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G_combined_all_conditions" sheetId="2" state="visible" r:id="rId2"/>
    <sheet name="Top_significant_DEGs" sheetId="3" state="visible" r:id="rId3"/>
    <sheet name="GO_enrichment_UP" sheetId="4" state="visible" r:id="rId4"/>
    <sheet name="GO_enrichment_DOWN" sheetId="5" state="visible" r:id="rId5"/>
  </sheets>
  <definedNames>
    <definedName name="_xlnm._FilterDatabase" localSheetId="1" hidden="1">'DEG_combined_all_conditions'!$A$1:$T$1</definedName>
    <definedName name="_xlnm._FilterDatabase" localSheetId="2" hidden="1">'Top_significant_DEGs'!$A$1:$T$1</definedName>
    <definedName name="_xlnm._FilterDatabase" localSheetId="3" hidden="1">'GO_enrichment_UP'!$A$1:$I$1</definedName>
    <definedName name="_xlnm._FilterDatabase" localSheetId="4" hidden="1">'GO_enrichment_DOWN'!$A$1:$I$1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A2432F"/>
    </font>
    <font>
      <b val="1"/>
    </font>
    <font>
      <b val="1"/>
      <color rgb="00FFFFFF"/>
      <sz val="10.5"/>
    </font>
  </fonts>
  <fills count="3">
    <fill>
      <patternFill/>
    </fill>
    <fill>
      <patternFill patternType="gray125"/>
    </fill>
    <fill>
      <patternFill patternType="solid">
        <fgColor rgb="00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CEF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Schizochytrium sp. HS6 vs. #4 (WT parent) -- Combined DEG Workbook</t>
        </is>
      </c>
    </row>
    <row r="2">
      <c r="A2" t="inlineStr"/>
    </row>
    <row r="3">
      <c r="A3" s="2" t="inlineStr">
        <is>
          <t>STATISTICAL CAVEAT: n=1 per genotype x timepoint (no biological replicates). DESeq2 results</t>
        </is>
      </c>
    </row>
    <row r="4">
      <c r="A4" t="inlineStr">
        <is>
          <t>are internally consistent but a single divergent culture could in principle produce the same</t>
        </is>
      </c>
    </row>
    <row r="5">
      <c r="A5" t="inlineStr">
        <is>
          <t>signal. Treat every finding here as a candidate for follow-up, not a settled conclusion.</t>
        </is>
      </c>
    </row>
    <row r="6">
      <c r="A6" t="inlineStr"/>
    </row>
    <row r="7">
      <c r="A7" s="3" t="inlineStr">
        <is>
          <t>Sheet guide:</t>
        </is>
      </c>
    </row>
    <row r="8">
      <c r="A8" t="inlineStr">
        <is>
          <t xml:space="preserve">  DEG_combined_all_conditions -- one row per gene (13,529 genes), covering the genotype-effect</t>
        </is>
      </c>
    </row>
    <row r="9">
      <c r="A9" t="inlineStr">
        <is>
          <t xml:space="preserve">    DESeq2 test (adjusted for timepoint), the descriptive per-timepoint log2FC at 20h/44h/68h,</t>
        </is>
      </c>
    </row>
    <row r="10">
      <c r="A10" t="inlineStr">
        <is>
          <t xml:space="preserve">    normalized counts for all 6 libraries, and functional annotation (protein name, GO, KEGG).</t>
        </is>
      </c>
    </row>
    <row r="11">
      <c r="A11" t="inlineStr">
        <is>
          <t xml:space="preserve">    This is the master table -- everything else in this workbook is a derived view of it.</t>
        </is>
      </c>
    </row>
    <row r="12">
      <c r="A12" t="inlineStr">
        <is>
          <t xml:space="preserve">  Top_significant_DEGs -- the 1,223 genes at padj&lt;0.05 from the genotype-effect test, sorted</t>
        </is>
      </c>
    </row>
    <row r="13">
      <c r="A13" t="inlineStr">
        <is>
          <t xml:space="preserve">    by padj ascending, as a convenience filter of the master table.</t>
        </is>
      </c>
    </row>
    <row r="14">
      <c r="A14" t="inlineStr">
        <is>
          <t xml:space="preserve">  GO_enrichment_UP / GO_enrichment_DOWN -- formal hypergeometric GO enrichment (FDR-corrected)</t>
        </is>
      </c>
    </row>
    <row r="15">
      <c r="A15" t="inlineStr">
        <is>
          <t xml:space="preserve">    on the significant gene set, split by direction of change in HS6.</t>
        </is>
      </c>
    </row>
    <row r="16">
      <c r="A16" t="inlineStr"/>
    </row>
    <row r="17">
      <c r="A17" t="inlineStr">
        <is>
          <t>Color legend used on log2FC columns: blue = down in HS6, white = no change, red = up in HS6.</t>
        </is>
      </c>
    </row>
    <row r="18">
      <c r="A18" t="inlineStr">
        <is>
          <t>Rows with padj &lt; 0.05 (genotype effect) are highlighted with a light gold left-edge on the</t>
        </is>
      </c>
    </row>
    <row r="19">
      <c r="A19" t="inlineStr">
        <is>
          <t>combined and top-significant sheets.</t>
        </is>
      </c>
    </row>
    <row r="20">
      <c r="A20" t="inlineStr"/>
    </row>
    <row r="21">
      <c r="A21" t="inlineStr">
        <is>
          <t>Source: DESeq2 genotype-effect model (~timepoint + genotype), 13,529 genes with count data</t>
        </is>
      </c>
    </row>
    <row r="22">
      <c r="A22" t="inlineStr">
        <is>
          <t>out of 16,088 total gene models. Full project: github.com/jinho1987/schizochytrium-hs6-genomics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5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16" customWidth="1" min="4" max="4"/>
    <col width="11" customWidth="1" min="5" max="5"/>
    <col width="13" customWidth="1" min="6" max="6"/>
    <col width="9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6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4" t="inlineStr">
        <is>
          <t>gene_id</t>
        </is>
      </c>
      <c r="B1" s="4" t="inlineStr">
        <is>
          <t>protein_name</t>
        </is>
      </c>
      <c r="C1" s="4" t="inlineStr">
        <is>
          <t>go_ids</t>
        </is>
      </c>
      <c r="D1" s="4" t="inlineStr">
        <is>
          <t>kegg_ids</t>
        </is>
      </c>
      <c r="E1" s="4" t="inlineStr">
        <is>
          <t>baseMean</t>
        </is>
      </c>
      <c r="F1" s="4" t="inlineStr">
        <is>
          <t>log2FoldChange_genotype</t>
        </is>
      </c>
      <c r="G1" s="4" t="inlineStr">
        <is>
          <t>lfcSE</t>
        </is>
      </c>
      <c r="H1" s="4" t="inlineStr">
        <is>
          <t>stat</t>
        </is>
      </c>
      <c r="I1" s="4" t="inlineStr">
        <is>
          <t>pvalue</t>
        </is>
      </c>
      <c r="J1" s="4" t="inlineStr">
        <is>
          <t>padj</t>
        </is>
      </c>
      <c r="K1" s="4" t="inlineStr">
        <is>
          <t>log2FC_20h</t>
        </is>
      </c>
      <c r="L1" s="4" t="inlineStr">
        <is>
          <t>log2FC_44h</t>
        </is>
      </c>
      <c r="M1" s="4" t="inlineStr">
        <is>
          <t>log2FC_68h</t>
        </is>
      </c>
      <c r="N1" s="4" t="inlineStr">
        <is>
          <t>consistent_direction</t>
        </is>
      </c>
      <c r="O1" s="4" t="inlineStr">
        <is>
          <t>WT_20</t>
        </is>
      </c>
      <c r="P1" s="4" t="inlineStr">
        <is>
          <t>WT_44</t>
        </is>
      </c>
      <c r="Q1" s="4" t="inlineStr">
        <is>
          <t>WT_68</t>
        </is>
      </c>
      <c r="R1" s="4" t="inlineStr">
        <is>
          <t>MT_20</t>
        </is>
      </c>
      <c r="S1" s="4" t="inlineStr">
        <is>
          <t>MT_44</t>
        </is>
      </c>
      <c r="T1" s="4" t="inlineStr">
        <is>
          <t>MT_68</t>
        </is>
      </c>
    </row>
    <row r="2">
      <c r="A2" t="inlineStr">
        <is>
          <t>g1</t>
        </is>
      </c>
      <c r="B2" t="inlineStr">
        <is>
          <t>NA</t>
        </is>
      </c>
      <c r="C2" t="inlineStr">
        <is>
          <t>NA</t>
        </is>
      </c>
      <c r="D2" t="inlineStr">
        <is>
          <t>NA</t>
        </is>
      </c>
      <c r="E2" t="n">
        <v>61.7577137102952</v>
      </c>
      <c r="F2" t="n">
        <v>-1.00663851822382</v>
      </c>
      <c r="G2" t="n">
        <v>0.600529453886737</v>
      </c>
      <c r="H2" t="n">
        <v>-1.67625170040981</v>
      </c>
      <c r="I2" t="n">
        <v>0.0936889012294279</v>
      </c>
      <c r="J2" t="n">
        <v>0.38025409039508</v>
      </c>
      <c r="K2" t="n">
        <v>0.157661409442549</v>
      </c>
      <c r="L2" t="n">
        <v>-1.03157614606497</v>
      </c>
      <c r="M2" t="n">
        <v>-2.17592229221145</v>
      </c>
      <c r="N2" t="inlineStr">
        <is>
          <t>inconsistent</t>
        </is>
      </c>
      <c r="O2" t="n">
        <v>88.25</v>
      </c>
      <c r="P2" t="n">
        <v>70.13</v>
      </c>
      <c r="Q2" t="n">
        <v>65.98999999999999</v>
      </c>
      <c r="R2" t="n">
        <v>98.56</v>
      </c>
      <c r="S2" t="n">
        <v>33.79</v>
      </c>
      <c r="T2" t="n">
        <v>13.82</v>
      </c>
    </row>
    <row r="3">
      <c r="A3" t="inlineStr">
        <is>
          <t>g2</t>
        </is>
      </c>
      <c r="B3" t="inlineStr">
        <is>
          <t>Trypsin II-P29</t>
        </is>
      </c>
      <c r="C3" t="inlineStr">
        <is>
          <t>GO:0005615;GO:0046872;GO:0004252;GO:0007586;GO:0006508</t>
        </is>
      </c>
      <c r="D3" t="inlineStr">
        <is>
          <t>gga:396344</t>
        </is>
      </c>
      <c r="E3" t="n">
        <v>349.125814384075</v>
      </c>
      <c r="F3" t="n">
        <v>-0.643155170655568</v>
      </c>
      <c r="G3" t="n">
        <v>0.282274711141535</v>
      </c>
      <c r="H3" t="n">
        <v>-2.2784725137247</v>
      </c>
      <c r="I3" t="n">
        <v>0.022698440322132</v>
      </c>
      <c r="J3" t="n">
        <v>0.138032162031042</v>
      </c>
      <c r="K3" t="n">
        <v>-1.00717697975982</v>
      </c>
      <c r="L3" t="n">
        <v>-0.559341502080281</v>
      </c>
      <c r="M3" t="n">
        <v>-0.31249115866961</v>
      </c>
      <c r="N3" t="inlineStr">
        <is>
          <t>inconsistent</t>
        </is>
      </c>
      <c r="O3" t="n">
        <v>987.46</v>
      </c>
      <c r="P3" t="n">
        <v>235.24</v>
      </c>
      <c r="Q3" t="n">
        <v>123.06</v>
      </c>
      <c r="R3" t="n">
        <v>490.78</v>
      </c>
      <c r="S3" t="n">
        <v>159.32</v>
      </c>
      <c r="T3" t="n">
        <v>98.90000000000001</v>
      </c>
    </row>
    <row r="4">
      <c r="A4" t="inlineStr">
        <is>
          <t>g3</t>
        </is>
      </c>
      <c r="B4" t="inlineStr">
        <is>
          <t>Uncharacterized protein MJ0678</t>
        </is>
      </c>
      <c r="C4" t="inlineStr">
        <is>
          <t>GO:0005886</t>
        </is>
      </c>
      <c r="D4" t="inlineStr">
        <is>
          <t>mja:MJ_0678</t>
        </is>
      </c>
      <c r="E4" t="n">
        <v>4.88751560838684</v>
      </c>
      <c r="F4" t="n">
        <v>-0.40007475291707</v>
      </c>
      <c r="G4" t="n">
        <v>2.47386020844173</v>
      </c>
      <c r="H4" t="n">
        <v>-0.161720840794426</v>
      </c>
      <c r="I4" t="n">
        <v>0.87152569199801</v>
      </c>
      <c r="K4" t="n">
        <v>-1.08171574775588</v>
      </c>
      <c r="L4" t="n">
        <v>0</v>
      </c>
      <c r="M4" t="n">
        <v>0</v>
      </c>
      <c r="N4" t="inlineStr">
        <is>
          <t>inconsistent</t>
        </is>
      </c>
      <c r="O4" t="n">
        <v>20.27</v>
      </c>
      <c r="P4" t="n">
        <v>0</v>
      </c>
      <c r="Q4" t="n">
        <v>0</v>
      </c>
      <c r="R4" t="n">
        <v>9.050000000000001</v>
      </c>
      <c r="S4" t="n">
        <v>0</v>
      </c>
      <c r="T4" t="n">
        <v>0</v>
      </c>
    </row>
    <row r="5">
      <c r="A5" t="inlineStr">
        <is>
          <t>g4</t>
        </is>
      </c>
      <c r="B5" t="inlineStr">
        <is>
          <t>Sorting nexin 1</t>
        </is>
      </c>
      <c r="C5" t="inlineStr">
        <is>
          <t>GO:0009507;GO:0005768;GO:0010008;GO:0005794;GO:0016020;GO:0005771;GO:0005886;GO:0030904;GO:0035091;GO:0008333;GO:0006896;GO:0009958;GO:0072659;GO:0006623;GO:0048364</t>
        </is>
      </c>
      <c r="D5" t="inlineStr">
        <is>
          <t>ath:AT5G06140</t>
        </is>
      </c>
      <c r="E5" t="n">
        <v>383.325183778811</v>
      </c>
      <c r="F5" t="n">
        <v>0.194089496248215</v>
      </c>
      <c r="G5" t="n">
        <v>0.243190377506431</v>
      </c>
      <c r="H5" t="n">
        <v>0.798096940505314</v>
      </c>
      <c r="I5" t="n">
        <v>0.424814236772384</v>
      </c>
      <c r="J5" t="n">
        <v>0.806517649923676</v>
      </c>
      <c r="K5" t="n">
        <v>0.329597563801589</v>
      </c>
      <c r="L5" t="n">
        <v>0.0417247652660086</v>
      </c>
      <c r="M5" t="n">
        <v>0.209166428360059</v>
      </c>
      <c r="N5" t="inlineStr">
        <is>
          <t>inconsistent</t>
        </is>
      </c>
      <c r="O5" t="n">
        <v>395.94</v>
      </c>
      <c r="P5" t="n">
        <v>347.98</v>
      </c>
      <c r="Q5" t="n">
        <v>324.6</v>
      </c>
      <c r="R5" t="n">
        <v>497.82</v>
      </c>
      <c r="S5" t="n">
        <v>358.22</v>
      </c>
      <c r="T5" t="n">
        <v>375.4</v>
      </c>
    </row>
    <row r="6">
      <c r="A6" t="inlineStr">
        <is>
          <t>g5</t>
        </is>
      </c>
      <c r="B6" t="inlineStr">
        <is>
          <t>Polycystin-2-like protein 2</t>
        </is>
      </c>
      <c r="C6" t="inlineStr">
        <is>
          <t>GO:0016020;GO:0005262;GO:0005509;GO:0050982</t>
        </is>
      </c>
      <c r="D6" t="inlineStr">
        <is>
          <t>mmu:53871</t>
        </is>
      </c>
      <c r="E6" t="n">
        <v>41.3268688915375</v>
      </c>
      <c r="F6" t="n">
        <v>1.18969427044096</v>
      </c>
      <c r="G6" t="n">
        <v>0.8172862931371651</v>
      </c>
      <c r="H6" t="n">
        <v>1.45566404383744</v>
      </c>
      <c r="I6" t="n">
        <v>0.145485514245352</v>
      </c>
      <c r="J6" t="n">
        <v>0.492785083522561</v>
      </c>
      <c r="K6" t="n">
        <v>-0.756481882621477</v>
      </c>
      <c r="L6" t="n">
        <v>1.93399654329163</v>
      </c>
      <c r="M6" t="n">
        <v>2.20551787620521</v>
      </c>
      <c r="N6" t="inlineStr">
        <is>
          <t>inconsistent</t>
        </is>
      </c>
      <c r="O6" t="n">
        <v>126.41</v>
      </c>
      <c r="P6" t="n">
        <v>5.33</v>
      </c>
      <c r="Q6" t="n">
        <v>2.68</v>
      </c>
      <c r="R6" t="n">
        <v>74.42</v>
      </c>
      <c r="S6" t="n">
        <v>23.17</v>
      </c>
      <c r="T6" t="n">
        <v>15.95</v>
      </c>
    </row>
    <row r="7">
      <c r="A7" t="inlineStr">
        <is>
          <t>g6</t>
        </is>
      </c>
      <c r="B7" t="inlineStr">
        <is>
          <t>Protein psiP</t>
        </is>
      </c>
      <c r="C7" t="inlineStr">
        <is>
          <t>GO:0005576;GO:0016020</t>
        </is>
      </c>
      <c r="D7" t="inlineStr">
        <is>
          <t>ddi:DDB_G0280171</t>
        </is>
      </c>
      <c r="E7" t="n">
        <v>1023.54567422228</v>
      </c>
      <c r="F7" t="n">
        <v>-0.739034771369714</v>
      </c>
      <c r="G7" t="n">
        <v>0.206128480639728</v>
      </c>
      <c r="H7" t="n">
        <v>-3.58531130232993</v>
      </c>
      <c r="I7" t="n">
        <v>0.000336676363595286</v>
      </c>
      <c r="J7" t="n">
        <v>0.00507724012402488</v>
      </c>
      <c r="K7" t="n">
        <v>-0.905796516140934</v>
      </c>
      <c r="L7" t="n">
        <v>-0.604791383039761</v>
      </c>
      <c r="M7" t="n">
        <v>-0.703058813926746</v>
      </c>
      <c r="N7" t="inlineStr">
        <is>
          <t>down_in_MT_all_timepoints</t>
        </is>
      </c>
      <c r="O7" t="n">
        <v>1762.64</v>
      </c>
      <c r="P7" t="n">
        <v>1162</v>
      </c>
      <c r="Q7" t="n">
        <v>937.24</v>
      </c>
      <c r="R7" t="n">
        <v>940.3200000000001</v>
      </c>
      <c r="S7" t="n">
        <v>763.75</v>
      </c>
      <c r="T7" t="n">
        <v>575.33</v>
      </c>
    </row>
    <row r="8">
      <c r="A8" t="inlineStr">
        <is>
          <t>g7</t>
        </is>
      </c>
      <c r="B8" t="inlineStr">
        <is>
          <t>Glutamate synthase 1 [NADH], chloroplastic</t>
        </is>
      </c>
      <c r="C8" t="inlineStr">
        <is>
          <t>GO:0009507;GO:0009570;GO:0009536;GO:0051538;GO:0050660;GO:0010181;GO:0016040;GO:0005506;GO:0016639;GO:0019676;GO:0048589;GO:0006537;GO:0097054</t>
        </is>
      </c>
      <c r="D8" t="inlineStr">
        <is>
          <t>ath:AT5G53460</t>
        </is>
      </c>
      <c r="E8" t="n">
        <v>625.773599324065</v>
      </c>
      <c r="F8" t="n">
        <v>-0.7526454876783381</v>
      </c>
      <c r="G8" t="n">
        <v>0.382467683033994</v>
      </c>
      <c r="H8" t="n">
        <v>-1.9678668840929</v>
      </c>
      <c r="I8" t="n">
        <v>0.0490833560053147</v>
      </c>
      <c r="J8" t="n">
        <v>0.244306187613271</v>
      </c>
      <c r="K8" t="n">
        <v>0.407159390927712</v>
      </c>
      <c r="L8" t="n">
        <v>-1.15578793001523</v>
      </c>
      <c r="M8" t="n">
        <v>-1.44766125566677</v>
      </c>
      <c r="N8" t="inlineStr">
        <is>
          <t>inconsistent</t>
        </is>
      </c>
      <c r="O8" t="n">
        <v>274.29</v>
      </c>
      <c r="P8" t="n">
        <v>883.26</v>
      </c>
      <c r="Q8" t="n">
        <v>1344.77</v>
      </c>
      <c r="R8" t="n">
        <v>364.06</v>
      </c>
      <c r="S8" t="n">
        <v>395.88</v>
      </c>
      <c r="T8" t="n">
        <v>492.38</v>
      </c>
    </row>
    <row r="9">
      <c r="A9" t="inlineStr">
        <is>
          <t>g8</t>
        </is>
      </c>
      <c r="B9" t="inlineStr">
        <is>
          <t>NA</t>
        </is>
      </c>
      <c r="C9" t="inlineStr">
        <is>
          <t>NA</t>
        </is>
      </c>
      <c r="D9" t="inlineStr">
        <is>
          <t>NA</t>
        </is>
      </c>
      <c r="E9" t="n">
        <v>2.51650524026236</v>
      </c>
      <c r="F9" t="n">
        <v>-2.730677581536</v>
      </c>
      <c r="G9" t="n">
        <v>2.1181847749351</v>
      </c>
      <c r="H9" t="n">
        <v>-1.28915929046826</v>
      </c>
      <c r="I9" t="n">
        <v>0.197342714533905</v>
      </c>
      <c r="K9" t="n">
        <v>-1.75922556812502</v>
      </c>
      <c r="L9" t="n">
        <v>-1.2111888956173</v>
      </c>
      <c r="M9" t="n">
        <v>-1.97891268896118</v>
      </c>
      <c r="N9" t="inlineStr">
        <is>
          <t>down_in_MT_all_timepoints</t>
        </is>
      </c>
      <c r="O9" t="n">
        <v>2.39</v>
      </c>
      <c r="P9" t="n">
        <v>3.55</v>
      </c>
      <c r="Q9" t="n">
        <v>7.13</v>
      </c>
      <c r="R9" t="n">
        <v>0</v>
      </c>
      <c r="S9" t="n">
        <v>0.97</v>
      </c>
      <c r="T9" t="n">
        <v>1.06</v>
      </c>
    </row>
    <row r="10">
      <c r="A10" t="inlineStr">
        <is>
          <t>g9</t>
        </is>
      </c>
      <c r="B10" t="inlineStr">
        <is>
          <t>Glutamate synthase 1 [NADH], chloroplastic</t>
        </is>
      </c>
      <c r="C10" t="inlineStr">
        <is>
          <t>GO:0009507;GO:0009536;GO:0051538;GO:0050660;GO:0010181;GO:0016040;GO:0005506;GO:0016639;GO:0019676;GO:0048589;GO:0006537;GO:0097054;GO:0060359</t>
        </is>
      </c>
      <c r="D10" t="inlineStr">
        <is>
          <t>dosa:Os01g0681900;osa:4324398</t>
        </is>
      </c>
      <c r="E10" t="n">
        <v>1457.93152995937</v>
      </c>
      <c r="F10" t="n">
        <v>-0.447924984778616</v>
      </c>
      <c r="G10" t="n">
        <v>0.317918451175115</v>
      </c>
      <c r="H10" t="n">
        <v>-1.40893044465636</v>
      </c>
      <c r="I10" t="n">
        <v>0.158855736204272</v>
      </c>
      <c r="J10" t="n">
        <v>0.517700867842521</v>
      </c>
      <c r="K10" t="n">
        <v>0.362786868703894</v>
      </c>
      <c r="L10" t="n">
        <v>-0.526920369201886</v>
      </c>
      <c r="M10" t="n">
        <v>-1.16671260251579</v>
      </c>
      <c r="N10" t="inlineStr">
        <is>
          <t>inconsistent</t>
        </is>
      </c>
      <c r="O10" t="n">
        <v>801.41</v>
      </c>
      <c r="P10" t="n">
        <v>1718.59</v>
      </c>
      <c r="Q10" t="n">
        <v>2770.69</v>
      </c>
      <c r="R10" t="n">
        <v>1030.83</v>
      </c>
      <c r="S10" t="n">
        <v>1192.46</v>
      </c>
      <c r="T10" t="n">
        <v>1233.61</v>
      </c>
    </row>
    <row r="11">
      <c r="A11" t="inlineStr">
        <is>
          <t>g10</t>
        </is>
      </c>
      <c r="B11" t="inlineStr">
        <is>
          <t>NA</t>
        </is>
      </c>
      <c r="C11" t="inlineStr">
        <is>
          <t>NA</t>
        </is>
      </c>
      <c r="D11" t="inlineStr">
        <is>
          <t>NA</t>
        </is>
      </c>
      <c r="E11" t="n">
        <v>29.4418813842742</v>
      </c>
      <c r="F11" t="n">
        <v>0.690796628324493</v>
      </c>
      <c r="G11" t="n">
        <v>0.654670194711569</v>
      </c>
      <c r="H11" t="n">
        <v>1.05518264601742</v>
      </c>
      <c r="I11" t="n">
        <v>0.29134179943165</v>
      </c>
      <c r="J11" t="n">
        <v>0.69793742150778</v>
      </c>
      <c r="K11" t="n">
        <v>0.0308547932624506</v>
      </c>
      <c r="L11" t="n">
        <v>1.11152322177487</v>
      </c>
      <c r="M11" t="n">
        <v>0.871595549164363</v>
      </c>
      <c r="N11" t="inlineStr">
        <is>
          <t>inconsistent</t>
        </is>
      </c>
      <c r="O11" t="n">
        <v>39.36</v>
      </c>
      <c r="P11" t="n">
        <v>13.32</v>
      </c>
      <c r="Q11" t="n">
        <v>18.73</v>
      </c>
      <c r="R11" t="n">
        <v>40.23</v>
      </c>
      <c r="S11" t="n">
        <v>29.93</v>
      </c>
      <c r="T11" t="n">
        <v>35.09</v>
      </c>
    </row>
    <row r="12">
      <c r="A12" t="inlineStr">
        <is>
          <t>g11</t>
        </is>
      </c>
      <c r="B12" t="inlineStr">
        <is>
          <t>NA</t>
        </is>
      </c>
      <c r="C12" t="inlineStr">
        <is>
          <t>NA</t>
        </is>
      </c>
      <c r="D12" t="inlineStr">
        <is>
          <t>NA</t>
        </is>
      </c>
      <c r="E12" t="n">
        <v>106.861102123772</v>
      </c>
      <c r="F12" t="n">
        <v>-0.65060170892341</v>
      </c>
      <c r="G12" t="n">
        <v>0.459546150108001</v>
      </c>
      <c r="H12" t="n">
        <v>-1.41574836122663</v>
      </c>
      <c r="I12" t="n">
        <v>0.156849193454131</v>
      </c>
      <c r="J12" t="n">
        <v>0.5149763103706509</v>
      </c>
      <c r="K12" t="n">
        <v>0.306115039363181</v>
      </c>
      <c r="L12" t="n">
        <v>-0.96385195424878</v>
      </c>
      <c r="M12" t="n">
        <v>-1.23918507332088</v>
      </c>
      <c r="N12" t="inlineStr">
        <is>
          <t>inconsistent</t>
        </is>
      </c>
      <c r="O12" t="n">
        <v>78.70999999999999</v>
      </c>
      <c r="P12" t="n">
        <v>108.3</v>
      </c>
      <c r="Q12" t="n">
        <v>212.24</v>
      </c>
      <c r="R12" t="n">
        <v>97.55</v>
      </c>
      <c r="S12" t="n">
        <v>55.04</v>
      </c>
      <c r="T12" t="n">
        <v>89.33</v>
      </c>
    </row>
    <row r="13">
      <c r="A13" t="inlineStr">
        <is>
          <t>g12</t>
        </is>
      </c>
      <c r="B13" t="inlineStr">
        <is>
          <t>NA</t>
        </is>
      </c>
      <c r="C13" t="inlineStr">
        <is>
          <t>NA</t>
        </is>
      </c>
      <c r="D13" t="inlineStr">
        <is>
          <t>NA</t>
        </is>
      </c>
      <c r="E13" t="n">
        <v>1741.34944292989</v>
      </c>
      <c r="F13" t="n">
        <v>-0.185060398864021</v>
      </c>
      <c r="G13" t="n">
        <v>0.243089645301228</v>
      </c>
      <c r="H13" t="n">
        <v>-0.7612845813926</v>
      </c>
      <c r="I13" t="n">
        <v>0.446487107921755</v>
      </c>
      <c r="J13" t="n">
        <v>0.821667208134865</v>
      </c>
      <c r="K13" t="n">
        <v>0.300668485078761</v>
      </c>
      <c r="L13" t="n">
        <v>-0.360477857732748</v>
      </c>
      <c r="M13" t="n">
        <v>-0.489932948912047</v>
      </c>
      <c r="N13" t="inlineStr">
        <is>
          <t>inconsistent</t>
        </is>
      </c>
      <c r="O13" t="n">
        <v>1384.59</v>
      </c>
      <c r="P13" t="n">
        <v>1853.52</v>
      </c>
      <c r="Q13" t="n">
        <v>2372.07</v>
      </c>
      <c r="R13" t="n">
        <v>1705.65</v>
      </c>
      <c r="S13" t="n">
        <v>1443.5</v>
      </c>
      <c r="T13" t="n">
        <v>1688.77</v>
      </c>
    </row>
    <row r="14">
      <c r="A14" t="inlineStr">
        <is>
          <t>g15</t>
        </is>
      </c>
      <c r="B14" t="inlineStr">
        <is>
          <t>NA</t>
        </is>
      </c>
      <c r="C14" t="inlineStr">
        <is>
          <t>NA</t>
        </is>
      </c>
      <c r="D14" t="inlineStr">
        <is>
          <t>NA</t>
        </is>
      </c>
      <c r="E14" t="n">
        <v>661.331497804451</v>
      </c>
      <c r="F14" t="n">
        <v>-0.251834657010261</v>
      </c>
      <c r="G14" t="n">
        <v>0.213004204037863</v>
      </c>
      <c r="H14" t="n">
        <v>-1.18229899803055</v>
      </c>
      <c r="I14" t="n">
        <v>0.237087083015861</v>
      </c>
      <c r="J14" t="n">
        <v>0.636868646943854</v>
      </c>
      <c r="K14" t="n">
        <v>-0.17488700858464</v>
      </c>
      <c r="L14" t="n">
        <v>-0.232305766818262</v>
      </c>
      <c r="M14" t="n">
        <v>-0.346773879085787</v>
      </c>
      <c r="N14" t="inlineStr">
        <is>
          <t>inconsistent</t>
        </is>
      </c>
      <c r="O14" t="n">
        <v>688.12</v>
      </c>
      <c r="P14" t="n">
        <v>718.15</v>
      </c>
      <c r="Q14" t="n">
        <v>750.86</v>
      </c>
      <c r="R14" t="n">
        <v>609.45</v>
      </c>
      <c r="S14" t="n">
        <v>611.1900000000001</v>
      </c>
      <c r="T14" t="n">
        <v>590.22</v>
      </c>
    </row>
    <row r="15">
      <c r="A15" t="inlineStr">
        <is>
          <t>g16</t>
        </is>
      </c>
      <c r="B15" t="inlineStr">
        <is>
          <t>NA</t>
        </is>
      </c>
      <c r="C15" t="inlineStr">
        <is>
          <t>NA</t>
        </is>
      </c>
      <c r="D15" t="inlineStr">
        <is>
          <t>NA</t>
        </is>
      </c>
      <c r="E15" t="n">
        <v>4.10642254578133</v>
      </c>
      <c r="F15" t="n">
        <v>-5.2163831525403</v>
      </c>
      <c r="G15" t="n">
        <v>2.3072023329733</v>
      </c>
      <c r="H15" t="n">
        <v>-2.26091274180446</v>
      </c>
      <c r="I15" t="n">
        <v>0.0237646609481224</v>
      </c>
      <c r="K15" t="n">
        <v>-1.75922556812502</v>
      </c>
      <c r="L15" t="n">
        <v>-3.30407636060067</v>
      </c>
      <c r="M15" t="n">
        <v>-3.84562533469448</v>
      </c>
      <c r="N15" t="inlineStr">
        <is>
          <t>down_in_MT_all_timepoints</t>
        </is>
      </c>
      <c r="O15" t="n">
        <v>2.39</v>
      </c>
      <c r="P15" t="n">
        <v>8.880000000000001</v>
      </c>
      <c r="Q15" t="n">
        <v>13.38</v>
      </c>
      <c r="R15" t="n">
        <v>0</v>
      </c>
      <c r="S15" t="n">
        <v>0</v>
      </c>
      <c r="T15" t="n">
        <v>0</v>
      </c>
    </row>
    <row r="16">
      <c r="A16" t="inlineStr">
        <is>
          <t>g17</t>
        </is>
      </c>
      <c r="B16" t="inlineStr">
        <is>
          <t>Histone H3 type 1</t>
        </is>
      </c>
      <c r="C16" t="inlineStr">
        <is>
          <t>GO:0000786;GO:0005634;GO:0003677;GO:0046982;GO:0030527</t>
        </is>
      </c>
      <c r="D16" t="inlineStr"/>
      <c r="E16" t="n">
        <v>13.4836506867007</v>
      </c>
      <c r="F16" t="n">
        <v>-0.935123217663112</v>
      </c>
      <c r="G16" t="n">
        <v>0.8793291542289851</v>
      </c>
      <c r="H16" t="n">
        <v>-1.0634507148612</v>
      </c>
      <c r="I16" t="n">
        <v>0.2875776043492</v>
      </c>
      <c r="K16" t="n">
        <v>-0.867503237881493</v>
      </c>
      <c r="L16" t="n">
        <v>-0.718833830826487</v>
      </c>
      <c r="M16" t="n">
        <v>-1.01387920486605</v>
      </c>
      <c r="N16" t="inlineStr">
        <is>
          <t>down_in_MT_all_timepoints</t>
        </is>
      </c>
      <c r="O16" t="n">
        <v>15.5</v>
      </c>
      <c r="P16" t="n">
        <v>21.3</v>
      </c>
      <c r="Q16" t="n">
        <v>16.05</v>
      </c>
      <c r="R16" t="n">
        <v>8.050000000000001</v>
      </c>
      <c r="S16" t="n">
        <v>12.55</v>
      </c>
      <c r="T16" t="n">
        <v>7.44</v>
      </c>
    </row>
    <row r="17">
      <c r="A17" t="inlineStr">
        <is>
          <t>g18</t>
        </is>
      </c>
      <c r="B17" t="inlineStr">
        <is>
          <t>Putative carbamate hydrolase RutD</t>
        </is>
      </c>
      <c r="C17" t="inlineStr">
        <is>
          <t>GO:0016811;GO:0019740;GO:0006212</t>
        </is>
      </c>
      <c r="D17" t="inlineStr">
        <is>
          <t>ccr:CC_2797</t>
        </is>
      </c>
      <c r="E17" t="n">
        <v>86.1843407778896</v>
      </c>
      <c r="F17" t="n">
        <v>1.76818320609244</v>
      </c>
      <c r="G17" t="n">
        <v>0.48477982435107</v>
      </c>
      <c r="H17" t="n">
        <v>3.64739437838475</v>
      </c>
      <c r="I17" t="n">
        <v>0.000264913152886063</v>
      </c>
      <c r="J17" t="n">
        <v>0.00415605611481251</v>
      </c>
      <c r="K17" t="n">
        <v>0.964599349851973</v>
      </c>
      <c r="L17" t="n">
        <v>1.68262725312744</v>
      </c>
      <c r="M17" t="n">
        <v>2.55508725340701</v>
      </c>
      <c r="N17" t="inlineStr">
        <is>
          <t>up_in_MT_all_timepoints</t>
        </is>
      </c>
      <c r="O17" t="n">
        <v>38.16</v>
      </c>
      <c r="P17" t="n">
        <v>41.72</v>
      </c>
      <c r="Q17" t="n">
        <v>32.1</v>
      </c>
      <c r="R17" t="n">
        <v>75.43000000000001</v>
      </c>
      <c r="S17" t="n">
        <v>136.14</v>
      </c>
      <c r="T17" t="n">
        <v>193.55</v>
      </c>
    </row>
    <row r="18">
      <c r="A18" t="inlineStr">
        <is>
          <t>g19</t>
        </is>
      </c>
      <c r="B18" t="inlineStr">
        <is>
          <t>NA</t>
        </is>
      </c>
      <c r="C18" t="inlineStr">
        <is>
          <t>NA</t>
        </is>
      </c>
      <c r="D18" t="inlineStr">
        <is>
          <t>NA</t>
        </is>
      </c>
      <c r="E18" t="n">
        <v>23.8652382499536</v>
      </c>
      <c r="F18" t="n">
        <v>0.264807498319415</v>
      </c>
      <c r="G18" t="n">
        <v>0.77003047139609</v>
      </c>
      <c r="H18" t="n">
        <v>0.343892233042818</v>
      </c>
      <c r="I18" t="n">
        <v>0.73092733317603</v>
      </c>
      <c r="K18" t="n">
        <v>0.959530539450816</v>
      </c>
      <c r="L18" t="n">
        <v>0.721902881057935</v>
      </c>
      <c r="M18" t="n">
        <v>-0.924085431313911</v>
      </c>
      <c r="N18" t="inlineStr">
        <is>
          <t>inconsistent</t>
        </is>
      </c>
      <c r="O18" t="n">
        <v>11.93</v>
      </c>
      <c r="P18" t="n">
        <v>17.75</v>
      </c>
      <c r="Q18" t="n">
        <v>39.24</v>
      </c>
      <c r="R18" t="n">
        <v>24.14</v>
      </c>
      <c r="S18" t="n">
        <v>29.93</v>
      </c>
      <c r="T18" t="n">
        <v>20.21</v>
      </c>
    </row>
    <row r="19">
      <c r="A19" t="inlineStr">
        <is>
          <t>g20</t>
        </is>
      </c>
      <c r="B19" t="inlineStr">
        <is>
          <t>NA</t>
        </is>
      </c>
      <c r="C19" t="inlineStr">
        <is>
          <t>NA</t>
        </is>
      </c>
      <c r="D19" t="inlineStr">
        <is>
          <t>NA</t>
        </is>
      </c>
      <c r="E19" t="n">
        <v>585.40259838749</v>
      </c>
      <c r="F19" t="n">
        <v>0.112459321446407</v>
      </c>
      <c r="G19" t="n">
        <v>0.261184640558647</v>
      </c>
      <c r="H19" t="n">
        <v>0.430574023058433</v>
      </c>
      <c r="I19" t="n">
        <v>0.66677813275619</v>
      </c>
      <c r="J19" t="n">
        <v>0.922546255976095</v>
      </c>
      <c r="K19" t="n">
        <v>0.420158740824542</v>
      </c>
      <c r="L19" t="n">
        <v>-0.329903716601455</v>
      </c>
      <c r="M19" t="n">
        <v>0.249422854940081</v>
      </c>
      <c r="N19" t="inlineStr">
        <is>
          <t>inconsistent</t>
        </is>
      </c>
      <c r="O19" t="n">
        <v>407.86</v>
      </c>
      <c r="P19" t="n">
        <v>683.53</v>
      </c>
      <c r="Q19" t="n">
        <v>608.1799999999999</v>
      </c>
      <c r="R19" t="n">
        <v>546.09</v>
      </c>
      <c r="S19" t="n">
        <v>543.61</v>
      </c>
      <c r="T19" t="n">
        <v>723.15</v>
      </c>
    </row>
    <row r="20">
      <c r="A20" t="inlineStr">
        <is>
          <t>g21</t>
        </is>
      </c>
      <c r="B20" t="inlineStr">
        <is>
          <t>NA</t>
        </is>
      </c>
      <c r="C20" t="inlineStr">
        <is>
          <t>NA</t>
        </is>
      </c>
      <c r="D20" t="inlineStr">
        <is>
          <t>NA</t>
        </is>
      </c>
      <c r="E20" t="n">
        <v>4.16754409998864</v>
      </c>
      <c r="F20" t="n">
        <v>-0.412543372000654</v>
      </c>
      <c r="G20" t="n">
        <v>1.58784639345216</v>
      </c>
      <c r="H20" t="n">
        <v>-0.259813149245336</v>
      </c>
      <c r="I20" t="n">
        <v>0.795007907553902</v>
      </c>
      <c r="K20" t="n">
        <v>-1.79559211031299</v>
      </c>
      <c r="L20" t="n">
        <v>1.25199023826625</v>
      </c>
      <c r="M20" t="n">
        <v>-0.381503940228246</v>
      </c>
      <c r="N20" t="inlineStr">
        <is>
          <t>inconsistent</t>
        </is>
      </c>
      <c r="O20" t="n">
        <v>5.96</v>
      </c>
      <c r="P20" t="n">
        <v>2.66</v>
      </c>
      <c r="Q20" t="n">
        <v>4.46</v>
      </c>
      <c r="R20" t="n">
        <v>1.01</v>
      </c>
      <c r="S20" t="n">
        <v>7.72</v>
      </c>
      <c r="T20" t="n">
        <v>3.19</v>
      </c>
    </row>
    <row r="21">
      <c r="A21" t="inlineStr">
        <is>
          <t>g22</t>
        </is>
      </c>
      <c r="B21" t="inlineStr">
        <is>
          <t>Atlastin-2</t>
        </is>
      </c>
      <c r="C21" t="inlineStr">
        <is>
          <t>GO:0098826;GO:0005525;GO:0003924;GO:0140523;GO:0046872;GO:0016320;GO:0007029;GO:1990809;GO:0051260</t>
        </is>
      </c>
      <c r="D21" t="inlineStr">
        <is>
          <t>xla:444436</t>
        </is>
      </c>
      <c r="E21" t="n">
        <v>506.945950477529</v>
      </c>
      <c r="F21" t="n">
        <v>0.0950962256767065</v>
      </c>
      <c r="G21" t="n">
        <v>0.246870882604084</v>
      </c>
      <c r="H21" t="n">
        <v>0.385206325969255</v>
      </c>
      <c r="I21" t="n">
        <v>0.700084556868661</v>
      </c>
      <c r="J21" t="n">
        <v>0.935026690608608</v>
      </c>
      <c r="K21" t="n">
        <v>-0.230548416622551</v>
      </c>
      <c r="L21" t="n">
        <v>0.240817044193944</v>
      </c>
      <c r="M21" t="n">
        <v>0.272475462777995</v>
      </c>
      <c r="N21" t="inlineStr">
        <is>
          <t>inconsistent</t>
        </is>
      </c>
      <c r="O21" t="n">
        <v>573.63</v>
      </c>
      <c r="P21" t="n">
        <v>429.65</v>
      </c>
      <c r="Q21" t="n">
        <v>471.74</v>
      </c>
      <c r="R21" t="n">
        <v>488.76</v>
      </c>
      <c r="S21" t="n">
        <v>507.88</v>
      </c>
      <c r="T21" t="n">
        <v>570.01</v>
      </c>
    </row>
    <row r="22">
      <c r="A22" t="inlineStr">
        <is>
          <t>g23</t>
        </is>
      </c>
      <c r="B22" t="inlineStr">
        <is>
          <t>Echinoderm microtubule-associated protein-like 2</t>
        </is>
      </c>
      <c r="C22" t="inlineStr">
        <is>
          <t>GO:0005874;GO:0072686;GO:0035255;GO:0008017;GO:0015631;GO:0000226;GO:0031115;GO:0010968</t>
        </is>
      </c>
      <c r="D22" t="inlineStr">
        <is>
          <t>mmu:72205</t>
        </is>
      </c>
      <c r="E22" t="n">
        <v>14.5989693027295</v>
      </c>
      <c r="F22" t="n">
        <v>-0.129532316386994</v>
      </c>
      <c r="G22" t="n">
        <v>1.12654862382453</v>
      </c>
      <c r="H22" t="n">
        <v>-0.114981558405569</v>
      </c>
      <c r="I22" t="n">
        <v>0.908459739346268</v>
      </c>
      <c r="K22" t="n">
        <v>-1.09540141114385</v>
      </c>
      <c r="L22" t="n">
        <v>0.8089130420901</v>
      </c>
      <c r="M22" t="n">
        <v>0.125335145815575</v>
      </c>
      <c r="N22" t="inlineStr">
        <is>
          <t>inconsistent</t>
        </is>
      </c>
      <c r="O22" t="n">
        <v>54.86</v>
      </c>
      <c r="P22" t="n">
        <v>1.78</v>
      </c>
      <c r="Q22" t="n">
        <v>0.89</v>
      </c>
      <c r="R22" t="n">
        <v>25.14</v>
      </c>
      <c r="S22" t="n">
        <v>3.86</v>
      </c>
      <c r="T22" t="n">
        <v>1.06</v>
      </c>
    </row>
    <row r="23">
      <c r="A23" t="inlineStr">
        <is>
          <t>g24</t>
        </is>
      </c>
      <c r="B23" t="inlineStr">
        <is>
          <t>Eukaryotic translation initiation factor 3 subunit K</t>
        </is>
      </c>
      <c r="C23" t="inlineStr">
        <is>
          <t>GO:0016282;GO:0033290;GO:0005852;GO:0043022;GO:0003723;GO:0003743;GO:0001732;GO:0006446</t>
        </is>
      </c>
      <c r="D23" t="inlineStr">
        <is>
          <t>dosa:Os03g0182700</t>
        </is>
      </c>
      <c r="E23" t="n">
        <v>285.379314516113</v>
      </c>
      <c r="F23" t="n">
        <v>-0.405056167271188</v>
      </c>
      <c r="G23" t="n">
        <v>0.257993850313465</v>
      </c>
      <c r="H23" t="n">
        <v>-1.57002256751097</v>
      </c>
      <c r="I23" t="n">
        <v>0.116409861150266</v>
      </c>
      <c r="J23" t="n">
        <v>0.436601699399387</v>
      </c>
      <c r="K23" t="n">
        <v>-0.498999590436262</v>
      </c>
      <c r="L23" t="n">
        <v>-0.351532292286202</v>
      </c>
      <c r="M23" t="n">
        <v>-0.362417644453114</v>
      </c>
      <c r="N23" t="inlineStr">
        <is>
          <t>inconsistent</t>
        </is>
      </c>
      <c r="O23" t="n">
        <v>301.72</v>
      </c>
      <c r="P23" t="n">
        <v>355.08</v>
      </c>
      <c r="Q23" t="n">
        <v>317.47</v>
      </c>
      <c r="R23" t="n">
        <v>213.21</v>
      </c>
      <c r="S23" t="n">
        <v>278.08</v>
      </c>
      <c r="T23" t="n">
        <v>246.72</v>
      </c>
    </row>
    <row r="24">
      <c r="A24" t="inlineStr">
        <is>
          <t>g25</t>
        </is>
      </c>
      <c r="B24" t="inlineStr">
        <is>
          <t>NA</t>
        </is>
      </c>
      <c r="C24" t="inlineStr">
        <is>
          <t>NA</t>
        </is>
      </c>
      <c r="D24" t="inlineStr">
        <is>
          <t>NA</t>
        </is>
      </c>
      <c r="E24" t="n">
        <v>396.058697884386</v>
      </c>
      <c r="F24" t="n">
        <v>-0.979029224985359</v>
      </c>
      <c r="G24" t="n">
        <v>0.239007075973568</v>
      </c>
      <c r="H24" t="n">
        <v>-4.09623531436212</v>
      </c>
      <c r="I24" t="n">
        <v>4.1992310047214e-05</v>
      </c>
      <c r="J24" t="n">
        <v>0.000896456087273751</v>
      </c>
      <c r="K24" t="n">
        <v>-1.01923216474699</v>
      </c>
      <c r="L24" t="n">
        <v>-0.866241880413006</v>
      </c>
      <c r="M24" t="n">
        <v>-1.04436257729656</v>
      </c>
      <c r="N24" t="inlineStr">
        <is>
          <t>down_in_MT_all_timepoints</t>
        </is>
      </c>
      <c r="O24" t="n">
        <v>518.77</v>
      </c>
      <c r="P24" t="n">
        <v>504.21</v>
      </c>
      <c r="Q24" t="n">
        <v>553.78</v>
      </c>
      <c r="R24" t="n">
        <v>255.45</v>
      </c>
      <c r="S24" t="n">
        <v>276.15</v>
      </c>
      <c r="T24" t="n">
        <v>267.99</v>
      </c>
    </row>
    <row r="25">
      <c r="A25" t="inlineStr">
        <is>
          <t>g26</t>
        </is>
      </c>
      <c r="B25" t="inlineStr">
        <is>
          <t>NA</t>
        </is>
      </c>
      <c r="C25" t="inlineStr">
        <is>
          <t>NA</t>
        </is>
      </c>
      <c r="D25" t="inlineStr">
        <is>
          <t>NA</t>
        </is>
      </c>
      <c r="E25" t="n">
        <v>48.4707769162331</v>
      </c>
      <c r="F25" t="n">
        <v>0.8752518470320479</v>
      </c>
      <c r="G25" t="n">
        <v>0.534796137218196</v>
      </c>
      <c r="H25" t="n">
        <v>1.63660839359232</v>
      </c>
      <c r="I25" t="n">
        <v>0.101712320682763</v>
      </c>
      <c r="J25" t="n">
        <v>0.401571195079548</v>
      </c>
      <c r="K25" t="n">
        <v>1.04201316887144</v>
      </c>
      <c r="L25" t="n">
        <v>0.755829215962227</v>
      </c>
      <c r="M25" t="n">
        <v>0.677616705695122</v>
      </c>
      <c r="N25" t="inlineStr">
        <is>
          <t>up_in_MT_all_timepoints</t>
        </is>
      </c>
      <c r="O25" t="n">
        <v>72.75</v>
      </c>
      <c r="P25" t="n">
        <v>13.32</v>
      </c>
      <c r="Q25" t="n">
        <v>11.59</v>
      </c>
      <c r="R25" t="n">
        <v>150.85</v>
      </c>
      <c r="S25" t="n">
        <v>23.17</v>
      </c>
      <c r="T25" t="n">
        <v>19.14</v>
      </c>
    </row>
    <row r="26">
      <c r="A26" t="inlineStr">
        <is>
          <t>g27</t>
        </is>
      </c>
      <c r="B26" t="inlineStr">
        <is>
          <t>NA</t>
        </is>
      </c>
      <c r="C26" t="inlineStr">
        <is>
          <t>NA</t>
        </is>
      </c>
      <c r="D26" t="inlineStr">
        <is>
          <t>NA</t>
        </is>
      </c>
      <c r="E26" t="n">
        <v>16.5951480939876</v>
      </c>
      <c r="F26" t="n">
        <v>0.292950041877498</v>
      </c>
      <c r="G26" t="n">
        <v>1.21363326688181</v>
      </c>
      <c r="H26" t="n">
        <v>0.2413826728977</v>
      </c>
      <c r="I26" t="n">
        <v>0.809258540798778</v>
      </c>
      <c r="K26" t="n">
        <v>-1.61564011225894</v>
      </c>
      <c r="L26" t="n">
        <v>0.0954880312468791</v>
      </c>
      <c r="M26" t="n">
        <v>2.3933661428963</v>
      </c>
      <c r="N26" t="inlineStr">
        <is>
          <t>inconsistent</t>
        </is>
      </c>
      <c r="O26" t="n">
        <v>66.78</v>
      </c>
      <c r="P26" t="n">
        <v>3.55</v>
      </c>
      <c r="Q26" t="n">
        <v>0</v>
      </c>
      <c r="R26" t="n">
        <v>21.12</v>
      </c>
      <c r="S26" t="n">
        <v>3.86</v>
      </c>
      <c r="T26" t="n">
        <v>4.25</v>
      </c>
    </row>
    <row r="27">
      <c r="A27" t="inlineStr">
        <is>
          <t>g28</t>
        </is>
      </c>
      <c r="B27" t="inlineStr">
        <is>
          <t>3-oxoacyl-[acyl-carrier-protein] reductase FabG</t>
        </is>
      </c>
      <c r="C27" t="inlineStr">
        <is>
          <t>GO:0004316;GO:0051287;GO:0050661;GO:0030497</t>
        </is>
      </c>
      <c r="D27" t="inlineStr">
        <is>
          <t>tma:TM1724;tmi:THEMA_05620;tmm:Tmari_1732;tmw:THMA_1766</t>
        </is>
      </c>
      <c r="E27" t="n">
        <v>362.924839753081</v>
      </c>
      <c r="F27" t="n">
        <v>-0.02735722648867</v>
      </c>
      <c r="G27" t="n">
        <v>0.266499667665817</v>
      </c>
      <c r="H27" t="n">
        <v>-0.10265388594396</v>
      </c>
      <c r="I27" t="n">
        <v>0.918237673899677</v>
      </c>
      <c r="J27" t="n">
        <v>0.98482173255675</v>
      </c>
      <c r="K27" t="n">
        <v>-0.311053678950748</v>
      </c>
      <c r="L27" t="n">
        <v>-0.0654245447219482</v>
      </c>
      <c r="M27" t="n">
        <v>0.29569950370547</v>
      </c>
      <c r="N27" t="inlineStr">
        <is>
          <t>inconsistent</t>
        </is>
      </c>
      <c r="O27" t="n">
        <v>426.94</v>
      </c>
      <c r="P27" t="n">
        <v>379.94</v>
      </c>
      <c r="Q27" t="n">
        <v>297.85</v>
      </c>
      <c r="R27" t="n">
        <v>343.95</v>
      </c>
      <c r="S27" t="n">
        <v>363.05</v>
      </c>
      <c r="T27" t="n">
        <v>365.83</v>
      </c>
    </row>
    <row r="28">
      <c r="A28" t="inlineStr">
        <is>
          <t>g29</t>
        </is>
      </c>
      <c r="B28" t="inlineStr">
        <is>
          <t>Disintegrin and metalloproteinase domain-containing protein B</t>
        </is>
      </c>
      <c r="C28" t="inlineStr">
        <is>
          <t>GO:0016020;GO:0046872;GO:0004222;GO:0008237;GO:0006508</t>
        </is>
      </c>
      <c r="D28" t="inlineStr">
        <is>
          <t>afm:AFUA_4G11150</t>
        </is>
      </c>
      <c r="E28" t="n">
        <v>77.9837835900687</v>
      </c>
      <c r="F28" t="n">
        <v>-1.79799390399765</v>
      </c>
      <c r="G28" t="n">
        <v>0.609008635459484</v>
      </c>
      <c r="H28" t="n">
        <v>-2.95232907927668</v>
      </c>
      <c r="I28" t="n">
        <v>0.00315386618694584</v>
      </c>
      <c r="J28" t="n">
        <v>0.0301644347312901</v>
      </c>
      <c r="K28" t="n">
        <v>-0.9866079655462821</v>
      </c>
      <c r="L28" t="n">
        <v>-1.52054914666937</v>
      </c>
      <c r="M28" t="n">
        <v>-3.38190089374618</v>
      </c>
      <c r="N28" t="inlineStr">
        <is>
          <t>down_in_MT_all_timepoints</t>
        </is>
      </c>
      <c r="O28" t="n">
        <v>236.13</v>
      </c>
      <c r="P28" t="n">
        <v>68.34999999999999</v>
      </c>
      <c r="Q28" t="n">
        <v>20.51</v>
      </c>
      <c r="R28" t="n">
        <v>118.67</v>
      </c>
      <c r="S28" t="n">
        <v>23.17</v>
      </c>
      <c r="T28" t="n">
        <v>1.06</v>
      </c>
    </row>
    <row r="29">
      <c r="A29" t="inlineStr">
        <is>
          <t>g31</t>
        </is>
      </c>
      <c r="B29" t="inlineStr">
        <is>
          <t>NA</t>
        </is>
      </c>
      <c r="C29" t="inlineStr">
        <is>
          <t>NA</t>
        </is>
      </c>
      <c r="D29" t="inlineStr">
        <is>
          <t>NA</t>
        </is>
      </c>
      <c r="E29" t="n">
        <v>29.7402999473322</v>
      </c>
      <c r="F29" t="n">
        <v>0.528688224551601</v>
      </c>
      <c r="G29" t="n">
        <v>0.754366324565968</v>
      </c>
      <c r="H29" t="n">
        <v>0.700837520624726</v>
      </c>
      <c r="I29" t="n">
        <v>0.483404419577969</v>
      </c>
      <c r="J29" t="n">
        <v>0.844125925189857</v>
      </c>
      <c r="K29" t="n">
        <v>-0.811704407610234</v>
      </c>
      <c r="L29" t="n">
        <v>1.65614801420477</v>
      </c>
      <c r="M29" t="n">
        <v>0.6940465307667329</v>
      </c>
      <c r="N29" t="inlineStr">
        <is>
          <t>inconsistent</t>
        </is>
      </c>
      <c r="O29" t="n">
        <v>57.24</v>
      </c>
      <c r="P29" t="n">
        <v>10.65</v>
      </c>
      <c r="Q29" t="n">
        <v>16.05</v>
      </c>
      <c r="R29" t="n">
        <v>32.18</v>
      </c>
      <c r="S29" t="n">
        <v>35.73</v>
      </c>
      <c r="T29" t="n">
        <v>26.59</v>
      </c>
    </row>
    <row r="30">
      <c r="A30" t="inlineStr">
        <is>
          <t>g32</t>
        </is>
      </c>
      <c r="B30" t="inlineStr">
        <is>
          <t>NA</t>
        </is>
      </c>
      <c r="C30" t="inlineStr">
        <is>
          <t>NA</t>
        </is>
      </c>
      <c r="D30" t="inlineStr">
        <is>
          <t>NA</t>
        </is>
      </c>
      <c r="E30" t="n">
        <v>30.802343482403</v>
      </c>
      <c r="F30" t="n">
        <v>1.0416854296666</v>
      </c>
      <c r="G30" t="n">
        <v>0.946955750238939</v>
      </c>
      <c r="H30" t="n">
        <v>1.10003601478079</v>
      </c>
      <c r="I30" t="n">
        <v>0.271316430406788</v>
      </c>
      <c r="J30" t="n">
        <v>0.677721787036851</v>
      </c>
      <c r="K30" t="n">
        <v>-1.19776281518683</v>
      </c>
      <c r="L30" t="n">
        <v>1.66560291417913</v>
      </c>
      <c r="M30" t="n">
        <v>2.30565405356912</v>
      </c>
      <c r="N30" t="inlineStr">
        <is>
          <t>inconsistent</t>
        </is>
      </c>
      <c r="O30" t="n">
        <v>109.72</v>
      </c>
      <c r="P30" t="n">
        <v>2.66</v>
      </c>
      <c r="Q30" t="n">
        <v>1.78</v>
      </c>
      <c r="R30" t="n">
        <v>47.27</v>
      </c>
      <c r="S30" t="n">
        <v>10.62</v>
      </c>
      <c r="T30" t="n">
        <v>12.76</v>
      </c>
    </row>
    <row r="31">
      <c r="A31" t="inlineStr">
        <is>
          <t>g33</t>
        </is>
      </c>
      <c r="B31" t="inlineStr">
        <is>
          <t>Kinesin-like protein KIN-14E</t>
        </is>
      </c>
      <c r="C31" t="inlineStr">
        <is>
          <t>GO:0055028;GO:0005737;GO:0005856;GO:0005871;GO:0005874;GO:0072686;GO:0009524;GO:0051015;GO:0043531;GO:0005524;GO:0016887;GO:0005509;GO:0005516;GO:0008017;GO:0003777;GO:0008569;GO:0016491;GO:0042803;GO:0019901;GO:0043622;GO:0001578;GO:0007018;GO:0010091;GO:0048629</t>
        </is>
      </c>
      <c r="D31" t="inlineStr">
        <is>
          <t>ath:AT5G65930</t>
        </is>
      </c>
      <c r="E31" t="n">
        <v>31.7466868588212</v>
      </c>
      <c r="F31" t="n">
        <v>0.607118411438213</v>
      </c>
      <c r="G31" t="n">
        <v>0.895639496476997</v>
      </c>
      <c r="H31" t="n">
        <v>0.677860248265421</v>
      </c>
      <c r="I31" t="n">
        <v>0.49786030647933</v>
      </c>
      <c r="J31" t="n">
        <v>0.853219069894255</v>
      </c>
      <c r="K31" t="n">
        <v>-0.706865496408264</v>
      </c>
      <c r="L31" t="n">
        <v>0.356817867687622</v>
      </c>
      <c r="M31" t="n">
        <v>2.32936015173084</v>
      </c>
      <c r="N31" t="inlineStr">
        <is>
          <t>inconsistent</t>
        </is>
      </c>
      <c r="O31" t="n">
        <v>107.33</v>
      </c>
      <c r="P31" t="n">
        <v>3.55</v>
      </c>
      <c r="Q31" t="n">
        <v>0.89</v>
      </c>
      <c r="R31" t="n">
        <v>65.37</v>
      </c>
      <c r="S31" t="n">
        <v>4.83</v>
      </c>
      <c r="T31" t="n">
        <v>8.51</v>
      </c>
    </row>
    <row r="32">
      <c r="A32" t="inlineStr">
        <is>
          <t>g34</t>
        </is>
      </c>
      <c r="B32" t="inlineStr">
        <is>
          <t>Nuclear pore complex protein Nup93</t>
        </is>
      </c>
      <c r="C32" t="inlineStr">
        <is>
          <t>GO:0005829;GO:0031965;GO:0034399;GO:0005643;GO:0017056;GO:0051292;GO:0016973;GO:0006606</t>
        </is>
      </c>
      <c r="D32" t="inlineStr">
        <is>
          <t>xla:380283</t>
        </is>
      </c>
      <c r="E32" t="n">
        <v>517.088522820687</v>
      </c>
      <c r="F32" t="n">
        <v>0.19107917776705</v>
      </c>
      <c r="G32" t="n">
        <v>0.22215302804919</v>
      </c>
      <c r="H32" t="n">
        <v>0.86012412004909</v>
      </c>
      <c r="I32" t="n">
        <v>0.389720626654589</v>
      </c>
      <c r="J32" t="n">
        <v>0.781062194715346</v>
      </c>
      <c r="K32" t="n">
        <v>0.160526253094056</v>
      </c>
      <c r="L32" t="n">
        <v>0.14224989052739</v>
      </c>
      <c r="M32" t="n">
        <v>0.268894092670359</v>
      </c>
      <c r="N32" t="inlineStr">
        <is>
          <t>inconsistent</t>
        </is>
      </c>
      <c r="O32" t="n">
        <v>468.68</v>
      </c>
      <c r="P32" t="n">
        <v>478.47</v>
      </c>
      <c r="Q32" t="n">
        <v>500.28</v>
      </c>
      <c r="R32" t="n">
        <v>523.96</v>
      </c>
      <c r="S32" t="n">
        <v>528.16</v>
      </c>
      <c r="T32" t="n">
        <v>602.98</v>
      </c>
    </row>
    <row r="33">
      <c r="A33" t="inlineStr">
        <is>
          <t>g35</t>
        </is>
      </c>
      <c r="B33" t="inlineStr">
        <is>
          <t>Ubiquitin-conjugating enzyme E2-17 kDa</t>
        </is>
      </c>
      <c r="C33" t="inlineStr">
        <is>
          <t>GO:0005829;GO:0005634;GO:0005524;GO:0061631;GO:0031625;GO:0031145;GO:0051276;GO:0001745;GO:0001751;GO:0048132;GO:0030718;GO:0007140;GO:0000278;GO:0045879;GO:0016322;GO:0061057;GO:0097039;GO:0000209;GO:0016567;GO:0031647;GO:0045676;GO:0006511</t>
        </is>
      </c>
      <c r="D33" t="inlineStr">
        <is>
          <t>dme:Dmel_CG7425</t>
        </is>
      </c>
      <c r="E33" t="n">
        <v>3674.64499391252</v>
      </c>
      <c r="F33" t="n">
        <v>0.136855371445841</v>
      </c>
      <c r="G33" t="n">
        <v>0.243671636003516</v>
      </c>
      <c r="H33" t="n">
        <v>0.561638497161263</v>
      </c>
      <c r="I33" t="n">
        <v>0.574362345661915</v>
      </c>
      <c r="J33" t="n">
        <v>0.889029284026072</v>
      </c>
      <c r="K33" t="n">
        <v>-0.388699222226922</v>
      </c>
      <c r="L33" t="n">
        <v>0.468057003039435</v>
      </c>
      <c r="M33" t="n">
        <v>0.325947112811466</v>
      </c>
      <c r="N33" t="inlineStr">
        <is>
          <t>inconsistent</t>
        </is>
      </c>
      <c r="O33" t="n">
        <v>3629.03</v>
      </c>
      <c r="P33" t="n">
        <v>3549.92</v>
      </c>
      <c r="Q33" t="n">
        <v>3188.92</v>
      </c>
      <c r="R33" t="n">
        <v>2771.68</v>
      </c>
      <c r="S33" t="n">
        <v>4910.8</v>
      </c>
      <c r="T33" t="n">
        <v>3997.53</v>
      </c>
    </row>
    <row r="34">
      <c r="A34" t="inlineStr">
        <is>
          <t>g36</t>
        </is>
      </c>
      <c r="B34" t="inlineStr">
        <is>
          <t>NA</t>
        </is>
      </c>
      <c r="C34" t="inlineStr">
        <is>
          <t>NA</t>
        </is>
      </c>
      <c r="D34" t="inlineStr">
        <is>
          <t>NA</t>
        </is>
      </c>
      <c r="E34" t="n">
        <v>14.851949218114</v>
      </c>
      <c r="F34" t="n">
        <v>-0.678298227770304</v>
      </c>
      <c r="G34" t="n">
        <v>1.34593423455473</v>
      </c>
      <c r="H34" t="n">
        <v>-0.503960899690396</v>
      </c>
      <c r="I34" t="n">
        <v>0.614288853752226</v>
      </c>
      <c r="K34" t="n">
        <v>-1.26929598905677</v>
      </c>
      <c r="L34" t="n">
        <v>0</v>
      </c>
      <c r="M34" t="n">
        <v>0.125335145815575</v>
      </c>
      <c r="N34" t="inlineStr">
        <is>
          <t>inconsistent</t>
        </is>
      </c>
      <c r="O34" t="n">
        <v>62.01</v>
      </c>
      <c r="P34" t="n">
        <v>0</v>
      </c>
      <c r="Q34" t="n">
        <v>0.89</v>
      </c>
      <c r="R34" t="n">
        <v>25.14</v>
      </c>
      <c r="S34" t="n">
        <v>0</v>
      </c>
      <c r="T34" t="n">
        <v>1.06</v>
      </c>
    </row>
    <row r="35">
      <c r="A35" t="inlineStr">
        <is>
          <t>g38</t>
        </is>
      </c>
      <c r="B35" t="inlineStr">
        <is>
          <t>EVI5-like protein</t>
        </is>
      </c>
      <c r="C35" t="inlineStr">
        <is>
          <t>GO:0005096;GO:0031267;GO:1902018;GO:0043547</t>
        </is>
      </c>
      <c r="D35" t="inlineStr">
        <is>
          <t>hsa:115704</t>
        </is>
      </c>
      <c r="E35" t="n">
        <v>137.727993461716</v>
      </c>
      <c r="F35" t="n">
        <v>0.691796209607757</v>
      </c>
      <c r="G35" t="n">
        <v>0.372417828778771</v>
      </c>
      <c r="H35" t="n">
        <v>1.85758080346553</v>
      </c>
      <c r="I35" t="n">
        <v>0.0632285666689532</v>
      </c>
      <c r="J35" t="n">
        <v>0.293087432946925</v>
      </c>
      <c r="K35" t="n">
        <v>0.524440012074468</v>
      </c>
      <c r="L35" t="n">
        <v>1.24707232794973</v>
      </c>
      <c r="M35" t="n">
        <v>0.297755880322927</v>
      </c>
      <c r="N35" t="inlineStr">
        <is>
          <t>inconsistent</t>
        </is>
      </c>
      <c r="O35" t="n">
        <v>139.53</v>
      </c>
      <c r="P35" t="n">
        <v>71.02</v>
      </c>
      <c r="Q35" t="n">
        <v>109.69</v>
      </c>
      <c r="R35" t="n">
        <v>201.14</v>
      </c>
      <c r="S35" t="n">
        <v>169.94</v>
      </c>
      <c r="T35" t="n">
        <v>135.06</v>
      </c>
    </row>
    <row r="36">
      <c r="A36" t="inlineStr">
        <is>
          <t>g39</t>
        </is>
      </c>
      <c r="B36" t="inlineStr">
        <is>
          <t>Tetrathionate sensor histidine kinase TtrS</t>
        </is>
      </c>
      <c r="C36" t="inlineStr">
        <is>
          <t>GO:0005886;GO:0005524;GO:0000155;GO:0006351;GO:0007165</t>
        </is>
      </c>
      <c r="D36" t="inlineStr">
        <is>
          <t>stm:STM1386</t>
        </is>
      </c>
      <c r="E36" t="n">
        <v>49.3917641368979</v>
      </c>
      <c r="F36" t="n">
        <v>1.07136792455348</v>
      </c>
      <c r="G36" t="n">
        <v>0.983563583244025</v>
      </c>
      <c r="H36" t="n">
        <v>1.08927164730912</v>
      </c>
      <c r="I36" t="n">
        <v>0.2760341119049</v>
      </c>
      <c r="J36" t="n">
        <v>0.683098313774796</v>
      </c>
      <c r="K36" t="n">
        <v>-1.20981419720244</v>
      </c>
      <c r="L36" t="n">
        <v>2.94311200630357</v>
      </c>
      <c r="M36" t="n">
        <v>1.14734889272372</v>
      </c>
      <c r="N36" t="inlineStr">
        <is>
          <t>inconsistent</t>
        </is>
      </c>
      <c r="O36" t="n">
        <v>194.39</v>
      </c>
      <c r="P36" t="n">
        <v>0.89</v>
      </c>
      <c r="Q36" t="n">
        <v>0.89</v>
      </c>
      <c r="R36" t="n">
        <v>83.47</v>
      </c>
      <c r="S36" t="n">
        <v>13.52</v>
      </c>
      <c r="T36" t="n">
        <v>3.19</v>
      </c>
    </row>
    <row r="37">
      <c r="A37" t="inlineStr">
        <is>
          <t>g40</t>
        </is>
      </c>
      <c r="B37" t="inlineStr">
        <is>
          <t>Ras-related protein Rab-2-A</t>
        </is>
      </c>
      <c r="C37" t="inlineStr">
        <is>
          <t>GO:0005789;GO:0005794;GO:0000139;GO:0005525;GO:0003924;GO:0015031;GO:0016192</t>
        </is>
      </c>
      <c r="D37" t="inlineStr">
        <is>
          <t>zma:100127017</t>
        </is>
      </c>
      <c r="E37" t="n">
        <v>984.202580966007</v>
      </c>
      <c r="F37" t="n">
        <v>0.0137185205824782</v>
      </c>
      <c r="G37" t="n">
        <v>0.218221784788219</v>
      </c>
      <c r="H37" t="n">
        <v>0.0628650370346472</v>
      </c>
      <c r="I37" t="n">
        <v>0.949873976156848</v>
      </c>
      <c r="J37" t="n">
        <v>0.988763991845607</v>
      </c>
      <c r="K37" t="n">
        <v>-0.228947046516267</v>
      </c>
      <c r="L37" t="n">
        <v>0.0223258368054525</v>
      </c>
      <c r="M37" t="n">
        <v>0.243791198685781</v>
      </c>
      <c r="N37" t="inlineStr">
        <is>
          <t>inconsistent</t>
        </is>
      </c>
      <c r="O37" t="n">
        <v>821.6900000000001</v>
      </c>
      <c r="P37" t="n">
        <v>1058.14</v>
      </c>
      <c r="Q37" t="n">
        <v>1029.98</v>
      </c>
      <c r="R37" t="n">
        <v>700.97</v>
      </c>
      <c r="S37" t="n">
        <v>1074.66</v>
      </c>
      <c r="T37" t="n">
        <v>1219.78</v>
      </c>
    </row>
    <row r="38">
      <c r="A38" t="inlineStr">
        <is>
          <t>g41</t>
        </is>
      </c>
      <c r="B38" t="inlineStr">
        <is>
          <t>Phenylalanine--tRNA ligase beta subunit, cytoplasmic</t>
        </is>
      </c>
      <c r="C38" t="inlineStr">
        <is>
          <t>GO:0005737;GO:0005829;GO:0005739;GO:0009328;GO:0005524;GO:0000287;GO:0004826;GO:0003723;GO:0006432</t>
        </is>
      </c>
      <c r="D38" t="inlineStr">
        <is>
          <t>ath:AT1G72550</t>
        </is>
      </c>
      <c r="E38" t="n">
        <v>374.547528058623</v>
      </c>
      <c r="F38" t="n">
        <v>-0.0625843198965628</v>
      </c>
      <c r="G38" t="n">
        <v>0.266375914051032</v>
      </c>
      <c r="H38" t="n">
        <v>-0.234947367968761</v>
      </c>
      <c r="I38" t="n">
        <v>0.814249584054212</v>
      </c>
      <c r="J38" t="n">
        <v>0.961383274895946</v>
      </c>
      <c r="K38" t="n">
        <v>-0.177094982884236</v>
      </c>
      <c r="L38" t="n">
        <v>0.286661929047194</v>
      </c>
      <c r="M38" t="n">
        <v>-0.299603305623031</v>
      </c>
      <c r="N38" t="inlineStr">
        <is>
          <t>inconsistent</t>
        </is>
      </c>
      <c r="O38" t="n">
        <v>295.76</v>
      </c>
      <c r="P38" t="n">
        <v>371.06</v>
      </c>
      <c r="Q38" t="n">
        <v>477.98</v>
      </c>
      <c r="R38" t="n">
        <v>261.48</v>
      </c>
      <c r="S38" t="n">
        <v>452.84</v>
      </c>
      <c r="T38" t="n">
        <v>388.16</v>
      </c>
    </row>
    <row r="39">
      <c r="A39" t="inlineStr">
        <is>
          <t>g42</t>
        </is>
      </c>
      <c r="B39" t="inlineStr">
        <is>
          <t>NA</t>
        </is>
      </c>
      <c r="C39" t="inlineStr">
        <is>
          <t>NA</t>
        </is>
      </c>
      <c r="D39" t="inlineStr">
        <is>
          <t>NA</t>
        </is>
      </c>
      <c r="E39" t="n">
        <v>7.58485206131427</v>
      </c>
      <c r="F39" t="n">
        <v>-0.266796443193465</v>
      </c>
      <c r="G39" t="n">
        <v>1.28366742204434</v>
      </c>
      <c r="H39" t="n">
        <v>-0.207839225808637</v>
      </c>
      <c r="I39" t="n">
        <v>0.835354503558872</v>
      </c>
      <c r="K39" t="n">
        <v>-1.6753286498202</v>
      </c>
      <c r="L39" t="n">
        <v>1.22740545785502</v>
      </c>
      <c r="M39" t="n">
        <v>-0.233112919361659</v>
      </c>
      <c r="N39" t="inlineStr">
        <is>
          <t>inconsistent</t>
        </is>
      </c>
      <c r="O39" t="n">
        <v>21.47</v>
      </c>
      <c r="P39" t="n">
        <v>3.55</v>
      </c>
      <c r="Q39" t="n">
        <v>2.68</v>
      </c>
      <c r="R39" t="n">
        <v>6.03</v>
      </c>
      <c r="S39" t="n">
        <v>9.66</v>
      </c>
      <c r="T39" t="n">
        <v>2.13</v>
      </c>
    </row>
    <row r="40">
      <c r="A40" t="inlineStr">
        <is>
          <t>g43</t>
        </is>
      </c>
      <c r="B40" t="inlineStr">
        <is>
          <t>NA</t>
        </is>
      </c>
      <c r="C40" t="inlineStr">
        <is>
          <t>NA</t>
        </is>
      </c>
      <c r="D40" t="inlineStr">
        <is>
          <t>NA</t>
        </is>
      </c>
      <c r="E40" t="n">
        <v>57.0092042851474</v>
      </c>
      <c r="F40" t="n">
        <v>0.290767526386962</v>
      </c>
      <c r="G40" t="n">
        <v>0.567364146906965</v>
      </c>
      <c r="H40" t="n">
        <v>0.51248836919306</v>
      </c>
      <c r="I40" t="n">
        <v>0.608309258276476</v>
      </c>
      <c r="J40" t="n">
        <v>0.905548946279557</v>
      </c>
      <c r="K40" t="n">
        <v>0.864587316609956</v>
      </c>
      <c r="L40" t="n">
        <v>0.775256514613241</v>
      </c>
      <c r="M40" t="n">
        <v>-0.779992936958215</v>
      </c>
      <c r="N40" t="inlineStr">
        <is>
          <t>inconsistent</t>
        </is>
      </c>
      <c r="O40" t="n">
        <v>23.85</v>
      </c>
      <c r="P40" t="n">
        <v>51.49</v>
      </c>
      <c r="Q40" t="n">
        <v>84.72</v>
      </c>
      <c r="R40" t="n">
        <v>44.25</v>
      </c>
      <c r="S40" t="n">
        <v>88.83</v>
      </c>
      <c r="T40" t="n">
        <v>48.92</v>
      </c>
    </row>
    <row r="41">
      <c r="A41" t="inlineStr">
        <is>
          <t>g44</t>
        </is>
      </c>
      <c r="B41" t="inlineStr">
        <is>
          <t>NA</t>
        </is>
      </c>
      <c r="C41" t="inlineStr">
        <is>
          <t>NA</t>
        </is>
      </c>
      <c r="D41" t="inlineStr">
        <is>
          <t>NA</t>
        </is>
      </c>
      <c r="E41" t="n">
        <v>1488.99595980025</v>
      </c>
      <c r="F41" t="n">
        <v>0.423171582898025</v>
      </c>
      <c r="G41" t="n">
        <v>0.266453477737761</v>
      </c>
      <c r="H41" t="n">
        <v>1.58816310633597</v>
      </c>
      <c r="I41" t="n">
        <v>0.112249461332315</v>
      </c>
      <c r="J41" t="n">
        <v>0.426051124989383</v>
      </c>
      <c r="K41" t="n">
        <v>-0.177163309835251</v>
      </c>
      <c r="L41" t="n">
        <v>0.822571782423772</v>
      </c>
      <c r="M41" t="n">
        <v>0.611591175776226</v>
      </c>
      <c r="N41" t="inlineStr">
        <is>
          <t>inconsistent</t>
        </is>
      </c>
      <c r="O41" t="n">
        <v>1029.2</v>
      </c>
      <c r="P41" t="n">
        <v>1340.43</v>
      </c>
      <c r="Q41" t="n">
        <v>1298.4</v>
      </c>
      <c r="R41" t="n">
        <v>910.15</v>
      </c>
      <c r="S41" t="n">
        <v>2371.39</v>
      </c>
      <c r="T41" t="n">
        <v>1984.41</v>
      </c>
    </row>
    <row r="42">
      <c r="A42" t="inlineStr">
        <is>
          <t>g45</t>
        </is>
      </c>
      <c r="B42" t="inlineStr">
        <is>
          <t>NA</t>
        </is>
      </c>
      <c r="C42" t="inlineStr">
        <is>
          <t>NA</t>
        </is>
      </c>
      <c r="D42" t="inlineStr">
        <is>
          <t>NA</t>
        </is>
      </c>
      <c r="E42" t="n">
        <v>2.32615694976487</v>
      </c>
      <c r="F42" t="n">
        <v>-0.182184784703801</v>
      </c>
      <c r="G42" t="n">
        <v>2.1273930679066</v>
      </c>
      <c r="H42" t="n">
        <v>-0.085637575609417</v>
      </c>
      <c r="I42" t="n">
        <v>0.931754527150324</v>
      </c>
      <c r="K42" t="n">
        <v>1.00409806957603</v>
      </c>
      <c r="L42" t="n">
        <v>-1.10989857385204</v>
      </c>
      <c r="M42" t="n">
        <v>-0.546517881665482</v>
      </c>
      <c r="N42" t="inlineStr">
        <is>
          <t>inconsistent</t>
        </is>
      </c>
      <c r="O42" t="n">
        <v>0</v>
      </c>
      <c r="P42" t="n">
        <v>5.33</v>
      </c>
      <c r="Q42" t="n">
        <v>3.57</v>
      </c>
      <c r="R42" t="n">
        <v>1.01</v>
      </c>
      <c r="S42" t="n">
        <v>1.93</v>
      </c>
      <c r="T42" t="n">
        <v>2.13</v>
      </c>
    </row>
    <row r="43">
      <c r="A43" t="inlineStr">
        <is>
          <t>g46</t>
        </is>
      </c>
      <c r="B43" t="inlineStr">
        <is>
          <t>NA</t>
        </is>
      </c>
      <c r="C43" t="inlineStr">
        <is>
          <t>NA</t>
        </is>
      </c>
      <c r="D43" t="inlineStr">
        <is>
          <t>NA</t>
        </is>
      </c>
      <c r="E43" t="n">
        <v>137.625471421959</v>
      </c>
      <c r="F43" t="n">
        <v>-1.66179693139667</v>
      </c>
      <c r="G43" t="n">
        <v>0.370142972688169</v>
      </c>
      <c r="H43" t="n">
        <v>-4.48960821632743</v>
      </c>
      <c r="I43" t="n">
        <v>7.13542903892983e-06</v>
      </c>
      <c r="J43" t="n">
        <v>0.000209285236072264</v>
      </c>
      <c r="K43" t="n">
        <v>-1.22667976853928</v>
      </c>
      <c r="L43" t="n">
        <v>-1.7656844949796</v>
      </c>
      <c r="M43" t="n">
        <v>-1.99593924315345</v>
      </c>
      <c r="N43" t="inlineStr">
        <is>
          <t>down_in_MT_all_timepoints</t>
        </is>
      </c>
      <c r="O43" t="n">
        <v>279.06</v>
      </c>
      <c r="P43" t="n">
        <v>238.79</v>
      </c>
      <c r="Q43" t="n">
        <v>96.31</v>
      </c>
      <c r="R43" t="n">
        <v>118.67</v>
      </c>
      <c r="S43" t="n">
        <v>69.52</v>
      </c>
      <c r="T43" t="n">
        <v>23.4</v>
      </c>
    </row>
    <row r="44">
      <c r="A44" t="inlineStr">
        <is>
          <t>g47</t>
        </is>
      </c>
      <c r="B44" t="inlineStr">
        <is>
          <t>3-isopropylmalate dehydrogenase</t>
        </is>
      </c>
      <c r="C44" t="inlineStr">
        <is>
          <t>GO:0005829;GO:0003862;GO:0000287;GO:0051287;GO:0009098</t>
        </is>
      </c>
      <c r="D44" t="inlineStr">
        <is>
          <t>bsu:BSU28270</t>
        </is>
      </c>
      <c r="E44" t="n">
        <v>339.852542443742</v>
      </c>
      <c r="F44" t="n">
        <v>0.464669747378745</v>
      </c>
      <c r="G44" t="n">
        <v>0.269591167824881</v>
      </c>
      <c r="H44" t="n">
        <v>1.7236089413752</v>
      </c>
      <c r="I44" t="n">
        <v>0.0847784632919084</v>
      </c>
      <c r="J44" t="n">
        <v>0.358642671425928</v>
      </c>
      <c r="K44" t="n">
        <v>0.121136470543829</v>
      </c>
      <c r="L44" t="n">
        <v>0.690416809226177</v>
      </c>
      <c r="M44" t="n">
        <v>0.564040337564227</v>
      </c>
      <c r="N44" t="inlineStr">
        <is>
          <t>inconsistent</t>
        </is>
      </c>
      <c r="O44" t="n">
        <v>230.17</v>
      </c>
      <c r="P44" t="n">
        <v>332.89</v>
      </c>
      <c r="Q44" t="n">
        <v>277.34</v>
      </c>
      <c r="R44" t="n">
        <v>250.42</v>
      </c>
      <c r="S44" t="n">
        <v>537.8099999999999</v>
      </c>
      <c r="T44" t="n">
        <v>410.49</v>
      </c>
    </row>
    <row r="45">
      <c r="A45" t="inlineStr">
        <is>
          <t>g49</t>
        </is>
      </c>
      <c r="B45" t="inlineStr">
        <is>
          <t>Ribonucleotide monophosphatase NagD</t>
        </is>
      </c>
      <c r="C45" t="inlineStr">
        <is>
          <t>GO:0005737;GO:0008253;GO:0000287</t>
        </is>
      </c>
      <c r="D45" t="inlineStr">
        <is>
          <t>ece:Z0822;ecs:ECs_0705</t>
        </is>
      </c>
      <c r="E45" t="n">
        <v>78.5998563532526</v>
      </c>
      <c r="F45" t="n">
        <v>-0.116492007390769</v>
      </c>
      <c r="G45" t="n">
        <v>0.404496695653412</v>
      </c>
      <c r="H45" t="n">
        <v>-0.287992482120505</v>
      </c>
      <c r="I45" t="n">
        <v>0.773352493395507</v>
      </c>
      <c r="J45" t="n">
        <v>0.950857093641451</v>
      </c>
      <c r="K45" t="n">
        <v>-0.0125195445948008</v>
      </c>
      <c r="L45" t="n">
        <v>-0.115410354350829</v>
      </c>
      <c r="M45" t="n">
        <v>-0.213062917482263</v>
      </c>
      <c r="N45" t="inlineStr">
        <is>
          <t>inconsistent</t>
        </is>
      </c>
      <c r="O45" t="n">
        <v>67.98</v>
      </c>
      <c r="P45" t="n">
        <v>81.67</v>
      </c>
      <c r="Q45" t="n">
        <v>96.31</v>
      </c>
      <c r="R45" t="n">
        <v>67.38</v>
      </c>
      <c r="S45" t="n">
        <v>75.31</v>
      </c>
      <c r="T45" t="n">
        <v>82.95</v>
      </c>
    </row>
    <row r="46">
      <c r="A46" t="inlineStr">
        <is>
          <t>g50</t>
        </is>
      </c>
      <c r="B46" t="inlineStr">
        <is>
          <t>Probable adenylate kinase 2, chloroplastic</t>
        </is>
      </c>
      <c r="C46" t="inlineStr">
        <is>
          <t>GO:0009507;GO:0005737;GO:0004017;GO:0005524;GO:0097009</t>
        </is>
      </c>
      <c r="D46" t="inlineStr">
        <is>
          <t>dosa:Os08g0109300</t>
        </is>
      </c>
      <c r="E46" t="n">
        <v>31.0723806472379</v>
      </c>
      <c r="F46" t="n">
        <v>-0.627682924818123</v>
      </c>
      <c r="G46" t="n">
        <v>0.623631062066946</v>
      </c>
      <c r="H46" t="n">
        <v>-1.00649721124818</v>
      </c>
      <c r="I46" t="n">
        <v>0.314176452457631</v>
      </c>
      <c r="J46" t="n">
        <v>0.7178034595662151</v>
      </c>
      <c r="K46" t="n">
        <v>-0.746741842623203</v>
      </c>
      <c r="L46" t="n">
        <v>-0.297814536918914</v>
      </c>
      <c r="M46" t="n">
        <v>-0.761748627703273</v>
      </c>
      <c r="N46" t="inlineStr">
        <is>
          <t>inconsistent</t>
        </is>
      </c>
      <c r="O46" t="n">
        <v>71.55</v>
      </c>
      <c r="P46" t="n">
        <v>23.97</v>
      </c>
      <c r="Q46" t="n">
        <v>18.73</v>
      </c>
      <c r="R46" t="n">
        <v>42.24</v>
      </c>
      <c r="S46" t="n">
        <v>19.31</v>
      </c>
      <c r="T46" t="n">
        <v>10.63</v>
      </c>
    </row>
    <row r="47">
      <c r="A47" t="inlineStr">
        <is>
          <t>g52</t>
        </is>
      </c>
      <c r="B47" t="inlineStr">
        <is>
          <t>UPF0652 protein C22H10.08</t>
        </is>
      </c>
      <c r="C47" t="inlineStr">
        <is>
          <t>GO:0005829;GO:0005634</t>
        </is>
      </c>
      <c r="D47" t="inlineStr">
        <is>
          <t>spo:2541732</t>
        </is>
      </c>
      <c r="E47" t="n">
        <v>250.704148506971</v>
      </c>
      <c r="F47" t="n">
        <v>-0.164778205364442</v>
      </c>
      <c r="G47" t="n">
        <v>0.267741737499311</v>
      </c>
      <c r="H47" t="n">
        <v>-0.615437125729665</v>
      </c>
      <c r="I47" t="n">
        <v>0.538266079753146</v>
      </c>
      <c r="J47" t="n">
        <v>0.871259577321485</v>
      </c>
      <c r="K47" t="n">
        <v>-0.0615027161258982</v>
      </c>
      <c r="L47" t="n">
        <v>-0.209852610949402</v>
      </c>
      <c r="M47" t="n">
        <v>-0.219814299849724</v>
      </c>
      <c r="N47" t="inlineStr">
        <is>
          <t>inconsistent</t>
        </is>
      </c>
      <c r="O47" t="n">
        <v>254.02</v>
      </c>
      <c r="P47" t="n">
        <v>254.77</v>
      </c>
      <c r="Q47" t="n">
        <v>286.25</v>
      </c>
      <c r="R47" t="n">
        <v>243.38</v>
      </c>
      <c r="S47" t="n">
        <v>220.15</v>
      </c>
      <c r="T47" t="n">
        <v>245.66</v>
      </c>
    </row>
    <row r="48">
      <c r="A48" t="inlineStr">
        <is>
          <t>g55</t>
        </is>
      </c>
      <c r="B48" t="inlineStr">
        <is>
          <t>NA</t>
        </is>
      </c>
      <c r="C48" t="inlineStr">
        <is>
          <t>NA</t>
        </is>
      </c>
      <c r="D48" t="inlineStr">
        <is>
          <t>NA</t>
        </is>
      </c>
      <c r="E48" t="n">
        <v>10.2761637683496</v>
      </c>
      <c r="F48" t="n">
        <v>0.598551538354244</v>
      </c>
      <c r="G48" t="n">
        <v>1.17792064560207</v>
      </c>
      <c r="H48" t="n">
        <v>0.508142497195392</v>
      </c>
      <c r="I48" t="n">
        <v>0.611353413929816</v>
      </c>
      <c r="K48" t="n">
        <v>-0.615835095962596</v>
      </c>
      <c r="L48" t="n">
        <v>0.408543333253082</v>
      </c>
      <c r="M48" t="n">
        <v>1.73957529156151</v>
      </c>
      <c r="N48" t="inlineStr">
        <is>
          <t>inconsistent</t>
        </is>
      </c>
      <c r="O48" t="n">
        <v>29.81</v>
      </c>
      <c r="P48" t="n">
        <v>2.66</v>
      </c>
      <c r="Q48" t="n">
        <v>0.89</v>
      </c>
      <c r="R48" t="n">
        <v>19.11</v>
      </c>
      <c r="S48" t="n">
        <v>3.86</v>
      </c>
      <c r="T48" t="n">
        <v>5.32</v>
      </c>
    </row>
    <row r="49">
      <c r="A49" t="inlineStr">
        <is>
          <t>g56</t>
        </is>
      </c>
      <c r="B49" t="inlineStr">
        <is>
          <t>Ribosomal RNA large subunit methyltransferase K/L</t>
        </is>
      </c>
      <c r="C49" t="inlineStr">
        <is>
          <t>GO:0005737;GO:0052915;GO:0003723;GO:0070043</t>
        </is>
      </c>
      <c r="D49" t="inlineStr">
        <is>
          <t>ypb:YPTS_1546</t>
        </is>
      </c>
      <c r="E49" t="n">
        <v>76.3671977407261</v>
      </c>
      <c r="F49" t="n">
        <v>-0.354223017838732</v>
      </c>
      <c r="G49" t="n">
        <v>0.454727985866276</v>
      </c>
      <c r="H49" t="n">
        <v>-0.7789778259719869</v>
      </c>
      <c r="I49" t="n">
        <v>0.435992776897155</v>
      </c>
      <c r="J49" t="n">
        <v>0.81519048585039</v>
      </c>
      <c r="K49" t="n">
        <v>-0.711378959771335</v>
      </c>
      <c r="L49" t="n">
        <v>0.285019292935101</v>
      </c>
      <c r="M49" t="n">
        <v>-0.621288355226272</v>
      </c>
      <c r="N49" t="inlineStr">
        <is>
          <t>inconsistent</t>
        </is>
      </c>
      <c r="O49" t="n">
        <v>97.79000000000001</v>
      </c>
      <c r="P49" t="n">
        <v>64.8</v>
      </c>
      <c r="Q49" t="n">
        <v>95.42</v>
      </c>
      <c r="R49" t="n">
        <v>59.34</v>
      </c>
      <c r="S49" t="n">
        <v>79.18000000000001</v>
      </c>
      <c r="T49" t="n">
        <v>61.68</v>
      </c>
    </row>
    <row r="50">
      <c r="A50" t="inlineStr">
        <is>
          <t>g57</t>
        </is>
      </c>
      <c r="B50" t="inlineStr">
        <is>
          <t>NA</t>
        </is>
      </c>
      <c r="C50" t="inlineStr">
        <is>
          <t>NA</t>
        </is>
      </c>
      <c r="D50" t="inlineStr">
        <is>
          <t>NA</t>
        </is>
      </c>
      <c r="E50" t="n">
        <v>80.433062594961</v>
      </c>
      <c r="F50" t="n">
        <v>-1.4681964078739</v>
      </c>
      <c r="G50" t="n">
        <v>0.66207850533042</v>
      </c>
      <c r="H50" t="n">
        <v>-2.21755637141727</v>
      </c>
      <c r="I50" t="n">
        <v>0.0265850954315458</v>
      </c>
      <c r="J50" t="n">
        <v>0.155499757613764</v>
      </c>
      <c r="K50" t="n">
        <v>-1.32314900143685</v>
      </c>
      <c r="L50" t="n">
        <v>-1.46827764432292</v>
      </c>
      <c r="M50" t="n">
        <v>-0.832788510351493</v>
      </c>
      <c r="N50" t="inlineStr">
        <is>
          <t>down_in_MT_all_timepoints</t>
        </is>
      </c>
      <c r="O50" t="n">
        <v>338.69</v>
      </c>
      <c r="P50" t="n">
        <v>4.44</v>
      </c>
      <c r="Q50" t="n">
        <v>2.68</v>
      </c>
      <c r="R50" t="n">
        <v>134.76</v>
      </c>
      <c r="S50" t="n">
        <v>0.97</v>
      </c>
      <c r="T50" t="n">
        <v>1.06</v>
      </c>
    </row>
    <row r="51">
      <c r="A51" t="inlineStr">
        <is>
          <t>g58</t>
        </is>
      </c>
      <c r="B51" t="inlineStr">
        <is>
          <t>NA</t>
        </is>
      </c>
      <c r="C51" t="inlineStr">
        <is>
          <t>NA</t>
        </is>
      </c>
      <c r="D51" t="inlineStr">
        <is>
          <t>NA</t>
        </is>
      </c>
      <c r="E51" t="n">
        <v>97.219802170485</v>
      </c>
      <c r="F51" t="n">
        <v>-0.536476390496989</v>
      </c>
      <c r="G51" t="n">
        <v>0.402239640198109</v>
      </c>
      <c r="H51" t="n">
        <v>-1.33372332531117</v>
      </c>
      <c r="I51" t="n">
        <v>0.182294547482273</v>
      </c>
      <c r="J51" t="n">
        <v>0.554611703539723</v>
      </c>
      <c r="K51" t="n">
        <v>-0.9705040185764821</v>
      </c>
      <c r="L51" t="n">
        <v>-0.480963662377141</v>
      </c>
      <c r="M51" t="n">
        <v>-0.131173910217521</v>
      </c>
      <c r="N51" t="inlineStr">
        <is>
          <t>inconsistent</t>
        </is>
      </c>
      <c r="O51" t="n">
        <v>158.61</v>
      </c>
      <c r="P51" t="n">
        <v>116.29</v>
      </c>
      <c r="Q51" t="n">
        <v>75.8</v>
      </c>
      <c r="R51" t="n">
        <v>80.45999999999999</v>
      </c>
      <c r="S51" t="n">
        <v>83.04000000000001</v>
      </c>
      <c r="T51" t="n">
        <v>69.12</v>
      </c>
    </row>
    <row r="52">
      <c r="A52" t="inlineStr">
        <is>
          <t>g59</t>
        </is>
      </c>
      <c r="B52" t="inlineStr">
        <is>
          <t>Desumoylating isopeptidase 1</t>
        </is>
      </c>
      <c r="C52" t="inlineStr">
        <is>
          <t>GO:0005737;GO:0005634;GO:0052816;GO:0008474;GO:0008233;GO:0006611;GO:0070646;GO:0006508;GO:0032434</t>
        </is>
      </c>
      <c r="D52" t="inlineStr">
        <is>
          <t>xla:444727</t>
        </is>
      </c>
      <c r="E52" t="n">
        <v>549.8203319525149</v>
      </c>
      <c r="F52" t="n">
        <v>-0.0564399860016325</v>
      </c>
      <c r="G52" t="n">
        <v>0.239973309698482</v>
      </c>
      <c r="H52" t="n">
        <v>-0.235192764030914</v>
      </c>
      <c r="I52" t="n">
        <v>0.814059121966044</v>
      </c>
      <c r="J52" t="n">
        <v>0.961383274895946</v>
      </c>
      <c r="K52" t="n">
        <v>-0.262767771155217</v>
      </c>
      <c r="L52" t="n">
        <v>0.231139219068252</v>
      </c>
      <c r="M52" t="n">
        <v>-0.141118008888567</v>
      </c>
      <c r="N52" t="inlineStr">
        <is>
          <t>inconsistent</t>
        </is>
      </c>
      <c r="O52" t="n">
        <v>496.11</v>
      </c>
      <c r="P52" t="n">
        <v>547.71</v>
      </c>
      <c r="Q52" t="n">
        <v>628.6900000000001</v>
      </c>
      <c r="R52" t="n">
        <v>413.34</v>
      </c>
      <c r="S52" t="n">
        <v>643.0599999999999</v>
      </c>
      <c r="T52" t="n">
        <v>570.01</v>
      </c>
    </row>
    <row r="53">
      <c r="A53" t="inlineStr">
        <is>
          <t>g60</t>
        </is>
      </c>
      <c r="B53" t="inlineStr">
        <is>
          <t>NA</t>
        </is>
      </c>
      <c r="C53" t="inlineStr">
        <is>
          <t>NA</t>
        </is>
      </c>
      <c r="D53" t="inlineStr">
        <is>
          <t>NA</t>
        </is>
      </c>
      <c r="E53" t="n">
        <v>1212.28936707432</v>
      </c>
      <c r="F53" t="n">
        <v>0.116530649759789</v>
      </c>
      <c r="G53" t="n">
        <v>0.25258709291081</v>
      </c>
      <c r="H53" t="n">
        <v>0.461348394396924</v>
      </c>
      <c r="I53" t="n">
        <v>0.644548669577132</v>
      </c>
      <c r="J53" t="n">
        <v>0.916458856512226</v>
      </c>
      <c r="K53" t="n">
        <v>0.608055454693586</v>
      </c>
      <c r="L53" t="n">
        <v>0.00181960821384769</v>
      </c>
      <c r="M53" t="n">
        <v>-0.251436217725893</v>
      </c>
      <c r="N53" t="inlineStr">
        <is>
          <t>inconsistent</t>
        </is>
      </c>
      <c r="O53" t="n">
        <v>684.54</v>
      </c>
      <c r="P53" t="n">
        <v>1262.31</v>
      </c>
      <c r="Q53" t="n">
        <v>1640.83</v>
      </c>
      <c r="R53" t="n">
        <v>1043.91</v>
      </c>
      <c r="S53" t="n">
        <v>1263.91</v>
      </c>
      <c r="T53" t="n">
        <v>1378.24</v>
      </c>
    </row>
    <row r="54">
      <c r="A54" t="inlineStr">
        <is>
          <t>g61</t>
        </is>
      </c>
      <c r="B54" t="inlineStr">
        <is>
          <t>Arylsulfatase B</t>
        </is>
      </c>
      <c r="C54" t="inlineStr">
        <is>
          <t>GO:0009986;GO:0005764;GO:0004065;GO:0046872;GO:0003943;GO:0043890;GO:0008484;GO:0097065;GO:0006914;GO:0030207;GO:0061580;GO:0030209;GO:0010976;GO:0010632;GO:0043627;GO:0051597;GO:0007584;GO:0009268</t>
        </is>
      </c>
      <c r="D54" t="inlineStr">
        <is>
          <t>rno:25227</t>
        </is>
      </c>
      <c r="E54" t="n">
        <v>1137.44976749115</v>
      </c>
      <c r="F54" t="n">
        <v>0.0433515819816024</v>
      </c>
      <c r="G54" t="n">
        <v>0.220756448490899</v>
      </c>
      <c r="H54" t="n">
        <v>0.196377420809021</v>
      </c>
      <c r="I54" t="n">
        <v>0.8443147677585749</v>
      </c>
      <c r="J54" t="n">
        <v>0.968486251287467</v>
      </c>
      <c r="K54" t="n">
        <v>0.261743884896439</v>
      </c>
      <c r="L54" t="n">
        <v>-0.259189134994572</v>
      </c>
      <c r="M54" t="n">
        <v>0.129502671153697</v>
      </c>
      <c r="N54" t="inlineStr">
        <is>
          <t>inconsistent</t>
        </is>
      </c>
      <c r="O54" t="n">
        <v>856.27</v>
      </c>
      <c r="P54" t="n">
        <v>1362.62</v>
      </c>
      <c r="Q54" t="n">
        <v>1165.53</v>
      </c>
      <c r="R54" t="n">
        <v>1026.81</v>
      </c>
      <c r="S54" t="n">
        <v>1138.39</v>
      </c>
      <c r="T54" t="n">
        <v>1275.08</v>
      </c>
    </row>
    <row r="55">
      <c r="A55" t="inlineStr">
        <is>
          <t>g63</t>
        </is>
      </c>
      <c r="B55" t="inlineStr">
        <is>
          <t>NA</t>
        </is>
      </c>
      <c r="C55" t="inlineStr">
        <is>
          <t>NA</t>
        </is>
      </c>
      <c r="D55" t="inlineStr">
        <is>
          <t>NA</t>
        </is>
      </c>
      <c r="E55" t="n">
        <v>87.55604797426081</v>
      </c>
      <c r="F55" t="n">
        <v>1.20306383221332</v>
      </c>
      <c r="G55" t="n">
        <v>0.908708876656108</v>
      </c>
      <c r="H55" t="n">
        <v>1.32392657661757</v>
      </c>
      <c r="I55" t="n">
        <v>0.185527430774534</v>
      </c>
      <c r="J55" t="n">
        <v>0.561256939814838</v>
      </c>
      <c r="K55" t="n">
        <v>-0.88023632914189</v>
      </c>
      <c r="L55" t="n">
        <v>1.48314683000124</v>
      </c>
      <c r="M55" t="n">
        <v>3.07795749985175</v>
      </c>
      <c r="N55" t="inlineStr">
        <is>
          <t>inconsistent</t>
        </is>
      </c>
      <c r="O55" t="n">
        <v>330.35</v>
      </c>
      <c r="P55" t="n">
        <v>1.78</v>
      </c>
      <c r="Q55" t="n">
        <v>0</v>
      </c>
      <c r="R55" t="n">
        <v>179.01</v>
      </c>
      <c r="S55" t="n">
        <v>6.76</v>
      </c>
      <c r="T55" t="n">
        <v>7.44</v>
      </c>
    </row>
    <row r="56">
      <c r="A56" t="inlineStr">
        <is>
          <t>g64</t>
        </is>
      </c>
      <c r="B56" t="inlineStr">
        <is>
          <t>Ras-related GTP-binding protein A</t>
        </is>
      </c>
      <c r="C56" t="inlineStr">
        <is>
          <t>GO:1990131;GO:0005764;GO:0005634;GO:0005525;GO:0003924;GO:0009267;GO:0010507;GO:0006817;GO:1904263</t>
        </is>
      </c>
      <c r="D56" t="inlineStr">
        <is>
          <t>ddi:DDB_G0288701</t>
        </is>
      </c>
      <c r="E56" t="n">
        <v>756.279602921165</v>
      </c>
      <c r="F56" t="n">
        <v>-0.242173285492215</v>
      </c>
      <c r="G56" t="n">
        <v>0.221760249025698</v>
      </c>
      <c r="H56" t="n">
        <v>-1.09205002499863</v>
      </c>
      <c r="I56" t="n">
        <v>0.27481111372192</v>
      </c>
      <c r="J56" t="n">
        <v>0.682226908125776</v>
      </c>
      <c r="K56" t="n">
        <v>-0.234160522822742</v>
      </c>
      <c r="L56" t="n">
        <v>-0.456089781589153</v>
      </c>
      <c r="M56" t="n">
        <v>-0.0350662021057861</v>
      </c>
      <c r="N56" t="inlineStr">
        <is>
          <t>inconsistent</t>
        </is>
      </c>
      <c r="O56" t="n">
        <v>751.33</v>
      </c>
      <c r="P56" t="n">
        <v>911.67</v>
      </c>
      <c r="Q56" t="n">
        <v>795.45</v>
      </c>
      <c r="R56" t="n">
        <v>638.61</v>
      </c>
      <c r="S56" t="n">
        <v>664.3</v>
      </c>
      <c r="T56" t="n">
        <v>776.3200000000001</v>
      </c>
    </row>
    <row r="57">
      <c r="A57" t="inlineStr">
        <is>
          <t>g65</t>
        </is>
      </c>
      <c r="B57" t="inlineStr">
        <is>
          <t>NA</t>
        </is>
      </c>
      <c r="C57" t="inlineStr">
        <is>
          <t>NA</t>
        </is>
      </c>
      <c r="D57" t="inlineStr">
        <is>
          <t>NA</t>
        </is>
      </c>
      <c r="E57" t="n">
        <v>43.1429358462938</v>
      </c>
      <c r="F57" t="n">
        <v>-0.308522126831759</v>
      </c>
      <c r="G57" t="n">
        <v>0.568607330782427</v>
      </c>
      <c r="H57" t="n">
        <v>-0.542592594448651</v>
      </c>
      <c r="I57" t="n">
        <v>0.5874103389391681</v>
      </c>
      <c r="J57" t="n">
        <v>0.894875141871783</v>
      </c>
      <c r="K57" t="n">
        <v>0.425101332611399</v>
      </c>
      <c r="L57" t="n">
        <v>-0.476434185243041</v>
      </c>
      <c r="M57" t="n">
        <v>-0.786885715672698</v>
      </c>
      <c r="N57" t="inlineStr">
        <is>
          <t>inconsistent</t>
        </is>
      </c>
      <c r="O57" t="n">
        <v>21.47</v>
      </c>
      <c r="P57" t="n">
        <v>56.81</v>
      </c>
      <c r="Q57" t="n">
        <v>70.45</v>
      </c>
      <c r="R57" t="n">
        <v>29.16</v>
      </c>
      <c r="S57" t="n">
        <v>40.55</v>
      </c>
      <c r="T57" t="n">
        <v>40.41</v>
      </c>
    </row>
    <row r="58">
      <c r="A58" t="inlineStr">
        <is>
          <t>g66</t>
        </is>
      </c>
      <c r="B58" t="inlineStr">
        <is>
          <t>Thioredoxin reductase-like selenoprotein T</t>
        </is>
      </c>
      <c r="C58" t="inlineStr">
        <is>
          <t>GO:0005783;GO:0005789;GO:0004791;GO:0045454;GO:0098869;GO:0042593;GO:0035773;GO:0031016;GO:0007204;GO:0060124;GO:0009749</t>
        </is>
      </c>
      <c r="D58" t="inlineStr">
        <is>
          <t>bta:783831</t>
        </is>
      </c>
      <c r="E58" t="n">
        <v>105.058447337476</v>
      </c>
      <c r="F58" t="n">
        <v>-1.00850872722058</v>
      </c>
      <c r="G58" t="n">
        <v>0.409202727477815</v>
      </c>
      <c r="H58" t="n">
        <v>-2.46456990508514</v>
      </c>
      <c r="I58" t="n">
        <v>0.0137177802002427</v>
      </c>
      <c r="J58" t="n">
        <v>0.0948805316789175</v>
      </c>
      <c r="K58" t="n">
        <v>-0.777445412209648</v>
      </c>
      <c r="L58" t="n">
        <v>-0.626261642445631</v>
      </c>
      <c r="M58" t="n">
        <v>-1.59922481640685</v>
      </c>
      <c r="N58" t="inlineStr">
        <is>
          <t>down_in_MT_all_timepoints</t>
        </is>
      </c>
      <c r="O58" t="n">
        <v>114.49</v>
      </c>
      <c r="P58" t="n">
        <v>128.72</v>
      </c>
      <c r="Q58" t="n">
        <v>179.24</v>
      </c>
      <c r="R58" t="n">
        <v>66.38</v>
      </c>
      <c r="S58" t="n">
        <v>83.04000000000001</v>
      </c>
      <c r="T58" t="n">
        <v>58.49</v>
      </c>
    </row>
    <row r="59">
      <c r="A59" t="inlineStr">
        <is>
          <t>g67</t>
        </is>
      </c>
      <c r="B59" t="inlineStr">
        <is>
          <t>NA</t>
        </is>
      </c>
      <c r="C59" t="inlineStr">
        <is>
          <t>NA</t>
        </is>
      </c>
      <c r="D59" t="inlineStr">
        <is>
          <t>NA</t>
        </is>
      </c>
      <c r="E59" t="n">
        <v>6.38897309004439</v>
      </c>
      <c r="F59" t="n">
        <v>-0.670303163211073</v>
      </c>
      <c r="G59" t="n">
        <v>1.76035996805356</v>
      </c>
      <c r="H59" t="n">
        <v>-0.380776190878865</v>
      </c>
      <c r="I59" t="n">
        <v>0.703369327661305</v>
      </c>
      <c r="K59" t="n">
        <v>-1.50001455581818</v>
      </c>
      <c r="L59" t="n">
        <v>0.0583029735781927</v>
      </c>
      <c r="M59" t="n">
        <v>0</v>
      </c>
      <c r="N59" t="inlineStr">
        <is>
          <t>inconsistent</t>
        </is>
      </c>
      <c r="O59" t="n">
        <v>27.43</v>
      </c>
      <c r="P59" t="n">
        <v>0.89</v>
      </c>
      <c r="Q59" t="n">
        <v>0</v>
      </c>
      <c r="R59" t="n">
        <v>9.050000000000001</v>
      </c>
      <c r="S59" t="n">
        <v>0.97</v>
      </c>
      <c r="T59" t="n">
        <v>0</v>
      </c>
    </row>
    <row r="60">
      <c r="A60" t="inlineStr">
        <is>
          <t>g68</t>
        </is>
      </c>
      <c r="B60" t="inlineStr">
        <is>
          <t>Adenylate kinase 9</t>
        </is>
      </c>
      <c r="C60" t="inlineStr">
        <is>
          <t>GO:0005737;GO:0005829;GO:0015630;GO:0031514;GO:0031965;GO:0005654;GO:0005634;GO:0120238;GO:0005524;GO:0004550;GO:0050145;GO:0033862;GO:0046705;GO:0006225</t>
        </is>
      </c>
      <c r="D60" t="inlineStr"/>
      <c r="E60" t="n">
        <v>27.788209868139</v>
      </c>
      <c r="F60" t="n">
        <v>1.08938317143371</v>
      </c>
      <c r="G60" t="n">
        <v>1.10378912549407</v>
      </c>
      <c r="H60" t="n">
        <v>0.986948635633727</v>
      </c>
      <c r="I60" t="n">
        <v>0.323667819709418</v>
      </c>
      <c r="J60" t="n">
        <v>0.727013244759068</v>
      </c>
      <c r="K60" t="n">
        <v>-1.0304201909032</v>
      </c>
      <c r="L60" t="n">
        <v>1.65235994710327</v>
      </c>
      <c r="M60" t="n">
        <v>2.0670753218121</v>
      </c>
      <c r="N60" t="inlineStr">
        <is>
          <t>inconsistent</t>
        </is>
      </c>
      <c r="O60" t="n">
        <v>103.75</v>
      </c>
      <c r="P60" t="n">
        <v>1.78</v>
      </c>
      <c r="Q60" t="n">
        <v>0</v>
      </c>
      <c r="R60" t="n">
        <v>50.28</v>
      </c>
      <c r="S60" t="n">
        <v>7.72</v>
      </c>
      <c r="T60" t="n">
        <v>3.19</v>
      </c>
    </row>
    <row r="61">
      <c r="A61" t="inlineStr">
        <is>
          <t>g69</t>
        </is>
      </c>
      <c r="B61" t="inlineStr">
        <is>
          <t>NA</t>
        </is>
      </c>
      <c r="C61" t="inlineStr">
        <is>
          <t>NA</t>
        </is>
      </c>
      <c r="D61" t="inlineStr">
        <is>
          <t>NA</t>
        </is>
      </c>
      <c r="E61" t="n">
        <v>2528.09378540911</v>
      </c>
      <c r="F61" t="n">
        <v>0.0498524792518074</v>
      </c>
      <c r="G61" t="n">
        <v>0.282650358217539</v>
      </c>
      <c r="H61" t="n">
        <v>0.176375078971027</v>
      </c>
      <c r="I61" t="n">
        <v>0.859999281839378</v>
      </c>
      <c r="J61" t="n">
        <v>0.970184589711759</v>
      </c>
      <c r="K61" t="n">
        <v>0.737705605918649</v>
      </c>
      <c r="L61" t="n">
        <v>-0.0818167734014129</v>
      </c>
      <c r="M61" t="n">
        <v>-0.499626768186494</v>
      </c>
      <c r="N61" t="inlineStr">
        <is>
          <t>inconsistent</t>
        </is>
      </c>
      <c r="O61" t="n">
        <v>1988.03</v>
      </c>
      <c r="P61" t="n">
        <v>2223.69</v>
      </c>
      <c r="Q61" t="n">
        <v>3245.1</v>
      </c>
      <c r="R61" t="n">
        <v>3315.76</v>
      </c>
      <c r="S61" t="n">
        <v>2101.04</v>
      </c>
      <c r="T61" t="n">
        <v>2294.93</v>
      </c>
    </row>
    <row r="62">
      <c r="A62" t="inlineStr">
        <is>
          <t>g71</t>
        </is>
      </c>
      <c r="B62" t="inlineStr">
        <is>
          <t>NADPH oxidoreductase</t>
        </is>
      </c>
      <c r="C62" t="inlineStr">
        <is>
          <t>GO:0005886;GO:0051537;GO:0046872;GO:0016491;GO:0006631</t>
        </is>
      </c>
      <c r="D62" t="inlineStr">
        <is>
          <t>mtc:MT3327</t>
        </is>
      </c>
      <c r="E62" t="n">
        <v>54.9879340788968</v>
      </c>
      <c r="F62" t="n">
        <v>-0.096373239230212</v>
      </c>
      <c r="G62" t="n">
        <v>0.529810524951513</v>
      </c>
      <c r="H62" t="n">
        <v>-0.181901330176542</v>
      </c>
      <c r="I62" t="n">
        <v>0.8556601605842</v>
      </c>
      <c r="J62" t="n">
        <v>0.969160391651542</v>
      </c>
      <c r="K62" t="n">
        <v>0.433457932410509</v>
      </c>
      <c r="L62" t="n">
        <v>-0.879715894680092</v>
      </c>
      <c r="M62" t="n">
        <v>0.158302450855614</v>
      </c>
      <c r="N62" t="inlineStr">
        <is>
          <t>inconsistent</t>
        </is>
      </c>
      <c r="O62" t="n">
        <v>42.93</v>
      </c>
      <c r="P62" t="n">
        <v>70.13</v>
      </c>
      <c r="Q62" t="n">
        <v>57.07</v>
      </c>
      <c r="R62" t="n">
        <v>58.33</v>
      </c>
      <c r="S62" t="n">
        <v>37.66</v>
      </c>
      <c r="T62" t="n">
        <v>63.81</v>
      </c>
    </row>
    <row r="63">
      <c r="A63" t="inlineStr">
        <is>
          <t>g72</t>
        </is>
      </c>
      <c r="B63" t="inlineStr">
        <is>
          <t>NA</t>
        </is>
      </c>
      <c r="C63" t="inlineStr">
        <is>
          <t>NA</t>
        </is>
      </c>
      <c r="D63" t="inlineStr">
        <is>
          <t>NA</t>
        </is>
      </c>
      <c r="E63" t="n">
        <v>71.574705256215</v>
      </c>
      <c r="F63" t="n">
        <v>-0.187607507245193</v>
      </c>
      <c r="G63" t="n">
        <v>0.483730001735377</v>
      </c>
      <c r="H63" t="n">
        <v>-0.387835169561848</v>
      </c>
      <c r="I63" t="n">
        <v>0.6981380171188</v>
      </c>
      <c r="J63" t="n">
        <v>0.934895873933194</v>
      </c>
      <c r="K63" t="n">
        <v>0.524201978032048</v>
      </c>
      <c r="L63" t="n">
        <v>-0.249202787030551</v>
      </c>
      <c r="M63" t="n">
        <v>-0.824331848027999</v>
      </c>
      <c r="N63" t="inlineStr">
        <is>
          <t>inconsistent</t>
        </is>
      </c>
      <c r="O63" t="n">
        <v>58.44</v>
      </c>
      <c r="P63" t="n">
        <v>81.67</v>
      </c>
      <c r="Q63" t="n">
        <v>87.39</v>
      </c>
      <c r="R63" t="n">
        <v>84.48</v>
      </c>
      <c r="S63" t="n">
        <v>68.55</v>
      </c>
      <c r="T63" t="n">
        <v>48.92</v>
      </c>
    </row>
    <row r="64">
      <c r="A64" t="inlineStr">
        <is>
          <t>g73</t>
        </is>
      </c>
      <c r="B64" t="inlineStr">
        <is>
          <t>NA</t>
        </is>
      </c>
      <c r="C64" t="inlineStr">
        <is>
          <t>NA</t>
        </is>
      </c>
      <c r="D64" t="inlineStr">
        <is>
          <t>NA</t>
        </is>
      </c>
      <c r="E64" t="n">
        <v>65.05420208043751</v>
      </c>
      <c r="F64" t="n">
        <v>-0.609809930054521</v>
      </c>
      <c r="G64" t="n">
        <v>0.48383681356464</v>
      </c>
      <c r="H64" t="n">
        <v>-1.26036281853334</v>
      </c>
      <c r="I64" t="n">
        <v>0.207538508156014</v>
      </c>
      <c r="J64" t="n">
        <v>0.597745873449623</v>
      </c>
      <c r="K64" t="n">
        <v>-0.188210457066581</v>
      </c>
      <c r="L64" t="n">
        <v>-0.388719754547681</v>
      </c>
      <c r="M64" t="n">
        <v>-1.25064003045549</v>
      </c>
      <c r="N64" t="inlineStr">
        <is>
          <t>inconsistent</t>
        </is>
      </c>
      <c r="O64" t="n">
        <v>62.01</v>
      </c>
      <c r="P64" t="n">
        <v>97.65000000000001</v>
      </c>
      <c r="Q64" t="n">
        <v>72.23</v>
      </c>
      <c r="R64" t="n">
        <v>54.31</v>
      </c>
      <c r="S64" t="n">
        <v>74.34999999999999</v>
      </c>
      <c r="T64" t="n">
        <v>29.78</v>
      </c>
    </row>
    <row r="65">
      <c r="A65" t="inlineStr">
        <is>
          <t>g74</t>
        </is>
      </c>
      <c r="B65" t="inlineStr">
        <is>
          <t>TBC1 domain family member 14</t>
        </is>
      </c>
      <c r="C65" t="inlineStr">
        <is>
          <t>GO:0005776;GO:0005794;GO:0055037;GO:0019899;GO:0005096;GO:2000785;GO:0016192</t>
        </is>
      </c>
      <c r="D65" t="inlineStr">
        <is>
          <t>bta:618286</t>
        </is>
      </c>
      <c r="E65" t="n">
        <v>91.7459879015173</v>
      </c>
      <c r="F65" t="n">
        <v>-0.0525363485352599</v>
      </c>
      <c r="G65" t="n">
        <v>0.389851196307596</v>
      </c>
      <c r="H65" t="n">
        <v>-0.134760003388083</v>
      </c>
      <c r="I65" t="n">
        <v>0.892801629972118</v>
      </c>
      <c r="J65" t="n">
        <v>0.978758948295501</v>
      </c>
      <c r="K65" t="n">
        <v>-0.161547252992512</v>
      </c>
      <c r="L65" t="n">
        <v>0.218894334907008</v>
      </c>
      <c r="M65" t="n">
        <v>-0.206623938046508</v>
      </c>
      <c r="N65" t="inlineStr">
        <is>
          <t>inconsistent</t>
        </is>
      </c>
      <c r="O65" t="n">
        <v>140.72</v>
      </c>
      <c r="P65" t="n">
        <v>61.25</v>
      </c>
      <c r="Q65" t="n">
        <v>81.15000000000001</v>
      </c>
      <c r="R65" t="n">
        <v>125.71</v>
      </c>
      <c r="S65" t="n">
        <v>71.45</v>
      </c>
      <c r="T65" t="n">
        <v>70.19</v>
      </c>
    </row>
    <row r="66">
      <c r="A66" t="inlineStr">
        <is>
          <t>g76</t>
        </is>
      </c>
      <c r="B66" t="inlineStr">
        <is>
          <t>Acyl-[acyl-carrier-protein]--UDP-N-acetylglucosamine O-acyltransferase</t>
        </is>
      </c>
      <c r="C66" t="inlineStr">
        <is>
          <t>GO:0005737;GO:0016020;GO:0008780;GO:0009245</t>
        </is>
      </c>
      <c r="D66" t="inlineStr">
        <is>
          <t>sat:SYN_01567</t>
        </is>
      </c>
      <c r="E66" t="n">
        <v>24.813295177609</v>
      </c>
      <c r="F66" t="n">
        <v>0.382831260639127</v>
      </c>
      <c r="G66" t="n">
        <v>0.688255383814072</v>
      </c>
      <c r="H66" t="n">
        <v>0.556234313079557</v>
      </c>
      <c r="I66" t="n">
        <v>0.578050685106117</v>
      </c>
      <c r="K66" t="n">
        <v>-0.130291649670813</v>
      </c>
      <c r="L66" t="n">
        <v>0.361253798937908</v>
      </c>
      <c r="M66" t="n">
        <v>0.8835416262474</v>
      </c>
      <c r="N66" t="inlineStr">
        <is>
          <t>inconsistent</t>
        </is>
      </c>
      <c r="O66" t="n">
        <v>29.81</v>
      </c>
      <c r="P66" t="n">
        <v>23.08</v>
      </c>
      <c r="Q66" t="n">
        <v>13.38</v>
      </c>
      <c r="R66" t="n">
        <v>27.15</v>
      </c>
      <c r="S66" t="n">
        <v>29.93</v>
      </c>
      <c r="T66" t="n">
        <v>25.52</v>
      </c>
    </row>
    <row r="67">
      <c r="A67" t="inlineStr">
        <is>
          <t>g77</t>
        </is>
      </c>
      <c r="B67" t="inlineStr">
        <is>
          <t>NA</t>
        </is>
      </c>
      <c r="C67" t="inlineStr">
        <is>
          <t>NA</t>
        </is>
      </c>
      <c r="D67" t="inlineStr">
        <is>
          <t>NA</t>
        </is>
      </c>
      <c r="E67" t="n">
        <v>123.727338699312</v>
      </c>
      <c r="F67" t="n">
        <v>0.142520640306633</v>
      </c>
      <c r="G67" t="n">
        <v>0.358867787781184</v>
      </c>
      <c r="H67" t="n">
        <v>0.397139685308099</v>
      </c>
      <c r="I67" t="n">
        <v>0.6912644565359189</v>
      </c>
      <c r="J67" t="n">
        <v>0.932405363328041</v>
      </c>
      <c r="K67" t="n">
        <v>0.430672533921225</v>
      </c>
      <c r="L67" t="n">
        <v>0.207693549306415</v>
      </c>
      <c r="M67" t="n">
        <v>-0.210855394151799</v>
      </c>
      <c r="N67" t="inlineStr">
        <is>
          <t>inconsistent</t>
        </is>
      </c>
      <c r="O67" t="n">
        <v>104.95</v>
      </c>
      <c r="P67" t="n">
        <v>112.74</v>
      </c>
      <c r="Q67" t="n">
        <v>135.55</v>
      </c>
      <c r="R67" t="n">
        <v>141.8</v>
      </c>
      <c r="S67" t="n">
        <v>130.35</v>
      </c>
      <c r="T67" t="n">
        <v>116.98</v>
      </c>
    </row>
    <row r="68">
      <c r="A68" t="inlineStr">
        <is>
          <t>g78</t>
        </is>
      </c>
      <c r="B68" t="inlineStr">
        <is>
          <t>NA</t>
        </is>
      </c>
      <c r="C68" t="inlineStr">
        <is>
          <t>NA</t>
        </is>
      </c>
      <c r="D68" t="inlineStr">
        <is>
          <t>NA</t>
        </is>
      </c>
      <c r="E68" t="n">
        <v>20.7925449935014</v>
      </c>
      <c r="F68" t="n">
        <v>-0.174485801357796</v>
      </c>
      <c r="G68" t="n">
        <v>0.752721775603085</v>
      </c>
      <c r="H68" t="n">
        <v>-0.231806501436732</v>
      </c>
      <c r="I68" t="n">
        <v>0.816688307170511</v>
      </c>
      <c r="K68" t="n">
        <v>0.0598785131228115</v>
      </c>
      <c r="L68" t="n">
        <v>-0.881365972530927</v>
      </c>
      <c r="M68" t="n">
        <v>0.317805014033179</v>
      </c>
      <c r="N68" t="inlineStr">
        <is>
          <t>inconsistent</t>
        </is>
      </c>
      <c r="O68" t="n">
        <v>25.04</v>
      </c>
      <c r="P68" t="n">
        <v>25.74</v>
      </c>
      <c r="Q68" t="n">
        <v>15.16</v>
      </c>
      <c r="R68" t="n">
        <v>26.15</v>
      </c>
      <c r="S68" t="n">
        <v>13.52</v>
      </c>
      <c r="T68" t="n">
        <v>19.14</v>
      </c>
    </row>
    <row r="69">
      <c r="A69" t="inlineStr">
        <is>
          <t>g79</t>
        </is>
      </c>
      <c r="B69" t="inlineStr">
        <is>
          <t>Alpha,alpha-trehalose-phosphate synthase [UDP-forming] 6</t>
        </is>
      </c>
      <c r="C69" t="inlineStr">
        <is>
          <t>GO:0009507;GO:0003825;GO:0004805;GO:0005992</t>
        </is>
      </c>
      <c r="D69" t="inlineStr">
        <is>
          <t>ath:AT1G68020</t>
        </is>
      </c>
      <c r="E69" t="n">
        <v>1430.43110084388</v>
      </c>
      <c r="F69" t="n">
        <v>0.423335643774564</v>
      </c>
      <c r="G69" t="n">
        <v>0.19600284635996</v>
      </c>
      <c r="H69" t="n">
        <v>2.15984436775528</v>
      </c>
      <c r="I69" t="n">
        <v>0.0307847196629191</v>
      </c>
      <c r="J69" t="n">
        <v>0.174613552841412</v>
      </c>
      <c r="K69" t="n">
        <v>0.307364424191866</v>
      </c>
      <c r="L69" t="n">
        <v>0.569262421620264</v>
      </c>
      <c r="M69" t="n">
        <v>0.39145731025271</v>
      </c>
      <c r="N69" t="inlineStr">
        <is>
          <t>inconsistent</t>
        </is>
      </c>
      <c r="O69" t="n">
        <v>1124.6</v>
      </c>
      <c r="P69" t="n">
        <v>1215.26</v>
      </c>
      <c r="Q69" t="n">
        <v>1318.02</v>
      </c>
      <c r="R69" t="n">
        <v>1391.87</v>
      </c>
      <c r="S69" t="n">
        <v>1803.65</v>
      </c>
      <c r="T69" t="n">
        <v>1729.18</v>
      </c>
    </row>
    <row r="70">
      <c r="A70" t="inlineStr">
        <is>
          <t>g81</t>
        </is>
      </c>
      <c r="B70" t="inlineStr">
        <is>
          <t>NADH dehydrogenase [ubiquinone] 1 beta subcomplex subunit 3-B</t>
        </is>
      </c>
      <c r="C70" t="inlineStr">
        <is>
          <t>GO:0005576;GO:0005743;GO:0031966;GO:0005739;GO:0045271;GO:0009853;GO:0022904</t>
        </is>
      </c>
      <c r="D70" t="inlineStr">
        <is>
          <t>ath:AT1G14450</t>
        </is>
      </c>
      <c r="E70" t="n">
        <v>537.00903796587</v>
      </c>
      <c r="F70" t="n">
        <v>-0.148182784294568</v>
      </c>
      <c r="G70" t="n">
        <v>0.253908394075487</v>
      </c>
      <c r="H70" t="n">
        <v>-0.583607268417102</v>
      </c>
      <c r="I70" t="n">
        <v>0.55948456892516</v>
      </c>
      <c r="J70" t="n">
        <v>0.881429916386998</v>
      </c>
      <c r="K70" t="n">
        <v>-0.531311314067862</v>
      </c>
      <c r="L70" t="n">
        <v>-0.0346064199497118</v>
      </c>
      <c r="M70" t="n">
        <v>0.114636498110315</v>
      </c>
      <c r="N70" t="inlineStr">
        <is>
          <t>inconsistent</t>
        </is>
      </c>
      <c r="O70" t="n">
        <v>529.51</v>
      </c>
      <c r="P70" t="n">
        <v>615.1799999999999</v>
      </c>
      <c r="Q70" t="n">
        <v>533.27</v>
      </c>
      <c r="R70" t="n">
        <v>366.07</v>
      </c>
      <c r="S70" t="n">
        <v>600.5700000000001</v>
      </c>
      <c r="T70" t="n">
        <v>577.46</v>
      </c>
    </row>
    <row r="71">
      <c r="A71" t="inlineStr">
        <is>
          <t>g82</t>
        </is>
      </c>
      <c r="B71" t="inlineStr">
        <is>
          <t>NA</t>
        </is>
      </c>
      <c r="C71" t="inlineStr">
        <is>
          <t>NA</t>
        </is>
      </c>
      <c r="D71" t="inlineStr">
        <is>
          <t>NA</t>
        </is>
      </c>
      <c r="E71" t="n">
        <v>6.01072791552589</v>
      </c>
      <c r="F71" t="n">
        <v>0.467760750375248</v>
      </c>
      <c r="G71" t="n">
        <v>1.26861651068311</v>
      </c>
      <c r="H71" t="n">
        <v>0.368717217879635</v>
      </c>
      <c r="I71" t="n">
        <v>0.712338513643221</v>
      </c>
      <c r="K71" t="n">
        <v>0.149430716933074</v>
      </c>
      <c r="L71" t="n">
        <v>0.106847893525892</v>
      </c>
      <c r="M71" t="n">
        <v>0.916459285202095</v>
      </c>
      <c r="N71" t="inlineStr">
        <is>
          <t>inconsistent</t>
        </is>
      </c>
      <c r="O71" t="n">
        <v>7.16</v>
      </c>
      <c r="P71" t="n">
        <v>7.1</v>
      </c>
      <c r="Q71" t="n">
        <v>1.78</v>
      </c>
      <c r="R71" t="n">
        <v>8.050000000000001</v>
      </c>
      <c r="S71" t="n">
        <v>7.72</v>
      </c>
      <c r="T71" t="n">
        <v>4.25</v>
      </c>
    </row>
    <row r="72">
      <c r="A72" t="inlineStr">
        <is>
          <t>g83</t>
        </is>
      </c>
      <c r="B72" t="inlineStr">
        <is>
          <t>ATP-binding cassette sub-family G member 1</t>
        </is>
      </c>
      <c r="C72" t="inlineStr">
        <is>
          <t>GO:0005789;GO:0005768;GO:0009897;GO:0005794;GO:0000139;GO:0005739;GO:0005886;GO:0055037;GO:0034041;GO:0043531;GO:0005524;GO:0016887;GO:0015485;GO:0120020;GO:0140328;GO:0090554;GO:0005543;GO:0046982;GO:0042803;GO:0019534;GO:0042987;GO:0071403;GO:0033344;GO:0042632;GO:0008203;GO:0034436;GO:0034375;GO:0032367;GO:0034374;GO:0010887;GO:0010745;GO:0033700;GO:0055091;GO:1902004;GO:0045542;GO:0010875;GO:0050714;GO:0090181;GO:0033993;GO:0043691;GO:0055085;GO:1990961</t>
        </is>
      </c>
      <c r="D72" t="inlineStr">
        <is>
          <t>hsa:9619</t>
        </is>
      </c>
      <c r="E72" t="n">
        <v>83.3019950114237</v>
      </c>
      <c r="F72" t="n">
        <v>0.584829125797279</v>
      </c>
      <c r="G72" t="n">
        <v>0.596168178672535</v>
      </c>
      <c r="H72" t="n">
        <v>0.980980110510922</v>
      </c>
      <c r="I72" t="n">
        <v>0.326602549854125</v>
      </c>
      <c r="J72" t="n">
        <v>0.730305235729894</v>
      </c>
      <c r="K72" t="n">
        <v>-0.93349778105832</v>
      </c>
      <c r="L72" t="n">
        <v>1.5953607243229</v>
      </c>
      <c r="M72" t="n">
        <v>1.02093589072275</v>
      </c>
      <c r="N72" t="inlineStr">
        <is>
          <t>inconsistent</t>
        </is>
      </c>
      <c r="O72" t="n">
        <v>152.65</v>
      </c>
      <c r="P72" t="n">
        <v>52.37</v>
      </c>
      <c r="Q72" t="n">
        <v>17.84</v>
      </c>
      <c r="R72" t="n">
        <v>79.45</v>
      </c>
      <c r="S72" t="n">
        <v>160.28</v>
      </c>
      <c r="T72" t="n">
        <v>37.22</v>
      </c>
    </row>
    <row r="73">
      <c r="A73" t="inlineStr">
        <is>
          <t>g84</t>
        </is>
      </c>
      <c r="B73" t="inlineStr">
        <is>
          <t>NA</t>
        </is>
      </c>
      <c r="C73" t="inlineStr">
        <is>
          <t>NA</t>
        </is>
      </c>
      <c r="D73" t="inlineStr">
        <is>
          <t>NA</t>
        </is>
      </c>
      <c r="E73" t="n">
        <v>39.3443726922506</v>
      </c>
      <c r="F73" t="n">
        <v>-0.249151574117857</v>
      </c>
      <c r="G73" t="n">
        <v>0.544129203284808</v>
      </c>
      <c r="H73" t="n">
        <v>-0.457890465378029</v>
      </c>
      <c r="I73" t="n">
        <v>0.6470311372743009</v>
      </c>
      <c r="J73" t="n">
        <v>0.916458856512226</v>
      </c>
      <c r="K73" t="n">
        <v>-0.399929522115602</v>
      </c>
      <c r="L73" t="n">
        <v>-0.28564976787367</v>
      </c>
      <c r="M73" t="n">
        <v>-0.0385416283660502</v>
      </c>
      <c r="N73" t="inlineStr">
        <is>
          <t>inconsistent</t>
        </is>
      </c>
      <c r="O73" t="n">
        <v>56.05</v>
      </c>
      <c r="P73" t="n">
        <v>39.06</v>
      </c>
      <c r="Q73" t="n">
        <v>33.89</v>
      </c>
      <c r="R73" t="n">
        <v>42.24</v>
      </c>
      <c r="S73" t="n">
        <v>31.86</v>
      </c>
      <c r="T73" t="n">
        <v>32.97</v>
      </c>
    </row>
    <row r="74">
      <c r="A74" t="inlineStr">
        <is>
          <t>g85</t>
        </is>
      </c>
      <c r="B74" t="inlineStr">
        <is>
          <t>Serine/threonine/tyrosine-protein kinase HT1</t>
        </is>
      </c>
      <c r="C74" t="inlineStr">
        <is>
          <t>GO:0005737;GO:0005886;GO:0005524;GO:0016301;GO:0004672;GO:0106310;GO:0004674;GO:0004712;GO:0004714;GO:0071244;GO:0046777;GO:0006468;GO:2000030;GO:0090333;GO:0010119;GO:0007165</t>
        </is>
      </c>
      <c r="D74" t="inlineStr">
        <is>
          <t>ath:AT1G62400</t>
        </is>
      </c>
      <c r="E74" t="n">
        <v>292.88584612522</v>
      </c>
      <c r="F74" t="n">
        <v>-1.81230255008679</v>
      </c>
      <c r="G74" t="n">
        <v>0.46488805647826</v>
      </c>
      <c r="H74" t="n">
        <v>-3.89836332603555</v>
      </c>
      <c r="I74" t="n">
        <v>9.684503598315059e-05</v>
      </c>
      <c r="J74" t="n">
        <v>0.00176572057497928</v>
      </c>
      <c r="K74" t="n">
        <v>-0.78096551542529</v>
      </c>
      <c r="L74" t="n">
        <v>-1.56267628298422</v>
      </c>
      <c r="M74" t="n">
        <v>-3.23952617866197</v>
      </c>
      <c r="N74" t="inlineStr">
        <is>
          <t>down_in_MT_all_timepoints</t>
        </is>
      </c>
      <c r="O74" t="n">
        <v>698.85</v>
      </c>
      <c r="P74" t="n">
        <v>307.15</v>
      </c>
      <c r="Q74" t="n">
        <v>219.37</v>
      </c>
      <c r="R74" t="n">
        <v>406.3</v>
      </c>
      <c r="S74" t="n">
        <v>103.31</v>
      </c>
      <c r="T74" t="n">
        <v>22.33</v>
      </c>
    </row>
    <row r="75">
      <c r="A75" t="inlineStr">
        <is>
          <t>g86</t>
        </is>
      </c>
      <c r="B75" t="inlineStr">
        <is>
          <t>NA</t>
        </is>
      </c>
      <c r="C75" t="inlineStr">
        <is>
          <t>NA</t>
        </is>
      </c>
      <c r="D75" t="inlineStr">
        <is>
          <t>NA</t>
        </is>
      </c>
      <c r="E75" t="n">
        <v>202.67012051719</v>
      </c>
      <c r="F75" t="n">
        <v>-0.282106770516476</v>
      </c>
      <c r="G75" t="n">
        <v>0.302287271228863</v>
      </c>
      <c r="H75" t="n">
        <v>-0.933240653401154</v>
      </c>
      <c r="I75" t="n">
        <v>0.350695729044246</v>
      </c>
      <c r="J75" t="n">
        <v>0.751371252863117</v>
      </c>
      <c r="K75" t="n">
        <v>-0.54311656278603</v>
      </c>
      <c r="L75" t="n">
        <v>-0.27719835750531</v>
      </c>
      <c r="M75" t="n">
        <v>-0.0107163477078537</v>
      </c>
      <c r="N75" t="inlineStr">
        <is>
          <t>inconsistent</t>
        </is>
      </c>
      <c r="O75" t="n">
        <v>337.5</v>
      </c>
      <c r="P75" t="n">
        <v>197.96</v>
      </c>
      <c r="Q75" t="n">
        <v>143.57</v>
      </c>
      <c r="R75" t="n">
        <v>231.31</v>
      </c>
      <c r="S75" t="n">
        <v>163.18</v>
      </c>
      <c r="T75" t="n">
        <v>142.5</v>
      </c>
    </row>
    <row r="76">
      <c r="A76" t="inlineStr">
        <is>
          <t>g87</t>
        </is>
      </c>
      <c r="B76" t="inlineStr">
        <is>
          <t>NA</t>
        </is>
      </c>
      <c r="C76" t="inlineStr">
        <is>
          <t>NA</t>
        </is>
      </c>
      <c r="D76" t="inlineStr">
        <is>
          <t>NA</t>
        </is>
      </c>
      <c r="E76" t="n">
        <v>27.1149289378317</v>
      </c>
      <c r="F76" t="n">
        <v>0.828929884509687</v>
      </c>
      <c r="G76" t="n">
        <v>3.06512783728666</v>
      </c>
      <c r="H76" t="n">
        <v>0.270438927351063</v>
      </c>
      <c r="I76" t="n">
        <v>0.78682259569719</v>
      </c>
      <c r="J76" t="n">
        <v>0.954825165612296</v>
      </c>
      <c r="K76" t="n">
        <v>-1.24364492205728</v>
      </c>
      <c r="L76" t="n">
        <v>0</v>
      </c>
      <c r="M76" t="n">
        <v>1.64473716589379</v>
      </c>
      <c r="N76" t="inlineStr">
        <is>
          <t>inconsistent</t>
        </is>
      </c>
      <c r="O76" t="n">
        <v>113.3</v>
      </c>
      <c r="P76" t="n">
        <v>0</v>
      </c>
      <c r="Q76" t="n">
        <v>0</v>
      </c>
      <c r="R76" t="n">
        <v>47.27</v>
      </c>
      <c r="S76" t="n">
        <v>0</v>
      </c>
      <c r="T76" t="n">
        <v>2.13</v>
      </c>
    </row>
    <row r="77">
      <c r="A77" t="inlineStr">
        <is>
          <t>g88</t>
        </is>
      </c>
      <c r="B77" t="inlineStr">
        <is>
          <t>NA</t>
        </is>
      </c>
      <c r="C77" t="inlineStr">
        <is>
          <t>NA</t>
        </is>
      </c>
      <c r="D77" t="inlineStr">
        <is>
          <t>NA</t>
        </is>
      </c>
      <c r="E77" t="n">
        <v>6.02928417787407</v>
      </c>
      <c r="F77" t="n">
        <v>-1.32442653553966</v>
      </c>
      <c r="G77" t="n">
        <v>1.99529790553476</v>
      </c>
      <c r="H77" t="n">
        <v>-0.663773831399226</v>
      </c>
      <c r="I77" t="n">
        <v>0.50683507677108</v>
      </c>
      <c r="K77" t="n">
        <v>-1.43818904091396</v>
      </c>
      <c r="L77" t="n">
        <v>-0.91663131014828</v>
      </c>
      <c r="M77" t="n">
        <v>0</v>
      </c>
      <c r="N77" t="inlineStr">
        <is>
          <t>inconsistent</t>
        </is>
      </c>
      <c r="O77" t="n">
        <v>26.24</v>
      </c>
      <c r="P77" t="n">
        <v>0.89</v>
      </c>
      <c r="Q77" t="n">
        <v>0</v>
      </c>
      <c r="R77" t="n">
        <v>9.050000000000001</v>
      </c>
      <c r="S77" t="n">
        <v>0</v>
      </c>
      <c r="T77" t="n">
        <v>0</v>
      </c>
    </row>
    <row r="78">
      <c r="A78" t="inlineStr">
        <is>
          <t>g89</t>
        </is>
      </c>
      <c r="B78" t="inlineStr">
        <is>
          <t>Multifunctional procollagen lysine hydroxylase and glycosyltransferase LH3</t>
        </is>
      </c>
      <c r="C78" t="inlineStr">
        <is>
          <t>GO:0005783;GO:0005788;GO:0005789;GO:0031012;GO:0005615;GO:0005794;GO:0005791;GO:0005802;GO:0005506;GO:0031418;GO:0046872;GO:0050211;GO:0033823;GO:0008475;GO:0036094;GO:0070831;GO:0032964;GO:0030199;GO:0032963;GO:0001886;GO:0048730;GO:0046947;GO:0001701;GO:0008104;GO:0060425;GO:0021915;GO:0017185;GO:0006493;GO:0180062;GO:0042311</t>
        </is>
      </c>
      <c r="D78" t="inlineStr">
        <is>
          <t>mmu:26433</t>
        </is>
      </c>
      <c r="E78" t="n">
        <v>14.71142238621</v>
      </c>
      <c r="F78" t="n">
        <v>1.12833825175173</v>
      </c>
      <c r="G78" t="n">
        <v>1.14756617196962</v>
      </c>
      <c r="H78" t="n">
        <v>0.983244608731463</v>
      </c>
      <c r="I78" t="n">
        <v>0.325487064623653</v>
      </c>
      <c r="K78" t="n">
        <v>1.00409806957603</v>
      </c>
      <c r="L78" t="n">
        <v>1.99050099532829</v>
      </c>
      <c r="M78" t="n">
        <v>-0.223619751558054</v>
      </c>
      <c r="N78" t="inlineStr">
        <is>
          <t>inconsistent</t>
        </is>
      </c>
      <c r="O78" t="n">
        <v>0</v>
      </c>
      <c r="P78" t="n">
        <v>5.33</v>
      </c>
      <c r="Q78" t="n">
        <v>31.21</v>
      </c>
      <c r="R78" t="n">
        <v>1.01</v>
      </c>
      <c r="S78" t="n">
        <v>24.14</v>
      </c>
      <c r="T78" t="n">
        <v>26.59</v>
      </c>
    </row>
    <row r="79">
      <c r="A79" t="inlineStr">
        <is>
          <t>g90</t>
        </is>
      </c>
      <c r="B79" t="inlineStr">
        <is>
          <t>Electron transfer flavoprotein subunit alpha</t>
        </is>
      </c>
      <c r="C79" t="inlineStr">
        <is>
          <t>GO:0009055;GO:0050660;GO:0033539</t>
        </is>
      </c>
      <c r="D79" t="inlineStr">
        <is>
          <t>pae:PA2951</t>
        </is>
      </c>
      <c r="E79" t="n">
        <v>4383.19625381085</v>
      </c>
      <c r="F79" t="n">
        <v>-0.167856048041343</v>
      </c>
      <c r="G79" t="n">
        <v>0.205876023235602</v>
      </c>
      <c r="H79" t="n">
        <v>-0.81532587138256</v>
      </c>
      <c r="I79" t="n">
        <v>0.414885803578956</v>
      </c>
      <c r="J79" t="n">
        <v>0.798431300250395</v>
      </c>
      <c r="K79" t="n">
        <v>0.126879653827247</v>
      </c>
      <c r="L79" t="n">
        <v>-0.422779163757594</v>
      </c>
      <c r="M79" t="n">
        <v>-0.20407230378028</v>
      </c>
      <c r="N79" t="inlineStr">
        <is>
          <t>inconsistent</t>
        </is>
      </c>
      <c r="O79" t="n">
        <v>2058.4</v>
      </c>
      <c r="P79" t="n">
        <v>6308.9</v>
      </c>
      <c r="Q79" t="n">
        <v>5876.68</v>
      </c>
      <c r="R79" t="n">
        <v>2247.72</v>
      </c>
      <c r="S79" t="n">
        <v>4706.1</v>
      </c>
      <c r="T79" t="n">
        <v>5101.39</v>
      </c>
    </row>
    <row r="80">
      <c r="A80" t="inlineStr">
        <is>
          <t>g91</t>
        </is>
      </c>
      <c r="B80" t="inlineStr">
        <is>
          <t>Troponin C, isoform 1</t>
        </is>
      </c>
      <c r="C80" t="inlineStr">
        <is>
          <t>GO:0016460;GO:0005509</t>
        </is>
      </c>
      <c r="D80" t="inlineStr">
        <is>
          <t>hame:121855060</t>
        </is>
      </c>
      <c r="E80" t="n">
        <v>16.4873509564932</v>
      </c>
      <c r="F80" t="n">
        <v>0.106540804732173</v>
      </c>
      <c r="G80" t="n">
        <v>0.995909215222694</v>
      </c>
      <c r="H80" t="n">
        <v>0.106978430467027</v>
      </c>
      <c r="I80" t="n">
        <v>0.914806091535637</v>
      </c>
      <c r="K80" t="n">
        <v>-1.24156324045818</v>
      </c>
      <c r="L80" t="n">
        <v>1.08277712116422</v>
      </c>
      <c r="M80" t="n">
        <v>0.515516057640853</v>
      </c>
      <c r="N80" t="inlineStr">
        <is>
          <t>inconsistent</t>
        </is>
      </c>
      <c r="O80" t="n">
        <v>58.44</v>
      </c>
      <c r="P80" t="n">
        <v>2.66</v>
      </c>
      <c r="Q80" t="n">
        <v>2.68</v>
      </c>
      <c r="R80" t="n">
        <v>24.14</v>
      </c>
      <c r="S80" t="n">
        <v>6.76</v>
      </c>
      <c r="T80" t="n">
        <v>4.25</v>
      </c>
    </row>
    <row r="81">
      <c r="A81" t="inlineStr">
        <is>
          <t>g92</t>
        </is>
      </c>
      <c r="B81" t="inlineStr">
        <is>
          <t>NA</t>
        </is>
      </c>
      <c r="C81" t="inlineStr">
        <is>
          <t>NA</t>
        </is>
      </c>
      <c r="D81" t="inlineStr">
        <is>
          <t>NA</t>
        </is>
      </c>
      <c r="E81" t="n">
        <v>1810.84207399254</v>
      </c>
      <c r="F81" t="n">
        <v>0.539692887878863</v>
      </c>
      <c r="G81" t="n">
        <v>0.283840421495027</v>
      </c>
      <c r="H81" t="n">
        <v>1.90139545677189</v>
      </c>
      <c r="I81" t="n">
        <v>0.0572502341806988</v>
      </c>
      <c r="J81" t="n">
        <v>0.273133012576375</v>
      </c>
      <c r="K81" t="n">
        <v>0.048546836631221</v>
      </c>
      <c r="L81" t="n">
        <v>0.339703765351943</v>
      </c>
      <c r="M81" t="n">
        <v>1.23704096273543</v>
      </c>
      <c r="N81" t="inlineStr">
        <is>
          <t>inconsistent</t>
        </is>
      </c>
      <c r="O81" t="n">
        <v>1632.64</v>
      </c>
      <c r="P81" t="n">
        <v>1508.21</v>
      </c>
      <c r="Q81" t="n">
        <v>1228.84</v>
      </c>
      <c r="R81" t="n">
        <v>1688.55</v>
      </c>
      <c r="S81" t="n">
        <v>1908.9</v>
      </c>
      <c r="T81" t="n">
        <v>2897.91</v>
      </c>
    </row>
    <row r="82">
      <c r="A82" t="inlineStr">
        <is>
          <t>g93</t>
        </is>
      </c>
      <c r="B82" t="inlineStr">
        <is>
          <t>NA</t>
        </is>
      </c>
      <c r="C82" t="inlineStr">
        <is>
          <t>NA</t>
        </is>
      </c>
      <c r="D82" t="inlineStr">
        <is>
          <t>NA</t>
        </is>
      </c>
      <c r="E82" t="n">
        <v>362.70970951994</v>
      </c>
      <c r="F82" t="n">
        <v>1.23500157576264</v>
      </c>
      <c r="G82" t="n">
        <v>0.298095705138526</v>
      </c>
      <c r="H82" t="n">
        <v>4.142970041077</v>
      </c>
      <c r="I82" t="n">
        <v>3.42836745580447e-05</v>
      </c>
      <c r="J82" t="n">
        <v>0.000757459613215839</v>
      </c>
      <c r="K82" t="n">
        <v>0.864355800499175</v>
      </c>
      <c r="L82" t="n">
        <v>1.09003462826354</v>
      </c>
      <c r="M82" t="n">
        <v>1.77408255171503</v>
      </c>
      <c r="N82" t="inlineStr">
        <is>
          <t>up_in_MT_all_timepoints</t>
        </is>
      </c>
      <c r="O82" t="n">
        <v>429.33</v>
      </c>
      <c r="P82" t="n">
        <v>189.97</v>
      </c>
      <c r="Q82" t="n">
        <v>82.93000000000001</v>
      </c>
      <c r="R82" t="n">
        <v>782.4299999999999</v>
      </c>
      <c r="S82" t="n">
        <v>405.53</v>
      </c>
      <c r="T82" t="n">
        <v>286.07</v>
      </c>
    </row>
    <row r="83">
      <c r="A83" t="inlineStr">
        <is>
          <t>g94</t>
        </is>
      </c>
      <c r="B83" t="inlineStr">
        <is>
          <t>NA</t>
        </is>
      </c>
      <c r="C83" t="inlineStr">
        <is>
          <t>NA</t>
        </is>
      </c>
      <c r="D83" t="inlineStr">
        <is>
          <t>NA</t>
        </is>
      </c>
      <c r="E83" t="n">
        <v>77.8292876478784</v>
      </c>
      <c r="F83" t="n">
        <v>-0.159815478086286</v>
      </c>
      <c r="G83" t="n">
        <v>0.42780417357249</v>
      </c>
      <c r="H83" t="n">
        <v>-0.373571573067427</v>
      </c>
      <c r="I83" t="n">
        <v>0.708723086531561</v>
      </c>
      <c r="J83" t="n">
        <v>0.936951544292556</v>
      </c>
      <c r="K83" t="n">
        <v>-0.0568927086986059</v>
      </c>
      <c r="L83" t="n">
        <v>0.119869668431837</v>
      </c>
      <c r="M83" t="n">
        <v>-0.563898079657982</v>
      </c>
      <c r="N83" t="inlineStr">
        <is>
          <t>inconsistent</t>
        </is>
      </c>
      <c r="O83" t="n">
        <v>102.56</v>
      </c>
      <c r="P83" t="n">
        <v>81.67</v>
      </c>
      <c r="Q83" t="n">
        <v>57.07</v>
      </c>
      <c r="R83" t="n">
        <v>98.56</v>
      </c>
      <c r="S83" t="n">
        <v>88.83</v>
      </c>
      <c r="T83" t="n">
        <v>38.28</v>
      </c>
    </row>
    <row r="84">
      <c r="A84" t="inlineStr">
        <is>
          <t>g95</t>
        </is>
      </c>
      <c r="B84" t="inlineStr">
        <is>
          <t>NA</t>
        </is>
      </c>
      <c r="C84" t="inlineStr">
        <is>
          <t>NA</t>
        </is>
      </c>
      <c r="D84" t="inlineStr">
        <is>
          <t>NA</t>
        </is>
      </c>
      <c r="E84" t="n">
        <v>5.79156961379919</v>
      </c>
      <c r="F84" t="n">
        <v>3.34714760797947</v>
      </c>
      <c r="G84" t="n">
        <v>1.8828986134765</v>
      </c>
      <c r="H84" t="n">
        <v>1.77765684462397</v>
      </c>
      <c r="I84" t="n">
        <v>0.0754602315367558</v>
      </c>
      <c r="K84" t="n">
        <v>2.59178616380566</v>
      </c>
      <c r="L84" t="n">
        <v>0.953994871149622</v>
      </c>
      <c r="M84" t="n">
        <v>2.65930172064989</v>
      </c>
      <c r="N84" t="inlineStr">
        <is>
          <t>up_in_MT_all_timepoints</t>
        </is>
      </c>
      <c r="O84" t="n">
        <v>0</v>
      </c>
      <c r="P84" t="n">
        <v>7.99</v>
      </c>
      <c r="Q84" t="n">
        <v>0</v>
      </c>
      <c r="R84" t="n">
        <v>5.03</v>
      </c>
      <c r="S84" t="n">
        <v>16.41</v>
      </c>
      <c r="T84" t="n">
        <v>5.32</v>
      </c>
    </row>
    <row r="85">
      <c r="A85" t="inlineStr">
        <is>
          <t>g96</t>
        </is>
      </c>
      <c r="B85" t="inlineStr">
        <is>
          <t>NA</t>
        </is>
      </c>
      <c r="C85" t="inlineStr">
        <is>
          <t>NA</t>
        </is>
      </c>
      <c r="D85" t="inlineStr">
        <is>
          <t>NA</t>
        </is>
      </c>
      <c r="E85" t="n">
        <v>1245.44986524878</v>
      </c>
      <c r="F85" t="n">
        <v>0.311047382378303</v>
      </c>
      <c r="G85" t="n">
        <v>0.240858087798615</v>
      </c>
      <c r="H85" t="n">
        <v>1.29141348426869</v>
      </c>
      <c r="I85" t="n">
        <v>0.196560337332508</v>
      </c>
      <c r="J85" t="n">
        <v>0.580050759249824</v>
      </c>
      <c r="K85" t="n">
        <v>-0.0481250619900109</v>
      </c>
      <c r="L85" t="n">
        <v>0.264914495253573</v>
      </c>
      <c r="M85" t="n">
        <v>0.720890838245727</v>
      </c>
      <c r="N85" t="inlineStr">
        <is>
          <t>inconsistent</t>
        </is>
      </c>
      <c r="O85" t="n">
        <v>1891.43</v>
      </c>
      <c r="P85" t="n">
        <v>888.59</v>
      </c>
      <c r="Q85" t="n">
        <v>677.73</v>
      </c>
      <c r="R85" t="n">
        <v>1829.35</v>
      </c>
      <c r="S85" t="n">
        <v>1067.9</v>
      </c>
      <c r="T85" t="n">
        <v>1117.69</v>
      </c>
    </row>
    <row r="86">
      <c r="A86" t="inlineStr">
        <is>
          <t>g98</t>
        </is>
      </c>
      <c r="B86" t="inlineStr">
        <is>
          <t>NA</t>
        </is>
      </c>
      <c r="C86" t="inlineStr">
        <is>
          <t>NA</t>
        </is>
      </c>
      <c r="D86" t="inlineStr">
        <is>
          <t>NA</t>
        </is>
      </c>
      <c r="E86" t="n">
        <v>17.0553987127652</v>
      </c>
      <c r="F86" t="n">
        <v>1.45784617665142</v>
      </c>
      <c r="G86" t="n">
        <v>1.01831906335559</v>
      </c>
      <c r="H86" t="n">
        <v>1.43162023486774</v>
      </c>
      <c r="I86" t="n">
        <v>0.152252535421092</v>
      </c>
      <c r="K86" t="n">
        <v>-0.6079427819234</v>
      </c>
      <c r="L86" t="n">
        <v>2.6021555966958</v>
      </c>
      <c r="M86" t="n">
        <v>1.89211291390138</v>
      </c>
      <c r="N86" t="inlineStr">
        <is>
          <t>inconsistent</t>
        </is>
      </c>
      <c r="O86" t="n">
        <v>35.78</v>
      </c>
      <c r="P86" t="n">
        <v>2.66</v>
      </c>
      <c r="Q86" t="n">
        <v>3.57</v>
      </c>
      <c r="R86" t="n">
        <v>23.13</v>
      </c>
      <c r="S86" t="n">
        <v>21.24</v>
      </c>
      <c r="T86" t="n">
        <v>15.95</v>
      </c>
    </row>
    <row r="87">
      <c r="A87" t="inlineStr">
        <is>
          <t>g99</t>
        </is>
      </c>
      <c r="B87" t="inlineStr">
        <is>
          <t>NA</t>
        </is>
      </c>
      <c r="C87" t="inlineStr">
        <is>
          <t>NA</t>
        </is>
      </c>
      <c r="D87" t="inlineStr">
        <is>
          <t>NA</t>
        </is>
      </c>
      <c r="E87" t="n">
        <v>33.8910345645573</v>
      </c>
      <c r="F87" t="n">
        <v>0.731912343059509</v>
      </c>
      <c r="G87" t="n">
        <v>0.587778607210686</v>
      </c>
      <c r="H87" t="n">
        <v>1.24521773007836</v>
      </c>
      <c r="I87" t="n">
        <v>0.213051727024354</v>
      </c>
      <c r="J87" t="n">
        <v>0.604901915196252</v>
      </c>
      <c r="K87" t="n">
        <v>0.54786417968607</v>
      </c>
      <c r="L87" t="n">
        <v>0.614491131631274</v>
      </c>
      <c r="M87" t="n">
        <v>0.978433619499111</v>
      </c>
      <c r="N87" t="inlineStr">
        <is>
          <t>up_in_MT_all_timepoints</t>
        </is>
      </c>
      <c r="O87" t="n">
        <v>33.39</v>
      </c>
      <c r="P87" t="n">
        <v>29.29</v>
      </c>
      <c r="Q87" t="n">
        <v>15.16</v>
      </c>
      <c r="R87" t="n">
        <v>49.28</v>
      </c>
      <c r="S87" t="n">
        <v>45.38</v>
      </c>
      <c r="T87" t="n">
        <v>30.84</v>
      </c>
    </row>
    <row r="88">
      <c r="A88" t="inlineStr">
        <is>
          <t>g100</t>
        </is>
      </c>
      <c r="B88" t="inlineStr">
        <is>
          <t>NA</t>
        </is>
      </c>
      <c r="C88" t="inlineStr">
        <is>
          <t>NA</t>
        </is>
      </c>
      <c r="D88" t="inlineStr">
        <is>
          <t>NA</t>
        </is>
      </c>
      <c r="E88" t="n">
        <v>259.599603184334</v>
      </c>
      <c r="F88" t="n">
        <v>1.16456094266641</v>
      </c>
      <c r="G88" t="n">
        <v>0.55511169669169</v>
      </c>
      <c r="H88" t="n">
        <v>2.09788579416875</v>
      </c>
      <c r="I88" t="n">
        <v>0.0359152352101791</v>
      </c>
      <c r="J88" t="n">
        <v>0.195285472913381</v>
      </c>
      <c r="K88" t="n">
        <v>-0.142998925000224</v>
      </c>
      <c r="L88" t="n">
        <v>0.683332868599186</v>
      </c>
      <c r="M88" t="n">
        <v>3.08158745943608</v>
      </c>
      <c r="N88" t="inlineStr">
        <is>
          <t>inconsistent</t>
        </is>
      </c>
      <c r="O88" t="n">
        <v>146.69</v>
      </c>
      <c r="P88" t="n">
        <v>192.63</v>
      </c>
      <c r="Q88" t="n">
        <v>81.15000000000001</v>
      </c>
      <c r="R88" t="n">
        <v>132.75</v>
      </c>
      <c r="S88" t="n">
        <v>309.94</v>
      </c>
      <c r="T88" t="n">
        <v>694.4400000000001</v>
      </c>
    </row>
    <row r="89">
      <c r="A89" t="inlineStr">
        <is>
          <t>g101</t>
        </is>
      </c>
      <c r="B89" t="inlineStr">
        <is>
          <t>NA</t>
        </is>
      </c>
      <c r="C89" t="inlineStr">
        <is>
          <t>NA</t>
        </is>
      </c>
      <c r="D89" t="inlineStr">
        <is>
          <t>NA</t>
        </is>
      </c>
      <c r="E89" t="n">
        <v>104.93827200416</v>
      </c>
      <c r="F89" t="n">
        <v>0.141263447265008</v>
      </c>
      <c r="G89" t="n">
        <v>0.359919305799729</v>
      </c>
      <c r="H89" t="n">
        <v>0.392486440679045</v>
      </c>
      <c r="I89" t="n">
        <v>0.6946988280870779</v>
      </c>
      <c r="J89" t="n">
        <v>0.934313661864447</v>
      </c>
      <c r="K89" t="n">
        <v>0.198787846359698</v>
      </c>
      <c r="L89" t="n">
        <v>0.0510356483388386</v>
      </c>
      <c r="M89" t="n">
        <v>0.169910932117843</v>
      </c>
      <c r="N89" t="inlineStr">
        <is>
          <t>inconsistent</t>
        </is>
      </c>
      <c r="O89" t="n">
        <v>108.52</v>
      </c>
      <c r="P89" t="n">
        <v>94.09999999999999</v>
      </c>
      <c r="Q89" t="n">
        <v>96.31</v>
      </c>
      <c r="R89" t="n">
        <v>124.71</v>
      </c>
      <c r="S89" t="n">
        <v>97.52</v>
      </c>
      <c r="T89" t="n">
        <v>108.47</v>
      </c>
    </row>
    <row r="90">
      <c r="A90" t="inlineStr">
        <is>
          <t>g102</t>
        </is>
      </c>
      <c r="B90" t="inlineStr">
        <is>
          <t>NA</t>
        </is>
      </c>
      <c r="C90" t="inlineStr">
        <is>
          <t>NA</t>
        </is>
      </c>
      <c r="D90" t="inlineStr">
        <is>
          <t>NA</t>
        </is>
      </c>
      <c r="E90" t="n">
        <v>152.899336339896</v>
      </c>
      <c r="F90" t="n">
        <v>0.0379485833830119</v>
      </c>
      <c r="G90" t="n">
        <v>0.313626045287051</v>
      </c>
      <c r="H90" t="n">
        <v>0.120999464021806</v>
      </c>
      <c r="I90" t="n">
        <v>0.903691459724552</v>
      </c>
      <c r="J90" t="n">
        <v>0.982325572533377</v>
      </c>
      <c r="K90" t="n">
        <v>0.0890308200643522</v>
      </c>
      <c r="L90" t="n">
        <v>0.0737607777144778</v>
      </c>
      <c r="M90" t="n">
        <v>-0.0509936038648233</v>
      </c>
      <c r="N90" t="inlineStr">
        <is>
          <t>inconsistent</t>
        </is>
      </c>
      <c r="O90" t="n">
        <v>177.69</v>
      </c>
      <c r="P90" t="n">
        <v>138.48</v>
      </c>
      <c r="Q90" t="n">
        <v>135.55</v>
      </c>
      <c r="R90" t="n">
        <v>189.07</v>
      </c>
      <c r="S90" t="n">
        <v>145.8</v>
      </c>
      <c r="T90" t="n">
        <v>130.8</v>
      </c>
    </row>
    <row r="91">
      <c r="A91" t="inlineStr">
        <is>
          <t>g103</t>
        </is>
      </c>
      <c r="B91" t="inlineStr">
        <is>
          <t>NA</t>
        </is>
      </c>
      <c r="C91" t="inlineStr">
        <is>
          <t>NA</t>
        </is>
      </c>
      <c r="D91" t="inlineStr">
        <is>
          <t>NA</t>
        </is>
      </c>
      <c r="E91" t="n">
        <v>2.30155426368584</v>
      </c>
      <c r="F91" t="n">
        <v>-1.4338429260486</v>
      </c>
      <c r="G91" t="n">
        <v>2.17980348532767</v>
      </c>
      <c r="H91" t="n">
        <v>-0.6577854085012</v>
      </c>
      <c r="I91" t="n">
        <v>0.510676031798763</v>
      </c>
      <c r="K91" t="n">
        <v>-1.02162896567117</v>
      </c>
      <c r="L91" t="n">
        <v>0.0583029735781927</v>
      </c>
      <c r="M91" t="n">
        <v>-1.47690685769421</v>
      </c>
      <c r="N91" t="inlineStr">
        <is>
          <t>inconsistent</t>
        </is>
      </c>
      <c r="O91" t="n">
        <v>7.16</v>
      </c>
      <c r="P91" t="n">
        <v>0.89</v>
      </c>
      <c r="Q91" t="n">
        <v>1.78</v>
      </c>
      <c r="R91" t="n">
        <v>3.02</v>
      </c>
      <c r="S91" t="n">
        <v>0.97</v>
      </c>
      <c r="T91" t="n">
        <v>0</v>
      </c>
    </row>
    <row r="92">
      <c r="A92" t="inlineStr">
        <is>
          <t>g104</t>
        </is>
      </c>
      <c r="B92" t="inlineStr">
        <is>
          <t>Glycine betaine reductase ATRR</t>
        </is>
      </c>
      <c r="C92" t="inlineStr">
        <is>
          <t>GO:0016616;GO:0031177;GO:0044281</t>
        </is>
      </c>
      <c r="D92" t="inlineStr">
        <is>
          <t>ani:ANIA_05318</t>
        </is>
      </c>
      <c r="E92" t="n">
        <v>427.57044447541</v>
      </c>
      <c r="F92" t="n">
        <v>0.195610646754301</v>
      </c>
      <c r="G92" t="n">
        <v>0.234955741537589</v>
      </c>
      <c r="H92" t="n">
        <v>0.832542526835874</v>
      </c>
      <c r="I92" t="n">
        <v>0.405102784315819</v>
      </c>
      <c r="J92" t="n">
        <v>0.79158342113194</v>
      </c>
      <c r="K92" t="n">
        <v>0.320326104855746</v>
      </c>
      <c r="L92" t="n">
        <v>0.180399378937743</v>
      </c>
      <c r="M92" t="n">
        <v>0.0870358944866227</v>
      </c>
      <c r="N92" t="inlineStr">
        <is>
          <t>inconsistent</t>
        </is>
      </c>
      <c r="O92" t="n">
        <v>354.2</v>
      </c>
      <c r="P92" t="n">
        <v>379.05</v>
      </c>
      <c r="Q92" t="n">
        <v>465.5</v>
      </c>
      <c r="R92" t="n">
        <v>442.5</v>
      </c>
      <c r="S92" t="n">
        <v>429.67</v>
      </c>
      <c r="T92" t="n">
        <v>494.51</v>
      </c>
    </row>
    <row r="93">
      <c r="A93" t="inlineStr">
        <is>
          <t>g105</t>
        </is>
      </c>
      <c r="B93" t="inlineStr">
        <is>
          <t>Cyclin-dependent kinases regulatory subunit 1</t>
        </is>
      </c>
      <c r="C93" t="inlineStr">
        <is>
          <t>GO:0005737;GO:0016538;GO:0051301</t>
        </is>
      </c>
      <c r="D93" t="inlineStr"/>
      <c r="E93" t="n">
        <v>338.468773868484</v>
      </c>
      <c r="F93" t="n">
        <v>0.209848838221043</v>
      </c>
      <c r="G93" t="n">
        <v>0.267994458164714</v>
      </c>
      <c r="H93" t="n">
        <v>0.783034245029298</v>
      </c>
      <c r="I93" t="n">
        <v>0.433607002551123</v>
      </c>
      <c r="J93" t="n">
        <v>0.8145567817923129</v>
      </c>
      <c r="K93" t="n">
        <v>-0.115739508430922</v>
      </c>
      <c r="L93" t="n">
        <v>0.292883793824163</v>
      </c>
      <c r="M93" t="n">
        <v>0.444191460092063</v>
      </c>
      <c r="N93" t="inlineStr">
        <is>
          <t>inconsistent</t>
        </is>
      </c>
      <c r="O93" t="n">
        <v>304.11</v>
      </c>
      <c r="P93" t="n">
        <v>349.75</v>
      </c>
      <c r="Q93" t="n">
        <v>282.69</v>
      </c>
      <c r="R93" t="n">
        <v>280.59</v>
      </c>
      <c r="S93" t="n">
        <v>428.7</v>
      </c>
      <c r="T93" t="n">
        <v>384.97</v>
      </c>
    </row>
    <row r="94">
      <c r="A94" t="inlineStr">
        <is>
          <t>g106</t>
        </is>
      </c>
      <c r="B94" t="inlineStr">
        <is>
          <t>NA</t>
        </is>
      </c>
      <c r="C94" t="inlineStr">
        <is>
          <t>NA</t>
        </is>
      </c>
      <c r="D94" t="inlineStr">
        <is>
          <t>NA</t>
        </is>
      </c>
      <c r="E94" t="n">
        <v>114.442100142567</v>
      </c>
      <c r="F94" t="n">
        <v>-0.280157914735904</v>
      </c>
      <c r="G94" t="n">
        <v>0.359043191757232</v>
      </c>
      <c r="H94" t="n">
        <v>-0.780290285869934</v>
      </c>
      <c r="I94" t="n">
        <v>0.435220029333111</v>
      </c>
      <c r="J94" t="n">
        <v>0.81519048585039</v>
      </c>
      <c r="K94" t="n">
        <v>-0.435438995590719</v>
      </c>
      <c r="L94" t="n">
        <v>-0.03889504594731</v>
      </c>
      <c r="M94" t="n">
        <v>-0.370496184229128</v>
      </c>
      <c r="N94" t="inlineStr">
        <is>
          <t>inconsistent</t>
        </is>
      </c>
      <c r="O94" t="n">
        <v>84.67</v>
      </c>
      <c r="P94" t="n">
        <v>134.93</v>
      </c>
      <c r="Q94" t="n">
        <v>154.27</v>
      </c>
      <c r="R94" t="n">
        <v>62.35</v>
      </c>
      <c r="S94" t="n">
        <v>131.32</v>
      </c>
      <c r="T94" t="n">
        <v>119.11</v>
      </c>
    </row>
    <row r="95">
      <c r="A95" t="inlineStr">
        <is>
          <t>g107</t>
        </is>
      </c>
      <c r="B95" t="inlineStr">
        <is>
          <t>DnaJ homolog subfamily C member 13</t>
        </is>
      </c>
      <c r="C95" t="inlineStr">
        <is>
          <t>GO:0035577;GO:0031901;GO:0010008;GO:0070062;GO:0005765;GO:0016020;GO:0005886;GO:0030667;GO:0007032;GO:0001649;GO:0015031;GO:0006898;GO:2000641;GO:1902954</t>
        </is>
      </c>
      <c r="D95" t="inlineStr">
        <is>
          <t>hsa:23317</t>
        </is>
      </c>
      <c r="E95" t="n">
        <v>510.121521847358</v>
      </c>
      <c r="F95" t="n">
        <v>0.547617652218221</v>
      </c>
      <c r="G95" t="n">
        <v>0.228627615037733</v>
      </c>
      <c r="H95" t="n">
        <v>2.3952384410249</v>
      </c>
      <c r="I95" t="n">
        <v>0.0166095600179098</v>
      </c>
      <c r="J95" t="n">
        <v>0.109421964727363</v>
      </c>
      <c r="K95" t="n">
        <v>0.709711511838006</v>
      </c>
      <c r="L95" t="n">
        <v>0.44351272523309</v>
      </c>
      <c r="M95" t="n">
        <v>0.487111064247322</v>
      </c>
      <c r="N95" t="inlineStr">
        <is>
          <t>inconsistent</t>
        </is>
      </c>
      <c r="O95" t="n">
        <v>425.75</v>
      </c>
      <c r="P95" t="n">
        <v>424.32</v>
      </c>
      <c r="Q95" t="n">
        <v>389.7</v>
      </c>
      <c r="R95" t="n">
        <v>696.9400000000001</v>
      </c>
      <c r="S95" t="n">
        <v>577.4</v>
      </c>
      <c r="T95" t="n">
        <v>546.62</v>
      </c>
    </row>
    <row r="96">
      <c r="A96" t="inlineStr">
        <is>
          <t>g108</t>
        </is>
      </c>
      <c r="B96" t="inlineStr">
        <is>
          <t>NA</t>
        </is>
      </c>
      <c r="C96" t="inlineStr">
        <is>
          <t>NA</t>
        </is>
      </c>
      <c r="D96" t="inlineStr">
        <is>
          <t>NA</t>
        </is>
      </c>
      <c r="E96" t="n">
        <v>56.3895143958315</v>
      </c>
      <c r="F96" t="n">
        <v>0.150739943262338</v>
      </c>
      <c r="G96" t="n">
        <v>0.46624197704672</v>
      </c>
      <c r="H96" t="n">
        <v>0.323308390671209</v>
      </c>
      <c r="I96" t="n">
        <v>0.74646170011378</v>
      </c>
      <c r="J96" t="n">
        <v>0.946584376661179</v>
      </c>
      <c r="K96" t="n">
        <v>0.185900184813671</v>
      </c>
      <c r="L96" t="n">
        <v>0.268900459563516</v>
      </c>
      <c r="M96" t="n">
        <v>-0.00885956943748915</v>
      </c>
      <c r="N96" t="inlineStr">
        <is>
          <t>inconsistent</t>
        </is>
      </c>
      <c r="O96" t="n">
        <v>40.55</v>
      </c>
      <c r="P96" t="n">
        <v>55.93</v>
      </c>
      <c r="Q96" t="n">
        <v>64.20999999999999</v>
      </c>
      <c r="R96" t="n">
        <v>46.26</v>
      </c>
      <c r="S96" t="n">
        <v>67.59</v>
      </c>
      <c r="T96" t="n">
        <v>63.81</v>
      </c>
    </row>
    <row r="97">
      <c r="A97" t="inlineStr">
        <is>
          <t>g109</t>
        </is>
      </c>
      <c r="B97" t="inlineStr">
        <is>
          <t>Flavin-dependent monooxygenase</t>
        </is>
      </c>
      <c r="C97" t="inlineStr">
        <is>
          <t>GO:0005737;GO:0071949;GO:0004497;GO:0046677</t>
        </is>
      </c>
      <c r="D97" t="inlineStr">
        <is>
          <t>ag:AAA27471</t>
        </is>
      </c>
      <c r="E97" t="n">
        <v>77.1862479349622</v>
      </c>
      <c r="F97" t="n">
        <v>0.630474647711588</v>
      </c>
      <c r="G97" t="n">
        <v>0.446515360399635</v>
      </c>
      <c r="H97" t="n">
        <v>1.41198870996802</v>
      </c>
      <c r="I97" t="n">
        <v>0.157953285501358</v>
      </c>
      <c r="J97" t="n">
        <v>0.516589946990383</v>
      </c>
      <c r="K97" t="n">
        <v>0.395842947720692</v>
      </c>
      <c r="L97" t="n">
        <v>0.30486597943306</v>
      </c>
      <c r="M97" t="n">
        <v>1.14395937222435</v>
      </c>
      <c r="N97" t="inlineStr">
        <is>
          <t>inconsistent</t>
        </is>
      </c>
      <c r="O97" t="n">
        <v>33.39</v>
      </c>
      <c r="P97" t="n">
        <v>83.44</v>
      </c>
      <c r="Q97" t="n">
        <v>61.53</v>
      </c>
      <c r="R97" t="n">
        <v>44.25</v>
      </c>
      <c r="S97" t="n">
        <v>103.31</v>
      </c>
      <c r="T97" t="n">
        <v>137.19</v>
      </c>
    </row>
    <row r="98">
      <c r="A98" t="inlineStr">
        <is>
          <t>g110</t>
        </is>
      </c>
      <c r="B98" t="inlineStr">
        <is>
          <t>NA</t>
        </is>
      </c>
      <c r="C98" t="inlineStr">
        <is>
          <t>NA</t>
        </is>
      </c>
      <c r="D98" t="inlineStr">
        <is>
          <t>NA</t>
        </is>
      </c>
      <c r="E98" t="n">
        <v>35.609032115884</v>
      </c>
      <c r="F98" t="n">
        <v>-0.622973804938933</v>
      </c>
      <c r="G98" t="n">
        <v>0.913184850372344</v>
      </c>
      <c r="H98" t="n">
        <v>-0.682199014454653</v>
      </c>
      <c r="I98" t="n">
        <v>0.495113117786002</v>
      </c>
      <c r="J98" t="n">
        <v>0.851856186317943</v>
      </c>
      <c r="K98" t="n">
        <v>-1.17370119891196</v>
      </c>
      <c r="L98" t="n">
        <v>-1.10989857385204</v>
      </c>
      <c r="M98" t="n">
        <v>1.64473716589379</v>
      </c>
      <c r="N98" t="inlineStr">
        <is>
          <t>inconsistent</t>
        </is>
      </c>
      <c r="O98" t="n">
        <v>141.92</v>
      </c>
      <c r="P98" t="n">
        <v>5.33</v>
      </c>
      <c r="Q98" t="n">
        <v>0</v>
      </c>
      <c r="R98" t="n">
        <v>62.35</v>
      </c>
      <c r="S98" t="n">
        <v>1.93</v>
      </c>
      <c r="T98" t="n">
        <v>2.13</v>
      </c>
    </row>
    <row r="99">
      <c r="A99" t="inlineStr">
        <is>
          <t>g111</t>
        </is>
      </c>
      <c r="B99" t="inlineStr">
        <is>
          <t>NA</t>
        </is>
      </c>
      <c r="C99" t="inlineStr">
        <is>
          <t>NA</t>
        </is>
      </c>
      <c r="D99" t="inlineStr">
        <is>
          <t>NA</t>
        </is>
      </c>
      <c r="E99" t="n">
        <v>1.9771167605238</v>
      </c>
      <c r="F99" t="n">
        <v>4.22605689719803</v>
      </c>
      <c r="G99" t="n">
        <v>2.99998055965556</v>
      </c>
      <c r="H99" t="n">
        <v>1.40869476090313</v>
      </c>
      <c r="I99" t="n">
        <v>0.158925444759404</v>
      </c>
      <c r="K99" t="n">
        <v>1.590424010713</v>
      </c>
      <c r="L99" t="n">
        <v>3.12505811560383</v>
      </c>
      <c r="M99" t="n">
        <v>1.64473716589379</v>
      </c>
      <c r="N99" t="inlineStr">
        <is>
          <t>up_in_MT_all_timepoints</t>
        </is>
      </c>
      <c r="O99" t="n">
        <v>0</v>
      </c>
      <c r="P99" t="n">
        <v>0</v>
      </c>
      <c r="Q99" t="n">
        <v>0</v>
      </c>
      <c r="R99" t="n">
        <v>2.01</v>
      </c>
      <c r="S99" t="n">
        <v>7.72</v>
      </c>
      <c r="T99" t="n">
        <v>2.13</v>
      </c>
    </row>
    <row r="100">
      <c r="A100" t="inlineStr">
        <is>
          <t>g112</t>
        </is>
      </c>
      <c r="B100" t="inlineStr">
        <is>
          <t>Mitochondrial import inner membrane translocase subunit tim9</t>
        </is>
      </c>
      <c r="C100" t="inlineStr">
        <is>
          <t>GO:0005743;GO:0005758;GO:0046872;GO:0140318;GO:0140309;GO:0045039;GO:0015031</t>
        </is>
      </c>
      <c r="D100" t="inlineStr">
        <is>
          <t>spo:2539125</t>
        </is>
      </c>
      <c r="E100" t="n">
        <v>734.425465277483</v>
      </c>
      <c r="F100" t="n">
        <v>-0.125809116285425</v>
      </c>
      <c r="G100" t="n">
        <v>0.212447736289506</v>
      </c>
      <c r="H100" t="n">
        <v>-0.592188547088034</v>
      </c>
      <c r="I100" t="n">
        <v>0.553724337820556</v>
      </c>
      <c r="J100" t="n">
        <v>0.880021434273104</v>
      </c>
      <c r="K100" t="n">
        <v>0.0146244358014485</v>
      </c>
      <c r="L100" t="n">
        <v>-0.233101185344774</v>
      </c>
      <c r="M100" t="n">
        <v>-0.157036877149865</v>
      </c>
      <c r="N100" t="inlineStr">
        <is>
          <t>inconsistent</t>
        </is>
      </c>
      <c r="O100" t="n">
        <v>692.89</v>
      </c>
      <c r="P100" t="n">
        <v>810.47</v>
      </c>
      <c r="Q100" t="n">
        <v>798.12</v>
      </c>
      <c r="R100" t="n">
        <v>699.96</v>
      </c>
      <c r="S100" t="n">
        <v>689.4</v>
      </c>
      <c r="T100" t="n">
        <v>715.7</v>
      </c>
    </row>
    <row r="101">
      <c r="A101" t="inlineStr">
        <is>
          <t>g113</t>
        </is>
      </c>
      <c r="B101" t="inlineStr">
        <is>
          <t>NA</t>
        </is>
      </c>
      <c r="C101" t="inlineStr">
        <is>
          <t>NA</t>
        </is>
      </c>
      <c r="D101" t="inlineStr">
        <is>
          <t>NA</t>
        </is>
      </c>
      <c r="E101" t="n">
        <v>103.624697093155</v>
      </c>
      <c r="F101" t="n">
        <v>0.169194901344019</v>
      </c>
      <c r="G101" t="n">
        <v>0.374215387244211</v>
      </c>
      <c r="H101" t="n">
        <v>0.452132400514048</v>
      </c>
      <c r="I101" t="n">
        <v>0.651173603457842</v>
      </c>
      <c r="J101" t="n">
        <v>0.917471945979171</v>
      </c>
      <c r="K101" t="n">
        <v>0.319163471118713</v>
      </c>
      <c r="L101" t="n">
        <v>-0.137832672060086</v>
      </c>
      <c r="M101" t="n">
        <v>0.321855561447726</v>
      </c>
      <c r="N101" t="inlineStr">
        <is>
          <t>inconsistent</t>
        </is>
      </c>
      <c r="O101" t="n">
        <v>101.37</v>
      </c>
      <c r="P101" t="n">
        <v>102.09</v>
      </c>
      <c r="Q101" t="n">
        <v>88.28</v>
      </c>
      <c r="R101" t="n">
        <v>126.72</v>
      </c>
      <c r="S101" t="n">
        <v>92.69</v>
      </c>
      <c r="T101" t="n">
        <v>110.6</v>
      </c>
    </row>
    <row r="102">
      <c r="A102" t="inlineStr">
        <is>
          <t>g114</t>
        </is>
      </c>
      <c r="B102" t="inlineStr">
        <is>
          <t>ADP-ribosylation factor</t>
        </is>
      </c>
      <c r="C102" t="inlineStr">
        <is>
          <t>GO:0005737;GO:0005794;GO:0005886;GO:0005525;GO:0003924;GO:0006886;GO:0016192</t>
        </is>
      </c>
      <c r="D102" t="inlineStr">
        <is>
          <t>ncr:NCU08340</t>
        </is>
      </c>
      <c r="E102" t="n">
        <v>18.0226787231478</v>
      </c>
      <c r="F102" t="n">
        <v>0.37828040506081</v>
      </c>
      <c r="G102" t="n">
        <v>0.763873383744745</v>
      </c>
      <c r="H102" t="n">
        <v>0.495213491019103</v>
      </c>
      <c r="I102" t="n">
        <v>0.620449428501552</v>
      </c>
      <c r="K102" t="n">
        <v>0.291938019584564</v>
      </c>
      <c r="L102" t="n">
        <v>0.47372657942344</v>
      </c>
      <c r="M102" t="n">
        <v>0.308917506092149</v>
      </c>
      <c r="N102" t="inlineStr">
        <is>
          <t>inconsistent</t>
        </is>
      </c>
      <c r="O102" t="n">
        <v>17.89</v>
      </c>
      <c r="P102" t="n">
        <v>11.54</v>
      </c>
      <c r="Q102" t="n">
        <v>17.84</v>
      </c>
      <c r="R102" t="n">
        <v>22.13</v>
      </c>
      <c r="S102" t="n">
        <v>16.41</v>
      </c>
      <c r="T102" t="n">
        <v>22.33</v>
      </c>
    </row>
    <row r="103">
      <c r="A103" t="inlineStr">
        <is>
          <t>g117</t>
        </is>
      </c>
      <c r="B103" t="inlineStr">
        <is>
          <t>NA</t>
        </is>
      </c>
      <c r="C103" t="inlineStr">
        <is>
          <t>NA</t>
        </is>
      </c>
      <c r="D103" t="inlineStr">
        <is>
          <t>NA</t>
        </is>
      </c>
      <c r="E103" t="n">
        <v>692.5216490387299</v>
      </c>
      <c r="F103" t="n">
        <v>0.456879997923604</v>
      </c>
      <c r="G103" t="n">
        <v>0.246794577345659</v>
      </c>
      <c r="H103" t="n">
        <v>1.85125622628126</v>
      </c>
      <c r="I103" t="n">
        <v>0.0641327002905967</v>
      </c>
      <c r="J103" t="n">
        <v>0.295545785870325</v>
      </c>
      <c r="K103" t="n">
        <v>0.0742789792563235</v>
      </c>
      <c r="L103" t="n">
        <v>0.751448149602002</v>
      </c>
      <c r="M103" t="n">
        <v>0.539117002185343</v>
      </c>
      <c r="N103" t="inlineStr">
        <is>
          <t>inconsistent</t>
        </is>
      </c>
      <c r="O103" t="n">
        <v>633.26</v>
      </c>
      <c r="P103" t="n">
        <v>535.28</v>
      </c>
      <c r="Q103" t="n">
        <v>577.86</v>
      </c>
      <c r="R103" t="n">
        <v>666.77</v>
      </c>
      <c r="S103" t="n">
        <v>901.83</v>
      </c>
      <c r="T103" t="n">
        <v>840.13</v>
      </c>
    </row>
    <row r="104">
      <c r="A104" t="inlineStr">
        <is>
          <t>g118</t>
        </is>
      </c>
      <c r="B104" t="inlineStr">
        <is>
          <t>HEAT repeat-containing protein 5B</t>
        </is>
      </c>
      <c r="C104" t="inlineStr">
        <is>
          <t>GO:0030136;GO:0005829;GO:0030139;GO:0005794;GO:0005654;GO:0048471;GO:0006897;GO:0008104;GO:0015031;GO:0042147</t>
        </is>
      </c>
      <c r="D104" t="inlineStr">
        <is>
          <t>mmu:320473</t>
        </is>
      </c>
      <c r="E104" t="n">
        <v>432.531798268814</v>
      </c>
      <c r="F104" t="n">
        <v>0.38813258188475</v>
      </c>
      <c r="G104" t="n">
        <v>0.237221942043494</v>
      </c>
      <c r="H104" t="n">
        <v>1.63615801532215</v>
      </c>
      <c r="I104" t="n">
        <v>0.101806520806548</v>
      </c>
      <c r="J104" t="n">
        <v>0.401786343229897</v>
      </c>
      <c r="K104" t="n">
        <v>0.402635259234286</v>
      </c>
      <c r="L104" t="n">
        <v>0.529202408474613</v>
      </c>
      <c r="M104" t="n">
        <v>0.22974670988605</v>
      </c>
      <c r="N104" t="inlineStr">
        <is>
          <t>inconsistent</t>
        </is>
      </c>
      <c r="O104" t="n">
        <v>409.06</v>
      </c>
      <c r="P104" t="n">
        <v>332.89</v>
      </c>
      <c r="Q104" t="n">
        <v>382.56</v>
      </c>
      <c r="R104" t="n">
        <v>541.0599999999999</v>
      </c>
      <c r="S104" t="n">
        <v>480.84</v>
      </c>
      <c r="T104" t="n">
        <v>448.78</v>
      </c>
    </row>
    <row r="105">
      <c r="A105" t="inlineStr">
        <is>
          <t>g119</t>
        </is>
      </c>
      <c r="B105" t="inlineStr">
        <is>
          <t>Phospholipid scramblase 1</t>
        </is>
      </c>
      <c r="C105" t="inlineStr">
        <is>
          <t>GO:0005737;GO:0005829;GO:0070062;GO:0005794;GO:0016020;GO:0045121;GO:0005730;GO:0005654;GO:0005634;GO:0048471;GO:0005886;GO:0005509;GO:0042609;GO:0003677;GO:0001228;GO:0019899;GO:0005154;GO:0016787;GO:0032791;GO:0000287;GO:0045340;GO:0004518;GO:0017128;GO:0017124;GO:0001618;GO:0008270;GO:0006953;GO:0006915;GO:0051607;GO:0050765;GO:0045071;GO:0006659;GO:0070782;GO:0017121;GO:0030168;GO:1905820;GO:2000373;GO:0010628;GO:0045089;GO:0045944;GO:0060368;GO:0033003;GO:0035456;GO:0010288</t>
        </is>
      </c>
      <c r="D105" t="inlineStr">
        <is>
          <t>hsa:5359</t>
        </is>
      </c>
      <c r="E105" t="n">
        <v>22.5471092556022</v>
      </c>
      <c r="F105" t="n">
        <v>-3.79812912411287</v>
      </c>
      <c r="G105" t="n">
        <v>1.02205778537299</v>
      </c>
      <c r="H105" t="n">
        <v>-3.71615888892895</v>
      </c>
      <c r="I105" t="n">
        <v>0.000202274408636664</v>
      </c>
      <c r="K105" t="n">
        <v>-3.01632957514577</v>
      </c>
      <c r="L105" t="n">
        <v>-3.50435169033696</v>
      </c>
      <c r="M105" t="n">
        <v>-2.66687909346105</v>
      </c>
      <c r="N105" t="inlineStr">
        <is>
          <t>down_in_MT_all_timepoints</t>
        </is>
      </c>
      <c r="O105" t="n">
        <v>96.59999999999999</v>
      </c>
      <c r="P105" t="n">
        <v>21.3</v>
      </c>
      <c r="Q105" t="n">
        <v>5.35</v>
      </c>
      <c r="R105" t="n">
        <v>11.06</v>
      </c>
      <c r="S105" t="n">
        <v>0.97</v>
      </c>
      <c r="T105" t="n">
        <v>0</v>
      </c>
    </row>
    <row r="106">
      <c r="A106" t="inlineStr">
        <is>
          <t>g120</t>
        </is>
      </c>
      <c r="B106" t="inlineStr">
        <is>
          <t>Nucleolar complex protein 3 homolog</t>
        </is>
      </c>
      <c r="C106" t="inlineStr">
        <is>
          <t>GO:0016607;GO:0005730;GO:0003682;GO:0006270</t>
        </is>
      </c>
      <c r="D106" t="inlineStr">
        <is>
          <t>pon:100174525</t>
        </is>
      </c>
      <c r="E106" t="n">
        <v>103.206711293208</v>
      </c>
      <c r="F106" t="n">
        <v>-0.761839645787171</v>
      </c>
      <c r="G106" t="n">
        <v>0.41297196103939</v>
      </c>
      <c r="H106" t="n">
        <v>-1.84477329615728</v>
      </c>
      <c r="I106" t="n">
        <v>0.0650705235089349</v>
      </c>
      <c r="J106" t="n">
        <v>0.298751645819833</v>
      </c>
      <c r="K106" t="n">
        <v>-1.31372095123278</v>
      </c>
      <c r="L106" t="n">
        <v>-0.281257969611872</v>
      </c>
      <c r="M106" t="n">
        <v>-0.707278716708527</v>
      </c>
      <c r="N106" t="inlineStr">
        <is>
          <t>inconsistent</t>
        </is>
      </c>
      <c r="O106" t="n">
        <v>98.98</v>
      </c>
      <c r="P106" t="n">
        <v>126.94</v>
      </c>
      <c r="Q106" t="n">
        <v>155.17</v>
      </c>
      <c r="R106" t="n">
        <v>39.22</v>
      </c>
      <c r="S106" t="n">
        <v>104.28</v>
      </c>
      <c r="T106" t="n">
        <v>94.65000000000001</v>
      </c>
    </row>
    <row r="107">
      <c r="A107" t="inlineStr">
        <is>
          <t>g121</t>
        </is>
      </c>
      <c r="B107" t="inlineStr">
        <is>
          <t>Kinesin-like protein KIF3A</t>
        </is>
      </c>
      <c r="C107" t="inlineStr">
        <is>
          <t>GO:1904115;GO:0005814;GO:0005813;GO:0097542;GO:0005929;GO:0005737;GO:0005829;GO:0070062;GO:0005871;GO:0016939;GO:0005874;GO:0015630;GO:0005524;GO:0016887;GO:0008017;GO:0003777;GO:0008574;GO:0019903;GO:0031267;GO:0030507;GO:0008089;GO:0010457;GO:0060271;GO:0034454;GO:0006996;GO:0072383;GO:1902414;GO:0015031</t>
        </is>
      </c>
      <c r="D107" t="inlineStr">
        <is>
          <t>hsa:11127</t>
        </is>
      </c>
      <c r="E107" t="n">
        <v>447.75562020641</v>
      </c>
      <c r="F107" t="n">
        <v>0.0480096708175647</v>
      </c>
      <c r="G107" t="n">
        <v>0.249638284103553</v>
      </c>
      <c r="H107" t="n">
        <v>0.192316939647164</v>
      </c>
      <c r="I107" t="n">
        <v>0.847493950144715</v>
      </c>
      <c r="J107" t="n">
        <v>0.968858725528445</v>
      </c>
      <c r="K107" t="n">
        <v>0.235057365980813</v>
      </c>
      <c r="L107" t="n">
        <v>0.162613538397368</v>
      </c>
      <c r="M107" t="n">
        <v>-0.250856692438429</v>
      </c>
      <c r="N107" t="inlineStr">
        <is>
          <t>inconsistent</t>
        </is>
      </c>
      <c r="O107" t="n">
        <v>379.24</v>
      </c>
      <c r="P107" t="n">
        <v>393.25</v>
      </c>
      <c r="Q107" t="n">
        <v>558.24</v>
      </c>
      <c r="R107" t="n">
        <v>446.53</v>
      </c>
      <c r="S107" t="n">
        <v>440.29</v>
      </c>
      <c r="T107" t="n">
        <v>468.98</v>
      </c>
    </row>
    <row r="108">
      <c r="A108" t="inlineStr">
        <is>
          <t>g122</t>
        </is>
      </c>
      <c r="B108" t="inlineStr">
        <is>
          <t>NA</t>
        </is>
      </c>
      <c r="C108" t="inlineStr">
        <is>
          <t>NA</t>
        </is>
      </c>
      <c r="D108" t="inlineStr">
        <is>
          <t>NA</t>
        </is>
      </c>
      <c r="E108" t="n">
        <v>295.666975494348</v>
      </c>
      <c r="F108" t="n">
        <v>-0.230372506962441</v>
      </c>
      <c r="G108" t="n">
        <v>0.283813813190531</v>
      </c>
      <c r="H108" t="n">
        <v>-0.811702941349745</v>
      </c>
      <c r="I108" t="n">
        <v>0.416962106182554</v>
      </c>
      <c r="J108" t="n">
        <v>0.800007499518631</v>
      </c>
      <c r="K108" t="n">
        <v>0.0381529665976719</v>
      </c>
      <c r="L108" t="n">
        <v>-0.60946652431874</v>
      </c>
      <c r="M108" t="n">
        <v>-0.119784884444558</v>
      </c>
      <c r="N108" t="inlineStr">
        <is>
          <t>inconsistent</t>
        </is>
      </c>
      <c r="O108" t="n">
        <v>323.19</v>
      </c>
      <c r="P108" t="n">
        <v>327.56</v>
      </c>
      <c r="Q108" t="n">
        <v>300.52</v>
      </c>
      <c r="R108" t="n">
        <v>331.88</v>
      </c>
      <c r="S108" t="n">
        <v>214.35</v>
      </c>
      <c r="T108" t="n">
        <v>276.5</v>
      </c>
    </row>
    <row r="109">
      <c r="A109" t="inlineStr">
        <is>
          <t>g123</t>
        </is>
      </c>
      <c r="B109" t="inlineStr">
        <is>
          <t>Ubiquitin-like protein 5</t>
        </is>
      </c>
      <c r="C109" t="inlineStr">
        <is>
          <t>GO:0005737;GO:0005829;GO:0005634;GO:0031386;GO:0000398;GO:0008380</t>
        </is>
      </c>
      <c r="D109" t="inlineStr">
        <is>
          <t>ath:AT5G42300</t>
        </is>
      </c>
      <c r="E109" t="n">
        <v>288.707049511734</v>
      </c>
      <c r="F109" t="n">
        <v>-0.604626048941118</v>
      </c>
      <c r="G109" t="n">
        <v>0.301553765159965</v>
      </c>
      <c r="H109" t="n">
        <v>-2.00503564802244</v>
      </c>
      <c r="I109" t="n">
        <v>0.0449592361793736</v>
      </c>
      <c r="J109" t="n">
        <v>0.229768944898526</v>
      </c>
      <c r="K109" t="n">
        <v>-0.903521783377461</v>
      </c>
      <c r="L109" t="n">
        <v>-0.794928311954494</v>
      </c>
      <c r="M109" t="n">
        <v>-0.106836251260962</v>
      </c>
      <c r="N109" t="inlineStr">
        <is>
          <t>inconsistent</t>
        </is>
      </c>
      <c r="O109" t="n">
        <v>395.94</v>
      </c>
      <c r="P109" t="n">
        <v>369.28</v>
      </c>
      <c r="Q109" t="n">
        <v>281.8</v>
      </c>
      <c r="R109" t="n">
        <v>211.19</v>
      </c>
      <c r="S109" t="n">
        <v>212.42</v>
      </c>
      <c r="T109" t="n">
        <v>261.61</v>
      </c>
    </row>
    <row r="110">
      <c r="A110" t="inlineStr">
        <is>
          <t>g124</t>
        </is>
      </c>
      <c r="B110" t="inlineStr">
        <is>
          <t>AP-3 complex subunit mu</t>
        </is>
      </c>
      <c r="C110" t="inlineStr">
        <is>
          <t>GO:0030121;GO:0030123;GO:0010008;GO:0031201;GO:0005802;GO:0035615;GO:0009267;GO:0006897;GO:0007032;GO:0008333;GO:0006896;GO:0006886;GO:0007040;GO:0006907;GO:0071692;GO:0009306</t>
        </is>
      </c>
      <c r="D110" t="inlineStr">
        <is>
          <t>ddi:DDB_G0277901</t>
        </is>
      </c>
      <c r="E110" t="n">
        <v>75.4061393288596</v>
      </c>
      <c r="F110" t="n">
        <v>-0.363471330695989</v>
      </c>
      <c r="G110" t="n">
        <v>0.437549791217539</v>
      </c>
      <c r="H110" t="n">
        <v>-0.830697072633912</v>
      </c>
      <c r="I110" t="n">
        <v>0.406144780503903</v>
      </c>
      <c r="J110" t="n">
        <v>0.79158342113194</v>
      </c>
      <c r="K110" t="n">
        <v>0.0630523594975108</v>
      </c>
      <c r="L110" t="n">
        <v>-0.394505402377595</v>
      </c>
      <c r="M110" t="n">
        <v>-0.749436383795045</v>
      </c>
      <c r="N110" t="inlineStr">
        <is>
          <t>inconsistent</t>
        </is>
      </c>
      <c r="O110" t="n">
        <v>84.67</v>
      </c>
      <c r="P110" t="n">
        <v>79.01000000000001</v>
      </c>
      <c r="Q110" t="n">
        <v>88.28</v>
      </c>
      <c r="R110" t="n">
        <v>88.5</v>
      </c>
      <c r="S110" t="n">
        <v>59.86</v>
      </c>
      <c r="T110" t="n">
        <v>52.11</v>
      </c>
    </row>
    <row r="111">
      <c r="A111" t="inlineStr">
        <is>
          <t>g125</t>
        </is>
      </c>
      <c r="B111" t="inlineStr">
        <is>
          <t>NA</t>
        </is>
      </c>
      <c r="C111" t="inlineStr">
        <is>
          <t>NA</t>
        </is>
      </c>
      <c r="D111" t="inlineStr">
        <is>
          <t>NA</t>
        </is>
      </c>
      <c r="E111" t="n">
        <v>57.6877546536055</v>
      </c>
      <c r="F111" t="n">
        <v>0.0813477037404827</v>
      </c>
      <c r="G111" t="n">
        <v>0.470063887682242</v>
      </c>
      <c r="H111" t="n">
        <v>0.173056696913235</v>
      </c>
      <c r="I111" t="n">
        <v>0.862606862167397</v>
      </c>
      <c r="J111" t="n">
        <v>0.971186400896485</v>
      </c>
      <c r="K111" t="n">
        <v>0.408793492977906</v>
      </c>
      <c r="L111" t="n">
        <v>-0.0348633789713608</v>
      </c>
      <c r="M111" t="n">
        <v>-0.12061924463152</v>
      </c>
      <c r="N111" t="inlineStr">
        <is>
          <t>inconsistent</t>
        </is>
      </c>
      <c r="O111" t="n">
        <v>42.93</v>
      </c>
      <c r="P111" t="n">
        <v>60.36</v>
      </c>
      <c r="Q111" t="n">
        <v>65.98999999999999</v>
      </c>
      <c r="R111" t="n">
        <v>57.32</v>
      </c>
      <c r="S111" t="n">
        <v>58.9</v>
      </c>
      <c r="T111" t="n">
        <v>60.62</v>
      </c>
    </row>
    <row r="112">
      <c r="A112" t="inlineStr">
        <is>
          <t>g126</t>
        </is>
      </c>
      <c r="B112" t="inlineStr">
        <is>
          <t>NA</t>
        </is>
      </c>
      <c r="C112" t="inlineStr">
        <is>
          <t>NA</t>
        </is>
      </c>
      <c r="D112" t="inlineStr">
        <is>
          <t>NA</t>
        </is>
      </c>
      <c r="E112" t="n">
        <v>1995.08496162919</v>
      </c>
      <c r="F112" t="n">
        <v>-1.53871638341572</v>
      </c>
      <c r="G112" t="n">
        <v>0.249864046441323</v>
      </c>
      <c r="H112" t="n">
        <v>-6.15821445834573</v>
      </c>
      <c r="I112" t="n">
        <v>7.35696861757963e-10</v>
      </c>
      <c r="J112" t="n">
        <v>7.59644545319268e-08</v>
      </c>
      <c r="K112" t="n">
        <v>-1.093788831919</v>
      </c>
      <c r="L112" t="n">
        <v>-1.53080784932766</v>
      </c>
      <c r="M112" t="n">
        <v>-2.01069379432612</v>
      </c>
      <c r="N112" t="inlineStr">
        <is>
          <t>down_in_MT_all_timepoints</t>
        </is>
      </c>
      <c r="O112" t="n">
        <v>5405.97</v>
      </c>
      <c r="P112" t="n">
        <v>2147.35</v>
      </c>
      <c r="Q112" t="n">
        <v>915.83</v>
      </c>
      <c r="R112" t="n">
        <v>2532.33</v>
      </c>
      <c r="S112" t="n">
        <v>742.51</v>
      </c>
      <c r="T112" t="n">
        <v>226.52</v>
      </c>
    </row>
    <row r="113">
      <c r="A113" t="inlineStr">
        <is>
          <t>g127</t>
        </is>
      </c>
      <c r="B113" t="inlineStr">
        <is>
          <t>tRNA pseudouridine synthase A</t>
        </is>
      </c>
      <c r="C113" t="inlineStr">
        <is>
          <t>GO:0003723;GO:0160147;GO:0031119</t>
        </is>
      </c>
      <c r="D113" t="inlineStr">
        <is>
          <t>tte:TTE2258</t>
        </is>
      </c>
      <c r="E113" t="n">
        <v>9.7808130548586</v>
      </c>
      <c r="F113" t="n">
        <v>-0.718368082398816</v>
      </c>
      <c r="G113" t="n">
        <v>1.1817371109602</v>
      </c>
      <c r="H113" t="n">
        <v>-0.607891616279291</v>
      </c>
      <c r="I113" t="n">
        <v>0.543259360323967</v>
      </c>
      <c r="K113" t="n">
        <v>-1.54638634453351</v>
      </c>
      <c r="L113" t="n">
        <v>1.32598150562307</v>
      </c>
      <c r="M113" t="n">
        <v>-1.53908292407315</v>
      </c>
      <c r="N113" t="inlineStr">
        <is>
          <t>inconsistent</t>
        </is>
      </c>
      <c r="O113" t="n">
        <v>10.73</v>
      </c>
      <c r="P113" t="n">
        <v>7.1</v>
      </c>
      <c r="Q113" t="n">
        <v>14.27</v>
      </c>
      <c r="R113" t="n">
        <v>3.02</v>
      </c>
      <c r="S113" t="n">
        <v>19.31</v>
      </c>
      <c r="T113" t="n">
        <v>4.25</v>
      </c>
    </row>
    <row r="114">
      <c r="A114" t="inlineStr">
        <is>
          <t>g128</t>
        </is>
      </c>
      <c r="B114" t="inlineStr">
        <is>
          <t>NA</t>
        </is>
      </c>
      <c r="C114" t="inlineStr">
        <is>
          <t>NA</t>
        </is>
      </c>
      <c r="D114" t="inlineStr">
        <is>
          <t>NA</t>
        </is>
      </c>
      <c r="E114" t="n">
        <v>165.564593048366</v>
      </c>
      <c r="F114" t="n">
        <v>0.0301418730944106</v>
      </c>
      <c r="G114" t="n">
        <v>0.334970355642167</v>
      </c>
      <c r="H114" t="n">
        <v>0.0899837032940604</v>
      </c>
      <c r="I114" t="n">
        <v>0.928300165174005</v>
      </c>
      <c r="J114" t="n">
        <v>0.98482173255675</v>
      </c>
      <c r="K114" t="n">
        <v>0.308586408405677</v>
      </c>
      <c r="L114" t="n">
        <v>-0.387117591581285</v>
      </c>
      <c r="M114" t="n">
        <v>0.163550220092186</v>
      </c>
      <c r="N114" t="inlineStr">
        <is>
          <t>inconsistent</t>
        </is>
      </c>
      <c r="O114" t="n">
        <v>218.24</v>
      </c>
      <c r="P114" t="n">
        <v>160.67</v>
      </c>
      <c r="Q114" t="n">
        <v>104.34</v>
      </c>
      <c r="R114" t="n">
        <v>270.53</v>
      </c>
      <c r="S114" t="n">
        <v>122.63</v>
      </c>
      <c r="T114" t="n">
        <v>116.98</v>
      </c>
    </row>
    <row r="115">
      <c r="A115" t="inlineStr">
        <is>
          <t>g129</t>
        </is>
      </c>
      <c r="B115" t="inlineStr">
        <is>
          <t>NA</t>
        </is>
      </c>
      <c r="C115" t="inlineStr">
        <is>
          <t>NA</t>
        </is>
      </c>
      <c r="D115" t="inlineStr">
        <is>
          <t>NA</t>
        </is>
      </c>
      <c r="E115" t="n">
        <v>34.1599318340967</v>
      </c>
      <c r="F115" t="n">
        <v>-0.56958588763806</v>
      </c>
      <c r="G115" t="n">
        <v>0.691814718359042</v>
      </c>
      <c r="H115" t="n">
        <v>-0.823321436394263</v>
      </c>
      <c r="I115" t="n">
        <v>0.410325226530295</v>
      </c>
      <c r="J115" t="n">
        <v>0.795487396872217</v>
      </c>
      <c r="K115" t="n">
        <v>-0.874870819962935</v>
      </c>
      <c r="L115" t="n">
        <v>-1.43573688173658</v>
      </c>
      <c r="M115" t="n">
        <v>0.673222758365462</v>
      </c>
      <c r="N115" t="inlineStr">
        <is>
          <t>inconsistent</t>
        </is>
      </c>
      <c r="O115" t="n">
        <v>52.47</v>
      </c>
      <c r="P115" t="n">
        <v>43.5</v>
      </c>
      <c r="Q115" t="n">
        <v>24.97</v>
      </c>
      <c r="R115" t="n">
        <v>28.16</v>
      </c>
      <c r="S115" t="n">
        <v>15.45</v>
      </c>
      <c r="T115" t="n">
        <v>40.41</v>
      </c>
    </row>
    <row r="116">
      <c r="A116" t="inlineStr">
        <is>
          <t>g130</t>
        </is>
      </c>
      <c r="B116" t="inlineStr">
        <is>
          <t>NA</t>
        </is>
      </c>
      <c r="C116" t="inlineStr">
        <is>
          <t>NA</t>
        </is>
      </c>
      <c r="D116" t="inlineStr">
        <is>
          <t>NA</t>
        </is>
      </c>
      <c r="E116" t="n">
        <v>377.713339388819</v>
      </c>
      <c r="F116" t="n">
        <v>0.617426575033186</v>
      </c>
      <c r="G116" t="n">
        <v>0.270085180449549</v>
      </c>
      <c r="H116" t="n">
        <v>2.28604388439787</v>
      </c>
      <c r="I116" t="n">
        <v>0.0222516913501216</v>
      </c>
      <c r="J116" t="n">
        <v>0.135969121239058</v>
      </c>
      <c r="K116" t="n">
        <v>0.538852190703574</v>
      </c>
      <c r="L116" t="n">
        <v>0.976456050778623</v>
      </c>
      <c r="M116" t="n">
        <v>0.327934775512511</v>
      </c>
      <c r="N116" t="inlineStr">
        <is>
          <t>inconsistent</t>
        </is>
      </c>
      <c r="O116" t="n">
        <v>217.05</v>
      </c>
      <c r="P116" t="n">
        <v>316.02</v>
      </c>
      <c r="Q116" t="n">
        <v>352.24</v>
      </c>
      <c r="R116" t="n">
        <v>315.79</v>
      </c>
      <c r="S116" t="n">
        <v>622.78</v>
      </c>
      <c r="T116" t="n">
        <v>442.4</v>
      </c>
    </row>
    <row r="117">
      <c r="A117" t="inlineStr">
        <is>
          <t>g131</t>
        </is>
      </c>
      <c r="B117" t="inlineStr">
        <is>
          <t>NA</t>
        </is>
      </c>
      <c r="C117" t="inlineStr">
        <is>
          <t>NA</t>
        </is>
      </c>
      <c r="D117" t="inlineStr">
        <is>
          <t>NA</t>
        </is>
      </c>
      <c r="E117" t="n">
        <v>4.54209768117803</v>
      </c>
      <c r="F117" t="n">
        <v>0.176670812619275</v>
      </c>
      <c r="G117" t="n">
        <v>1.40231055262477</v>
      </c>
      <c r="H117" t="n">
        <v>0.125985511760281</v>
      </c>
      <c r="I117" t="n">
        <v>0.899743393129139</v>
      </c>
      <c r="K117" t="n">
        <v>-0.4712107496665</v>
      </c>
      <c r="L117" t="n">
        <v>0.669873169693824</v>
      </c>
      <c r="M117" t="n">
        <v>0.21072245860954</v>
      </c>
      <c r="N117" t="inlineStr">
        <is>
          <t>inconsistent</t>
        </is>
      </c>
      <c r="O117" t="n">
        <v>5.96</v>
      </c>
      <c r="P117" t="n">
        <v>2.66</v>
      </c>
      <c r="Q117" t="n">
        <v>4.46</v>
      </c>
      <c r="R117" t="n">
        <v>4.02</v>
      </c>
      <c r="S117" t="n">
        <v>4.83</v>
      </c>
      <c r="T117" t="n">
        <v>5.32</v>
      </c>
    </row>
    <row r="118">
      <c r="A118" t="inlineStr">
        <is>
          <t>g132</t>
        </is>
      </c>
      <c r="B118" t="inlineStr">
        <is>
          <t>NA</t>
        </is>
      </c>
      <c r="C118" t="inlineStr">
        <is>
          <t>NA</t>
        </is>
      </c>
      <c r="D118" t="inlineStr">
        <is>
          <t>NA</t>
        </is>
      </c>
      <c r="E118" t="n">
        <v>563.274705118</v>
      </c>
      <c r="F118" t="n">
        <v>0.0719991684177228</v>
      </c>
      <c r="G118" t="n">
        <v>0.295010449651087</v>
      </c>
      <c r="H118" t="n">
        <v>0.244056332590514</v>
      </c>
      <c r="I118" t="n">
        <v>0.807187191574929</v>
      </c>
      <c r="J118" t="n">
        <v>0.961383274895946</v>
      </c>
      <c r="K118" t="n">
        <v>-0.543750477007542</v>
      </c>
      <c r="L118" t="n">
        <v>0.54298286027164</v>
      </c>
      <c r="M118" t="n">
        <v>0.21211208081421</v>
      </c>
      <c r="N118" t="inlineStr">
        <is>
          <t>inconsistent</t>
        </is>
      </c>
      <c r="O118" t="n">
        <v>771.6</v>
      </c>
      <c r="P118" t="n">
        <v>458.94</v>
      </c>
      <c r="Q118" t="n">
        <v>440.53</v>
      </c>
      <c r="R118" t="n">
        <v>528.99</v>
      </c>
      <c r="S118" t="n">
        <v>669.13</v>
      </c>
      <c r="T118" t="n">
        <v>510.46</v>
      </c>
    </row>
    <row r="119">
      <c r="A119" t="inlineStr">
        <is>
          <t>g133</t>
        </is>
      </c>
      <c r="B119" t="inlineStr">
        <is>
          <t>Dynein axonemal heavy chain 1</t>
        </is>
      </c>
      <c r="C119" t="inlineStr">
        <is>
          <t>GO:0005930;GO:0030286;GO:0005576;GO:0036156;GO:0005874;GO:0036126;GO:0005524;GO:0045505;GO:0051959;GO:0008569;GO:0060294;GO:0003351;GO:0030317;GO:0036159;GO:0007288</t>
        </is>
      </c>
      <c r="D119" t="inlineStr">
        <is>
          <t>rno:171339</t>
        </is>
      </c>
      <c r="E119" t="n">
        <v>164.863403530477</v>
      </c>
      <c r="F119" t="n">
        <v>-0.233959024019529</v>
      </c>
      <c r="G119" t="n">
        <v>0.374346634690917</v>
      </c>
      <c r="H119" t="n">
        <v>-0.624979637422677</v>
      </c>
      <c r="I119" t="n">
        <v>0.531984422588636</v>
      </c>
      <c r="J119" t="n">
        <v>0.869276460721797</v>
      </c>
      <c r="K119" t="n">
        <v>-0.848962911445084</v>
      </c>
      <c r="L119" t="n">
        <v>0.0580900585369335</v>
      </c>
      <c r="M119" t="n">
        <v>0.15234073723959</v>
      </c>
      <c r="N119" t="inlineStr">
        <is>
          <t>inconsistent</t>
        </is>
      </c>
      <c r="O119" t="n">
        <v>462.72</v>
      </c>
      <c r="P119" t="n">
        <v>63.03</v>
      </c>
      <c r="Q119" t="n">
        <v>66.88</v>
      </c>
      <c r="R119" t="n">
        <v>256.45</v>
      </c>
      <c r="S119" t="n">
        <v>65.66</v>
      </c>
      <c r="T119" t="n">
        <v>74.44</v>
      </c>
    </row>
    <row r="120">
      <c r="A120" t="inlineStr">
        <is>
          <t>g134</t>
        </is>
      </c>
      <c r="B120" t="inlineStr">
        <is>
          <t>NA</t>
        </is>
      </c>
      <c r="C120" t="inlineStr">
        <is>
          <t>NA</t>
        </is>
      </c>
      <c r="D120" t="inlineStr">
        <is>
          <t>NA</t>
        </is>
      </c>
      <c r="E120" t="n">
        <v>6.85548748576716</v>
      </c>
      <c r="F120" t="n">
        <v>-1.55760634831884</v>
      </c>
      <c r="G120" t="n">
        <v>1.90871453727778</v>
      </c>
      <c r="H120" t="n">
        <v>-0.816049921503877</v>
      </c>
      <c r="I120" t="n">
        <v>0.414471584137108</v>
      </c>
      <c r="K120" t="n">
        <v>-1.87589625661029</v>
      </c>
      <c r="L120" t="n">
        <v>-0.91663131014828</v>
      </c>
      <c r="M120" t="n">
        <v>0</v>
      </c>
      <c r="N120" t="inlineStr">
        <is>
          <t>inconsistent</t>
        </is>
      </c>
      <c r="O120" t="n">
        <v>32.2</v>
      </c>
      <c r="P120" t="n">
        <v>0.89</v>
      </c>
      <c r="Q120" t="n">
        <v>0</v>
      </c>
      <c r="R120" t="n">
        <v>8.050000000000001</v>
      </c>
      <c r="S120" t="n">
        <v>0</v>
      </c>
      <c r="T120" t="n">
        <v>0</v>
      </c>
    </row>
    <row r="121">
      <c r="A121" t="inlineStr">
        <is>
          <t>g135</t>
        </is>
      </c>
      <c r="B121" t="inlineStr">
        <is>
          <t>NA</t>
        </is>
      </c>
      <c r="C121" t="inlineStr">
        <is>
          <t>NA</t>
        </is>
      </c>
      <c r="D121" t="inlineStr">
        <is>
          <t>NA</t>
        </is>
      </c>
      <c r="E121" t="n">
        <v>12.5461943297936</v>
      </c>
      <c r="F121" t="n">
        <v>0.200561383280698</v>
      </c>
      <c r="G121" t="n">
        <v>1.09999173744511</v>
      </c>
      <c r="H121" t="n">
        <v>0.182329899810458</v>
      </c>
      <c r="I121" t="n">
        <v>0.85532383529226</v>
      </c>
      <c r="K121" t="n">
        <v>-1.9268108750439</v>
      </c>
      <c r="L121" t="n">
        <v>1.29129634988529</v>
      </c>
      <c r="M121" t="n">
        <v>0.953472952817404</v>
      </c>
      <c r="N121" t="inlineStr">
        <is>
          <t>inconsistent</t>
        </is>
      </c>
      <c r="O121" t="n">
        <v>33.39</v>
      </c>
      <c r="P121" t="n">
        <v>5.33</v>
      </c>
      <c r="Q121" t="n">
        <v>4.46</v>
      </c>
      <c r="R121" t="n">
        <v>8.050000000000001</v>
      </c>
      <c r="S121" t="n">
        <v>14.48</v>
      </c>
      <c r="T121" t="n">
        <v>9.57</v>
      </c>
    </row>
    <row r="122">
      <c r="A122" t="inlineStr">
        <is>
          <t>g136</t>
        </is>
      </c>
      <c r="B122" t="inlineStr">
        <is>
          <t>Phenylalanine--tRNA ligase, chloroplastic/mitochondrial</t>
        </is>
      </c>
      <c r="C122" t="inlineStr">
        <is>
          <t>GO:0009507;GO:0009570;GO:0005737;GO:0005829;GO:0005759;GO:0005739;GO:0005524;GO:0004826;GO:0000049;GO:0006432</t>
        </is>
      </c>
      <c r="D122" t="inlineStr">
        <is>
          <t>ath:AT3G58140</t>
        </is>
      </c>
      <c r="E122" t="n">
        <v>198.239024417377</v>
      </c>
      <c r="F122" t="n">
        <v>-0.255873382080475</v>
      </c>
      <c r="G122" t="n">
        <v>0.303117217055891</v>
      </c>
      <c r="H122" t="n">
        <v>-0.844140047753525</v>
      </c>
      <c r="I122" t="n">
        <v>0.398591151208278</v>
      </c>
      <c r="J122" t="n">
        <v>0.786993923722258</v>
      </c>
      <c r="K122" t="n">
        <v>0.0226856772434451</v>
      </c>
      <c r="L122" t="n">
        <v>-0.459474003884293</v>
      </c>
      <c r="M122" t="n">
        <v>-0.300077247929544</v>
      </c>
      <c r="N122" t="inlineStr">
        <is>
          <t>inconsistent</t>
        </is>
      </c>
      <c r="O122" t="n">
        <v>98.98</v>
      </c>
      <c r="P122" t="n">
        <v>280.51</v>
      </c>
      <c r="Q122" t="n">
        <v>279.12</v>
      </c>
      <c r="R122" t="n">
        <v>100.57</v>
      </c>
      <c r="S122" t="n">
        <v>203.73</v>
      </c>
      <c r="T122" t="n">
        <v>226.52</v>
      </c>
    </row>
    <row r="123">
      <c r="A123" t="inlineStr">
        <is>
          <t>g137</t>
        </is>
      </c>
      <c r="B123" t="inlineStr">
        <is>
          <t>Probable ubiquitin-conjugating enzyme E2 C</t>
        </is>
      </c>
      <c r="C123" t="inlineStr">
        <is>
          <t>GO:0005634;GO:0005524;GO:0061631;GO:0031145;GO:0000209;GO:0030071</t>
        </is>
      </c>
      <c r="D123" t="inlineStr">
        <is>
          <t>ddi:DDB_G0278775</t>
        </is>
      </c>
      <c r="E123" t="n">
        <v>16.7664600606763</v>
      </c>
      <c r="F123" t="n">
        <v>-0.201497121915524</v>
      </c>
      <c r="G123" t="n">
        <v>1.21912882130384</v>
      </c>
      <c r="H123" t="n">
        <v>-0.165279598344682</v>
      </c>
      <c r="I123" t="n">
        <v>0.868723916131783</v>
      </c>
      <c r="K123" t="n">
        <v>-2.30902169832584</v>
      </c>
      <c r="L123" t="n">
        <v>1.04560488937345</v>
      </c>
      <c r="M123" t="n">
        <v>0.7250107368054099</v>
      </c>
      <c r="N123" t="inlineStr">
        <is>
          <t>inconsistent</t>
        </is>
      </c>
      <c r="O123" t="n">
        <v>78.70999999999999</v>
      </c>
      <c r="P123" t="n">
        <v>0.89</v>
      </c>
      <c r="Q123" t="n">
        <v>0.89</v>
      </c>
      <c r="R123" t="n">
        <v>15.09</v>
      </c>
      <c r="S123" t="n">
        <v>2.9</v>
      </c>
      <c r="T123" t="n">
        <v>2.13</v>
      </c>
    </row>
    <row r="124">
      <c r="A124" t="inlineStr">
        <is>
          <t>g138</t>
        </is>
      </c>
      <c r="B124" t="inlineStr">
        <is>
          <t>Ras-related protein Rab-5B</t>
        </is>
      </c>
      <c r="C124" t="inlineStr">
        <is>
          <t>GO:0005769;GO:0031901;GO:0030139;GO:0012505;GO:0005886;GO:0003925;GO:0019003;GO:0005525;GO:0003924;GO:0046872;GO:0006897;GO:0016197;GO:0006886;GO:0048227</t>
        </is>
      </c>
      <c r="D124" t="inlineStr">
        <is>
          <t>gga:100529061</t>
        </is>
      </c>
      <c r="E124" t="n">
        <v>88.5303118800535</v>
      </c>
      <c r="F124" t="n">
        <v>0.165230121768884</v>
      </c>
      <c r="G124" t="n">
        <v>0.391590174775557</v>
      </c>
      <c r="H124" t="n">
        <v>0.421946546191021</v>
      </c>
      <c r="I124" t="n">
        <v>0.673064034385514</v>
      </c>
      <c r="J124" t="n">
        <v>0.926184758906906</v>
      </c>
      <c r="K124" t="n">
        <v>0.0750663486449844</v>
      </c>
      <c r="L124" t="n">
        <v>0.389996818598128</v>
      </c>
      <c r="M124" t="n">
        <v>0.0184374714128619</v>
      </c>
      <c r="N124" t="inlineStr">
        <is>
          <t>inconsistent</t>
        </is>
      </c>
      <c r="O124" t="n">
        <v>76.33</v>
      </c>
      <c r="P124" t="n">
        <v>89.66</v>
      </c>
      <c r="Q124" t="n">
        <v>82.93000000000001</v>
      </c>
      <c r="R124" t="n">
        <v>80.45999999999999</v>
      </c>
      <c r="S124" t="n">
        <v>117.8</v>
      </c>
      <c r="T124" t="n">
        <v>84.01000000000001</v>
      </c>
    </row>
    <row r="125">
      <c r="A125" t="inlineStr">
        <is>
          <t>g139</t>
        </is>
      </c>
      <c r="B125" t="inlineStr">
        <is>
          <t>NA</t>
        </is>
      </c>
      <c r="C125" t="inlineStr">
        <is>
          <t>NA</t>
        </is>
      </c>
      <c r="D125" t="inlineStr">
        <is>
          <t>NA</t>
        </is>
      </c>
      <c r="E125" t="n">
        <v>3.47557039895579</v>
      </c>
      <c r="F125" t="n">
        <v>1.58048990335207</v>
      </c>
      <c r="G125" t="n">
        <v>1.86626204327169</v>
      </c>
      <c r="H125" t="n">
        <v>0.8468745903342501</v>
      </c>
      <c r="I125" t="n">
        <v>0.397065026852934</v>
      </c>
      <c r="K125" t="n">
        <v>0.246917179176601</v>
      </c>
      <c r="L125" t="n">
        <v>0.512633070452399</v>
      </c>
      <c r="M125" t="n">
        <v>2.3933661428963</v>
      </c>
      <c r="N125" t="inlineStr">
        <is>
          <t>inconsistent</t>
        </is>
      </c>
      <c r="O125" t="n">
        <v>2.39</v>
      </c>
      <c r="P125" t="n">
        <v>4.44</v>
      </c>
      <c r="Q125" t="n">
        <v>0</v>
      </c>
      <c r="R125" t="n">
        <v>3.02</v>
      </c>
      <c r="S125" t="n">
        <v>6.76</v>
      </c>
      <c r="T125" t="n">
        <v>4.25</v>
      </c>
    </row>
    <row r="126">
      <c r="A126" t="inlineStr">
        <is>
          <t>g140</t>
        </is>
      </c>
      <c r="B126" t="inlineStr">
        <is>
          <t>Histone H4 variant TH011</t>
        </is>
      </c>
      <c r="C126" t="inlineStr">
        <is>
          <t>GO:0000786;GO:0005634;GO:0003677;GO:0046982;GO:0030527;GO:0006334</t>
        </is>
      </c>
      <c r="D126" t="inlineStr">
        <is>
          <t>taes:123041829;taes:123041830;taes:123042127;taes:123042131;taes:123046220;taes:123046420;taes:123049796;taes:123051161;taes:123062463;taes:123064961;taes:123065861;taes:123069250;taes:123077767;taes:123085172;taes:123087709;taes:123091819;taes:123093830;taes:123093840;taes:123097181;taes:123097193;taes:123098070;taes:123099032;taes:123104397;taes:123104715;taes:123104718;taes:123112027;taes:123112712;taes:123112994;taes:123113001;taes:123113032;taes:123122190;taes:123122506;taes:123122512;taes:123122543;taes:123124824;taes:123130800;taes:123131817;taes:123131819;taes:123131820;taes:123131838;taes:123131854;taes:123131855;taes:123131862;taes:123131936;taes:123133449;taes:123133472;taes:123133487;taes:123133490;taes:123133494;taes:123133572;taes:123134900;taes:123135763;taes:123135764;taes:123135768;taes:123135770;taes:123135772;taes:123135812;taes:123135813;taes:123136230;taes:123136518;taes:123136541;taes:123137802;taes:123142897;taes:123143298;taes:123143334;taes:123143338;taes:123143343;taes:123143344;taes:123145117;taes:123154024;taes:123154029;taes:123157000;taes:123165445;taes:123166876;taes:123172963;taes:123172966;taes:123172973;taes:123175969;taes:123181537;taes:123182314;taes:123182332;taes:123186133</t>
        </is>
      </c>
      <c r="E126" t="n">
        <v>1611.60517723723</v>
      </c>
      <c r="F126" t="n">
        <v>-0.03290834623559</v>
      </c>
      <c r="G126" t="n">
        <v>0.229432761336702</v>
      </c>
      <c r="H126" t="n">
        <v>-0.143433509860851</v>
      </c>
      <c r="I126" t="n">
        <v>0.885947819533184</v>
      </c>
      <c r="J126" t="n">
        <v>0.97688196723173</v>
      </c>
      <c r="K126" t="n">
        <v>-0.33377993980096</v>
      </c>
      <c r="L126" t="n">
        <v>-0.116081252297128</v>
      </c>
      <c r="M126" t="n">
        <v>0.352502372624305</v>
      </c>
      <c r="N126" t="inlineStr">
        <is>
          <t>inconsistent</t>
        </is>
      </c>
      <c r="O126" t="n">
        <v>1953.45</v>
      </c>
      <c r="P126" t="n">
        <v>1626.27</v>
      </c>
      <c r="Q126" t="n">
        <v>1334.96</v>
      </c>
      <c r="R126" t="n">
        <v>1549.77</v>
      </c>
      <c r="S126" t="n">
        <v>1500.47</v>
      </c>
      <c r="T126" t="n">
        <v>1704.72</v>
      </c>
    </row>
    <row r="127">
      <c r="A127" t="inlineStr">
        <is>
          <t>g141</t>
        </is>
      </c>
      <c r="B127" t="inlineStr">
        <is>
          <t>Sodium/potassium/calcium exchanger Nckx30C</t>
        </is>
      </c>
      <c r="C127" t="inlineStr">
        <is>
          <t>GO:0016020;GO:0005886;GO:0005262;GO:0008273;GO:0015293;GO:0070588;GO:0006816;GO:0048749;GO:0006874;GO:0006814</t>
        </is>
      </c>
      <c r="D127" t="inlineStr">
        <is>
          <t>dme:Dmel_CG18660</t>
        </is>
      </c>
      <c r="E127" t="n">
        <v>11.2383017338626</v>
      </c>
      <c r="F127" t="n">
        <v>-0.259745388255365</v>
      </c>
      <c r="G127" t="n">
        <v>1.66699008880164</v>
      </c>
      <c r="H127" t="n">
        <v>-0.155816996153883</v>
      </c>
      <c r="I127" t="n">
        <v>0.876177273266822</v>
      </c>
      <c r="K127" t="n">
        <v>-1.70054096827404</v>
      </c>
      <c r="L127" t="n">
        <v>0</v>
      </c>
      <c r="M127" t="n">
        <v>1.04506157490395</v>
      </c>
      <c r="N127" t="inlineStr">
        <is>
          <t>inconsistent</t>
        </is>
      </c>
      <c r="O127" t="n">
        <v>51.28</v>
      </c>
      <c r="P127" t="n">
        <v>0</v>
      </c>
      <c r="Q127" t="n">
        <v>0</v>
      </c>
      <c r="R127" t="n">
        <v>15.09</v>
      </c>
      <c r="S127" t="n">
        <v>0</v>
      </c>
      <c r="T127" t="n">
        <v>1.06</v>
      </c>
    </row>
    <row r="128">
      <c r="A128" t="inlineStr">
        <is>
          <t>g142</t>
        </is>
      </c>
      <c r="B128" t="inlineStr">
        <is>
          <t>Probable tRNA pseudouridine synthase D</t>
        </is>
      </c>
      <c r="C128" t="inlineStr">
        <is>
          <t>GO:0003723;GO:0160150;GO:0031119</t>
        </is>
      </c>
      <c r="D128" t="inlineStr">
        <is>
          <t>mth:MTH_1529</t>
        </is>
      </c>
      <c r="E128" t="n">
        <v>252.853234842069</v>
      </c>
      <c r="F128" t="n">
        <v>-0.465758693650304</v>
      </c>
      <c r="G128" t="n">
        <v>0.296857013181197</v>
      </c>
      <c r="H128" t="n">
        <v>-1.56896644838912</v>
      </c>
      <c r="I128" t="n">
        <v>0.116655757098751</v>
      </c>
      <c r="J128" t="n">
        <v>0.437361839971195</v>
      </c>
      <c r="K128" t="n">
        <v>-0.0539170738175672</v>
      </c>
      <c r="L128" t="n">
        <v>-0.664579407529213</v>
      </c>
      <c r="M128" t="n">
        <v>-0.667486357223921</v>
      </c>
      <c r="N128" t="inlineStr">
        <is>
          <t>inconsistent</t>
        </is>
      </c>
      <c r="O128" t="n">
        <v>243.29</v>
      </c>
      <c r="P128" t="n">
        <v>276.08</v>
      </c>
      <c r="Q128" t="n">
        <v>362.05</v>
      </c>
      <c r="R128" t="n">
        <v>234.33</v>
      </c>
      <c r="S128" t="n">
        <v>173.8</v>
      </c>
      <c r="T128" t="n">
        <v>227.58</v>
      </c>
    </row>
    <row r="129">
      <c r="A129" t="inlineStr">
        <is>
          <t>g143</t>
        </is>
      </c>
      <c r="B129" t="inlineStr">
        <is>
          <t>NA</t>
        </is>
      </c>
      <c r="C129" t="inlineStr">
        <is>
          <t>NA</t>
        </is>
      </c>
      <c r="D129" t="inlineStr">
        <is>
          <t>NA</t>
        </is>
      </c>
      <c r="E129" t="n">
        <v>119.270117617561</v>
      </c>
      <c r="F129" t="n">
        <v>-0.595449736328726</v>
      </c>
      <c r="G129" t="n">
        <v>0.347539397707648</v>
      </c>
      <c r="H129" t="n">
        <v>-1.71333017279848</v>
      </c>
      <c r="I129" t="n">
        <v>0.0866518144696669</v>
      </c>
      <c r="J129" t="n">
        <v>0.363377418408023</v>
      </c>
      <c r="K129" t="n">
        <v>-0.422505433829761</v>
      </c>
      <c r="L129" t="n">
        <v>-0.658172661388138</v>
      </c>
      <c r="M129" t="n">
        <v>-0.691651081955509</v>
      </c>
      <c r="N129" t="inlineStr">
        <is>
          <t>inconsistent</t>
        </is>
      </c>
      <c r="O129" t="n">
        <v>152.65</v>
      </c>
      <c r="P129" t="n">
        <v>143.81</v>
      </c>
      <c r="Q129" t="n">
        <v>132.87</v>
      </c>
      <c r="R129" t="n">
        <v>113.64</v>
      </c>
      <c r="S129" t="n">
        <v>90.76000000000001</v>
      </c>
      <c r="T129" t="n">
        <v>81.89</v>
      </c>
    </row>
    <row r="130">
      <c r="A130" t="inlineStr">
        <is>
          <t>g144</t>
        </is>
      </c>
      <c r="B130" t="inlineStr">
        <is>
          <t>NPC intracellular cholesterol transporter 1</t>
        </is>
      </c>
      <c r="C130" t="inlineStr">
        <is>
          <t>GO:0098574;GO:0005783;GO:0070062;GO:0005576;GO:0005794;GO:0031902;GO:0005765;GO:0005764;GO:0016020;GO:0045121;GO:0005635;GO:0048471;GO:0005886;GO:0015485;GO:0120020;GO:0038023;GO:0004888;GO:0001618;GO:0006914;GO:0008206;GO:0033344;GO:0042632;GO:0008203;GO:0030301;GO:0090150;GO:0010467;GO:0009101;GO:0030299;GO:0032367;GO:0032365;GO:0007041;GO:0090120;GO:0031579;GO:1904036;GO:1904262;GO:0046686;GO:0015918;GO:0046718</t>
        </is>
      </c>
      <c r="D130" t="inlineStr">
        <is>
          <t>hsa:4864</t>
        </is>
      </c>
      <c r="E130" t="n">
        <v>1106.22019612858</v>
      </c>
      <c r="F130" t="n">
        <v>0.404694142549842</v>
      </c>
      <c r="G130" t="n">
        <v>0.202003015251292</v>
      </c>
      <c r="H130" t="n">
        <v>2.00340644443551</v>
      </c>
      <c r="I130" t="n">
        <v>0.0451336803161608</v>
      </c>
      <c r="J130" t="n">
        <v>0.230263712358114</v>
      </c>
      <c r="K130" t="n">
        <v>0.247580429574259</v>
      </c>
      <c r="L130" t="n">
        <v>0.513908239605307</v>
      </c>
      <c r="M130" t="n">
        <v>0.449895606679</v>
      </c>
      <c r="N130" t="inlineStr">
        <is>
          <t>inconsistent</t>
        </is>
      </c>
      <c r="O130" t="n">
        <v>914.71</v>
      </c>
      <c r="P130" t="n">
        <v>955.17</v>
      </c>
      <c r="Q130" t="n">
        <v>979.15</v>
      </c>
      <c r="R130" t="n">
        <v>1086.14</v>
      </c>
      <c r="S130" t="n">
        <v>1364.32</v>
      </c>
      <c r="T130" t="n">
        <v>1337.83</v>
      </c>
    </row>
    <row r="131">
      <c r="A131" t="inlineStr">
        <is>
          <t>g146</t>
        </is>
      </c>
      <c r="B131" t="inlineStr">
        <is>
          <t>E3 ubiquitin protein ligase RIE1</t>
        </is>
      </c>
      <c r="C131" t="inlineStr">
        <is>
          <t>GO:0016020;GO:0061630;GO:0008270;GO:0009793;GO:0016567;GO:0006511</t>
        </is>
      </c>
      <c r="D131" t="inlineStr">
        <is>
          <t>ath:AT2G01735</t>
        </is>
      </c>
      <c r="E131" t="n">
        <v>248.525491224648</v>
      </c>
      <c r="F131" t="n">
        <v>0.119120075797003</v>
      </c>
      <c r="G131" t="n">
        <v>0.320014846305986</v>
      </c>
      <c r="H131" t="n">
        <v>0.372232967226481</v>
      </c>
      <c r="I131" t="n">
        <v>0.709719402520925</v>
      </c>
      <c r="J131" t="n">
        <v>0.936951544292556</v>
      </c>
      <c r="K131" t="n">
        <v>0.383345647121777</v>
      </c>
      <c r="L131" t="n">
        <v>0.407964953706487</v>
      </c>
      <c r="M131" t="n">
        <v>-0.439517022446338</v>
      </c>
      <c r="N131" t="inlineStr">
        <is>
          <t>inconsistent</t>
        </is>
      </c>
      <c r="O131" t="n">
        <v>221.82</v>
      </c>
      <c r="P131" t="n">
        <v>208.61</v>
      </c>
      <c r="Q131" t="n">
        <v>284.47</v>
      </c>
      <c r="R131" t="n">
        <v>289.64</v>
      </c>
      <c r="S131" t="n">
        <v>277.11</v>
      </c>
      <c r="T131" t="n">
        <v>209.5</v>
      </c>
    </row>
    <row r="132">
      <c r="A132" t="inlineStr">
        <is>
          <t>g147</t>
        </is>
      </c>
      <c r="B132" t="inlineStr">
        <is>
          <t>Eukaryotic translation initiation factor 3 subunit G</t>
        </is>
      </c>
      <c r="C132" t="inlineStr">
        <is>
          <t>GO:0016282;GO:0033290;GO:0071540;GO:0071541;GO:0043614;GO:0003723;GO:0003743;GO:0001732;GO:0002188;GO:0006415</t>
        </is>
      </c>
      <c r="D132" t="inlineStr"/>
      <c r="E132" t="n">
        <v>538.547413975321</v>
      </c>
      <c r="F132" t="n">
        <v>0.0350430489165524</v>
      </c>
      <c r="G132" t="n">
        <v>0.259595612536738</v>
      </c>
      <c r="H132" t="n">
        <v>0.134990913652646</v>
      </c>
      <c r="I132" t="n">
        <v>0.892619058427689</v>
      </c>
      <c r="J132" t="n">
        <v>0.978758948295501</v>
      </c>
      <c r="K132" t="n">
        <v>0.469628345902545</v>
      </c>
      <c r="L132" t="n">
        <v>-0.175478081543053</v>
      </c>
      <c r="M132" t="n">
        <v>-0.169128751104805</v>
      </c>
      <c r="N132" t="inlineStr">
        <is>
          <t>inconsistent</t>
        </is>
      </c>
      <c r="O132" t="n">
        <v>261.18</v>
      </c>
      <c r="P132" t="n">
        <v>663.11</v>
      </c>
      <c r="Q132" t="n">
        <v>718.76</v>
      </c>
      <c r="R132" t="n">
        <v>362.05</v>
      </c>
      <c r="S132" t="n">
        <v>587.0599999999999</v>
      </c>
      <c r="T132" t="n">
        <v>639.14</v>
      </c>
    </row>
    <row r="133">
      <c r="A133" t="inlineStr">
        <is>
          <t>g148</t>
        </is>
      </c>
      <c r="B133" t="inlineStr">
        <is>
          <t>Thymidylate kinase</t>
        </is>
      </c>
      <c r="C133" t="inlineStr">
        <is>
          <t>GO:0005737;GO:0005829;GO:0005739;GO:0005634;GO:0005524;GO:0004798;GO:0004550;GO:0006233;GO:0006235;GO:0006227;GO:0046105</t>
        </is>
      </c>
      <c r="D133" t="inlineStr">
        <is>
          <t>hsa:1841</t>
        </is>
      </c>
      <c r="E133" t="n">
        <v>55.8176849854023</v>
      </c>
      <c r="F133" t="n">
        <v>0.0471913946220347</v>
      </c>
      <c r="G133" t="n">
        <v>0.534822436512689</v>
      </c>
      <c r="H133" t="n">
        <v>0.088237499776087</v>
      </c>
      <c r="I133" t="n">
        <v>0.929687913028697</v>
      </c>
      <c r="J133" t="n">
        <v>0.984938893239047</v>
      </c>
      <c r="K133" t="n">
        <v>-0.826259530302917</v>
      </c>
      <c r="L133" t="n">
        <v>0.552643933401705</v>
      </c>
      <c r="M133" t="n">
        <v>0.361822188780091</v>
      </c>
      <c r="N133" t="inlineStr">
        <is>
          <t>inconsistent</t>
        </is>
      </c>
      <c r="O133" t="n">
        <v>56.05</v>
      </c>
      <c r="P133" t="n">
        <v>49.71</v>
      </c>
      <c r="Q133" t="n">
        <v>54.4</v>
      </c>
      <c r="R133" t="n">
        <v>31.18</v>
      </c>
      <c r="S133" t="n">
        <v>73.38</v>
      </c>
      <c r="T133" t="n">
        <v>70.19</v>
      </c>
    </row>
    <row r="134">
      <c r="A134" t="inlineStr">
        <is>
          <t>g150</t>
        </is>
      </c>
      <c r="B134" t="inlineStr">
        <is>
          <t>NA</t>
        </is>
      </c>
      <c r="C134" t="inlineStr">
        <is>
          <t>NA</t>
        </is>
      </c>
      <c r="D134" t="inlineStr">
        <is>
          <t>NA</t>
        </is>
      </c>
      <c r="E134" t="n">
        <v>70.441551911601</v>
      </c>
      <c r="F134" t="n">
        <v>-0.279023288056791</v>
      </c>
      <c r="G134" t="n">
        <v>0.428808404489557</v>
      </c>
      <c r="H134" t="n">
        <v>-0.650694541281048</v>
      </c>
      <c r="I134" t="n">
        <v>0.515243687628303</v>
      </c>
      <c r="J134" t="n">
        <v>0.859929222350453</v>
      </c>
      <c r="K134" t="n">
        <v>-0.0503226019512876</v>
      </c>
      <c r="L134" t="n">
        <v>-0.43653840567872</v>
      </c>
      <c r="M134" t="n">
        <v>-0.34331760391066</v>
      </c>
      <c r="N134" t="inlineStr">
        <is>
          <t>inconsistent</t>
        </is>
      </c>
      <c r="O134" t="n">
        <v>90.64</v>
      </c>
      <c r="P134" t="n">
        <v>65.69</v>
      </c>
      <c r="Q134" t="n">
        <v>73.12</v>
      </c>
      <c r="R134" t="n">
        <v>87.48999999999999</v>
      </c>
      <c r="S134" t="n">
        <v>48.28</v>
      </c>
      <c r="T134" t="n">
        <v>57.43</v>
      </c>
    </row>
    <row r="135">
      <c r="A135" t="inlineStr">
        <is>
          <t>g151</t>
        </is>
      </c>
      <c r="B135" t="inlineStr">
        <is>
          <t>NA</t>
        </is>
      </c>
      <c r="C135" t="inlineStr">
        <is>
          <t>NA</t>
        </is>
      </c>
      <c r="D135" t="inlineStr">
        <is>
          <t>NA</t>
        </is>
      </c>
      <c r="E135" t="n">
        <v>39.7892943354213</v>
      </c>
      <c r="F135" t="n">
        <v>1.03221399123616</v>
      </c>
      <c r="G135" t="n">
        <v>0.588367324847895</v>
      </c>
      <c r="H135" t="n">
        <v>1.75437001281982</v>
      </c>
      <c r="I135" t="n">
        <v>0.0793671261673765</v>
      </c>
      <c r="J135" t="n">
        <v>0.342918851275697</v>
      </c>
      <c r="K135" t="n">
        <v>0.5527272208020531</v>
      </c>
      <c r="L135" t="n">
        <v>0.836205767661003</v>
      </c>
      <c r="M135" t="n">
        <v>1.64624801192396</v>
      </c>
      <c r="N135" t="inlineStr">
        <is>
          <t>up_in_MT_all_timepoints</t>
        </is>
      </c>
      <c r="O135" t="n">
        <v>52.47</v>
      </c>
      <c r="P135" t="n">
        <v>16.87</v>
      </c>
      <c r="Q135" t="n">
        <v>14.27</v>
      </c>
      <c r="R135" t="n">
        <v>77.44</v>
      </c>
      <c r="S135" t="n">
        <v>30.9</v>
      </c>
      <c r="T135" t="n">
        <v>46.79</v>
      </c>
    </row>
    <row r="136">
      <c r="A136" t="inlineStr">
        <is>
          <t>g152</t>
        </is>
      </c>
      <c r="B136" t="inlineStr">
        <is>
          <t>Fumarylacetoacetase</t>
        </is>
      </c>
      <c r="C136" t="inlineStr">
        <is>
          <t>GO:0004334;GO:0046872;GO:1902000;GO:0006559;GO:0006572</t>
        </is>
      </c>
      <c r="D136" t="inlineStr">
        <is>
          <t>ddi:DDB_G0271094</t>
        </is>
      </c>
      <c r="E136" t="n">
        <v>149.859676340911</v>
      </c>
      <c r="F136" t="n">
        <v>-0.179305553829446</v>
      </c>
      <c r="G136" t="n">
        <v>0.3393895003948</v>
      </c>
      <c r="H136" t="n">
        <v>-0.528317916791374</v>
      </c>
      <c r="I136" t="n">
        <v>0.597278698157399</v>
      </c>
      <c r="J136" t="n">
        <v>0.900415418202407</v>
      </c>
      <c r="K136" t="n">
        <v>0.214308247636461</v>
      </c>
      <c r="L136" t="n">
        <v>-0.382499329751265</v>
      </c>
      <c r="M136" t="n">
        <v>-0.362731114833315</v>
      </c>
      <c r="N136" t="inlineStr">
        <is>
          <t>inconsistent</t>
        </is>
      </c>
      <c r="O136" t="n">
        <v>145.49</v>
      </c>
      <c r="P136" t="n">
        <v>158.9</v>
      </c>
      <c r="Q136" t="n">
        <v>171.22</v>
      </c>
      <c r="R136" t="n">
        <v>168.96</v>
      </c>
      <c r="S136" t="n">
        <v>121.66</v>
      </c>
      <c r="T136" t="n">
        <v>132.93</v>
      </c>
    </row>
    <row r="137">
      <c r="A137" t="inlineStr">
        <is>
          <t>g153</t>
        </is>
      </c>
      <c r="B137" t="inlineStr">
        <is>
          <t>Golgi reassembly-stacking protein 1</t>
        </is>
      </c>
      <c r="C137" t="inlineStr">
        <is>
          <t>GO:0005794;GO:0000139;GO:0046872;GO:0061951;GO:0007030;GO:0090161;GO:0050774;GO:0006487;GO:0015031</t>
        </is>
      </c>
      <c r="D137" t="inlineStr"/>
      <c r="E137" t="n">
        <v>164.716635615848</v>
      </c>
      <c r="F137" t="n">
        <v>-0.654435363134098</v>
      </c>
      <c r="G137" t="n">
        <v>0.308576600738253</v>
      </c>
      <c r="H137" t="n">
        <v>-2.12081979504732</v>
      </c>
      <c r="I137" t="n">
        <v>0.0339369702141433</v>
      </c>
      <c r="J137" t="n">
        <v>0.187552267393182</v>
      </c>
      <c r="K137" t="n">
        <v>-0.549256649681507</v>
      </c>
      <c r="L137" t="n">
        <v>-0.657608204720456</v>
      </c>
      <c r="M137" t="n">
        <v>-0.7480064138912</v>
      </c>
      <c r="N137" t="inlineStr">
        <is>
          <t>down_in_MT_all_timepoints</t>
        </is>
      </c>
      <c r="O137" t="n">
        <v>243.29</v>
      </c>
      <c r="P137" t="n">
        <v>207.72</v>
      </c>
      <c r="Q137" t="n">
        <v>150.71</v>
      </c>
      <c r="R137" t="n">
        <v>165.94</v>
      </c>
      <c r="S137" t="n">
        <v>131.32</v>
      </c>
      <c r="T137" t="n">
        <v>89.33</v>
      </c>
    </row>
    <row r="138">
      <c r="A138" t="inlineStr">
        <is>
          <t>g154</t>
        </is>
      </c>
      <c r="B138" t="inlineStr">
        <is>
          <t>DNA repair protein complementing XP-A cells homolog</t>
        </is>
      </c>
      <c r="C138" t="inlineStr">
        <is>
          <t>GO:0005829;GO:0005662;GO:0016604;GO:0005654;GO:0000110;GO:0005634;GO:0003684;GO:0019904;GO:0042803;GO:1990837;GO:0008270;GO:0006284;GO:0006281;GO:0008630;GO:0035264;GO:0006289;GO:1901255;GO:0000715;GO:0060261;GO:0034504;GO:0010506;GO:0006979;GO:0009636;GO:0009411;GO:0009650;GO:0070914</t>
        </is>
      </c>
      <c r="D138" t="inlineStr">
        <is>
          <t>mmu:22590</t>
        </is>
      </c>
      <c r="E138" t="n">
        <v>73.7916988982864</v>
      </c>
      <c r="F138" t="n">
        <v>-0.0352331449905522</v>
      </c>
      <c r="G138" t="n">
        <v>0.423393917145675</v>
      </c>
      <c r="H138" t="n">
        <v>-0.0832159923979959</v>
      </c>
      <c r="I138" t="n">
        <v>0.9336797967499521</v>
      </c>
      <c r="J138" t="n">
        <v>0.984938893239047</v>
      </c>
      <c r="K138" t="n">
        <v>0.244580010843317</v>
      </c>
      <c r="L138" t="n">
        <v>-0.174762126015503</v>
      </c>
      <c r="M138" t="n">
        <v>-0.159185244194427</v>
      </c>
      <c r="N138" t="inlineStr">
        <is>
          <t>inconsistent</t>
        </is>
      </c>
      <c r="O138" t="n">
        <v>52.47</v>
      </c>
      <c r="P138" t="n">
        <v>80.78</v>
      </c>
      <c r="Q138" t="n">
        <v>92.73999999999999</v>
      </c>
      <c r="R138" t="n">
        <v>62.35</v>
      </c>
      <c r="S138" t="n">
        <v>71.45</v>
      </c>
      <c r="T138" t="n">
        <v>82.95</v>
      </c>
    </row>
    <row r="139">
      <c r="A139" t="inlineStr">
        <is>
          <t>g155</t>
        </is>
      </c>
      <c r="B139" t="inlineStr">
        <is>
          <t>NA</t>
        </is>
      </c>
      <c r="C139" t="inlineStr">
        <is>
          <t>NA</t>
        </is>
      </c>
      <c r="D139" t="inlineStr">
        <is>
          <t>NA</t>
        </is>
      </c>
      <c r="E139" t="n">
        <v>531.331124705968</v>
      </c>
      <c r="F139" t="n">
        <v>-0.728421121118496</v>
      </c>
      <c r="G139" t="n">
        <v>0.221402025333387</v>
      </c>
      <c r="H139" t="n">
        <v>-3.29003820096785</v>
      </c>
      <c r="I139" t="n">
        <v>0.00100173781981214</v>
      </c>
      <c r="J139" t="n">
        <v>0.0120961634829105</v>
      </c>
      <c r="K139" t="n">
        <v>-0.714867075396413</v>
      </c>
      <c r="L139" t="n">
        <v>-0.69186377252308</v>
      </c>
      <c r="M139" t="n">
        <v>-0.774764156091624</v>
      </c>
      <c r="N139" t="inlineStr">
        <is>
          <t>down_in_MT_all_timepoints</t>
        </is>
      </c>
      <c r="O139" t="n">
        <v>1012.5</v>
      </c>
      <c r="P139" t="n">
        <v>512.2</v>
      </c>
      <c r="Q139" t="n">
        <v>461.04</v>
      </c>
      <c r="R139" t="n">
        <v>616.49</v>
      </c>
      <c r="S139" t="n">
        <v>316.7</v>
      </c>
      <c r="T139" t="n">
        <v>269.05</v>
      </c>
    </row>
    <row r="140">
      <c r="A140" t="inlineStr">
        <is>
          <t>g157</t>
        </is>
      </c>
      <c r="B140" t="inlineStr">
        <is>
          <t>NA</t>
        </is>
      </c>
      <c r="C140" t="inlineStr">
        <is>
          <t>NA</t>
        </is>
      </c>
      <c r="D140" t="inlineStr">
        <is>
          <t>NA</t>
        </is>
      </c>
      <c r="E140" t="n">
        <v>3.52499707971576</v>
      </c>
      <c r="F140" t="n">
        <v>2.87058655865058</v>
      </c>
      <c r="G140" t="n">
        <v>2.24005200648529</v>
      </c>
      <c r="H140" t="n">
        <v>1.28148210413856</v>
      </c>
      <c r="I140" t="n">
        <v>0.200024381806965</v>
      </c>
      <c r="K140" t="n">
        <v>-0.0206077124745967</v>
      </c>
      <c r="L140" t="n">
        <v>2.5429410470314</v>
      </c>
      <c r="M140" t="n">
        <v>1.64473716589379</v>
      </c>
      <c r="N140" t="inlineStr">
        <is>
          <t>inconsistent</t>
        </is>
      </c>
      <c r="O140" t="n">
        <v>7.16</v>
      </c>
      <c r="P140" t="n">
        <v>0</v>
      </c>
      <c r="Q140" t="n">
        <v>0</v>
      </c>
      <c r="R140" t="n">
        <v>7.04</v>
      </c>
      <c r="S140" t="n">
        <v>4.83</v>
      </c>
      <c r="T140" t="n">
        <v>2.13</v>
      </c>
    </row>
    <row r="141">
      <c r="A141" t="inlineStr">
        <is>
          <t>g159</t>
        </is>
      </c>
      <c r="B141" t="inlineStr">
        <is>
          <t>NA</t>
        </is>
      </c>
      <c r="C141" t="inlineStr">
        <is>
          <t>NA</t>
        </is>
      </c>
      <c r="D141" t="inlineStr">
        <is>
          <t>NA</t>
        </is>
      </c>
      <c r="E141" t="n">
        <v>3391.48176745258</v>
      </c>
      <c r="F141" t="n">
        <v>0.302635569811165</v>
      </c>
      <c r="G141" t="n">
        <v>0.210275705946661</v>
      </c>
      <c r="H141" t="n">
        <v>1.43923221395786</v>
      </c>
      <c r="I141" t="n">
        <v>0.150084741146804</v>
      </c>
      <c r="J141" t="n">
        <v>0.502550461834714</v>
      </c>
      <c r="K141" t="n">
        <v>0.577598990834518</v>
      </c>
      <c r="L141" t="n">
        <v>0.331558275586485</v>
      </c>
      <c r="M141" t="n">
        <v>-0.00266531481586019</v>
      </c>
      <c r="N141" t="inlineStr">
        <is>
          <t>inconsistent</t>
        </is>
      </c>
      <c r="O141" t="n">
        <v>3663.61</v>
      </c>
      <c r="P141" t="n">
        <v>2527.29</v>
      </c>
      <c r="Q141" t="n">
        <v>2757.31</v>
      </c>
      <c r="R141" t="n">
        <v>5467.93</v>
      </c>
      <c r="S141" t="n">
        <v>3180.53</v>
      </c>
      <c r="T141" t="n">
        <v>2752.22</v>
      </c>
    </row>
    <row r="142">
      <c r="A142" t="inlineStr">
        <is>
          <t>g160</t>
        </is>
      </c>
      <c r="B142" t="inlineStr">
        <is>
          <t>Dephospho-CoA kinase</t>
        </is>
      </c>
      <c r="C142" t="inlineStr">
        <is>
          <t>GO:0005737;GO:0005524;GO:0004140;GO:0015937</t>
        </is>
      </c>
      <c r="D142" t="inlineStr">
        <is>
          <t>gsu:GSU0513</t>
        </is>
      </c>
      <c r="E142" t="n">
        <v>147.563964886454</v>
      </c>
      <c r="F142" t="n">
        <v>-0.249288659453523</v>
      </c>
      <c r="G142" t="n">
        <v>0.33263205741893</v>
      </c>
      <c r="H142" t="n">
        <v>-0.749442676655664</v>
      </c>
      <c r="I142" t="n">
        <v>0.453590436739783</v>
      </c>
      <c r="J142" t="n">
        <v>0.82492937514748</v>
      </c>
      <c r="K142" t="n">
        <v>0.054211800114402</v>
      </c>
      <c r="L142" t="n">
        <v>-0.323468567181375</v>
      </c>
      <c r="M142" t="n">
        <v>-0.454497021376468</v>
      </c>
      <c r="N142" t="inlineStr">
        <is>
          <t>inconsistent</t>
        </is>
      </c>
      <c r="O142" t="n">
        <v>97.79000000000001</v>
      </c>
      <c r="P142" t="n">
        <v>176.65</v>
      </c>
      <c r="Q142" t="n">
        <v>213.13</v>
      </c>
      <c r="R142" t="n">
        <v>101.57</v>
      </c>
      <c r="S142" t="n">
        <v>140.97</v>
      </c>
      <c r="T142" t="n">
        <v>155.26</v>
      </c>
    </row>
    <row r="143">
      <c r="A143" t="inlineStr">
        <is>
          <t>g161</t>
        </is>
      </c>
      <c r="B143" t="inlineStr">
        <is>
          <t>Proteasome subunit beta type-3</t>
        </is>
      </c>
      <c r="C143" t="inlineStr">
        <is>
          <t>GO:0005737;GO:0005829;GO:0005634;GO:0019774;GO:0010498;GO:0043161</t>
        </is>
      </c>
      <c r="D143" t="inlineStr">
        <is>
          <t>ddi:DDB_G0269772</t>
        </is>
      </c>
      <c r="E143" t="n">
        <v>486.646998801232</v>
      </c>
      <c r="F143" t="n">
        <v>-0.240273068034631</v>
      </c>
      <c r="G143" t="n">
        <v>0.230094939057529</v>
      </c>
      <c r="H143" t="n">
        <v>-1.04423447564206</v>
      </c>
      <c r="I143" t="n">
        <v>0.296376920031295</v>
      </c>
      <c r="J143" t="n">
        <v>0.702502611814508</v>
      </c>
      <c r="K143" t="n">
        <v>-0.3974921013839</v>
      </c>
      <c r="L143" t="n">
        <v>-0.172092514774627</v>
      </c>
      <c r="M143" t="n">
        <v>-0.148961565111978</v>
      </c>
      <c r="N143" t="inlineStr">
        <is>
          <t>inconsistent</t>
        </is>
      </c>
      <c r="O143" t="n">
        <v>642.8</v>
      </c>
      <c r="P143" t="n">
        <v>505.99</v>
      </c>
      <c r="Q143" t="n">
        <v>438.74</v>
      </c>
      <c r="R143" t="n">
        <v>487.76</v>
      </c>
      <c r="S143" t="n">
        <v>448.98</v>
      </c>
      <c r="T143" t="n">
        <v>395.61</v>
      </c>
    </row>
    <row r="144">
      <c r="A144" t="inlineStr">
        <is>
          <t>g162</t>
        </is>
      </c>
      <c r="B144" t="inlineStr">
        <is>
          <t>NA</t>
        </is>
      </c>
      <c r="C144" t="inlineStr">
        <is>
          <t>NA</t>
        </is>
      </c>
      <c r="D144" t="inlineStr">
        <is>
          <t>NA</t>
        </is>
      </c>
      <c r="E144" t="n">
        <v>8.371814739267879</v>
      </c>
      <c r="F144" t="n">
        <v>-0.726068192440023</v>
      </c>
      <c r="G144" t="n">
        <v>1.99624976783102</v>
      </c>
      <c r="H144" t="n">
        <v>-0.363716106140824</v>
      </c>
      <c r="I144" t="n">
        <v>0.716070014990722</v>
      </c>
      <c r="K144" t="n">
        <v>-1.58340898865399</v>
      </c>
      <c r="L144" t="n">
        <v>0</v>
      </c>
      <c r="M144" t="n">
        <v>0</v>
      </c>
      <c r="N144" t="inlineStr">
        <is>
          <t>inconsistent</t>
        </is>
      </c>
      <c r="O144" t="n">
        <v>38.16</v>
      </c>
      <c r="P144" t="n">
        <v>0</v>
      </c>
      <c r="Q144" t="n">
        <v>0</v>
      </c>
      <c r="R144" t="n">
        <v>12.07</v>
      </c>
      <c r="S144" t="n">
        <v>0</v>
      </c>
      <c r="T144" t="n">
        <v>0</v>
      </c>
    </row>
    <row r="145">
      <c r="A145" t="inlineStr">
        <is>
          <t>g163</t>
        </is>
      </c>
      <c r="B145" t="inlineStr">
        <is>
          <t>NA</t>
        </is>
      </c>
      <c r="C145" t="inlineStr">
        <is>
          <t>NA</t>
        </is>
      </c>
      <c r="D145" t="inlineStr">
        <is>
          <t>NA</t>
        </is>
      </c>
      <c r="E145" t="n">
        <v>8.00168459100634</v>
      </c>
      <c r="F145" t="n">
        <v>1.00103733127921</v>
      </c>
      <c r="G145" t="n">
        <v>1.79915217909742</v>
      </c>
      <c r="H145" t="n">
        <v>0.556393918707531</v>
      </c>
      <c r="I145" t="n">
        <v>0.577941595251575</v>
      </c>
      <c r="K145" t="n">
        <v>-2.06958703703526</v>
      </c>
      <c r="L145" t="n">
        <v>1.55144382531574</v>
      </c>
      <c r="M145" t="n">
        <v>1.04506157490395</v>
      </c>
      <c r="N145" t="inlineStr">
        <is>
          <t>inconsistent</t>
        </is>
      </c>
      <c r="O145" t="n">
        <v>36.97</v>
      </c>
      <c r="P145" t="n">
        <v>0</v>
      </c>
      <c r="Q145" t="n">
        <v>0</v>
      </c>
      <c r="R145" t="n">
        <v>8.050000000000001</v>
      </c>
      <c r="S145" t="n">
        <v>1.93</v>
      </c>
      <c r="T145" t="n">
        <v>1.06</v>
      </c>
    </row>
    <row r="146">
      <c r="A146" t="inlineStr">
        <is>
          <t>g164</t>
        </is>
      </c>
      <c r="B146" t="inlineStr">
        <is>
          <t>NA</t>
        </is>
      </c>
      <c r="C146" t="inlineStr">
        <is>
          <t>NA</t>
        </is>
      </c>
      <c r="D146" t="inlineStr">
        <is>
          <t>NA</t>
        </is>
      </c>
      <c r="E146" t="n">
        <v>50.5999284412799</v>
      </c>
      <c r="F146" t="n">
        <v>0.300345490390313</v>
      </c>
      <c r="G146" t="n">
        <v>0.495607087076846</v>
      </c>
      <c r="H146" t="n">
        <v>0.606015325894125</v>
      </c>
      <c r="I146" t="n">
        <v>0.544504576219333</v>
      </c>
      <c r="J146" t="n">
        <v>0.8743005088485289</v>
      </c>
      <c r="K146" t="n">
        <v>0.480711036059524</v>
      </c>
      <c r="L146" t="n">
        <v>-0.0159522928813924</v>
      </c>
      <c r="M146" t="n">
        <v>0.429033510063592</v>
      </c>
      <c r="N146" t="inlineStr">
        <is>
          <t>inconsistent</t>
        </is>
      </c>
      <c r="O146" t="n">
        <v>39.36</v>
      </c>
      <c r="P146" t="n">
        <v>58.59</v>
      </c>
      <c r="Q146" t="n">
        <v>39.24</v>
      </c>
      <c r="R146" t="n">
        <v>55.31</v>
      </c>
      <c r="S146" t="n">
        <v>57.93</v>
      </c>
      <c r="T146" t="n">
        <v>53.17</v>
      </c>
    </row>
    <row r="147">
      <c r="A147" t="inlineStr">
        <is>
          <t>g165</t>
        </is>
      </c>
      <c r="B147" t="inlineStr">
        <is>
          <t>Probable serine/threonine-protein kinase J</t>
        </is>
      </c>
      <c r="C147" t="inlineStr">
        <is>
          <t>GO:0005524;GO:0004672</t>
        </is>
      </c>
      <c r="D147" t="inlineStr">
        <is>
          <t>syn:slr0889</t>
        </is>
      </c>
      <c r="E147" t="n">
        <v>589.335014648207</v>
      </c>
      <c r="F147" t="n">
        <v>0.18704604609149</v>
      </c>
      <c r="G147" t="n">
        <v>0.238500926144539</v>
      </c>
      <c r="H147" t="n">
        <v>0.784257105895407</v>
      </c>
      <c r="I147" t="n">
        <v>0.432889263032519</v>
      </c>
      <c r="J147" t="n">
        <v>0.814050632340839</v>
      </c>
      <c r="K147" t="n">
        <v>0.154021878283695</v>
      </c>
      <c r="L147" t="n">
        <v>-0.0459755766209186</v>
      </c>
      <c r="M147" t="n">
        <v>0.447226349567919</v>
      </c>
      <c r="N147" t="inlineStr">
        <is>
          <t>inconsistent</t>
        </is>
      </c>
      <c r="O147" t="n">
        <v>238.52</v>
      </c>
      <c r="P147" t="n">
        <v>616.0700000000001</v>
      </c>
      <c r="Q147" t="n">
        <v>769.59</v>
      </c>
      <c r="R147" t="n">
        <v>265.5</v>
      </c>
      <c r="S147" t="n">
        <v>596.71</v>
      </c>
      <c r="T147" t="n">
        <v>1049.63</v>
      </c>
    </row>
    <row r="148">
      <c r="A148" t="inlineStr">
        <is>
          <t>g166</t>
        </is>
      </c>
      <c r="B148" t="inlineStr">
        <is>
          <t>DNA-directed RNA polymerase III subunit RPC8</t>
        </is>
      </c>
      <c r="C148" t="inlineStr">
        <is>
          <t>GO:0005813;GO:0005829;GO:0005654;GO:0005634;GO:0005666;GO:0003677;GO:0003899;GO:0051607;GO:0045087;GO:0006139;GO:0006386;GO:0006383;GO:0006384</t>
        </is>
      </c>
      <c r="D148" t="inlineStr">
        <is>
          <t>hsa:171568</t>
        </is>
      </c>
      <c r="E148" t="n">
        <v>84.5361744071575</v>
      </c>
      <c r="F148" t="n">
        <v>0.379076976408451</v>
      </c>
      <c r="G148" t="n">
        <v>0.410938122025491</v>
      </c>
      <c r="H148" t="n">
        <v>0.922467291523118</v>
      </c>
      <c r="I148" t="n">
        <v>0.356284883816248</v>
      </c>
      <c r="J148" t="n">
        <v>0.755064108228792</v>
      </c>
      <c r="K148" t="n">
        <v>0.66381167624161</v>
      </c>
      <c r="L148" t="n">
        <v>0.451309225612168</v>
      </c>
      <c r="M148" t="n">
        <v>0.019355581503575</v>
      </c>
      <c r="N148" t="inlineStr">
        <is>
          <t>inconsistent</t>
        </is>
      </c>
      <c r="O148" t="n">
        <v>54.86</v>
      </c>
      <c r="P148" t="n">
        <v>78.12</v>
      </c>
      <c r="Q148" t="n">
        <v>89.18000000000001</v>
      </c>
      <c r="R148" t="n">
        <v>87.48999999999999</v>
      </c>
      <c r="S148" t="n">
        <v>107.18</v>
      </c>
      <c r="T148" t="n">
        <v>90.39</v>
      </c>
    </row>
    <row r="149">
      <c r="A149" t="inlineStr">
        <is>
          <t>g167</t>
        </is>
      </c>
      <c r="B149" t="inlineStr">
        <is>
          <t>NA</t>
        </is>
      </c>
      <c r="C149" t="inlineStr">
        <is>
          <t>NA</t>
        </is>
      </c>
      <c r="D149" t="inlineStr">
        <is>
          <t>NA</t>
        </is>
      </c>
      <c r="E149" t="n">
        <v>308.385851691826</v>
      </c>
      <c r="F149" t="n">
        <v>0.0769169496956153</v>
      </c>
      <c r="G149" t="n">
        <v>0.25830410840319</v>
      </c>
      <c r="H149" t="n">
        <v>0.297776718191237</v>
      </c>
      <c r="I149" t="n">
        <v>0.765873585092379</v>
      </c>
      <c r="J149" t="n">
        <v>0.950857093641451</v>
      </c>
      <c r="K149" t="n">
        <v>-0.0666434206480955</v>
      </c>
      <c r="L149" t="n">
        <v>0.256677291341107</v>
      </c>
      <c r="M149" t="n">
        <v>0.0388911369947489</v>
      </c>
      <c r="N149" t="inlineStr">
        <is>
          <t>inconsistent</t>
        </is>
      </c>
      <c r="O149" t="n">
        <v>333.92</v>
      </c>
      <c r="P149" t="n">
        <v>277.85</v>
      </c>
      <c r="Q149" t="n">
        <v>289.82</v>
      </c>
      <c r="R149" t="n">
        <v>318.8</v>
      </c>
      <c r="S149" t="n">
        <v>332.15</v>
      </c>
      <c r="T149" t="n">
        <v>297.77</v>
      </c>
    </row>
    <row r="150">
      <c r="A150" t="inlineStr">
        <is>
          <t>g168</t>
        </is>
      </c>
      <c r="B150" t="inlineStr">
        <is>
          <t>NA</t>
        </is>
      </c>
      <c r="C150" t="inlineStr">
        <is>
          <t>NA</t>
        </is>
      </c>
      <c r="D150" t="inlineStr">
        <is>
          <t>NA</t>
        </is>
      </c>
      <c r="E150" t="n">
        <v>20.637983435286</v>
      </c>
      <c r="F150" t="n">
        <v>-0.376769898379048</v>
      </c>
      <c r="G150" t="n">
        <v>0.7892218887615829</v>
      </c>
      <c r="H150" t="n">
        <v>-0.47739413179513</v>
      </c>
      <c r="I150" t="n">
        <v>0.633081492085702</v>
      </c>
      <c r="K150" t="n">
        <v>0.617406493563429</v>
      </c>
      <c r="L150" t="n">
        <v>-1.16051650976407</v>
      </c>
      <c r="M150" t="n">
        <v>-0.512712632882391</v>
      </c>
      <c r="N150" t="inlineStr">
        <is>
          <t>inconsistent</t>
        </is>
      </c>
      <c r="O150" t="n">
        <v>16.7</v>
      </c>
      <c r="P150" t="n">
        <v>29.29</v>
      </c>
      <c r="Q150" t="n">
        <v>23.19</v>
      </c>
      <c r="R150" t="n">
        <v>26.15</v>
      </c>
      <c r="S150" t="n">
        <v>12.55</v>
      </c>
      <c r="T150" t="n">
        <v>15.95</v>
      </c>
    </row>
    <row r="151">
      <c r="A151" t="inlineStr">
        <is>
          <t>g169</t>
        </is>
      </c>
      <c r="B151" t="inlineStr">
        <is>
          <t>Nudix hydrolase 8</t>
        </is>
      </c>
      <c r="C151" t="inlineStr">
        <is>
          <t>GO:0005829;GO:0047631;GO:0046872;GO:0051287;GO:0035529;GO:0009611</t>
        </is>
      </c>
      <c r="D151" t="inlineStr">
        <is>
          <t>ath:AT5G47240</t>
        </is>
      </c>
      <c r="E151" t="n">
        <v>270.846589219062</v>
      </c>
      <c r="F151" t="n">
        <v>-0.756000647604579</v>
      </c>
      <c r="G151" t="n">
        <v>0.264696770834206</v>
      </c>
      <c r="H151" t="n">
        <v>-2.85610075718719</v>
      </c>
      <c r="I151" t="n">
        <v>0.0042887900823245</v>
      </c>
      <c r="J151" t="n">
        <v>0.0384736408182993</v>
      </c>
      <c r="K151" t="n">
        <v>-0.635451433426745</v>
      </c>
      <c r="L151" t="n">
        <v>-0.7595300548773321</v>
      </c>
      <c r="M151" t="n">
        <v>-0.866032614475485</v>
      </c>
      <c r="N151" t="inlineStr">
        <is>
          <t>down_in_MT_all_timepoints</t>
        </is>
      </c>
      <c r="O151" t="n">
        <v>366.12</v>
      </c>
      <c r="P151" t="n">
        <v>348.87</v>
      </c>
      <c r="Q151" t="n">
        <v>303.2</v>
      </c>
      <c r="R151" t="n">
        <v>235.33</v>
      </c>
      <c r="S151" t="n">
        <v>205.66</v>
      </c>
      <c r="T151" t="n">
        <v>165.9</v>
      </c>
    </row>
    <row r="152">
      <c r="A152" t="inlineStr">
        <is>
          <t>g170</t>
        </is>
      </c>
      <c r="B152" t="inlineStr">
        <is>
          <t>Kinesin-like protein KIFC3</t>
        </is>
      </c>
      <c r="C152" t="inlineStr">
        <is>
          <t>GO:0005813;GO:0030659;GO:0005794;GO:0005871;GO:0005874;GO:0015630;GO:0005915;GO:0005524;GO:0042802;GO:0008017;GO:0008569;GO:0090136;GO:0007030;GO:0007018;GO:0007017;GO:0045218</t>
        </is>
      </c>
      <c r="D152" t="inlineStr">
        <is>
          <t>mmu:16582</t>
        </is>
      </c>
      <c r="E152" t="n">
        <v>414.027148559353</v>
      </c>
      <c r="F152" t="n">
        <v>0.610172007109244</v>
      </c>
      <c r="G152" t="n">
        <v>0.253924642342282</v>
      </c>
      <c r="H152" t="n">
        <v>2.40296491699594</v>
      </c>
      <c r="I152" t="n">
        <v>0.0162627475514537</v>
      </c>
      <c r="J152" t="n">
        <v>0.107839280781887</v>
      </c>
      <c r="K152" t="n">
        <v>0.907631047293448</v>
      </c>
      <c r="L152" t="n">
        <v>0.51125050048142</v>
      </c>
      <c r="M152" t="n">
        <v>0.40726570968417</v>
      </c>
      <c r="N152" t="inlineStr">
        <is>
          <t>inconsistent</t>
        </is>
      </c>
      <c r="O152" t="n">
        <v>345.85</v>
      </c>
      <c r="P152" t="n">
        <v>287.62</v>
      </c>
      <c r="Q152" t="n">
        <v>339.76</v>
      </c>
      <c r="R152" t="n">
        <v>649.6799999999999</v>
      </c>
      <c r="S152" t="n">
        <v>410.36</v>
      </c>
      <c r="T152" t="n">
        <v>450.9</v>
      </c>
    </row>
    <row r="153">
      <c r="A153" t="inlineStr">
        <is>
          <t>g171</t>
        </is>
      </c>
      <c r="B153" t="inlineStr">
        <is>
          <t>Peptide chain release factor 2</t>
        </is>
      </c>
      <c r="C153" t="inlineStr">
        <is>
          <t>GO:0005737;GO:0016149</t>
        </is>
      </c>
      <c r="D153" t="inlineStr">
        <is>
          <t>rde:RD1_2819</t>
        </is>
      </c>
      <c r="E153" t="n">
        <v>95.78688949541301</v>
      </c>
      <c r="F153" t="n">
        <v>-0.144503522735581</v>
      </c>
      <c r="G153" t="n">
        <v>0.392524502266345</v>
      </c>
      <c r="H153" t="n">
        <v>-0.368138859870534</v>
      </c>
      <c r="I153" t="n">
        <v>0.712769696428179</v>
      </c>
      <c r="J153" t="n">
        <v>0.93815251797044</v>
      </c>
      <c r="K153" t="n">
        <v>0.153161696105844</v>
      </c>
      <c r="L153" t="n">
        <v>-0.08254914547882219</v>
      </c>
      <c r="M153" t="n">
        <v>-0.481869561814245</v>
      </c>
      <c r="N153" t="inlineStr">
        <is>
          <t>inconsistent</t>
        </is>
      </c>
      <c r="O153" t="n">
        <v>63.21</v>
      </c>
      <c r="P153" t="n">
        <v>107.41</v>
      </c>
      <c r="Q153" t="n">
        <v>135.55</v>
      </c>
      <c r="R153" t="n">
        <v>70.40000000000001</v>
      </c>
      <c r="S153" t="n">
        <v>101.38</v>
      </c>
      <c r="T153" t="n">
        <v>96.77</v>
      </c>
    </row>
    <row r="154">
      <c r="A154" t="inlineStr">
        <is>
          <t>g172</t>
        </is>
      </c>
      <c r="B154" t="inlineStr">
        <is>
          <t>Inosine/xanthosine triphosphatase</t>
        </is>
      </c>
      <c r="C154" t="inlineStr">
        <is>
          <t>GO:0103023;GO:0046872;GO:0000166;GO:0017111;GO:0009117;GO:0006772</t>
        </is>
      </c>
      <c r="D154" t="inlineStr">
        <is>
          <t>vpa:VP0554</t>
        </is>
      </c>
      <c r="E154" t="n">
        <v>103.708843734455</v>
      </c>
      <c r="F154" t="n">
        <v>-0.226240219419517</v>
      </c>
      <c r="G154" t="n">
        <v>0.362536901547231</v>
      </c>
      <c r="H154" t="n">
        <v>-0.624047423735271</v>
      </c>
      <c r="I154" t="n">
        <v>0.532596440847656</v>
      </c>
      <c r="J154" t="n">
        <v>0.8693333660553491</v>
      </c>
      <c r="K154" t="n">
        <v>-0.179724866532849</v>
      </c>
      <c r="L154" t="n">
        <v>-0.33429639999299</v>
      </c>
      <c r="M154" t="n">
        <v>-0.159424983072049</v>
      </c>
      <c r="N154" t="inlineStr">
        <is>
          <t>inconsistent</t>
        </is>
      </c>
      <c r="O154" t="n">
        <v>129.99</v>
      </c>
      <c r="P154" t="n">
        <v>97.65000000000001</v>
      </c>
      <c r="Q154" t="n">
        <v>107.01</v>
      </c>
      <c r="R154" t="n">
        <v>114.65</v>
      </c>
      <c r="S154" t="n">
        <v>77.23999999999999</v>
      </c>
      <c r="T154" t="n">
        <v>95.70999999999999</v>
      </c>
    </row>
    <row r="155">
      <c r="A155" t="inlineStr">
        <is>
          <t>g173</t>
        </is>
      </c>
      <c r="B155" t="inlineStr">
        <is>
          <t>NA</t>
        </is>
      </c>
      <c r="C155" t="inlineStr">
        <is>
          <t>NA</t>
        </is>
      </c>
      <c r="D155" t="inlineStr">
        <is>
          <t>NA</t>
        </is>
      </c>
      <c r="E155" t="n">
        <v>52.6339080015585</v>
      </c>
      <c r="F155" t="n">
        <v>-0.0183578218248439</v>
      </c>
      <c r="G155" t="n">
        <v>0.475674685343548</v>
      </c>
      <c r="H155" t="n">
        <v>-0.0385932285036049</v>
      </c>
      <c r="I155" t="n">
        <v>0.969214701143735</v>
      </c>
      <c r="J155" t="n">
        <v>0.99260577463001</v>
      </c>
      <c r="K155" t="n">
        <v>0.0167810004126985</v>
      </c>
      <c r="L155" t="n">
        <v>-0.0566083646688644</v>
      </c>
      <c r="M155" t="n">
        <v>-0.0132148428212099</v>
      </c>
      <c r="N155" t="inlineStr">
        <is>
          <t>inconsistent</t>
        </is>
      </c>
      <c r="O155" t="n">
        <v>47.7</v>
      </c>
      <c r="P155" t="n">
        <v>53.26</v>
      </c>
      <c r="Q155" t="n">
        <v>57.96</v>
      </c>
      <c r="R155" t="n">
        <v>48.27</v>
      </c>
      <c r="S155" t="n">
        <v>51.17</v>
      </c>
      <c r="T155" t="n">
        <v>57.43</v>
      </c>
    </row>
    <row r="156">
      <c r="A156" t="inlineStr">
        <is>
          <t>g174</t>
        </is>
      </c>
      <c r="B156" t="inlineStr">
        <is>
          <t>NA</t>
        </is>
      </c>
      <c r="C156" t="inlineStr">
        <is>
          <t>NA</t>
        </is>
      </c>
      <c r="D156" t="inlineStr">
        <is>
          <t>NA</t>
        </is>
      </c>
      <c r="E156" t="n">
        <v>11042.3590869441</v>
      </c>
      <c r="F156" t="n">
        <v>0.0660198684380264</v>
      </c>
      <c r="G156" t="n">
        <v>0.230845099346802</v>
      </c>
      <c r="H156" t="n">
        <v>0.285992072713849</v>
      </c>
      <c r="I156" t="n">
        <v>0.774884193156494</v>
      </c>
      <c r="J156" t="n">
        <v>0.951930696922492</v>
      </c>
      <c r="K156" t="n">
        <v>-0.272250486977125</v>
      </c>
      <c r="L156" t="n">
        <v>-0.0567630758888316</v>
      </c>
      <c r="M156" t="n">
        <v>0.533927127012349</v>
      </c>
      <c r="N156" t="inlineStr">
        <is>
          <t>inconsistent</t>
        </is>
      </c>
      <c r="O156" t="n">
        <v>27535.52</v>
      </c>
      <c r="P156" t="n">
        <v>5986.66</v>
      </c>
      <c r="Q156" t="n">
        <v>1705.93</v>
      </c>
      <c r="R156" t="n">
        <v>22799.98</v>
      </c>
      <c r="S156" t="n">
        <v>5755.65</v>
      </c>
      <c r="T156" t="n">
        <v>2470.4</v>
      </c>
    </row>
    <row r="157">
      <c r="A157" t="inlineStr">
        <is>
          <t>g175</t>
        </is>
      </c>
      <c r="B157" t="inlineStr">
        <is>
          <t>51.5 kDa protein</t>
        </is>
      </c>
      <c r="C157" t="inlineStr">
        <is>
          <t>GO:0005524;GO:0036121;GO:0061749;GO:0016787;GO:0000403;GO:0008270</t>
        </is>
      </c>
      <c r="D157" t="inlineStr"/>
      <c r="E157" t="n">
        <v>107.407215426697</v>
      </c>
      <c r="F157" t="n">
        <v>-0.214229885318502</v>
      </c>
      <c r="G157" t="n">
        <v>0.365480752562049</v>
      </c>
      <c r="H157" t="n">
        <v>-0.586159144679257</v>
      </c>
      <c r="I157" t="n">
        <v>0.557768573793764</v>
      </c>
      <c r="J157" t="n">
        <v>0.880949504854341</v>
      </c>
      <c r="K157" t="n">
        <v>-0.412856722865882</v>
      </c>
      <c r="L157" t="n">
        <v>0.0130666152901659</v>
      </c>
      <c r="M157" t="n">
        <v>-0.231451507815674</v>
      </c>
      <c r="N157" t="inlineStr">
        <is>
          <t>inconsistent</t>
        </is>
      </c>
      <c r="O157" t="n">
        <v>161</v>
      </c>
      <c r="P157" t="n">
        <v>86.11</v>
      </c>
      <c r="Q157" t="n">
        <v>102.55</v>
      </c>
      <c r="R157" t="n">
        <v>120.68</v>
      </c>
      <c r="S157" t="n">
        <v>86.90000000000001</v>
      </c>
      <c r="T157" t="n">
        <v>87.2</v>
      </c>
    </row>
    <row r="158">
      <c r="A158" t="inlineStr">
        <is>
          <t>g176</t>
        </is>
      </c>
      <c r="B158" t="inlineStr">
        <is>
          <t>NA</t>
        </is>
      </c>
      <c r="C158" t="inlineStr">
        <is>
          <t>NA</t>
        </is>
      </c>
      <c r="D158" t="inlineStr">
        <is>
          <t>NA</t>
        </is>
      </c>
      <c r="E158" t="n">
        <v>45.9696512704581</v>
      </c>
      <c r="F158" t="n">
        <v>0.0435090208319216</v>
      </c>
      <c r="G158" t="n">
        <v>0.705825992280394</v>
      </c>
      <c r="H158" t="n">
        <v>0.061642701328343</v>
      </c>
      <c r="I158" t="n">
        <v>0.950847370838765</v>
      </c>
      <c r="J158" t="n">
        <v>0.9891667056150369</v>
      </c>
      <c r="K158" t="n">
        <v>-0.663196648536564</v>
      </c>
      <c r="L158" t="n">
        <v>-0.467184550889088</v>
      </c>
      <c r="M158" t="n">
        <v>1.77217972312501</v>
      </c>
      <c r="N158" t="inlineStr">
        <is>
          <t>inconsistent</t>
        </is>
      </c>
      <c r="O158" t="n">
        <v>135.95</v>
      </c>
      <c r="P158" t="n">
        <v>25.74</v>
      </c>
      <c r="Q158" t="n">
        <v>1.78</v>
      </c>
      <c r="R158" t="n">
        <v>85.48</v>
      </c>
      <c r="S158" t="n">
        <v>18.35</v>
      </c>
      <c r="T158" t="n">
        <v>8.51</v>
      </c>
    </row>
    <row r="159">
      <c r="A159" t="inlineStr">
        <is>
          <t>g177</t>
        </is>
      </c>
      <c r="B159" t="inlineStr">
        <is>
          <t>Serine/threonine-protein kinase Nek7</t>
        </is>
      </c>
      <c r="C159" t="inlineStr">
        <is>
          <t>GO:0005813;GO:0005737;GO:0005874;GO:0005815;GO:0005654;GO:0005634;GO:0000922;GO:0005524;GO:0046872;GO:0140677;GO:0106310;GO:0004674;GO:0035865;GO:1900227;GO:0032206;GO:0006468;GO:0043549;GO:0007346;GO:0051225</t>
        </is>
      </c>
      <c r="D159" t="inlineStr">
        <is>
          <t>hsa:140609</t>
        </is>
      </c>
      <c r="E159" t="n">
        <v>82.31299417180151</v>
      </c>
      <c r="F159" t="n">
        <v>0.0799027577111532</v>
      </c>
      <c r="G159" t="n">
        <v>0.411932120168011</v>
      </c>
      <c r="H159" t="n">
        <v>0.193970690313161</v>
      </c>
      <c r="I159" t="n">
        <v>0.846198831756834</v>
      </c>
      <c r="J159" t="n">
        <v>0.968486251287467</v>
      </c>
      <c r="K159" t="n">
        <v>-0.21883803137562</v>
      </c>
      <c r="L159" t="n">
        <v>0.321498437387365</v>
      </c>
      <c r="M159" t="n">
        <v>0.150937449345421</v>
      </c>
      <c r="N159" t="inlineStr">
        <is>
          <t>inconsistent</t>
        </is>
      </c>
      <c r="O159" t="n">
        <v>134.76</v>
      </c>
      <c r="P159" t="n">
        <v>46.16</v>
      </c>
      <c r="Q159" t="n">
        <v>65.98999999999999</v>
      </c>
      <c r="R159" t="n">
        <v>115.65</v>
      </c>
      <c r="S159" t="n">
        <v>57.93</v>
      </c>
      <c r="T159" t="n">
        <v>73.38</v>
      </c>
    </row>
    <row r="160">
      <c r="A160" t="inlineStr">
        <is>
          <t>g178</t>
        </is>
      </c>
      <c r="B160" t="inlineStr">
        <is>
          <t>Protein O-mannosyl-transferase TMEM260</t>
        </is>
      </c>
      <c r="C160" t="inlineStr">
        <is>
          <t>GO:0005789;GO:0004169;GO:0051604</t>
        </is>
      </c>
      <c r="D160" t="inlineStr">
        <is>
          <t>mmu:218989</t>
        </is>
      </c>
      <c r="E160" t="n">
        <v>57.1991993440478</v>
      </c>
      <c r="F160" t="n">
        <v>0.0329872771879656</v>
      </c>
      <c r="G160" t="n">
        <v>0.48824521498715</v>
      </c>
      <c r="H160" t="n">
        <v>0.0675629298053311</v>
      </c>
      <c r="I160" t="n">
        <v>0.946133565669519</v>
      </c>
      <c r="J160" t="n">
        <v>0.987899537033626</v>
      </c>
      <c r="K160" t="n">
        <v>0.505409600964889</v>
      </c>
      <c r="L160" t="n">
        <v>-0.321268498447662</v>
      </c>
      <c r="M160" t="n">
        <v>-0.0989683609652833</v>
      </c>
      <c r="N160" t="inlineStr">
        <is>
          <t>inconsistent</t>
        </is>
      </c>
      <c r="O160" t="n">
        <v>65.59</v>
      </c>
      <c r="P160" t="n">
        <v>49.71</v>
      </c>
      <c r="Q160" t="n">
        <v>49.05</v>
      </c>
      <c r="R160" t="n">
        <v>93.53</v>
      </c>
      <c r="S160" t="n">
        <v>39.59</v>
      </c>
      <c r="T160" t="n">
        <v>45.73</v>
      </c>
    </row>
    <row r="161">
      <c r="A161" t="inlineStr">
        <is>
          <t>g179</t>
        </is>
      </c>
      <c r="B161" t="inlineStr">
        <is>
          <t>NA</t>
        </is>
      </c>
      <c r="C161" t="inlineStr">
        <is>
          <t>NA</t>
        </is>
      </c>
      <c r="D161" t="inlineStr">
        <is>
          <t>NA</t>
        </is>
      </c>
      <c r="E161" t="n">
        <v>22.3799930440919</v>
      </c>
      <c r="F161" t="n">
        <v>-2.85286424682982</v>
      </c>
      <c r="G161" t="n">
        <v>0.894615369550124</v>
      </c>
      <c r="H161" t="n">
        <v>-3.18892827457731</v>
      </c>
      <c r="I161" t="n">
        <v>0.00142801304774185</v>
      </c>
      <c r="K161" t="n">
        <v>-1.45291950398169</v>
      </c>
      <c r="L161" t="n">
        <v>-3.88700001892595</v>
      </c>
      <c r="M161" t="n">
        <v>-2.35988714683803</v>
      </c>
      <c r="N161" t="inlineStr">
        <is>
          <t>down_in_MT_all_timepoints</t>
        </is>
      </c>
      <c r="O161" t="n">
        <v>15.5</v>
      </c>
      <c r="P161" t="n">
        <v>85.22</v>
      </c>
      <c r="Q161" t="n">
        <v>20.51</v>
      </c>
      <c r="R161" t="n">
        <v>5.03</v>
      </c>
      <c r="S161" t="n">
        <v>4.83</v>
      </c>
      <c r="T161" t="n">
        <v>3.19</v>
      </c>
    </row>
    <row r="162">
      <c r="A162" t="inlineStr">
        <is>
          <t>g181</t>
        </is>
      </c>
      <c r="B162" t="inlineStr">
        <is>
          <t>Tubby-related protein 3</t>
        </is>
      </c>
      <c r="C162" t="inlineStr">
        <is>
          <t>GO:0005737;GO:0005576;GO:0036333;GO:0061326</t>
        </is>
      </c>
      <c r="D162" t="inlineStr">
        <is>
          <t>dre:566221</t>
        </is>
      </c>
      <c r="E162" t="n">
        <v>39.80693322367</v>
      </c>
      <c r="F162" t="n">
        <v>-0.0139568052689962</v>
      </c>
      <c r="G162" t="n">
        <v>0.644923462981596</v>
      </c>
      <c r="H162" t="n">
        <v>-0.02164102574974</v>
      </c>
      <c r="I162" t="n">
        <v>0.982734307369999</v>
      </c>
      <c r="J162" t="n">
        <v>0.995523921941838</v>
      </c>
      <c r="K162" t="n">
        <v>-0.95840043001729</v>
      </c>
      <c r="L162" t="n">
        <v>0.931723954241532</v>
      </c>
      <c r="M162" t="n">
        <v>0.0500081355708644</v>
      </c>
      <c r="N162" t="inlineStr">
        <is>
          <t>inconsistent</t>
        </is>
      </c>
      <c r="O162" t="n">
        <v>102.56</v>
      </c>
      <c r="P162" t="n">
        <v>14.2</v>
      </c>
      <c r="Q162" t="n">
        <v>20.51</v>
      </c>
      <c r="R162" t="n">
        <v>52.3</v>
      </c>
      <c r="S162" t="n">
        <v>28</v>
      </c>
      <c r="T162" t="n">
        <v>21.27</v>
      </c>
    </row>
    <row r="163">
      <c r="A163" t="inlineStr">
        <is>
          <t>g182</t>
        </is>
      </c>
      <c r="B163" t="inlineStr">
        <is>
          <t>Coiled-coil domain-containing protein 93</t>
        </is>
      </c>
      <c r="C163" t="inlineStr">
        <is>
          <t>GO:0005769;GO:0006893;GO:0015031</t>
        </is>
      </c>
      <c r="D163" t="inlineStr">
        <is>
          <t>gga:424277</t>
        </is>
      </c>
      <c r="E163" t="n">
        <v>150.605290154846</v>
      </c>
      <c r="F163" t="n">
        <v>-0.273669233353697</v>
      </c>
      <c r="G163" t="n">
        <v>0.353563401109648</v>
      </c>
      <c r="H163" t="n">
        <v>-0.774031566883889</v>
      </c>
      <c r="I163" t="n">
        <v>0.438912124074592</v>
      </c>
      <c r="J163" t="n">
        <v>0.816158858734201</v>
      </c>
      <c r="K163" t="n">
        <v>0.219610176403845</v>
      </c>
      <c r="L163" t="n">
        <v>-0.596707439870897</v>
      </c>
      <c r="M163" t="n">
        <v>-0.44320306409404</v>
      </c>
      <c r="N163" t="inlineStr">
        <is>
          <t>inconsistent</t>
        </is>
      </c>
      <c r="O163" t="n">
        <v>171.73</v>
      </c>
      <c r="P163" t="n">
        <v>150.91</v>
      </c>
      <c r="Q163" t="n">
        <v>162.3</v>
      </c>
      <c r="R163" t="n">
        <v>200.13</v>
      </c>
      <c r="S163" t="n">
        <v>99.45</v>
      </c>
      <c r="T163" t="n">
        <v>119.11</v>
      </c>
    </row>
    <row r="164">
      <c r="A164" t="inlineStr">
        <is>
          <t>g183</t>
        </is>
      </c>
      <c r="B164" t="inlineStr">
        <is>
          <t>NA</t>
        </is>
      </c>
      <c r="C164" t="inlineStr">
        <is>
          <t>NA</t>
        </is>
      </c>
      <c r="D164" t="inlineStr">
        <is>
          <t>NA</t>
        </is>
      </c>
      <c r="E164" t="n">
        <v>2.19827101811384</v>
      </c>
      <c r="F164" t="n">
        <v>0.0212556412548767</v>
      </c>
      <c r="G164" t="n">
        <v>3.43172587823167</v>
      </c>
      <c r="H164" t="n">
        <v>0.00619386338218528</v>
      </c>
      <c r="I164" t="n">
        <v>0.995058043634475</v>
      </c>
      <c r="K164" t="n">
        <v>-0.213398639477628</v>
      </c>
      <c r="L164" t="n">
        <v>0</v>
      </c>
      <c r="M164" t="n">
        <v>0</v>
      </c>
      <c r="N164" t="inlineStr">
        <is>
          <t>inconsistent</t>
        </is>
      </c>
      <c r="O164" t="n">
        <v>7.16</v>
      </c>
      <c r="P164" t="n">
        <v>0</v>
      </c>
      <c r="Q164" t="n">
        <v>0</v>
      </c>
      <c r="R164" t="n">
        <v>6.03</v>
      </c>
      <c r="S164" t="n">
        <v>0</v>
      </c>
      <c r="T164" t="n">
        <v>0</v>
      </c>
    </row>
    <row r="165">
      <c r="A165" t="inlineStr">
        <is>
          <t>g184</t>
        </is>
      </c>
      <c r="B165" t="inlineStr">
        <is>
          <t>4''-mycarosyl isovaleryl-CoA transferase</t>
        </is>
      </c>
      <c r="C165" t="inlineStr">
        <is>
          <t>GO:0016020;GO:0016747;GO:0017000;GO:0000271</t>
        </is>
      </c>
      <c r="D165" t="inlineStr"/>
      <c r="E165" t="n">
        <v>2.39476849534504</v>
      </c>
      <c r="F165" t="n">
        <v>1.10428425945985</v>
      </c>
      <c r="G165" t="n">
        <v>2.87559503805806</v>
      </c>
      <c r="H165" t="n">
        <v>0.384019392454366</v>
      </c>
      <c r="I165" t="n">
        <v>0.70096407436158</v>
      </c>
      <c r="K165" t="n">
        <v>-0.69929228275027</v>
      </c>
      <c r="L165" t="n">
        <v>0</v>
      </c>
      <c r="M165" t="n">
        <v>2.0670753218121</v>
      </c>
      <c r="N165" t="inlineStr">
        <is>
          <t>inconsistent</t>
        </is>
      </c>
      <c r="O165" t="n">
        <v>7.16</v>
      </c>
      <c r="P165" t="n">
        <v>0</v>
      </c>
      <c r="Q165" t="n">
        <v>0</v>
      </c>
      <c r="R165" t="n">
        <v>4.02</v>
      </c>
      <c r="S165" t="n">
        <v>0</v>
      </c>
      <c r="T165" t="n">
        <v>3.19</v>
      </c>
    </row>
    <row r="166">
      <c r="A166" t="inlineStr">
        <is>
          <t>g185</t>
        </is>
      </c>
      <c r="B166" t="inlineStr">
        <is>
          <t>Protein ENHANCED DISEASE RESISTANCE 2-like</t>
        </is>
      </c>
      <c r="C166" t="inlineStr">
        <is>
          <t>GO:0005789;GO:0010008;GO:0005739;GO:0005886;GO:0008289;GO:0006952</t>
        </is>
      </c>
      <c r="D166" t="inlineStr">
        <is>
          <t>ath:AT5G45560</t>
        </is>
      </c>
      <c r="E166" t="n">
        <v>50.1304950412298</v>
      </c>
      <c r="F166" t="n">
        <v>-0.928664162964054</v>
      </c>
      <c r="G166" t="n">
        <v>0.536411188773404</v>
      </c>
      <c r="H166" t="n">
        <v>-1.7312542735874</v>
      </c>
      <c r="I166" t="n">
        <v>0.0834064231410525</v>
      </c>
      <c r="J166" t="n">
        <v>0.354617477211895</v>
      </c>
      <c r="K166" t="n">
        <v>-0.426006808566005</v>
      </c>
      <c r="L166" t="n">
        <v>-0.841358751788345</v>
      </c>
      <c r="M166" t="n">
        <v>-1.5094806095747</v>
      </c>
      <c r="N166" t="inlineStr">
        <is>
          <t>inconsistent</t>
        </is>
      </c>
      <c r="O166" t="n">
        <v>78.70999999999999</v>
      </c>
      <c r="P166" t="n">
        <v>64.8</v>
      </c>
      <c r="Q166" t="n">
        <v>47.26</v>
      </c>
      <c r="R166" t="n">
        <v>58.33</v>
      </c>
      <c r="S166" t="n">
        <v>35.73</v>
      </c>
      <c r="T166" t="n">
        <v>15.95</v>
      </c>
    </row>
    <row r="167">
      <c r="A167" t="inlineStr">
        <is>
          <t>g186</t>
        </is>
      </c>
      <c r="B167" t="inlineStr">
        <is>
          <t>Kinesin-like protein unc-104</t>
        </is>
      </c>
      <c r="C167" t="inlineStr">
        <is>
          <t>GO:1904115;GO:0005737;GO:0030425;GO:0005871;GO:0005874;GO:0005875;GO:0098793;GO:0005524;GO:0016887;GO:0008017;GO:0008574;GO:0048490;GO:0021700;GO:0051222;GO:0040012;GO:0051960;GO:0010975;GO:0008582;GO:1990049;GO:0048489;GO:0047496;GO:0016192</t>
        </is>
      </c>
      <c r="D167" t="inlineStr"/>
      <c r="E167" t="n">
        <v>71.6025320549649</v>
      </c>
      <c r="F167" t="n">
        <v>0.0774905380923608</v>
      </c>
      <c r="G167" t="n">
        <v>0.7810175776984239</v>
      </c>
      <c r="H167" t="n">
        <v>0.09921740599067851</v>
      </c>
      <c r="I167" t="n">
        <v>0.920965655065926</v>
      </c>
      <c r="J167" t="n">
        <v>0.98482173255675</v>
      </c>
      <c r="K167" t="n">
        <v>-1.14585917401335</v>
      </c>
      <c r="L167" t="n">
        <v>1.57432896389317</v>
      </c>
      <c r="M167" t="n">
        <v>0.125335145815575</v>
      </c>
      <c r="N167" t="inlineStr">
        <is>
          <t>inconsistent</t>
        </is>
      </c>
      <c r="O167" t="n">
        <v>283.83</v>
      </c>
      <c r="P167" t="n">
        <v>3.55</v>
      </c>
      <c r="Q167" t="n">
        <v>0.89</v>
      </c>
      <c r="R167" t="n">
        <v>127.72</v>
      </c>
      <c r="S167" t="n">
        <v>12.55</v>
      </c>
      <c r="T167" t="n">
        <v>1.06</v>
      </c>
    </row>
    <row r="168">
      <c r="A168" t="inlineStr">
        <is>
          <t>g187</t>
        </is>
      </c>
      <c r="B168" t="inlineStr">
        <is>
          <t>Trafficking protein particle complex II-specific subunit 120 homolog</t>
        </is>
      </c>
      <c r="C168" t="inlineStr">
        <is>
          <t>GO:0005769;GO:0005794;GO:0005886;GO:0005802;GO:0000919;GO:0000911</t>
        </is>
      </c>
      <c r="D168" t="inlineStr">
        <is>
          <t>ath:AT5G11040</t>
        </is>
      </c>
      <c r="E168" t="n">
        <v>262.088604568419</v>
      </c>
      <c r="F168" t="n">
        <v>0.246870736566376</v>
      </c>
      <c r="G168" t="n">
        <v>0.281732828797127</v>
      </c>
      <c r="H168" t="n">
        <v>0.876258324670231</v>
      </c>
      <c r="I168" t="n">
        <v>0.380889615635889</v>
      </c>
      <c r="J168" t="n">
        <v>0.774095605667716</v>
      </c>
      <c r="K168" t="n">
        <v>0.548484538790898</v>
      </c>
      <c r="L168" t="n">
        <v>0.153198370915309</v>
      </c>
      <c r="M168" t="n">
        <v>0.0360396076861175</v>
      </c>
      <c r="N168" t="inlineStr">
        <is>
          <t>inconsistent</t>
        </is>
      </c>
      <c r="O168" t="n">
        <v>244.48</v>
      </c>
      <c r="P168" t="n">
        <v>233.47</v>
      </c>
      <c r="Q168" t="n">
        <v>235.42</v>
      </c>
      <c r="R168" t="n">
        <v>358.03</v>
      </c>
      <c r="S168" t="n">
        <v>259.73</v>
      </c>
      <c r="T168" t="n">
        <v>241.4</v>
      </c>
    </row>
    <row r="169">
      <c r="A169" t="inlineStr">
        <is>
          <t>g188</t>
        </is>
      </c>
      <c r="B169" t="inlineStr">
        <is>
          <t>Kinesin-II 95 kDa subunit</t>
        </is>
      </c>
      <c r="C169" t="inlineStr">
        <is>
          <t>GO:0005737;GO:0005871;GO:0005874;GO:0005524;GO:0016887;GO:0008017;GO:0003777;GO:0060271;GO:0007018</t>
        </is>
      </c>
      <c r="D169" t="inlineStr"/>
      <c r="E169" t="n">
        <v>22.9799628998099</v>
      </c>
      <c r="F169" t="n">
        <v>0.417898944905954</v>
      </c>
      <c r="G169" t="n">
        <v>1.01843300732654</v>
      </c>
      <c r="H169" t="n">
        <v>0.410335232557879</v>
      </c>
      <c r="I169" t="n">
        <v>0.681560050138602</v>
      </c>
      <c r="K169" t="n">
        <v>-0.986787476696853</v>
      </c>
      <c r="L169" t="n">
        <v>0.395318415120865</v>
      </c>
      <c r="M169" t="n">
        <v>2.0670753218121</v>
      </c>
      <c r="N169" t="inlineStr">
        <is>
          <t>inconsistent</t>
        </is>
      </c>
      <c r="O169" t="n">
        <v>78.70999999999999</v>
      </c>
      <c r="P169" t="n">
        <v>7.1</v>
      </c>
      <c r="Q169" t="n">
        <v>0</v>
      </c>
      <c r="R169" t="n">
        <v>39.22</v>
      </c>
      <c r="S169" t="n">
        <v>9.66</v>
      </c>
      <c r="T169" t="n">
        <v>3.19</v>
      </c>
    </row>
    <row r="170">
      <c r="A170" t="inlineStr">
        <is>
          <t>g189</t>
        </is>
      </c>
      <c r="B170" t="inlineStr">
        <is>
          <t>NA</t>
        </is>
      </c>
      <c r="C170" t="inlineStr">
        <is>
          <t>NA</t>
        </is>
      </c>
      <c r="D170" t="inlineStr">
        <is>
          <t>NA</t>
        </is>
      </c>
      <c r="E170" t="n">
        <v>61.9717445880759</v>
      </c>
      <c r="F170" t="n">
        <v>0.297773267844482</v>
      </c>
      <c r="G170" t="n">
        <v>0.454033393524345</v>
      </c>
      <c r="H170" t="n">
        <v>0.655840015495503</v>
      </c>
      <c r="I170" t="n">
        <v>0.511927066668411</v>
      </c>
      <c r="J170" t="n">
        <v>0.858490128022332</v>
      </c>
      <c r="K170" t="n">
        <v>0.0743377420964139</v>
      </c>
      <c r="L170" t="n">
        <v>0.258714974869105</v>
      </c>
      <c r="M170" t="n">
        <v>0.530631727317204</v>
      </c>
      <c r="N170" t="inlineStr">
        <is>
          <t>inconsistent</t>
        </is>
      </c>
      <c r="O170" t="n">
        <v>42.93</v>
      </c>
      <c r="P170" t="n">
        <v>60.36</v>
      </c>
      <c r="Q170" t="n">
        <v>61.53</v>
      </c>
      <c r="R170" t="n">
        <v>45.26</v>
      </c>
      <c r="S170" t="n">
        <v>72.42</v>
      </c>
      <c r="T170" t="n">
        <v>89.33</v>
      </c>
    </row>
    <row r="171">
      <c r="A171" t="inlineStr">
        <is>
          <t>g190</t>
        </is>
      </c>
      <c r="B171" t="inlineStr">
        <is>
          <t>Uncharacterized peptidase y4nA</t>
        </is>
      </c>
      <c r="C171" t="inlineStr">
        <is>
          <t>GO:0005829;GO:0070012;GO:0004252;GO:0006508</t>
        </is>
      </c>
      <c r="D171" t="inlineStr">
        <is>
          <t>rhi:NGR_a02410</t>
        </is>
      </c>
      <c r="E171" t="n">
        <v>452.513609579574</v>
      </c>
      <c r="F171" t="n">
        <v>-0.256341173330556</v>
      </c>
      <c r="G171" t="n">
        <v>0.296786711789729</v>
      </c>
      <c r="H171" t="n">
        <v>-0.8637218687613341</v>
      </c>
      <c r="I171" t="n">
        <v>0.387740697275996</v>
      </c>
      <c r="J171" t="n">
        <v>0.779826679776672</v>
      </c>
      <c r="K171" t="n">
        <v>-0.874388345417916</v>
      </c>
      <c r="L171" t="n">
        <v>0.0523019163698686</v>
      </c>
      <c r="M171" t="n">
        <v>0.0359548329611959</v>
      </c>
      <c r="N171" t="inlineStr">
        <is>
          <t>inconsistent</t>
        </is>
      </c>
      <c r="O171" t="n">
        <v>454.37</v>
      </c>
      <c r="P171" t="n">
        <v>552.15</v>
      </c>
      <c r="Q171" t="n">
        <v>438.74</v>
      </c>
      <c r="R171" t="n">
        <v>247.4</v>
      </c>
      <c r="S171" t="n">
        <v>572.5700000000001</v>
      </c>
      <c r="T171" t="n">
        <v>449.84</v>
      </c>
    </row>
    <row r="172">
      <c r="A172" t="inlineStr">
        <is>
          <t>g191</t>
        </is>
      </c>
      <c r="B172" t="inlineStr">
        <is>
          <t>E3 ubiquitin-protein ligase PPP1R11</t>
        </is>
      </c>
      <c r="C172" t="inlineStr">
        <is>
          <t>GO:0005634;GO:0008157;GO:0004865;GO:0061630;GO:0050830;GO:0001818;GO:0016567;GO:0006511</t>
        </is>
      </c>
      <c r="D172" t="inlineStr">
        <is>
          <t>dre:550290</t>
        </is>
      </c>
      <c r="E172" t="n">
        <v>296.164664377065</v>
      </c>
      <c r="F172" t="n">
        <v>-0.409086398071493</v>
      </c>
      <c r="G172" t="n">
        <v>0.26123705326856</v>
      </c>
      <c r="H172" t="n">
        <v>-1.56595855355534</v>
      </c>
      <c r="I172" t="n">
        <v>0.117358320447215</v>
      </c>
      <c r="J172" t="n">
        <v>0.439314886011913</v>
      </c>
      <c r="K172" t="n">
        <v>-0.5904890733054839</v>
      </c>
      <c r="L172" t="n">
        <v>-0.360259718506831</v>
      </c>
      <c r="M172" t="n">
        <v>-0.276421338209243</v>
      </c>
      <c r="N172" t="inlineStr">
        <is>
          <t>inconsistent</t>
        </is>
      </c>
      <c r="O172" t="n">
        <v>312.46</v>
      </c>
      <c r="P172" t="n">
        <v>368.4</v>
      </c>
      <c r="Q172" t="n">
        <v>329.95</v>
      </c>
      <c r="R172" t="n">
        <v>207.17</v>
      </c>
      <c r="S172" t="n">
        <v>286.77</v>
      </c>
      <c r="T172" t="n">
        <v>272.24</v>
      </c>
    </row>
    <row r="173">
      <c r="A173" t="inlineStr">
        <is>
          <t>g192</t>
        </is>
      </c>
      <c r="B173" t="inlineStr">
        <is>
          <t>Acyl-CoA ligase SID4</t>
        </is>
      </c>
      <c r="C173" t="inlineStr">
        <is>
          <t>GO:0005777;GO:0005524;GO:0031956;GO:0006631</t>
        </is>
      </c>
      <c r="D173" t="inlineStr"/>
      <c r="E173" t="n">
        <v>796.043997145596</v>
      </c>
      <c r="F173" t="n">
        <v>-0.227782041806662</v>
      </c>
      <c r="G173" t="n">
        <v>0.225910569370462</v>
      </c>
      <c r="H173" t="n">
        <v>-1.00828412960675</v>
      </c>
      <c r="I173" t="n">
        <v>0.313318079664712</v>
      </c>
      <c r="J173" t="n">
        <v>0.717328124499766</v>
      </c>
      <c r="K173" t="n">
        <v>-0.457152859344809</v>
      </c>
      <c r="L173" t="n">
        <v>-0.265168035945223</v>
      </c>
      <c r="M173" t="n">
        <v>0.0358763017677114</v>
      </c>
      <c r="N173" t="inlineStr">
        <is>
          <t>inconsistent</t>
        </is>
      </c>
      <c r="O173" t="n">
        <v>689.3099999999999</v>
      </c>
      <c r="P173" t="n">
        <v>1015.53</v>
      </c>
      <c r="Q173" t="n">
        <v>851.63</v>
      </c>
      <c r="R173" t="n">
        <v>501.84</v>
      </c>
      <c r="S173" t="n">
        <v>844.86</v>
      </c>
      <c r="T173" t="n">
        <v>873.1</v>
      </c>
    </row>
    <row r="174">
      <c r="A174" t="inlineStr">
        <is>
          <t>g193</t>
        </is>
      </c>
      <c r="B174" t="inlineStr">
        <is>
          <t>NA</t>
        </is>
      </c>
      <c r="C174" t="inlineStr">
        <is>
          <t>NA</t>
        </is>
      </c>
      <c r="D174" t="inlineStr">
        <is>
          <t>NA</t>
        </is>
      </c>
      <c r="E174" t="n">
        <v>90.3832520445889</v>
      </c>
      <c r="F174" t="n">
        <v>0.0241855225035549</v>
      </c>
      <c r="G174" t="n">
        <v>0.39098977665211</v>
      </c>
      <c r="H174" t="n">
        <v>0.0618571736341701</v>
      </c>
      <c r="I174" t="n">
        <v>0.950676572639607</v>
      </c>
      <c r="J174" t="n">
        <v>0.9891667056150369</v>
      </c>
      <c r="K174" t="n">
        <v>0.0504838746178941</v>
      </c>
      <c r="L174" t="n">
        <v>0.246634983568301</v>
      </c>
      <c r="M174" t="n">
        <v>-0.222251825576421</v>
      </c>
      <c r="N174" t="inlineStr">
        <is>
          <t>inconsistent</t>
        </is>
      </c>
      <c r="O174" t="n">
        <v>83.48</v>
      </c>
      <c r="P174" t="n">
        <v>76.34</v>
      </c>
      <c r="Q174" t="n">
        <v>110.58</v>
      </c>
      <c r="R174" t="n">
        <v>86.48999999999999</v>
      </c>
      <c r="S174" t="n">
        <v>90.76000000000001</v>
      </c>
      <c r="T174" t="n">
        <v>94.65000000000001</v>
      </c>
    </row>
    <row r="175">
      <c r="A175" t="inlineStr">
        <is>
          <t>g194</t>
        </is>
      </c>
      <c r="B175" t="inlineStr">
        <is>
          <t>Protein SUPPRESSOR OF QUENCHING 1, chloroplastic</t>
        </is>
      </c>
      <c r="C175" t="inlineStr">
        <is>
          <t>GO:0009507;GO:0009570;GO:0009534;GO:0009535;GO:0005737;GO:0005634;GO:0042651;GO:0016787;GO:0046872;GO:0010196</t>
        </is>
      </c>
      <c r="D175" t="inlineStr">
        <is>
          <t>ath:AT1G56500</t>
        </is>
      </c>
      <c r="E175" t="n">
        <v>236.208755757201</v>
      </c>
      <c r="F175" t="n">
        <v>0.613105760300737</v>
      </c>
      <c r="G175" t="n">
        <v>0.27319091192286</v>
      </c>
      <c r="H175" t="n">
        <v>2.2442392244507</v>
      </c>
      <c r="I175" t="n">
        <v>0.024817013551546</v>
      </c>
      <c r="J175" t="n">
        <v>0.147980766133232</v>
      </c>
      <c r="K175" t="n">
        <v>0.66178048267923</v>
      </c>
      <c r="L175" t="n">
        <v>0.661576023750984</v>
      </c>
      <c r="M175" t="n">
        <v>0.507246541049523</v>
      </c>
      <c r="N175" t="inlineStr">
        <is>
          <t>up_in_MT_all_timepoints</t>
        </is>
      </c>
      <c r="O175" t="n">
        <v>197.97</v>
      </c>
      <c r="P175" t="n">
        <v>186.42</v>
      </c>
      <c r="Q175" t="n">
        <v>174.78</v>
      </c>
      <c r="R175" t="n">
        <v>313.78</v>
      </c>
      <c r="S175" t="n">
        <v>295.46</v>
      </c>
      <c r="T175" t="n">
        <v>248.85</v>
      </c>
    </row>
    <row r="176">
      <c r="A176" t="inlineStr">
        <is>
          <t>g195</t>
        </is>
      </c>
      <c r="B176" t="inlineStr">
        <is>
          <t>NA</t>
        </is>
      </c>
      <c r="C176" t="inlineStr">
        <is>
          <t>NA</t>
        </is>
      </c>
      <c r="D176" t="inlineStr">
        <is>
          <t>NA</t>
        </is>
      </c>
      <c r="E176" t="n">
        <v>1099.57620938258</v>
      </c>
      <c r="F176" t="n">
        <v>1.57895524207831</v>
      </c>
      <c r="G176" t="n">
        <v>0.28893853985408</v>
      </c>
      <c r="H176" t="n">
        <v>5.46467509275749</v>
      </c>
      <c r="I176" t="n">
        <v>4.63755430500774e-08</v>
      </c>
      <c r="J176" t="n">
        <v>2.69568787963068e-06</v>
      </c>
      <c r="K176" t="n">
        <v>0.998482267313184</v>
      </c>
      <c r="L176" t="n">
        <v>2.20580240600543</v>
      </c>
      <c r="M176" t="n">
        <v>1.52081168551071</v>
      </c>
      <c r="N176" t="inlineStr">
        <is>
          <t>up_in_MT_all_timepoints</t>
        </is>
      </c>
      <c r="O176" t="n">
        <v>510.43</v>
      </c>
      <c r="P176" t="n">
        <v>640.92</v>
      </c>
      <c r="Q176" t="n">
        <v>378.1</v>
      </c>
      <c r="R176" t="n">
        <v>1020.77</v>
      </c>
      <c r="S176" t="n">
        <v>2960.38</v>
      </c>
      <c r="T176" t="n">
        <v>1086.85</v>
      </c>
    </row>
    <row r="177">
      <c r="A177" t="inlineStr">
        <is>
          <t>g196</t>
        </is>
      </c>
      <c r="B177" t="inlineStr">
        <is>
          <t>NA</t>
        </is>
      </c>
      <c r="C177" t="inlineStr">
        <is>
          <t>NA</t>
        </is>
      </c>
      <c r="D177" t="inlineStr">
        <is>
          <t>NA</t>
        </is>
      </c>
      <c r="E177" t="n">
        <v>79.4133002984053</v>
      </c>
      <c r="F177" t="n">
        <v>0.900186877755299</v>
      </c>
      <c r="G177" t="n">
        <v>0.414257797903188</v>
      </c>
      <c r="H177" t="n">
        <v>2.17301130434163</v>
      </c>
      <c r="I177" t="n">
        <v>0.0297794664873258</v>
      </c>
      <c r="J177" t="n">
        <v>0.16995962853088</v>
      </c>
      <c r="K177" t="n">
        <v>0.609038249822345</v>
      </c>
      <c r="L177" t="n">
        <v>0.974888827853716</v>
      </c>
      <c r="M177" t="n">
        <v>1.07870383695498</v>
      </c>
      <c r="N177" t="inlineStr">
        <is>
          <t>up_in_MT_all_timepoints</t>
        </is>
      </c>
      <c r="O177" t="n">
        <v>65.59</v>
      </c>
      <c r="P177" t="n">
        <v>50.6</v>
      </c>
      <c r="Q177" t="n">
        <v>50.83</v>
      </c>
      <c r="R177" t="n">
        <v>100.57</v>
      </c>
      <c r="S177" t="n">
        <v>100.42</v>
      </c>
      <c r="T177" t="n">
        <v>108.47</v>
      </c>
    </row>
    <row r="178">
      <c r="A178" t="inlineStr">
        <is>
          <t>g197</t>
        </is>
      </c>
      <c r="B178" t="inlineStr">
        <is>
          <t>Myosin-15</t>
        </is>
      </c>
      <c r="C178" t="inlineStr">
        <is>
          <t>GO:0015629;GO:0005737;GO:0016020;GO:0016459;GO:0031965;GO:0005634;GO:0051015;GO:0005524;GO:0005516;GO:0003774;GO:0000146;GO:0007015;GO:0030048;GO:0007097;GO:2000769</t>
        </is>
      </c>
      <c r="D178" t="inlineStr">
        <is>
          <t>ath:AT4G33200</t>
        </is>
      </c>
      <c r="E178" t="n">
        <v>206.273900005266</v>
      </c>
      <c r="F178" t="n">
        <v>-0.652865709570931</v>
      </c>
      <c r="G178" t="n">
        <v>0.29750668650193</v>
      </c>
      <c r="H178" t="n">
        <v>-2.19445726496872</v>
      </c>
      <c r="I178" t="n">
        <v>0.0282025529714771</v>
      </c>
      <c r="J178" t="n">
        <v>0.16354248339162</v>
      </c>
      <c r="K178" t="n">
        <v>-0.8912439980285281</v>
      </c>
      <c r="L178" t="n">
        <v>-0.454918477732856</v>
      </c>
      <c r="M178" t="n">
        <v>-0.5941936507968</v>
      </c>
      <c r="N178" t="inlineStr">
        <is>
          <t>inconsistent</t>
        </is>
      </c>
      <c r="O178" t="n">
        <v>401.9</v>
      </c>
      <c r="P178" t="n">
        <v>206.83</v>
      </c>
      <c r="Q178" t="n">
        <v>157.84</v>
      </c>
      <c r="R178" t="n">
        <v>216.22</v>
      </c>
      <c r="S178" t="n">
        <v>150.63</v>
      </c>
      <c r="T178" t="n">
        <v>104.22</v>
      </c>
    </row>
    <row r="179">
      <c r="A179" t="inlineStr">
        <is>
          <t>g198</t>
        </is>
      </c>
      <c r="B179" t="inlineStr">
        <is>
          <t>NA</t>
        </is>
      </c>
      <c r="C179" t="inlineStr">
        <is>
          <t>NA</t>
        </is>
      </c>
      <c r="D179" t="inlineStr">
        <is>
          <t>NA</t>
        </is>
      </c>
      <c r="E179" t="n">
        <v>122.080439892908</v>
      </c>
      <c r="F179" t="n">
        <v>-0.230052781780562</v>
      </c>
      <c r="G179" t="n">
        <v>0.365185057377174</v>
      </c>
      <c r="H179" t="n">
        <v>-0.629962198981645</v>
      </c>
      <c r="I179" t="n">
        <v>0.52871931644518</v>
      </c>
      <c r="J179" t="n">
        <v>0.867397983642798</v>
      </c>
      <c r="K179" t="n">
        <v>-0.5266502222110599</v>
      </c>
      <c r="L179" t="n">
        <v>-0.334044560958401</v>
      </c>
      <c r="M179" t="n">
        <v>0.17846796297075</v>
      </c>
      <c r="N179" t="inlineStr">
        <is>
          <t>inconsistent</t>
        </is>
      </c>
      <c r="O179" t="n">
        <v>159.81</v>
      </c>
      <c r="P179" t="n">
        <v>130.49</v>
      </c>
      <c r="Q179" t="n">
        <v>107.01</v>
      </c>
      <c r="R179" t="n">
        <v>110.63</v>
      </c>
      <c r="S179" t="n">
        <v>103.31</v>
      </c>
      <c r="T179" t="n">
        <v>121.23</v>
      </c>
    </row>
    <row r="180">
      <c r="A180" t="inlineStr">
        <is>
          <t>g199</t>
        </is>
      </c>
      <c r="B180" t="inlineStr">
        <is>
          <t>NA</t>
        </is>
      </c>
      <c r="C180" t="inlineStr">
        <is>
          <t>NA</t>
        </is>
      </c>
      <c r="D180" t="inlineStr">
        <is>
          <t>NA</t>
        </is>
      </c>
      <c r="E180" t="n">
        <v>19.2568482071653</v>
      </c>
      <c r="F180" t="n">
        <v>-0.204001887645491</v>
      </c>
      <c r="G180" t="n">
        <v>0.955719436735605</v>
      </c>
      <c r="H180" t="n">
        <v>-0.213453739459656</v>
      </c>
      <c r="I180" t="n">
        <v>0.830973068147117</v>
      </c>
      <c r="K180" t="n">
        <v>-1.70953095292745</v>
      </c>
      <c r="L180" t="n">
        <v>1.73432491436783</v>
      </c>
      <c r="M180" t="n">
        <v>-0.504153330889861</v>
      </c>
      <c r="N180" t="inlineStr">
        <is>
          <t>inconsistent</t>
        </is>
      </c>
      <c r="O180" t="n">
        <v>41.74</v>
      </c>
      <c r="P180" t="n">
        <v>8.880000000000001</v>
      </c>
      <c r="Q180" t="n">
        <v>12.48</v>
      </c>
      <c r="R180" t="n">
        <v>12.07</v>
      </c>
      <c r="S180" t="n">
        <v>31.86</v>
      </c>
      <c r="T180" t="n">
        <v>8.51</v>
      </c>
    </row>
    <row r="181">
      <c r="A181" t="inlineStr">
        <is>
          <t>g200</t>
        </is>
      </c>
      <c r="B181" t="inlineStr">
        <is>
          <t>NA</t>
        </is>
      </c>
      <c r="C181" t="inlineStr">
        <is>
          <t>NA</t>
        </is>
      </c>
      <c r="D181" t="inlineStr">
        <is>
          <t>NA</t>
        </is>
      </c>
      <c r="E181" t="n">
        <v>35.0027641064588</v>
      </c>
      <c r="F181" t="n">
        <v>0.12156296157495</v>
      </c>
      <c r="G181" t="n">
        <v>0.584897060626259</v>
      </c>
      <c r="H181" t="n">
        <v>0.207836506213231</v>
      </c>
      <c r="I181" t="n">
        <v>0.835356627117924</v>
      </c>
      <c r="J181" t="n">
        <v>0.9666243270561991</v>
      </c>
      <c r="K181" t="n">
        <v>-0.0467909639948751</v>
      </c>
      <c r="L181" t="n">
        <v>-0.153455878876062</v>
      </c>
      <c r="M181" t="n">
        <v>0.551698600618628</v>
      </c>
      <c r="N181" t="inlineStr">
        <is>
          <t>inconsistent</t>
        </is>
      </c>
      <c r="O181" t="n">
        <v>40.55</v>
      </c>
      <c r="P181" t="n">
        <v>30.18</v>
      </c>
      <c r="Q181" t="n">
        <v>29.43</v>
      </c>
      <c r="R181" t="n">
        <v>39.22</v>
      </c>
      <c r="S181" t="n">
        <v>27.04</v>
      </c>
      <c r="T181" t="n">
        <v>43.6</v>
      </c>
    </row>
    <row r="182">
      <c r="A182" t="inlineStr">
        <is>
          <t>g201</t>
        </is>
      </c>
      <c r="B182" t="inlineStr">
        <is>
          <t>rRNA biogenesis protein RRP5</t>
        </is>
      </c>
      <c r="C182" t="inlineStr">
        <is>
          <t>GO:0030686;GO:0005730;GO:0005654;GO:0032040;GO:0034512;GO:0034513;GO:0003729;GO:0008266;GO:0003723;GO:0042134;GO:0030515;GO:0034511;GO:0034463;GO:0000480;GO:0000447;GO:0000464;GO:0000472;GO:0030490;GO:0006364</t>
        </is>
      </c>
      <c r="D182" t="inlineStr">
        <is>
          <t>sce:YMR229C</t>
        </is>
      </c>
      <c r="E182" t="n">
        <v>465.809555808864</v>
      </c>
      <c r="F182" t="n">
        <v>-0.0273542280570505</v>
      </c>
      <c r="G182" t="n">
        <v>0.252141955121011</v>
      </c>
      <c r="H182" t="n">
        <v>-0.108487411561167</v>
      </c>
      <c r="I182" t="n">
        <v>0.9136090656959071</v>
      </c>
      <c r="J182" t="n">
        <v>0.984118600785277</v>
      </c>
      <c r="K182" t="n">
        <v>0.303778561844329</v>
      </c>
      <c r="L182" t="n">
        <v>-0.255013436762837</v>
      </c>
      <c r="M182" t="n">
        <v>-0.118839696370617</v>
      </c>
      <c r="N182" t="inlineStr">
        <is>
          <t>inconsistent</t>
        </is>
      </c>
      <c r="O182" t="n">
        <v>287.41</v>
      </c>
      <c r="P182" t="n">
        <v>529.0700000000001</v>
      </c>
      <c r="Q182" t="n">
        <v>614.42</v>
      </c>
      <c r="R182" t="n">
        <v>355.01</v>
      </c>
      <c r="S182" t="n">
        <v>443.19</v>
      </c>
      <c r="T182" t="n">
        <v>565.76</v>
      </c>
    </row>
    <row r="183">
      <c r="A183" t="inlineStr">
        <is>
          <t>g202</t>
        </is>
      </c>
      <c r="B183" t="inlineStr">
        <is>
          <t>NA</t>
        </is>
      </c>
      <c r="C183" t="inlineStr">
        <is>
          <t>NA</t>
        </is>
      </c>
      <c r="D183" t="inlineStr">
        <is>
          <t>NA</t>
        </is>
      </c>
      <c r="E183" t="n">
        <v>64.1235559462289</v>
      </c>
      <c r="F183" t="n">
        <v>-0.52204465520211</v>
      </c>
      <c r="G183" t="n">
        <v>0.568620184442488</v>
      </c>
      <c r="H183" t="n">
        <v>-0.9180902639148411</v>
      </c>
      <c r="I183" t="n">
        <v>0.358571611591445</v>
      </c>
      <c r="J183" t="n">
        <v>0.756386520261378</v>
      </c>
      <c r="K183" t="n">
        <v>-1.31908325225506</v>
      </c>
      <c r="L183" t="n">
        <v>0.683924470682139</v>
      </c>
      <c r="M183" t="n">
        <v>-0.878707933435755</v>
      </c>
      <c r="N183" t="inlineStr">
        <is>
          <t>inconsistent</t>
        </is>
      </c>
      <c r="O183" t="n">
        <v>91.83</v>
      </c>
      <c r="P183" t="n">
        <v>43.5</v>
      </c>
      <c r="Q183" t="n">
        <v>92.73999999999999</v>
      </c>
      <c r="R183" t="n">
        <v>36.2</v>
      </c>
      <c r="S183" t="n">
        <v>70.48999999999999</v>
      </c>
      <c r="T183" t="n">
        <v>49.98</v>
      </c>
    </row>
    <row r="184">
      <c r="A184" t="inlineStr">
        <is>
          <t>g203</t>
        </is>
      </c>
      <c r="B184" t="inlineStr">
        <is>
          <t>NA</t>
        </is>
      </c>
      <c r="C184" t="inlineStr">
        <is>
          <t>NA</t>
        </is>
      </c>
      <c r="D184" t="inlineStr">
        <is>
          <t>NA</t>
        </is>
      </c>
      <c r="E184" t="n">
        <v>163.976685331303</v>
      </c>
      <c r="F184" t="n">
        <v>-0.0332615165043224</v>
      </c>
      <c r="G184" t="n">
        <v>0.314486481242919</v>
      </c>
      <c r="H184" t="n">
        <v>-0.105764535164964</v>
      </c>
      <c r="I184" t="n">
        <v>0.915769175757959</v>
      </c>
      <c r="J184" t="n">
        <v>0.98482173255675</v>
      </c>
      <c r="K184" t="n">
        <v>0.179106197570323</v>
      </c>
      <c r="L184" t="n">
        <v>-0.08444757583587439</v>
      </c>
      <c r="M184" t="n">
        <v>-0.196889070366118</v>
      </c>
      <c r="N184" t="inlineStr">
        <is>
          <t>inconsistent</t>
        </is>
      </c>
      <c r="O184" t="n">
        <v>197.97</v>
      </c>
      <c r="P184" t="n">
        <v>119.84</v>
      </c>
      <c r="Q184" t="n">
        <v>175.68</v>
      </c>
      <c r="R184" t="n">
        <v>224.27</v>
      </c>
      <c r="S184" t="n">
        <v>112.97</v>
      </c>
      <c r="T184" t="n">
        <v>153.14</v>
      </c>
    </row>
    <row r="185">
      <c r="A185" t="inlineStr">
        <is>
          <t>g204</t>
        </is>
      </c>
      <c r="B185" t="inlineStr">
        <is>
          <t>Pachytene checkpoint protein 2 homolog</t>
        </is>
      </c>
      <c r="C185" t="inlineStr">
        <is>
          <t>GO:0005694;GO:0001673;GO:0005634;GO:0005524;GO:0016887;GO:0042802;GO:0006302;GO:0007144;GO:0007141;GO:0051598;GO:0007094;GO:0001556;GO:0048477;GO:0007131;GO:0007286;GO:0007283;GO:0007130</t>
        </is>
      </c>
      <c r="D185" t="inlineStr">
        <is>
          <t>rno:292206</t>
        </is>
      </c>
      <c r="E185" t="n">
        <v>73.7555133225305</v>
      </c>
      <c r="F185" t="n">
        <v>-0.052500647905584</v>
      </c>
      <c r="G185" t="n">
        <v>0.429677953230677</v>
      </c>
      <c r="H185" t="n">
        <v>-0.122186040756432</v>
      </c>
      <c r="I185" t="n">
        <v>0.902751681479683</v>
      </c>
      <c r="J185" t="n">
        <v>0.982325572533377</v>
      </c>
      <c r="K185" t="n">
        <v>0.256160794693957</v>
      </c>
      <c r="L185" t="n">
        <v>-0.374668713426094</v>
      </c>
      <c r="M185" t="n">
        <v>-0.0349548271149784</v>
      </c>
      <c r="N185" t="inlineStr">
        <is>
          <t>inconsistent</t>
        </is>
      </c>
      <c r="O185" t="n">
        <v>73.94</v>
      </c>
      <c r="P185" t="n">
        <v>81.67</v>
      </c>
      <c r="Q185" t="n">
        <v>68.67</v>
      </c>
      <c r="R185" t="n">
        <v>88.5</v>
      </c>
      <c r="S185" t="n">
        <v>62.76</v>
      </c>
      <c r="T185" t="n">
        <v>67</v>
      </c>
    </row>
    <row r="186">
      <c r="A186" t="inlineStr">
        <is>
          <t>g205</t>
        </is>
      </c>
      <c r="B186" t="inlineStr">
        <is>
          <t>17-beta-hydroxysteroid dehydrogenase type 6</t>
        </is>
      </c>
      <c r="C186" t="inlineStr">
        <is>
          <t>GO:0031901;GO:0005783;GO:0047024;GO:0004745;GO:0047044;GO:0047023;GO:0003824;GO:0009055;GO:0004303;GO:0016491;GO:0047035;GO:0047045;GO:0006702;GO:0006710;GO:0062175;GO:0006703;GO:0042572;GO:0008202</t>
        </is>
      </c>
      <c r="D186" t="inlineStr">
        <is>
          <t>hsa:8630</t>
        </is>
      </c>
      <c r="E186" t="n">
        <v>229.743019774565</v>
      </c>
      <c r="F186" t="n">
        <v>-0.0825292609442428</v>
      </c>
      <c r="G186" t="n">
        <v>0.300692439567973</v>
      </c>
      <c r="H186" t="n">
        <v>-0.274464037282809</v>
      </c>
      <c r="I186" t="n">
        <v>0.783728036907849</v>
      </c>
      <c r="J186" t="n">
        <v>0.954337487968377</v>
      </c>
      <c r="K186" t="n">
        <v>0.130190747684588</v>
      </c>
      <c r="L186" t="n">
        <v>-0.466423775864996</v>
      </c>
      <c r="M186" t="n">
        <v>0.0908316749465901</v>
      </c>
      <c r="N186" t="inlineStr">
        <is>
          <t>inconsistent</t>
        </is>
      </c>
      <c r="O186" t="n">
        <v>215.86</v>
      </c>
      <c r="P186" t="n">
        <v>267.2</v>
      </c>
      <c r="Q186" t="n">
        <v>225.61</v>
      </c>
      <c r="R186" t="n">
        <v>236.34</v>
      </c>
      <c r="S186" t="n">
        <v>193.11</v>
      </c>
      <c r="T186" t="n">
        <v>240.34</v>
      </c>
    </row>
    <row r="187">
      <c r="A187" t="inlineStr">
        <is>
          <t>g206</t>
        </is>
      </c>
      <c r="B187" t="inlineStr">
        <is>
          <t>NA</t>
        </is>
      </c>
      <c r="C187" t="inlineStr">
        <is>
          <t>NA</t>
        </is>
      </c>
      <c r="D187" t="inlineStr">
        <is>
          <t>NA</t>
        </is>
      </c>
      <c r="E187" t="n">
        <v>46.7092900612454</v>
      </c>
      <c r="F187" t="n">
        <v>-0.0582158428890463</v>
      </c>
      <c r="G187" t="n">
        <v>0.518894911872258</v>
      </c>
      <c r="H187" t="n">
        <v>-0.112191970969601</v>
      </c>
      <c r="I187" t="n">
        <v>0.910671195216007</v>
      </c>
      <c r="J187" t="n">
        <v>0.983072655524649</v>
      </c>
      <c r="K187" t="n">
        <v>0.303161956108655</v>
      </c>
      <c r="L187" t="n">
        <v>-0.117085994015225</v>
      </c>
      <c r="M187" t="n">
        <v>-0.372017853924548</v>
      </c>
      <c r="N187" t="inlineStr">
        <is>
          <t>inconsistent</t>
        </is>
      </c>
      <c r="O187" t="n">
        <v>56.05</v>
      </c>
      <c r="P187" t="n">
        <v>46.16</v>
      </c>
      <c r="Q187" t="n">
        <v>37.45</v>
      </c>
      <c r="R187" t="n">
        <v>69.39</v>
      </c>
      <c r="S187" t="n">
        <v>42.48</v>
      </c>
      <c r="T187" t="n">
        <v>28.71</v>
      </c>
    </row>
    <row r="188">
      <c r="A188" t="inlineStr">
        <is>
          <t>g207</t>
        </is>
      </c>
      <c r="B188" t="inlineStr">
        <is>
          <t>Coiled-coil domain-containing protein 13</t>
        </is>
      </c>
      <c r="C188" t="inlineStr">
        <is>
          <t>GO:0097540;GO:0034451;GO:0005813;GO:0036064;GO:0008017;GO:0035082;GO:0031122;GO:0006974;GO:1905515</t>
        </is>
      </c>
      <c r="D188" t="inlineStr">
        <is>
          <t>mmu:100502861</t>
        </is>
      </c>
      <c r="E188" t="n">
        <v>22.1269377501095</v>
      </c>
      <c r="F188" t="n">
        <v>0.601382876334961</v>
      </c>
      <c r="G188" t="n">
        <v>0.847966288856928</v>
      </c>
      <c r="H188" t="n">
        <v>0.709206113777984</v>
      </c>
      <c r="I188" t="n">
        <v>0.478196580076733</v>
      </c>
      <c r="K188" t="n">
        <v>-0.482610123830332</v>
      </c>
      <c r="L188" t="n">
        <v>0.891046807235169</v>
      </c>
      <c r="M188" t="n">
        <v>1.32301939674604</v>
      </c>
      <c r="N188" t="inlineStr">
        <is>
          <t>inconsistent</t>
        </is>
      </c>
      <c r="O188" t="n">
        <v>60.82</v>
      </c>
      <c r="P188" t="n">
        <v>2.66</v>
      </c>
      <c r="Q188" t="n">
        <v>5.35</v>
      </c>
      <c r="R188" t="n">
        <v>43.24</v>
      </c>
      <c r="S188" t="n">
        <v>5.79</v>
      </c>
      <c r="T188" t="n">
        <v>14.89</v>
      </c>
    </row>
    <row r="189">
      <c r="A189" t="inlineStr">
        <is>
          <t>g208</t>
        </is>
      </c>
      <c r="B189" t="inlineStr">
        <is>
          <t>Nuclear transport factor 2</t>
        </is>
      </c>
      <c r="C189" t="inlineStr">
        <is>
          <t>GO:0005829;GO:0005635;GO:0031965;GO:0044613;GO:0005634;GO:0061608;GO:0031267;GO:0006606</t>
        </is>
      </c>
      <c r="D189" t="inlineStr"/>
      <c r="E189" t="n">
        <v>408.198756068355</v>
      </c>
      <c r="F189" t="n">
        <v>-0.0434898875903452</v>
      </c>
      <c r="G189" t="n">
        <v>0.239415203451353</v>
      </c>
      <c r="H189" t="n">
        <v>-0.181650484026934</v>
      </c>
      <c r="I189" t="n">
        <v>0.855857027354302</v>
      </c>
      <c r="J189" t="n">
        <v>0.969160391651542</v>
      </c>
      <c r="K189" t="n">
        <v>0.0131475333186387</v>
      </c>
      <c r="L189" t="n">
        <v>-0.203768751786849</v>
      </c>
      <c r="M189" t="n">
        <v>0.0612535390595982</v>
      </c>
      <c r="N189" t="inlineStr">
        <is>
          <t>inconsistent</t>
        </is>
      </c>
      <c r="O189" t="n">
        <v>363.74</v>
      </c>
      <c r="P189" t="n">
        <v>443.85</v>
      </c>
      <c r="Q189" t="n">
        <v>435.18</v>
      </c>
      <c r="R189" t="n">
        <v>367.08</v>
      </c>
      <c r="S189" t="n">
        <v>385.26</v>
      </c>
      <c r="T189" t="n">
        <v>454.1</v>
      </c>
    </row>
    <row r="190">
      <c r="A190" t="inlineStr">
        <is>
          <t>g209</t>
        </is>
      </c>
      <c r="B190" t="inlineStr">
        <is>
          <t>5'-3' exonuclease</t>
        </is>
      </c>
      <c r="C190" t="inlineStr">
        <is>
          <t>GO:0008409;GO:0017108;GO:0003677;GO:0033567</t>
        </is>
      </c>
      <c r="D190" t="inlineStr">
        <is>
          <t>aae:aq_1628</t>
        </is>
      </c>
      <c r="E190" t="n">
        <v>14.5794191261742</v>
      </c>
      <c r="F190" t="n">
        <v>0.498136388775357</v>
      </c>
      <c r="G190" t="n">
        <v>0.854341862779082</v>
      </c>
      <c r="H190" t="n">
        <v>0.583064473927302</v>
      </c>
      <c r="I190" t="n">
        <v>0.559849898191475</v>
      </c>
      <c r="K190" t="n">
        <v>0.663604649046144</v>
      </c>
      <c r="L190" t="n">
        <v>0.0132975408255646</v>
      </c>
      <c r="M190" t="n">
        <v>0.715894981538892</v>
      </c>
      <c r="N190" t="inlineStr">
        <is>
          <t>inconsistent</t>
        </is>
      </c>
      <c r="O190" t="n">
        <v>15.5</v>
      </c>
      <c r="P190" t="n">
        <v>12.43</v>
      </c>
      <c r="Q190" t="n">
        <v>8.029999999999999</v>
      </c>
      <c r="R190" t="n">
        <v>25.14</v>
      </c>
      <c r="S190" t="n">
        <v>12.55</v>
      </c>
      <c r="T190" t="n">
        <v>13.82</v>
      </c>
    </row>
    <row r="191">
      <c r="A191" t="inlineStr">
        <is>
          <t>g210</t>
        </is>
      </c>
      <c r="B191" t="inlineStr">
        <is>
          <t>NADH dehydrogenase [ubiquinone] 1 alpha subcomplex subunit 13</t>
        </is>
      </c>
      <c r="C191" t="inlineStr">
        <is>
          <t>GO:0005737;GO:0005743;GO:0031966;GO:0005739;GO:0005654;GO:0005634;GO:0098803;GO:0045271;GO:0045202;GO:0005524;GO:0009060;GO:0035458;GO:0071300;GO:0097191;GO:0032981;GO:0045892;GO:1900119;GO:0045732;GO:0045039;GO:0042776;GO:0022904</t>
        </is>
      </c>
      <c r="D191" t="inlineStr">
        <is>
          <t>mmu:67184</t>
        </is>
      </c>
      <c r="E191" t="n">
        <v>945.360009551549</v>
      </c>
      <c r="F191" t="n">
        <v>0.0103477203913471</v>
      </c>
      <c r="G191" t="n">
        <v>0.217242327422293</v>
      </c>
      <c r="H191" t="n">
        <v>0.0476321558240003</v>
      </c>
      <c r="I191" t="n">
        <v>0.962009404464693</v>
      </c>
      <c r="J191" t="n">
        <v>0.992019635740271</v>
      </c>
      <c r="K191" t="n">
        <v>-0.208022738502539</v>
      </c>
      <c r="L191" t="n">
        <v>-0.00308294906759064</v>
      </c>
      <c r="M191" t="n">
        <v>0.238666696444151</v>
      </c>
      <c r="N191" t="inlineStr">
        <is>
          <t>inconsistent</t>
        </is>
      </c>
      <c r="O191" t="n">
        <v>768.02</v>
      </c>
      <c r="P191" t="n">
        <v>1096.31</v>
      </c>
      <c r="Q191" t="n">
        <v>939.91</v>
      </c>
      <c r="R191" t="n">
        <v>664.76</v>
      </c>
      <c r="S191" t="n">
        <v>1093.97</v>
      </c>
      <c r="T191" t="n">
        <v>1109.18</v>
      </c>
    </row>
    <row r="192">
      <c r="A192" t="inlineStr">
        <is>
          <t>g211</t>
        </is>
      </c>
      <c r="B192" t="inlineStr">
        <is>
          <t>Protein transport protein Sec23A</t>
        </is>
      </c>
      <c r="C192" t="inlineStr">
        <is>
          <t>GO:0030127;GO:0030134;GO:0005829;GO:0005783;GO:0070971;GO:0005789;GO:0012507;GO:0000139;GO:0048471;GO:0005096;GO:0008270;GO:0090110;GO:0006886;GO:0072659</t>
        </is>
      </c>
      <c r="D192" t="inlineStr">
        <is>
          <t>mmu:20334</t>
        </is>
      </c>
      <c r="E192" t="n">
        <v>844.295724046581</v>
      </c>
      <c r="F192" t="n">
        <v>0.024569938441028</v>
      </c>
      <c r="G192" t="n">
        <v>0.207519581011037</v>
      </c>
      <c r="H192" t="n">
        <v>0.118398169085168</v>
      </c>
      <c r="I192" t="n">
        <v>0.90575217643441</v>
      </c>
      <c r="J192" t="n">
        <v>0.982769276575144</v>
      </c>
      <c r="K192" t="n">
        <v>0.0594299203158365</v>
      </c>
      <c r="L192" t="n">
        <v>-0.110044972936595</v>
      </c>
      <c r="M192" t="n">
        <v>0.124995245861305</v>
      </c>
      <c r="N192" t="inlineStr">
        <is>
          <t>inconsistent</t>
        </is>
      </c>
      <c r="O192" t="n">
        <v>733.4400000000001</v>
      </c>
      <c r="P192" t="n">
        <v>946.29</v>
      </c>
      <c r="Q192" t="n">
        <v>834.6799999999999</v>
      </c>
      <c r="R192" t="n">
        <v>764.3200000000001</v>
      </c>
      <c r="S192" t="n">
        <v>876.72</v>
      </c>
      <c r="T192" t="n">
        <v>910.3200000000001</v>
      </c>
    </row>
    <row r="193">
      <c r="A193" t="inlineStr">
        <is>
          <t>g212</t>
        </is>
      </c>
      <c r="B193" t="inlineStr">
        <is>
          <t>STE20/SPS1-related proline-alanine-rich protein kinase</t>
        </is>
      </c>
      <c r="C193" t="inlineStr">
        <is>
          <t>GO:0016324;GO:0016323;GO:0044297;GO:0005938;GO:0005737;GO:0005829;GO:0005654;GO:0005524;GO:0099106;GO:0016301;GO:0019870;GO:0019901;GO:0106310;GO:0004674;GO:0044325;GO:0141109;GO:0141110;GO:0006884;GO:0071474;GO:0071476;GO:1990869;GO:0035865;GO:0038146;GO:0006954;GO:0030644;GO:0035556;GO:0042116;GO:0036438;GO:0090188;GO:1901380;GO:1902306;GO:0034763;GO:0018105;GO:0018107;GO:1900745;GO:1903288;GO:1903784;GO:0010820;GO:0046777;GO:0006468;GO:1904062;GO:0070294;GO:1904044;GO:0002021;GO:0007165;GO:0035725</t>
        </is>
      </c>
      <c r="D193" t="inlineStr">
        <is>
          <t>hsa:27347</t>
        </is>
      </c>
      <c r="E193" t="n">
        <v>618.966035486094</v>
      </c>
      <c r="F193" t="n">
        <v>0.0219701902475739</v>
      </c>
      <c r="G193" t="n">
        <v>0.222089689433735</v>
      </c>
      <c r="H193" t="n">
        <v>0.09892485465485371</v>
      </c>
      <c r="I193" t="n">
        <v>0.921197934535691</v>
      </c>
      <c r="J193" t="n">
        <v>0.98482173255675</v>
      </c>
      <c r="K193" t="n">
        <v>0.137159949683016</v>
      </c>
      <c r="L193" t="n">
        <v>0.0888577191120784</v>
      </c>
      <c r="M193" t="n">
        <v>-0.158363945446012</v>
      </c>
      <c r="N193" t="inlineStr">
        <is>
          <t>inconsistent</t>
        </is>
      </c>
      <c r="O193" t="n">
        <v>493.73</v>
      </c>
      <c r="P193" t="n">
        <v>641.8099999999999</v>
      </c>
      <c r="Q193" t="n">
        <v>713.41</v>
      </c>
      <c r="R193" t="n">
        <v>543.0700000000001</v>
      </c>
      <c r="S193" t="n">
        <v>682.65</v>
      </c>
      <c r="T193" t="n">
        <v>639.14</v>
      </c>
    </row>
    <row r="194">
      <c r="A194" t="inlineStr">
        <is>
          <t>g213</t>
        </is>
      </c>
      <c r="B194" t="inlineStr">
        <is>
          <t>Transmembrane emp24 domain-containing protein 10</t>
        </is>
      </c>
      <c r="C194" t="inlineStr">
        <is>
          <t>GO:0005801;GO:0030137;GO:0030134;GO:0005783;GO:0005789;GO:0005793;GO:0033116;GO:0012507;GO:0070765;GO:0005794;GO:0000139;GO:0042470;GO:0016020;GO:0005886;GO:0030667;GO:0030140;GO:0030133;GO:0042589;GO:0008320;GO:0019905;GO:0048205;GO:0035964;GO:0048208;GO:0106273;GO:0006888;GO:0007030;GO:0006886;GO:0032732;GO:0050714;GO:0106272;GO:0045055;GO:1902003;GO:0006890;GO:0035459;GO:0048199</t>
        </is>
      </c>
      <c r="D194" t="inlineStr">
        <is>
          <t>hsa:10972</t>
        </is>
      </c>
      <c r="E194" t="n">
        <v>112.926209369733</v>
      </c>
      <c r="F194" t="n">
        <v>0.0333248430299845</v>
      </c>
      <c r="G194" t="n">
        <v>0.372997757462986</v>
      </c>
      <c r="H194" t="n">
        <v>0.0893432798541464</v>
      </c>
      <c r="I194" t="n">
        <v>0.928809099224824</v>
      </c>
      <c r="J194" t="n">
        <v>0.98482173255675</v>
      </c>
      <c r="K194" t="n">
        <v>-0.352795657053441</v>
      </c>
      <c r="L194" t="n">
        <v>0.106511725082256</v>
      </c>
      <c r="M194" t="n">
        <v>0.332374710428022</v>
      </c>
      <c r="N194" t="inlineStr">
        <is>
          <t>inconsistent</t>
        </is>
      </c>
      <c r="O194" t="n">
        <v>113.3</v>
      </c>
      <c r="P194" t="n">
        <v>94.09999999999999</v>
      </c>
      <c r="Q194" t="n">
        <v>123.95</v>
      </c>
      <c r="R194" t="n">
        <v>88.5</v>
      </c>
      <c r="S194" t="n">
        <v>101.38</v>
      </c>
      <c r="T194" t="n">
        <v>156.33</v>
      </c>
    </row>
    <row r="195">
      <c r="A195" t="inlineStr">
        <is>
          <t>g214</t>
        </is>
      </c>
      <c r="B195" t="inlineStr">
        <is>
          <t>NA</t>
        </is>
      </c>
      <c r="C195" t="inlineStr">
        <is>
          <t>NA</t>
        </is>
      </c>
      <c r="D195" t="inlineStr">
        <is>
          <t>NA</t>
        </is>
      </c>
      <c r="E195" t="n">
        <v>552.207470377595</v>
      </c>
      <c r="F195" t="n">
        <v>-0.000225014210138544</v>
      </c>
      <c r="G195" t="n">
        <v>0.232465295184325</v>
      </c>
      <c r="H195" t="n">
        <v>-0.000967947537976053</v>
      </c>
      <c r="I195" t="n">
        <v>0.999227689724381</v>
      </c>
      <c r="J195" t="n">
        <v>0.9995101505755279</v>
      </c>
      <c r="K195" t="n">
        <v>0.175762887034294</v>
      </c>
      <c r="L195" t="n">
        <v>-0.226816415171375</v>
      </c>
      <c r="M195" t="n">
        <v>0.0533474396763828</v>
      </c>
      <c r="N195" t="inlineStr">
        <is>
          <t>inconsistent</t>
        </is>
      </c>
      <c r="O195" t="n">
        <v>428.14</v>
      </c>
      <c r="P195" t="n">
        <v>608.08</v>
      </c>
      <c r="Q195" t="n">
        <v>625.12</v>
      </c>
      <c r="R195" t="n">
        <v>483.74</v>
      </c>
      <c r="S195" t="n">
        <v>519.47</v>
      </c>
      <c r="T195" t="n">
        <v>648.71</v>
      </c>
    </row>
    <row r="196">
      <c r="A196" t="inlineStr">
        <is>
          <t>g215</t>
        </is>
      </c>
      <c r="B196" t="inlineStr">
        <is>
          <t>NA</t>
        </is>
      </c>
      <c r="C196" t="inlineStr">
        <is>
          <t>NA</t>
        </is>
      </c>
      <c r="D196" t="inlineStr">
        <is>
          <t>NA</t>
        </is>
      </c>
      <c r="E196" t="n">
        <v>2.01835305464103</v>
      </c>
      <c r="F196" t="n">
        <v>-0.758373060477542</v>
      </c>
      <c r="G196" t="n">
        <v>2.75922232815663</v>
      </c>
      <c r="H196" t="n">
        <v>-0.274850291235572</v>
      </c>
      <c r="I196" t="n">
        <v>0.78343125859921</v>
      </c>
      <c r="K196" t="n">
        <v>-1.79559211031299</v>
      </c>
      <c r="L196" t="n">
        <v>-0.91663131014828</v>
      </c>
      <c r="M196" t="n">
        <v>2.3933661428963</v>
      </c>
      <c r="N196" t="inlineStr">
        <is>
          <t>inconsistent</t>
        </is>
      </c>
      <c r="O196" t="n">
        <v>5.96</v>
      </c>
      <c r="P196" t="n">
        <v>0.89</v>
      </c>
      <c r="Q196" t="n">
        <v>0</v>
      </c>
      <c r="R196" t="n">
        <v>1.01</v>
      </c>
      <c r="S196" t="n">
        <v>0</v>
      </c>
      <c r="T196" t="n">
        <v>4.25</v>
      </c>
    </row>
    <row r="197">
      <c r="A197" t="inlineStr">
        <is>
          <t>g216</t>
        </is>
      </c>
      <c r="B197" t="inlineStr">
        <is>
          <t>NA</t>
        </is>
      </c>
      <c r="C197" t="inlineStr">
        <is>
          <t>NA</t>
        </is>
      </c>
      <c r="D197" t="inlineStr">
        <is>
          <t>NA</t>
        </is>
      </c>
      <c r="E197" t="n">
        <v>12.6670896606749</v>
      </c>
      <c r="F197" t="n">
        <v>-1.19313123001041</v>
      </c>
      <c r="G197" t="n">
        <v>0.95591171025076</v>
      </c>
      <c r="H197" t="n">
        <v>-1.24816049140921</v>
      </c>
      <c r="I197" t="n">
        <v>0.211972289228022</v>
      </c>
      <c r="K197" t="n">
        <v>-0.937865240314814</v>
      </c>
      <c r="L197" t="n">
        <v>-1.20332761292534</v>
      </c>
      <c r="M197" t="n">
        <v>-1.02214192756726</v>
      </c>
      <c r="N197" t="inlineStr">
        <is>
          <t>down_in_MT_all_timepoints</t>
        </is>
      </c>
      <c r="O197" t="n">
        <v>29.81</v>
      </c>
      <c r="P197" t="n">
        <v>16.87</v>
      </c>
      <c r="Q197" t="n">
        <v>5.35</v>
      </c>
      <c r="R197" t="n">
        <v>15.09</v>
      </c>
      <c r="S197" t="n">
        <v>6.76</v>
      </c>
      <c r="T197" t="n">
        <v>2.13</v>
      </c>
    </row>
    <row r="198">
      <c r="A198" t="inlineStr">
        <is>
          <t>g217</t>
        </is>
      </c>
      <c r="B198" t="inlineStr">
        <is>
          <t>EEF1A lysine methyltransferase 3</t>
        </is>
      </c>
      <c r="C198" t="inlineStr">
        <is>
          <t>GO:0005813;GO:0005737;GO:0005829;GO:0032991;GO:0031072;GO:0008168;GO:0016279;GO:0018022</t>
        </is>
      </c>
      <c r="D198" t="inlineStr">
        <is>
          <t>bta:100125307</t>
        </is>
      </c>
      <c r="E198" t="n">
        <v>17.0292247045724</v>
      </c>
      <c r="F198" t="n">
        <v>0.500345757653732</v>
      </c>
      <c r="G198" t="n">
        <v>0.847362464071838</v>
      </c>
      <c r="H198" t="n">
        <v>0.590474299804851</v>
      </c>
      <c r="I198" t="n">
        <v>0.554872710896201</v>
      </c>
      <c r="K198" t="n">
        <v>0.847584173711449</v>
      </c>
      <c r="L198" t="n">
        <v>-0.5353993966138531</v>
      </c>
      <c r="M198" t="n">
        <v>1.08721401003429</v>
      </c>
      <c r="N198" t="inlineStr">
        <is>
          <t>inconsistent</t>
        </is>
      </c>
      <c r="O198" t="n">
        <v>10.73</v>
      </c>
      <c r="P198" t="n">
        <v>18.64</v>
      </c>
      <c r="Q198" t="n">
        <v>12.48</v>
      </c>
      <c r="R198" t="n">
        <v>20.11</v>
      </c>
      <c r="S198" t="n">
        <v>12.55</v>
      </c>
      <c r="T198" t="n">
        <v>27.65</v>
      </c>
    </row>
    <row r="199">
      <c r="A199" t="inlineStr">
        <is>
          <t>g218</t>
        </is>
      </c>
      <c r="B199" t="inlineStr">
        <is>
          <t>NA</t>
        </is>
      </c>
      <c r="C199" t="inlineStr">
        <is>
          <t>NA</t>
        </is>
      </c>
      <c r="D199" t="inlineStr">
        <is>
          <t>NA</t>
        </is>
      </c>
      <c r="E199" t="n">
        <v>814.362790974568</v>
      </c>
      <c r="F199" t="n">
        <v>0.7628284510487769</v>
      </c>
      <c r="G199" t="n">
        <v>0.205093278592172</v>
      </c>
      <c r="H199" t="n">
        <v>3.71942199317834</v>
      </c>
      <c r="I199" t="n">
        <v>0.000199679203149797</v>
      </c>
      <c r="J199" t="n">
        <v>0.0032642227086798</v>
      </c>
      <c r="K199" t="n">
        <v>0.711134111884525</v>
      </c>
      <c r="L199" t="n">
        <v>0.841766273053798</v>
      </c>
      <c r="M199" t="n">
        <v>0.731949770601248</v>
      </c>
      <c r="N199" t="inlineStr">
        <is>
          <t>up_in_MT_all_timepoints</t>
        </is>
      </c>
      <c r="O199" t="n">
        <v>602.25</v>
      </c>
      <c r="P199" t="n">
        <v>616.95</v>
      </c>
      <c r="Q199" t="n">
        <v>591.23</v>
      </c>
      <c r="R199" t="n">
        <v>986.58</v>
      </c>
      <c r="S199" t="n">
        <v>1106.52</v>
      </c>
      <c r="T199" t="n">
        <v>982.63</v>
      </c>
    </row>
    <row r="200">
      <c r="A200" t="inlineStr">
        <is>
          <t>g219</t>
        </is>
      </c>
      <c r="B200" t="inlineStr">
        <is>
          <t>Protein PIN-LIKES 2</t>
        </is>
      </c>
      <c r="C200" t="inlineStr">
        <is>
          <t>GO:0005789;GO:0010329;GO:0009734;GO:0080162;GO:0140964;GO:0010311;GO:0040009;GO:0009733</t>
        </is>
      </c>
      <c r="D200" t="inlineStr">
        <is>
          <t>ath:AT1G71090</t>
        </is>
      </c>
      <c r="E200" t="n">
        <v>164.40894718727</v>
      </c>
      <c r="F200" t="n">
        <v>0.558111952294133</v>
      </c>
      <c r="G200" t="n">
        <v>0.331715192731695</v>
      </c>
      <c r="H200" t="n">
        <v>1.68250343825994</v>
      </c>
      <c r="I200" t="n">
        <v>0.09247125876545111</v>
      </c>
      <c r="J200" t="n">
        <v>0.377457308369343</v>
      </c>
      <c r="K200" t="n">
        <v>0.155459566180474</v>
      </c>
      <c r="L200" t="n">
        <v>0.814873427398854</v>
      </c>
      <c r="M200" t="n">
        <v>0.682646100874971</v>
      </c>
      <c r="N200" t="inlineStr">
        <is>
          <t>inconsistent</t>
        </is>
      </c>
      <c r="O200" t="n">
        <v>137.15</v>
      </c>
      <c r="P200" t="n">
        <v>134.04</v>
      </c>
      <c r="Q200" t="n">
        <v>124.85</v>
      </c>
      <c r="R200" t="n">
        <v>152.86</v>
      </c>
      <c r="S200" t="n">
        <v>236.56</v>
      </c>
      <c r="T200" t="n">
        <v>200.99</v>
      </c>
    </row>
    <row r="201">
      <c r="A201" t="inlineStr">
        <is>
          <t>g220</t>
        </is>
      </c>
      <c r="B201" t="inlineStr">
        <is>
          <t>Macro domain-containing protein TTE0995</t>
        </is>
      </c>
      <c r="C201" t="inlineStr"/>
      <c r="D201" t="inlineStr">
        <is>
          <t>tte:TTE0995</t>
        </is>
      </c>
      <c r="E201" t="n">
        <v>182.498584279588</v>
      </c>
      <c r="F201" t="n">
        <v>-0.0676891234833121</v>
      </c>
      <c r="G201" t="n">
        <v>0.304325878136625</v>
      </c>
      <c r="H201" t="n">
        <v>-0.222423159994707</v>
      </c>
      <c r="I201" t="n">
        <v>0.823984484261915</v>
      </c>
      <c r="J201" t="n">
        <v>0.963473422260956</v>
      </c>
      <c r="K201" t="n">
        <v>-0.203049336534648</v>
      </c>
      <c r="L201" t="n">
        <v>-0.168049211558886</v>
      </c>
      <c r="M201" t="n">
        <v>0.164532545361963</v>
      </c>
      <c r="N201" t="inlineStr">
        <is>
          <t>inconsistent</t>
        </is>
      </c>
      <c r="O201" t="n">
        <v>163.38</v>
      </c>
      <c r="P201" t="n">
        <v>199.73</v>
      </c>
      <c r="Q201" t="n">
        <v>194.4</v>
      </c>
      <c r="R201" t="n">
        <v>141.8</v>
      </c>
      <c r="S201" t="n">
        <v>177.66</v>
      </c>
      <c r="T201" t="n">
        <v>218.01</v>
      </c>
    </row>
    <row r="202">
      <c r="A202" t="inlineStr">
        <is>
          <t>g221</t>
        </is>
      </c>
      <c r="B202" t="inlineStr">
        <is>
          <t>14-3-3-like protein B</t>
        </is>
      </c>
      <c r="C202" t="inlineStr"/>
      <c r="D202" t="inlineStr"/>
      <c r="E202" t="n">
        <v>94.22941023203489</v>
      </c>
      <c r="F202" t="n">
        <v>-0.238292077389497</v>
      </c>
      <c r="G202" t="n">
        <v>0.439911252637618</v>
      </c>
      <c r="H202" t="n">
        <v>-0.541682159664584</v>
      </c>
      <c r="I202" t="n">
        <v>0.588037481839114</v>
      </c>
      <c r="J202" t="n">
        <v>0.8949242410482769</v>
      </c>
      <c r="K202" t="n">
        <v>0.454639665231083</v>
      </c>
      <c r="L202" t="n">
        <v>-0.81709348327068</v>
      </c>
      <c r="M202" t="n">
        <v>-0.321155253318182</v>
      </c>
      <c r="N202" t="inlineStr">
        <is>
          <t>inconsistent</t>
        </is>
      </c>
      <c r="O202" t="n">
        <v>67.98</v>
      </c>
      <c r="P202" t="n">
        <v>140.26</v>
      </c>
      <c r="Q202" t="n">
        <v>102.55</v>
      </c>
      <c r="R202" t="n">
        <v>93.53</v>
      </c>
      <c r="S202" t="n">
        <v>79.18000000000001</v>
      </c>
      <c r="T202" t="n">
        <v>81.89</v>
      </c>
    </row>
    <row r="203">
      <c r="A203" t="inlineStr">
        <is>
          <t>g222</t>
        </is>
      </c>
      <c r="B203" t="inlineStr">
        <is>
          <t>RNA polymerase II-associated factor 1 homolog</t>
        </is>
      </c>
      <c r="C203" t="inlineStr">
        <is>
          <t>GO:0016593;GO:0005634;GO:0003682;GO:0000993;GO:0007507;GO:0000122;GO:0014032;GO:0006368</t>
        </is>
      </c>
      <c r="D203" t="inlineStr">
        <is>
          <t>dre:553020</t>
        </is>
      </c>
      <c r="E203" t="n">
        <v>533.81046288374</v>
      </c>
      <c r="F203" t="n">
        <v>0.0641136341593315</v>
      </c>
      <c r="G203" t="n">
        <v>0.23850025793178</v>
      </c>
      <c r="H203" t="n">
        <v>0.268819978289795</v>
      </c>
      <c r="I203" t="n">
        <v>0.7880682186099029</v>
      </c>
      <c r="J203" t="n">
        <v>0.955358540940498</v>
      </c>
      <c r="K203" t="n">
        <v>0.344008825301683</v>
      </c>
      <c r="L203" t="n">
        <v>-0.084129768801692</v>
      </c>
      <c r="M203" t="n">
        <v>-0.0621003601953049</v>
      </c>
      <c r="N203" t="inlineStr">
        <is>
          <t>inconsistent</t>
        </is>
      </c>
      <c r="O203" t="n">
        <v>400.71</v>
      </c>
      <c r="P203" t="n">
        <v>554.8099999999999</v>
      </c>
      <c r="Q203" t="n">
        <v>620.66</v>
      </c>
      <c r="R203" t="n">
        <v>508.88</v>
      </c>
      <c r="S203" t="n">
        <v>523.33</v>
      </c>
      <c r="T203" t="n">
        <v>594.47</v>
      </c>
    </row>
    <row r="204">
      <c r="A204" t="inlineStr">
        <is>
          <t>g223</t>
        </is>
      </c>
      <c r="B204" t="inlineStr">
        <is>
          <t>rRNA biogenesis protein rrp36</t>
        </is>
      </c>
      <c r="C204" t="inlineStr">
        <is>
          <t>GO:0030686;GO:0005730;GO:0005634;GO:0000462</t>
        </is>
      </c>
      <c r="D204" t="inlineStr"/>
      <c r="E204" t="n">
        <v>190.84611209865</v>
      </c>
      <c r="F204" t="n">
        <v>0.0697683620166623</v>
      </c>
      <c r="G204" t="n">
        <v>0.322392732977461</v>
      </c>
      <c r="H204" t="n">
        <v>0.216407985913069</v>
      </c>
      <c r="I204" t="n">
        <v>0.8286697418975379</v>
      </c>
      <c r="J204" t="n">
        <v>0.965932129243898</v>
      </c>
      <c r="K204" t="n">
        <v>-0.184122923456903</v>
      </c>
      <c r="L204" t="n">
        <v>0.49464524945357</v>
      </c>
      <c r="M204" t="n">
        <v>-0.108805574656421</v>
      </c>
      <c r="N204" t="inlineStr">
        <is>
          <t>inconsistent</t>
        </is>
      </c>
      <c r="O204" t="n">
        <v>139.53</v>
      </c>
      <c r="P204" t="n">
        <v>158.01</v>
      </c>
      <c r="Q204" t="n">
        <v>260.39</v>
      </c>
      <c r="R204" t="n">
        <v>122.69</v>
      </c>
      <c r="S204" t="n">
        <v>223.04</v>
      </c>
      <c r="T204" t="n">
        <v>241.4</v>
      </c>
    </row>
    <row r="205">
      <c r="A205" t="inlineStr">
        <is>
          <t>g224</t>
        </is>
      </c>
      <c r="B205" t="inlineStr">
        <is>
          <t>NA</t>
        </is>
      </c>
      <c r="C205" t="inlineStr">
        <is>
          <t>NA</t>
        </is>
      </c>
      <c r="D205" t="inlineStr">
        <is>
          <t>NA</t>
        </is>
      </c>
      <c r="E205" t="n">
        <v>63.5733565687948</v>
      </c>
      <c r="F205" t="n">
        <v>0.206623494047053</v>
      </c>
      <c r="G205" t="n">
        <v>0.460946947343761</v>
      </c>
      <c r="H205" t="n">
        <v>0.448258731807934</v>
      </c>
      <c r="I205" t="n">
        <v>0.6539664802391409</v>
      </c>
      <c r="J205" t="n">
        <v>0.9179479558246459</v>
      </c>
      <c r="K205" t="n">
        <v>0.562171172040795</v>
      </c>
      <c r="L205" t="n">
        <v>-0.147073371633937</v>
      </c>
      <c r="M205" t="n">
        <v>0.217029109367074</v>
      </c>
      <c r="N205" t="inlineStr">
        <is>
          <t>inconsistent</t>
        </is>
      </c>
      <c r="O205" t="n">
        <v>35.78</v>
      </c>
      <c r="P205" t="n">
        <v>67.47</v>
      </c>
      <c r="Q205" t="n">
        <v>75.8</v>
      </c>
      <c r="R205" t="n">
        <v>53.3</v>
      </c>
      <c r="S205" t="n">
        <v>60.83</v>
      </c>
      <c r="T205" t="n">
        <v>88.27</v>
      </c>
    </row>
    <row r="206">
      <c r="A206" t="inlineStr">
        <is>
          <t>g225</t>
        </is>
      </c>
      <c r="B206" t="inlineStr">
        <is>
          <t>Probable glucitol transport protein GutA</t>
        </is>
      </c>
      <c r="C206" t="inlineStr">
        <is>
          <t>GO:0005886;GO:0015293;GO:0008643;GO:0006814;GO:0055085</t>
        </is>
      </c>
      <c r="D206" t="inlineStr">
        <is>
          <t>bsu:BSU06160</t>
        </is>
      </c>
      <c r="E206" t="n">
        <v>41.0117336778675</v>
      </c>
      <c r="F206" t="n">
        <v>-2.11426287166506</v>
      </c>
      <c r="G206" t="n">
        <v>0.628343163253769</v>
      </c>
      <c r="H206" t="n">
        <v>-3.36482195607366</v>
      </c>
      <c r="I206" t="n">
        <v>0.000765930662471727</v>
      </c>
      <c r="J206" t="n">
        <v>0.00972453246367806</v>
      </c>
      <c r="K206" t="n">
        <v>-2.7884572252052</v>
      </c>
      <c r="L206" t="n">
        <v>-1.28558306956955</v>
      </c>
      <c r="M206" t="n">
        <v>-2.00929281699718</v>
      </c>
      <c r="N206" t="inlineStr">
        <is>
          <t>down_in_MT_all_timepoints</t>
        </is>
      </c>
      <c r="O206" t="n">
        <v>124.03</v>
      </c>
      <c r="P206" t="n">
        <v>46.16</v>
      </c>
      <c r="Q206" t="n">
        <v>32.99</v>
      </c>
      <c r="R206" t="n">
        <v>17.1</v>
      </c>
      <c r="S206" t="n">
        <v>18.35</v>
      </c>
      <c r="T206" t="n">
        <v>7.44</v>
      </c>
    </row>
    <row r="207">
      <c r="A207" t="inlineStr">
        <is>
          <t>g226</t>
        </is>
      </c>
      <c r="B207" t="inlineStr">
        <is>
          <t>NA</t>
        </is>
      </c>
      <c r="C207" t="inlineStr">
        <is>
          <t>NA</t>
        </is>
      </c>
      <c r="D207" t="inlineStr">
        <is>
          <t>NA</t>
        </is>
      </c>
      <c r="E207" t="n">
        <v>18.815924176337</v>
      </c>
      <c r="F207" t="n">
        <v>-0.148278979740874</v>
      </c>
      <c r="G207" t="n">
        <v>0.798091129493176</v>
      </c>
      <c r="H207" t="n">
        <v>-0.185792040860093</v>
      </c>
      <c r="I207" t="n">
        <v>0.852607846338457</v>
      </c>
      <c r="K207" t="n">
        <v>-0.806106380244877</v>
      </c>
      <c r="L207" t="n">
        <v>-0.0116030742354807</v>
      </c>
      <c r="M207" t="n">
        <v>0.311591301287917</v>
      </c>
      <c r="N207" t="inlineStr">
        <is>
          <t>inconsistent</t>
        </is>
      </c>
      <c r="O207" t="n">
        <v>9.539999999999999</v>
      </c>
      <c r="P207" t="n">
        <v>30.18</v>
      </c>
      <c r="Q207" t="n">
        <v>16.94</v>
      </c>
      <c r="R207" t="n">
        <v>5.03</v>
      </c>
      <c r="S207" t="n">
        <v>29.93</v>
      </c>
      <c r="T207" t="n">
        <v>21.27</v>
      </c>
    </row>
    <row r="208">
      <c r="A208" t="inlineStr">
        <is>
          <t>g227</t>
        </is>
      </c>
      <c r="B208" t="inlineStr">
        <is>
          <t>Elongation factor 2</t>
        </is>
      </c>
      <c r="C208" t="inlineStr">
        <is>
          <t>GO:0005829;GO:1990904;GO:0005525;GO:0003924;GO:0043022;GO:0003746;GO:0050829;GO:0010629;GO:0006414</t>
        </is>
      </c>
      <c r="D208" t="inlineStr">
        <is>
          <t>cel:CELE_F25H5.4</t>
        </is>
      </c>
      <c r="E208" t="n">
        <v>18407.6728730685</v>
      </c>
      <c r="F208" t="n">
        <v>-0.0123211310187393</v>
      </c>
      <c r="G208" t="n">
        <v>0.209322621368634</v>
      </c>
      <c r="H208" t="n">
        <v>-0.0588619182111272</v>
      </c>
      <c r="I208" t="n">
        <v>0.953062090298623</v>
      </c>
      <c r="J208" t="n">
        <v>0.989940063410639</v>
      </c>
      <c r="K208" t="n">
        <v>-0.378559430352949</v>
      </c>
      <c r="L208" t="n">
        <v>0.150177341541653</v>
      </c>
      <c r="M208" t="n">
        <v>0.189702323881548</v>
      </c>
      <c r="N208" t="inlineStr">
        <is>
          <t>inconsistent</t>
        </is>
      </c>
      <c r="O208" t="n">
        <v>17061.08</v>
      </c>
      <c r="P208" t="n">
        <v>17938.69</v>
      </c>
      <c r="Q208" t="n">
        <v>19815.72</v>
      </c>
      <c r="R208" t="n">
        <v>13123.24</v>
      </c>
      <c r="S208" t="n">
        <v>19906.78</v>
      </c>
      <c r="T208" t="n">
        <v>22600.53</v>
      </c>
    </row>
    <row r="209">
      <c r="A209" t="inlineStr">
        <is>
          <t>g228</t>
        </is>
      </c>
      <c r="B209" t="inlineStr">
        <is>
          <t>Semaphorin-5A</t>
        </is>
      </c>
      <c r="C209" t="inlineStr">
        <is>
          <t>GO:0016020;GO:0005886;GO:0008046;GO:0045499;GO:0035373;GO:0043395;GO:0030215;GO:0045545;GO:0048675;GO:0007411;GO:0007413;GO:0002043;GO:0001569;GO:0048754;GO:0060326;GO:0050908;GO:0021536;GO:0048843;GO:0007162;GO:2000352;GO:0001755;GO:1990138;GO:0097485;GO:0050918;GO:0030836;GO:0045766;GO:0048842;GO:0090263;GO:0030335;GO:2001028;GO:0001938;GO:0090091;GO:0051897;GO:0071526;GO:1990256</t>
        </is>
      </c>
      <c r="D209" t="inlineStr"/>
      <c r="E209" t="n">
        <v>25.1314422036825</v>
      </c>
      <c r="F209" t="n">
        <v>0.414869012751182</v>
      </c>
      <c r="G209" t="n">
        <v>0.67494356169367</v>
      </c>
      <c r="H209" t="n">
        <v>0.614672153787393</v>
      </c>
      <c r="I209" t="n">
        <v>0.538771253126353</v>
      </c>
      <c r="K209" t="n">
        <v>0.83216171649479</v>
      </c>
      <c r="L209" t="n">
        <v>0.240679374688034</v>
      </c>
      <c r="M209" t="n">
        <v>0.117309177174567</v>
      </c>
      <c r="N209" t="inlineStr">
        <is>
          <t>inconsistent</t>
        </is>
      </c>
      <c r="O209" t="n">
        <v>23.85</v>
      </c>
      <c r="P209" t="n">
        <v>18.64</v>
      </c>
      <c r="Q209" t="n">
        <v>20.51</v>
      </c>
      <c r="R209" t="n">
        <v>43.24</v>
      </c>
      <c r="S209" t="n">
        <v>22.21</v>
      </c>
      <c r="T209" t="n">
        <v>22.33</v>
      </c>
    </row>
    <row r="210">
      <c r="A210" t="inlineStr">
        <is>
          <t>g229</t>
        </is>
      </c>
      <c r="B210" t="inlineStr">
        <is>
          <t>Large ribosomal subunit protein bL25</t>
        </is>
      </c>
      <c r="C210" t="inlineStr">
        <is>
          <t>GO:0022625;GO:0008097;GO:0003735;GO:0006412</t>
        </is>
      </c>
      <c r="D210" t="inlineStr">
        <is>
          <t>bid:Bind_3582</t>
        </is>
      </c>
      <c r="E210" t="n">
        <v>269.49382104712</v>
      </c>
      <c r="F210" t="n">
        <v>-0.0143226491385083</v>
      </c>
      <c r="G210" t="n">
        <v>0.281686037103137</v>
      </c>
      <c r="H210" t="n">
        <v>-0.0508461451827809</v>
      </c>
      <c r="I210" t="n">
        <v>0.959448119870001</v>
      </c>
      <c r="J210" t="n">
        <v>0.99098965434183</v>
      </c>
      <c r="K210" t="n">
        <v>-0.341981656913528</v>
      </c>
      <c r="L210" t="n">
        <v>0.0985793613897281</v>
      </c>
      <c r="M210" t="n">
        <v>0.18632836119881</v>
      </c>
      <c r="N210" t="inlineStr">
        <is>
          <t>inconsistent</t>
        </is>
      </c>
      <c r="O210" t="n">
        <v>218.24</v>
      </c>
      <c r="P210" t="n">
        <v>288.5</v>
      </c>
      <c r="Q210" t="n">
        <v>294.28</v>
      </c>
      <c r="R210" t="n">
        <v>171.97</v>
      </c>
      <c r="S210" t="n">
        <v>308.98</v>
      </c>
      <c r="T210" t="n">
        <v>334.99</v>
      </c>
    </row>
    <row r="211">
      <c r="A211" t="inlineStr">
        <is>
          <t>g230</t>
        </is>
      </c>
      <c r="B211" t="inlineStr">
        <is>
          <t>NA</t>
        </is>
      </c>
      <c r="C211" t="inlineStr">
        <is>
          <t>NA</t>
        </is>
      </c>
      <c r="D211" t="inlineStr">
        <is>
          <t>NA</t>
        </is>
      </c>
      <c r="E211" t="n">
        <v>486.533191157726</v>
      </c>
      <c r="F211" t="n">
        <v>-0.422635136798135</v>
      </c>
      <c r="G211" t="n">
        <v>0.262858373047229</v>
      </c>
      <c r="H211" t="n">
        <v>-1.60784353908406</v>
      </c>
      <c r="I211" t="n">
        <v>0.107869450093957</v>
      </c>
      <c r="J211" t="n">
        <v>0.415343723711035</v>
      </c>
      <c r="K211" t="n">
        <v>-0.00605863916805566</v>
      </c>
      <c r="L211" t="n">
        <v>-0.540231912924622</v>
      </c>
      <c r="M211" t="n">
        <v>-0.706174028665143</v>
      </c>
      <c r="N211" t="inlineStr">
        <is>
          <t>inconsistent</t>
        </is>
      </c>
      <c r="O211" t="n">
        <v>336.31</v>
      </c>
      <c r="P211" t="n">
        <v>670.22</v>
      </c>
      <c r="Q211" t="n">
        <v>692.89</v>
      </c>
      <c r="R211" t="n">
        <v>334.89</v>
      </c>
      <c r="S211" t="n">
        <v>460.57</v>
      </c>
      <c r="T211" t="n">
        <v>424.32</v>
      </c>
    </row>
    <row r="212">
      <c r="A212" t="inlineStr">
        <is>
          <t>g232</t>
        </is>
      </c>
      <c r="B212" t="inlineStr">
        <is>
          <t>ATP-dependent RNA helicase DED1</t>
        </is>
      </c>
      <c r="C212" t="inlineStr">
        <is>
          <t>GO:0010494;GO:0005634;GO:0005524;GO:0016887;GO:0031370;GO:0051880;GO:0002151;GO:0003729;GO:0003724;GO:0033592;GO:0003743;GO:1901195;GO:0000390</t>
        </is>
      </c>
      <c r="D212" t="inlineStr">
        <is>
          <t>cgr:2890837</t>
        </is>
      </c>
      <c r="E212" t="n">
        <v>459.84386911578</v>
      </c>
      <c r="F212" t="n">
        <v>0.29877578452515</v>
      </c>
      <c r="G212" t="n">
        <v>0.288961735033564</v>
      </c>
      <c r="H212" t="n">
        <v>1.03396314564088</v>
      </c>
      <c r="I212" t="n">
        <v>0.30115339274332</v>
      </c>
      <c r="J212" t="n">
        <v>0.706014504287774</v>
      </c>
      <c r="K212" t="n">
        <v>0.0481630628085054</v>
      </c>
      <c r="L212" t="n">
        <v>0.853675242074264</v>
      </c>
      <c r="M212" t="n">
        <v>-0.0134180500993299</v>
      </c>
      <c r="N212" t="inlineStr">
        <is>
          <t>inconsistent</t>
        </is>
      </c>
      <c r="O212" t="n">
        <v>263.56</v>
      </c>
      <c r="P212" t="n">
        <v>421.66</v>
      </c>
      <c r="Q212" t="n">
        <v>521.6799999999999</v>
      </c>
      <c r="R212" t="n">
        <v>272.54</v>
      </c>
      <c r="S212" t="n">
        <v>762.79</v>
      </c>
      <c r="T212" t="n">
        <v>516.84</v>
      </c>
    </row>
    <row r="213">
      <c r="A213" t="inlineStr">
        <is>
          <t>g233</t>
        </is>
      </c>
      <c r="B213" t="inlineStr">
        <is>
          <t>NA</t>
        </is>
      </c>
      <c r="C213" t="inlineStr">
        <is>
          <t>NA</t>
        </is>
      </c>
      <c r="D213" t="inlineStr">
        <is>
          <t>NA</t>
        </is>
      </c>
      <c r="E213" t="n">
        <v>54.1468112525658</v>
      </c>
      <c r="F213" t="n">
        <v>1.38002669843783</v>
      </c>
      <c r="G213" t="n">
        <v>0.544171004715301</v>
      </c>
      <c r="H213" t="n">
        <v>2.53601659493018</v>
      </c>
      <c r="I213" t="n">
        <v>0.0112121420753426</v>
      </c>
      <c r="J213" t="n">
        <v>0.0805221189924714</v>
      </c>
      <c r="K213" t="n">
        <v>1.44373649556757</v>
      </c>
      <c r="L213" t="n">
        <v>2.01238080026708</v>
      </c>
      <c r="M213" t="n">
        <v>0.605336446329054</v>
      </c>
      <c r="N213" t="inlineStr">
        <is>
          <t>up_in_MT_all_timepoints</t>
        </is>
      </c>
      <c r="O213" t="n">
        <v>22.66</v>
      </c>
      <c r="P213" t="n">
        <v>24.86</v>
      </c>
      <c r="Q213" t="n">
        <v>43.7</v>
      </c>
      <c r="R213" t="n">
        <v>63.36</v>
      </c>
      <c r="S213" t="n">
        <v>103.31</v>
      </c>
      <c r="T213" t="n">
        <v>67</v>
      </c>
    </row>
    <row r="214">
      <c r="A214" t="inlineStr">
        <is>
          <t>g235</t>
        </is>
      </c>
      <c r="B214" t="inlineStr">
        <is>
          <t>Ornithine aminotransferase, mitochondrial</t>
        </is>
      </c>
      <c r="C214" t="inlineStr">
        <is>
          <t>GO:0005737;GO:0005759;GO:0042802;GO:0004587;GO:0030170;GO:0019544;GO:0010121;GO:0055129</t>
        </is>
      </c>
      <c r="D214" t="inlineStr">
        <is>
          <t>bta:505323</t>
        </is>
      </c>
      <c r="E214" t="n">
        <v>3466.40613486533</v>
      </c>
      <c r="F214" t="n">
        <v>0.522205838656305</v>
      </c>
      <c r="G214" t="n">
        <v>0.221502010177232</v>
      </c>
      <c r="H214" t="n">
        <v>2.35756704076171</v>
      </c>
      <c r="I214" t="n">
        <v>0.0183951334374734</v>
      </c>
      <c r="J214" t="n">
        <v>0.118184352542091</v>
      </c>
      <c r="K214" t="n">
        <v>0.421496982141878</v>
      </c>
      <c r="L214" t="n">
        <v>0.909863528752105</v>
      </c>
      <c r="M214" t="n">
        <v>0.235168624007563</v>
      </c>
      <c r="N214" t="inlineStr">
        <is>
          <t>inconsistent</t>
        </is>
      </c>
      <c r="O214" t="n">
        <v>1955.83</v>
      </c>
      <c r="P214" t="n">
        <v>2979.13</v>
      </c>
      <c r="Q214" t="n">
        <v>3511.74</v>
      </c>
      <c r="R214" t="n">
        <v>2619.82</v>
      </c>
      <c r="S214" t="n">
        <v>5598.27</v>
      </c>
      <c r="T214" t="n">
        <v>4133.65</v>
      </c>
    </row>
    <row r="215">
      <c r="A215" t="inlineStr">
        <is>
          <t>g236</t>
        </is>
      </c>
      <c r="B215" t="inlineStr">
        <is>
          <t>ABC transporter G family member 31</t>
        </is>
      </c>
      <c r="C215" t="inlineStr">
        <is>
          <t>GO:0005886;GO:0009506;GO:0070505;GO:0140359;GO:0005524;GO:0016887;GO:0042626;GO:0015562;GO:0080168;GO:0009738;GO:0140352;GO:1901656;GO:0010496;GO:0048581;GO:0010208;GO:0055085</t>
        </is>
      </c>
      <c r="D215" t="inlineStr">
        <is>
          <t>ath:AT2G29940</t>
        </is>
      </c>
      <c r="E215" t="n">
        <v>3.91519600052327</v>
      </c>
      <c r="F215" t="n">
        <v>1.18208159862481</v>
      </c>
      <c r="G215" t="n">
        <v>2.33891450656125</v>
      </c>
      <c r="H215" t="n">
        <v>0.505397523213771</v>
      </c>
      <c r="I215" t="n">
        <v>0.6132796581148821</v>
      </c>
      <c r="K215" t="n">
        <v>0.68986198327906</v>
      </c>
      <c r="L215" t="n">
        <v>0</v>
      </c>
      <c r="M215" t="n">
        <v>1.04506157490395</v>
      </c>
      <c r="N215" t="inlineStr">
        <is>
          <t>inconsistent</t>
        </is>
      </c>
      <c r="O215" t="n">
        <v>8.35</v>
      </c>
      <c r="P215" t="n">
        <v>0</v>
      </c>
      <c r="Q215" t="n">
        <v>0</v>
      </c>
      <c r="R215" t="n">
        <v>14.08</v>
      </c>
      <c r="S215" t="n">
        <v>0</v>
      </c>
      <c r="T215" t="n">
        <v>1.06</v>
      </c>
    </row>
    <row r="216">
      <c r="A216" t="inlineStr">
        <is>
          <t>g237</t>
        </is>
      </c>
      <c r="B216" t="inlineStr">
        <is>
          <t>Uncharacterized transporter C4B3.13</t>
        </is>
      </c>
      <c r="C216" t="inlineStr">
        <is>
          <t>GO:0000329;GO:0016020;GO:0015297;GO:0022857;GO:0042910;GO:1990961</t>
        </is>
      </c>
      <c r="D216" t="inlineStr">
        <is>
          <t>spo:2539460</t>
        </is>
      </c>
      <c r="E216" t="n">
        <v>100.403575177176</v>
      </c>
      <c r="F216" t="n">
        <v>0.22435914191736</v>
      </c>
      <c r="G216" t="n">
        <v>0.399995969845586</v>
      </c>
      <c r="H216" t="n">
        <v>0.560903506112752</v>
      </c>
      <c r="I216" t="n">
        <v>0.574863319752094</v>
      </c>
      <c r="J216" t="n">
        <v>0.889029284026072</v>
      </c>
      <c r="K216" t="n">
        <v>-0.272009931175116</v>
      </c>
      <c r="L216" t="n">
        <v>0.357316383830696</v>
      </c>
      <c r="M216" t="n">
        <v>0.579827065535282</v>
      </c>
      <c r="N216" t="inlineStr">
        <is>
          <t>inconsistent</t>
        </is>
      </c>
      <c r="O216" t="n">
        <v>121.64</v>
      </c>
      <c r="P216" t="n">
        <v>83.44</v>
      </c>
      <c r="Q216" t="n">
        <v>75.8</v>
      </c>
      <c r="R216" t="n">
        <v>100.57</v>
      </c>
      <c r="S216" t="n">
        <v>107.18</v>
      </c>
      <c r="T216" t="n">
        <v>113.79</v>
      </c>
    </row>
    <row r="217">
      <c r="A217" t="inlineStr">
        <is>
          <t>g238</t>
        </is>
      </c>
      <c r="B217" t="inlineStr">
        <is>
          <t>NA</t>
        </is>
      </c>
      <c r="C217" t="inlineStr">
        <is>
          <t>NA</t>
        </is>
      </c>
      <c r="D217" t="inlineStr">
        <is>
          <t>NA</t>
        </is>
      </c>
      <c r="E217" t="n">
        <v>13.5609355930815</v>
      </c>
      <c r="F217" t="n">
        <v>-0.0804546609696971</v>
      </c>
      <c r="G217" t="n">
        <v>0.977385814210225</v>
      </c>
      <c r="H217" t="n">
        <v>-0.0823161742271739</v>
      </c>
      <c r="I217" t="n">
        <v>0.934395292895616</v>
      </c>
      <c r="K217" t="n">
        <v>0.775061441045178</v>
      </c>
      <c r="L217" t="n">
        <v>0.456375782636271</v>
      </c>
      <c r="M217" t="n">
        <v>-1.54319962708795</v>
      </c>
      <c r="N217" t="inlineStr">
        <is>
          <t>inconsistent</t>
        </is>
      </c>
      <c r="O217" t="n">
        <v>11.93</v>
      </c>
      <c r="P217" t="n">
        <v>8.880000000000001</v>
      </c>
      <c r="Q217" t="n">
        <v>20.51</v>
      </c>
      <c r="R217" t="n">
        <v>21.12</v>
      </c>
      <c r="S217" t="n">
        <v>12.55</v>
      </c>
      <c r="T217" t="n">
        <v>6.38</v>
      </c>
    </row>
    <row r="218">
      <c r="A218" t="inlineStr">
        <is>
          <t>g239</t>
        </is>
      </c>
      <c r="B218" t="inlineStr">
        <is>
          <t>UDP-N-acetylglucosamine diphosphorylase 2</t>
        </is>
      </c>
      <c r="C218" t="inlineStr">
        <is>
          <t>GO:0005737;GO:0052630;GO:0003977;GO:0003983;GO:0009793;GO:0009553;GO:0009555;GO:0006011;GO:0019276;GO:0006048;GO:0006047</t>
        </is>
      </c>
      <c r="D218" t="inlineStr">
        <is>
          <t>ath:AT2G35020</t>
        </is>
      </c>
      <c r="E218" t="n">
        <v>544.656324172214</v>
      </c>
      <c r="F218" t="n">
        <v>-0.266400669487012</v>
      </c>
      <c r="G218" t="n">
        <v>0.221569767639656</v>
      </c>
      <c r="H218" t="n">
        <v>-1.20233311757706</v>
      </c>
      <c r="I218" t="n">
        <v>0.229234490732223</v>
      </c>
      <c r="J218" t="n">
        <v>0.626389947713504</v>
      </c>
      <c r="K218" t="n">
        <v>-0.329354783245666</v>
      </c>
      <c r="L218" t="n">
        <v>-0.312635312792843</v>
      </c>
      <c r="M218" t="n">
        <v>-0.156396989307443</v>
      </c>
      <c r="N218" t="inlineStr">
        <is>
          <t>inconsistent</t>
        </is>
      </c>
      <c r="O218" t="n">
        <v>547.4</v>
      </c>
      <c r="P218" t="n">
        <v>641.8099999999999</v>
      </c>
      <c r="Q218" t="n">
        <v>593.91</v>
      </c>
      <c r="R218" t="n">
        <v>435.46</v>
      </c>
      <c r="S218" t="n">
        <v>516.5700000000001</v>
      </c>
      <c r="T218" t="n">
        <v>532.79</v>
      </c>
    </row>
    <row r="219">
      <c r="A219" t="inlineStr">
        <is>
          <t>g240</t>
        </is>
      </c>
      <c r="B219" t="inlineStr">
        <is>
          <t>Pleckstrin homology domain-containing family A member 1</t>
        </is>
      </c>
      <c r="C219" t="inlineStr">
        <is>
          <t>GO:0005737;GO:0005829;GO:0005654;GO:0005886;GO:0032587;GO:0030165;GO:0043325;GO:0005543;GO:0008209;GO:0050853;GO:0070301;GO:0045184;GO:0008210;GO:0060325;GO:0008585;GO:0033327;GO:0001553;GO:0035264;GO:0051898;GO:0043491;GO:0048008;GO:0009791;GO:0060021;GO:0031529;GO:0048705;GO:0007283</t>
        </is>
      </c>
      <c r="D219" t="inlineStr">
        <is>
          <t>mmu:101476</t>
        </is>
      </c>
      <c r="E219" t="n">
        <v>121.827319605553</v>
      </c>
      <c r="F219" t="n">
        <v>-1.42086178817152</v>
      </c>
      <c r="G219" t="n">
        <v>0.429000724335177</v>
      </c>
      <c r="H219" t="n">
        <v>-3.31202654814495</v>
      </c>
      <c r="I219" t="n">
        <v>0.000926227558529858</v>
      </c>
      <c r="J219" t="n">
        <v>0.0113331277687589</v>
      </c>
      <c r="K219" t="n">
        <v>-0.64291968855614</v>
      </c>
      <c r="L219" t="n">
        <v>-1.5384736216468</v>
      </c>
      <c r="M219" t="n">
        <v>-2.07135361491035</v>
      </c>
      <c r="N219" t="inlineStr">
        <is>
          <t>down_in_MT_all_timepoints</t>
        </is>
      </c>
      <c r="O219" t="n">
        <v>171.73</v>
      </c>
      <c r="P219" t="n">
        <v>192.63</v>
      </c>
      <c r="Q219" t="n">
        <v>155.17</v>
      </c>
      <c r="R219" t="n">
        <v>109.62</v>
      </c>
      <c r="S219" t="n">
        <v>65.66</v>
      </c>
      <c r="T219" t="n">
        <v>36.16</v>
      </c>
    </row>
    <row r="220">
      <c r="A220" t="inlineStr">
        <is>
          <t>g241</t>
        </is>
      </c>
      <c r="B220" t="inlineStr">
        <is>
          <t>NA</t>
        </is>
      </c>
      <c r="C220" t="inlineStr">
        <is>
          <t>NA</t>
        </is>
      </c>
      <c r="D220" t="inlineStr">
        <is>
          <t>NA</t>
        </is>
      </c>
      <c r="E220" t="n">
        <v>51.9026324876289</v>
      </c>
      <c r="F220" t="n">
        <v>0.630971988513758</v>
      </c>
      <c r="G220" t="n">
        <v>0.496011990616113</v>
      </c>
      <c r="H220" t="n">
        <v>1.27209019227541</v>
      </c>
      <c r="I220" t="n">
        <v>0.203341075490096</v>
      </c>
      <c r="J220" t="n">
        <v>0.591606769086913</v>
      </c>
      <c r="K220" t="n">
        <v>0.384638160623137</v>
      </c>
      <c r="L220" t="n">
        <v>0.941815593645368</v>
      </c>
      <c r="M220" t="n">
        <v>0.5317676171204559</v>
      </c>
      <c r="N220" t="inlineStr">
        <is>
          <t>inconsistent</t>
        </is>
      </c>
      <c r="O220" t="n">
        <v>66.78</v>
      </c>
      <c r="P220" t="n">
        <v>30.18</v>
      </c>
      <c r="Q220" t="n">
        <v>27.64</v>
      </c>
      <c r="R220" t="n">
        <v>87.48999999999999</v>
      </c>
      <c r="S220" t="n">
        <v>58.9</v>
      </c>
      <c r="T220" t="n">
        <v>40.41</v>
      </c>
    </row>
    <row r="221">
      <c r="A221" t="inlineStr">
        <is>
          <t>g242</t>
        </is>
      </c>
      <c r="B221" t="inlineStr">
        <is>
          <t>Translation machinery-associated protein 22</t>
        </is>
      </c>
      <c r="C221" t="inlineStr">
        <is>
          <t>GO:0005737;GO:0003743;GO:0001731;GO:0002188</t>
        </is>
      </c>
      <c r="D221" t="inlineStr">
        <is>
          <t>ncr:NCU02984</t>
        </is>
      </c>
      <c r="E221" t="n">
        <v>1755.00466208769</v>
      </c>
      <c r="F221" t="n">
        <v>-1.05451023983447</v>
      </c>
      <c r="G221" t="n">
        <v>0.218890618077678</v>
      </c>
      <c r="H221" t="n">
        <v>-4.81752141364166</v>
      </c>
      <c r="I221" t="n">
        <v>1.45352495968833e-06</v>
      </c>
      <c r="J221" t="n">
        <v>5.29072628312454e-05</v>
      </c>
      <c r="K221" t="n">
        <v>-1.37475566053263</v>
      </c>
      <c r="L221" t="n">
        <v>-0.777685276403682</v>
      </c>
      <c r="M221" t="n">
        <v>-1.01241416551842</v>
      </c>
      <c r="N221" t="inlineStr">
        <is>
          <t>down_in_MT_all_timepoints</t>
        </is>
      </c>
      <c r="O221" t="n">
        <v>2090.6</v>
      </c>
      <c r="P221" t="n">
        <v>2164.22</v>
      </c>
      <c r="Q221" t="n">
        <v>2813.49</v>
      </c>
      <c r="R221" t="n">
        <v>805.5599999999999</v>
      </c>
      <c r="S221" t="n">
        <v>1261.98</v>
      </c>
      <c r="T221" t="n">
        <v>1394.19</v>
      </c>
    </row>
    <row r="222">
      <c r="A222" t="inlineStr">
        <is>
          <t>g243</t>
        </is>
      </c>
      <c r="B222" t="inlineStr">
        <is>
          <t>tRNA (cytidine(32)/guanosine(34)-2'-O)-methyltransferase</t>
        </is>
      </c>
      <c r="C222" t="inlineStr">
        <is>
          <t>GO:0005737;GO:0005829;GO:0005634;GO:1904047;GO:0106339;GO:0016423;GO:0106340;GO:0106050;GO:0008175;GO:0002181;GO:0022008;GO:0030488;GO:0006400;GO:0002128;GO:0002130</t>
        </is>
      </c>
      <c r="D222" t="inlineStr">
        <is>
          <t>hsa:24140</t>
        </is>
      </c>
      <c r="E222" t="n">
        <v>56.2114476031012</v>
      </c>
      <c r="F222" t="n">
        <v>-0.0746349015957939</v>
      </c>
      <c r="G222" t="n">
        <v>0.548769658745408</v>
      </c>
      <c r="H222" t="n">
        <v>-0.136004060002923</v>
      </c>
      <c r="I222" t="n">
        <v>0.891818071371915</v>
      </c>
      <c r="J222" t="n">
        <v>0.978758948295501</v>
      </c>
      <c r="K222" t="n">
        <v>-0.954232577273243</v>
      </c>
      <c r="L222" t="n">
        <v>-0.0258712838318144</v>
      </c>
      <c r="M222" t="n">
        <v>0.700731974097717</v>
      </c>
      <c r="N222" t="inlineStr">
        <is>
          <t>inconsistent</t>
        </is>
      </c>
      <c r="O222" t="n">
        <v>47.7</v>
      </c>
      <c r="P222" t="n">
        <v>63.91</v>
      </c>
      <c r="Q222" t="n">
        <v>52.61</v>
      </c>
      <c r="R222" t="n">
        <v>24.14</v>
      </c>
      <c r="S222" t="n">
        <v>62.76</v>
      </c>
      <c r="T222" t="n">
        <v>86.14</v>
      </c>
    </row>
    <row r="223">
      <c r="A223" t="inlineStr">
        <is>
          <t>g244</t>
        </is>
      </c>
      <c r="B223" t="inlineStr">
        <is>
          <t>NA</t>
        </is>
      </c>
      <c r="C223" t="inlineStr">
        <is>
          <t>NA</t>
        </is>
      </c>
      <c r="D223" t="inlineStr">
        <is>
          <t>NA</t>
        </is>
      </c>
      <c r="E223" t="n">
        <v>554.709165823807</v>
      </c>
      <c r="F223" t="n">
        <v>0.71287240813568</v>
      </c>
      <c r="G223" t="n">
        <v>0.278070106798585</v>
      </c>
      <c r="H223" t="n">
        <v>2.56364273147863</v>
      </c>
      <c r="I223" t="n">
        <v>0.0103580102783326</v>
      </c>
      <c r="J223" t="n">
        <v>0.07556792069679</v>
      </c>
      <c r="K223" t="n">
        <v>0.194664799641757</v>
      </c>
      <c r="L223" t="n">
        <v>0.788606455061133</v>
      </c>
      <c r="M223" t="n">
        <v>1.12401350116705</v>
      </c>
      <c r="N223" t="inlineStr">
        <is>
          <t>inconsistent</t>
        </is>
      </c>
      <c r="O223" t="n">
        <v>243.29</v>
      </c>
      <c r="P223" t="n">
        <v>400.35</v>
      </c>
      <c r="Q223" t="n">
        <v>538.62</v>
      </c>
      <c r="R223" t="n">
        <v>278.58</v>
      </c>
      <c r="S223" t="n">
        <v>692.3</v>
      </c>
      <c r="T223" t="n">
        <v>1175.12</v>
      </c>
    </row>
    <row r="224">
      <c r="A224" t="inlineStr">
        <is>
          <t>g245</t>
        </is>
      </c>
      <c r="B224" t="inlineStr">
        <is>
          <t>Calcium-dependent protein kinase 5</t>
        </is>
      </c>
      <c r="C224" t="inlineStr">
        <is>
          <t>GO:0031410;GO:0033163;GO:0005886;GO:0005524;GO:0005509;GO:0004674;GO:2000147</t>
        </is>
      </c>
      <c r="D224" t="inlineStr"/>
      <c r="E224" t="n">
        <v>313.506541307752</v>
      </c>
      <c r="F224" t="n">
        <v>0.459837388736358</v>
      </c>
      <c r="G224" t="n">
        <v>0.253781159410108</v>
      </c>
      <c r="H224" t="n">
        <v>1.81194455019911</v>
      </c>
      <c r="I224" t="n">
        <v>0.0699947647667066</v>
      </c>
      <c r="J224" t="n">
        <v>0.313396913572701</v>
      </c>
      <c r="K224" t="n">
        <v>0.376763897839775</v>
      </c>
      <c r="L224" t="n">
        <v>0.560725002713456</v>
      </c>
      <c r="M224" t="n">
        <v>0.431273995554278</v>
      </c>
      <c r="N224" t="inlineStr">
        <is>
          <t>inconsistent</t>
        </is>
      </c>
      <c r="O224" t="n">
        <v>156.23</v>
      </c>
      <c r="P224" t="n">
        <v>292.94</v>
      </c>
      <c r="Q224" t="n">
        <v>338.87</v>
      </c>
      <c r="R224" t="n">
        <v>203.15</v>
      </c>
      <c r="S224" t="n">
        <v>432.57</v>
      </c>
      <c r="T224" t="n">
        <v>457.29</v>
      </c>
    </row>
    <row r="225">
      <c r="A225" t="inlineStr">
        <is>
          <t>g247</t>
        </is>
      </c>
      <c r="B225" t="inlineStr">
        <is>
          <t>Axonemal central pair apparatus protein HYDIN</t>
        </is>
      </c>
      <c r="C225" t="inlineStr">
        <is>
          <t>GO:1990716;GO:1990718;GO:0005930;GO:0005929;GO:0036126;GO:1904158;GO:0003341</t>
        </is>
      </c>
      <c r="D225" t="inlineStr">
        <is>
          <t>hsa:54768</t>
        </is>
      </c>
      <c r="E225" t="n">
        <v>116.195177852573</v>
      </c>
      <c r="F225" t="n">
        <v>0.820686553062419</v>
      </c>
      <c r="G225" t="n">
        <v>0.689932770575948</v>
      </c>
      <c r="H225" t="n">
        <v>1.189516700848</v>
      </c>
      <c r="I225" t="n">
        <v>0.234236403054621</v>
      </c>
      <c r="J225" t="n">
        <v>0.633093191157806</v>
      </c>
      <c r="K225" t="n">
        <v>-1.10111070562066</v>
      </c>
      <c r="L225" t="n">
        <v>1.4836312053381</v>
      </c>
      <c r="M225" t="n">
        <v>2.20551787620521</v>
      </c>
      <c r="N225" t="inlineStr">
        <is>
          <t>inconsistent</t>
        </is>
      </c>
      <c r="O225" t="n">
        <v>441.26</v>
      </c>
      <c r="P225" t="n">
        <v>7.99</v>
      </c>
      <c r="Q225" t="n">
        <v>2.68</v>
      </c>
      <c r="R225" t="n">
        <v>205.16</v>
      </c>
      <c r="S225" t="n">
        <v>24.14</v>
      </c>
      <c r="T225" t="n">
        <v>15.95</v>
      </c>
    </row>
    <row r="226">
      <c r="A226" t="inlineStr">
        <is>
          <t>g248</t>
        </is>
      </c>
      <c r="B226" t="inlineStr">
        <is>
          <t>NA</t>
        </is>
      </c>
      <c r="C226" t="inlineStr">
        <is>
          <t>NA</t>
        </is>
      </c>
      <c r="D226" t="inlineStr">
        <is>
          <t>NA</t>
        </is>
      </c>
      <c r="E226" t="n">
        <v>6.18541475259577</v>
      </c>
      <c r="F226" t="n">
        <v>-0.385242728984771</v>
      </c>
      <c r="G226" t="n">
        <v>2.24516146451914</v>
      </c>
      <c r="H226" t="n">
        <v>-0.171587983792195</v>
      </c>
      <c r="I226" t="n">
        <v>0.863761454883653</v>
      </c>
      <c r="K226" t="n">
        <v>-0.994894900168119</v>
      </c>
      <c r="L226" t="n">
        <v>0</v>
      </c>
      <c r="M226" t="n">
        <v>0</v>
      </c>
      <c r="N226" t="inlineStr">
        <is>
          <t>inconsistent</t>
        </is>
      </c>
      <c r="O226" t="n">
        <v>25.04</v>
      </c>
      <c r="P226" t="n">
        <v>0</v>
      </c>
      <c r="Q226" t="n">
        <v>0</v>
      </c>
      <c r="R226" t="n">
        <v>12.07</v>
      </c>
      <c r="S226" t="n">
        <v>0</v>
      </c>
      <c r="T226" t="n">
        <v>0</v>
      </c>
    </row>
    <row r="227">
      <c r="A227" t="inlineStr">
        <is>
          <t>g249</t>
        </is>
      </c>
      <c r="B227" t="inlineStr">
        <is>
          <t>NA</t>
        </is>
      </c>
      <c r="C227" t="inlineStr">
        <is>
          <t>NA</t>
        </is>
      </c>
      <c r="D227" t="inlineStr">
        <is>
          <t>NA</t>
        </is>
      </c>
      <c r="E227" t="n">
        <v>5.144721424232</v>
      </c>
      <c r="F227" t="n">
        <v>1.63093137787086</v>
      </c>
      <c r="G227" t="n">
        <v>1.65822761664878</v>
      </c>
      <c r="H227" t="n">
        <v>0.983538907141659</v>
      </c>
      <c r="I227" t="n">
        <v>0.325342276244004</v>
      </c>
      <c r="K227" t="n">
        <v>3.00716400049819</v>
      </c>
      <c r="L227" t="n">
        <v>1.08277712116422</v>
      </c>
      <c r="M227" t="n">
        <v>-0.290293378500712</v>
      </c>
      <c r="N227" t="inlineStr">
        <is>
          <t>inconsistent</t>
        </is>
      </c>
      <c r="O227" t="n">
        <v>0</v>
      </c>
      <c r="P227" t="n">
        <v>2.66</v>
      </c>
      <c r="Q227" t="n">
        <v>8.029999999999999</v>
      </c>
      <c r="R227" t="n">
        <v>7.04</v>
      </c>
      <c r="S227" t="n">
        <v>6.76</v>
      </c>
      <c r="T227" t="n">
        <v>6.38</v>
      </c>
    </row>
    <row r="228">
      <c r="A228" t="inlineStr">
        <is>
          <t>g250</t>
        </is>
      </c>
      <c r="B228" t="inlineStr">
        <is>
          <t>NA</t>
        </is>
      </c>
      <c r="C228" t="inlineStr">
        <is>
          <t>NA</t>
        </is>
      </c>
      <c r="D228" t="inlineStr">
        <is>
          <t>NA</t>
        </is>
      </c>
      <c r="E228" t="n">
        <v>1327.48229667794</v>
      </c>
      <c r="F228" t="n">
        <v>0.338846149131885</v>
      </c>
      <c r="G228" t="n">
        <v>0.190198843226092</v>
      </c>
      <c r="H228" t="n">
        <v>1.7815363300033</v>
      </c>
      <c r="I228" t="n">
        <v>0.0748248753351083</v>
      </c>
      <c r="J228" t="n">
        <v>0.329914123536366</v>
      </c>
      <c r="K228" t="n">
        <v>0.356224764325549</v>
      </c>
      <c r="L228" t="n">
        <v>0.343958021404409</v>
      </c>
      <c r="M228" t="n">
        <v>0.315920484932705</v>
      </c>
      <c r="N228" t="inlineStr">
        <is>
          <t>inconsistent</t>
        </is>
      </c>
      <c r="O228" t="n">
        <v>745.36</v>
      </c>
      <c r="P228" t="n">
        <v>1477.14</v>
      </c>
      <c r="Q228" t="n">
        <v>1297.51</v>
      </c>
      <c r="R228" t="n">
        <v>954.4</v>
      </c>
      <c r="S228" t="n">
        <v>1875.1</v>
      </c>
      <c r="T228" t="n">
        <v>1615.39</v>
      </c>
    </row>
    <row r="229">
      <c r="A229" t="inlineStr">
        <is>
          <t>g251</t>
        </is>
      </c>
      <c r="B229" t="inlineStr">
        <is>
          <t>N-alpha-acetyl-L-2,4-diaminobutyric acid deacetylase</t>
        </is>
      </c>
      <c r="C229" t="inlineStr">
        <is>
          <t>GO:0005737;GO:0016811;GO:0016788;GO:0046872;GO:0042400</t>
        </is>
      </c>
      <c r="D229" t="inlineStr">
        <is>
          <t>hel:HELO_3664</t>
        </is>
      </c>
      <c r="E229" t="n">
        <v>581.9661300682679</v>
      </c>
      <c r="F229" t="n">
        <v>0.436768365098826</v>
      </c>
      <c r="G229" t="n">
        <v>0.299812252689851</v>
      </c>
      <c r="H229" t="n">
        <v>1.45680625518215</v>
      </c>
      <c r="I229" t="n">
        <v>0.145169868747552</v>
      </c>
      <c r="J229" t="n">
        <v>0.492769656678744</v>
      </c>
      <c r="K229" t="n">
        <v>0.813937177273134</v>
      </c>
      <c r="L229" t="n">
        <v>0.730258269864864</v>
      </c>
      <c r="M229" t="n">
        <v>-0.231398954422552</v>
      </c>
      <c r="N229" t="inlineStr">
        <is>
          <t>inconsistent</t>
        </is>
      </c>
      <c r="O229" t="n">
        <v>214.66</v>
      </c>
      <c r="P229" t="n">
        <v>575.23</v>
      </c>
      <c r="Q229" t="n">
        <v>739.27</v>
      </c>
      <c r="R229" t="n">
        <v>378.14</v>
      </c>
      <c r="S229" t="n">
        <v>954.9299999999999</v>
      </c>
      <c r="T229" t="n">
        <v>629.5700000000001</v>
      </c>
    </row>
    <row r="230">
      <c r="A230" t="inlineStr">
        <is>
          <t>g253</t>
        </is>
      </c>
      <c r="B230" t="inlineStr">
        <is>
          <t>5'-3' DNA helicase ZGRF1</t>
        </is>
      </c>
      <c r="C230" t="inlineStr">
        <is>
          <t>GO:0016604;GO:0005634;GO:0043139;GO:0005524;GO:0016787;GO:0003723;GO:0001147;GO:0008270;GO:0000725;GO:0006369</t>
        </is>
      </c>
      <c r="D230" t="inlineStr">
        <is>
          <t>mmu:71643</t>
        </is>
      </c>
      <c r="E230" t="n">
        <v>87.2411154972317</v>
      </c>
      <c r="F230" t="n">
        <v>0.192850201008179</v>
      </c>
      <c r="G230" t="n">
        <v>0.438001227360452</v>
      </c>
      <c r="H230" t="n">
        <v>0.440296028781384</v>
      </c>
      <c r="I230" t="n">
        <v>0.6597227165912291</v>
      </c>
      <c r="J230" t="n">
        <v>0.920663931759294</v>
      </c>
      <c r="K230" t="n">
        <v>0.81703241080244</v>
      </c>
      <c r="L230" t="n">
        <v>0.0167229853852853</v>
      </c>
      <c r="M230" t="n">
        <v>-0.268807986739384</v>
      </c>
      <c r="N230" t="inlineStr">
        <is>
          <t>inconsistent</t>
        </is>
      </c>
      <c r="O230" t="n">
        <v>83.48</v>
      </c>
      <c r="P230" t="n">
        <v>76.34</v>
      </c>
      <c r="Q230" t="n">
        <v>75.8</v>
      </c>
      <c r="R230" t="n">
        <v>147.84</v>
      </c>
      <c r="S230" t="n">
        <v>77.23999999999999</v>
      </c>
      <c r="T230" t="n">
        <v>62.74</v>
      </c>
    </row>
    <row r="231">
      <c r="A231" t="inlineStr">
        <is>
          <t>g254</t>
        </is>
      </c>
      <c r="B231" t="inlineStr">
        <is>
          <t>NA</t>
        </is>
      </c>
      <c r="C231" t="inlineStr">
        <is>
          <t>NA</t>
        </is>
      </c>
      <c r="D231" t="inlineStr">
        <is>
          <t>NA</t>
        </is>
      </c>
      <c r="E231" t="n">
        <v>1240.03866510409</v>
      </c>
      <c r="F231" t="n">
        <v>-0.237609738755886</v>
      </c>
      <c r="G231" t="n">
        <v>0.220880210491932</v>
      </c>
      <c r="H231" t="n">
        <v>-1.07574027671693</v>
      </c>
      <c r="I231" t="n">
        <v>0.282043429015225</v>
      </c>
      <c r="J231" t="n">
        <v>0.690015713421251</v>
      </c>
      <c r="K231" t="n">
        <v>-0.558732905544487</v>
      </c>
      <c r="L231" t="n">
        <v>-0.0272087473328908</v>
      </c>
      <c r="M231" t="n">
        <v>-0.128517665201862</v>
      </c>
      <c r="N231" t="inlineStr">
        <is>
          <t>inconsistent</t>
        </is>
      </c>
      <c r="O231" t="n">
        <v>1441.83</v>
      </c>
      <c r="P231" t="n">
        <v>1179.76</v>
      </c>
      <c r="Q231" t="n">
        <v>1400.95</v>
      </c>
      <c r="R231" t="n">
        <v>978.54</v>
      </c>
      <c r="S231" t="n">
        <v>1157.7</v>
      </c>
      <c r="T231" t="n">
        <v>1281.46</v>
      </c>
    </row>
    <row r="232">
      <c r="A232" t="inlineStr">
        <is>
          <t>g255</t>
        </is>
      </c>
      <c r="B232" t="inlineStr">
        <is>
          <t>NA</t>
        </is>
      </c>
      <c r="C232" t="inlineStr">
        <is>
          <t>NA</t>
        </is>
      </c>
      <c r="D232" t="inlineStr">
        <is>
          <t>NA</t>
        </is>
      </c>
      <c r="E232" t="n">
        <v>1.90035255749385</v>
      </c>
      <c r="F232" t="n">
        <v>0.0210655308847899</v>
      </c>
      <c r="G232" t="n">
        <v>2.72407100406431</v>
      </c>
      <c r="H232" t="n">
        <v>0.00773310638869551</v>
      </c>
      <c r="I232" t="n">
        <v>0.9938299353014139</v>
      </c>
      <c r="K232" t="n">
        <v>2.59178616380566</v>
      </c>
      <c r="L232" t="n">
        <v>-0.634679354028041</v>
      </c>
      <c r="M232" t="n">
        <v>-0.919726429088379</v>
      </c>
      <c r="N232" t="inlineStr">
        <is>
          <t>inconsistent</t>
        </is>
      </c>
      <c r="O232" t="n">
        <v>0</v>
      </c>
      <c r="P232" t="n">
        <v>3.55</v>
      </c>
      <c r="Q232" t="n">
        <v>0.89</v>
      </c>
      <c r="R232" t="n">
        <v>5.03</v>
      </c>
      <c r="S232" t="n">
        <v>1.93</v>
      </c>
      <c r="T232" t="n">
        <v>0</v>
      </c>
    </row>
    <row r="233">
      <c r="A233" t="inlineStr">
        <is>
          <t>g256</t>
        </is>
      </c>
      <c r="B233" t="inlineStr">
        <is>
          <t>NA</t>
        </is>
      </c>
      <c r="C233" t="inlineStr">
        <is>
          <t>NA</t>
        </is>
      </c>
      <c r="D233" t="inlineStr">
        <is>
          <t>NA</t>
        </is>
      </c>
      <c r="E233" t="n">
        <v>2.14513473177408</v>
      </c>
      <c r="F233" t="n">
        <v>-0.138905828158127</v>
      </c>
      <c r="G233" t="n">
        <v>2.32304358427272</v>
      </c>
      <c r="H233" t="n">
        <v>-0.0597947576612576</v>
      </c>
      <c r="I233" t="n">
        <v>0.952319100888131</v>
      </c>
      <c r="K233" t="n">
        <v>2.0445717555391</v>
      </c>
      <c r="L233" t="n">
        <v>-0.497763884774083</v>
      </c>
      <c r="M233" t="n">
        <v>-0.919726429088379</v>
      </c>
      <c r="N233" t="inlineStr">
        <is>
          <t>inconsistent</t>
        </is>
      </c>
      <c r="O233" t="n">
        <v>1.19</v>
      </c>
      <c r="P233" t="n">
        <v>1.78</v>
      </c>
      <c r="Q233" t="n">
        <v>0.89</v>
      </c>
      <c r="R233" t="n">
        <v>8.050000000000001</v>
      </c>
      <c r="S233" t="n">
        <v>0.97</v>
      </c>
      <c r="T233" t="n">
        <v>0</v>
      </c>
    </row>
    <row r="234">
      <c r="A234" t="inlineStr">
        <is>
          <t>g258</t>
        </is>
      </c>
      <c r="B234" t="inlineStr">
        <is>
          <t>Phosphoenolpyruvate carboxylase</t>
        </is>
      </c>
      <c r="C234" t="inlineStr">
        <is>
          <t>GO:0005829;GO:0000287;GO:0008964;GO:0015977;GO:0006107;GO:0006099</t>
        </is>
      </c>
      <c r="D234" t="inlineStr">
        <is>
          <t>pae:PA3687</t>
        </is>
      </c>
      <c r="E234" t="n">
        <v>5560.79321108496</v>
      </c>
      <c r="F234" t="n">
        <v>0.247274028677263</v>
      </c>
      <c r="G234" t="n">
        <v>0.209078184893915</v>
      </c>
      <c r="H234" t="n">
        <v>1.18268689200037</v>
      </c>
      <c r="I234" t="n">
        <v>0.236933261045672</v>
      </c>
      <c r="J234" t="n">
        <v>0.636624447297173</v>
      </c>
      <c r="K234" t="n">
        <v>0.593428199768635</v>
      </c>
      <c r="L234" t="n">
        <v>0.050380730483162</v>
      </c>
      <c r="M234" t="n">
        <v>0.0998533315452633</v>
      </c>
      <c r="N234" t="inlineStr">
        <is>
          <t>inconsistent</t>
        </is>
      </c>
      <c r="O234" t="n">
        <v>3884.24</v>
      </c>
      <c r="P234" t="n">
        <v>5146.9</v>
      </c>
      <c r="Q234" t="n">
        <v>6343.96</v>
      </c>
      <c r="R234" t="n">
        <v>5861.16</v>
      </c>
      <c r="S234" t="n">
        <v>5329.85</v>
      </c>
      <c r="T234" t="n">
        <v>6798.66</v>
      </c>
    </row>
    <row r="235">
      <c r="A235" t="inlineStr">
        <is>
          <t>g259</t>
        </is>
      </c>
      <c r="B235" t="inlineStr">
        <is>
          <t>Calcium/calmodulin-dependent protein kinase type 1</t>
        </is>
      </c>
      <c r="C235" t="inlineStr">
        <is>
          <t>GO:0005524;GO:0004683;GO:0005516;GO:0106310;GO:0022404</t>
        </is>
      </c>
      <c r="D235" t="inlineStr"/>
      <c r="E235" t="n">
        <v>390.636103832972</v>
      </c>
      <c r="F235" t="n">
        <v>1.06173973451712</v>
      </c>
      <c r="G235" t="n">
        <v>0.252250419900506</v>
      </c>
      <c r="H235" t="n">
        <v>4.20907023637819</v>
      </c>
      <c r="I235" t="n">
        <v>2.5642367620481e-05</v>
      </c>
      <c r="J235" t="n">
        <v>0.000604837104782395</v>
      </c>
      <c r="K235" t="n">
        <v>0.937909829768677</v>
      </c>
      <c r="L235" t="n">
        <v>1.27974423517594</v>
      </c>
      <c r="M235" t="n">
        <v>0.942869193235101</v>
      </c>
      <c r="N235" t="inlineStr">
        <is>
          <t>up_in_MT_all_timepoints</t>
        </is>
      </c>
      <c r="O235" t="n">
        <v>114.49</v>
      </c>
      <c r="P235" t="n">
        <v>323.12</v>
      </c>
      <c r="Q235" t="n">
        <v>307.66</v>
      </c>
      <c r="R235" t="n">
        <v>220.25</v>
      </c>
      <c r="S235" t="n">
        <v>785.96</v>
      </c>
      <c r="T235" t="n">
        <v>592.34</v>
      </c>
    </row>
    <row r="236">
      <c r="A236" t="inlineStr">
        <is>
          <t>g262</t>
        </is>
      </c>
      <c r="B236" t="inlineStr">
        <is>
          <t>Inactive polyglycylase TTLL10</t>
        </is>
      </c>
      <c r="C236" t="inlineStr">
        <is>
          <t>GO:0005829;GO:0005524;GO:0070735;GO:0018094</t>
        </is>
      </c>
      <c r="D236" t="inlineStr">
        <is>
          <t>hsa:254173</t>
        </is>
      </c>
      <c r="E236" t="n">
        <v>496.29293285389</v>
      </c>
      <c r="F236" t="n">
        <v>0.152174840563056</v>
      </c>
      <c r="G236" t="n">
        <v>0.245996494947705</v>
      </c>
      <c r="H236" t="n">
        <v>0.6186057268637341</v>
      </c>
      <c r="I236" t="n">
        <v>0.5361761282198449</v>
      </c>
      <c r="J236" t="n">
        <v>0.870349189208373</v>
      </c>
      <c r="K236" t="n">
        <v>-0.115280404226416</v>
      </c>
      <c r="L236" t="n">
        <v>0.425228402906323</v>
      </c>
      <c r="M236" t="n">
        <v>0.14454937994231</v>
      </c>
      <c r="N236" t="inlineStr">
        <is>
          <t>inconsistent</t>
        </is>
      </c>
      <c r="O236" t="n">
        <v>529.51</v>
      </c>
      <c r="P236" t="n">
        <v>407.46</v>
      </c>
      <c r="Q236" t="n">
        <v>477.09</v>
      </c>
      <c r="R236" t="n">
        <v>488.76</v>
      </c>
      <c r="S236" t="n">
        <v>547.47</v>
      </c>
      <c r="T236" t="n">
        <v>527.47</v>
      </c>
    </row>
    <row r="237">
      <c r="A237" t="inlineStr">
        <is>
          <t>g263</t>
        </is>
      </c>
      <c r="B237" t="inlineStr">
        <is>
          <t>MOB kinase activator-like 1 homolog B</t>
        </is>
      </c>
      <c r="C237" t="inlineStr">
        <is>
          <t>GO:0005737;GO:0005634;GO:0046872;GO:0030295;GO:0007165</t>
        </is>
      </c>
      <c r="D237" t="inlineStr">
        <is>
          <t>ddi:DDB_G0292758</t>
        </is>
      </c>
      <c r="E237" t="n">
        <v>381.723011951546</v>
      </c>
      <c r="F237" t="n">
        <v>-0.0789856249032623</v>
      </c>
      <c r="G237" t="n">
        <v>0.246808886661368</v>
      </c>
      <c r="H237" t="n">
        <v>-0.320027475394895</v>
      </c>
      <c r="I237" t="n">
        <v>0.748947502618157</v>
      </c>
      <c r="J237" t="n">
        <v>0.947324972374142</v>
      </c>
      <c r="K237" t="n">
        <v>-0.282539372313682</v>
      </c>
      <c r="L237" t="n">
        <v>-0.0131412759209118</v>
      </c>
      <c r="M237" t="n">
        <v>0.0554587131521776</v>
      </c>
      <c r="N237" t="inlineStr">
        <is>
          <t>inconsistent</t>
        </is>
      </c>
      <c r="O237" t="n">
        <v>372.09</v>
      </c>
      <c r="P237" t="n">
        <v>419</v>
      </c>
      <c r="Q237" t="n">
        <v>381.67</v>
      </c>
      <c r="R237" t="n">
        <v>305.73</v>
      </c>
      <c r="S237" t="n">
        <v>415.19</v>
      </c>
      <c r="T237" t="n">
        <v>396.67</v>
      </c>
    </row>
    <row r="238">
      <c r="A238" t="inlineStr">
        <is>
          <t>g264</t>
        </is>
      </c>
      <c r="B238" t="inlineStr">
        <is>
          <t>Type-2 histone deacetylase 2</t>
        </is>
      </c>
      <c r="C238" t="inlineStr">
        <is>
          <t>GO:0005737;GO:0000118;GO:0004407;GO:0141221;GO:0046872;GO:0006351;GO:0040029</t>
        </is>
      </c>
      <c r="D238" t="inlineStr">
        <is>
          <t>ddi:DDB_G0280195</t>
        </is>
      </c>
      <c r="E238" t="n">
        <v>1003.95053977753</v>
      </c>
      <c r="F238" t="n">
        <v>0.204939383783318</v>
      </c>
      <c r="G238" t="n">
        <v>0.246771123073589</v>
      </c>
      <c r="H238" t="n">
        <v>0.8304836531550081</v>
      </c>
      <c r="I238" t="n">
        <v>0.406265386389392</v>
      </c>
      <c r="J238" t="n">
        <v>0.79158342113194</v>
      </c>
      <c r="K238" t="n">
        <v>0.649232168228135</v>
      </c>
      <c r="L238" t="n">
        <v>0.0944516011979613</v>
      </c>
      <c r="M238" t="n">
        <v>-0.120766375538147</v>
      </c>
      <c r="N238" t="inlineStr">
        <is>
          <t>inconsistent</t>
        </is>
      </c>
      <c r="O238" t="n">
        <v>583.17</v>
      </c>
      <c r="P238" t="n">
        <v>1063.47</v>
      </c>
      <c r="Q238" t="n">
        <v>1211.9</v>
      </c>
      <c r="R238" t="n">
        <v>915.1799999999999</v>
      </c>
      <c r="S238" t="n">
        <v>1135.49</v>
      </c>
      <c r="T238" t="n">
        <v>1114.5</v>
      </c>
    </row>
    <row r="239">
      <c r="A239" t="inlineStr">
        <is>
          <t>g266</t>
        </is>
      </c>
      <c r="B239" t="inlineStr">
        <is>
          <t>NA</t>
        </is>
      </c>
      <c r="C239" t="inlineStr">
        <is>
          <t>NA</t>
        </is>
      </c>
      <c r="D239" t="inlineStr">
        <is>
          <t>NA</t>
        </is>
      </c>
      <c r="E239" t="n">
        <v>375.690274327053</v>
      </c>
      <c r="F239" t="n">
        <v>0.506616927267029</v>
      </c>
      <c r="G239" t="n">
        <v>0.247656921678978</v>
      </c>
      <c r="H239" t="n">
        <v>2.04564008884729</v>
      </c>
      <c r="I239" t="n">
        <v>0.0407917941954939</v>
      </c>
      <c r="J239" t="n">
        <v>0.215321943382474</v>
      </c>
      <c r="K239" t="n">
        <v>0.57297878542886</v>
      </c>
      <c r="L239" t="n">
        <v>0.637242880436233</v>
      </c>
      <c r="M239" t="n">
        <v>0.305196016148628</v>
      </c>
      <c r="N239" t="inlineStr">
        <is>
          <t>inconsistent</t>
        </is>
      </c>
      <c r="O239" t="n">
        <v>341.08</v>
      </c>
      <c r="P239" t="n">
        <v>273.41</v>
      </c>
      <c r="Q239" t="n">
        <v>315.68</v>
      </c>
      <c r="R239" t="n">
        <v>507.87</v>
      </c>
      <c r="S239" t="n">
        <v>425.81</v>
      </c>
      <c r="T239" t="n">
        <v>390.29</v>
      </c>
    </row>
    <row r="240">
      <c r="A240" t="inlineStr">
        <is>
          <t>g267</t>
        </is>
      </c>
      <c r="B240" t="inlineStr">
        <is>
          <t>Adenylyltransferase and sulfurtransferase MOCS3</t>
        </is>
      </c>
      <c r="C240" t="inlineStr">
        <is>
          <t>GO:0005737;GO:0005829;GO:0005524;GO:0046872;GO:0061605;GO:0061604;GO:0016779;GO:0004792;GO:0042292;GO:0006777;GO:0032447;GO:0002143</t>
        </is>
      </c>
      <c r="D240" t="inlineStr">
        <is>
          <t>cel:CELE_F42G8.6</t>
        </is>
      </c>
      <c r="E240" t="n">
        <v>25.5028153534938</v>
      </c>
      <c r="F240" t="n">
        <v>-0.232837055555152</v>
      </c>
      <c r="G240" t="n">
        <v>0.6641841628458039</v>
      </c>
      <c r="H240" t="n">
        <v>-0.350560986816554</v>
      </c>
      <c r="I240" t="n">
        <v>0.7259177292244809</v>
      </c>
      <c r="K240" t="n">
        <v>-0.428063996531226</v>
      </c>
      <c r="L240" t="n">
        <v>-0.133010462894016</v>
      </c>
      <c r="M240" t="n">
        <v>-0.0948145621036495</v>
      </c>
      <c r="N240" t="inlineStr">
        <is>
          <t>inconsistent</t>
        </is>
      </c>
      <c r="O240" t="n">
        <v>47.7</v>
      </c>
      <c r="P240" t="n">
        <v>15.98</v>
      </c>
      <c r="Q240" t="n">
        <v>20.51</v>
      </c>
      <c r="R240" t="n">
        <v>35.2</v>
      </c>
      <c r="S240" t="n">
        <v>14.48</v>
      </c>
      <c r="T240" t="n">
        <v>19.14</v>
      </c>
    </row>
    <row r="241">
      <c r="A241" t="inlineStr">
        <is>
          <t>g268</t>
        </is>
      </c>
      <c r="B241" t="inlineStr">
        <is>
          <t>NA</t>
        </is>
      </c>
      <c r="C241" t="inlineStr">
        <is>
          <t>NA</t>
        </is>
      </c>
      <c r="D241" t="inlineStr">
        <is>
          <t>NA</t>
        </is>
      </c>
      <c r="E241" t="n">
        <v>467.703661992609</v>
      </c>
      <c r="F241" t="n">
        <v>-1.07910851495713</v>
      </c>
      <c r="G241" t="n">
        <v>0.234584509483937</v>
      </c>
      <c r="H241" t="n">
        <v>-4.60008428233842</v>
      </c>
      <c r="I241" t="n">
        <v>4.22320034687772e-06</v>
      </c>
      <c r="J241" t="n">
        <v>0.000132716038229986</v>
      </c>
      <c r="K241" t="n">
        <v>-0.903476724465363</v>
      </c>
      <c r="L241" t="n">
        <v>-1.13526188048285</v>
      </c>
      <c r="M241" t="n">
        <v>-1.18964958805943</v>
      </c>
      <c r="N241" t="inlineStr">
        <is>
          <t>down_in_MT_all_timepoints</t>
        </is>
      </c>
      <c r="O241" t="n">
        <v>578.4</v>
      </c>
      <c r="P241" t="n">
        <v>620.5</v>
      </c>
      <c r="Q241" t="n">
        <v>707.16</v>
      </c>
      <c r="R241" t="n">
        <v>308.75</v>
      </c>
      <c r="S241" t="n">
        <v>281.94</v>
      </c>
      <c r="T241" t="n">
        <v>309.47</v>
      </c>
    </row>
    <row r="242">
      <c r="A242" t="inlineStr">
        <is>
          <t>g269</t>
        </is>
      </c>
      <c r="B242" t="inlineStr">
        <is>
          <t>[Skp1-protein]-hydroxyproline N-acetylglucosaminyltransferase</t>
        </is>
      </c>
      <c r="C242" t="inlineStr">
        <is>
          <t>GO:0005737;GO:0008375;GO:0046872;GO:0033830;GO:0010265</t>
        </is>
      </c>
      <c r="D242" t="inlineStr">
        <is>
          <t>ddi:DDB_G0275699</t>
        </is>
      </c>
      <c r="E242" t="n">
        <v>69.4937048746103</v>
      </c>
      <c r="F242" t="n">
        <v>-0.580166706630286</v>
      </c>
      <c r="G242" t="n">
        <v>0.518206915615115</v>
      </c>
      <c r="H242" t="n">
        <v>-1.11956573551633</v>
      </c>
      <c r="I242" t="n">
        <v>0.262898863816556</v>
      </c>
      <c r="J242" t="n">
        <v>0.668914660035135</v>
      </c>
      <c r="K242" t="n">
        <v>0.384231356785471</v>
      </c>
      <c r="L242" t="n">
        <v>-1.03704092986045</v>
      </c>
      <c r="M242" t="n">
        <v>-1.06430281552581</v>
      </c>
      <c r="N242" t="inlineStr">
        <is>
          <t>inconsistent</t>
        </is>
      </c>
      <c r="O242" t="n">
        <v>79.90000000000001</v>
      </c>
      <c r="P242" t="n">
        <v>76.34</v>
      </c>
      <c r="Q242" t="n">
        <v>81.15000000000001</v>
      </c>
      <c r="R242" t="n">
        <v>104.59</v>
      </c>
      <c r="S242" t="n">
        <v>36.69</v>
      </c>
      <c r="T242" t="n">
        <v>38.28</v>
      </c>
    </row>
    <row r="243">
      <c r="A243" t="inlineStr">
        <is>
          <t>g270</t>
        </is>
      </c>
      <c r="B243" t="inlineStr">
        <is>
          <t>Dehydrodolichyl diphosphate synthase complex subunit NUS1</t>
        </is>
      </c>
      <c r="C243" t="inlineStr">
        <is>
          <t>GO:1904423;GO:0005783;GO:0005789;GO:0005811;GO:0005635;GO:0031965;GO:0045547;GO:0043048;GO:0009101</t>
        </is>
      </c>
      <c r="D243" t="inlineStr">
        <is>
          <t>sce:YDL193W</t>
        </is>
      </c>
      <c r="E243" t="n">
        <v>161.565701794634</v>
      </c>
      <c r="F243" t="n">
        <v>-0.107825819560543</v>
      </c>
      <c r="G243" t="n">
        <v>0.318468369873166</v>
      </c>
      <c r="H243" t="n">
        <v>-0.338576228475958</v>
      </c>
      <c r="I243" t="n">
        <v>0.734928992902897</v>
      </c>
      <c r="J243" t="n">
        <v>0.9442662634080961</v>
      </c>
      <c r="K243" t="n">
        <v>-0.129083934617968</v>
      </c>
      <c r="L243" t="n">
        <v>-0.323907052553532</v>
      </c>
      <c r="M243" t="n">
        <v>0.131696514572935</v>
      </c>
      <c r="N243" t="inlineStr">
        <is>
          <t>inconsistent</t>
        </is>
      </c>
      <c r="O243" t="n">
        <v>199.16</v>
      </c>
      <c r="P243" t="n">
        <v>159.79</v>
      </c>
      <c r="Q243" t="n">
        <v>143.57</v>
      </c>
      <c r="R243" t="n">
        <v>182.03</v>
      </c>
      <c r="S243" t="n">
        <v>127.45</v>
      </c>
      <c r="T243" t="n">
        <v>157.39</v>
      </c>
    </row>
    <row r="244">
      <c r="A244" t="inlineStr">
        <is>
          <t>g271</t>
        </is>
      </c>
      <c r="B244" t="inlineStr">
        <is>
          <t>NA</t>
        </is>
      </c>
      <c r="C244" t="inlineStr">
        <is>
          <t>NA</t>
        </is>
      </c>
      <c r="D244" t="inlineStr">
        <is>
          <t>NA</t>
        </is>
      </c>
      <c r="E244" t="n">
        <v>320.313589437229</v>
      </c>
      <c r="F244" t="n">
        <v>0.344497776637169</v>
      </c>
      <c r="G244" t="n">
        <v>0.280756977596148</v>
      </c>
      <c r="H244" t="n">
        <v>1.22703193198179</v>
      </c>
      <c r="I244" t="n">
        <v>0.219810589406631</v>
      </c>
      <c r="J244" t="n">
        <v>0.61325154513529</v>
      </c>
      <c r="K244" t="n">
        <v>0.732440929193686</v>
      </c>
      <c r="L244" t="n">
        <v>0.226953347039812</v>
      </c>
      <c r="M244" t="n">
        <v>0.06895781105630459</v>
      </c>
      <c r="N244" t="inlineStr">
        <is>
          <t>inconsistent</t>
        </is>
      </c>
      <c r="O244" t="n">
        <v>306.49</v>
      </c>
      <c r="P244" t="n">
        <v>243.23</v>
      </c>
      <c r="Q244" t="n">
        <v>281.8</v>
      </c>
      <c r="R244" t="n">
        <v>509.88</v>
      </c>
      <c r="S244" t="n">
        <v>284.84</v>
      </c>
      <c r="T244" t="n">
        <v>295.64</v>
      </c>
    </row>
    <row r="245">
      <c r="A245" t="inlineStr">
        <is>
          <t>g272</t>
        </is>
      </c>
      <c r="B245" t="inlineStr">
        <is>
          <t>Sulfhydryl oxidase 1</t>
        </is>
      </c>
      <c r="C245" t="inlineStr">
        <is>
          <t>GO:0005615;GO:0000139;GO:0016971;GO:0003756;GO:0006457</t>
        </is>
      </c>
      <c r="D245" t="inlineStr">
        <is>
          <t>gga:373914</t>
        </is>
      </c>
      <c r="E245" t="n">
        <v>498.693906504536</v>
      </c>
      <c r="F245" t="n">
        <v>0.750525286512595</v>
      </c>
      <c r="G245" t="n">
        <v>0.265763970422843</v>
      </c>
      <c r="H245" t="n">
        <v>2.82402947742869</v>
      </c>
      <c r="I245" t="n">
        <v>0.00474240230595665</v>
      </c>
      <c r="J245" t="n">
        <v>0.041584375159424</v>
      </c>
      <c r="K245" t="n">
        <v>0.326684795487048</v>
      </c>
      <c r="L245" t="n">
        <v>0.834946021092962</v>
      </c>
      <c r="M245" t="n">
        <v>1.08233620479608</v>
      </c>
      <c r="N245" t="inlineStr">
        <is>
          <t>inconsistent</t>
        </is>
      </c>
      <c r="O245" t="n">
        <v>442.45</v>
      </c>
      <c r="P245" t="n">
        <v>337.33</v>
      </c>
      <c r="Q245" t="n">
        <v>337.98</v>
      </c>
      <c r="R245" t="n">
        <v>555.14</v>
      </c>
      <c r="S245" t="n">
        <v>602.5</v>
      </c>
      <c r="T245" t="n">
        <v>716.77</v>
      </c>
    </row>
    <row r="246">
      <c r="A246" t="inlineStr">
        <is>
          <t>g273</t>
        </is>
      </c>
      <c r="B246" t="inlineStr">
        <is>
          <t>Phosphatidylinositol/phosphatidylcholine transfer protein SFH1</t>
        </is>
      </c>
      <c r="C246" t="inlineStr">
        <is>
          <t>GO:0000139;GO:0005739;GO:0005886;GO:0035619;GO:0008526;GO:0009932;GO:0006892;GO:0015031;GO:0010053;GO:0048768;GO:0048767</t>
        </is>
      </c>
      <c r="D246" t="inlineStr">
        <is>
          <t>ath:AT4G34580</t>
        </is>
      </c>
      <c r="E246" t="n">
        <v>268.242456067582</v>
      </c>
      <c r="F246" t="n">
        <v>-0.0312130565415213</v>
      </c>
      <c r="G246" t="n">
        <v>0.287641853551039</v>
      </c>
      <c r="H246" t="n">
        <v>-0.10851361217495</v>
      </c>
      <c r="I246" t="n">
        <v>0.913588283320234</v>
      </c>
      <c r="J246" t="n">
        <v>0.984118600785277</v>
      </c>
      <c r="K246" t="n">
        <v>0.146497385083458</v>
      </c>
      <c r="L246" t="n">
        <v>-0.403823048636029</v>
      </c>
      <c r="M246" t="n">
        <v>0.161005521868804</v>
      </c>
      <c r="N246" t="inlineStr">
        <is>
          <t>inconsistent</t>
        </is>
      </c>
      <c r="O246" t="n">
        <v>293.38</v>
      </c>
      <c r="P246" t="n">
        <v>269.86</v>
      </c>
      <c r="Q246" t="n">
        <v>244.34</v>
      </c>
      <c r="R246" t="n">
        <v>324.84</v>
      </c>
      <c r="S246" t="n">
        <v>203.73</v>
      </c>
      <c r="T246" t="n">
        <v>273.31</v>
      </c>
    </row>
    <row r="247">
      <c r="A247" t="inlineStr">
        <is>
          <t>g274</t>
        </is>
      </c>
      <c r="B247" t="inlineStr">
        <is>
          <t>NA</t>
        </is>
      </c>
      <c r="C247" t="inlineStr">
        <is>
          <t>NA</t>
        </is>
      </c>
      <c r="D247" t="inlineStr">
        <is>
          <t>NA</t>
        </is>
      </c>
      <c r="E247" t="n">
        <v>477.180718114449</v>
      </c>
      <c r="F247" t="n">
        <v>-0.16626446599341</v>
      </c>
      <c r="G247" t="n">
        <v>0.290661299684371</v>
      </c>
      <c r="H247" t="n">
        <v>-0.572021339524581</v>
      </c>
      <c r="I247" t="n">
        <v>0.567307517757395</v>
      </c>
      <c r="J247" t="n">
        <v>0.885346201756181</v>
      </c>
      <c r="K247" t="n">
        <v>0.419880221860237</v>
      </c>
      <c r="L247" t="n">
        <v>-0.479907494103198</v>
      </c>
      <c r="M247" t="n">
        <v>-0.430392951630002</v>
      </c>
      <c r="N247" t="inlineStr">
        <is>
          <t>inconsistent</t>
        </is>
      </c>
      <c r="O247" t="n">
        <v>416.21</v>
      </c>
      <c r="P247" t="n">
        <v>481.13</v>
      </c>
      <c r="Q247" t="n">
        <v>610.85</v>
      </c>
      <c r="R247" t="n">
        <v>557.15</v>
      </c>
      <c r="S247" t="n">
        <v>344.7</v>
      </c>
      <c r="T247" t="n">
        <v>453.03</v>
      </c>
    </row>
    <row r="248">
      <c r="A248" t="inlineStr">
        <is>
          <t>g275</t>
        </is>
      </c>
      <c r="B248" t="inlineStr">
        <is>
          <t>NA</t>
        </is>
      </c>
      <c r="C248" t="inlineStr">
        <is>
          <t>NA</t>
        </is>
      </c>
      <c r="D248" t="inlineStr">
        <is>
          <t>NA</t>
        </is>
      </c>
      <c r="E248" t="n">
        <v>122.881361839394</v>
      </c>
      <c r="F248" t="n">
        <v>-1.1964612016093</v>
      </c>
      <c r="G248" t="n">
        <v>0.371671788352069</v>
      </c>
      <c r="H248" t="n">
        <v>-3.21913376023027</v>
      </c>
      <c r="I248" t="n">
        <v>0.00128578492016941</v>
      </c>
      <c r="J248" t="n">
        <v>0.0146353853849204</v>
      </c>
      <c r="K248" t="n">
        <v>-0.989649955622941</v>
      </c>
      <c r="L248" t="n">
        <v>-0.94587520879363</v>
      </c>
      <c r="M248" t="n">
        <v>-1.63951249458065</v>
      </c>
      <c r="N248" t="inlineStr">
        <is>
          <t>down_in_MT_all_timepoints</t>
        </is>
      </c>
      <c r="O248" t="n">
        <v>214.66</v>
      </c>
      <c r="P248" t="n">
        <v>136.71</v>
      </c>
      <c r="Q248" t="n">
        <v>157.84</v>
      </c>
      <c r="R248" t="n">
        <v>107.61</v>
      </c>
      <c r="S248" t="n">
        <v>70.48999999999999</v>
      </c>
      <c r="T248" t="n">
        <v>49.98</v>
      </c>
    </row>
    <row r="249">
      <c r="A249" t="inlineStr">
        <is>
          <t>g276</t>
        </is>
      </c>
      <c r="B249" t="inlineStr">
        <is>
          <t>N-terminal acetyltransferase A complex catalytic subunit NAA10</t>
        </is>
      </c>
      <c r="C249" t="inlineStr">
        <is>
          <t>GO:0005737;GO:0005829;GO:0031415;GO:0009536;GO:0003729;GO:0008080;GO:1990189;GO:0008999;GO:1990190;GO:0009793;GO:0009414</t>
        </is>
      </c>
      <c r="D249" t="inlineStr">
        <is>
          <t>ath:AT5G13780</t>
        </is>
      </c>
      <c r="E249" t="n">
        <v>156.754789096249</v>
      </c>
      <c r="F249" t="n">
        <v>-0.0588157733861362</v>
      </c>
      <c r="G249" t="n">
        <v>0.317736242600534</v>
      </c>
      <c r="H249" t="n">
        <v>-0.185108796229081</v>
      </c>
      <c r="I249" t="n">
        <v>0.853143702444668</v>
      </c>
      <c r="J249" t="n">
        <v>0.968906972507026</v>
      </c>
      <c r="K249" t="n">
        <v>-0.0897546803113969</v>
      </c>
      <c r="L249" t="n">
        <v>-0.2247610965644</v>
      </c>
      <c r="M249" t="n">
        <v>0.141350537734502</v>
      </c>
      <c r="N249" t="inlineStr">
        <is>
          <t>inconsistent</t>
        </is>
      </c>
      <c r="O249" t="n">
        <v>146.69</v>
      </c>
      <c r="P249" t="n">
        <v>190.86</v>
      </c>
      <c r="Q249" t="n">
        <v>143.57</v>
      </c>
      <c r="R249" t="n">
        <v>137.78</v>
      </c>
      <c r="S249" t="n">
        <v>163.18</v>
      </c>
      <c r="T249" t="n">
        <v>158.45</v>
      </c>
    </row>
    <row r="250">
      <c r="A250" t="inlineStr">
        <is>
          <t>g277</t>
        </is>
      </c>
      <c r="B250" t="inlineStr">
        <is>
          <t>NA</t>
        </is>
      </c>
      <c r="C250" t="inlineStr">
        <is>
          <t>NA</t>
        </is>
      </c>
      <c r="D250" t="inlineStr">
        <is>
          <t>NA</t>
        </is>
      </c>
      <c r="E250" t="n">
        <v>11.3293113682058</v>
      </c>
      <c r="F250" t="n">
        <v>0.284092050077482</v>
      </c>
      <c r="G250" t="n">
        <v>0.950579058769319</v>
      </c>
      <c r="H250" t="n">
        <v>0.298862096168294</v>
      </c>
      <c r="I250" t="n">
        <v>0.765045268913911</v>
      </c>
      <c r="K250" t="n">
        <v>0.0689814732636912</v>
      </c>
      <c r="L250" t="n">
        <v>0.731366001540626</v>
      </c>
      <c r="M250" t="n">
        <v>-0.0321518999240905</v>
      </c>
      <c r="N250" t="inlineStr">
        <is>
          <t>inconsistent</t>
        </is>
      </c>
      <c r="O250" t="n">
        <v>9.539999999999999</v>
      </c>
      <c r="P250" t="n">
        <v>10.65</v>
      </c>
      <c r="Q250" t="n">
        <v>9.81</v>
      </c>
      <c r="R250" t="n">
        <v>10.06</v>
      </c>
      <c r="S250" t="n">
        <v>18.35</v>
      </c>
      <c r="T250" t="n">
        <v>9.57</v>
      </c>
    </row>
    <row r="251">
      <c r="A251" t="inlineStr">
        <is>
          <t>g278</t>
        </is>
      </c>
      <c r="B251" t="inlineStr">
        <is>
          <t>GTP-binding nuclear protein GSP1/Ran</t>
        </is>
      </c>
      <c r="C251" t="inlineStr">
        <is>
          <t>GO:0005737;GO:0005634;GO:0005525;GO:0003924;GO:0006606;GO:0000054</t>
        </is>
      </c>
      <c r="D251" t="inlineStr"/>
      <c r="E251" t="n">
        <v>2311.94341008658</v>
      </c>
      <c r="F251" t="n">
        <v>-0.248288280058677</v>
      </c>
      <c r="G251" t="n">
        <v>0.20303939404971</v>
      </c>
      <c r="H251" t="n">
        <v>-1.22285766868418</v>
      </c>
      <c r="I251" t="n">
        <v>0.221383459469273</v>
      </c>
      <c r="J251" t="n">
        <v>0.615264824600266</v>
      </c>
      <c r="K251" t="n">
        <v>-0.515758039526355</v>
      </c>
      <c r="L251" t="n">
        <v>-0.135525567376891</v>
      </c>
      <c r="M251" t="n">
        <v>-0.0944822900900724</v>
      </c>
      <c r="N251" t="inlineStr">
        <is>
          <t>inconsistent</t>
        </is>
      </c>
      <c r="O251" t="n">
        <v>2640.38</v>
      </c>
      <c r="P251" t="n">
        <v>2688.85</v>
      </c>
      <c r="Q251" t="n">
        <v>2193.72</v>
      </c>
      <c r="R251" t="n">
        <v>1846.45</v>
      </c>
      <c r="S251" t="n">
        <v>2447.67</v>
      </c>
      <c r="T251" t="n">
        <v>2054.59</v>
      </c>
    </row>
    <row r="252">
      <c r="A252" t="inlineStr">
        <is>
          <t>g279</t>
        </is>
      </c>
      <c r="B252" t="inlineStr">
        <is>
          <t>NA</t>
        </is>
      </c>
      <c r="C252" t="inlineStr">
        <is>
          <t>NA</t>
        </is>
      </c>
      <c r="D252" t="inlineStr">
        <is>
          <t>NA</t>
        </is>
      </c>
      <c r="E252" t="n">
        <v>52.0531707157546</v>
      </c>
      <c r="F252" t="n">
        <v>0.6080310937503119</v>
      </c>
      <c r="G252" t="n">
        <v>0.495481810539216</v>
      </c>
      <c r="H252" t="n">
        <v>1.22715119065342</v>
      </c>
      <c r="I252" t="n">
        <v>0.21976577065375</v>
      </c>
      <c r="J252" t="n">
        <v>0.61325154513529</v>
      </c>
      <c r="K252" t="n">
        <v>0.37015293078691</v>
      </c>
      <c r="L252" t="n">
        <v>0.435091331194872</v>
      </c>
      <c r="M252" t="n">
        <v>0.985193828044496</v>
      </c>
      <c r="N252" t="inlineStr">
        <is>
          <t>inconsistent</t>
        </is>
      </c>
      <c r="O252" t="n">
        <v>44.13</v>
      </c>
      <c r="P252" t="n">
        <v>46.16</v>
      </c>
      <c r="Q252" t="n">
        <v>33.89</v>
      </c>
      <c r="R252" t="n">
        <v>57.32</v>
      </c>
      <c r="S252" t="n">
        <v>62.76</v>
      </c>
      <c r="T252" t="n">
        <v>68.06</v>
      </c>
    </row>
    <row r="253">
      <c r="A253" t="inlineStr">
        <is>
          <t>g280</t>
        </is>
      </c>
      <c r="B253" t="inlineStr">
        <is>
          <t>PHD finger-like domain-containing protein 5A</t>
        </is>
      </c>
      <c r="C253" t="inlineStr">
        <is>
          <t>GO:0016363;GO:0016607;GO:0005654;GO:0005634;GO:0071011;GO:0005689;GO:0005686;GO:0071005;GO:0005684;GO:0003677;GO:0003723;GO:0008270;GO:0006351;GO:0000398;GO:0045893;GO:0000387;GO:0000388;GO:0048863;GO:1903241</t>
        </is>
      </c>
      <c r="D253" t="inlineStr">
        <is>
          <t>hsa:84844</t>
        </is>
      </c>
      <c r="E253" t="n">
        <v>33.5915978738213</v>
      </c>
      <c r="F253" t="n">
        <v>-0.187469402547409</v>
      </c>
      <c r="G253" t="n">
        <v>0.605964583554113</v>
      </c>
      <c r="H253" t="n">
        <v>-0.309373530459256</v>
      </c>
      <c r="I253" t="n">
        <v>0.757037403047278</v>
      </c>
      <c r="J253" t="n">
        <v>0.948183347658857</v>
      </c>
      <c r="K253" t="n">
        <v>0.206811946315291</v>
      </c>
      <c r="L253" t="n">
        <v>-0.713203324121656</v>
      </c>
      <c r="M253" t="n">
        <v>-0.0252317462064294</v>
      </c>
      <c r="N253" t="inlineStr">
        <is>
          <t>inconsistent</t>
        </is>
      </c>
      <c r="O253" t="n">
        <v>28.62</v>
      </c>
      <c r="P253" t="n">
        <v>49.71</v>
      </c>
      <c r="Q253" t="n">
        <v>30.32</v>
      </c>
      <c r="R253" t="n">
        <v>33.19</v>
      </c>
      <c r="S253" t="n">
        <v>29.93</v>
      </c>
      <c r="T253" t="n">
        <v>29.78</v>
      </c>
    </row>
    <row r="254">
      <c r="A254" t="inlineStr">
        <is>
          <t>g282</t>
        </is>
      </c>
      <c r="B254" t="inlineStr">
        <is>
          <t>Terminal nucleotidyltransferase 4B</t>
        </is>
      </c>
      <c r="C254" t="inlineStr">
        <is>
          <t>GO:0005737;GO:0005829;GO:0005730;GO:0005634;GO:0031499;GO:0070566;GO:0005524;GO:0070568;GO:0046872;GO:1990817;GO:0003723;GO:0070034;GO:0033500;GO:0051301;GO:0071044;GO:0010587;GO:0031124;GO:0060212;GO:0032211;GO:0071051;GO:0043634;GO:1905870;GO:0031123;GO:0006401;GO:0006364</t>
        </is>
      </c>
      <c r="D254" t="inlineStr">
        <is>
          <t>hsa:64282</t>
        </is>
      </c>
      <c r="E254" t="n">
        <v>785.812717496987</v>
      </c>
      <c r="F254" t="n">
        <v>0.111326719961488</v>
      </c>
      <c r="G254" t="n">
        <v>0.212344464439639</v>
      </c>
      <c r="H254" t="n">
        <v>0.524274179952233</v>
      </c>
      <c r="I254" t="n">
        <v>0.600087852842066</v>
      </c>
      <c r="J254" t="n">
        <v>0.902145037647044</v>
      </c>
      <c r="K254" t="n">
        <v>-0.00274050356912635</v>
      </c>
      <c r="L254" t="n">
        <v>0.277111406443853</v>
      </c>
      <c r="M254" t="n">
        <v>0.0578661891620524</v>
      </c>
      <c r="N254" t="inlineStr">
        <is>
          <t>inconsistent</t>
        </is>
      </c>
      <c r="O254" t="n">
        <v>799.03</v>
      </c>
      <c r="P254" t="n">
        <v>768.75</v>
      </c>
      <c r="Q254" t="n">
        <v>694.6799999999999</v>
      </c>
      <c r="R254" t="n">
        <v>797.51</v>
      </c>
      <c r="S254" t="n">
        <v>931.76</v>
      </c>
      <c r="T254" t="n">
        <v>723.15</v>
      </c>
    </row>
    <row r="255">
      <c r="A255" t="inlineStr">
        <is>
          <t>g283</t>
        </is>
      </c>
      <c r="B255" t="inlineStr">
        <is>
          <t>NA</t>
        </is>
      </c>
      <c r="C255" t="inlineStr">
        <is>
          <t>NA</t>
        </is>
      </c>
      <c r="D255" t="inlineStr">
        <is>
          <t>NA</t>
        </is>
      </c>
      <c r="E255" t="n">
        <v>76.71565571539701</v>
      </c>
      <c r="F255" t="n">
        <v>-0.730294598189009</v>
      </c>
      <c r="G255" t="n">
        <v>0.568125918397278</v>
      </c>
      <c r="H255" t="n">
        <v>-1.2854449595421</v>
      </c>
      <c r="I255" t="n">
        <v>0.19863683877659</v>
      </c>
      <c r="J255" t="n">
        <v>0.583858150886821</v>
      </c>
      <c r="K255" t="n">
        <v>-1.71841479250849</v>
      </c>
      <c r="L255" t="n">
        <v>-0.299429294975287</v>
      </c>
      <c r="M255" t="n">
        <v>0.136711289892707</v>
      </c>
      <c r="N255" t="inlineStr">
        <is>
          <t>inconsistent</t>
        </is>
      </c>
      <c r="O255" t="n">
        <v>310.07</v>
      </c>
      <c r="P255" t="n">
        <v>16.87</v>
      </c>
      <c r="Q255" t="n">
        <v>12.48</v>
      </c>
      <c r="R255" t="n">
        <v>93.53</v>
      </c>
      <c r="S255" t="n">
        <v>13.52</v>
      </c>
      <c r="T255" t="n">
        <v>13.82</v>
      </c>
    </row>
    <row r="256">
      <c r="A256" t="inlineStr">
        <is>
          <t>g284</t>
        </is>
      </c>
      <c r="B256" t="inlineStr">
        <is>
          <t>NA</t>
        </is>
      </c>
      <c r="C256" t="inlineStr">
        <is>
          <t>NA</t>
        </is>
      </c>
      <c r="D256" t="inlineStr">
        <is>
          <t>NA</t>
        </is>
      </c>
      <c r="E256" t="n">
        <v>7.58863123010157</v>
      </c>
      <c r="F256" t="n">
        <v>-0.19897731915041</v>
      </c>
      <c r="G256" t="n">
        <v>2.06041625315757</v>
      </c>
      <c r="H256" t="n">
        <v>-0.0965714179576474</v>
      </c>
      <c r="I256" t="n">
        <v>0.923066755541594</v>
      </c>
      <c r="K256" t="n">
        <v>-0.573628379582387</v>
      </c>
      <c r="L256" t="n">
        <v>0</v>
      </c>
      <c r="M256" t="n">
        <v>0</v>
      </c>
      <c r="N256" t="inlineStr">
        <is>
          <t>inconsistent</t>
        </is>
      </c>
      <c r="O256" t="n">
        <v>27.43</v>
      </c>
      <c r="P256" t="n">
        <v>0</v>
      </c>
      <c r="Q256" t="n">
        <v>0</v>
      </c>
      <c r="R256" t="n">
        <v>18.1</v>
      </c>
      <c r="S256" t="n">
        <v>0</v>
      </c>
      <c r="T256" t="n">
        <v>0</v>
      </c>
    </row>
    <row r="257">
      <c r="A257" t="inlineStr">
        <is>
          <t>g285</t>
        </is>
      </c>
      <c r="B257" t="inlineStr">
        <is>
          <t>NA</t>
        </is>
      </c>
      <c r="C257" t="inlineStr">
        <is>
          <t>NA</t>
        </is>
      </c>
      <c r="D257" t="inlineStr">
        <is>
          <t>NA</t>
        </is>
      </c>
      <c r="E257" t="n">
        <v>47.7812654839596</v>
      </c>
      <c r="F257" t="n">
        <v>-0.6824451970759901</v>
      </c>
      <c r="G257" t="n">
        <v>0.519996119111284</v>
      </c>
      <c r="H257" t="n">
        <v>-1.31240440456045</v>
      </c>
      <c r="I257" t="n">
        <v>0.18938372154463</v>
      </c>
      <c r="J257" t="n">
        <v>0.568319655489356</v>
      </c>
      <c r="K257" t="n">
        <v>-1.09515940842216</v>
      </c>
      <c r="L257" t="n">
        <v>-0.617297689269208</v>
      </c>
      <c r="M257" t="n">
        <v>-0.303069690027156</v>
      </c>
      <c r="N257" t="inlineStr">
        <is>
          <t>inconsistent</t>
        </is>
      </c>
      <c r="O257" t="n">
        <v>65.59</v>
      </c>
      <c r="P257" t="n">
        <v>52.37</v>
      </c>
      <c r="Q257" t="n">
        <v>57.96</v>
      </c>
      <c r="R257" t="n">
        <v>30.17</v>
      </c>
      <c r="S257" t="n">
        <v>33.79</v>
      </c>
      <c r="T257" t="n">
        <v>46.79</v>
      </c>
    </row>
    <row r="258">
      <c r="A258" t="inlineStr">
        <is>
          <t>g286</t>
        </is>
      </c>
      <c r="B258" t="inlineStr">
        <is>
          <t>NA</t>
        </is>
      </c>
      <c r="C258" t="inlineStr">
        <is>
          <t>NA</t>
        </is>
      </c>
      <c r="D258" t="inlineStr">
        <is>
          <t>NA</t>
        </is>
      </c>
      <c r="E258" t="n">
        <v>9848.038748573499</v>
      </c>
      <c r="F258" t="n">
        <v>-2.64824830147828</v>
      </c>
      <c r="G258" t="n">
        <v>0.414110536841443</v>
      </c>
      <c r="H258" t="n">
        <v>-6.3950275732594</v>
      </c>
      <c r="I258" t="n">
        <v>1.60518386986847e-10</v>
      </c>
      <c r="J258" t="n">
        <v>1.93367328323798e-08</v>
      </c>
      <c r="K258" t="n">
        <v>-1.16096065930637</v>
      </c>
      <c r="L258" t="n">
        <v>-3.07938137505349</v>
      </c>
      <c r="M258" t="n">
        <v>-3.62567997362742</v>
      </c>
      <c r="N258" t="inlineStr">
        <is>
          <t>down_in_MT_all_timepoints</t>
        </is>
      </c>
      <c r="O258" t="n">
        <v>12960.98</v>
      </c>
      <c r="P258" t="n">
        <v>22059.4</v>
      </c>
      <c r="Q258" t="n">
        <v>14490.15</v>
      </c>
      <c r="R258" t="n">
        <v>5795.79</v>
      </c>
      <c r="S258" t="n">
        <v>2608.92</v>
      </c>
      <c r="T258" t="n">
        <v>1172.99</v>
      </c>
    </row>
    <row r="259">
      <c r="A259" t="inlineStr">
        <is>
          <t>g287</t>
        </is>
      </c>
      <c r="B259" t="inlineStr">
        <is>
          <t>Kinesin-like protein KIF19</t>
        </is>
      </c>
      <c r="C259" t="inlineStr">
        <is>
          <t>GO:0005930;GO:0005929;GO:0005737;GO:0005871;GO:0005874;GO:0005524;GO:0016887;GO:0008017;GO:0003777;GO:0008574;GO:0060404;GO:0007018;GO:0070462</t>
        </is>
      </c>
      <c r="D259" t="inlineStr">
        <is>
          <t>hsa:124602</t>
        </is>
      </c>
      <c r="E259" t="n">
        <v>32.9236766184145</v>
      </c>
      <c r="F259" t="n">
        <v>-0.3468633167575</v>
      </c>
      <c r="G259" t="n">
        <v>0.620833366242963</v>
      </c>
      <c r="H259" t="n">
        <v>-0.558705983952794</v>
      </c>
      <c r="I259" t="n">
        <v>0.576362394776661</v>
      </c>
      <c r="J259" t="n">
        <v>0.889327702461884</v>
      </c>
      <c r="K259" t="n">
        <v>-0.08761869108660029</v>
      </c>
      <c r="L259" t="n">
        <v>0.0376527459632158</v>
      </c>
      <c r="M259" t="n">
        <v>-0.989872761564988</v>
      </c>
      <c r="N259" t="inlineStr">
        <is>
          <t>inconsistent</t>
        </is>
      </c>
      <c r="O259" t="n">
        <v>41.74</v>
      </c>
      <c r="P259" t="n">
        <v>31.96</v>
      </c>
      <c r="Q259" t="n">
        <v>34.78</v>
      </c>
      <c r="R259" t="n">
        <v>39.22</v>
      </c>
      <c r="S259" t="n">
        <v>32.83</v>
      </c>
      <c r="T259" t="n">
        <v>17.02</v>
      </c>
    </row>
    <row r="260">
      <c r="A260" t="inlineStr">
        <is>
          <t>g288</t>
        </is>
      </c>
      <c r="B260" t="inlineStr">
        <is>
          <t>Centrosomal protein of 44 kDa</t>
        </is>
      </c>
      <c r="C260" t="inlineStr">
        <is>
          <t>GO:0005814;GO:0005813;GO:0036064;GO:0005829;GO:0030496;GO:0000922;GO:0008017;GO:0007099;GO:0010457;GO:0007098</t>
        </is>
      </c>
      <c r="D260" t="inlineStr">
        <is>
          <t>mmu:382010</t>
        </is>
      </c>
      <c r="E260" t="n">
        <v>395.588503010392</v>
      </c>
      <c r="F260" t="n">
        <v>-0.194483461228754</v>
      </c>
      <c r="G260" t="n">
        <v>0.268468036206735</v>
      </c>
      <c r="H260" t="n">
        <v>-0.724419428013364</v>
      </c>
      <c r="I260" t="n">
        <v>0.468808276017091</v>
      </c>
      <c r="J260" t="n">
        <v>0.833687940806332</v>
      </c>
      <c r="K260" t="n">
        <v>0.172313880370611</v>
      </c>
      <c r="L260" t="n">
        <v>-0.239405614468906</v>
      </c>
      <c r="M260" t="n">
        <v>-0.5110311949270741</v>
      </c>
      <c r="N260" t="inlineStr">
        <is>
          <t>inconsistent</t>
        </is>
      </c>
      <c r="O260" t="n">
        <v>354.2</v>
      </c>
      <c r="P260" t="n">
        <v>428.76</v>
      </c>
      <c r="Q260" t="n">
        <v>486.9</v>
      </c>
      <c r="R260" t="n">
        <v>399.26</v>
      </c>
      <c r="S260" t="n">
        <v>363.05</v>
      </c>
      <c r="T260" t="n">
        <v>341.37</v>
      </c>
    </row>
    <row r="261">
      <c r="A261" t="inlineStr">
        <is>
          <t>g289</t>
        </is>
      </c>
      <c r="B261" t="inlineStr">
        <is>
          <t>Kynurenine--oxoglutarate transaminase</t>
        </is>
      </c>
      <c r="C261" t="inlineStr">
        <is>
          <t>GO:0005737;GO:0005739;GO:0047804;GO:0047316;GO:0016212;GO:0030170;GO:0008483;GO:0097053</t>
        </is>
      </c>
      <c r="D261" t="inlineStr">
        <is>
          <t>ddi:DDB_G0287269</t>
        </is>
      </c>
      <c r="E261" t="n">
        <v>466.189674797223</v>
      </c>
      <c r="F261" t="n">
        <v>0.0558113655291564</v>
      </c>
      <c r="G261" t="n">
        <v>0.240011009080831</v>
      </c>
      <c r="H261" t="n">
        <v>0.232536689641433</v>
      </c>
      <c r="I261" t="n">
        <v>0.816121193865053</v>
      </c>
      <c r="J261" t="n">
        <v>0.961383274895946</v>
      </c>
      <c r="K261" t="n">
        <v>-0.051638640599184</v>
      </c>
      <c r="L261" t="n">
        <v>-0.07658194028581899</v>
      </c>
      <c r="M261" t="n">
        <v>0.294890111147659</v>
      </c>
      <c r="N261" t="inlineStr">
        <is>
          <t>inconsistent</t>
        </is>
      </c>
      <c r="O261" t="n">
        <v>430.52</v>
      </c>
      <c r="P261" t="n">
        <v>512.2</v>
      </c>
      <c r="Q261" t="n">
        <v>428.04</v>
      </c>
      <c r="R261" t="n">
        <v>415.35</v>
      </c>
      <c r="S261" t="n">
        <v>485.67</v>
      </c>
      <c r="T261" t="n">
        <v>525.35</v>
      </c>
    </row>
    <row r="262">
      <c r="A262" t="inlineStr">
        <is>
          <t>g290</t>
        </is>
      </c>
      <c r="B262" t="inlineStr">
        <is>
          <t>NA</t>
        </is>
      </c>
      <c r="C262" t="inlineStr">
        <is>
          <t>NA</t>
        </is>
      </c>
      <c r="D262" t="inlineStr">
        <is>
          <t>NA</t>
        </is>
      </c>
      <c r="E262" t="n">
        <v>86.9138751368002</v>
      </c>
      <c r="F262" t="n">
        <v>-0.124590679352377</v>
      </c>
      <c r="G262" t="n">
        <v>0.394988952623155</v>
      </c>
      <c r="H262" t="n">
        <v>-0.315428263309543</v>
      </c>
      <c r="I262" t="n">
        <v>0.752436510281092</v>
      </c>
      <c r="J262" t="n">
        <v>0.947443220550399</v>
      </c>
      <c r="K262" t="n">
        <v>-0.265416263138182</v>
      </c>
      <c r="L262" t="n">
        <v>0.106648979180684</v>
      </c>
      <c r="M262" t="n">
        <v>-0.218973677111081</v>
      </c>
      <c r="N262" t="inlineStr">
        <is>
          <t>inconsistent</t>
        </is>
      </c>
      <c r="O262" t="n">
        <v>73.94</v>
      </c>
      <c r="P262" t="n">
        <v>94.98</v>
      </c>
      <c r="Q262" t="n">
        <v>101.66</v>
      </c>
      <c r="R262" t="n">
        <v>61.35</v>
      </c>
      <c r="S262" t="n">
        <v>102.35</v>
      </c>
      <c r="T262" t="n">
        <v>87.2</v>
      </c>
    </row>
    <row r="263">
      <c r="A263" t="inlineStr">
        <is>
          <t>g291</t>
        </is>
      </c>
      <c r="B263" t="inlineStr">
        <is>
          <t>NA</t>
        </is>
      </c>
      <c r="C263" t="inlineStr">
        <is>
          <t>NA</t>
        </is>
      </c>
      <c r="D263" t="inlineStr">
        <is>
          <t>NA</t>
        </is>
      </c>
      <c r="E263" t="n">
        <v>809.868808170885</v>
      </c>
      <c r="F263" t="n">
        <v>-0.0374127040705478</v>
      </c>
      <c r="G263" t="n">
        <v>0.220961628548328</v>
      </c>
      <c r="H263" t="n">
        <v>-0.169317651740447</v>
      </c>
      <c r="I263" t="n">
        <v>0.865546792354008</v>
      </c>
      <c r="J263" t="n">
        <v>0.971340744625741</v>
      </c>
      <c r="K263" t="n">
        <v>-0.26332494492632</v>
      </c>
      <c r="L263" t="n">
        <v>-0.0280674943889814</v>
      </c>
      <c r="M263" t="n">
        <v>0.17857875306029</v>
      </c>
      <c r="N263" t="inlineStr">
        <is>
          <t>inconsistent</t>
        </is>
      </c>
      <c r="O263" t="n">
        <v>877.74</v>
      </c>
      <c r="P263" t="n">
        <v>866.4</v>
      </c>
      <c r="Q263" t="n">
        <v>719.65</v>
      </c>
      <c r="R263" t="n">
        <v>731.14</v>
      </c>
      <c r="S263" t="n">
        <v>849.6900000000001</v>
      </c>
      <c r="T263" t="n">
        <v>814.61</v>
      </c>
    </row>
    <row r="264">
      <c r="A264" t="inlineStr">
        <is>
          <t>g292</t>
        </is>
      </c>
      <c r="B264" t="inlineStr">
        <is>
          <t>NADPH-dependent aldehyde reductase-like protein, chloroplastic</t>
        </is>
      </c>
      <c r="C264" t="inlineStr">
        <is>
          <t>GO:0009507;GO:0016614</t>
        </is>
      </c>
      <c r="D264" t="inlineStr">
        <is>
          <t>ath:AT3G03980</t>
        </is>
      </c>
      <c r="E264" t="n">
        <v>4.31996210696083</v>
      </c>
      <c r="F264" t="n">
        <v>-0.301646659015601</v>
      </c>
      <c r="G264" t="n">
        <v>1.53455128033149</v>
      </c>
      <c r="H264" t="n">
        <v>-0.196569943853841</v>
      </c>
      <c r="I264" t="n">
        <v>0.8441640930068131</v>
      </c>
      <c r="K264" t="n">
        <v>-0.75512749854899</v>
      </c>
      <c r="L264" t="n">
        <v>0.687888059965137</v>
      </c>
      <c r="M264" t="n">
        <v>-0.546517881665482</v>
      </c>
      <c r="N264" t="inlineStr">
        <is>
          <t>inconsistent</t>
        </is>
      </c>
      <c r="O264" t="n">
        <v>2.39</v>
      </c>
      <c r="P264" t="n">
        <v>6.21</v>
      </c>
      <c r="Q264" t="n">
        <v>3.57</v>
      </c>
      <c r="R264" t="n">
        <v>1.01</v>
      </c>
      <c r="S264" t="n">
        <v>10.62</v>
      </c>
      <c r="T264" t="n">
        <v>2.13</v>
      </c>
    </row>
    <row r="265">
      <c r="A265" t="inlineStr">
        <is>
          <t>g293</t>
        </is>
      </c>
      <c r="B265" t="inlineStr">
        <is>
          <t>NA</t>
        </is>
      </c>
      <c r="C265" t="inlineStr">
        <is>
          <t>NA</t>
        </is>
      </c>
      <c r="D265" t="inlineStr">
        <is>
          <t>NA</t>
        </is>
      </c>
      <c r="E265" t="n">
        <v>653.8073113492241</v>
      </c>
      <c r="F265" t="n">
        <v>-0.318921761407427</v>
      </c>
      <c r="G265" t="n">
        <v>0.243159822525496</v>
      </c>
      <c r="H265" t="n">
        <v>-1.31157260313425</v>
      </c>
      <c r="I265" t="n">
        <v>0.189664381971408</v>
      </c>
      <c r="J265" t="n">
        <v>0.568569031117753</v>
      </c>
      <c r="K265" t="n">
        <v>0.0504880107312904</v>
      </c>
      <c r="L265" t="n">
        <v>-0.517198171676273</v>
      </c>
      <c r="M265" t="n">
        <v>-0.472642368276421</v>
      </c>
      <c r="N265" t="inlineStr">
        <is>
          <t>inconsistent</t>
        </is>
      </c>
      <c r="O265" t="n">
        <v>355.39</v>
      </c>
      <c r="P265" t="n">
        <v>902.79</v>
      </c>
      <c r="Q265" t="n">
        <v>968.45</v>
      </c>
      <c r="R265" t="n">
        <v>368.08</v>
      </c>
      <c r="S265" t="n">
        <v>630.51</v>
      </c>
      <c r="T265" t="n">
        <v>697.63</v>
      </c>
    </row>
    <row r="266">
      <c r="A266" t="inlineStr">
        <is>
          <t>g296</t>
        </is>
      </c>
      <c r="B266" t="inlineStr">
        <is>
          <t>Probable ubiquitin-conjugating enzyme E2 variant</t>
        </is>
      </c>
      <c r="C266" t="inlineStr">
        <is>
          <t>GO:0005634;GO:0031371;GO:0006301;GO:0070534</t>
        </is>
      </c>
      <c r="D266" t="inlineStr">
        <is>
          <t>ddi:DDB_G0292596</t>
        </is>
      </c>
      <c r="E266" t="n">
        <v>405.924585728303</v>
      </c>
      <c r="F266" t="n">
        <v>-0.26503513563564</v>
      </c>
      <c r="G266" t="n">
        <v>0.238564201013843</v>
      </c>
      <c r="H266" t="n">
        <v>-1.11095937491586</v>
      </c>
      <c r="I266" t="n">
        <v>0.266585836280698</v>
      </c>
      <c r="J266" t="n">
        <v>0.673721797533563</v>
      </c>
      <c r="K266" t="n">
        <v>-0.168398057872099</v>
      </c>
      <c r="L266" t="n">
        <v>-0.405073357155709</v>
      </c>
      <c r="M266" t="n">
        <v>-0.216937605570409</v>
      </c>
      <c r="N266" t="inlineStr">
        <is>
          <t>inconsistent</t>
        </is>
      </c>
      <c r="O266" t="n">
        <v>369.7</v>
      </c>
      <c r="P266" t="n">
        <v>521.97</v>
      </c>
      <c r="Q266" t="n">
        <v>441.42</v>
      </c>
      <c r="R266" t="n">
        <v>328.86</v>
      </c>
      <c r="S266" t="n">
        <v>393.95</v>
      </c>
      <c r="T266" t="n">
        <v>379.65</v>
      </c>
    </row>
    <row r="267">
      <c r="A267" t="inlineStr">
        <is>
          <t>g298</t>
        </is>
      </c>
      <c r="B267" t="inlineStr">
        <is>
          <t>NA</t>
        </is>
      </c>
      <c r="C267" t="inlineStr">
        <is>
          <t>NA</t>
        </is>
      </c>
      <c r="D267" t="inlineStr">
        <is>
          <t>NA</t>
        </is>
      </c>
      <c r="E267" t="n">
        <v>120.127853429978</v>
      </c>
      <c r="F267" t="n">
        <v>-0.08207505609790711</v>
      </c>
      <c r="G267" t="n">
        <v>0.350557494104986</v>
      </c>
      <c r="H267" t="n">
        <v>-0.234127232987714</v>
      </c>
      <c r="I267" t="n">
        <v>0.81488620453467</v>
      </c>
      <c r="J267" t="n">
        <v>0.961383274895946</v>
      </c>
      <c r="K267" t="n">
        <v>0.152414088582261</v>
      </c>
      <c r="L267" t="n">
        <v>-0.27383330400391</v>
      </c>
      <c r="M267" t="n">
        <v>-0.119792605774679</v>
      </c>
      <c r="N267" t="inlineStr">
        <is>
          <t>inconsistent</t>
        </is>
      </c>
      <c r="O267" t="n">
        <v>112.1</v>
      </c>
      <c r="P267" t="n">
        <v>121.62</v>
      </c>
      <c r="Q267" t="n">
        <v>136.44</v>
      </c>
      <c r="R267" t="n">
        <v>124.71</v>
      </c>
      <c r="S267" t="n">
        <v>100.42</v>
      </c>
      <c r="T267" t="n">
        <v>125.49</v>
      </c>
    </row>
    <row r="268">
      <c r="A268" t="inlineStr">
        <is>
          <t>g299</t>
        </is>
      </c>
      <c r="B268" t="inlineStr">
        <is>
          <t>NA</t>
        </is>
      </c>
      <c r="C268" t="inlineStr">
        <is>
          <t>NA</t>
        </is>
      </c>
      <c r="D268" t="inlineStr">
        <is>
          <t>NA</t>
        </is>
      </c>
      <c r="E268" t="n">
        <v>27.8915306961616</v>
      </c>
      <c r="F268" t="n">
        <v>0.787659395475631</v>
      </c>
      <c r="G268" t="n">
        <v>0.712330765756926</v>
      </c>
      <c r="H268" t="n">
        <v>1.10574951039586</v>
      </c>
      <c r="I268" t="n">
        <v>0.268834953904341</v>
      </c>
      <c r="J268" t="n">
        <v>0.675628951258082</v>
      </c>
      <c r="K268" t="n">
        <v>1.63772488746534</v>
      </c>
      <c r="L268" t="n">
        <v>0.8510481747334639</v>
      </c>
      <c r="M268" t="n">
        <v>-0.168244683706924</v>
      </c>
      <c r="N268" t="inlineStr">
        <is>
          <t>inconsistent</t>
        </is>
      </c>
      <c r="O268" t="n">
        <v>11.93</v>
      </c>
      <c r="P268" t="n">
        <v>17.75</v>
      </c>
      <c r="Q268" t="n">
        <v>34.78</v>
      </c>
      <c r="R268" t="n">
        <v>39.22</v>
      </c>
      <c r="S268" t="n">
        <v>32.83</v>
      </c>
      <c r="T268" t="n">
        <v>30.84</v>
      </c>
    </row>
    <row r="269">
      <c r="A269" t="inlineStr">
        <is>
          <t>g300</t>
        </is>
      </c>
      <c r="B269" t="inlineStr">
        <is>
          <t>Calcium/calmodulin-dependent protein kinase type IV</t>
        </is>
      </c>
      <c r="C269" t="inlineStr">
        <is>
          <t>GO:0005737;GO:0005829;GO:0005783;GO:0001650;GO:0098982;GO:0098978;GO:0005654;GO:0005634;GO:0098794;GO:0005524;GO:0009931;GO:0004683;GO:0005516;GO:0106310;GO:0002250;GO:0010467;GO:0006954;GO:0035556;GO:0007616;GO:0043011;GO:0007270;GO:0006913;GO:0045893;GO:0046827;GO:0099527;GO:0099170;GO:0030163;GO:0006468;GO:0007165</t>
        </is>
      </c>
      <c r="D269" t="inlineStr"/>
      <c r="E269" t="n">
        <v>402.33395182244</v>
      </c>
      <c r="F269" t="n">
        <v>0.434494815479851</v>
      </c>
      <c r="G269" t="n">
        <v>0.258092310950271</v>
      </c>
      <c r="H269" t="n">
        <v>1.68348609022905</v>
      </c>
      <c r="I269" t="n">
        <v>0.0922810298736924</v>
      </c>
      <c r="J269" t="n">
        <v>0.377241624778082</v>
      </c>
      <c r="K269" t="n">
        <v>0.351366919882773</v>
      </c>
      <c r="L269" t="n">
        <v>0.746107365062743</v>
      </c>
      <c r="M269" t="n">
        <v>0.201575127840893</v>
      </c>
      <c r="N269" t="inlineStr">
        <is>
          <t>inconsistent</t>
        </is>
      </c>
      <c r="O269" t="n">
        <v>299.34</v>
      </c>
      <c r="P269" t="n">
        <v>323.12</v>
      </c>
      <c r="Q269" t="n">
        <v>403.07</v>
      </c>
      <c r="R269" t="n">
        <v>382.16</v>
      </c>
      <c r="S269" t="n">
        <v>542.64</v>
      </c>
      <c r="T269" t="n">
        <v>463.67</v>
      </c>
    </row>
    <row r="270">
      <c r="A270" t="inlineStr">
        <is>
          <t>g301</t>
        </is>
      </c>
      <c r="B270" t="inlineStr">
        <is>
          <t>Mitochondrial substrate carrier family protein ucpB</t>
        </is>
      </c>
      <c r="C270" t="inlineStr">
        <is>
          <t>GO:0005743;GO:0022857;GO:0046686</t>
        </is>
      </c>
      <c r="D270" t="inlineStr">
        <is>
          <t>ddi:DDB_G0283333</t>
        </is>
      </c>
      <c r="E270" t="n">
        <v>44.1720122570673</v>
      </c>
      <c r="F270" t="n">
        <v>0.238859711227722</v>
      </c>
      <c r="G270" t="n">
        <v>0.533691442853803</v>
      </c>
      <c r="H270" t="n">
        <v>0.447561441027554</v>
      </c>
      <c r="I270" t="n">
        <v>0.654469736457406</v>
      </c>
      <c r="J270" t="n">
        <v>0.917973469910588</v>
      </c>
      <c r="K270" t="n">
        <v>0.578835286290045</v>
      </c>
      <c r="L270" t="n">
        <v>0.311121518641475</v>
      </c>
      <c r="M270" t="n">
        <v>-0.174097818318104</v>
      </c>
      <c r="N270" t="inlineStr">
        <is>
          <t>inconsistent</t>
        </is>
      </c>
      <c r="O270" t="n">
        <v>28.62</v>
      </c>
      <c r="P270" t="n">
        <v>42.61</v>
      </c>
      <c r="Q270" t="n">
        <v>51.72</v>
      </c>
      <c r="R270" t="n">
        <v>43.24</v>
      </c>
      <c r="S270" t="n">
        <v>53.11</v>
      </c>
      <c r="T270" t="n">
        <v>45.73</v>
      </c>
    </row>
    <row r="271">
      <c r="A271" t="inlineStr">
        <is>
          <t>g302</t>
        </is>
      </c>
      <c r="B271" t="inlineStr">
        <is>
          <t>E3 ubiquitin-protein ligase UPL1</t>
        </is>
      </c>
      <c r="C271" t="inlineStr">
        <is>
          <t>GO:0005737;GO:0005829;GO:0005739;GO:0005634;GO:0009506;GO:0000151;GO:0061630;GO:0004842;GO:0016567;GO:0006511</t>
        </is>
      </c>
      <c r="D271" t="inlineStr">
        <is>
          <t>ath:AT1G55860</t>
        </is>
      </c>
      <c r="E271" t="n">
        <v>7.48058655348359</v>
      </c>
      <c r="F271" t="n">
        <v>0.227775880106951</v>
      </c>
      <c r="G271" t="n">
        <v>1.74775037464645</v>
      </c>
      <c r="H271" t="n">
        <v>0.130325178819102</v>
      </c>
      <c r="I271" t="n">
        <v>0.896309160133193</v>
      </c>
      <c r="K271" t="n">
        <v>-0.695216859956253</v>
      </c>
      <c r="L271" t="n">
        <v>2.28161121059066</v>
      </c>
      <c r="M271" t="n">
        <v>-0.919726429088379</v>
      </c>
      <c r="N271" t="inlineStr">
        <is>
          <t>inconsistent</t>
        </is>
      </c>
      <c r="O271" t="n">
        <v>25.04</v>
      </c>
      <c r="P271" t="n">
        <v>0</v>
      </c>
      <c r="Q271" t="n">
        <v>0.89</v>
      </c>
      <c r="R271" t="n">
        <v>15.09</v>
      </c>
      <c r="S271" t="n">
        <v>3.86</v>
      </c>
      <c r="T271" t="n">
        <v>0</v>
      </c>
    </row>
    <row r="272">
      <c r="A272" t="inlineStr">
        <is>
          <t>g303</t>
        </is>
      </c>
      <c r="B272" t="inlineStr">
        <is>
          <t>E3 ubiquitin-protein ligase RNF181</t>
        </is>
      </c>
      <c r="C272" t="inlineStr">
        <is>
          <t>GO:0005737;GO:0061630;GO:0008270;GO:0016567</t>
        </is>
      </c>
      <c r="D272" t="inlineStr">
        <is>
          <t>xla:444028</t>
        </is>
      </c>
      <c r="E272" t="n">
        <v>473.023749099895</v>
      </c>
      <c r="F272" t="n">
        <v>0.381430026124638</v>
      </c>
      <c r="G272" t="n">
        <v>0.276724284856554</v>
      </c>
      <c r="H272" t="n">
        <v>1.37837568655154</v>
      </c>
      <c r="I272" t="n">
        <v>0.168087326097143</v>
      </c>
      <c r="J272" t="n">
        <v>0.533859275824542</v>
      </c>
      <c r="K272" t="n">
        <v>0.362501647014376</v>
      </c>
      <c r="L272" t="n">
        <v>0.81981716192606</v>
      </c>
      <c r="M272" t="n">
        <v>-0.0420741731700239</v>
      </c>
      <c r="N272" t="inlineStr">
        <is>
          <t>inconsistent</t>
        </is>
      </c>
      <c r="O272" t="n">
        <v>374.47</v>
      </c>
      <c r="P272" t="n">
        <v>380.82</v>
      </c>
      <c r="Q272" t="n">
        <v>470.85</v>
      </c>
      <c r="R272" t="n">
        <v>481.73</v>
      </c>
      <c r="S272" t="n">
        <v>672.99</v>
      </c>
      <c r="T272" t="n">
        <v>457.29</v>
      </c>
    </row>
    <row r="273">
      <c r="A273" t="inlineStr">
        <is>
          <t>g305</t>
        </is>
      </c>
      <c r="B273" t="inlineStr">
        <is>
          <t>NA</t>
        </is>
      </c>
      <c r="C273" t="inlineStr">
        <is>
          <t>NA</t>
        </is>
      </c>
      <c r="D273" t="inlineStr">
        <is>
          <t>NA</t>
        </is>
      </c>
      <c r="E273" t="n">
        <v>2.19637612956179</v>
      </c>
      <c r="F273" t="n">
        <v>-0.291045202277569</v>
      </c>
      <c r="G273" t="n">
        <v>2.51517140658719</v>
      </c>
      <c r="H273" t="n">
        <v>-0.115715852015225</v>
      </c>
      <c r="I273" t="n">
        <v>0.907877742560444</v>
      </c>
      <c r="K273" t="n">
        <v>-1.63424493965205</v>
      </c>
      <c r="L273" t="n">
        <v>0.634812515167456</v>
      </c>
      <c r="M273" t="n">
        <v>0</v>
      </c>
      <c r="N273" t="inlineStr">
        <is>
          <t>inconsistent</t>
        </is>
      </c>
      <c r="O273" t="n">
        <v>8.35</v>
      </c>
      <c r="P273" t="n">
        <v>0.89</v>
      </c>
      <c r="Q273" t="n">
        <v>0</v>
      </c>
      <c r="R273" t="n">
        <v>2.01</v>
      </c>
      <c r="S273" t="n">
        <v>1.93</v>
      </c>
      <c r="T273" t="n">
        <v>0</v>
      </c>
    </row>
    <row r="274">
      <c r="A274" t="inlineStr">
        <is>
          <t>g306</t>
        </is>
      </c>
      <c r="B274" t="inlineStr">
        <is>
          <t>Elongation factor-like GTPase 1</t>
        </is>
      </c>
      <c r="C274" t="inlineStr">
        <is>
          <t>GO:0005829;GO:1990904;GO:0005525;GO:0003924;GO:0043022;GO:0003746;GO:0042256;GO:0046039</t>
        </is>
      </c>
      <c r="D274" t="inlineStr">
        <is>
          <t>hsa:79631</t>
        </is>
      </c>
      <c r="E274" t="n">
        <v>632.942959850717</v>
      </c>
      <c r="F274" t="n">
        <v>0.305000469523923</v>
      </c>
      <c r="G274" t="n">
        <v>0.211706417577558</v>
      </c>
      <c r="H274" t="n">
        <v>1.440676541665</v>
      </c>
      <c r="I274" t="n">
        <v>0.149676085168489</v>
      </c>
      <c r="J274" t="n">
        <v>0.502550461834714</v>
      </c>
      <c r="K274" t="n">
        <v>0.296323846644612</v>
      </c>
      <c r="L274" t="n">
        <v>0.311622573299203</v>
      </c>
      <c r="M274" t="n">
        <v>0.305522238023958</v>
      </c>
      <c r="N274" t="inlineStr">
        <is>
          <t>inconsistent</t>
        </is>
      </c>
      <c r="O274" t="n">
        <v>550.97</v>
      </c>
      <c r="P274" t="n">
        <v>539.72</v>
      </c>
      <c r="Q274" t="n">
        <v>608.1799999999999</v>
      </c>
      <c r="R274" t="n">
        <v>676.83</v>
      </c>
      <c r="S274" t="n">
        <v>670.09</v>
      </c>
      <c r="T274" t="n">
        <v>751.86</v>
      </c>
    </row>
    <row r="275">
      <c r="A275" t="inlineStr">
        <is>
          <t>g307</t>
        </is>
      </c>
      <c r="B275" t="inlineStr">
        <is>
          <t>OVARIAN TUMOR DOMAIN-containing deubiquitinating enzyme 10</t>
        </is>
      </c>
      <c r="C275" t="inlineStr">
        <is>
          <t>GO:0005737;GO:0004843</t>
        </is>
      </c>
      <c r="D275" t="inlineStr">
        <is>
          <t>ath:AT5G03330</t>
        </is>
      </c>
      <c r="E275" t="n">
        <v>212.870953130914</v>
      </c>
      <c r="F275" t="n">
        <v>0.0850033153327074</v>
      </c>
      <c r="G275" t="n">
        <v>0.293364783819621</v>
      </c>
      <c r="H275" t="n">
        <v>0.289752962935635</v>
      </c>
      <c r="I275" t="n">
        <v>0.772005234923424</v>
      </c>
      <c r="J275" t="n">
        <v>0.950857093641451</v>
      </c>
      <c r="K275" t="n">
        <v>-0.161633776014435</v>
      </c>
      <c r="L275" t="n">
        <v>0.108335804540439</v>
      </c>
      <c r="M275" t="n">
        <v>0.301036032129116</v>
      </c>
      <c r="N275" t="inlineStr">
        <is>
          <t>inconsistent</t>
        </is>
      </c>
      <c r="O275" t="n">
        <v>200.35</v>
      </c>
      <c r="P275" t="n">
        <v>206.83</v>
      </c>
      <c r="Q275" t="n">
        <v>209.56</v>
      </c>
      <c r="R275" t="n">
        <v>179.01</v>
      </c>
      <c r="S275" t="n">
        <v>223.04</v>
      </c>
      <c r="T275" t="n">
        <v>258.42</v>
      </c>
    </row>
    <row r="276">
      <c r="A276" t="inlineStr">
        <is>
          <t>g308</t>
        </is>
      </c>
      <c r="B276" t="inlineStr">
        <is>
          <t>NA</t>
        </is>
      </c>
      <c r="C276" t="inlineStr">
        <is>
          <t>NA</t>
        </is>
      </c>
      <c r="D276" t="inlineStr">
        <is>
          <t>NA</t>
        </is>
      </c>
      <c r="E276" t="n">
        <v>266.645340247625</v>
      </c>
      <c r="F276" t="n">
        <v>0.146754008607098</v>
      </c>
      <c r="G276" t="n">
        <v>0.27876126514975</v>
      </c>
      <c r="H276" t="n">
        <v>0.526450504263073</v>
      </c>
      <c r="I276" t="n">
        <v>0.598575233113732</v>
      </c>
      <c r="J276" t="n">
        <v>0.901068548628064</v>
      </c>
      <c r="K276" t="n">
        <v>-0.07986132799517889</v>
      </c>
      <c r="L276" t="n">
        <v>0.09098406711626671</v>
      </c>
      <c r="M276" t="n">
        <v>0.420459804147572</v>
      </c>
      <c r="N276" t="inlineStr">
        <is>
          <t>inconsistent</t>
        </is>
      </c>
      <c r="O276" t="n">
        <v>225.4</v>
      </c>
      <c r="P276" t="n">
        <v>259.21</v>
      </c>
      <c r="Q276" t="n">
        <v>267.53</v>
      </c>
      <c r="R276" t="n">
        <v>213.21</v>
      </c>
      <c r="S276" t="n">
        <v>276.15</v>
      </c>
      <c r="T276" t="n">
        <v>358.38</v>
      </c>
    </row>
    <row r="277">
      <c r="A277" t="inlineStr">
        <is>
          <t>g309</t>
        </is>
      </c>
      <c r="B277" t="inlineStr">
        <is>
          <t>NA</t>
        </is>
      </c>
      <c r="C277" t="inlineStr">
        <is>
          <t>NA</t>
        </is>
      </c>
      <c r="D277" t="inlineStr">
        <is>
          <t>NA</t>
        </is>
      </c>
      <c r="E277" t="n">
        <v>157.5515150591</v>
      </c>
      <c r="F277" t="n">
        <v>0.635318045319447</v>
      </c>
      <c r="G277" t="n">
        <v>0.313015401361465</v>
      </c>
      <c r="H277" t="n">
        <v>2.02967024164345</v>
      </c>
      <c r="I277" t="n">
        <v>0.0423900697187395</v>
      </c>
      <c r="J277" t="n">
        <v>0.221333908918434</v>
      </c>
      <c r="K277" t="n">
        <v>0.748894338051745</v>
      </c>
      <c r="L277" t="n">
        <v>0.52873350363377</v>
      </c>
      <c r="M277" t="n">
        <v>0.619647240285961</v>
      </c>
      <c r="N277" t="inlineStr">
        <is>
          <t>up_in_MT_all_timepoints</t>
        </is>
      </c>
      <c r="O277" t="n">
        <v>112.1</v>
      </c>
      <c r="P277" t="n">
        <v>142.92</v>
      </c>
      <c r="Q277" t="n">
        <v>115.93</v>
      </c>
      <c r="R277" t="n">
        <v>189.07</v>
      </c>
      <c r="S277" t="n">
        <v>206.63</v>
      </c>
      <c r="T277" t="n">
        <v>178.66</v>
      </c>
    </row>
    <row r="278">
      <c r="A278" t="inlineStr">
        <is>
          <t>g310</t>
        </is>
      </c>
      <c r="B278" t="inlineStr">
        <is>
          <t>NA</t>
        </is>
      </c>
      <c r="C278" t="inlineStr">
        <is>
          <t>NA</t>
        </is>
      </c>
      <c r="D278" t="inlineStr">
        <is>
          <t>NA</t>
        </is>
      </c>
      <c r="E278" t="n">
        <v>136.676627849653</v>
      </c>
      <c r="F278" t="n">
        <v>-0.100231415538175</v>
      </c>
      <c r="G278" t="n">
        <v>0.35365651103482</v>
      </c>
      <c r="H278" t="n">
        <v>-0.283414591307514</v>
      </c>
      <c r="I278" t="n">
        <v>0.776859044492084</v>
      </c>
      <c r="J278" t="n">
        <v>0.952621991179762</v>
      </c>
      <c r="K278" t="n">
        <v>-0.144578328193488</v>
      </c>
      <c r="L278" t="n">
        <v>-0.447340086174812</v>
      </c>
      <c r="M278" t="n">
        <v>0.292558924031791</v>
      </c>
      <c r="N278" t="inlineStr">
        <is>
          <t>inconsistent</t>
        </is>
      </c>
      <c r="O278" t="n">
        <v>149.07</v>
      </c>
      <c r="P278" t="n">
        <v>149.13</v>
      </c>
      <c r="Q278" t="n">
        <v>124.85</v>
      </c>
      <c r="R278" t="n">
        <v>134.76</v>
      </c>
      <c r="S278" t="n">
        <v>109.11</v>
      </c>
      <c r="T278" t="n">
        <v>153.14</v>
      </c>
    </row>
    <row r="279">
      <c r="A279" t="inlineStr">
        <is>
          <t>g311</t>
        </is>
      </c>
      <c r="B279" t="inlineStr">
        <is>
          <t>Chaperone protein DnaJ</t>
        </is>
      </c>
      <c r="C279" t="inlineStr">
        <is>
          <t>GO:0005737;GO:0005524;GO:0031072;GO:0051082;GO:0008270;GO:0006260;GO:0042026;GO:0009408</t>
        </is>
      </c>
      <c r="D279" t="inlineStr">
        <is>
          <t>mga:MGA_0877</t>
        </is>
      </c>
      <c r="E279" t="n">
        <v>39.1630667218127</v>
      </c>
      <c r="F279" t="n">
        <v>0.0926665345052179</v>
      </c>
      <c r="G279" t="n">
        <v>0.540317204115113</v>
      </c>
      <c r="H279" t="n">
        <v>0.171503949530868</v>
      </c>
      <c r="I279" t="n">
        <v>0.863827525177025</v>
      </c>
      <c r="J279" t="n">
        <v>0.971340744625741</v>
      </c>
      <c r="K279" t="n">
        <v>0.140185306962657</v>
      </c>
      <c r="L279" t="n">
        <v>0.0543543310913434</v>
      </c>
      <c r="M279" t="n">
        <v>0.07807147118094381</v>
      </c>
      <c r="N279" t="inlineStr">
        <is>
          <t>inconsistent</t>
        </is>
      </c>
      <c r="O279" t="n">
        <v>34.58</v>
      </c>
      <c r="P279" t="n">
        <v>39.95</v>
      </c>
      <c r="Q279" t="n">
        <v>39.24</v>
      </c>
      <c r="R279" t="n">
        <v>38.22</v>
      </c>
      <c r="S279" t="n">
        <v>41.52</v>
      </c>
      <c r="T279" t="n">
        <v>41.47</v>
      </c>
    </row>
    <row r="280">
      <c r="A280" t="inlineStr">
        <is>
          <t>g312</t>
        </is>
      </c>
      <c r="B280" t="inlineStr">
        <is>
          <t>Protein psiK</t>
        </is>
      </c>
      <c r="C280" t="inlineStr">
        <is>
          <t>GO:0031012;GO:0005576;GO:0016020</t>
        </is>
      </c>
      <c r="D280" t="inlineStr">
        <is>
          <t>ddi:DDB_G0292014</t>
        </is>
      </c>
      <c r="E280" t="n">
        <v>34.1059867124393</v>
      </c>
      <c r="F280" t="n">
        <v>-3.10130426116836</v>
      </c>
      <c r="G280" t="n">
        <v>1.01125842028172</v>
      </c>
      <c r="H280" t="n">
        <v>-3.06677719460115</v>
      </c>
      <c r="I280" t="n">
        <v>0.00216380077973119</v>
      </c>
      <c r="J280" t="n">
        <v>0.0222968432689408</v>
      </c>
      <c r="K280" t="n">
        <v>-1.15679971228495</v>
      </c>
      <c r="L280" t="n">
        <v>-3.1050034783783</v>
      </c>
      <c r="M280" t="n">
        <v>-4.54188112784999</v>
      </c>
      <c r="N280" t="inlineStr">
        <is>
          <t>down_in_MT_all_timepoints</t>
        </is>
      </c>
      <c r="O280" t="n">
        <v>95.41</v>
      </c>
      <c r="P280" t="n">
        <v>40.83</v>
      </c>
      <c r="Q280" t="n">
        <v>22.29</v>
      </c>
      <c r="R280" t="n">
        <v>42.24</v>
      </c>
      <c r="S280" t="n">
        <v>3.86</v>
      </c>
      <c r="T280" t="n">
        <v>0</v>
      </c>
    </row>
    <row r="281">
      <c r="A281" t="inlineStr">
        <is>
          <t>g313</t>
        </is>
      </c>
      <c r="B281" t="inlineStr">
        <is>
          <t>Protein psiC</t>
        </is>
      </c>
      <c r="C281" t="inlineStr">
        <is>
          <t>GO:0005576</t>
        </is>
      </c>
      <c r="D281" t="inlineStr">
        <is>
          <t>ddi:DDB_G0290245</t>
        </is>
      </c>
      <c r="E281" t="n">
        <v>735.0681454519309</v>
      </c>
      <c r="F281" t="n">
        <v>-1.67099477210061</v>
      </c>
      <c r="G281" t="n">
        <v>0.423741033619072</v>
      </c>
      <c r="H281" t="n">
        <v>-3.94343393612142</v>
      </c>
      <c r="I281" t="n">
        <v>8.03231255256167e-05</v>
      </c>
      <c r="J281" t="n">
        <v>0.00152780020149195</v>
      </c>
      <c r="K281" t="n">
        <v>-0.503300123517547</v>
      </c>
      <c r="L281" t="n">
        <v>-1.65132161961831</v>
      </c>
      <c r="M281" t="n">
        <v>-2.93278363965712</v>
      </c>
      <c r="N281" t="inlineStr">
        <is>
          <t>down_in_MT_all_timepoints</t>
        </is>
      </c>
      <c r="O281" t="n">
        <v>1873.55</v>
      </c>
      <c r="P281" t="n">
        <v>617.84</v>
      </c>
      <c r="Q281" t="n">
        <v>355.81</v>
      </c>
      <c r="R281" t="n">
        <v>1321.48</v>
      </c>
      <c r="S281" t="n">
        <v>196.01</v>
      </c>
      <c r="T281" t="n">
        <v>45.73</v>
      </c>
    </row>
    <row r="282">
      <c r="A282" t="inlineStr">
        <is>
          <t>g314</t>
        </is>
      </c>
      <c r="B282" t="inlineStr">
        <is>
          <t>Protein psiC</t>
        </is>
      </c>
      <c r="C282" t="inlineStr">
        <is>
          <t>GO:0005576</t>
        </is>
      </c>
      <c r="D282" t="inlineStr">
        <is>
          <t>ddi:DDB_G0290245</t>
        </is>
      </c>
      <c r="E282" t="n">
        <v>80.3881658466866</v>
      </c>
      <c r="F282" t="n">
        <v>-1.34445260140126</v>
      </c>
      <c r="G282" t="n">
        <v>0.5139402148666951</v>
      </c>
      <c r="H282" t="n">
        <v>-2.61597081238327</v>
      </c>
      <c r="I282" t="n">
        <v>0.00889741629105908</v>
      </c>
      <c r="J282" t="n">
        <v>0.0668892685358297</v>
      </c>
      <c r="K282" t="n">
        <v>-0.494828343667005</v>
      </c>
      <c r="L282" t="n">
        <v>-1.63369137949843</v>
      </c>
      <c r="M282" t="n">
        <v>-1.90356528660902</v>
      </c>
      <c r="N282" t="inlineStr">
        <is>
          <t>inconsistent</t>
        </is>
      </c>
      <c r="O282" t="n">
        <v>163.38</v>
      </c>
      <c r="P282" t="n">
        <v>94.98</v>
      </c>
      <c r="Q282" t="n">
        <v>62.42</v>
      </c>
      <c r="R282" t="n">
        <v>115.65</v>
      </c>
      <c r="S282" t="n">
        <v>29.93</v>
      </c>
      <c r="T282" t="n">
        <v>15.95</v>
      </c>
    </row>
    <row r="283">
      <c r="A283" t="inlineStr">
        <is>
          <t>g315</t>
        </is>
      </c>
      <c r="B283" t="inlineStr">
        <is>
          <t>Regulator of G protein signaling 13</t>
        </is>
      </c>
      <c r="C283" t="inlineStr">
        <is>
          <t>GO:0009898;GO:0005829;GO:0005634;GO:0005886;GO:0005096;GO:0003924;GO:0007186;GO:0045744</t>
        </is>
      </c>
      <c r="D283" t="inlineStr">
        <is>
          <t>hsa:6003</t>
        </is>
      </c>
      <c r="E283" t="n">
        <v>68.9862984117385</v>
      </c>
      <c r="F283" t="n">
        <v>-1.71936694848085</v>
      </c>
      <c r="G283" t="n">
        <v>0.492411957614176</v>
      </c>
      <c r="H283" t="n">
        <v>-3.49172460557515</v>
      </c>
      <c r="I283" t="n">
        <v>0.000479912781955341</v>
      </c>
      <c r="J283" t="n">
        <v>0.00669793787071036</v>
      </c>
      <c r="K283" t="n">
        <v>-1.69808547058977</v>
      </c>
      <c r="L283" t="n">
        <v>-1.26496826414012</v>
      </c>
      <c r="M283" t="n">
        <v>-2.16513747579947</v>
      </c>
      <c r="N283" t="inlineStr">
        <is>
          <t>down_in_MT_all_timepoints</t>
        </is>
      </c>
      <c r="O283" t="n">
        <v>211.09</v>
      </c>
      <c r="P283" t="n">
        <v>71.02</v>
      </c>
      <c r="Q283" t="n">
        <v>32.1</v>
      </c>
      <c r="R283" t="n">
        <v>64.36</v>
      </c>
      <c r="S283" t="n">
        <v>28.97</v>
      </c>
      <c r="T283" t="n">
        <v>6.38</v>
      </c>
    </row>
    <row r="284">
      <c r="A284" t="inlineStr">
        <is>
          <t>g316</t>
        </is>
      </c>
      <c r="B284" t="inlineStr">
        <is>
          <t>UPF0652 protein</t>
        </is>
      </c>
      <c r="C284" t="inlineStr">
        <is>
          <t>GO:0008270</t>
        </is>
      </c>
      <c r="D284" t="inlineStr">
        <is>
          <t>ddi:DDB_G0293552</t>
        </is>
      </c>
      <c r="E284" t="n">
        <v>296.614513756032</v>
      </c>
      <c r="F284" t="n">
        <v>-0.124631718996531</v>
      </c>
      <c r="G284" t="n">
        <v>0.254227161595096</v>
      </c>
      <c r="H284" t="n">
        <v>-0.49023762140345</v>
      </c>
      <c r="I284" t="n">
        <v>0.623965761840954</v>
      </c>
      <c r="J284" t="n">
        <v>0.911291164133322</v>
      </c>
      <c r="K284" t="n">
        <v>-0.06267871593626249</v>
      </c>
      <c r="L284" t="n">
        <v>-0.113044852510342</v>
      </c>
      <c r="M284" t="n">
        <v>-0.195886934242727</v>
      </c>
      <c r="N284" t="inlineStr">
        <is>
          <t>inconsistent</t>
        </is>
      </c>
      <c r="O284" t="n">
        <v>290.99</v>
      </c>
      <c r="P284" t="n">
        <v>295.6</v>
      </c>
      <c r="Q284" t="n">
        <v>342.43</v>
      </c>
      <c r="R284" t="n">
        <v>278.58</v>
      </c>
      <c r="S284" t="n">
        <v>273.25</v>
      </c>
      <c r="T284" t="n">
        <v>298.83</v>
      </c>
    </row>
    <row r="285">
      <c r="A285" t="inlineStr">
        <is>
          <t>g317</t>
        </is>
      </c>
      <c r="B285" t="inlineStr">
        <is>
          <t>NA</t>
        </is>
      </c>
      <c r="C285" t="inlineStr">
        <is>
          <t>NA</t>
        </is>
      </c>
      <c r="D285" t="inlineStr">
        <is>
          <t>NA</t>
        </is>
      </c>
      <c r="E285" t="n">
        <v>38.4961104621906</v>
      </c>
      <c r="F285" t="n">
        <v>-0.173677408179912</v>
      </c>
      <c r="G285" t="n">
        <v>0.554490623356006</v>
      </c>
      <c r="H285" t="n">
        <v>-0.31321973873741</v>
      </c>
      <c r="I285" t="n">
        <v>0.754113723056766</v>
      </c>
      <c r="J285" t="n">
        <v>0.9476995483869119</v>
      </c>
      <c r="K285" t="n">
        <v>-0.0181202371858664</v>
      </c>
      <c r="L285" t="n">
        <v>-0.481333602376927</v>
      </c>
      <c r="M285" t="n">
        <v>-0.00872534667968471</v>
      </c>
      <c r="N285" t="inlineStr">
        <is>
          <t>inconsistent</t>
        </is>
      </c>
      <c r="O285" t="n">
        <v>48.9</v>
      </c>
      <c r="P285" t="n">
        <v>40.83</v>
      </c>
      <c r="Q285" t="n">
        <v>32.1</v>
      </c>
      <c r="R285" t="n">
        <v>48.27</v>
      </c>
      <c r="S285" t="n">
        <v>28.97</v>
      </c>
      <c r="T285" t="n">
        <v>31.9</v>
      </c>
    </row>
    <row r="286">
      <c r="A286" t="inlineStr">
        <is>
          <t>g318</t>
        </is>
      </c>
      <c r="B286" t="inlineStr">
        <is>
          <t>NA</t>
        </is>
      </c>
      <c r="C286" t="inlineStr">
        <is>
          <t>NA</t>
        </is>
      </c>
      <c r="D286" t="inlineStr">
        <is>
          <t>NA</t>
        </is>
      </c>
      <c r="E286" t="n">
        <v>6.60917088218185</v>
      </c>
      <c r="F286" t="n">
        <v>3.47493928481139</v>
      </c>
      <c r="G286" t="n">
        <v>1.74928322601694</v>
      </c>
      <c r="H286" t="n">
        <v>1.98649322941472</v>
      </c>
      <c r="I286" t="n">
        <v>0.0469785838805051</v>
      </c>
      <c r="K286" t="n">
        <v>2.59178616380566</v>
      </c>
      <c r="L286" t="n">
        <v>1.5183206924609</v>
      </c>
      <c r="M286" t="n">
        <v>2.65930172064989</v>
      </c>
      <c r="N286" t="inlineStr">
        <is>
          <t>up_in_MT_all_timepoints</t>
        </is>
      </c>
      <c r="O286" t="n">
        <v>0</v>
      </c>
      <c r="P286" t="n">
        <v>7.1</v>
      </c>
      <c r="Q286" t="n">
        <v>0</v>
      </c>
      <c r="R286" t="n">
        <v>5.03</v>
      </c>
      <c r="S286" t="n">
        <v>22.21</v>
      </c>
      <c r="T286" t="n">
        <v>5.32</v>
      </c>
    </row>
    <row r="287">
      <c r="A287" t="inlineStr">
        <is>
          <t>g319</t>
        </is>
      </c>
      <c r="B287" t="inlineStr">
        <is>
          <t>Electron transfer flavoprotein-ubiquinone oxidoreductase, mitochondrial</t>
        </is>
      </c>
      <c r="C287" t="inlineStr">
        <is>
          <t>GO:0009507;GO:0005829;GO:0005743;GO:0005739;GO:0051539;GO:0004174;GO:0046872;GO:0010230;GO:0022900;GO:0006552;GO:0009646</t>
        </is>
      </c>
      <c r="D287" t="inlineStr">
        <is>
          <t>ath:AT2G43400</t>
        </is>
      </c>
      <c r="E287" t="n">
        <v>4465.90056029423</v>
      </c>
      <c r="F287" t="n">
        <v>-0.401932647511711</v>
      </c>
      <c r="G287" t="n">
        <v>0.178050495735169</v>
      </c>
      <c r="H287" t="n">
        <v>-2.25740819115461</v>
      </c>
      <c r="I287" t="n">
        <v>0.0239825803611512</v>
      </c>
      <c r="J287" t="n">
        <v>0.143938155797443</v>
      </c>
      <c r="K287" t="n">
        <v>-0.308745922073808</v>
      </c>
      <c r="L287" t="n">
        <v>-0.411502236190512</v>
      </c>
      <c r="M287" t="n">
        <v>-0.484005557263179</v>
      </c>
      <c r="N287" t="inlineStr">
        <is>
          <t>inconsistent</t>
        </is>
      </c>
      <c r="O287" t="n">
        <v>2512.77</v>
      </c>
      <c r="P287" t="n">
        <v>6203.26</v>
      </c>
      <c r="Q287" t="n">
        <v>6640.02</v>
      </c>
      <c r="R287" t="n">
        <v>2028.48</v>
      </c>
      <c r="S287" t="n">
        <v>4663.61</v>
      </c>
      <c r="T287" t="n">
        <v>4747.26</v>
      </c>
    </row>
    <row r="288">
      <c r="A288" t="inlineStr">
        <is>
          <t>g320</t>
        </is>
      </c>
      <c r="B288" t="inlineStr">
        <is>
          <t>NA</t>
        </is>
      </c>
      <c r="C288" t="inlineStr">
        <is>
          <t>NA</t>
        </is>
      </c>
      <c r="D288" t="inlineStr">
        <is>
          <t>NA</t>
        </is>
      </c>
      <c r="E288" t="n">
        <v>105.197250393864</v>
      </c>
      <c r="F288" t="n">
        <v>-0.06872269477367569</v>
      </c>
      <c r="G288" t="n">
        <v>0.365201668298234</v>
      </c>
      <c r="H288" t="n">
        <v>-0.188177384550047</v>
      </c>
      <c r="I288" t="n">
        <v>0.850737600295595</v>
      </c>
      <c r="J288" t="n">
        <v>0.968906972507026</v>
      </c>
      <c r="K288" t="n">
        <v>0.12548855358459</v>
      </c>
      <c r="L288" t="n">
        <v>-0.180754527361636</v>
      </c>
      <c r="M288" t="n">
        <v>-0.137182724029145</v>
      </c>
      <c r="N288" t="inlineStr">
        <is>
          <t>inconsistent</t>
        </is>
      </c>
      <c r="O288" t="n">
        <v>72.75</v>
      </c>
      <c r="P288" t="n">
        <v>121.62</v>
      </c>
      <c r="Q288" t="n">
        <v>131.09</v>
      </c>
      <c r="R288" t="n">
        <v>79.45</v>
      </c>
      <c r="S288" t="n">
        <v>107.18</v>
      </c>
      <c r="T288" t="n">
        <v>119.11</v>
      </c>
    </row>
    <row r="289">
      <c r="A289" t="inlineStr">
        <is>
          <t>g322</t>
        </is>
      </c>
      <c r="B289" t="inlineStr">
        <is>
          <t>PXMP2/4 family protein 4</t>
        </is>
      </c>
      <c r="C289" t="inlineStr">
        <is>
          <t>GO:0005737;GO:0005778</t>
        </is>
      </c>
      <c r="D289" t="inlineStr">
        <is>
          <t>ddi:DDB_G0290631</t>
        </is>
      </c>
      <c r="E289" t="n">
        <v>13.1347515437152</v>
      </c>
      <c r="F289" t="n">
        <v>0.646551809294302</v>
      </c>
      <c r="G289" t="n">
        <v>0.928189945637825</v>
      </c>
      <c r="H289" t="n">
        <v>0.69657273528212</v>
      </c>
      <c r="I289" t="n">
        <v>0.486070223526201</v>
      </c>
      <c r="K289" t="n">
        <v>0.133842193004013</v>
      </c>
      <c r="L289" t="n">
        <v>0.812333667998891</v>
      </c>
      <c r="M289" t="n">
        <v>0.723730692511919</v>
      </c>
      <c r="N289" t="inlineStr">
        <is>
          <t>inconsistent</t>
        </is>
      </c>
      <c r="O289" t="n">
        <v>3.58</v>
      </c>
      <c r="P289" t="n">
        <v>13.32</v>
      </c>
      <c r="Q289" t="n">
        <v>12.48</v>
      </c>
      <c r="R289" t="n">
        <v>4.02</v>
      </c>
      <c r="S289" t="n">
        <v>24.14</v>
      </c>
      <c r="T289" t="n">
        <v>21.27</v>
      </c>
    </row>
    <row r="290">
      <c r="A290" t="inlineStr">
        <is>
          <t>g323</t>
        </is>
      </c>
      <c r="B290" t="inlineStr">
        <is>
          <t>NA</t>
        </is>
      </c>
      <c r="C290" t="inlineStr">
        <is>
          <t>NA</t>
        </is>
      </c>
      <c r="D290" t="inlineStr">
        <is>
          <t>NA</t>
        </is>
      </c>
      <c r="E290" t="n">
        <v>88.7551078873236</v>
      </c>
      <c r="F290" t="n">
        <v>0.120237544001749</v>
      </c>
      <c r="G290" t="n">
        <v>0.416506564718913</v>
      </c>
      <c r="H290" t="n">
        <v>0.288681029752541</v>
      </c>
      <c r="I290" t="n">
        <v>0.77282548099168</v>
      </c>
      <c r="J290" t="n">
        <v>0.950857093641451</v>
      </c>
      <c r="K290" t="n">
        <v>0.368148971757367</v>
      </c>
      <c r="L290" t="n">
        <v>0.373157658613914</v>
      </c>
      <c r="M290" t="n">
        <v>-0.384685978355892</v>
      </c>
      <c r="N290" t="inlineStr">
        <is>
          <t>inconsistent</t>
        </is>
      </c>
      <c r="O290" t="n">
        <v>66.78</v>
      </c>
      <c r="P290" t="n">
        <v>86.98999999999999</v>
      </c>
      <c r="Q290" t="n">
        <v>101.66</v>
      </c>
      <c r="R290" t="n">
        <v>86.48999999999999</v>
      </c>
      <c r="S290" t="n">
        <v>112.97</v>
      </c>
      <c r="T290" t="n">
        <v>77.63</v>
      </c>
    </row>
    <row r="291">
      <c r="A291" t="inlineStr">
        <is>
          <t>g324</t>
        </is>
      </c>
      <c r="B291" t="inlineStr">
        <is>
          <t>NA</t>
        </is>
      </c>
      <c r="C291" t="inlineStr">
        <is>
          <t>NA</t>
        </is>
      </c>
      <c r="D291" t="inlineStr">
        <is>
          <t>NA</t>
        </is>
      </c>
      <c r="E291" t="n">
        <v>250.184027091349</v>
      </c>
      <c r="F291" t="n">
        <v>0.39218286141701</v>
      </c>
      <c r="G291" t="n">
        <v>0.281343851858888</v>
      </c>
      <c r="H291" t="n">
        <v>1.39396279259628</v>
      </c>
      <c r="I291" t="n">
        <v>0.163328840661116</v>
      </c>
      <c r="J291" t="n">
        <v>0.525181846854002</v>
      </c>
      <c r="K291" t="n">
        <v>0.586989156759562</v>
      </c>
      <c r="L291" t="n">
        <v>0.455012247593027</v>
      </c>
      <c r="M291" t="n">
        <v>0.127384725478354</v>
      </c>
      <c r="N291" t="inlineStr">
        <is>
          <t>inconsistent</t>
        </is>
      </c>
      <c r="O291" t="n">
        <v>248.06</v>
      </c>
      <c r="P291" t="n">
        <v>182.87</v>
      </c>
      <c r="Q291" t="n">
        <v>213.13</v>
      </c>
      <c r="R291" t="n">
        <v>373.11</v>
      </c>
      <c r="S291" t="n">
        <v>251.04</v>
      </c>
      <c r="T291" t="n">
        <v>232.9</v>
      </c>
    </row>
    <row r="292">
      <c r="A292" t="inlineStr">
        <is>
          <t>g325</t>
        </is>
      </c>
      <c r="B292" t="inlineStr">
        <is>
          <t>WASH complex subunit 5</t>
        </is>
      </c>
      <c r="C292" t="inlineStr">
        <is>
          <t>GO:0005829;GO:0005769;GO:0031901;GO:0005783;GO:0005768;GO:0043025;GO:0071203;GO:0030041;GO:0016197;GO:0140285;GO:0007032;GO:0090306;GO:0001556;GO:0040038;GO:0010976;GO:0015031;GO:0051125;GO:0034315</t>
        </is>
      </c>
      <c r="D292" t="inlineStr">
        <is>
          <t>hsa:9897</t>
        </is>
      </c>
      <c r="E292" t="n">
        <v>45.9911730972135</v>
      </c>
      <c r="F292" t="n">
        <v>-0.00904192591290244</v>
      </c>
      <c r="G292" t="n">
        <v>0.52311951750885</v>
      </c>
      <c r="H292" t="n">
        <v>-0.017284627337097</v>
      </c>
      <c r="I292" t="n">
        <v>0.986209549380612</v>
      </c>
      <c r="J292" t="n">
        <v>0.996793502227086</v>
      </c>
      <c r="K292" t="n">
        <v>0.344486858965152</v>
      </c>
      <c r="L292" t="n">
        <v>-0.0116030742354807</v>
      </c>
      <c r="M292" t="n">
        <v>-0.357190244178832</v>
      </c>
      <c r="N292" t="inlineStr">
        <is>
          <t>inconsistent</t>
        </is>
      </c>
      <c r="O292" t="n">
        <v>48.9</v>
      </c>
      <c r="P292" t="n">
        <v>30.18</v>
      </c>
      <c r="Q292" t="n">
        <v>58.86</v>
      </c>
      <c r="R292" t="n">
        <v>62.35</v>
      </c>
      <c r="S292" t="n">
        <v>29.93</v>
      </c>
      <c r="T292" t="n">
        <v>45.73</v>
      </c>
    </row>
    <row r="293">
      <c r="A293" t="inlineStr">
        <is>
          <t>g326</t>
        </is>
      </c>
      <c r="B293" t="inlineStr">
        <is>
          <t>Broad substrate specificity ATP-binding cassette transporter ABCG2</t>
        </is>
      </c>
      <c r="C293" t="inlineStr">
        <is>
          <t>GO:0016324;GO:0031526;GO:0045121;GO:0031966;GO:0005886;GO:0008559;GO:0005524;GO:0016887;GO:0042626;GO:0015225;GO:0015562;GO:0046983;GO:0032217;GO:0015143;GO:0015878;GO:0006869;GO:0097744;GO:0032218;GO:0055085</t>
        </is>
      </c>
      <c r="D293" t="inlineStr">
        <is>
          <t>mcc:574307</t>
        </is>
      </c>
      <c r="E293" t="n">
        <v>952.445616287171</v>
      </c>
      <c r="F293" t="n">
        <v>0.612055476513866</v>
      </c>
      <c r="G293" t="n">
        <v>0.225426508776792</v>
      </c>
      <c r="H293" t="n">
        <v>2.71509983379948</v>
      </c>
      <c r="I293" t="n">
        <v>0.00662557940412021</v>
      </c>
      <c r="J293" t="n">
        <v>0.0532943068285313</v>
      </c>
      <c r="K293" t="n">
        <v>0.554528972021278</v>
      </c>
      <c r="L293" t="n">
        <v>0.907915110361897</v>
      </c>
      <c r="M293" t="n">
        <v>0.370571337480772</v>
      </c>
      <c r="N293" t="inlineStr">
        <is>
          <t>inconsistent</t>
        </is>
      </c>
      <c r="O293" t="n">
        <v>671.42</v>
      </c>
      <c r="P293" t="n">
        <v>761.65</v>
      </c>
      <c r="Q293" t="n">
        <v>813.28</v>
      </c>
      <c r="R293" t="n">
        <v>986.58</v>
      </c>
      <c r="S293" t="n">
        <v>1429.98</v>
      </c>
      <c r="T293" t="n">
        <v>1051.76</v>
      </c>
    </row>
    <row r="294">
      <c r="A294" t="inlineStr">
        <is>
          <t>g327</t>
        </is>
      </c>
      <c r="B294" t="inlineStr">
        <is>
          <t>NA</t>
        </is>
      </c>
      <c r="C294" t="inlineStr">
        <is>
          <t>NA</t>
        </is>
      </c>
      <c r="D294" t="inlineStr">
        <is>
          <t>NA</t>
        </is>
      </c>
      <c r="E294" t="n">
        <v>4.60656459484457</v>
      </c>
      <c r="F294" t="n">
        <v>2.15403929739833</v>
      </c>
      <c r="G294" t="n">
        <v>1.72681880514463</v>
      </c>
      <c r="H294" t="n">
        <v>1.247403196549</v>
      </c>
      <c r="I294" t="n">
        <v>0.21224969507479</v>
      </c>
      <c r="K294" t="n">
        <v>0.619735836276655</v>
      </c>
      <c r="L294" t="n">
        <v>0.891046807235169</v>
      </c>
      <c r="M294" t="n">
        <v>3.40205221485775</v>
      </c>
      <c r="N294" t="inlineStr">
        <is>
          <t>up_in_MT_all_timepoints</t>
        </is>
      </c>
      <c r="O294" t="n">
        <v>3.58</v>
      </c>
      <c r="P294" t="n">
        <v>2.66</v>
      </c>
      <c r="Q294" t="n">
        <v>0</v>
      </c>
      <c r="R294" t="n">
        <v>6.03</v>
      </c>
      <c r="S294" t="n">
        <v>5.79</v>
      </c>
      <c r="T294" t="n">
        <v>9.57</v>
      </c>
    </row>
    <row r="295">
      <c r="A295" t="inlineStr">
        <is>
          <t>g328</t>
        </is>
      </c>
      <c r="B295" t="inlineStr">
        <is>
          <t>Deoxyribose-phosphate aldolase</t>
        </is>
      </c>
      <c r="C295" t="inlineStr">
        <is>
          <t>GO:0005737;GO:0004139;GO:0006018;GO:0016052;GO:0009264</t>
        </is>
      </c>
      <c r="D295" t="inlineStr">
        <is>
          <t>gwc:GWCH70_2432</t>
        </is>
      </c>
      <c r="E295" t="n">
        <v>224.354642151906</v>
      </c>
      <c r="F295" t="n">
        <v>-0.598120198690038</v>
      </c>
      <c r="G295" t="n">
        <v>0.31250935844083</v>
      </c>
      <c r="H295" t="n">
        <v>-1.91392731940629</v>
      </c>
      <c r="I295" t="n">
        <v>0.0556294431137501</v>
      </c>
      <c r="J295" t="n">
        <v>0.266910542848761</v>
      </c>
      <c r="K295" t="n">
        <v>-0.175757733934684</v>
      </c>
      <c r="L295" t="n">
        <v>-0.648676113098678</v>
      </c>
      <c r="M295" t="n">
        <v>-0.9600068350794</v>
      </c>
      <c r="N295" t="inlineStr">
        <is>
          <t>inconsistent</t>
        </is>
      </c>
      <c r="O295" t="n">
        <v>242.09</v>
      </c>
      <c r="P295" t="n">
        <v>250.33</v>
      </c>
      <c r="Q295" t="n">
        <v>317.47</v>
      </c>
      <c r="R295" t="n">
        <v>214.21</v>
      </c>
      <c r="S295" t="n">
        <v>159.32</v>
      </c>
      <c r="T295" t="n">
        <v>162.71</v>
      </c>
    </row>
    <row r="296">
      <c r="A296" t="inlineStr">
        <is>
          <t>g330</t>
        </is>
      </c>
      <c r="B296" t="inlineStr">
        <is>
          <t>NA</t>
        </is>
      </c>
      <c r="C296" t="inlineStr">
        <is>
          <t>NA</t>
        </is>
      </c>
      <c r="D296" t="inlineStr">
        <is>
          <t>NA</t>
        </is>
      </c>
      <c r="E296" t="n">
        <v>4.81687762840703</v>
      </c>
      <c r="F296" t="n">
        <v>-0.101121437769338</v>
      </c>
      <c r="G296" t="n">
        <v>1.45718270246642</v>
      </c>
      <c r="H296" t="n">
        <v>-0.0693951675367681</v>
      </c>
      <c r="I296" t="n">
        <v>0.944675075395269</v>
      </c>
      <c r="K296" t="n">
        <v>-0.604213226505507</v>
      </c>
      <c r="L296" t="n">
        <v>-0.88854653202984</v>
      </c>
      <c r="M296" t="n">
        <v>1.34908774687914</v>
      </c>
      <c r="N296" t="inlineStr">
        <is>
          <t>inconsistent</t>
        </is>
      </c>
      <c r="O296" t="n">
        <v>3.58</v>
      </c>
      <c r="P296" t="n">
        <v>6.21</v>
      </c>
      <c r="Q296" t="n">
        <v>3.57</v>
      </c>
      <c r="R296" t="n">
        <v>2.01</v>
      </c>
      <c r="S296" t="n">
        <v>2.9</v>
      </c>
      <c r="T296" t="n">
        <v>10.63</v>
      </c>
    </row>
    <row r="297">
      <c r="A297" t="inlineStr">
        <is>
          <t>g331</t>
        </is>
      </c>
      <c r="B297" t="inlineStr">
        <is>
          <t>NA</t>
        </is>
      </c>
      <c r="C297" t="inlineStr">
        <is>
          <t>NA</t>
        </is>
      </c>
      <c r="D297" t="inlineStr">
        <is>
          <t>NA</t>
        </is>
      </c>
      <c r="E297" t="n">
        <v>2.77798400750293</v>
      </c>
      <c r="F297" t="n">
        <v>0.0837243223054428</v>
      </c>
      <c r="G297" t="n">
        <v>1.74101389156007</v>
      </c>
      <c r="H297" t="n">
        <v>0.0480894050939594</v>
      </c>
      <c r="I297" t="n">
        <v>0.961644989947873</v>
      </c>
      <c r="K297" t="n">
        <v>0.5692538620975</v>
      </c>
      <c r="L297" t="n">
        <v>0.0954880312468791</v>
      </c>
      <c r="M297" t="n">
        <v>-0.431845282790251</v>
      </c>
      <c r="N297" t="inlineStr">
        <is>
          <t>inconsistent</t>
        </is>
      </c>
      <c r="O297" t="n">
        <v>2.39</v>
      </c>
      <c r="P297" t="n">
        <v>3.55</v>
      </c>
      <c r="Q297" t="n">
        <v>1.78</v>
      </c>
      <c r="R297" t="n">
        <v>4.02</v>
      </c>
      <c r="S297" t="n">
        <v>3.86</v>
      </c>
      <c r="T297" t="n">
        <v>1.06</v>
      </c>
    </row>
    <row r="298">
      <c r="A298" t="inlineStr">
        <is>
          <t>g332</t>
        </is>
      </c>
      <c r="B298" t="inlineStr">
        <is>
          <t>NA</t>
        </is>
      </c>
      <c r="C298" t="inlineStr">
        <is>
          <t>NA</t>
        </is>
      </c>
      <c r="D298" t="inlineStr">
        <is>
          <t>NA</t>
        </is>
      </c>
      <c r="E298" t="n">
        <v>12.150422820324</v>
      </c>
      <c r="F298" t="n">
        <v>0.163413004025465</v>
      </c>
      <c r="G298" t="n">
        <v>0.962290801547358</v>
      </c>
      <c r="H298" t="n">
        <v>0.169816653929039</v>
      </c>
      <c r="I298" t="n">
        <v>0.8651543292189799</v>
      </c>
      <c r="K298" t="n">
        <v>0.62512696077355</v>
      </c>
      <c r="L298" t="n">
        <v>0.648562388452386</v>
      </c>
      <c r="M298" t="n">
        <v>-0.854491567117696</v>
      </c>
      <c r="N298" t="inlineStr">
        <is>
          <t>inconsistent</t>
        </is>
      </c>
      <c r="O298" t="n">
        <v>10.73</v>
      </c>
      <c r="P298" t="n">
        <v>8.880000000000001</v>
      </c>
      <c r="Q298" t="n">
        <v>14.27</v>
      </c>
      <c r="R298" t="n">
        <v>17.1</v>
      </c>
      <c r="S298" t="n">
        <v>14.48</v>
      </c>
      <c r="T298" t="n">
        <v>7.44</v>
      </c>
    </row>
    <row r="299">
      <c r="A299" t="inlineStr">
        <is>
          <t>g333</t>
        </is>
      </c>
      <c r="B299" t="inlineStr">
        <is>
          <t>NA</t>
        </is>
      </c>
      <c r="C299" t="inlineStr">
        <is>
          <t>NA</t>
        </is>
      </c>
      <c r="D299" t="inlineStr">
        <is>
          <t>NA</t>
        </is>
      </c>
      <c r="E299" t="n">
        <v>2.55826530203345</v>
      </c>
      <c r="F299" t="n">
        <v>-0.755404554167672</v>
      </c>
      <c r="G299" t="n">
        <v>2.2688798838993</v>
      </c>
      <c r="H299" t="n">
        <v>-0.332941624423692</v>
      </c>
      <c r="I299" t="n">
        <v>0.739178348403454</v>
      </c>
      <c r="K299" t="n">
        <v>-0.793547432587399</v>
      </c>
      <c r="L299" t="n">
        <v>-0.891768102733658</v>
      </c>
      <c r="M299" t="n">
        <v>0</v>
      </c>
      <c r="N299" t="inlineStr">
        <is>
          <t>inconsistent</t>
        </is>
      </c>
      <c r="O299" t="n">
        <v>5.96</v>
      </c>
      <c r="P299" t="n">
        <v>4.44</v>
      </c>
      <c r="Q299" t="n">
        <v>0</v>
      </c>
      <c r="R299" t="n">
        <v>3.02</v>
      </c>
      <c r="S299" t="n">
        <v>1.93</v>
      </c>
      <c r="T299" t="n">
        <v>0</v>
      </c>
    </row>
    <row r="300">
      <c r="A300" t="inlineStr">
        <is>
          <t>g338</t>
        </is>
      </c>
      <c r="B300" t="inlineStr">
        <is>
          <t>NA</t>
        </is>
      </c>
      <c r="C300" t="inlineStr">
        <is>
          <t>NA</t>
        </is>
      </c>
      <c r="D300" t="inlineStr">
        <is>
          <t>NA</t>
        </is>
      </c>
      <c r="E300" t="n">
        <v>49.4577031290337</v>
      </c>
      <c r="F300" t="n">
        <v>-0.92770703780895</v>
      </c>
      <c r="G300" t="n">
        <v>0.556748260415611</v>
      </c>
      <c r="H300" t="n">
        <v>-1.66629535064271</v>
      </c>
      <c r="I300" t="n">
        <v>0.09565460231906429</v>
      </c>
      <c r="J300" t="n">
        <v>0.386244581351401</v>
      </c>
      <c r="K300" t="n">
        <v>-1.25917075327691</v>
      </c>
      <c r="L300" t="n">
        <v>-0.138716313301687</v>
      </c>
      <c r="M300" t="n">
        <v>-1.34125146435254</v>
      </c>
      <c r="N300" t="inlineStr">
        <is>
          <t>inconsistent</t>
        </is>
      </c>
      <c r="O300" t="n">
        <v>109.72</v>
      </c>
      <c r="P300" t="n">
        <v>47.94</v>
      </c>
      <c r="Q300" t="n">
        <v>36.56</v>
      </c>
      <c r="R300" t="n">
        <v>45.26</v>
      </c>
      <c r="S300" t="n">
        <v>43.45</v>
      </c>
      <c r="T300" t="n">
        <v>13.82</v>
      </c>
    </row>
    <row r="301">
      <c r="A301" t="inlineStr">
        <is>
          <t>g339</t>
        </is>
      </c>
      <c r="B301" t="inlineStr">
        <is>
          <t>Uncharacterized protein YIR042C</t>
        </is>
      </c>
      <c r="C301" t="inlineStr">
        <is>
          <t>GO:1990189;GO:0008999</t>
        </is>
      </c>
      <c r="D301" t="inlineStr">
        <is>
          <t>sce:YIR042C</t>
        </is>
      </c>
      <c r="E301" t="n">
        <v>56.9435036609044</v>
      </c>
      <c r="F301" t="n">
        <v>0.255833331102442</v>
      </c>
      <c r="G301" t="n">
        <v>0.482543468528121</v>
      </c>
      <c r="H301" t="n">
        <v>0.530176756682248</v>
      </c>
      <c r="I301" t="n">
        <v>0.595989384858064</v>
      </c>
      <c r="J301" t="n">
        <v>0.900351457803385</v>
      </c>
      <c r="K301" t="n">
        <v>-0.161630012720014</v>
      </c>
      <c r="L301" t="n">
        <v>0.365821931992211</v>
      </c>
      <c r="M301" t="n">
        <v>0.528291993479746</v>
      </c>
      <c r="N301" t="inlineStr">
        <is>
          <t>inconsistent</t>
        </is>
      </c>
      <c r="O301" t="n">
        <v>41.74</v>
      </c>
      <c r="P301" t="n">
        <v>75.45</v>
      </c>
      <c r="Q301" t="n">
        <v>36.56</v>
      </c>
      <c r="R301" t="n">
        <v>37.21</v>
      </c>
      <c r="S301" t="n">
        <v>97.52</v>
      </c>
      <c r="T301" t="n">
        <v>53.17</v>
      </c>
    </row>
    <row r="302">
      <c r="A302" t="inlineStr">
        <is>
          <t>g340</t>
        </is>
      </c>
      <c r="B302" t="inlineStr">
        <is>
          <t>Uncharacterized protein YIR042C</t>
        </is>
      </c>
      <c r="C302" t="inlineStr">
        <is>
          <t>GO:1990189;GO:0008999</t>
        </is>
      </c>
      <c r="D302" t="inlineStr">
        <is>
          <t>sce:YIR042C</t>
        </is>
      </c>
      <c r="E302" t="n">
        <v>15.2592669021802</v>
      </c>
      <c r="F302" t="n">
        <v>0.385160254064245</v>
      </c>
      <c r="G302" t="n">
        <v>0.930687104552343</v>
      </c>
      <c r="H302" t="n">
        <v>0.413845052950965</v>
      </c>
      <c r="I302" t="n">
        <v>0.678987586781701</v>
      </c>
      <c r="K302" t="n">
        <v>-0.305564435580232</v>
      </c>
      <c r="L302" t="n">
        <v>1.74455621090783</v>
      </c>
      <c r="M302" t="n">
        <v>-0.299483015190767</v>
      </c>
      <c r="N302" t="inlineStr">
        <is>
          <t>inconsistent</t>
        </is>
      </c>
      <c r="O302" t="n">
        <v>23.85</v>
      </c>
      <c r="P302" t="n">
        <v>6.21</v>
      </c>
      <c r="Q302" t="n">
        <v>10.7</v>
      </c>
      <c r="R302" t="n">
        <v>19.11</v>
      </c>
      <c r="S302" t="n">
        <v>23.17</v>
      </c>
      <c r="T302" t="n">
        <v>8.51</v>
      </c>
    </row>
    <row r="303">
      <c r="A303" t="inlineStr">
        <is>
          <t>g342</t>
        </is>
      </c>
      <c r="B303" t="inlineStr">
        <is>
          <t>NA</t>
        </is>
      </c>
      <c r="C303" t="inlineStr">
        <is>
          <t>NA</t>
        </is>
      </c>
      <c r="D303" t="inlineStr">
        <is>
          <t>NA</t>
        </is>
      </c>
      <c r="E303" t="n">
        <v>425.503664143073</v>
      </c>
      <c r="F303" t="n">
        <v>6.02752957923151</v>
      </c>
      <c r="G303" t="n">
        <v>0.514321948503054</v>
      </c>
      <c r="H303" t="n">
        <v>11.7193707108452</v>
      </c>
      <c r="I303" t="n">
        <v>1.01422574662991e-31</v>
      </c>
      <c r="J303" t="n">
        <v>1.46613576144973e-28</v>
      </c>
      <c r="K303" t="n">
        <v>5.06246419493174</v>
      </c>
      <c r="L303" t="n">
        <v>5.38837166026904</v>
      </c>
      <c r="M303" t="n">
        <v>7.85645908198529</v>
      </c>
      <c r="N303" t="inlineStr">
        <is>
          <t>up_in_MT_all_timepoints</t>
        </is>
      </c>
      <c r="O303" t="n">
        <v>26.24</v>
      </c>
      <c r="P303" t="n">
        <v>16.87</v>
      </c>
      <c r="Q303" t="n">
        <v>2.68</v>
      </c>
      <c r="R303" t="n">
        <v>909.14</v>
      </c>
      <c r="S303" t="n">
        <v>747.34</v>
      </c>
      <c r="T303" t="n">
        <v>850.76</v>
      </c>
    </row>
    <row r="304">
      <c r="A304" t="inlineStr">
        <is>
          <t>g347</t>
        </is>
      </c>
      <c r="B304" t="inlineStr">
        <is>
          <t>NA</t>
        </is>
      </c>
      <c r="C304" t="inlineStr">
        <is>
          <t>NA</t>
        </is>
      </c>
      <c r="D304" t="inlineStr">
        <is>
          <t>NA</t>
        </is>
      </c>
      <c r="E304" t="n">
        <v>12.3083033946721</v>
      </c>
      <c r="F304" t="n">
        <v>3.31538486663017</v>
      </c>
      <c r="G304" t="n">
        <v>1.25733023486078</v>
      </c>
      <c r="H304" t="n">
        <v>2.6368449391478</v>
      </c>
      <c r="I304" t="n">
        <v>0.00836810734755645</v>
      </c>
      <c r="K304" t="n">
        <v>1.73170142209453</v>
      </c>
      <c r="L304" t="n">
        <v>2.16684488796942</v>
      </c>
      <c r="M304" t="n">
        <v>4.84045392174337</v>
      </c>
      <c r="N304" t="inlineStr">
        <is>
          <t>up_in_MT_all_timepoints</t>
        </is>
      </c>
      <c r="O304" t="n">
        <v>5.96</v>
      </c>
      <c r="P304" t="n">
        <v>2.66</v>
      </c>
      <c r="Q304" t="n">
        <v>0</v>
      </c>
      <c r="R304" t="n">
        <v>22.13</v>
      </c>
      <c r="S304" t="n">
        <v>15.45</v>
      </c>
      <c r="T304" t="n">
        <v>27.65</v>
      </c>
    </row>
    <row r="305">
      <c r="A305" t="inlineStr">
        <is>
          <t>g349</t>
        </is>
      </c>
      <c r="B305" t="inlineStr">
        <is>
          <t>NA</t>
        </is>
      </c>
      <c r="C305" t="inlineStr">
        <is>
          <t>NA</t>
        </is>
      </c>
      <c r="D305" t="inlineStr">
        <is>
          <t>NA</t>
        </is>
      </c>
      <c r="E305" t="n">
        <v>45.2912365922599</v>
      </c>
      <c r="F305" t="n">
        <v>5.63982789574222</v>
      </c>
      <c r="G305" t="n">
        <v>0.928637920626207</v>
      </c>
      <c r="H305" t="n">
        <v>6.07322592635365</v>
      </c>
      <c r="I305" t="n">
        <v>1.25365879944655e-09</v>
      </c>
      <c r="J305" t="n">
        <v>1.17460864737034e-07</v>
      </c>
      <c r="K305" t="n">
        <v>5.38335994723272</v>
      </c>
      <c r="L305" t="n">
        <v>4.03241076536841</v>
      </c>
      <c r="M305" t="n">
        <v>5.04017497068197</v>
      </c>
      <c r="N305" t="inlineStr">
        <is>
          <t>up_in_MT_all_timepoints</t>
        </is>
      </c>
      <c r="O305" t="n">
        <v>3.58</v>
      </c>
      <c r="P305" t="n">
        <v>1.78</v>
      </c>
      <c r="Q305" t="n">
        <v>0</v>
      </c>
      <c r="R305" t="n">
        <v>190.08</v>
      </c>
      <c r="S305" t="n">
        <v>44.42</v>
      </c>
      <c r="T305" t="n">
        <v>31.9</v>
      </c>
    </row>
    <row r="306">
      <c r="A306" t="inlineStr">
        <is>
          <t>g351</t>
        </is>
      </c>
      <c r="B306" t="inlineStr">
        <is>
          <t>NA</t>
        </is>
      </c>
      <c r="C306" t="inlineStr">
        <is>
          <t>NA</t>
        </is>
      </c>
      <c r="D306" t="inlineStr">
        <is>
          <t>NA</t>
        </is>
      </c>
      <c r="E306" t="n">
        <v>22.3001400303265</v>
      </c>
      <c r="F306" t="n">
        <v>5.19685155496355</v>
      </c>
      <c r="G306" t="n">
        <v>1.20452617278387</v>
      </c>
      <c r="H306" t="n">
        <v>4.31443639199031</v>
      </c>
      <c r="I306" t="n">
        <v>1.60010595173513e-05</v>
      </c>
      <c r="K306" t="n">
        <v>4.90708963810824</v>
      </c>
      <c r="L306" t="n">
        <v>2.35986013840386</v>
      </c>
      <c r="M306" t="n">
        <v>4.476970604221</v>
      </c>
      <c r="N306" t="inlineStr">
        <is>
          <t>up_in_MT_all_timepoints</t>
        </is>
      </c>
      <c r="O306" t="n">
        <v>2.39</v>
      </c>
      <c r="P306" t="n">
        <v>0.89</v>
      </c>
      <c r="Q306" t="n">
        <v>0</v>
      </c>
      <c r="R306" t="n">
        <v>100.57</v>
      </c>
      <c r="S306" t="n">
        <v>8.69</v>
      </c>
      <c r="T306" t="n">
        <v>21.27</v>
      </c>
    </row>
    <row r="307">
      <c r="A307" t="inlineStr">
        <is>
          <t>g356</t>
        </is>
      </c>
      <c r="B307" t="inlineStr">
        <is>
          <t>Meiotic nuclear division protein 1 homolog</t>
        </is>
      </c>
      <c r="C307" t="inlineStr">
        <is>
          <t>GO:0005634;GO:0003690;GO:0007131</t>
        </is>
      </c>
      <c r="D307" t="inlineStr">
        <is>
          <t>xla:108699336</t>
        </is>
      </c>
      <c r="E307" t="n">
        <v>72.5588008392935</v>
      </c>
      <c r="F307" t="n">
        <v>0.388248756384581</v>
      </c>
      <c r="G307" t="n">
        <v>0.422562825694556</v>
      </c>
      <c r="H307" t="n">
        <v>0.918795343027221</v>
      </c>
      <c r="I307" t="n">
        <v>0.358202628778656</v>
      </c>
      <c r="J307" t="n">
        <v>0.756081018066588</v>
      </c>
      <c r="K307" t="n">
        <v>0.200083311984469</v>
      </c>
      <c r="L307" t="n">
        <v>0.5346033507574141</v>
      </c>
      <c r="M307" t="n">
        <v>0.400601838680657</v>
      </c>
      <c r="N307" t="inlineStr">
        <is>
          <t>inconsistent</t>
        </is>
      </c>
      <c r="O307" t="n">
        <v>48.9</v>
      </c>
      <c r="P307" t="n">
        <v>73.68000000000001</v>
      </c>
      <c r="Q307" t="n">
        <v>64.20999999999999</v>
      </c>
      <c r="R307" t="n">
        <v>56.32</v>
      </c>
      <c r="S307" t="n">
        <v>107.18</v>
      </c>
      <c r="T307" t="n">
        <v>85.08</v>
      </c>
    </row>
    <row r="308">
      <c r="A308" t="inlineStr">
        <is>
          <t>g357</t>
        </is>
      </c>
      <c r="B308" t="inlineStr">
        <is>
          <t>Anaphase-promoting complex subunit 8</t>
        </is>
      </c>
      <c r="C308" t="inlineStr">
        <is>
          <t>GO:0005680;GO:0005634;GO:0140767;GO:0031145;GO:0051301;GO:0045842;GO:0016567;GO:0031347</t>
        </is>
      </c>
      <c r="D308" t="inlineStr">
        <is>
          <t>ath:AT3G48150</t>
        </is>
      </c>
      <c r="E308" t="n">
        <v>108.066662738073</v>
      </c>
      <c r="F308" t="n">
        <v>0.264447557836645</v>
      </c>
      <c r="G308" t="n">
        <v>0.358112896015214</v>
      </c>
      <c r="H308" t="n">
        <v>0.738447458271399</v>
      </c>
      <c r="I308" t="n">
        <v>0.460242584355256</v>
      </c>
      <c r="J308" t="n">
        <v>0.829715786761239</v>
      </c>
      <c r="K308" t="n">
        <v>0.365107190081664</v>
      </c>
      <c r="L308" t="n">
        <v>0.120097785275076</v>
      </c>
      <c r="M308" t="n">
        <v>0.301937354650025</v>
      </c>
      <c r="N308" t="inlineStr">
        <is>
          <t>inconsistent</t>
        </is>
      </c>
      <c r="O308" t="n">
        <v>96.59999999999999</v>
      </c>
      <c r="P308" t="n">
        <v>97.65000000000001</v>
      </c>
      <c r="Q308" t="n">
        <v>99.88</v>
      </c>
      <c r="R308" t="n">
        <v>124.71</v>
      </c>
      <c r="S308" t="n">
        <v>106.21</v>
      </c>
      <c r="T308" t="n">
        <v>123.36</v>
      </c>
    </row>
    <row r="309">
      <c r="A309" t="inlineStr">
        <is>
          <t>g358</t>
        </is>
      </c>
      <c r="B309" t="inlineStr">
        <is>
          <t>NA</t>
        </is>
      </c>
      <c r="C309" t="inlineStr">
        <is>
          <t>NA</t>
        </is>
      </c>
      <c r="D309" t="inlineStr">
        <is>
          <t>NA</t>
        </is>
      </c>
      <c r="E309" t="n">
        <v>346.480175502594</v>
      </c>
      <c r="F309" t="n">
        <v>0.107733556125277</v>
      </c>
      <c r="G309" t="n">
        <v>0.283006990133311</v>
      </c>
      <c r="H309" t="n">
        <v>0.380674541199598</v>
      </c>
      <c r="I309" t="n">
        <v>0.703444762191447</v>
      </c>
      <c r="J309" t="n">
        <v>0.936187088609024</v>
      </c>
      <c r="K309" t="n">
        <v>0.56059100440637</v>
      </c>
      <c r="L309" t="n">
        <v>-0.108013377771498</v>
      </c>
      <c r="M309" t="n">
        <v>-0.120283296457668</v>
      </c>
      <c r="N309" t="inlineStr">
        <is>
          <t>inconsistent</t>
        </is>
      </c>
      <c r="O309" t="n">
        <v>254.02</v>
      </c>
      <c r="P309" t="n">
        <v>355.97</v>
      </c>
      <c r="Q309" t="n">
        <v>397.72</v>
      </c>
      <c r="R309" t="n">
        <v>375.12</v>
      </c>
      <c r="S309" t="n">
        <v>330.22</v>
      </c>
      <c r="T309" t="n">
        <v>365.83</v>
      </c>
    </row>
    <row r="310">
      <c r="A310" t="inlineStr">
        <is>
          <t>g359</t>
        </is>
      </c>
      <c r="B310" t="inlineStr">
        <is>
          <t>Co-chaperone protein daf-41</t>
        </is>
      </c>
      <c r="C310" t="inlineStr">
        <is>
          <t>GO:0005829;GO:0030016;GO:0005634;GO:0051879;GO:0051087;GO:0051131;GO:0006457;GO:0051604</t>
        </is>
      </c>
      <c r="D310" t="inlineStr">
        <is>
          <t>cel:CELE_ZC395.10</t>
        </is>
      </c>
      <c r="E310" t="n">
        <v>610.123397252231</v>
      </c>
      <c r="F310" t="n">
        <v>0.0275439377333511</v>
      </c>
      <c r="G310" t="n">
        <v>0.228841866252928</v>
      </c>
      <c r="H310" t="n">
        <v>0.120362319117378</v>
      </c>
      <c r="I310" t="n">
        <v>0.904196139338984</v>
      </c>
      <c r="J310" t="n">
        <v>0.982534369640978</v>
      </c>
      <c r="K310" t="n">
        <v>0.270715511940066</v>
      </c>
      <c r="L310" t="n">
        <v>-0.10454353573045</v>
      </c>
      <c r="M310" t="n">
        <v>-0.0788589084257227</v>
      </c>
      <c r="N310" t="inlineStr">
        <is>
          <t>inconsistent</t>
        </is>
      </c>
      <c r="O310" t="n">
        <v>467.49</v>
      </c>
      <c r="P310" t="n">
        <v>716.38</v>
      </c>
      <c r="Q310" t="n">
        <v>640.28</v>
      </c>
      <c r="R310" t="n">
        <v>564.1900000000001</v>
      </c>
      <c r="S310" t="n">
        <v>666.23</v>
      </c>
      <c r="T310" t="n">
        <v>606.17</v>
      </c>
    </row>
    <row r="311">
      <c r="A311" t="inlineStr">
        <is>
          <t>g361</t>
        </is>
      </c>
      <c r="B311" t="inlineStr">
        <is>
          <t>Probable magnesium transporter NIPA8</t>
        </is>
      </c>
      <c r="C311" t="inlineStr">
        <is>
          <t>GO:0009507;GO:0005769;GO:0005886;GO:0015095;GO:0015693</t>
        </is>
      </c>
      <c r="D311" t="inlineStr">
        <is>
          <t>ath:AT3G26670</t>
        </is>
      </c>
      <c r="E311" t="n">
        <v>219.079524925294</v>
      </c>
      <c r="F311" t="n">
        <v>-0.08741412131807889</v>
      </c>
      <c r="G311" t="n">
        <v>0.305189293581231</v>
      </c>
      <c r="H311" t="n">
        <v>-0.286425910595754</v>
      </c>
      <c r="I311" t="n">
        <v>0.774551931836734</v>
      </c>
      <c r="J311" t="n">
        <v>0.951735453262198</v>
      </c>
      <c r="K311" t="n">
        <v>-0.303799382763475</v>
      </c>
      <c r="L311" t="n">
        <v>0.302756340072944</v>
      </c>
      <c r="M311" t="n">
        <v>-0.261778715707663</v>
      </c>
      <c r="N311" t="inlineStr">
        <is>
          <t>inconsistent</t>
        </is>
      </c>
      <c r="O311" t="n">
        <v>267.14</v>
      </c>
      <c r="P311" t="n">
        <v>197.07</v>
      </c>
      <c r="Q311" t="n">
        <v>213.13</v>
      </c>
      <c r="R311" t="n">
        <v>216.22</v>
      </c>
      <c r="S311" t="n">
        <v>243.32</v>
      </c>
      <c r="T311" t="n">
        <v>177.6</v>
      </c>
    </row>
    <row r="312">
      <c r="A312" t="inlineStr">
        <is>
          <t>g362</t>
        </is>
      </c>
      <c r="B312" t="inlineStr">
        <is>
          <t>NA</t>
        </is>
      </c>
      <c r="C312" t="inlineStr">
        <is>
          <t>NA</t>
        </is>
      </c>
      <c r="D312" t="inlineStr">
        <is>
          <t>NA</t>
        </is>
      </c>
      <c r="E312" t="n">
        <v>182.554108444955</v>
      </c>
      <c r="F312" t="n">
        <v>0.132246119414916</v>
      </c>
      <c r="G312" t="n">
        <v>0.293590343914661</v>
      </c>
      <c r="H312" t="n">
        <v>0.450444376513136</v>
      </c>
      <c r="I312" t="n">
        <v>0.652390053192354</v>
      </c>
      <c r="J312" t="n">
        <v>0.917709690332096</v>
      </c>
      <c r="K312" t="n">
        <v>0.11994259989188</v>
      </c>
      <c r="L312" t="n">
        <v>0.136240279038276</v>
      </c>
      <c r="M312" t="n">
        <v>0.13840752739997</v>
      </c>
      <c r="N312" t="inlineStr">
        <is>
          <t>inconsistent</t>
        </is>
      </c>
      <c r="O312" t="n">
        <v>197.97</v>
      </c>
      <c r="P312" t="n">
        <v>161.56</v>
      </c>
      <c r="Q312" t="n">
        <v>163.19</v>
      </c>
      <c r="R312" t="n">
        <v>215.22</v>
      </c>
      <c r="S312" t="n">
        <v>177.66</v>
      </c>
      <c r="T312" t="n">
        <v>179.72</v>
      </c>
    </row>
    <row r="313">
      <c r="A313" t="inlineStr">
        <is>
          <t>g363</t>
        </is>
      </c>
      <c r="B313" t="inlineStr">
        <is>
          <t>NA</t>
        </is>
      </c>
      <c r="C313" t="inlineStr">
        <is>
          <t>NA</t>
        </is>
      </c>
      <c r="D313" t="inlineStr">
        <is>
          <t>NA</t>
        </is>
      </c>
      <c r="E313" t="n">
        <v>7.69466567695137</v>
      </c>
      <c r="F313" t="n">
        <v>-0.330121907223423</v>
      </c>
      <c r="G313" t="n">
        <v>1.92693220099559</v>
      </c>
      <c r="H313" t="n">
        <v>-0.171319939047601</v>
      </c>
      <c r="I313" t="n">
        <v>0.863972203143105</v>
      </c>
      <c r="K313" t="n">
        <v>-2.28424130407199</v>
      </c>
      <c r="L313" t="n">
        <v>0.9749342837264729</v>
      </c>
      <c r="M313" t="n">
        <v>0</v>
      </c>
      <c r="N313" t="inlineStr">
        <is>
          <t>inconsistent</t>
        </is>
      </c>
      <c r="O313" t="n">
        <v>38.16</v>
      </c>
      <c r="P313" t="n">
        <v>0</v>
      </c>
      <c r="Q313" t="n">
        <v>0</v>
      </c>
      <c r="R313" t="n">
        <v>7.04</v>
      </c>
      <c r="S313" t="n">
        <v>0.97</v>
      </c>
      <c r="T313" t="n">
        <v>0</v>
      </c>
    </row>
    <row r="314">
      <c r="A314" t="inlineStr">
        <is>
          <t>g364</t>
        </is>
      </c>
      <c r="B314" t="inlineStr">
        <is>
          <t>Mitochondrial substrate carrier family protein ucpA</t>
        </is>
      </c>
      <c r="C314" t="inlineStr">
        <is>
          <t>GO:0005743;GO:0005739;GO:0022857;GO:0015729;GO:1902358</t>
        </is>
      </c>
      <c r="D314" t="inlineStr">
        <is>
          <t>ddi:DDB_G0271310</t>
        </is>
      </c>
      <c r="E314" t="n">
        <v>124.10201077219</v>
      </c>
      <c r="F314" t="n">
        <v>0.07377288744641031</v>
      </c>
      <c r="G314" t="n">
        <v>0.344436160266214</v>
      </c>
      <c r="H314" t="n">
        <v>0.214184501968061</v>
      </c>
      <c r="I314" t="n">
        <v>0.830403181293334</v>
      </c>
      <c r="J314" t="n">
        <v>0.966511363182338</v>
      </c>
      <c r="K314" t="n">
        <v>-0.146109963220112</v>
      </c>
      <c r="L314" t="n">
        <v>0.183098474088621</v>
      </c>
      <c r="M314" t="n">
        <v>0.183824101468582</v>
      </c>
      <c r="N314" t="inlineStr">
        <is>
          <t>inconsistent</t>
        </is>
      </c>
      <c r="O314" t="n">
        <v>151.46</v>
      </c>
      <c r="P314" t="n">
        <v>98.53</v>
      </c>
      <c r="Q314" t="n">
        <v>115.04</v>
      </c>
      <c r="R314" t="n">
        <v>136.77</v>
      </c>
      <c r="S314" t="n">
        <v>112</v>
      </c>
      <c r="T314" t="n">
        <v>130.8</v>
      </c>
    </row>
    <row r="315">
      <c r="A315" t="inlineStr">
        <is>
          <t>g365</t>
        </is>
      </c>
      <c r="B315" t="inlineStr">
        <is>
          <t>NA</t>
        </is>
      </c>
      <c r="C315" t="inlineStr">
        <is>
          <t>NA</t>
        </is>
      </c>
      <c r="D315" t="inlineStr">
        <is>
          <t>NA</t>
        </is>
      </c>
      <c r="E315" t="n">
        <v>61.9230445075041</v>
      </c>
      <c r="F315" t="n">
        <v>-0.178141847135918</v>
      </c>
      <c r="G315" t="n">
        <v>0.458689827171479</v>
      </c>
      <c r="H315" t="n">
        <v>-0.388371044185641</v>
      </c>
      <c r="I315" t="n">
        <v>0.697741469215451</v>
      </c>
      <c r="J315" t="n">
        <v>0.934895873933194</v>
      </c>
      <c r="K315" t="n">
        <v>-0.419027610761671</v>
      </c>
      <c r="L315" t="n">
        <v>-0.25690511073534</v>
      </c>
      <c r="M315" t="n">
        <v>0.135119755752227</v>
      </c>
      <c r="N315" t="inlineStr">
        <is>
          <t>inconsistent</t>
        </is>
      </c>
      <c r="O315" t="n">
        <v>50.09</v>
      </c>
      <c r="P315" t="n">
        <v>76.34</v>
      </c>
      <c r="Q315" t="n">
        <v>68.67</v>
      </c>
      <c r="R315" t="n">
        <v>37.21</v>
      </c>
      <c r="S315" t="n">
        <v>63.73</v>
      </c>
      <c r="T315" t="n">
        <v>75.51000000000001</v>
      </c>
    </row>
    <row r="316">
      <c r="A316" t="inlineStr">
        <is>
          <t>g366</t>
        </is>
      </c>
      <c r="B316" t="inlineStr">
        <is>
          <t>NA</t>
        </is>
      </c>
      <c r="C316" t="inlineStr">
        <is>
          <t>NA</t>
        </is>
      </c>
      <c r="D316" t="inlineStr">
        <is>
          <t>NA</t>
        </is>
      </c>
      <c r="E316" t="n">
        <v>445.401367961566</v>
      </c>
      <c r="F316" t="n">
        <v>0.24541670238246</v>
      </c>
      <c r="G316" t="n">
        <v>0.318435196385152</v>
      </c>
      <c r="H316" t="n">
        <v>0.770695906634721</v>
      </c>
      <c r="I316" t="n">
        <v>0.440887198783465</v>
      </c>
      <c r="J316" t="n">
        <v>0.817368030240507</v>
      </c>
      <c r="K316" t="n">
        <v>-0.469786433033874</v>
      </c>
      <c r="L316" t="n">
        <v>0.7692223911184179</v>
      </c>
      <c r="M316" t="n">
        <v>0.388584923633627</v>
      </c>
      <c r="N316" t="inlineStr">
        <is>
          <t>inconsistent</t>
        </is>
      </c>
      <c r="O316" t="n">
        <v>205.12</v>
      </c>
      <c r="P316" t="n">
        <v>454.5</v>
      </c>
      <c r="Q316" t="n">
        <v>471.74</v>
      </c>
      <c r="R316" t="n">
        <v>147.84</v>
      </c>
      <c r="S316" t="n">
        <v>775.34</v>
      </c>
      <c r="T316" t="n">
        <v>617.87</v>
      </c>
    </row>
    <row r="317">
      <c r="A317" t="inlineStr">
        <is>
          <t>g367</t>
        </is>
      </c>
      <c r="B317" t="inlineStr">
        <is>
          <t>Probable GTP-binding protein EngB</t>
        </is>
      </c>
      <c r="C317" t="inlineStr">
        <is>
          <t>GO:0005829;GO:0005525;GO:0046872;GO:0000917</t>
        </is>
      </c>
      <c r="D317" t="inlineStr">
        <is>
          <t>sil:SPO0530</t>
        </is>
      </c>
      <c r="E317" t="n">
        <v>139.142964464908</v>
      </c>
      <c r="F317" t="n">
        <v>0.301354469166573</v>
      </c>
      <c r="G317" t="n">
        <v>0.362368525863244</v>
      </c>
      <c r="H317" t="n">
        <v>0.831624293110662</v>
      </c>
      <c r="I317" t="n">
        <v>0.405621045430067</v>
      </c>
      <c r="J317" t="n">
        <v>0.79158342113194</v>
      </c>
      <c r="K317" t="n">
        <v>0.417061699395869</v>
      </c>
      <c r="L317" t="n">
        <v>0.644006208127416</v>
      </c>
      <c r="M317" t="n">
        <v>-0.165620644718348</v>
      </c>
      <c r="N317" t="inlineStr">
        <is>
          <t>inconsistent</t>
        </is>
      </c>
      <c r="O317" t="n">
        <v>66.78</v>
      </c>
      <c r="P317" t="n">
        <v>155.35</v>
      </c>
      <c r="Q317" t="n">
        <v>148.03</v>
      </c>
      <c r="R317" t="n">
        <v>89.51000000000001</v>
      </c>
      <c r="S317" t="n">
        <v>243.32</v>
      </c>
      <c r="T317" t="n">
        <v>131.87</v>
      </c>
    </row>
    <row r="318">
      <c r="A318" t="inlineStr">
        <is>
          <t>g368</t>
        </is>
      </c>
      <c r="B318" t="inlineStr">
        <is>
          <t>Nucleotide triphosphate diphosphatase NUDT15</t>
        </is>
      </c>
      <c r="C318" t="inlineStr">
        <is>
          <t>GO:0005829;GO:0005654;GO:0035539;GO:0008413;GO:0044715;GO:0036217;GO:0120557;GO:0106405;GO:0046872;GO:0047429;GO:0006203;GO:0042262;GO:0000278;GO:1901292;GO:0009217;GO:0006195;GO:0061136;GO:0000302;GO:0042178</t>
        </is>
      </c>
      <c r="D318" t="inlineStr">
        <is>
          <t>mmu:214254</t>
        </is>
      </c>
      <c r="E318" t="n">
        <v>331.423146630174</v>
      </c>
      <c r="F318" t="n">
        <v>-0.0351839982775419</v>
      </c>
      <c r="G318" t="n">
        <v>0.251724049560816</v>
      </c>
      <c r="H318" t="n">
        <v>-0.13977209702024</v>
      </c>
      <c r="I318" t="n">
        <v>0.888840060197096</v>
      </c>
      <c r="J318" t="n">
        <v>0.978100657025082</v>
      </c>
      <c r="K318" t="n">
        <v>-0.108051687900784</v>
      </c>
      <c r="L318" t="n">
        <v>-0.125910141211258</v>
      </c>
      <c r="M318" t="n">
        <v>0.129680139518336</v>
      </c>
      <c r="N318" t="inlineStr">
        <is>
          <t>inconsistent</t>
        </is>
      </c>
      <c r="O318" t="n">
        <v>322</v>
      </c>
      <c r="P318" t="n">
        <v>394.14</v>
      </c>
      <c r="Q318" t="n">
        <v>292.5</v>
      </c>
      <c r="R318" t="n">
        <v>298.69</v>
      </c>
      <c r="S318" t="n">
        <v>361.12</v>
      </c>
      <c r="T318" t="n">
        <v>320.1</v>
      </c>
    </row>
    <row r="319">
      <c r="A319" t="inlineStr">
        <is>
          <t>g369</t>
        </is>
      </c>
      <c r="B319" t="inlineStr">
        <is>
          <t>Transmembrane E3 ubiquitin-protein ligase FLY2</t>
        </is>
      </c>
      <c r="C319" t="inlineStr">
        <is>
          <t>GO:0012505;GO:0005886;GO:0061630;GO:0004842;GO:0008270;GO:0009827;GO:0043161;GO:0016567</t>
        </is>
      </c>
      <c r="D319" t="inlineStr">
        <is>
          <t>ath:AT2G20650</t>
        </is>
      </c>
      <c r="E319" t="n">
        <v>1037.7791860911</v>
      </c>
      <c r="F319" t="n">
        <v>0.0437517454604194</v>
      </c>
      <c r="G319" t="n">
        <v>0.214639815223192</v>
      </c>
      <c r="H319" t="n">
        <v>0.20383797579645</v>
      </c>
      <c r="I319" t="n">
        <v>0.838480115418467</v>
      </c>
      <c r="J319" t="n">
        <v>0.967290862681573</v>
      </c>
      <c r="K319" t="n">
        <v>-0.19174243833328</v>
      </c>
      <c r="L319" t="n">
        <v>0.24959020517673</v>
      </c>
      <c r="M319" t="n">
        <v>0.071517745737623</v>
      </c>
      <c r="N319" t="inlineStr">
        <is>
          <t>inconsistent</t>
        </is>
      </c>
      <c r="O319" t="n">
        <v>1063.78</v>
      </c>
      <c r="P319" t="n">
        <v>990.6799999999999</v>
      </c>
      <c r="Q319" t="n">
        <v>1005.9</v>
      </c>
      <c r="R319" t="n">
        <v>931.27</v>
      </c>
      <c r="S319" t="n">
        <v>1177.97</v>
      </c>
      <c r="T319" t="n">
        <v>1057.07</v>
      </c>
    </row>
    <row r="320">
      <c r="A320" t="inlineStr">
        <is>
          <t>g370</t>
        </is>
      </c>
      <c r="B320" t="inlineStr">
        <is>
          <t>NA</t>
        </is>
      </c>
      <c r="C320" t="inlineStr">
        <is>
          <t>NA</t>
        </is>
      </c>
      <c r="D320" t="inlineStr">
        <is>
          <t>NA</t>
        </is>
      </c>
      <c r="E320" t="n">
        <v>1.98194839965907</v>
      </c>
      <c r="F320" t="n">
        <v>3.35306193411964</v>
      </c>
      <c r="G320" t="n">
        <v>2.66094085327459</v>
      </c>
      <c r="H320" t="n">
        <v>1.26010389520433</v>
      </c>
      <c r="I320" t="n">
        <v>0.20763188529802</v>
      </c>
      <c r="K320" t="n">
        <v>3.00716400049819</v>
      </c>
      <c r="L320" t="n">
        <v>1.96223619952173</v>
      </c>
      <c r="M320" t="n">
        <v>0.125335145815575</v>
      </c>
      <c r="N320" t="inlineStr">
        <is>
          <t>inconsistent</t>
        </is>
      </c>
      <c r="O320" t="n">
        <v>0</v>
      </c>
      <c r="P320" t="n">
        <v>0</v>
      </c>
      <c r="Q320" t="n">
        <v>0.89</v>
      </c>
      <c r="R320" t="n">
        <v>7.04</v>
      </c>
      <c r="S320" t="n">
        <v>2.9</v>
      </c>
      <c r="T320" t="n">
        <v>1.06</v>
      </c>
    </row>
    <row r="321">
      <c r="A321" t="inlineStr">
        <is>
          <t>g371</t>
        </is>
      </c>
      <c r="B321" t="inlineStr">
        <is>
          <t>NA</t>
        </is>
      </c>
      <c r="C321" t="inlineStr">
        <is>
          <t>NA</t>
        </is>
      </c>
      <c r="D321" t="inlineStr">
        <is>
          <t>NA</t>
        </is>
      </c>
      <c r="E321" t="n">
        <v>63.6636851234443</v>
      </c>
      <c r="F321" t="n">
        <v>-0.121263854249321</v>
      </c>
      <c r="G321" t="n">
        <v>0.478331780971932</v>
      </c>
      <c r="H321" t="n">
        <v>-0.253514106888158</v>
      </c>
      <c r="I321" t="n">
        <v>0.799870961424846</v>
      </c>
      <c r="J321" t="n">
        <v>0.960243713211296</v>
      </c>
      <c r="K321" t="n">
        <v>-0.709216952010138</v>
      </c>
      <c r="L321" t="n">
        <v>0.101747353331379</v>
      </c>
      <c r="M321" t="n">
        <v>0.184714554016725</v>
      </c>
      <c r="N321" t="inlineStr">
        <is>
          <t>inconsistent</t>
        </is>
      </c>
      <c r="O321" t="n">
        <v>41.74</v>
      </c>
      <c r="P321" t="n">
        <v>71.02</v>
      </c>
      <c r="Q321" t="n">
        <v>78.47</v>
      </c>
      <c r="R321" t="n">
        <v>25.14</v>
      </c>
      <c r="S321" t="n">
        <v>76.28</v>
      </c>
      <c r="T321" t="n">
        <v>89.33</v>
      </c>
    </row>
    <row r="322">
      <c r="A322" t="inlineStr">
        <is>
          <t>g372</t>
        </is>
      </c>
      <c r="B322" t="inlineStr">
        <is>
          <t>Ras-related protein Rab-21</t>
        </is>
      </c>
      <c r="C322" t="inlineStr">
        <is>
          <t>GO:1904115;GO:0032154;GO:0098559;GO:0009898;GO:0005769;GO:0012505;GO:0005789;GO:0005768;GO:0032580;GO:0000139;GO:0043005;GO:0045202;GO:0005802;GO:0012506;GO:0003925;GO:0019003;GO:0005525;GO:0003924;GO:0046872;GO:0008089;GO:0006886;GO:0050775;GO:2000643;GO:0048260;GO:0050821;GO:0032482;GO:0030516;GO:0017157</t>
        </is>
      </c>
      <c r="D322" t="inlineStr">
        <is>
          <t>mmu:216344</t>
        </is>
      </c>
      <c r="E322" t="n">
        <v>40.099609684731</v>
      </c>
      <c r="F322" t="n">
        <v>0.00614489370835525</v>
      </c>
      <c r="G322" t="n">
        <v>0.543605342839004</v>
      </c>
      <c r="H322" t="n">
        <v>0.0113039612088124</v>
      </c>
      <c r="I322" t="n">
        <v>0.990980935951291</v>
      </c>
      <c r="J322" t="n">
        <v>0.997685413480361</v>
      </c>
      <c r="K322" t="n">
        <v>-0.238129232176541</v>
      </c>
      <c r="L322" t="n">
        <v>-0.00688134388339174</v>
      </c>
      <c r="M322" t="n">
        <v>0.248815622113646</v>
      </c>
      <c r="N322" t="inlineStr">
        <is>
          <t>inconsistent</t>
        </is>
      </c>
      <c r="O322" t="n">
        <v>33.39</v>
      </c>
      <c r="P322" t="n">
        <v>41.72</v>
      </c>
      <c r="Q322" t="n">
        <v>43.7</v>
      </c>
      <c r="R322" t="n">
        <v>28.16</v>
      </c>
      <c r="S322" t="n">
        <v>41.52</v>
      </c>
      <c r="T322" t="n">
        <v>52.11</v>
      </c>
    </row>
    <row r="323">
      <c r="A323" t="inlineStr">
        <is>
          <t>g373</t>
        </is>
      </c>
      <c r="B323" t="inlineStr">
        <is>
          <t>NA</t>
        </is>
      </c>
      <c r="C323" t="inlineStr">
        <is>
          <t>NA</t>
        </is>
      </c>
      <c r="D323" t="inlineStr">
        <is>
          <t>NA</t>
        </is>
      </c>
      <c r="E323" t="n">
        <v>5.35710059976418</v>
      </c>
      <c r="F323" t="n">
        <v>1.86639114325974</v>
      </c>
      <c r="G323" t="n">
        <v>1.54927536963627</v>
      </c>
      <c r="H323" t="n">
        <v>1.20468651334586</v>
      </c>
      <c r="I323" t="n">
        <v>0.22832434440566</v>
      </c>
      <c r="K323" t="n">
        <v>2.32847943022252</v>
      </c>
      <c r="L323" t="n">
        <v>0.752186238031026</v>
      </c>
      <c r="M323" t="n">
        <v>1.21079716729848</v>
      </c>
      <c r="N323" t="inlineStr">
        <is>
          <t>up_in_MT_all_timepoints</t>
        </is>
      </c>
      <c r="O323" t="n">
        <v>0</v>
      </c>
      <c r="P323" t="n">
        <v>5.33</v>
      </c>
      <c r="Q323" t="n">
        <v>3.57</v>
      </c>
      <c r="R323" t="n">
        <v>4.02</v>
      </c>
      <c r="S323" t="n">
        <v>9.66</v>
      </c>
      <c r="T323" t="n">
        <v>9.57</v>
      </c>
    </row>
    <row r="324">
      <c r="A324" t="inlineStr">
        <is>
          <t>g374</t>
        </is>
      </c>
      <c r="B324" t="inlineStr">
        <is>
          <t>NA</t>
        </is>
      </c>
      <c r="C324" t="inlineStr">
        <is>
          <t>NA</t>
        </is>
      </c>
      <c r="D324" t="inlineStr">
        <is>
          <t>NA</t>
        </is>
      </c>
      <c r="E324" t="n">
        <v>279.169167251979</v>
      </c>
      <c r="F324" t="n">
        <v>0.636545573144718</v>
      </c>
      <c r="G324" t="n">
        <v>0.363536660686085</v>
      </c>
      <c r="H324" t="n">
        <v>1.75098041540954</v>
      </c>
      <c r="I324" t="n">
        <v>0.07994928357524241</v>
      </c>
      <c r="J324" t="n">
        <v>0.344698253301184</v>
      </c>
      <c r="K324" t="n">
        <v>-0.226481163087461</v>
      </c>
      <c r="L324" t="n">
        <v>1.00361171392329</v>
      </c>
      <c r="M324" t="n">
        <v>1.10553289872279</v>
      </c>
      <c r="N324" t="inlineStr">
        <is>
          <t>inconsistent</t>
        </is>
      </c>
      <c r="O324" t="n">
        <v>276.68</v>
      </c>
      <c r="P324" t="n">
        <v>232.58</v>
      </c>
      <c r="Q324" t="n">
        <v>146.25</v>
      </c>
      <c r="R324" t="n">
        <v>236.34</v>
      </c>
      <c r="S324" t="n">
        <v>467.33</v>
      </c>
      <c r="T324" t="n">
        <v>315.85</v>
      </c>
    </row>
    <row r="325">
      <c r="A325" t="inlineStr">
        <is>
          <t>g375</t>
        </is>
      </c>
      <c r="B325" t="inlineStr">
        <is>
          <t>Carbohydrate sulfotransferase 15</t>
        </is>
      </c>
      <c r="C325" t="inlineStr">
        <is>
          <t>GO:0000139;GO:0016020;GO:0050656;GO:0050659;GO:0050650;GO:0050651;GO:0019319</t>
        </is>
      </c>
      <c r="D325" t="inlineStr">
        <is>
          <t>hsa:51363</t>
        </is>
      </c>
      <c r="E325" t="n">
        <v>45.9326397763049</v>
      </c>
      <c r="F325" t="n">
        <v>-0.370126116597758</v>
      </c>
      <c r="G325" t="n">
        <v>0.535263548178438</v>
      </c>
      <c r="H325" t="n">
        <v>-0.691483882766423</v>
      </c>
      <c r="I325" t="n">
        <v>0.489261505814873</v>
      </c>
      <c r="J325" t="n">
        <v>0.848036515474597</v>
      </c>
      <c r="K325" t="n">
        <v>-0.487522579024991</v>
      </c>
      <c r="L325" t="n">
        <v>0.152823308424558</v>
      </c>
      <c r="M325" t="n">
        <v>-0.75264199409633</v>
      </c>
      <c r="N325" t="inlineStr">
        <is>
          <t>inconsistent</t>
        </is>
      </c>
      <c r="O325" t="n">
        <v>75.13</v>
      </c>
      <c r="P325" t="n">
        <v>35.51</v>
      </c>
      <c r="Q325" t="n">
        <v>45.48</v>
      </c>
      <c r="R325" t="n">
        <v>53.3</v>
      </c>
      <c r="S325" t="n">
        <v>39.59</v>
      </c>
      <c r="T325" t="n">
        <v>26.59</v>
      </c>
    </row>
    <row r="326">
      <c r="A326" t="inlineStr">
        <is>
          <t>g376</t>
        </is>
      </c>
      <c r="B326" t="inlineStr">
        <is>
          <t>NA</t>
        </is>
      </c>
      <c r="C326" t="inlineStr">
        <is>
          <t>NA</t>
        </is>
      </c>
      <c r="D326" t="inlineStr">
        <is>
          <t>NA</t>
        </is>
      </c>
      <c r="E326" t="n">
        <v>9287.763386172061</v>
      </c>
      <c r="F326" t="n">
        <v>0.311056384531933</v>
      </c>
      <c r="G326" t="n">
        <v>0.242656122182726</v>
      </c>
      <c r="H326" t="n">
        <v>1.28188146144403</v>
      </c>
      <c r="I326" t="n">
        <v>0.199884232115795</v>
      </c>
      <c r="J326" t="n">
        <v>0.586099259571061</v>
      </c>
      <c r="K326" t="n">
        <v>0.241077773528845</v>
      </c>
      <c r="L326" t="n">
        <v>0.814441457688785</v>
      </c>
      <c r="M326" t="n">
        <v>-0.120973756033318</v>
      </c>
      <c r="N326" t="inlineStr">
        <is>
          <t>inconsistent</t>
        </is>
      </c>
      <c r="O326" t="n">
        <v>14078.43</v>
      </c>
      <c r="P326" t="n">
        <v>5107.84</v>
      </c>
      <c r="Q326" t="n">
        <v>5687.62</v>
      </c>
      <c r="R326" t="n">
        <v>16639.13</v>
      </c>
      <c r="S326" t="n">
        <v>8983.49</v>
      </c>
      <c r="T326" t="n">
        <v>5230.07</v>
      </c>
    </row>
    <row r="327">
      <c r="A327" t="inlineStr">
        <is>
          <t>g377</t>
        </is>
      </c>
      <c r="B327" t="inlineStr">
        <is>
          <t>NA</t>
        </is>
      </c>
      <c r="C327" t="inlineStr">
        <is>
          <t>NA</t>
        </is>
      </c>
      <c r="D327" t="inlineStr">
        <is>
          <t>NA</t>
        </is>
      </c>
      <c r="E327" t="n">
        <v>314.014560858427</v>
      </c>
      <c r="F327" t="n">
        <v>-0.348707168572267</v>
      </c>
      <c r="G327" t="n">
        <v>0.298193728025209</v>
      </c>
      <c r="H327" t="n">
        <v>-1.169398065082</v>
      </c>
      <c r="I327" t="n">
        <v>0.242243289060771</v>
      </c>
      <c r="J327" t="n">
        <v>0.644109159320251</v>
      </c>
      <c r="K327" t="n">
        <v>0.0144156062807708</v>
      </c>
      <c r="L327" t="n">
        <v>-0.228676925561107</v>
      </c>
      <c r="M327" t="n">
        <v>-0.840846911339508</v>
      </c>
      <c r="N327" t="inlineStr">
        <is>
          <t>inconsistent</t>
        </is>
      </c>
      <c r="O327" t="n">
        <v>428.14</v>
      </c>
      <c r="P327" t="n">
        <v>279.63</v>
      </c>
      <c r="Q327" t="n">
        <v>324.6</v>
      </c>
      <c r="R327" t="n">
        <v>432.45</v>
      </c>
      <c r="S327" t="n">
        <v>238.49</v>
      </c>
      <c r="T327" t="n">
        <v>180.79</v>
      </c>
    </row>
    <row r="328">
      <c r="A328" t="inlineStr">
        <is>
          <t>g378</t>
        </is>
      </c>
      <c r="B328" t="inlineStr">
        <is>
          <t>WASH complex subunit 4</t>
        </is>
      </c>
      <c r="C328" t="inlineStr">
        <is>
          <t>GO:0031901;GO:0005768;GO:0005654;GO:0071203;GO:0016197;GO:0007032;GO:0140591;GO:0015031;GO:0034315</t>
        </is>
      </c>
      <c r="D328" t="inlineStr">
        <is>
          <t>hsa:23325</t>
        </is>
      </c>
      <c r="E328" t="n">
        <v>56.036725604037</v>
      </c>
      <c r="F328" t="n">
        <v>0.261307305167005</v>
      </c>
      <c r="G328" t="n">
        <v>0.497997018611596</v>
      </c>
      <c r="H328" t="n">
        <v>0.524716605524112</v>
      </c>
      <c r="I328" t="n">
        <v>0.599780211945014</v>
      </c>
      <c r="J328" t="n">
        <v>0.902145037647044</v>
      </c>
      <c r="K328" t="n">
        <v>0.79650616192068</v>
      </c>
      <c r="L328" t="n">
        <v>0.147209946424722</v>
      </c>
      <c r="M328" t="n">
        <v>-0.165026233094476</v>
      </c>
      <c r="N328" t="inlineStr">
        <is>
          <t>inconsistent</t>
        </is>
      </c>
      <c r="O328" t="n">
        <v>45.32</v>
      </c>
      <c r="P328" t="n">
        <v>43.5</v>
      </c>
      <c r="Q328" t="n">
        <v>63.31</v>
      </c>
      <c r="R328" t="n">
        <v>79.45</v>
      </c>
      <c r="S328" t="n">
        <v>48.28</v>
      </c>
      <c r="T328" t="n">
        <v>56.36</v>
      </c>
    </row>
    <row r="329">
      <c r="A329" t="inlineStr">
        <is>
          <t>g379</t>
        </is>
      </c>
      <c r="B329" t="inlineStr">
        <is>
          <t>NA</t>
        </is>
      </c>
      <c r="C329" t="inlineStr">
        <is>
          <t>NA</t>
        </is>
      </c>
      <c r="D329" t="inlineStr">
        <is>
          <t>NA</t>
        </is>
      </c>
      <c r="E329" t="n">
        <v>680.33744982064</v>
      </c>
      <c r="F329" t="n">
        <v>-0.0982666100586453</v>
      </c>
      <c r="G329" t="n">
        <v>0.219396701246191</v>
      </c>
      <c r="H329" t="n">
        <v>-0.447894656120548</v>
      </c>
      <c r="I329" t="n">
        <v>0.654229225260009</v>
      </c>
      <c r="J329" t="n">
        <v>0.917973469910588</v>
      </c>
      <c r="K329" t="n">
        <v>0.0928130323511886</v>
      </c>
      <c r="L329" t="n">
        <v>-0.220641975505471</v>
      </c>
      <c r="M329" t="n">
        <v>-0.1636764621727</v>
      </c>
      <c r="N329" t="inlineStr">
        <is>
          <t>inconsistent</t>
        </is>
      </c>
      <c r="O329" t="n">
        <v>585.5599999999999</v>
      </c>
      <c r="P329" t="n">
        <v>794.49</v>
      </c>
      <c r="Q329" t="n">
        <v>737.48</v>
      </c>
      <c r="R329" t="n">
        <v>624.53</v>
      </c>
      <c r="S329" t="n">
        <v>681.6799999999999</v>
      </c>
      <c r="T329" t="n">
        <v>658.28</v>
      </c>
    </row>
    <row r="330">
      <c r="A330" t="inlineStr">
        <is>
          <t>g380</t>
        </is>
      </c>
      <c r="B330" t="inlineStr">
        <is>
          <t>NA</t>
        </is>
      </c>
      <c r="C330" t="inlineStr">
        <is>
          <t>NA</t>
        </is>
      </c>
      <c r="D330" t="inlineStr">
        <is>
          <t>NA</t>
        </is>
      </c>
      <c r="E330" t="n">
        <v>4.98168984203948</v>
      </c>
      <c r="F330" t="n">
        <v>1.36404244353942</v>
      </c>
      <c r="G330" t="n">
        <v>1.60112528038456</v>
      </c>
      <c r="H330" t="n">
        <v>0.851927366490523</v>
      </c>
      <c r="I330" t="n">
        <v>0.394254406665781</v>
      </c>
      <c r="K330" t="n">
        <v>0.873512072934859</v>
      </c>
      <c r="L330" t="n">
        <v>-0.736599011487279</v>
      </c>
      <c r="M330" t="n">
        <v>2.9702247725134</v>
      </c>
      <c r="N330" t="inlineStr">
        <is>
          <t>inconsistent</t>
        </is>
      </c>
      <c r="O330" t="n">
        <v>1.19</v>
      </c>
      <c r="P330" t="n">
        <v>7.1</v>
      </c>
      <c r="Q330" t="n">
        <v>0.89</v>
      </c>
      <c r="R330" t="n">
        <v>3.02</v>
      </c>
      <c r="S330" t="n">
        <v>3.86</v>
      </c>
      <c r="T330" t="n">
        <v>13.82</v>
      </c>
    </row>
    <row r="331">
      <c r="A331" t="inlineStr">
        <is>
          <t>g381</t>
        </is>
      </c>
      <c r="B331" t="inlineStr">
        <is>
          <t>NA</t>
        </is>
      </c>
      <c r="C331" t="inlineStr">
        <is>
          <t>NA</t>
        </is>
      </c>
      <c r="D331" t="inlineStr">
        <is>
          <t>NA</t>
        </is>
      </c>
      <c r="E331" t="n">
        <v>184.66399845735</v>
      </c>
      <c r="F331" t="n">
        <v>0.305879511675151</v>
      </c>
      <c r="G331" t="n">
        <v>0.298132518460456</v>
      </c>
      <c r="H331" t="n">
        <v>1.02598506615347</v>
      </c>
      <c r="I331" t="n">
        <v>0.304898623364152</v>
      </c>
      <c r="J331" t="n">
        <v>0.710501955983909</v>
      </c>
      <c r="K331" t="n">
        <v>0.419492380737098</v>
      </c>
      <c r="L331" t="n">
        <v>0.14209843319685</v>
      </c>
      <c r="M331" t="n">
        <v>0.353743359657272</v>
      </c>
      <c r="N331" t="inlineStr">
        <is>
          <t>inconsistent</t>
        </is>
      </c>
      <c r="O331" t="n">
        <v>147.88</v>
      </c>
      <c r="P331" t="n">
        <v>176.65</v>
      </c>
      <c r="Q331" t="n">
        <v>171.22</v>
      </c>
      <c r="R331" t="n">
        <v>198.12</v>
      </c>
      <c r="S331" t="n">
        <v>195.04</v>
      </c>
      <c r="T331" t="n">
        <v>219.07</v>
      </c>
    </row>
    <row r="332">
      <c r="A332" t="inlineStr">
        <is>
          <t>g382</t>
        </is>
      </c>
      <c r="B332" t="inlineStr">
        <is>
          <t>ATP synthase subunit alpha</t>
        </is>
      </c>
      <c r="C332" t="inlineStr">
        <is>
          <t>GO:0005886;GO:0045259;GO:0043531;GO:0005524;GO:0046933</t>
        </is>
      </c>
      <c r="D332" t="inlineStr">
        <is>
          <t>dvu:DVU_0777</t>
        </is>
      </c>
      <c r="E332" t="n">
        <v>368.12958474102</v>
      </c>
      <c r="F332" t="n">
        <v>-0.171546557017763</v>
      </c>
      <c r="G332" t="n">
        <v>0.267120609692578</v>
      </c>
      <c r="H332" t="n">
        <v>-0.642206369681438</v>
      </c>
      <c r="I332" t="n">
        <v>0.5207391977756189</v>
      </c>
      <c r="J332" t="n">
        <v>0.862731768215748</v>
      </c>
      <c r="K332" t="n">
        <v>0.190393317257946</v>
      </c>
      <c r="L332" t="n">
        <v>-0.397026187680203</v>
      </c>
      <c r="M332" t="n">
        <v>-0.291377391193221</v>
      </c>
      <c r="N332" t="inlineStr">
        <is>
          <t>inconsistent</t>
        </is>
      </c>
      <c r="O332" t="n">
        <v>232.55</v>
      </c>
      <c r="P332" t="n">
        <v>466.93</v>
      </c>
      <c r="Q332" t="n">
        <v>489.57</v>
      </c>
      <c r="R332" t="n">
        <v>265.5</v>
      </c>
      <c r="S332" t="n">
        <v>354.36</v>
      </c>
      <c r="T332" t="n">
        <v>399.86</v>
      </c>
    </row>
    <row r="333">
      <c r="A333" t="inlineStr">
        <is>
          <t>g383</t>
        </is>
      </c>
      <c r="B333" t="inlineStr">
        <is>
          <t>NA</t>
        </is>
      </c>
      <c r="C333" t="inlineStr">
        <is>
          <t>NA</t>
        </is>
      </c>
      <c r="D333" t="inlineStr">
        <is>
          <t>NA</t>
        </is>
      </c>
      <c r="E333" t="n">
        <v>247.433827133167</v>
      </c>
      <c r="F333" t="n">
        <v>0.207435138576381</v>
      </c>
      <c r="G333" t="n">
        <v>0.283037816228368</v>
      </c>
      <c r="H333" t="n">
        <v>0.732888422263027</v>
      </c>
      <c r="I333" t="n">
        <v>0.463626485101059</v>
      </c>
      <c r="J333" t="n">
        <v>0.832405323409796</v>
      </c>
      <c r="K333" t="n">
        <v>0.334015195008705</v>
      </c>
      <c r="L333" t="n">
        <v>0.358787587139814</v>
      </c>
      <c r="M333" t="n">
        <v>-0.0687615248428706</v>
      </c>
      <c r="N333" t="inlineStr">
        <is>
          <t>inconsistent</t>
        </is>
      </c>
      <c r="O333" t="n">
        <v>172.92</v>
      </c>
      <c r="P333" t="n">
        <v>231.69</v>
      </c>
      <c r="Q333" t="n">
        <v>288.93</v>
      </c>
      <c r="R333" t="n">
        <v>218.23</v>
      </c>
      <c r="S333" t="n">
        <v>297.39</v>
      </c>
      <c r="T333" t="n">
        <v>275.43</v>
      </c>
    </row>
    <row r="334">
      <c r="A334" t="inlineStr">
        <is>
          <t>g384</t>
        </is>
      </c>
      <c r="B334" t="inlineStr">
        <is>
          <t>NA</t>
        </is>
      </c>
      <c r="C334" t="inlineStr">
        <is>
          <t>NA</t>
        </is>
      </c>
      <c r="D334" t="inlineStr">
        <is>
          <t>NA</t>
        </is>
      </c>
      <c r="E334" t="n">
        <v>33.7233236293397</v>
      </c>
      <c r="F334" t="n">
        <v>0.272758509346266</v>
      </c>
      <c r="G334" t="n">
        <v>0.879316156286701</v>
      </c>
      <c r="H334" t="n">
        <v>0.310193901699826</v>
      </c>
      <c r="I334" t="n">
        <v>0.756413507715454</v>
      </c>
      <c r="J334" t="n">
        <v>0.948183347658857</v>
      </c>
      <c r="K334" t="n">
        <v>-0.708602170347423</v>
      </c>
      <c r="L334" t="n">
        <v>2.20842680545555</v>
      </c>
      <c r="M334" t="n">
        <v>-0.381503940228246</v>
      </c>
      <c r="N334" t="inlineStr">
        <is>
          <t>inconsistent</t>
        </is>
      </c>
      <c r="O334" t="n">
        <v>115.68</v>
      </c>
      <c r="P334" t="n">
        <v>0.89</v>
      </c>
      <c r="Q334" t="n">
        <v>4.46</v>
      </c>
      <c r="R334" t="n">
        <v>70.40000000000001</v>
      </c>
      <c r="S334" t="n">
        <v>7.72</v>
      </c>
      <c r="T334" t="n">
        <v>3.19</v>
      </c>
    </row>
    <row r="335">
      <c r="A335" t="inlineStr">
        <is>
          <t>g385</t>
        </is>
      </c>
      <c r="B335" t="inlineStr">
        <is>
          <t>Pyruvate dehydrogenase protein X component, mitochondrial</t>
        </is>
      </c>
      <c r="C335" t="inlineStr">
        <is>
          <t>GO:0005759;GO:0005739;GO:0005654;GO:0005886;GO:0045254;GO:0004742;GO:0060090;GO:0006086</t>
        </is>
      </c>
      <c r="D335" t="inlineStr">
        <is>
          <t>mmu:27402</t>
        </is>
      </c>
      <c r="E335" t="n">
        <v>984.964458198389</v>
      </c>
      <c r="F335" t="n">
        <v>-0.11354393878859</v>
      </c>
      <c r="G335" t="n">
        <v>0.305420788643019</v>
      </c>
      <c r="H335" t="n">
        <v>-0.371762312883364</v>
      </c>
      <c r="I335" t="n">
        <v>0.710069825684567</v>
      </c>
      <c r="J335" t="n">
        <v>0.936951544292556</v>
      </c>
      <c r="K335" t="n">
        <v>0.664175635220612</v>
      </c>
      <c r="L335" t="n">
        <v>-0.408681012315845</v>
      </c>
      <c r="M335" t="n">
        <v>-0.586548425099355</v>
      </c>
      <c r="N335" t="inlineStr">
        <is>
          <t>inconsistent</t>
        </is>
      </c>
      <c r="O335" t="n">
        <v>982.6900000000001</v>
      </c>
      <c r="P335" t="n">
        <v>1105.19</v>
      </c>
      <c r="Q335" t="n">
        <v>859.65</v>
      </c>
      <c r="R335" t="n">
        <v>1557.81</v>
      </c>
      <c r="S335" t="n">
        <v>832.3099999999999</v>
      </c>
      <c r="T335" t="n">
        <v>572.14</v>
      </c>
    </row>
    <row r="336">
      <c r="A336" t="inlineStr">
        <is>
          <t>g386</t>
        </is>
      </c>
      <c r="B336" t="inlineStr">
        <is>
          <t>NA</t>
        </is>
      </c>
      <c r="C336" t="inlineStr">
        <is>
          <t>NA</t>
        </is>
      </c>
      <c r="D336" t="inlineStr">
        <is>
          <t>NA</t>
        </is>
      </c>
      <c r="E336" t="n">
        <v>3.57091669218709</v>
      </c>
      <c r="F336" t="n">
        <v>1.82392730603643</v>
      </c>
      <c r="G336" t="n">
        <v>1.84207144412737</v>
      </c>
      <c r="H336" t="n">
        <v>0.990150144203805</v>
      </c>
      <c r="I336" t="n">
        <v>0.322100736886625</v>
      </c>
      <c r="K336" t="n">
        <v>0.0631330252813319</v>
      </c>
      <c r="L336" t="n">
        <v>1.65235994710327</v>
      </c>
      <c r="M336" t="n">
        <v>1.64473716589379</v>
      </c>
      <c r="N336" t="inlineStr">
        <is>
          <t>inconsistent</t>
        </is>
      </c>
      <c r="O336" t="n">
        <v>4.77</v>
      </c>
      <c r="P336" t="n">
        <v>1.78</v>
      </c>
      <c r="Q336" t="n">
        <v>0</v>
      </c>
      <c r="R336" t="n">
        <v>5.03</v>
      </c>
      <c r="S336" t="n">
        <v>7.72</v>
      </c>
      <c r="T336" t="n">
        <v>2.13</v>
      </c>
    </row>
    <row r="337">
      <c r="A337" t="inlineStr">
        <is>
          <t>g387</t>
        </is>
      </c>
      <c r="B337" t="inlineStr">
        <is>
          <t>NA</t>
        </is>
      </c>
      <c r="C337" t="inlineStr">
        <is>
          <t>NA</t>
        </is>
      </c>
      <c r="D337" t="inlineStr">
        <is>
          <t>NA</t>
        </is>
      </c>
      <c r="E337" t="n">
        <v>2.24594751498727</v>
      </c>
      <c r="F337" t="n">
        <v>1.72814663746674</v>
      </c>
      <c r="G337" t="n">
        <v>2.22683410488989</v>
      </c>
      <c r="H337" t="n">
        <v>0.77605540245316</v>
      </c>
      <c r="I337" t="n">
        <v>0.437716274486337</v>
      </c>
      <c r="K337" t="n">
        <v>-0.188494489916885</v>
      </c>
      <c r="L337" t="n">
        <v>2.28161121059066</v>
      </c>
      <c r="M337" t="n">
        <v>0.7250107368054099</v>
      </c>
      <c r="N337" t="inlineStr">
        <is>
          <t>inconsistent</t>
        </is>
      </c>
      <c r="O337" t="n">
        <v>3.58</v>
      </c>
      <c r="P337" t="n">
        <v>0</v>
      </c>
      <c r="Q337" t="n">
        <v>0.89</v>
      </c>
      <c r="R337" t="n">
        <v>3.02</v>
      </c>
      <c r="S337" t="n">
        <v>3.86</v>
      </c>
      <c r="T337" t="n">
        <v>2.13</v>
      </c>
    </row>
    <row r="338">
      <c r="A338" t="inlineStr">
        <is>
          <t>g388</t>
        </is>
      </c>
      <c r="B338" t="inlineStr">
        <is>
          <t>FH protein interacting protein FIP2</t>
        </is>
      </c>
      <c r="C338" t="inlineStr">
        <is>
          <t>GO:0005576;GO:0051260;GO:0016567</t>
        </is>
      </c>
      <c r="D338" t="inlineStr">
        <is>
          <t>ath:AT5G55000</t>
        </is>
      </c>
      <c r="E338" t="n">
        <v>356.115611610293</v>
      </c>
      <c r="F338" t="n">
        <v>0.806787122387544</v>
      </c>
      <c r="G338" t="n">
        <v>0.24917945685771</v>
      </c>
      <c r="H338" t="n">
        <v>3.23777542724257</v>
      </c>
      <c r="I338" t="n">
        <v>0.001204655953785</v>
      </c>
      <c r="J338" t="n">
        <v>0.0139792587114111</v>
      </c>
      <c r="K338" t="n">
        <v>0.677297794237805</v>
      </c>
      <c r="L338" t="n">
        <v>0.974015647219289</v>
      </c>
      <c r="M338" t="n">
        <v>0.7576801724072449</v>
      </c>
      <c r="N338" t="inlineStr">
        <is>
          <t>up_in_MT_all_timepoints</t>
        </is>
      </c>
      <c r="O338" t="n">
        <v>225.4</v>
      </c>
      <c r="P338" t="n">
        <v>269.86</v>
      </c>
      <c r="Q338" t="n">
        <v>278.23</v>
      </c>
      <c r="R338" t="n">
        <v>361.04</v>
      </c>
      <c r="S338" t="n">
        <v>531.05</v>
      </c>
      <c r="T338" t="n">
        <v>471.11</v>
      </c>
    </row>
    <row r="339">
      <c r="A339" t="inlineStr">
        <is>
          <t>g389</t>
        </is>
      </c>
      <c r="B339" t="inlineStr">
        <is>
          <t>NA</t>
        </is>
      </c>
      <c r="C339" t="inlineStr">
        <is>
          <t>NA</t>
        </is>
      </c>
      <c r="D339" t="inlineStr">
        <is>
          <t>NA</t>
        </is>
      </c>
      <c r="E339" t="n">
        <v>2.4703895196412</v>
      </c>
      <c r="F339" t="n">
        <v>2.65228771724296</v>
      </c>
      <c r="G339" t="n">
        <v>2.4529362521924</v>
      </c>
      <c r="H339" t="n">
        <v>1.08127054458606</v>
      </c>
      <c r="I339" t="n">
        <v>0.27957678593725</v>
      </c>
      <c r="K339" t="n">
        <v>0.0631330252813319</v>
      </c>
      <c r="L339" t="n">
        <v>1.96223619952173</v>
      </c>
      <c r="M339" t="n">
        <v>1.64473716589379</v>
      </c>
      <c r="N339" t="inlineStr">
        <is>
          <t>inconsistent</t>
        </is>
      </c>
      <c r="O339" t="n">
        <v>4.77</v>
      </c>
      <c r="P339" t="n">
        <v>0</v>
      </c>
      <c r="Q339" t="n">
        <v>0</v>
      </c>
      <c r="R339" t="n">
        <v>5.03</v>
      </c>
      <c r="S339" t="n">
        <v>2.9</v>
      </c>
      <c r="T339" t="n">
        <v>2.13</v>
      </c>
    </row>
    <row r="340">
      <c r="A340" t="inlineStr">
        <is>
          <t>g393</t>
        </is>
      </c>
      <c r="B340" t="inlineStr">
        <is>
          <t>Plant cysteine oxidase 1</t>
        </is>
      </c>
      <c r="C340" t="inlineStr">
        <is>
          <t>GO:0005829;GO:0005634;GO:0017172;GO:0005506;GO:0009061;GO:0071456;GO:0070483;GO:0018171;GO:0001666</t>
        </is>
      </c>
      <c r="D340" t="inlineStr">
        <is>
          <t>ath:AT5G15120</t>
        </is>
      </c>
      <c r="E340" t="n">
        <v>316.208747420129</v>
      </c>
      <c r="F340" t="n">
        <v>0.110896233136473</v>
      </c>
      <c r="G340" t="n">
        <v>0.404905423103231</v>
      </c>
      <c r="H340" t="n">
        <v>0.273881817355161</v>
      </c>
      <c r="I340" t="n">
        <v>0.784175445161161</v>
      </c>
      <c r="J340" t="n">
        <v>0.954337487968377</v>
      </c>
      <c r="K340" t="n">
        <v>0.394611257229493</v>
      </c>
      <c r="L340" t="n">
        <v>0.892900988552591</v>
      </c>
      <c r="M340" t="n">
        <v>-0.980344789834641</v>
      </c>
      <c r="N340" t="inlineStr">
        <is>
          <t>inconsistent</t>
        </is>
      </c>
      <c r="O340" t="n">
        <v>206.32</v>
      </c>
      <c r="P340" t="n">
        <v>236.13</v>
      </c>
      <c r="Q340" t="n">
        <v>494.03</v>
      </c>
      <c r="R340" t="n">
        <v>271.54</v>
      </c>
      <c r="S340" t="n">
        <v>439.33</v>
      </c>
      <c r="T340" t="n">
        <v>249.91</v>
      </c>
    </row>
    <row r="341">
      <c r="A341" t="inlineStr">
        <is>
          <t>g394</t>
        </is>
      </c>
      <c r="B341" t="inlineStr">
        <is>
          <t>NA</t>
        </is>
      </c>
      <c r="C341" t="inlineStr">
        <is>
          <t>NA</t>
        </is>
      </c>
      <c r="D341" t="inlineStr">
        <is>
          <t>NA</t>
        </is>
      </c>
      <c r="E341" t="n">
        <v>1759.70362789373</v>
      </c>
      <c r="F341" t="n">
        <v>0.562991846517488</v>
      </c>
      <c r="G341" t="n">
        <v>0.242995361362366</v>
      </c>
      <c r="H341" t="n">
        <v>2.31688310164049</v>
      </c>
      <c r="I341" t="n">
        <v>0.0205101005244604</v>
      </c>
      <c r="J341" t="n">
        <v>0.128588418343875</v>
      </c>
      <c r="K341" t="n">
        <v>0.18743763303421</v>
      </c>
      <c r="L341" t="n">
        <v>1.02156893254985</v>
      </c>
      <c r="M341" t="n">
        <v>0.475528323821492</v>
      </c>
      <c r="N341" t="inlineStr">
        <is>
          <t>inconsistent</t>
        </is>
      </c>
      <c r="O341" t="n">
        <v>1041.12</v>
      </c>
      <c r="P341" t="n">
        <v>1588.99</v>
      </c>
      <c r="Q341" t="n">
        <v>1470.51</v>
      </c>
      <c r="R341" t="n">
        <v>1185.71</v>
      </c>
      <c r="S341" t="n">
        <v>3226.87</v>
      </c>
      <c r="T341" t="n">
        <v>2045.02</v>
      </c>
    </row>
    <row r="342">
      <c r="A342" t="inlineStr">
        <is>
          <t>g395</t>
        </is>
      </c>
      <c r="B342" t="inlineStr">
        <is>
          <t>NA</t>
        </is>
      </c>
      <c r="C342" t="inlineStr">
        <is>
          <t>NA</t>
        </is>
      </c>
      <c r="D342" t="inlineStr">
        <is>
          <t>NA</t>
        </is>
      </c>
      <c r="E342" t="n">
        <v>18.1525616743907</v>
      </c>
      <c r="F342" t="n">
        <v>0.548766814813637</v>
      </c>
      <c r="G342" t="n">
        <v>0.82823467482719</v>
      </c>
      <c r="H342" t="n">
        <v>0.662574064443917</v>
      </c>
      <c r="I342" t="n">
        <v>0.507603385301016</v>
      </c>
      <c r="K342" t="n">
        <v>0.594896716553904</v>
      </c>
      <c r="L342" t="n">
        <v>1.32598150562307</v>
      </c>
      <c r="M342" t="n">
        <v>-0.341062144058298</v>
      </c>
      <c r="N342" t="inlineStr">
        <is>
          <t>inconsistent</t>
        </is>
      </c>
      <c r="O342" t="n">
        <v>14.31</v>
      </c>
      <c r="P342" t="n">
        <v>7.1</v>
      </c>
      <c r="Q342" t="n">
        <v>25.86</v>
      </c>
      <c r="R342" t="n">
        <v>22.13</v>
      </c>
      <c r="S342" t="n">
        <v>19.31</v>
      </c>
      <c r="T342" t="n">
        <v>20.21</v>
      </c>
    </row>
    <row r="343">
      <c r="A343" t="inlineStr">
        <is>
          <t>g396</t>
        </is>
      </c>
      <c r="B343" t="inlineStr">
        <is>
          <t>NA</t>
        </is>
      </c>
      <c r="C343" t="inlineStr">
        <is>
          <t>NA</t>
        </is>
      </c>
      <c r="D343" t="inlineStr">
        <is>
          <t>NA</t>
        </is>
      </c>
      <c r="E343" t="n">
        <v>378.957175854622</v>
      </c>
      <c r="F343" t="n">
        <v>-1.48439462324175</v>
      </c>
      <c r="G343" t="n">
        <v>0.374814894040408</v>
      </c>
      <c r="H343" t="n">
        <v>-3.9603405490117</v>
      </c>
      <c r="I343" t="n">
        <v>7.48429536816139e-05</v>
      </c>
      <c r="J343" t="n">
        <v>0.00144529742042796</v>
      </c>
      <c r="K343" t="n">
        <v>-0.60312828973619</v>
      </c>
      <c r="L343" t="n">
        <v>-1.53424411781863</v>
      </c>
      <c r="M343" t="n">
        <v>-2.32948552567179</v>
      </c>
      <c r="N343" t="inlineStr">
        <is>
          <t>down_in_MT_all_timepoints</t>
        </is>
      </c>
      <c r="O343" t="n">
        <v>645.1900000000001</v>
      </c>
      <c r="P343" t="n">
        <v>482.91</v>
      </c>
      <c r="Q343" t="n">
        <v>463.71</v>
      </c>
      <c r="R343" t="n">
        <v>424.4</v>
      </c>
      <c r="S343" t="n">
        <v>166.07</v>
      </c>
      <c r="T343" t="n">
        <v>91.45999999999999</v>
      </c>
    </row>
    <row r="344">
      <c r="A344" t="inlineStr">
        <is>
          <t>g397</t>
        </is>
      </c>
      <c r="B344" t="inlineStr">
        <is>
          <t>NA</t>
        </is>
      </c>
      <c r="C344" t="inlineStr">
        <is>
          <t>NA</t>
        </is>
      </c>
      <c r="D344" t="inlineStr">
        <is>
          <t>NA</t>
        </is>
      </c>
      <c r="E344" t="n">
        <v>35.5785476096914</v>
      </c>
      <c r="F344" t="n">
        <v>-1.43356286789622</v>
      </c>
      <c r="G344" t="n">
        <v>0.662589490135139</v>
      </c>
      <c r="H344" t="n">
        <v>-2.16357622515841</v>
      </c>
      <c r="I344" t="n">
        <v>0.0304968878208752</v>
      </c>
      <c r="J344" t="n">
        <v>0.173369667336762</v>
      </c>
      <c r="K344" t="n">
        <v>-1.10224108057875</v>
      </c>
      <c r="L344" t="n">
        <v>-0.914459069411967</v>
      </c>
      <c r="M344" t="n">
        <v>-2.29880221336195</v>
      </c>
      <c r="N344" t="inlineStr">
        <is>
          <t>down_in_MT_all_timepoints</t>
        </is>
      </c>
      <c r="O344" t="n">
        <v>91.83</v>
      </c>
      <c r="P344" t="n">
        <v>37.28</v>
      </c>
      <c r="Q344" t="n">
        <v>19.62</v>
      </c>
      <c r="R344" t="n">
        <v>42.24</v>
      </c>
      <c r="S344" t="n">
        <v>19.31</v>
      </c>
      <c r="T344" t="n">
        <v>3.19</v>
      </c>
    </row>
    <row r="345">
      <c r="A345" t="inlineStr">
        <is>
          <t>g398</t>
        </is>
      </c>
      <c r="B345" t="inlineStr">
        <is>
          <t>NA</t>
        </is>
      </c>
      <c r="C345" t="inlineStr">
        <is>
          <t>NA</t>
        </is>
      </c>
      <c r="D345" t="inlineStr">
        <is>
          <t>NA</t>
        </is>
      </c>
      <c r="E345" t="n">
        <v>131.074302176665</v>
      </c>
      <c r="F345" t="n">
        <v>-1.6081380804121</v>
      </c>
      <c r="G345" t="n">
        <v>0.427343871471094</v>
      </c>
      <c r="H345" t="n">
        <v>-3.76310083698222</v>
      </c>
      <c r="I345" t="n">
        <v>0.000167819494408566</v>
      </c>
      <c r="J345" t="n">
        <v>0.00280225324079254</v>
      </c>
      <c r="K345" t="n">
        <v>-1.06829486049741</v>
      </c>
      <c r="L345" t="n">
        <v>-2.4139762044217</v>
      </c>
      <c r="M345" t="n">
        <v>-1.35166300439303</v>
      </c>
      <c r="N345" t="inlineStr">
        <is>
          <t>down_in_MT_all_timepoints</t>
        </is>
      </c>
      <c r="O345" t="n">
        <v>355.39</v>
      </c>
      <c r="P345" t="n">
        <v>127.83</v>
      </c>
      <c r="Q345" t="n">
        <v>80.26000000000001</v>
      </c>
      <c r="R345" t="n">
        <v>168.96</v>
      </c>
      <c r="S345" t="n">
        <v>23.17</v>
      </c>
      <c r="T345" t="n">
        <v>30.84</v>
      </c>
    </row>
    <row r="346">
      <c r="A346" t="inlineStr">
        <is>
          <t>g399</t>
        </is>
      </c>
      <c r="B346" t="inlineStr">
        <is>
          <t>NA</t>
        </is>
      </c>
      <c r="C346" t="inlineStr">
        <is>
          <t>NA</t>
        </is>
      </c>
      <c r="D346" t="inlineStr">
        <is>
          <t>NA</t>
        </is>
      </c>
      <c r="E346" t="n">
        <v>450.687992591962</v>
      </c>
      <c r="F346" t="n">
        <v>0.586176525890406</v>
      </c>
      <c r="G346" t="n">
        <v>0.392367480351174</v>
      </c>
      <c r="H346" t="n">
        <v>1.49394777917316</v>
      </c>
      <c r="I346" t="n">
        <v>0.135189268888037</v>
      </c>
      <c r="J346" t="n">
        <v>0.474797756273536</v>
      </c>
      <c r="K346" t="n">
        <v>0.627632376613558</v>
      </c>
      <c r="L346" t="n">
        <v>1.53866817212738</v>
      </c>
      <c r="M346" t="n">
        <v>-0.421893652370979</v>
      </c>
      <c r="N346" t="inlineStr">
        <is>
          <t>inconsistent</t>
        </is>
      </c>
      <c r="O346" t="n">
        <v>209.89</v>
      </c>
      <c r="P346" t="n">
        <v>345.32</v>
      </c>
      <c r="Q346" t="n">
        <v>469.06</v>
      </c>
      <c r="R346" t="n">
        <v>324.84</v>
      </c>
      <c r="S346" t="n">
        <v>1005.14</v>
      </c>
      <c r="T346" t="n">
        <v>349.88</v>
      </c>
    </row>
    <row r="347">
      <c r="A347" t="inlineStr">
        <is>
          <t>g401</t>
        </is>
      </c>
      <c r="B347" t="inlineStr">
        <is>
          <t>NA</t>
        </is>
      </c>
      <c r="C347" t="inlineStr">
        <is>
          <t>NA</t>
        </is>
      </c>
      <c r="D347" t="inlineStr">
        <is>
          <t>NA</t>
        </is>
      </c>
      <c r="E347" t="n">
        <v>1.8892356259161</v>
      </c>
      <c r="F347" t="n">
        <v>1.58202952542819</v>
      </c>
      <c r="G347" t="n">
        <v>2.62871070365634</v>
      </c>
      <c r="H347" t="n">
        <v>0.601827170722022</v>
      </c>
      <c r="I347" t="n">
        <v>0.547289186949546</v>
      </c>
      <c r="K347" t="n">
        <v>1.00409806957603</v>
      </c>
      <c r="L347" t="n">
        <v>0.09972911898200459</v>
      </c>
      <c r="M347" t="n">
        <v>1.04506157490395</v>
      </c>
      <c r="N347" t="inlineStr">
        <is>
          <t>inconsistent</t>
        </is>
      </c>
      <c r="O347" t="n">
        <v>0</v>
      </c>
      <c r="P347" t="n">
        <v>4.44</v>
      </c>
      <c r="Q347" t="n">
        <v>0</v>
      </c>
      <c r="R347" t="n">
        <v>1.01</v>
      </c>
      <c r="S347" t="n">
        <v>4.83</v>
      </c>
      <c r="T347" t="n">
        <v>1.06</v>
      </c>
    </row>
    <row r="348">
      <c r="A348" t="inlineStr">
        <is>
          <t>g402</t>
        </is>
      </c>
      <c r="B348" t="inlineStr">
        <is>
          <t>NA</t>
        </is>
      </c>
      <c r="C348" t="inlineStr">
        <is>
          <t>NA</t>
        </is>
      </c>
      <c r="D348" t="inlineStr">
        <is>
          <t>NA</t>
        </is>
      </c>
      <c r="E348" t="n">
        <v>2925.67516686835</v>
      </c>
      <c r="F348" t="n">
        <v>0.193117269965514</v>
      </c>
      <c r="G348" t="n">
        <v>0.244438745428794</v>
      </c>
      <c r="H348" t="n">
        <v>0.7900436145127</v>
      </c>
      <c r="I348" t="n">
        <v>0.429502297560987</v>
      </c>
      <c r="J348" t="n">
        <v>0.811925775745761</v>
      </c>
      <c r="K348" t="n">
        <v>-0.335040235542474</v>
      </c>
      <c r="L348" t="n">
        <v>0.443439350463576</v>
      </c>
      <c r="M348" t="n">
        <v>0.464479378752868</v>
      </c>
      <c r="N348" t="inlineStr">
        <is>
          <t>inconsistent</t>
        </is>
      </c>
      <c r="O348" t="n">
        <v>2603.41</v>
      </c>
      <c r="P348" t="n">
        <v>2748.33</v>
      </c>
      <c r="Q348" t="n">
        <v>2689.54</v>
      </c>
      <c r="R348" t="n">
        <v>2063.67</v>
      </c>
      <c r="S348" t="n">
        <v>3737.65</v>
      </c>
      <c r="T348" t="n">
        <v>3711.46</v>
      </c>
    </row>
    <row r="349">
      <c r="A349" t="inlineStr">
        <is>
          <t>g403</t>
        </is>
      </c>
      <c r="B349" t="inlineStr">
        <is>
          <t>NA</t>
        </is>
      </c>
      <c r="C349" t="inlineStr">
        <is>
          <t>NA</t>
        </is>
      </c>
      <c r="D349" t="inlineStr">
        <is>
          <t>NA</t>
        </is>
      </c>
      <c r="E349" t="n">
        <v>66.4274332047849</v>
      </c>
      <c r="F349" t="n">
        <v>0.285497481247263</v>
      </c>
      <c r="G349" t="n">
        <v>0.592925666995023</v>
      </c>
      <c r="H349" t="n">
        <v>0.481506362667986</v>
      </c>
      <c r="I349" t="n">
        <v>0.630156658727119</v>
      </c>
      <c r="J349" t="n">
        <v>0.912621850244639</v>
      </c>
      <c r="K349" t="n">
        <v>1.32893223779067</v>
      </c>
      <c r="L349" t="n">
        <v>0.548021535028858</v>
      </c>
      <c r="M349" t="n">
        <v>-1.02162470867295</v>
      </c>
      <c r="N349" t="inlineStr">
        <is>
          <t>inconsistent</t>
        </is>
      </c>
      <c r="O349" t="n">
        <v>28.62</v>
      </c>
      <c r="P349" t="n">
        <v>42.61</v>
      </c>
      <c r="Q349" t="n">
        <v>128.41</v>
      </c>
      <c r="R349" t="n">
        <v>73.42</v>
      </c>
      <c r="S349" t="n">
        <v>62.76</v>
      </c>
      <c r="T349" t="n">
        <v>62.74</v>
      </c>
    </row>
    <row r="350">
      <c r="A350" t="inlineStr">
        <is>
          <t>g406</t>
        </is>
      </c>
      <c r="B350" t="inlineStr">
        <is>
          <t>NA</t>
        </is>
      </c>
      <c r="C350" t="inlineStr">
        <is>
          <t>NA</t>
        </is>
      </c>
      <c r="D350" t="inlineStr">
        <is>
          <t>NA</t>
        </is>
      </c>
      <c r="E350" t="n">
        <v>6.61347324817058</v>
      </c>
      <c r="F350" t="n">
        <v>0.0112841865006355</v>
      </c>
      <c r="G350" t="n">
        <v>1.2200815592377</v>
      </c>
      <c r="H350" t="n">
        <v>0.009248714903687109</v>
      </c>
      <c r="I350" t="n">
        <v>0.992620698373909</v>
      </c>
      <c r="K350" t="n">
        <v>0.0399376665299054</v>
      </c>
      <c r="L350" t="n">
        <v>0.577991505228966</v>
      </c>
      <c r="M350" t="n">
        <v>-0.599803771648948</v>
      </c>
      <c r="N350" t="inlineStr">
        <is>
          <t>inconsistent</t>
        </is>
      </c>
      <c r="O350" t="n">
        <v>10.73</v>
      </c>
      <c r="P350" t="n">
        <v>3.55</v>
      </c>
      <c r="Q350" t="n">
        <v>5.35</v>
      </c>
      <c r="R350" t="n">
        <v>11.06</v>
      </c>
      <c r="S350" t="n">
        <v>5.79</v>
      </c>
      <c r="T350" t="n">
        <v>3.19</v>
      </c>
    </row>
    <row r="351">
      <c r="A351" t="inlineStr">
        <is>
          <t>g407</t>
        </is>
      </c>
      <c r="B351" t="inlineStr">
        <is>
          <t>Autoinducer 2 sensor kinase/phosphatase LuxQ</t>
        </is>
      </c>
      <c r="C351" t="inlineStr">
        <is>
          <t>GO:0005886;GO:0005524;GO:0009927;GO:0004721;GO:0000155</t>
        </is>
      </c>
      <c r="D351" t="inlineStr">
        <is>
          <t>vpa:VPA1220</t>
        </is>
      </c>
      <c r="E351" t="n">
        <v>656.072443112642</v>
      </c>
      <c r="F351" t="n">
        <v>0.412750948671457</v>
      </c>
      <c r="G351" t="n">
        <v>0.261127440931417</v>
      </c>
      <c r="H351" t="n">
        <v>1.5806494606588</v>
      </c>
      <c r="I351" t="n">
        <v>0.113958210044719</v>
      </c>
      <c r="J351" t="n">
        <v>0.429796171242083</v>
      </c>
      <c r="K351" t="n">
        <v>0.0153214758092439</v>
      </c>
      <c r="L351" t="n">
        <v>0.838517420744501</v>
      </c>
      <c r="M351" t="n">
        <v>0.380361681517035</v>
      </c>
      <c r="N351" t="inlineStr">
        <is>
          <t>inconsistent</t>
        </is>
      </c>
      <c r="O351" t="n">
        <v>642.8</v>
      </c>
      <c r="P351" t="n">
        <v>515.76</v>
      </c>
      <c r="Q351" t="n">
        <v>523.46</v>
      </c>
      <c r="R351" t="n">
        <v>649.6799999999999</v>
      </c>
      <c r="S351" t="n">
        <v>923.0700000000001</v>
      </c>
      <c r="T351" t="n">
        <v>681.67</v>
      </c>
    </row>
    <row r="352">
      <c r="A352" t="inlineStr">
        <is>
          <t>g409</t>
        </is>
      </c>
      <c r="B352" t="inlineStr">
        <is>
          <t>NA</t>
        </is>
      </c>
      <c r="C352" t="inlineStr">
        <is>
          <t>NA</t>
        </is>
      </c>
      <c r="D352" t="inlineStr">
        <is>
          <t>NA</t>
        </is>
      </c>
      <c r="E352" t="n">
        <v>264.563523474218</v>
      </c>
      <c r="F352" t="n">
        <v>-0.230534515856639</v>
      </c>
      <c r="G352" t="n">
        <v>0.304755826342255</v>
      </c>
      <c r="H352" t="n">
        <v>-0.756456467538502</v>
      </c>
      <c r="I352" t="n">
        <v>0.449375563288216</v>
      </c>
      <c r="J352" t="n">
        <v>0.822631009637284</v>
      </c>
      <c r="K352" t="n">
        <v>-0.668677987467074</v>
      </c>
      <c r="L352" t="n">
        <v>-0.19531286535296</v>
      </c>
      <c r="M352" t="n">
        <v>0.171841245095775</v>
      </c>
      <c r="N352" t="inlineStr">
        <is>
          <t>inconsistent</t>
        </is>
      </c>
      <c r="O352" t="n">
        <v>336.31</v>
      </c>
      <c r="P352" t="n">
        <v>278.74</v>
      </c>
      <c r="Q352" t="n">
        <v>243.45</v>
      </c>
      <c r="R352" t="n">
        <v>211.19</v>
      </c>
      <c r="S352" t="n">
        <v>243.32</v>
      </c>
      <c r="T352" t="n">
        <v>274.37</v>
      </c>
    </row>
    <row r="353">
      <c r="A353" t="inlineStr">
        <is>
          <t>g410</t>
        </is>
      </c>
      <c r="B353" t="inlineStr">
        <is>
          <t>Tubulinyl-Tyr carboxypeptidase 1</t>
        </is>
      </c>
      <c r="C353" t="inlineStr">
        <is>
          <t>GO:0045177;GO:0005737;GO:0005829;GO:0005783;GO:0005615;GO:0003779;GO:0004181;GO:0106423;GO:0001525;GO:0016525;GO:0043537;GO:0001937;GO:1901491;GO:0006508;GO:0045765;GO:0051726;GO:2000772;GO:0009611</t>
        </is>
      </c>
      <c r="D353" t="inlineStr">
        <is>
          <t>hsa:22846</t>
        </is>
      </c>
      <c r="E353" t="n">
        <v>10.3283023235029</v>
      </c>
      <c r="F353" t="n">
        <v>-0.90411564251649</v>
      </c>
      <c r="G353" t="n">
        <v>1.84332630281815</v>
      </c>
      <c r="H353" t="n">
        <v>-0.490480519446959</v>
      </c>
      <c r="I353" t="n">
        <v>0.623793911426026</v>
      </c>
      <c r="K353" t="n">
        <v>-1.82589166332331</v>
      </c>
      <c r="L353" t="n">
        <v>0</v>
      </c>
      <c r="M353" t="n">
        <v>0</v>
      </c>
      <c r="N353" t="inlineStr">
        <is>
          <t>inconsistent</t>
        </is>
      </c>
      <c r="O353" t="n">
        <v>48.9</v>
      </c>
      <c r="P353" t="n">
        <v>0</v>
      </c>
      <c r="Q353" t="n">
        <v>0</v>
      </c>
      <c r="R353" t="n">
        <v>13.07</v>
      </c>
      <c r="S353" t="n">
        <v>0</v>
      </c>
      <c r="T353" t="n">
        <v>0</v>
      </c>
    </row>
    <row r="354">
      <c r="A354" t="inlineStr">
        <is>
          <t>g411</t>
        </is>
      </c>
      <c r="B354" t="inlineStr">
        <is>
          <t>NA</t>
        </is>
      </c>
      <c r="C354" t="inlineStr">
        <is>
          <t>NA</t>
        </is>
      </c>
      <c r="D354" t="inlineStr">
        <is>
          <t>NA</t>
        </is>
      </c>
      <c r="E354" t="n">
        <v>525.9049405004851</v>
      </c>
      <c r="F354" t="n">
        <v>0.195218711442752</v>
      </c>
      <c r="G354" t="n">
        <v>0.270807205690004</v>
      </c>
      <c r="H354" t="n">
        <v>0.720877093891736</v>
      </c>
      <c r="I354" t="n">
        <v>0.470985137187763</v>
      </c>
      <c r="J354" t="n">
        <v>0.83524231877406</v>
      </c>
      <c r="K354" t="n">
        <v>0.534602362067076</v>
      </c>
      <c r="L354" t="n">
        <v>-0.279735223513132</v>
      </c>
      <c r="M354" t="n">
        <v>0.331427337277478</v>
      </c>
      <c r="N354" t="inlineStr">
        <is>
          <t>inconsistent</t>
        </is>
      </c>
      <c r="O354" t="n">
        <v>339.89</v>
      </c>
      <c r="P354" t="n">
        <v>537.0599999999999</v>
      </c>
      <c r="Q354" t="n">
        <v>594.8</v>
      </c>
      <c r="R354" t="n">
        <v>492.79</v>
      </c>
      <c r="S354" t="n">
        <v>442.22</v>
      </c>
      <c r="T354" t="n">
        <v>748.67</v>
      </c>
    </row>
    <row r="355">
      <c r="A355" t="inlineStr">
        <is>
          <t>g412</t>
        </is>
      </c>
      <c r="B355" t="inlineStr">
        <is>
          <t>NA</t>
        </is>
      </c>
      <c r="C355" t="inlineStr">
        <is>
          <t>NA</t>
        </is>
      </c>
      <c r="D355" t="inlineStr">
        <is>
          <t>NA</t>
        </is>
      </c>
      <c r="E355" t="n">
        <v>17.1365294141425</v>
      </c>
      <c r="F355" t="n">
        <v>-0.556875683297091</v>
      </c>
      <c r="G355" t="n">
        <v>1.09440792539502</v>
      </c>
      <c r="H355" t="n">
        <v>-0.508837399999719</v>
      </c>
      <c r="I355" t="n">
        <v>0.610866201804219</v>
      </c>
      <c r="K355" t="n">
        <v>-1.92073896778949</v>
      </c>
      <c r="L355" t="n">
        <v>0.0891683221841543</v>
      </c>
      <c r="M355" t="n">
        <v>0.7250107368054099</v>
      </c>
      <c r="N355" t="inlineStr">
        <is>
          <t>inconsistent</t>
        </is>
      </c>
      <c r="O355" t="n">
        <v>75.13</v>
      </c>
      <c r="P355" t="n">
        <v>2.66</v>
      </c>
      <c r="Q355" t="n">
        <v>0.89</v>
      </c>
      <c r="R355" t="n">
        <v>19.11</v>
      </c>
      <c r="S355" t="n">
        <v>2.9</v>
      </c>
      <c r="T355" t="n">
        <v>2.13</v>
      </c>
    </row>
    <row r="356">
      <c r="A356" t="inlineStr">
        <is>
          <t>g414</t>
        </is>
      </c>
      <c r="B356" t="inlineStr">
        <is>
          <t>NA</t>
        </is>
      </c>
      <c r="C356" t="inlineStr">
        <is>
          <t>NA</t>
        </is>
      </c>
      <c r="D356" t="inlineStr">
        <is>
          <t>NA</t>
        </is>
      </c>
      <c r="E356" t="n">
        <v>1049.81588186067</v>
      </c>
      <c r="F356" t="n">
        <v>0.371350305636115</v>
      </c>
      <c r="G356" t="n">
        <v>0.266948547069173</v>
      </c>
      <c r="H356" t="n">
        <v>1.3910931889803</v>
      </c>
      <c r="I356" t="n">
        <v>0.164197169989542</v>
      </c>
      <c r="J356" t="n">
        <v>0.526185056091716</v>
      </c>
      <c r="K356" t="n">
        <v>0.105620847012301</v>
      </c>
      <c r="L356" t="n">
        <v>0.946458458349474</v>
      </c>
      <c r="M356" t="n">
        <v>0.0623469373995905</v>
      </c>
      <c r="N356" t="inlineStr">
        <is>
          <t>inconsistent</t>
        </is>
      </c>
      <c r="O356" t="n">
        <v>721.51</v>
      </c>
      <c r="P356" t="n">
        <v>878.83</v>
      </c>
      <c r="Q356" t="n">
        <v>1089.73</v>
      </c>
      <c r="R356" t="n">
        <v>776.39</v>
      </c>
      <c r="S356" t="n">
        <v>1694.54</v>
      </c>
      <c r="T356" t="n">
        <v>1137.9</v>
      </c>
    </row>
    <row r="357">
      <c r="A357" t="inlineStr">
        <is>
          <t>g415</t>
        </is>
      </c>
      <c r="B357" t="inlineStr">
        <is>
          <t>3',5'-cyclic-nucleotide phosphodiesterase regA</t>
        </is>
      </c>
      <c r="C357" t="inlineStr">
        <is>
          <t>GO:0005829;GO:0004115;GO:0047555;GO:0004114;GO:0030552;GO:0046872;GO:0000156;GO:0120320;GO:0141162;GO:0000160;GO:0061128;GO:0051281;GO:1904776;GO:0051279;GO:0006970;GO:0010225;GO:0030587;GO:0031288;GO:0048837;GO:0030435</t>
        </is>
      </c>
      <c r="D357" t="inlineStr">
        <is>
          <t>ddi:DDB_G0284331</t>
        </is>
      </c>
      <c r="E357" t="n">
        <v>8.578460829812199</v>
      </c>
      <c r="F357" t="n">
        <v>0.291659052979486</v>
      </c>
      <c r="G357" t="n">
        <v>1.37682880195747</v>
      </c>
      <c r="H357" t="n">
        <v>0.211833927765621</v>
      </c>
      <c r="I357" t="n">
        <v>0.83223659859705</v>
      </c>
      <c r="K357" t="n">
        <v>-2.40853511942764</v>
      </c>
      <c r="L357" t="n">
        <v>1.40342357121456</v>
      </c>
      <c r="M357" t="n">
        <v>1.14734889272372</v>
      </c>
      <c r="N357" t="inlineStr">
        <is>
          <t>inconsistent</t>
        </is>
      </c>
      <c r="O357" t="n">
        <v>31.01</v>
      </c>
      <c r="P357" t="n">
        <v>2.66</v>
      </c>
      <c r="Q357" t="n">
        <v>0.89</v>
      </c>
      <c r="R357" t="n">
        <v>5.03</v>
      </c>
      <c r="S357" t="n">
        <v>8.69</v>
      </c>
      <c r="T357" t="n">
        <v>3.19</v>
      </c>
    </row>
    <row r="358">
      <c r="A358" t="inlineStr">
        <is>
          <t>g416</t>
        </is>
      </c>
      <c r="B358" t="inlineStr">
        <is>
          <t>NA</t>
        </is>
      </c>
      <c r="C358" t="inlineStr">
        <is>
          <t>NA</t>
        </is>
      </c>
      <c r="D358" t="inlineStr">
        <is>
          <t>NA</t>
        </is>
      </c>
      <c r="E358" t="n">
        <v>248.048701552488</v>
      </c>
      <c r="F358" t="n">
        <v>-0.319841410231335</v>
      </c>
      <c r="G358" t="n">
        <v>0.335543067573106</v>
      </c>
      <c r="H358" t="n">
        <v>-0.9532052399254221</v>
      </c>
      <c r="I358" t="n">
        <v>0.340486092009118</v>
      </c>
      <c r="J358" t="n">
        <v>0.743339539383014</v>
      </c>
      <c r="K358" t="n">
        <v>0.245802704060273</v>
      </c>
      <c r="L358" t="n">
        <v>-0.883015487980801</v>
      </c>
      <c r="M358" t="n">
        <v>-0.317712089615799</v>
      </c>
      <c r="N358" t="inlineStr">
        <is>
          <t>inconsistent</t>
        </is>
      </c>
      <c r="O358" t="n">
        <v>237.32</v>
      </c>
      <c r="P358" t="n">
        <v>314.25</v>
      </c>
      <c r="Q358" t="n">
        <v>269.31</v>
      </c>
      <c r="R358" t="n">
        <v>281.59</v>
      </c>
      <c r="S358" t="n">
        <v>169.94</v>
      </c>
      <c r="T358" t="n">
        <v>215.88</v>
      </c>
    </row>
    <row r="359">
      <c r="A359" t="inlineStr">
        <is>
          <t>g418</t>
        </is>
      </c>
      <c r="B359" t="inlineStr">
        <is>
          <t>Transmembrane protein 163</t>
        </is>
      </c>
      <c r="C359" t="inlineStr">
        <is>
          <t>GO:0031901;GO:0030672;GO:0008270</t>
        </is>
      </c>
      <c r="D359" t="inlineStr">
        <is>
          <t>xla:444712</t>
        </is>
      </c>
      <c r="E359" t="n">
        <v>19.2055311048598</v>
      </c>
      <c r="F359" t="n">
        <v>-0.0557984075631124</v>
      </c>
      <c r="G359" t="n">
        <v>1.19943594341822</v>
      </c>
      <c r="H359" t="n">
        <v>-0.0465205398164865</v>
      </c>
      <c r="I359" t="n">
        <v>0.962895363401588</v>
      </c>
      <c r="K359" t="n">
        <v>-0.665346562611037</v>
      </c>
      <c r="L359" t="n">
        <v>0.634812515167456</v>
      </c>
      <c r="M359" t="n">
        <v>0</v>
      </c>
      <c r="N359" t="inlineStr">
        <is>
          <t>inconsistent</t>
        </is>
      </c>
      <c r="O359" t="n">
        <v>69.17</v>
      </c>
      <c r="P359" t="n">
        <v>0.89</v>
      </c>
      <c r="Q359" t="n">
        <v>0</v>
      </c>
      <c r="R359" t="n">
        <v>43.24</v>
      </c>
      <c r="S359" t="n">
        <v>1.93</v>
      </c>
      <c r="T359" t="n">
        <v>0</v>
      </c>
    </row>
    <row r="360">
      <c r="A360" t="inlineStr">
        <is>
          <t>g419</t>
        </is>
      </c>
      <c r="B360" t="inlineStr">
        <is>
          <t>Cysteine dioxygenase type 1</t>
        </is>
      </c>
      <c r="C360" t="inlineStr">
        <is>
          <t>GO:0017172;GO:0008198;GO:0016151;GO:0008270;GO:0019448;GO:0042412</t>
        </is>
      </c>
      <c r="D360" t="inlineStr">
        <is>
          <t>dre:393714</t>
        </is>
      </c>
      <c r="E360" t="n">
        <v>860.360938661658</v>
      </c>
      <c r="F360" t="n">
        <v>1.07650102108718</v>
      </c>
      <c r="G360" t="n">
        <v>0.320271963196677</v>
      </c>
      <c r="H360" t="n">
        <v>3.36120904977906</v>
      </c>
      <c r="I360" t="n">
        <v>0.000776020668314157</v>
      </c>
      <c r="J360" t="n">
        <v>0.009815691428338691</v>
      </c>
      <c r="K360" t="n">
        <v>0.606179826536082</v>
      </c>
      <c r="L360" t="n">
        <v>1.91979569124251</v>
      </c>
      <c r="M360" t="n">
        <v>0.706934457441165</v>
      </c>
      <c r="N360" t="inlineStr">
        <is>
          <t>up_in_MT_all_timepoints</t>
        </is>
      </c>
      <c r="O360" t="n">
        <v>345.85</v>
      </c>
      <c r="P360" t="n">
        <v>493.56</v>
      </c>
      <c r="Q360" t="n">
        <v>731.24</v>
      </c>
      <c r="R360" t="n">
        <v>526.98</v>
      </c>
      <c r="S360" t="n">
        <v>1870.27</v>
      </c>
      <c r="T360" t="n">
        <v>1194.26</v>
      </c>
    </row>
    <row r="361">
      <c r="A361" t="inlineStr">
        <is>
          <t>g421</t>
        </is>
      </c>
      <c r="B361" t="inlineStr">
        <is>
          <t>NA</t>
        </is>
      </c>
      <c r="C361" t="inlineStr">
        <is>
          <t>NA</t>
        </is>
      </c>
      <c r="D361" t="inlineStr">
        <is>
          <t>NA</t>
        </is>
      </c>
      <c r="E361" t="n">
        <v>124.520522833228</v>
      </c>
      <c r="F361" t="n">
        <v>0.434095344478152</v>
      </c>
      <c r="G361" t="n">
        <v>0.399166989372805</v>
      </c>
      <c r="H361" t="n">
        <v>1.08750311532581</v>
      </c>
      <c r="I361" t="n">
        <v>0.276814522526394</v>
      </c>
      <c r="J361" t="n">
        <v>0.683525171655584</v>
      </c>
      <c r="K361" t="n">
        <v>-0.230801608672932</v>
      </c>
      <c r="L361" t="n">
        <v>0.921546178958815</v>
      </c>
      <c r="M361" t="n">
        <v>0.587542205864918</v>
      </c>
      <c r="N361" t="inlineStr">
        <is>
          <t>inconsistent</t>
        </is>
      </c>
      <c r="O361" t="n">
        <v>129.99</v>
      </c>
      <c r="P361" t="n">
        <v>95.87</v>
      </c>
      <c r="Q361" t="n">
        <v>90.95999999999999</v>
      </c>
      <c r="R361" t="n">
        <v>110.63</v>
      </c>
      <c r="S361" t="n">
        <v>182.49</v>
      </c>
      <c r="T361" t="n">
        <v>137.19</v>
      </c>
    </row>
    <row r="362">
      <c r="A362" t="inlineStr">
        <is>
          <t>g423</t>
        </is>
      </c>
      <c r="B362" t="inlineStr">
        <is>
          <t>tRNA (carboxymethyluridine(34)-5-O)-methyltransferase alkbh8</t>
        </is>
      </c>
      <c r="C362" t="inlineStr">
        <is>
          <t>GO:0005737;GO:0005829;GO:0005634;GO:0005506;GO:0008757;GO:0106335;GO:0016300;GO:0000049;GO:0008270;GO:0030488;GO:0002098</t>
        </is>
      </c>
      <c r="D362" t="inlineStr">
        <is>
          <t>xtr:550051</t>
        </is>
      </c>
      <c r="E362" t="n">
        <v>28.0643047547231</v>
      </c>
      <c r="F362" t="n">
        <v>0.274693370552518</v>
      </c>
      <c r="G362" t="n">
        <v>0.656676649738449</v>
      </c>
      <c r="H362" t="n">
        <v>0.418308418095765</v>
      </c>
      <c r="I362" t="n">
        <v>0.675721635641292</v>
      </c>
      <c r="J362" t="n">
        <v>0.92638222883813</v>
      </c>
      <c r="K362" t="n">
        <v>-0.103877334076955</v>
      </c>
      <c r="L362" t="n">
        <v>0.0209605723632433</v>
      </c>
      <c r="M362" t="n">
        <v>0.864702246269291</v>
      </c>
      <c r="N362" t="inlineStr">
        <is>
          <t>inconsistent</t>
        </is>
      </c>
      <c r="O362" t="n">
        <v>23.85</v>
      </c>
      <c r="P362" t="n">
        <v>26.63</v>
      </c>
      <c r="Q362" t="n">
        <v>24.08</v>
      </c>
      <c r="R362" t="n">
        <v>22.13</v>
      </c>
      <c r="S362" t="n">
        <v>27.04</v>
      </c>
      <c r="T362" t="n">
        <v>44.67</v>
      </c>
    </row>
    <row r="363">
      <c r="A363" t="inlineStr">
        <is>
          <t>g424</t>
        </is>
      </c>
      <c r="B363" t="inlineStr">
        <is>
          <t>Steryl-sulfatase</t>
        </is>
      </c>
      <c r="C363" t="inlineStr">
        <is>
          <t>GO:0005783;GO:0005788;GO:0005789;GO:0005768;GO:0005794;GO:0043231;GO:0005764;GO:0016020;GO:0005886;GO:0004065;GO:0046872;GO:0004773;GO:0008484;GO:0008544;GO:0007565;GO:0006706</t>
        </is>
      </c>
      <c r="D363" t="inlineStr">
        <is>
          <t>hsa:412</t>
        </is>
      </c>
      <c r="E363" t="n">
        <v>817.279969884666</v>
      </c>
      <c r="F363" t="n">
        <v>0.285541034828004</v>
      </c>
      <c r="G363" t="n">
        <v>0.238959655873861</v>
      </c>
      <c r="H363" t="n">
        <v>1.19493407279901</v>
      </c>
      <c r="I363" t="n">
        <v>0.232112789182353</v>
      </c>
      <c r="J363" t="n">
        <v>0.630367502344668</v>
      </c>
      <c r="K363" t="n">
        <v>-0.0553390147510887</v>
      </c>
      <c r="L363" t="n">
        <v>0.308411956614046</v>
      </c>
      <c r="M363" t="n">
        <v>0.60234557376314</v>
      </c>
      <c r="N363" t="inlineStr">
        <is>
          <t>inconsistent</t>
        </is>
      </c>
      <c r="O363" t="n">
        <v>903.98</v>
      </c>
      <c r="P363" t="n">
        <v>690.63</v>
      </c>
      <c r="Q363" t="n">
        <v>628.6900000000001</v>
      </c>
      <c r="R363" t="n">
        <v>869.92</v>
      </c>
      <c r="S363" t="n">
        <v>855.48</v>
      </c>
      <c r="T363" t="n">
        <v>954.98</v>
      </c>
    </row>
    <row r="364">
      <c r="A364" t="inlineStr">
        <is>
          <t>g425</t>
        </is>
      </c>
      <c r="B364" t="inlineStr">
        <is>
          <t>BTB/POZ domain-containing protein KCTD21</t>
        </is>
      </c>
      <c r="C364" t="inlineStr">
        <is>
          <t>GO:0097602;GO:0042826;GO:0042802;GO:0045879;GO:0051260;GO:0016567;GO:0006511</t>
        </is>
      </c>
      <c r="D364" t="inlineStr">
        <is>
          <t>hsa:283219</t>
        </is>
      </c>
      <c r="E364" t="n">
        <v>90.61626498303841</v>
      </c>
      <c r="F364" t="n">
        <v>-0.847784636840871</v>
      </c>
      <c r="G364" t="n">
        <v>0.439929433574918</v>
      </c>
      <c r="H364" t="n">
        <v>-1.92709232922125</v>
      </c>
      <c r="I364" t="n">
        <v>0.0539681245425509</v>
      </c>
      <c r="J364" t="n">
        <v>0.261543798968425</v>
      </c>
      <c r="K364" t="n">
        <v>-0.26547912836642</v>
      </c>
      <c r="L364" t="n">
        <v>-1.06148225136838</v>
      </c>
      <c r="M364" t="n">
        <v>-1.22541957206987</v>
      </c>
      <c r="N364" t="inlineStr">
        <is>
          <t>inconsistent</t>
        </is>
      </c>
      <c r="O364" t="n">
        <v>162.19</v>
      </c>
      <c r="P364" t="n">
        <v>103.86</v>
      </c>
      <c r="Q364" t="n">
        <v>65.98999999999999</v>
      </c>
      <c r="R364" t="n">
        <v>134.76</v>
      </c>
      <c r="S364" t="n">
        <v>49.24</v>
      </c>
      <c r="T364" t="n">
        <v>27.65</v>
      </c>
    </row>
    <row r="365">
      <c r="A365" t="inlineStr">
        <is>
          <t>g426</t>
        </is>
      </c>
      <c r="B365" t="inlineStr">
        <is>
          <t>CD2 antigen cytoplasmic tail-binding protein 2</t>
        </is>
      </c>
      <c r="C365" t="inlineStr">
        <is>
          <t>GO:0005737;GO:0005829;GO:0016607;GO:0005654;GO:0005634;GO:0005682;GO:0043021;GO:0000398;GO:0000244</t>
        </is>
      </c>
      <c r="D365" t="inlineStr">
        <is>
          <t>hsa:10421</t>
        </is>
      </c>
      <c r="E365" t="n">
        <v>149.713321034611</v>
      </c>
      <c r="F365" t="n">
        <v>0.09309492426580721</v>
      </c>
      <c r="G365" t="n">
        <v>0.335545510888079</v>
      </c>
      <c r="H365" t="n">
        <v>0.277443509881611</v>
      </c>
      <c r="I365" t="n">
        <v>0.781439576300525</v>
      </c>
      <c r="J365" t="n">
        <v>0.953440980668844</v>
      </c>
      <c r="K365" t="n">
        <v>0.420644195129226</v>
      </c>
      <c r="L365" t="n">
        <v>-0.194929126877412</v>
      </c>
      <c r="M365" t="n">
        <v>0.0564591718705006</v>
      </c>
      <c r="N365" t="inlineStr">
        <is>
          <t>inconsistent</t>
        </is>
      </c>
      <c r="O365" t="n">
        <v>125.22</v>
      </c>
      <c r="P365" t="n">
        <v>148.25</v>
      </c>
      <c r="Q365" t="n">
        <v>160.52</v>
      </c>
      <c r="R365" t="n">
        <v>167.95</v>
      </c>
      <c r="S365" t="n">
        <v>129.38</v>
      </c>
      <c r="T365" t="n">
        <v>166.96</v>
      </c>
    </row>
    <row r="366">
      <c r="A366" t="inlineStr">
        <is>
          <t>g427</t>
        </is>
      </c>
      <c r="B366" t="inlineStr">
        <is>
          <t>NA</t>
        </is>
      </c>
      <c r="C366" t="inlineStr">
        <is>
          <t>NA</t>
        </is>
      </c>
      <c r="D366" t="inlineStr">
        <is>
          <t>NA</t>
        </is>
      </c>
      <c r="E366" t="n">
        <v>3.46941179892814</v>
      </c>
      <c r="F366" t="n">
        <v>1.01049422228262</v>
      </c>
      <c r="G366" t="n">
        <v>2.53097313282953</v>
      </c>
      <c r="H366" t="n">
        <v>0.399251263940888</v>
      </c>
      <c r="I366" t="n">
        <v>0.689708073584871</v>
      </c>
      <c r="K366" t="n">
        <v>-1.10039752648603</v>
      </c>
      <c r="L366" t="n">
        <v>2.28161121059066</v>
      </c>
      <c r="M366" t="n">
        <v>0</v>
      </c>
      <c r="N366" t="inlineStr">
        <is>
          <t>inconsistent</t>
        </is>
      </c>
      <c r="O366" t="n">
        <v>11.93</v>
      </c>
      <c r="P366" t="n">
        <v>0</v>
      </c>
      <c r="Q366" t="n">
        <v>0</v>
      </c>
      <c r="R366" t="n">
        <v>5.03</v>
      </c>
      <c r="S366" t="n">
        <v>3.86</v>
      </c>
      <c r="T366" t="n">
        <v>0</v>
      </c>
    </row>
    <row r="367">
      <c r="A367" t="inlineStr">
        <is>
          <t>g428</t>
        </is>
      </c>
      <c r="B367" t="inlineStr">
        <is>
          <t>NA</t>
        </is>
      </c>
      <c r="C367" t="inlineStr">
        <is>
          <t>NA</t>
        </is>
      </c>
      <c r="D367" t="inlineStr">
        <is>
          <t>NA</t>
        </is>
      </c>
      <c r="E367" t="n">
        <v>4.86434743079672</v>
      </c>
      <c r="F367" t="n">
        <v>-0.526395759477272</v>
      </c>
      <c r="G367" t="n">
        <v>1.45924990894264</v>
      </c>
      <c r="H367" t="n">
        <v>-0.360730369932793</v>
      </c>
      <c r="I367" t="n">
        <v>0.718301019284067</v>
      </c>
      <c r="K367" t="n">
        <v>-0.207904016083352</v>
      </c>
      <c r="L367" t="n">
        <v>-1.6864081154413</v>
      </c>
      <c r="M367" t="n">
        <v>0.629378237811404</v>
      </c>
      <c r="N367" t="inlineStr">
        <is>
          <t>inconsistent</t>
        </is>
      </c>
      <c r="O367" t="n">
        <v>5.96</v>
      </c>
      <c r="P367" t="n">
        <v>5.33</v>
      </c>
      <c r="Q367" t="n">
        <v>4.46</v>
      </c>
      <c r="R367" t="n">
        <v>5.03</v>
      </c>
      <c r="S367" t="n">
        <v>0.97</v>
      </c>
      <c r="T367" t="n">
        <v>7.44</v>
      </c>
    </row>
    <row r="368">
      <c r="A368" t="inlineStr">
        <is>
          <t>g429</t>
        </is>
      </c>
      <c r="B368" t="inlineStr">
        <is>
          <t>NA</t>
        </is>
      </c>
      <c r="C368" t="inlineStr">
        <is>
          <t>NA</t>
        </is>
      </c>
      <c r="D368" t="inlineStr">
        <is>
          <t>NA</t>
        </is>
      </c>
      <c r="E368" t="n">
        <v>662.66487046088</v>
      </c>
      <c r="F368" t="n">
        <v>0.115472786240821</v>
      </c>
      <c r="G368" t="n">
        <v>0.228748020060537</v>
      </c>
      <c r="H368" t="n">
        <v>0.504803434846175</v>
      </c>
      <c r="I368" t="n">
        <v>0.613696903067103</v>
      </c>
      <c r="J368" t="n">
        <v>0.907608218915091</v>
      </c>
      <c r="K368" t="n">
        <v>-0.143491171092207</v>
      </c>
      <c r="L368" t="n">
        <v>0.185570639805307</v>
      </c>
      <c r="M368" t="n">
        <v>0.301034629980063</v>
      </c>
      <c r="N368" t="inlineStr">
        <is>
          <t>inconsistent</t>
        </is>
      </c>
      <c r="O368" t="n">
        <v>649.96</v>
      </c>
      <c r="P368" t="n">
        <v>640.03</v>
      </c>
      <c r="Q368" t="n">
        <v>613.53</v>
      </c>
      <c r="R368" t="n">
        <v>588.33</v>
      </c>
      <c r="S368" t="n">
        <v>728.03</v>
      </c>
      <c r="T368" t="n">
        <v>756.12</v>
      </c>
    </row>
    <row r="369">
      <c r="A369" t="inlineStr">
        <is>
          <t>g430</t>
        </is>
      </c>
      <c r="B369" t="inlineStr">
        <is>
          <t>Dol-P-Man:Man(7)GlcNAc(2)-PP-Dol alpha-1,6-mannosyltransferase</t>
        </is>
      </c>
      <c r="C369" t="inlineStr">
        <is>
          <t>GO:0005789;GO:0000009;GO:0052917;GO:0036503;GO:0006487</t>
        </is>
      </c>
      <c r="D369" t="inlineStr">
        <is>
          <t>ath:AT1G02145</t>
        </is>
      </c>
      <c r="E369" t="n">
        <v>230.082585844783</v>
      </c>
      <c r="F369" t="n">
        <v>-0.013380481935174</v>
      </c>
      <c r="G369" t="n">
        <v>0.295721243307978</v>
      </c>
      <c r="H369" t="n">
        <v>-0.045246941969735</v>
      </c>
      <c r="I369" t="n">
        <v>0.963910478259403</v>
      </c>
      <c r="J369" t="n">
        <v>0.992107118696352</v>
      </c>
      <c r="K369" t="n">
        <v>-0.104760330388489</v>
      </c>
      <c r="L369" t="n">
        <v>-0.256640271972917</v>
      </c>
      <c r="M369" t="n">
        <v>0.323876857047429</v>
      </c>
      <c r="N369" t="inlineStr">
        <is>
          <t>inconsistent</t>
        </is>
      </c>
      <c r="O369" t="n">
        <v>244.48</v>
      </c>
      <c r="P369" t="n">
        <v>257.43</v>
      </c>
      <c r="Q369" t="n">
        <v>193.51</v>
      </c>
      <c r="R369" t="n">
        <v>227.29</v>
      </c>
      <c r="S369" t="n">
        <v>215.32</v>
      </c>
      <c r="T369" t="n">
        <v>242.47</v>
      </c>
    </row>
    <row r="370">
      <c r="A370" t="inlineStr">
        <is>
          <t>g431</t>
        </is>
      </c>
      <c r="B370" t="inlineStr">
        <is>
          <t>NA</t>
        </is>
      </c>
      <c r="C370" t="inlineStr">
        <is>
          <t>NA</t>
        </is>
      </c>
      <c r="D370" t="inlineStr">
        <is>
          <t>NA</t>
        </is>
      </c>
      <c r="E370" t="n">
        <v>37.6667394687022</v>
      </c>
      <c r="F370" t="n">
        <v>0.347894214070108</v>
      </c>
      <c r="G370" t="n">
        <v>0.659942739078154</v>
      </c>
      <c r="H370" t="n">
        <v>0.527158181262918</v>
      </c>
      <c r="I370" t="n">
        <v>0.598083746354758</v>
      </c>
      <c r="J370" t="n">
        <v>0.900730678577734</v>
      </c>
      <c r="K370" t="n">
        <v>1.51835528109121</v>
      </c>
      <c r="L370" t="n">
        <v>0.0399091420430953</v>
      </c>
      <c r="M370" t="n">
        <v>-0.489299575120019</v>
      </c>
      <c r="N370" t="inlineStr">
        <is>
          <t>inconsistent</t>
        </is>
      </c>
      <c r="O370" t="n">
        <v>21.47</v>
      </c>
      <c r="P370" t="n">
        <v>32.84</v>
      </c>
      <c r="Q370" t="n">
        <v>43.7</v>
      </c>
      <c r="R370" t="n">
        <v>63.36</v>
      </c>
      <c r="S370" t="n">
        <v>33.79</v>
      </c>
      <c r="T370" t="n">
        <v>30.84</v>
      </c>
    </row>
    <row r="371">
      <c r="A371" t="inlineStr">
        <is>
          <t>g432</t>
        </is>
      </c>
      <c r="B371" t="inlineStr">
        <is>
          <t>F-box-like/WD repeat-containing protein TBL1XR1</t>
        </is>
      </c>
      <c r="C371" t="inlineStr">
        <is>
          <t>GO:0000118;GO:0072686;GO:0005654;GO:0005634;GO:0017053;GO:0008013;GO:0003677;GO:0042393;GO:0000976;GO:0003714;GO:0060612;GO:0001835;GO:0006325;GO:0006351;GO:0060613;GO:0016042;GO:0035264;GO:0045892;GO:0000122;GO:0090263;GO:0045893;GO:0045944;GO:0043161;GO:0010468;GO:0006357;GO:0090207;GO:0002021;GO:0050872</t>
        </is>
      </c>
      <c r="D371" t="inlineStr">
        <is>
          <t>mmu:81004</t>
        </is>
      </c>
      <c r="E371" t="n">
        <v>419.730157889896</v>
      </c>
      <c r="F371" t="n">
        <v>0.00365589965797641</v>
      </c>
      <c r="G371" t="n">
        <v>0.245925663743111</v>
      </c>
      <c r="H371" t="n">
        <v>0.0148658728915551</v>
      </c>
      <c r="I371" t="n">
        <v>0.988139186400369</v>
      </c>
      <c r="J371" t="n">
        <v>0.997352443283513</v>
      </c>
      <c r="K371" t="n">
        <v>0.251557277014356</v>
      </c>
      <c r="L371" t="n">
        <v>-0.126336933690502</v>
      </c>
      <c r="M371" t="n">
        <v>-0.11302732777289</v>
      </c>
      <c r="N371" t="inlineStr">
        <is>
          <t>inconsistent</t>
        </is>
      </c>
      <c r="O371" t="n">
        <v>407.86</v>
      </c>
      <c r="P371" t="n">
        <v>421.66</v>
      </c>
      <c r="Q371" t="n">
        <v>424.48</v>
      </c>
      <c r="R371" t="n">
        <v>485.75</v>
      </c>
      <c r="S371" t="n">
        <v>386.22</v>
      </c>
      <c r="T371" t="n">
        <v>392.41</v>
      </c>
    </row>
    <row r="372">
      <c r="A372" t="inlineStr">
        <is>
          <t>g433</t>
        </is>
      </c>
      <c r="B372" t="inlineStr">
        <is>
          <t>NA</t>
        </is>
      </c>
      <c r="C372" t="inlineStr">
        <is>
          <t>NA</t>
        </is>
      </c>
      <c r="D372" t="inlineStr">
        <is>
          <t>NA</t>
        </is>
      </c>
      <c r="E372" t="n">
        <v>273.17579241209</v>
      </c>
      <c r="F372" t="n">
        <v>-0.764215505796668</v>
      </c>
      <c r="G372" t="n">
        <v>0.264886297402674</v>
      </c>
      <c r="H372" t="n">
        <v>-2.88506998395212</v>
      </c>
      <c r="I372" t="n">
        <v>0.00391326659809827</v>
      </c>
      <c r="J372" t="n">
        <v>0.0359305402331267</v>
      </c>
      <c r="K372" t="n">
        <v>-0.616902999036094</v>
      </c>
      <c r="L372" t="n">
        <v>-0.853070782306906</v>
      </c>
      <c r="M372" t="n">
        <v>-0.814889434543788</v>
      </c>
      <c r="N372" t="inlineStr">
        <is>
          <t>down_in_MT_all_timepoints</t>
        </is>
      </c>
      <c r="O372" t="n">
        <v>376.86</v>
      </c>
      <c r="P372" t="n">
        <v>342.65</v>
      </c>
      <c r="Q372" t="n">
        <v>309.44</v>
      </c>
      <c r="R372" t="n">
        <v>245.39</v>
      </c>
      <c r="S372" t="n">
        <v>189.25</v>
      </c>
      <c r="T372" t="n">
        <v>175.47</v>
      </c>
    </row>
    <row r="373">
      <c r="A373" t="inlineStr">
        <is>
          <t>g434</t>
        </is>
      </c>
      <c r="B373" t="inlineStr">
        <is>
          <t>Peptidyl-prolyl cis-trans isomerase FKBP12</t>
        </is>
      </c>
      <c r="C373" t="inlineStr">
        <is>
          <t>GO:0005737;GO:0005829;GO:0009536;GO:0003755;GO:0006457</t>
        </is>
      </c>
      <c r="D373" t="inlineStr">
        <is>
          <t>ath:AT5G64350</t>
        </is>
      </c>
      <c r="E373" t="n">
        <v>347.377681783521</v>
      </c>
      <c r="F373" t="n">
        <v>-0.191750114336541</v>
      </c>
      <c r="G373" t="n">
        <v>0.296819779012578</v>
      </c>
      <c r="H373" t="n">
        <v>-0.6460152856876</v>
      </c>
      <c r="I373" t="n">
        <v>0.5182694561248919</v>
      </c>
      <c r="J373" t="n">
        <v>0.8623056392119109</v>
      </c>
      <c r="K373" t="n">
        <v>-0.686175333050415</v>
      </c>
      <c r="L373" t="n">
        <v>-0.125801503753772</v>
      </c>
      <c r="M373" t="n">
        <v>0.236348705169396</v>
      </c>
      <c r="N373" t="inlineStr">
        <is>
          <t>inconsistent</t>
        </is>
      </c>
      <c r="O373" t="n">
        <v>469.88</v>
      </c>
      <c r="P373" t="n">
        <v>343.54</v>
      </c>
      <c r="Q373" t="n">
        <v>304.98</v>
      </c>
      <c r="R373" t="n">
        <v>291.65</v>
      </c>
      <c r="S373" t="n">
        <v>314.77</v>
      </c>
      <c r="T373" t="n">
        <v>359.45</v>
      </c>
    </row>
    <row r="374">
      <c r="A374" t="inlineStr">
        <is>
          <t>g435</t>
        </is>
      </c>
      <c r="B374" t="inlineStr">
        <is>
          <t>NA</t>
        </is>
      </c>
      <c r="C374" t="inlineStr">
        <is>
          <t>NA</t>
        </is>
      </c>
      <c r="D374" t="inlineStr">
        <is>
          <t>NA</t>
        </is>
      </c>
      <c r="E374" t="n">
        <v>2.45037643906648</v>
      </c>
      <c r="F374" t="n">
        <v>1.74580031882303</v>
      </c>
      <c r="G374" t="n">
        <v>2.64485630649778</v>
      </c>
      <c r="H374" t="n">
        <v>0.660073787197441</v>
      </c>
      <c r="I374" t="n">
        <v>0.509206479214009</v>
      </c>
      <c r="K374" t="n">
        <v>-2.39379447447452</v>
      </c>
      <c r="L374" t="n">
        <v>0.9749342837264729</v>
      </c>
      <c r="M374" t="n">
        <v>2.0670753218121</v>
      </c>
      <c r="N374" t="inlineStr">
        <is>
          <t>inconsistent</t>
        </is>
      </c>
      <c r="O374" t="n">
        <v>9.539999999999999</v>
      </c>
      <c r="P374" t="n">
        <v>0</v>
      </c>
      <c r="Q374" t="n">
        <v>0</v>
      </c>
      <c r="R374" t="n">
        <v>1.01</v>
      </c>
      <c r="S374" t="n">
        <v>0.97</v>
      </c>
      <c r="T374" t="n">
        <v>3.19</v>
      </c>
    </row>
    <row r="375">
      <c r="A375" t="inlineStr">
        <is>
          <t>g436</t>
        </is>
      </c>
      <c r="B375" t="inlineStr">
        <is>
          <t>Probable V-type proton ATPase subunit F</t>
        </is>
      </c>
      <c r="C375" t="inlineStr">
        <is>
          <t>GO:0016020;GO:0033180;GO:0046961;GO:0007042</t>
        </is>
      </c>
      <c r="D375" t="inlineStr">
        <is>
          <t>cel:CELE_ZK970.4</t>
        </is>
      </c>
      <c r="E375" t="n">
        <v>187.184642445532</v>
      </c>
      <c r="F375" t="n">
        <v>-0.150305133734112</v>
      </c>
      <c r="G375" t="n">
        <v>0.297187675028801</v>
      </c>
      <c r="H375" t="n">
        <v>-0.505758301448895</v>
      </c>
      <c r="I375" t="n">
        <v>0.61302633454776</v>
      </c>
      <c r="J375" t="n">
        <v>0.907489522639621</v>
      </c>
      <c r="K375" t="n">
        <v>-0.0894302626189067</v>
      </c>
      <c r="L375" t="n">
        <v>-0.295673035510107</v>
      </c>
      <c r="M375" t="n">
        <v>-0.0571075358796772</v>
      </c>
      <c r="N375" t="inlineStr">
        <is>
          <t>inconsistent</t>
        </is>
      </c>
      <c r="O375" t="n">
        <v>135.95</v>
      </c>
      <c r="P375" t="n">
        <v>275.19</v>
      </c>
      <c r="Q375" t="n">
        <v>183.7</v>
      </c>
      <c r="R375" t="n">
        <v>127.72</v>
      </c>
      <c r="S375" t="n">
        <v>224.01</v>
      </c>
      <c r="T375" t="n">
        <v>176.53</v>
      </c>
    </row>
    <row r="376">
      <c r="A376" t="inlineStr">
        <is>
          <t>g437</t>
        </is>
      </c>
      <c r="B376" t="inlineStr">
        <is>
          <t>NA</t>
        </is>
      </c>
      <c r="C376" t="inlineStr">
        <is>
          <t>NA</t>
        </is>
      </c>
      <c r="D376" t="inlineStr">
        <is>
          <t>NA</t>
        </is>
      </c>
      <c r="E376" t="n">
        <v>1309.07932311416</v>
      </c>
      <c r="F376" t="n">
        <v>0.488197738992017</v>
      </c>
      <c r="G376" t="n">
        <v>0.192139842368081</v>
      </c>
      <c r="H376" t="n">
        <v>2.54084594311669</v>
      </c>
      <c r="I376" t="n">
        <v>0.0110584633736873</v>
      </c>
      <c r="J376" t="n">
        <v>0.0797012755543748</v>
      </c>
      <c r="K376" t="n">
        <v>0.432219207293437</v>
      </c>
      <c r="L376" t="n">
        <v>0.565256309083386</v>
      </c>
      <c r="M376" t="n">
        <v>0.465892866110748</v>
      </c>
      <c r="N376" t="inlineStr">
        <is>
          <t>inconsistent</t>
        </is>
      </c>
      <c r="O376" t="n">
        <v>1110.29</v>
      </c>
      <c r="P376" t="n">
        <v>969.37</v>
      </c>
      <c r="Q376" t="n">
        <v>1193.17</v>
      </c>
      <c r="R376" t="n">
        <v>1498.48</v>
      </c>
      <c r="S376" t="n">
        <v>1434.81</v>
      </c>
      <c r="T376" t="n">
        <v>1648.35</v>
      </c>
    </row>
    <row r="377">
      <c r="A377" t="inlineStr">
        <is>
          <t>g438</t>
        </is>
      </c>
      <c r="B377" t="inlineStr">
        <is>
          <t>Gamma-aminobutyric acid type B receptor subunit 2</t>
        </is>
      </c>
      <c r="C377" t="inlineStr">
        <is>
          <t>GO:1902712;GO:0038039;GO:0004965;GO:0007186;GO:0007214;GO:0032223;GO:0040012;GO:0009410</t>
        </is>
      </c>
      <c r="D377" t="inlineStr">
        <is>
          <t>cel:CELE_ZK180.1</t>
        </is>
      </c>
      <c r="E377" t="n">
        <v>73.8050320949458</v>
      </c>
      <c r="F377" t="n">
        <v>-1.56472362309004</v>
      </c>
      <c r="G377" t="n">
        <v>0.573129413283327</v>
      </c>
      <c r="H377" t="n">
        <v>-2.73014015128991</v>
      </c>
      <c r="I377" t="n">
        <v>0.00633074054014314</v>
      </c>
      <c r="J377" t="n">
        <v>0.0516202768136248</v>
      </c>
      <c r="K377" t="n">
        <v>-0.659353897478775</v>
      </c>
      <c r="L377" t="n">
        <v>-1.36738586946571</v>
      </c>
      <c r="M377" t="n">
        <v>-2.85127500977549</v>
      </c>
      <c r="N377" t="inlineStr">
        <is>
          <t>down_in_MT_all_timepoints</t>
        </is>
      </c>
      <c r="O377" t="n">
        <v>165.77</v>
      </c>
      <c r="P377" t="n">
        <v>88.77</v>
      </c>
      <c r="Q377" t="n">
        <v>44.59</v>
      </c>
      <c r="R377" t="n">
        <v>104.59</v>
      </c>
      <c r="S377" t="n">
        <v>33.79</v>
      </c>
      <c r="T377" t="n">
        <v>5.32</v>
      </c>
    </row>
    <row r="378">
      <c r="A378" t="inlineStr">
        <is>
          <t>g442</t>
        </is>
      </c>
      <c r="B378" t="inlineStr">
        <is>
          <t>Mitochondrial glutathione transporter SLC25A40</t>
        </is>
      </c>
      <c r="C378" t="inlineStr">
        <is>
          <t>GO:0005743;GO:0005739;GO:0034634;GO:1990542</t>
        </is>
      </c>
      <c r="D378" t="inlineStr">
        <is>
          <t>dre:436633</t>
        </is>
      </c>
      <c r="E378" t="n">
        <v>112.243074683224</v>
      </c>
      <c r="F378" t="n">
        <v>0.0255643592279403</v>
      </c>
      <c r="G378" t="n">
        <v>0.43072016775705</v>
      </c>
      <c r="H378" t="n">
        <v>0.0593525939615626</v>
      </c>
      <c r="I378" t="n">
        <v>0.952671270989932</v>
      </c>
      <c r="J378" t="n">
        <v>0.989891032057486</v>
      </c>
      <c r="K378" t="n">
        <v>0.711249558982474</v>
      </c>
      <c r="L378" t="n">
        <v>0.0927984691187306</v>
      </c>
      <c r="M378" t="n">
        <v>-0.697931182270434</v>
      </c>
      <c r="N378" t="inlineStr">
        <is>
          <t>inconsistent</t>
        </is>
      </c>
      <c r="O378" t="n">
        <v>53.67</v>
      </c>
      <c r="P378" t="n">
        <v>139.37</v>
      </c>
      <c r="Q378" t="n">
        <v>150.71</v>
      </c>
      <c r="R378" t="n">
        <v>88.5</v>
      </c>
      <c r="S378" t="n">
        <v>148.69</v>
      </c>
      <c r="T378" t="n">
        <v>92.52</v>
      </c>
    </row>
    <row r="379">
      <c r="A379" t="inlineStr">
        <is>
          <t>g443</t>
        </is>
      </c>
      <c r="B379" t="inlineStr">
        <is>
          <t>Dynein light chain 7</t>
        </is>
      </c>
      <c r="C379" t="inlineStr"/>
      <c r="D379" t="inlineStr">
        <is>
          <t>tet:TTHERM_00348650</t>
        </is>
      </c>
      <c r="E379" t="n">
        <v>32.8390358507326</v>
      </c>
      <c r="F379" t="n">
        <v>0.175212290156971</v>
      </c>
      <c r="G379" t="n">
        <v>0.786875296164063</v>
      </c>
      <c r="H379" t="n">
        <v>0.222668434262854</v>
      </c>
      <c r="I379" t="n">
        <v>0.823793570393563</v>
      </c>
      <c r="J379" t="n">
        <v>0.963361509165892</v>
      </c>
      <c r="K379" t="n">
        <v>-0.924869012506375</v>
      </c>
      <c r="L379" t="n">
        <v>-0.299429294975287</v>
      </c>
      <c r="M379" t="n">
        <v>1.94169346694118</v>
      </c>
      <c r="N379" t="inlineStr">
        <is>
          <t>inconsistent</t>
        </is>
      </c>
      <c r="O379" t="n">
        <v>90.64</v>
      </c>
      <c r="P379" t="n">
        <v>16.87</v>
      </c>
      <c r="Q379" t="n">
        <v>5.35</v>
      </c>
      <c r="R379" t="n">
        <v>47.27</v>
      </c>
      <c r="S379" t="n">
        <v>13.52</v>
      </c>
      <c r="T379" t="n">
        <v>23.4</v>
      </c>
    </row>
    <row r="380">
      <c r="A380" t="inlineStr">
        <is>
          <t>g444</t>
        </is>
      </c>
      <c r="B380" t="inlineStr">
        <is>
          <t>NA</t>
        </is>
      </c>
      <c r="C380" t="inlineStr">
        <is>
          <t>NA</t>
        </is>
      </c>
      <c r="D380" t="inlineStr">
        <is>
          <t>NA</t>
        </is>
      </c>
      <c r="E380" t="n">
        <v>11.754209038426</v>
      </c>
      <c r="F380" t="n">
        <v>-0.110392281193302</v>
      </c>
      <c r="G380" t="n">
        <v>1.07745176875531</v>
      </c>
      <c r="H380" t="n">
        <v>-0.102456819316218</v>
      </c>
      <c r="I380" t="n">
        <v>0.918394085614619</v>
      </c>
      <c r="K380" t="n">
        <v>-0.961700804089906</v>
      </c>
      <c r="L380" t="n">
        <v>0.577991505228966</v>
      </c>
      <c r="M380" t="n">
        <v>0.167830308199583</v>
      </c>
      <c r="N380" t="inlineStr">
        <is>
          <t>inconsistent</t>
        </is>
      </c>
      <c r="O380" t="n">
        <v>38.16</v>
      </c>
      <c r="P380" t="n">
        <v>3.55</v>
      </c>
      <c r="Q380" t="n">
        <v>1.78</v>
      </c>
      <c r="R380" t="n">
        <v>19.11</v>
      </c>
      <c r="S380" t="n">
        <v>5.79</v>
      </c>
      <c r="T380" t="n">
        <v>2.13</v>
      </c>
    </row>
    <row r="381">
      <c r="A381" t="inlineStr">
        <is>
          <t>g445</t>
        </is>
      </c>
      <c r="B381" t="inlineStr">
        <is>
          <t>Vacuolar protein sorting/targeting protein 10</t>
        </is>
      </c>
      <c r="C381" t="inlineStr">
        <is>
          <t>GO:0005829;GO:0005794;GO:0016020;GO:0006895;GO:0006896;GO:0006623</t>
        </is>
      </c>
      <c r="D381" t="inlineStr"/>
      <c r="E381" t="n">
        <v>467.5535197652</v>
      </c>
      <c r="F381" t="n">
        <v>0.040199213017601</v>
      </c>
      <c r="G381" t="n">
        <v>0.250614018660592</v>
      </c>
      <c r="H381" t="n">
        <v>0.160402890598243</v>
      </c>
      <c r="I381" t="n">
        <v>0.872563712735144</v>
      </c>
      <c r="J381" t="n">
        <v>0.9740374296290339</v>
      </c>
      <c r="K381" t="n">
        <v>0.302652487017283</v>
      </c>
      <c r="L381" t="n">
        <v>0.078211966915562</v>
      </c>
      <c r="M381" t="n">
        <v>-0.259610657409291</v>
      </c>
      <c r="N381" t="inlineStr">
        <is>
          <t>inconsistent</t>
        </is>
      </c>
      <c r="O381" t="n">
        <v>422.17</v>
      </c>
      <c r="P381" t="n">
        <v>454.5</v>
      </c>
      <c r="Q381" t="n">
        <v>505.63</v>
      </c>
      <c r="R381" t="n">
        <v>520.95</v>
      </c>
      <c r="S381" t="n">
        <v>479.88</v>
      </c>
      <c r="T381" t="n">
        <v>422.19</v>
      </c>
    </row>
    <row r="382">
      <c r="A382" t="inlineStr">
        <is>
          <t>g446</t>
        </is>
      </c>
      <c r="B382" t="inlineStr">
        <is>
          <t>RNA exonuclease 4</t>
        </is>
      </c>
      <c r="C382" t="inlineStr">
        <is>
          <t>GO:0005730;GO:0005634;GO:0008408;GO:0004527;GO:0003676;GO:0006308;GO:0006396;GO:0006364</t>
        </is>
      </c>
      <c r="D382" t="inlineStr"/>
      <c r="E382" t="n">
        <v>61.9945659411827</v>
      </c>
      <c r="F382" t="n">
        <v>-0.178388619928272</v>
      </c>
      <c r="G382" t="n">
        <v>0.466480167275066</v>
      </c>
      <c r="H382" t="n">
        <v>-0.382414157005485</v>
      </c>
      <c r="I382" t="n">
        <v>0.702154191157912</v>
      </c>
      <c r="J382" t="n">
        <v>0.93601549350126</v>
      </c>
      <c r="K382" t="n">
        <v>-0.596946412798144</v>
      </c>
      <c r="L382" t="n">
        <v>0.161151290496717</v>
      </c>
      <c r="M382" t="n">
        <v>-0.106995261910409</v>
      </c>
      <c r="N382" t="inlineStr">
        <is>
          <t>inconsistent</t>
        </is>
      </c>
      <c r="O382" t="n">
        <v>64.40000000000001</v>
      </c>
      <c r="P382" t="n">
        <v>59.48</v>
      </c>
      <c r="Q382" t="n">
        <v>72.23</v>
      </c>
      <c r="R382" t="n">
        <v>42.24</v>
      </c>
      <c r="S382" t="n">
        <v>66.62</v>
      </c>
      <c r="T382" t="n">
        <v>67</v>
      </c>
    </row>
    <row r="383">
      <c r="A383" t="inlineStr">
        <is>
          <t>g447</t>
        </is>
      </c>
      <c r="B383" t="inlineStr">
        <is>
          <t>Phosphatidyl-N-methylethanolamine N-methyltransferase</t>
        </is>
      </c>
      <c r="C383" t="inlineStr">
        <is>
          <t>GO:0009507;GO:0005789;GO:0000773;GO:0004608;GO:0032259;GO:0006656;GO:0008654</t>
        </is>
      </c>
      <c r="D383" t="inlineStr">
        <is>
          <t>ath:AT1G80860</t>
        </is>
      </c>
      <c r="E383" t="n">
        <v>641.704952115154</v>
      </c>
      <c r="F383" t="n">
        <v>-0.0413564873241387</v>
      </c>
      <c r="G383" t="n">
        <v>0.238263411545535</v>
      </c>
      <c r="H383" t="n">
        <v>-0.173574646043523</v>
      </c>
      <c r="I383" t="n">
        <v>0.862199759051696</v>
      </c>
      <c r="J383" t="n">
        <v>0.971168713646252</v>
      </c>
      <c r="K383" t="n">
        <v>0.202453256561214</v>
      </c>
      <c r="L383" t="n">
        <v>-0.352275151326141</v>
      </c>
      <c r="M383" t="n">
        <v>0.0268079173828121</v>
      </c>
      <c r="N383" t="inlineStr">
        <is>
          <t>inconsistent</t>
        </is>
      </c>
      <c r="O383" t="n">
        <v>555.74</v>
      </c>
      <c r="P383" t="n">
        <v>678.2</v>
      </c>
      <c r="Q383" t="n">
        <v>716.08</v>
      </c>
      <c r="R383" t="n">
        <v>639.62</v>
      </c>
      <c r="S383" t="n">
        <v>531.05</v>
      </c>
      <c r="T383" t="n">
        <v>729.53</v>
      </c>
    </row>
    <row r="384">
      <c r="A384" t="inlineStr">
        <is>
          <t>g448</t>
        </is>
      </c>
      <c r="B384" t="inlineStr">
        <is>
          <t>4-hydroxy-tetrahydrodipicolinate synthase</t>
        </is>
      </c>
      <c r="C384" t="inlineStr">
        <is>
          <t>GO:0005829;GO:0008840;GO:0019877;GO:0009089</t>
        </is>
      </c>
      <c r="D384" t="inlineStr">
        <is>
          <t>eti:RSTT_602;rsd:TGRD_630</t>
        </is>
      </c>
      <c r="E384" t="n">
        <v>1222.82559763915</v>
      </c>
      <c r="F384" t="n">
        <v>-0.00655711804971304</v>
      </c>
      <c r="G384" t="n">
        <v>0.197407567063154</v>
      </c>
      <c r="H384" t="n">
        <v>-0.0332161433690903</v>
      </c>
      <c r="I384" t="n">
        <v>0.973502224679005</v>
      </c>
      <c r="J384" t="n">
        <v>0.9937947827164449</v>
      </c>
      <c r="K384" t="n">
        <v>-0.13097127564157</v>
      </c>
      <c r="L384" t="n">
        <v>0.023400227575209</v>
      </c>
      <c r="M384" t="n">
        <v>0.0839377550824926</v>
      </c>
      <c r="N384" t="inlineStr">
        <is>
          <t>inconsistent</t>
        </is>
      </c>
      <c r="O384" t="n">
        <v>720.3200000000001</v>
      </c>
      <c r="P384" t="n">
        <v>1529.51</v>
      </c>
      <c r="Q384" t="n">
        <v>1395.6</v>
      </c>
      <c r="R384" t="n">
        <v>657.72</v>
      </c>
      <c r="S384" t="n">
        <v>1554.54</v>
      </c>
      <c r="T384" t="n">
        <v>1479.27</v>
      </c>
    </row>
    <row r="385">
      <c r="A385" t="inlineStr">
        <is>
          <t>g449</t>
        </is>
      </c>
      <c r="B385" t="inlineStr">
        <is>
          <t>Probable hexaprenyl pyrophosphate synthase, mitochondrial</t>
        </is>
      </c>
      <c r="C385" t="inlineStr">
        <is>
          <t>GO:0031314;GO:0032478;GO:0005739;GO:0032476;GO:0097269;GO:0000010;GO:0046872;GO:0004659;GO:0010142;GO:0008299;GO:0006744</t>
        </is>
      </c>
      <c r="D385" t="inlineStr">
        <is>
          <t>yli:2909963</t>
        </is>
      </c>
      <c r="E385" t="n">
        <v>127.622676857322</v>
      </c>
      <c r="F385" t="n">
        <v>-0.311493338911481</v>
      </c>
      <c r="G385" t="n">
        <v>0.427650868075477</v>
      </c>
      <c r="H385" t="n">
        <v>-0.7283823374737191</v>
      </c>
      <c r="I385" t="n">
        <v>0.466379572252651</v>
      </c>
      <c r="J385" t="n">
        <v>0.8333441341728099</v>
      </c>
      <c r="K385" t="n">
        <v>0.575265730556087</v>
      </c>
      <c r="L385" t="n">
        <v>-0.621151225873151</v>
      </c>
      <c r="M385" t="n">
        <v>-0.850679185118137</v>
      </c>
      <c r="N385" t="inlineStr">
        <is>
          <t>inconsistent</t>
        </is>
      </c>
      <c r="O385" t="n">
        <v>89.44</v>
      </c>
      <c r="P385" t="n">
        <v>171.33</v>
      </c>
      <c r="Q385" t="n">
        <v>167.65</v>
      </c>
      <c r="R385" t="n">
        <v>133.76</v>
      </c>
      <c r="S385" t="n">
        <v>111.04</v>
      </c>
      <c r="T385" t="n">
        <v>92.52</v>
      </c>
    </row>
    <row r="386">
      <c r="A386" t="inlineStr">
        <is>
          <t>g452</t>
        </is>
      </c>
      <c r="B386" t="inlineStr">
        <is>
          <t>Succinate dehydrogenase assembly factor 1A, mitochondrial</t>
        </is>
      </c>
      <c r="C386" t="inlineStr">
        <is>
          <t>GO:0005759;GO:0005739;GO:0034553</t>
        </is>
      </c>
      <c r="D386" t="inlineStr">
        <is>
          <t>ddi:DDB_G0289475</t>
        </is>
      </c>
      <c r="E386" t="n">
        <v>63.3037677846832</v>
      </c>
      <c r="F386" t="n">
        <v>0.295388407764513</v>
      </c>
      <c r="G386" t="n">
        <v>0.452417088363445</v>
      </c>
      <c r="H386" t="n">
        <v>0.652911694456634</v>
      </c>
      <c r="I386" t="n">
        <v>0.5138132092809941</v>
      </c>
      <c r="J386" t="n">
        <v>0.858893009081644</v>
      </c>
      <c r="K386" t="n">
        <v>0.258294322304623</v>
      </c>
      <c r="L386" t="n">
        <v>0.0598317445186398</v>
      </c>
      <c r="M386" t="n">
        <v>0.549066900446087</v>
      </c>
      <c r="N386" t="inlineStr">
        <is>
          <t>inconsistent</t>
        </is>
      </c>
      <c r="O386" t="n">
        <v>39.36</v>
      </c>
      <c r="P386" t="n">
        <v>64.8</v>
      </c>
      <c r="Q386" t="n">
        <v>65.09999999999999</v>
      </c>
      <c r="R386" t="n">
        <v>47.27</v>
      </c>
      <c r="S386" t="n">
        <v>67.59</v>
      </c>
      <c r="T386" t="n">
        <v>95.70999999999999</v>
      </c>
    </row>
    <row r="387">
      <c r="A387" t="inlineStr">
        <is>
          <t>g453</t>
        </is>
      </c>
      <c r="B387" t="inlineStr">
        <is>
          <t>NA</t>
        </is>
      </c>
      <c r="C387" t="inlineStr">
        <is>
          <t>NA</t>
        </is>
      </c>
      <c r="D387" t="inlineStr">
        <is>
          <t>NA</t>
        </is>
      </c>
      <c r="E387" t="n">
        <v>62.0920753304682</v>
      </c>
      <c r="F387" t="n">
        <v>-0.493179150548614</v>
      </c>
      <c r="G387" t="n">
        <v>0.469053894427925</v>
      </c>
      <c r="H387" t="n">
        <v>-1.05143386806353</v>
      </c>
      <c r="I387" t="n">
        <v>0.293059367672836</v>
      </c>
      <c r="J387" t="n">
        <v>0.700063206204303</v>
      </c>
      <c r="K387" t="n">
        <v>-0.867420653693306</v>
      </c>
      <c r="L387" t="n">
        <v>-0.09080585501580921</v>
      </c>
      <c r="M387" t="n">
        <v>-0.518135244132315</v>
      </c>
      <c r="N387" t="inlineStr">
        <is>
          <t>inconsistent</t>
        </is>
      </c>
      <c r="O387" t="n">
        <v>63.21</v>
      </c>
      <c r="P387" t="n">
        <v>71.02</v>
      </c>
      <c r="Q387" t="n">
        <v>81.15000000000001</v>
      </c>
      <c r="R387" t="n">
        <v>34.19</v>
      </c>
      <c r="S387" t="n">
        <v>66.62</v>
      </c>
      <c r="T387" t="n">
        <v>56.36</v>
      </c>
    </row>
    <row r="388">
      <c r="A388" t="inlineStr">
        <is>
          <t>g454</t>
        </is>
      </c>
      <c r="B388" t="inlineStr">
        <is>
          <t>NA</t>
        </is>
      </c>
      <c r="C388" t="inlineStr">
        <is>
          <t>NA</t>
        </is>
      </c>
      <c r="D388" t="inlineStr">
        <is>
          <t>NA</t>
        </is>
      </c>
      <c r="E388" t="n">
        <v>162.849197263451</v>
      </c>
      <c r="F388" t="n">
        <v>-0.418903706123577</v>
      </c>
      <c r="G388" t="n">
        <v>0.33630385238797</v>
      </c>
      <c r="H388" t="n">
        <v>-1.24561078664159</v>
      </c>
      <c r="I388" t="n">
        <v>0.212907320292949</v>
      </c>
      <c r="J388" t="n">
        <v>0.604901915196252</v>
      </c>
      <c r="K388" t="n">
        <v>-0.09672255983803781</v>
      </c>
      <c r="L388" t="n">
        <v>-0.345981631089883</v>
      </c>
      <c r="M388" t="n">
        <v>-0.819028313059882</v>
      </c>
      <c r="N388" t="inlineStr">
        <is>
          <t>inconsistent</t>
        </is>
      </c>
      <c r="O388" t="n">
        <v>208.7</v>
      </c>
      <c r="P388" t="n">
        <v>175.77</v>
      </c>
      <c r="Q388" t="n">
        <v>165.87</v>
      </c>
      <c r="R388" t="n">
        <v>195.1</v>
      </c>
      <c r="S388" t="n">
        <v>138.07</v>
      </c>
      <c r="T388" t="n">
        <v>93.58</v>
      </c>
    </row>
    <row r="389">
      <c r="A389" t="inlineStr">
        <is>
          <t>g455</t>
        </is>
      </c>
      <c r="B389" t="inlineStr">
        <is>
          <t>Fluoride export protein 1</t>
        </is>
      </c>
      <c r="C389" t="inlineStr">
        <is>
          <t>GO:0005886;GO:1903425;GO:1903424</t>
        </is>
      </c>
      <c r="D389" t="inlineStr">
        <is>
          <t>cal:CAALFM_C700270WA</t>
        </is>
      </c>
      <c r="E389" t="n">
        <v>31.2517130845657</v>
      </c>
      <c r="F389" t="n">
        <v>-0.133569569252143</v>
      </c>
      <c r="G389" t="n">
        <v>0.62840583136198</v>
      </c>
      <c r="H389" t="n">
        <v>-0.212553039112718</v>
      </c>
      <c r="I389" t="n">
        <v>0.83167560370571</v>
      </c>
      <c r="J389" t="n">
        <v>0.9666172579672691</v>
      </c>
      <c r="K389" t="n">
        <v>-0.695216859956253</v>
      </c>
      <c r="L389" t="n">
        <v>-0.0225040399202889</v>
      </c>
      <c r="M389" t="n">
        <v>0.284701162748146</v>
      </c>
      <c r="N389" t="inlineStr">
        <is>
          <t>inconsistent</t>
        </is>
      </c>
      <c r="O389" t="n">
        <v>25.04</v>
      </c>
      <c r="P389" t="n">
        <v>37.28</v>
      </c>
      <c r="Q389" t="n">
        <v>32.99</v>
      </c>
      <c r="R389" t="n">
        <v>15.09</v>
      </c>
      <c r="S389" t="n">
        <v>36.69</v>
      </c>
      <c r="T389" t="n">
        <v>40.41</v>
      </c>
    </row>
    <row r="390">
      <c r="A390" t="inlineStr">
        <is>
          <t>g456</t>
        </is>
      </c>
      <c r="B390" t="inlineStr">
        <is>
          <t>NA</t>
        </is>
      </c>
      <c r="C390" t="inlineStr">
        <is>
          <t>NA</t>
        </is>
      </c>
      <c r="D390" t="inlineStr">
        <is>
          <t>NA</t>
        </is>
      </c>
      <c r="E390" t="n">
        <v>4.99814307505164</v>
      </c>
      <c r="F390" t="n">
        <v>0.294858670196852</v>
      </c>
      <c r="G390" t="n">
        <v>1.37459127288546</v>
      </c>
      <c r="H390" t="n">
        <v>0.214506432576064</v>
      </c>
      <c r="I390" t="n">
        <v>0.830152151238386</v>
      </c>
      <c r="K390" t="n">
        <v>-0.188494489916885</v>
      </c>
      <c r="L390" t="n">
        <v>-0.161600717458738</v>
      </c>
      <c r="M390" t="n">
        <v>1.09176353239806</v>
      </c>
      <c r="N390" t="inlineStr">
        <is>
          <t>inconsistent</t>
        </is>
      </c>
      <c r="O390" t="n">
        <v>3.58</v>
      </c>
      <c r="P390" t="n">
        <v>4.44</v>
      </c>
      <c r="Q390" t="n">
        <v>4.46</v>
      </c>
      <c r="R390" t="n">
        <v>3.02</v>
      </c>
      <c r="S390" t="n">
        <v>3.86</v>
      </c>
      <c r="T390" t="n">
        <v>10.63</v>
      </c>
    </row>
    <row r="391">
      <c r="A391" t="inlineStr">
        <is>
          <t>g458</t>
        </is>
      </c>
      <c r="B391" t="inlineStr">
        <is>
          <t>Protein O-glucosyltransferase 3</t>
        </is>
      </c>
      <c r="C391" t="inlineStr">
        <is>
          <t>GO:0012505;GO:0005788;GO:0140561;GO:0140562;GO:0046527;GO:0035251;GO:0035252;GO:0180059</t>
        </is>
      </c>
      <c r="D391" t="inlineStr">
        <is>
          <t>rno:315664</t>
        </is>
      </c>
      <c r="E391" t="n">
        <v>43.3621279696267</v>
      </c>
      <c r="F391" t="n">
        <v>-0.547584308380184</v>
      </c>
      <c r="G391" t="n">
        <v>0.5249174685333799</v>
      </c>
      <c r="H391" t="n">
        <v>-1.04318172132876</v>
      </c>
      <c r="I391" t="n">
        <v>0.296864137474282</v>
      </c>
      <c r="J391" t="n">
        <v>0.702531234244205</v>
      </c>
      <c r="K391" t="n">
        <v>-0.347470575272493</v>
      </c>
      <c r="L391" t="n">
        <v>-0.508265894356457</v>
      </c>
      <c r="M391" t="n">
        <v>-0.75264199409633</v>
      </c>
      <c r="N391" t="inlineStr">
        <is>
          <t>inconsistent</t>
        </is>
      </c>
      <c r="O391" t="n">
        <v>48.9</v>
      </c>
      <c r="P391" t="n">
        <v>59.48</v>
      </c>
      <c r="Q391" t="n">
        <v>45.48</v>
      </c>
      <c r="R391" t="n">
        <v>38.22</v>
      </c>
      <c r="S391" t="n">
        <v>41.52</v>
      </c>
      <c r="T391" t="n">
        <v>26.59</v>
      </c>
    </row>
    <row r="392">
      <c r="A392" t="inlineStr">
        <is>
          <t>g459</t>
        </is>
      </c>
      <c r="B392" t="inlineStr">
        <is>
          <t>NA</t>
        </is>
      </c>
      <c r="C392" t="inlineStr">
        <is>
          <t>NA</t>
        </is>
      </c>
      <c r="D392" t="inlineStr">
        <is>
          <t>NA</t>
        </is>
      </c>
      <c r="E392" t="n">
        <v>126.151585510253</v>
      </c>
      <c r="F392" t="n">
        <v>2.82678821357092</v>
      </c>
      <c r="G392" t="n">
        <v>0.667765218771062</v>
      </c>
      <c r="H392" t="n">
        <v>4.23320672312534</v>
      </c>
      <c r="I392" t="n">
        <v>2.30382555719219e-05</v>
      </c>
      <c r="J392" t="n">
        <v>0.000556382119647442</v>
      </c>
      <c r="K392" t="n">
        <v>0.393209615050627</v>
      </c>
      <c r="L392" t="n">
        <v>4.13364324468344</v>
      </c>
      <c r="M392" t="n">
        <v>3.33070681922892</v>
      </c>
      <c r="N392" t="inlineStr">
        <is>
          <t>inconsistent</t>
        </is>
      </c>
      <c r="O392" t="n">
        <v>14.31</v>
      </c>
      <c r="P392" t="n">
        <v>24.86</v>
      </c>
      <c r="Q392" t="n">
        <v>21.4</v>
      </c>
      <c r="R392" t="n">
        <v>19.11</v>
      </c>
      <c r="S392" t="n">
        <v>452.84</v>
      </c>
      <c r="T392" t="n">
        <v>224.39</v>
      </c>
    </row>
    <row r="393">
      <c r="A393" t="inlineStr">
        <is>
          <t>g460</t>
        </is>
      </c>
      <c r="B393" t="inlineStr">
        <is>
          <t>NA</t>
        </is>
      </c>
      <c r="C393" t="inlineStr">
        <is>
          <t>NA</t>
        </is>
      </c>
      <c r="D393" t="inlineStr">
        <is>
          <t>NA</t>
        </is>
      </c>
      <c r="E393" t="n">
        <v>135.963975610301</v>
      </c>
      <c r="F393" t="n">
        <v>0.519547282524412</v>
      </c>
      <c r="G393" t="n">
        <v>0.488002752003032</v>
      </c>
      <c r="H393" t="n">
        <v>1.06464006686828</v>
      </c>
      <c r="I393" t="n">
        <v>0.287038841083534</v>
      </c>
      <c r="J393" t="n">
        <v>0.694604601128977</v>
      </c>
      <c r="K393" t="n">
        <v>1.77597269602678</v>
      </c>
      <c r="L393" t="n">
        <v>0.280596189435464</v>
      </c>
      <c r="M393" t="n">
        <v>-0.383918901931087</v>
      </c>
      <c r="N393" t="inlineStr">
        <is>
          <t>inconsistent</t>
        </is>
      </c>
      <c r="O393" t="n">
        <v>31.01</v>
      </c>
      <c r="P393" t="n">
        <v>104.75</v>
      </c>
      <c r="Q393" t="n">
        <v>251.48</v>
      </c>
      <c r="R393" t="n">
        <v>108.61</v>
      </c>
      <c r="S393" t="n">
        <v>127.45</v>
      </c>
      <c r="T393" t="n">
        <v>192.49</v>
      </c>
    </row>
    <row r="394">
      <c r="A394" t="inlineStr">
        <is>
          <t>g461</t>
        </is>
      </c>
      <c r="B394" t="inlineStr">
        <is>
          <t>6-phosphogluconolactonase</t>
        </is>
      </c>
      <c r="C394" t="inlineStr">
        <is>
          <t>GO:0005829;GO:0017057;GO:0006006;GO:0006098</t>
        </is>
      </c>
      <c r="D394" t="inlineStr">
        <is>
          <t>bsu:BSU13010</t>
        </is>
      </c>
      <c r="E394" t="n">
        <v>496.04883209319</v>
      </c>
      <c r="F394" t="n">
        <v>0.368417540753013</v>
      </c>
      <c r="G394" t="n">
        <v>0.23784198475673</v>
      </c>
      <c r="H394" t="n">
        <v>1.54900128810243</v>
      </c>
      <c r="I394" t="n">
        <v>0.121381410428669</v>
      </c>
      <c r="J394" t="n">
        <v>0.447779253418775</v>
      </c>
      <c r="K394" t="n">
        <v>0.153553989228101</v>
      </c>
      <c r="L394" t="n">
        <v>0.558347379149945</v>
      </c>
      <c r="M394" t="n">
        <v>0.377081382736518</v>
      </c>
      <c r="N394" t="inlineStr">
        <is>
          <t>inconsistent</t>
        </is>
      </c>
      <c r="O394" t="n">
        <v>231.36</v>
      </c>
      <c r="P394" t="n">
        <v>440.3</v>
      </c>
      <c r="Q394" t="n">
        <v>608.1799999999999</v>
      </c>
      <c r="R394" t="n">
        <v>257.46</v>
      </c>
      <c r="S394" t="n">
        <v>648.85</v>
      </c>
      <c r="T394" t="n">
        <v>790.15</v>
      </c>
    </row>
    <row r="395">
      <c r="A395" t="inlineStr">
        <is>
          <t>g462</t>
        </is>
      </c>
      <c r="B395" t="inlineStr">
        <is>
          <t>Cystathionine beta-synthase</t>
        </is>
      </c>
      <c r="C395" t="inlineStr">
        <is>
          <t>GO:0005737;GO:0005634;GO:0004122;GO:0046872;GO:0042803;GO:0030170;GO:0043418;GO:0050667;GO:0070814;GO:0006535;GO:0019343;GO:0006563</t>
        </is>
      </c>
      <c r="D395" t="inlineStr">
        <is>
          <t>ocu:100008766</t>
        </is>
      </c>
      <c r="E395" t="n">
        <v>830.0822560460711</v>
      </c>
      <c r="F395" t="n">
        <v>0.246164302876485</v>
      </c>
      <c r="G395" t="n">
        <v>0.222882391942481</v>
      </c>
      <c r="H395" t="n">
        <v>1.10445827833727</v>
      </c>
      <c r="I395" t="n">
        <v>0.269394392335893</v>
      </c>
      <c r="J395" t="n">
        <v>0.675942277865396</v>
      </c>
      <c r="K395" t="n">
        <v>0.520300929457168</v>
      </c>
      <c r="L395" t="n">
        <v>0.0906935276469521</v>
      </c>
      <c r="M395" t="n">
        <v>0.12849767182202</v>
      </c>
      <c r="N395" t="inlineStr">
        <is>
          <t>inconsistent</t>
        </is>
      </c>
      <c r="O395" t="n">
        <v>707.2</v>
      </c>
      <c r="P395" t="n">
        <v>806.92</v>
      </c>
      <c r="Q395" t="n">
        <v>760.67</v>
      </c>
      <c r="R395" t="n">
        <v>1014.74</v>
      </c>
      <c r="S395" t="n">
        <v>859.34</v>
      </c>
      <c r="T395" t="n">
        <v>831.62</v>
      </c>
    </row>
    <row r="396">
      <c r="A396" t="inlineStr">
        <is>
          <t>g463</t>
        </is>
      </c>
      <c r="B396" t="inlineStr">
        <is>
          <t>NA</t>
        </is>
      </c>
      <c r="C396" t="inlineStr">
        <is>
          <t>NA</t>
        </is>
      </c>
      <c r="D396" t="inlineStr">
        <is>
          <t>NA</t>
        </is>
      </c>
      <c r="E396" t="n">
        <v>16.2185083986901</v>
      </c>
      <c r="F396" t="n">
        <v>-0.84166636579273</v>
      </c>
      <c r="G396" t="n">
        <v>1.24770661874348</v>
      </c>
      <c r="H396" t="n">
        <v>-0.6745707309305961</v>
      </c>
      <c r="I396" t="n">
        <v>0.499948533845092</v>
      </c>
      <c r="K396" t="n">
        <v>-1.06908833925349</v>
      </c>
      <c r="L396" t="n">
        <v>-0.497763884774083</v>
      </c>
      <c r="M396" t="n">
        <v>0</v>
      </c>
      <c r="N396" t="inlineStr">
        <is>
          <t>inconsistent</t>
        </is>
      </c>
      <c r="O396" t="n">
        <v>64.40000000000001</v>
      </c>
      <c r="P396" t="n">
        <v>1.78</v>
      </c>
      <c r="Q396" t="n">
        <v>0</v>
      </c>
      <c r="R396" t="n">
        <v>30.17</v>
      </c>
      <c r="S396" t="n">
        <v>0.97</v>
      </c>
      <c r="T396" t="n">
        <v>0</v>
      </c>
    </row>
    <row r="397">
      <c r="A397" t="inlineStr">
        <is>
          <t>g464</t>
        </is>
      </c>
      <c r="B397" t="inlineStr">
        <is>
          <t>NA</t>
        </is>
      </c>
      <c r="C397" t="inlineStr">
        <is>
          <t>NA</t>
        </is>
      </c>
      <c r="D397" t="inlineStr">
        <is>
          <t>NA</t>
        </is>
      </c>
      <c r="E397" t="n">
        <v>47.7472764777455</v>
      </c>
      <c r="F397" t="n">
        <v>0.175603632567324</v>
      </c>
      <c r="G397" t="n">
        <v>0.523879599594687</v>
      </c>
      <c r="H397" t="n">
        <v>0.33519845533818</v>
      </c>
      <c r="I397" t="n">
        <v>0.737475387162695</v>
      </c>
      <c r="J397" t="n">
        <v>0.944972852082488</v>
      </c>
      <c r="K397" t="n">
        <v>0.636937100529207</v>
      </c>
      <c r="L397" t="n">
        <v>-0.231507738601616</v>
      </c>
      <c r="M397" t="n">
        <v>0.103215932327203</v>
      </c>
      <c r="N397" t="inlineStr">
        <is>
          <t>inconsistent</t>
        </is>
      </c>
      <c r="O397" t="n">
        <v>50.09</v>
      </c>
      <c r="P397" t="n">
        <v>44.39</v>
      </c>
      <c r="Q397" t="n">
        <v>36.56</v>
      </c>
      <c r="R397" t="n">
        <v>78.44</v>
      </c>
      <c r="S397" t="n">
        <v>37.66</v>
      </c>
      <c r="T397" t="n">
        <v>39.35</v>
      </c>
    </row>
    <row r="398">
      <c r="A398" t="inlineStr">
        <is>
          <t>g466</t>
        </is>
      </c>
      <c r="B398" t="inlineStr">
        <is>
          <t>NA</t>
        </is>
      </c>
      <c r="C398" t="inlineStr">
        <is>
          <t>NA</t>
        </is>
      </c>
      <c r="D398" t="inlineStr">
        <is>
          <t>NA</t>
        </is>
      </c>
      <c r="E398" t="n">
        <v>30.1915254006009</v>
      </c>
      <c r="F398" t="n">
        <v>0.07568428174448261</v>
      </c>
      <c r="G398" t="n">
        <v>0.709501630322153</v>
      </c>
      <c r="H398" t="n">
        <v>0.106672456425671</v>
      </c>
      <c r="I398" t="n">
        <v>0.915048834487451</v>
      </c>
      <c r="J398" t="n">
        <v>0.984621444643445</v>
      </c>
      <c r="K398" t="n">
        <v>1.0720540671241</v>
      </c>
      <c r="L398" t="n">
        <v>0.167173879011543</v>
      </c>
      <c r="M398" t="n">
        <v>-0.991162923915252</v>
      </c>
      <c r="N398" t="inlineStr">
        <is>
          <t>inconsistent</t>
        </is>
      </c>
      <c r="O398" t="n">
        <v>16.7</v>
      </c>
      <c r="P398" t="n">
        <v>23.97</v>
      </c>
      <c r="Q398" t="n">
        <v>51.72</v>
      </c>
      <c r="R398" t="n">
        <v>36.2</v>
      </c>
      <c r="S398" t="n">
        <v>27.04</v>
      </c>
      <c r="T398" t="n">
        <v>25.52</v>
      </c>
    </row>
    <row r="399">
      <c r="A399" t="inlineStr">
        <is>
          <t>g467</t>
        </is>
      </c>
      <c r="B399" t="inlineStr">
        <is>
          <t>NA</t>
        </is>
      </c>
      <c r="C399" t="inlineStr">
        <is>
          <t>NA</t>
        </is>
      </c>
      <c r="D399" t="inlineStr">
        <is>
          <t>NA</t>
        </is>
      </c>
      <c r="E399" t="n">
        <v>1.91426943052773</v>
      </c>
      <c r="F399" t="n">
        <v>1.1220745234595</v>
      </c>
      <c r="G399" t="n">
        <v>2.26093149176094</v>
      </c>
      <c r="H399" t="n">
        <v>0.496288599432779</v>
      </c>
      <c r="I399" t="n">
        <v>0.619690808612496</v>
      </c>
      <c r="K399" t="n">
        <v>1.590424010713</v>
      </c>
      <c r="L399" t="n">
        <v>0.489538031021172</v>
      </c>
      <c r="M399" t="n">
        <v>-0.233112919361659</v>
      </c>
      <c r="N399" t="inlineStr">
        <is>
          <t>inconsistent</t>
        </is>
      </c>
      <c r="O399" t="n">
        <v>0</v>
      </c>
      <c r="P399" t="n">
        <v>1.78</v>
      </c>
      <c r="Q399" t="n">
        <v>2.68</v>
      </c>
      <c r="R399" t="n">
        <v>2.01</v>
      </c>
      <c r="S399" t="n">
        <v>2.9</v>
      </c>
      <c r="T399" t="n">
        <v>2.13</v>
      </c>
    </row>
    <row r="400">
      <c r="A400" t="inlineStr">
        <is>
          <t>g468</t>
        </is>
      </c>
      <c r="B400" t="inlineStr">
        <is>
          <t>NA</t>
        </is>
      </c>
      <c r="C400" t="inlineStr">
        <is>
          <t>NA</t>
        </is>
      </c>
      <c r="D400" t="inlineStr">
        <is>
          <t>NA</t>
        </is>
      </c>
      <c r="E400" t="n">
        <v>101.199901630582</v>
      </c>
      <c r="F400" t="n">
        <v>-0.18429592560934</v>
      </c>
      <c r="G400" t="n">
        <v>0.364862325565106</v>
      </c>
      <c r="H400" t="n">
        <v>-0.50511086702059</v>
      </c>
      <c r="I400" t="n">
        <v>0.613480969181817</v>
      </c>
      <c r="J400" t="n">
        <v>0.907559138041895</v>
      </c>
      <c r="K400" t="n">
        <v>-0.185524832397787</v>
      </c>
      <c r="L400" t="n">
        <v>-0.223564111953637</v>
      </c>
      <c r="M400" t="n">
        <v>-0.138411235058006</v>
      </c>
      <c r="N400" t="inlineStr">
        <is>
          <t>inconsistent</t>
        </is>
      </c>
      <c r="O400" t="n">
        <v>87.06</v>
      </c>
      <c r="P400" t="n">
        <v>116.29</v>
      </c>
      <c r="Q400" t="n">
        <v>119.5</v>
      </c>
      <c r="R400" t="n">
        <v>76.43000000000001</v>
      </c>
      <c r="S400" t="n">
        <v>99.45</v>
      </c>
      <c r="T400" t="n">
        <v>108.47</v>
      </c>
    </row>
    <row r="401">
      <c r="A401" t="inlineStr">
        <is>
          <t>g469</t>
        </is>
      </c>
      <c r="B401" t="inlineStr">
        <is>
          <t>NA</t>
        </is>
      </c>
      <c r="C401" t="inlineStr">
        <is>
          <t>NA</t>
        </is>
      </c>
      <c r="D401" t="inlineStr">
        <is>
          <t>NA</t>
        </is>
      </c>
      <c r="E401" t="n">
        <v>127.399682451847</v>
      </c>
      <c r="F401" t="n">
        <v>-1.07640720832367</v>
      </c>
      <c r="G401" t="n">
        <v>0.461535701184092</v>
      </c>
      <c r="H401" t="n">
        <v>-2.33222956655811</v>
      </c>
      <c r="I401" t="n">
        <v>0.0196886175505096</v>
      </c>
      <c r="J401" t="n">
        <v>0.124674043174973</v>
      </c>
      <c r="K401" t="n">
        <v>-0.143191398805316</v>
      </c>
      <c r="L401" t="n">
        <v>-1.9403050039395</v>
      </c>
      <c r="M401" t="n">
        <v>-1.15612746373251</v>
      </c>
      <c r="N401" t="inlineStr">
        <is>
          <t>inconsistent</t>
        </is>
      </c>
      <c r="O401" t="n">
        <v>227.78</v>
      </c>
      <c r="P401" t="n">
        <v>147.36</v>
      </c>
      <c r="Q401" t="n">
        <v>100.77</v>
      </c>
      <c r="R401" t="n">
        <v>206.17</v>
      </c>
      <c r="S401" t="n">
        <v>37.66</v>
      </c>
      <c r="T401" t="n">
        <v>44.67</v>
      </c>
    </row>
    <row r="402">
      <c r="A402" t="inlineStr">
        <is>
          <t>g471</t>
        </is>
      </c>
      <c r="B402" t="inlineStr">
        <is>
          <t>NA</t>
        </is>
      </c>
      <c r="C402" t="inlineStr">
        <is>
          <t>NA</t>
        </is>
      </c>
      <c r="D402" t="inlineStr">
        <is>
          <t>NA</t>
        </is>
      </c>
      <c r="E402" t="n">
        <v>49.1804434417341</v>
      </c>
      <c r="F402" t="n">
        <v>-0.994527448330526</v>
      </c>
      <c r="G402" t="n">
        <v>0.527732240541125</v>
      </c>
      <c r="H402" t="n">
        <v>-1.88453039615461</v>
      </c>
      <c r="I402" t="n">
        <v>0.0594932672626484</v>
      </c>
      <c r="J402" t="n">
        <v>0.279745525757778</v>
      </c>
      <c r="K402" t="n">
        <v>-0.448623459835829</v>
      </c>
      <c r="L402" t="n">
        <v>-1.14710285888314</v>
      </c>
      <c r="M402" t="n">
        <v>-1.33670653287135</v>
      </c>
      <c r="N402" t="inlineStr">
        <is>
          <t>inconsistent</t>
        </is>
      </c>
      <c r="O402" t="n">
        <v>70.36</v>
      </c>
      <c r="P402" t="n">
        <v>56.81</v>
      </c>
      <c r="Q402" t="n">
        <v>65.98999999999999</v>
      </c>
      <c r="R402" t="n">
        <v>51.29</v>
      </c>
      <c r="S402" t="n">
        <v>25.1</v>
      </c>
      <c r="T402" t="n">
        <v>25.52</v>
      </c>
    </row>
    <row r="403">
      <c r="A403" t="inlineStr">
        <is>
          <t>g472</t>
        </is>
      </c>
      <c r="B403" t="inlineStr">
        <is>
          <t>NA</t>
        </is>
      </c>
      <c r="C403" t="inlineStr">
        <is>
          <t>NA</t>
        </is>
      </c>
      <c r="D403" t="inlineStr">
        <is>
          <t>NA</t>
        </is>
      </c>
      <c r="E403" t="n">
        <v>4.83370522425201</v>
      </c>
      <c r="F403" t="n">
        <v>0.100152450558105</v>
      </c>
      <c r="G403" t="n">
        <v>1.47828417635194</v>
      </c>
      <c r="H403" t="n">
        <v>0.0677491189855375</v>
      </c>
      <c r="I403" t="n">
        <v>0.945985347807536</v>
      </c>
      <c r="K403" t="n">
        <v>-0.938229127811337</v>
      </c>
      <c r="L403" t="n">
        <v>-0.475269175046536</v>
      </c>
      <c r="M403" t="n">
        <v>1.77217972312501</v>
      </c>
      <c r="N403" t="inlineStr">
        <is>
          <t>inconsistent</t>
        </is>
      </c>
      <c r="O403" t="n">
        <v>4.77</v>
      </c>
      <c r="P403" t="n">
        <v>7.1</v>
      </c>
      <c r="Q403" t="n">
        <v>1.78</v>
      </c>
      <c r="R403" t="n">
        <v>2.01</v>
      </c>
      <c r="S403" t="n">
        <v>4.83</v>
      </c>
      <c r="T403" t="n">
        <v>8.51</v>
      </c>
    </row>
    <row r="404">
      <c r="A404" t="inlineStr">
        <is>
          <t>g474</t>
        </is>
      </c>
      <c r="B404" t="inlineStr">
        <is>
          <t>Nuclear distribution protein PAC1</t>
        </is>
      </c>
      <c r="C404" t="inlineStr">
        <is>
          <t>GO:0005737;GO:0005874;GO:0005875;GO:0000922;GO:0046540;GO:0070840;GO:0030621;GO:0017070;GO:0051301;GO:0000132;GO:0051012;GO:0000398</t>
        </is>
      </c>
      <c r="D404" t="inlineStr">
        <is>
          <t>ppa:PAS_chr3_1092</t>
        </is>
      </c>
      <c r="E404" t="n">
        <v>124.648456024016</v>
      </c>
      <c r="F404" t="n">
        <v>-0.835935011605862</v>
      </c>
      <c r="G404" t="n">
        <v>0.364646720542653</v>
      </c>
      <c r="H404" t="n">
        <v>-2.29245174716464</v>
      </c>
      <c r="I404" t="n">
        <v>0.0218795889096127</v>
      </c>
      <c r="J404" t="n">
        <v>0.134100278725845</v>
      </c>
      <c r="K404" t="n">
        <v>-0.477991086406929</v>
      </c>
      <c r="L404" t="n">
        <v>-1.051176719853</v>
      </c>
      <c r="M404" t="n">
        <v>-0.978002894904766</v>
      </c>
      <c r="N404" t="inlineStr">
        <is>
          <t>inconsistent</t>
        </is>
      </c>
      <c r="O404" t="n">
        <v>238.52</v>
      </c>
      <c r="P404" t="n">
        <v>149.13</v>
      </c>
      <c r="Q404" t="n">
        <v>78.47</v>
      </c>
      <c r="R404" t="n">
        <v>170.97</v>
      </c>
      <c r="S404" t="n">
        <v>71.45</v>
      </c>
      <c r="T404" t="n">
        <v>39.35</v>
      </c>
    </row>
    <row r="405">
      <c r="A405" t="inlineStr">
        <is>
          <t>g475</t>
        </is>
      </c>
      <c r="B405" t="inlineStr">
        <is>
          <t>NA</t>
        </is>
      </c>
      <c r="C405" t="inlineStr">
        <is>
          <t>NA</t>
        </is>
      </c>
      <c r="D405" t="inlineStr">
        <is>
          <t>NA</t>
        </is>
      </c>
      <c r="E405" t="n">
        <v>251.707327311686</v>
      </c>
      <c r="F405" t="n">
        <v>-2.04994444373716</v>
      </c>
      <c r="G405" t="n">
        <v>0.488459201813835</v>
      </c>
      <c r="H405" t="n">
        <v>-4.19675673244548</v>
      </c>
      <c r="I405" t="n">
        <v>2.70764495368695e-05</v>
      </c>
      <c r="J405" t="n">
        <v>0.000629854236468006</v>
      </c>
      <c r="K405" t="n">
        <v>-0.480899730530493</v>
      </c>
      <c r="L405" t="n">
        <v>-3.05011336335486</v>
      </c>
      <c r="M405" t="n">
        <v>-2.41776419130197</v>
      </c>
      <c r="N405" t="inlineStr">
        <is>
          <t>inconsistent</t>
        </is>
      </c>
      <c r="O405" t="n">
        <v>69.17</v>
      </c>
      <c r="P405" t="n">
        <v>703.0599999999999</v>
      </c>
      <c r="Q405" t="n">
        <v>510.08</v>
      </c>
      <c r="R405" t="n">
        <v>49.28</v>
      </c>
      <c r="S405" t="n">
        <v>84</v>
      </c>
      <c r="T405" t="n">
        <v>94.65000000000001</v>
      </c>
    </row>
    <row r="406">
      <c r="A406" t="inlineStr">
        <is>
          <t>g476</t>
        </is>
      </c>
      <c r="B406" t="inlineStr">
        <is>
          <t>m7GpppN-mRNA hydrolase NUDT17</t>
        </is>
      </c>
      <c r="C406" t="inlineStr">
        <is>
          <t>GO:0005777;GO:0140933;GO:0046872;GO:0035529;GO:0019677;GO:0006742;GO:0110154</t>
        </is>
      </c>
      <c r="D406" t="inlineStr"/>
      <c r="E406" t="n">
        <v>29.2629180073342</v>
      </c>
      <c r="F406" t="n">
        <v>-2.17738851354272</v>
      </c>
      <c r="G406" t="n">
        <v>0.775623077378234</v>
      </c>
      <c r="H406" t="n">
        <v>-2.8072765974199</v>
      </c>
      <c r="I406" t="n">
        <v>0.00499623214317204</v>
      </c>
      <c r="J406" t="n">
        <v>0.0433414909235312</v>
      </c>
      <c r="K406" t="n">
        <v>-0.8696069611125919</v>
      </c>
      <c r="L406" t="n">
        <v>-2.51980464854179</v>
      </c>
      <c r="M406" t="n">
        <v>-2.90192418931073</v>
      </c>
      <c r="N406" t="inlineStr">
        <is>
          <t>down_in_MT_all_timepoints</t>
        </is>
      </c>
      <c r="O406" t="n">
        <v>59.63</v>
      </c>
      <c r="P406" t="n">
        <v>43.5</v>
      </c>
      <c r="Q406" t="n">
        <v>30.32</v>
      </c>
      <c r="R406" t="n">
        <v>32.18</v>
      </c>
      <c r="S406" t="n">
        <v>6.76</v>
      </c>
      <c r="T406" t="n">
        <v>3.19</v>
      </c>
    </row>
    <row r="407">
      <c r="A407" t="inlineStr">
        <is>
          <t>g478</t>
        </is>
      </c>
      <c r="B407" t="inlineStr">
        <is>
          <t>Uncharacterized protein HI_1586</t>
        </is>
      </c>
      <c r="C407" t="inlineStr">
        <is>
          <t>GO:0005886</t>
        </is>
      </c>
      <c r="D407" t="inlineStr">
        <is>
          <t>hin:HI_1586</t>
        </is>
      </c>
      <c r="E407" t="n">
        <v>24027.5245131803</v>
      </c>
      <c r="F407" t="n">
        <v>0.825834412455649</v>
      </c>
      <c r="G407" t="n">
        <v>0.213865896745822</v>
      </c>
      <c r="H407" t="n">
        <v>3.86145909666536</v>
      </c>
      <c r="I407" t="n">
        <v>0.000112711884014464</v>
      </c>
      <c r="J407" t="n">
        <v>0.00200093255147784</v>
      </c>
      <c r="K407" t="n">
        <v>0.524403972184243</v>
      </c>
      <c r="L407" t="n">
        <v>1.19639487934187</v>
      </c>
      <c r="M407" t="n">
        <v>0.757206854156897</v>
      </c>
      <c r="N407" t="inlineStr">
        <is>
          <t>up_in_MT_all_timepoints</t>
        </is>
      </c>
      <c r="O407" t="n">
        <v>13646.71</v>
      </c>
      <c r="P407" t="n">
        <v>17611.13</v>
      </c>
      <c r="Q407" t="n">
        <v>19670.37</v>
      </c>
      <c r="R407" t="n">
        <v>19629.04</v>
      </c>
      <c r="S407" t="n">
        <v>40360.06</v>
      </c>
      <c r="T407" t="n">
        <v>33247.84</v>
      </c>
    </row>
    <row r="408">
      <c r="A408" t="inlineStr">
        <is>
          <t>g480</t>
        </is>
      </c>
      <c r="B408" t="inlineStr">
        <is>
          <t>NA</t>
        </is>
      </c>
      <c r="C408" t="inlineStr">
        <is>
          <t>NA</t>
        </is>
      </c>
      <c r="D408" t="inlineStr">
        <is>
          <t>NA</t>
        </is>
      </c>
      <c r="E408" t="n">
        <v>3.60354584396979</v>
      </c>
      <c r="F408" t="n">
        <v>1.08729820283286</v>
      </c>
      <c r="G408" t="n">
        <v>1.88474792956364</v>
      </c>
      <c r="H408" t="n">
        <v>0.576893167398034</v>
      </c>
      <c r="I408" t="n">
        <v>0.564011626508041</v>
      </c>
      <c r="K408" t="n">
        <v>-0.200173708301817</v>
      </c>
      <c r="L408" t="n">
        <v>-0.223886979822049</v>
      </c>
      <c r="M408" t="n">
        <v>2.88376284156218</v>
      </c>
      <c r="N408" t="inlineStr">
        <is>
          <t>inconsistent</t>
        </is>
      </c>
      <c r="O408" t="n">
        <v>4.77</v>
      </c>
      <c r="P408" t="n">
        <v>3.55</v>
      </c>
      <c r="Q408" t="n">
        <v>0</v>
      </c>
      <c r="R408" t="n">
        <v>4.02</v>
      </c>
      <c r="S408" t="n">
        <v>2.9</v>
      </c>
      <c r="T408" t="n">
        <v>6.38</v>
      </c>
    </row>
    <row r="409">
      <c r="A409" t="inlineStr">
        <is>
          <t>g481</t>
        </is>
      </c>
      <c r="B409" t="inlineStr">
        <is>
          <t>NA</t>
        </is>
      </c>
      <c r="C409" t="inlineStr">
        <is>
          <t>NA</t>
        </is>
      </c>
      <c r="D409" t="inlineStr">
        <is>
          <t>NA</t>
        </is>
      </c>
      <c r="E409" t="n">
        <v>674.107410307132</v>
      </c>
      <c r="F409" t="n">
        <v>0.852099052109386</v>
      </c>
      <c r="G409" t="n">
        <v>0.248302668637557</v>
      </c>
      <c r="H409" t="n">
        <v>3.4316951033385</v>
      </c>
      <c r="I409" t="n">
        <v>0.0005998215029986011</v>
      </c>
      <c r="J409" t="n">
        <v>0.00806440293052019</v>
      </c>
      <c r="K409" t="n">
        <v>0.456590262537814</v>
      </c>
      <c r="L409" t="n">
        <v>1.13095557550628</v>
      </c>
      <c r="M409" t="n">
        <v>0.949156165165739</v>
      </c>
      <c r="N409" t="inlineStr">
        <is>
          <t>inconsistent</t>
        </is>
      </c>
      <c r="O409" t="n">
        <v>324.38</v>
      </c>
      <c r="P409" t="n">
        <v>512.2</v>
      </c>
      <c r="Q409" t="n">
        <v>559.13</v>
      </c>
      <c r="R409" t="n">
        <v>445.52</v>
      </c>
      <c r="S409" t="n">
        <v>1122.94</v>
      </c>
      <c r="T409" t="n">
        <v>1080.47</v>
      </c>
    </row>
    <row r="410">
      <c r="A410" t="inlineStr">
        <is>
          <t>g482</t>
        </is>
      </c>
      <c r="B410" t="inlineStr">
        <is>
          <t>Uncharacterized protein HI_1586</t>
        </is>
      </c>
      <c r="C410" t="inlineStr">
        <is>
          <t>GO:0005886</t>
        </is>
      </c>
      <c r="D410" t="inlineStr">
        <is>
          <t>hin:HI_1586</t>
        </is>
      </c>
      <c r="E410" t="n">
        <v>3517.25062095756</v>
      </c>
      <c r="F410" t="n">
        <v>-0.474645450555269</v>
      </c>
      <c r="G410" t="n">
        <v>0.19582209072502</v>
      </c>
      <c r="H410" t="n">
        <v>-2.42386060121165</v>
      </c>
      <c r="I410" t="n">
        <v>0.0153564988590224</v>
      </c>
      <c r="J410" t="n">
        <v>0.103195577559652</v>
      </c>
      <c r="K410" t="n">
        <v>-0.455011345012992</v>
      </c>
      <c r="L410" t="n">
        <v>-0.284652088698709</v>
      </c>
      <c r="M410" t="n">
        <v>-0.6906200639408649</v>
      </c>
      <c r="N410" t="inlineStr">
        <is>
          <t>inconsistent</t>
        </is>
      </c>
      <c r="O410" t="n">
        <v>9322.41</v>
      </c>
      <c r="P410" t="n">
        <v>1950.28</v>
      </c>
      <c r="Q410" t="n">
        <v>882.84</v>
      </c>
      <c r="R410" t="n">
        <v>6800.47</v>
      </c>
      <c r="S410" t="n">
        <v>1600.88</v>
      </c>
      <c r="T410" t="n">
        <v>546.62</v>
      </c>
    </row>
    <row r="411">
      <c r="A411" t="inlineStr">
        <is>
          <t>g483</t>
        </is>
      </c>
      <c r="B411" t="inlineStr">
        <is>
          <t>NA</t>
        </is>
      </c>
      <c r="C411" t="inlineStr">
        <is>
          <t>NA</t>
        </is>
      </c>
      <c r="D411" t="inlineStr">
        <is>
          <t>NA</t>
        </is>
      </c>
      <c r="E411" t="n">
        <v>2.36126365410764</v>
      </c>
      <c r="F411" t="n">
        <v>0.105690070090347</v>
      </c>
      <c r="G411" t="n">
        <v>2.18756118875194</v>
      </c>
      <c r="H411" t="n">
        <v>0.0483141091704256</v>
      </c>
      <c r="I411" t="n">
        <v>0.961465910193565</v>
      </c>
      <c r="K411" t="n">
        <v>-0.188494489916885</v>
      </c>
      <c r="L411" t="n">
        <v>1.84748337442446</v>
      </c>
      <c r="M411" t="n">
        <v>-0.919726429088379</v>
      </c>
      <c r="N411" t="inlineStr">
        <is>
          <t>inconsistent</t>
        </is>
      </c>
      <c r="O411" t="n">
        <v>3.58</v>
      </c>
      <c r="P411" t="n">
        <v>0.89</v>
      </c>
      <c r="Q411" t="n">
        <v>0.89</v>
      </c>
      <c r="R411" t="n">
        <v>3.02</v>
      </c>
      <c r="S411" t="n">
        <v>5.79</v>
      </c>
      <c r="T411" t="n">
        <v>0</v>
      </c>
    </row>
    <row r="412">
      <c r="A412" t="inlineStr">
        <is>
          <t>g484</t>
        </is>
      </c>
      <c r="B412" t="inlineStr">
        <is>
          <t>Uncharacterized protein HI_1586</t>
        </is>
      </c>
      <c r="C412" t="inlineStr">
        <is>
          <t>GO:0005886</t>
        </is>
      </c>
      <c r="D412" t="inlineStr">
        <is>
          <t>hin:HI_1586</t>
        </is>
      </c>
      <c r="E412" t="n">
        <v>249.631841482359</v>
      </c>
      <c r="F412" t="n">
        <v>2.81888482031582</v>
      </c>
      <c r="G412" t="n">
        <v>1.44430735907049</v>
      </c>
      <c r="H412" t="n">
        <v>1.9517208734088</v>
      </c>
      <c r="I412" t="n">
        <v>0.0509713530136258</v>
      </c>
      <c r="J412" t="n">
        <v>0.251326780990063</v>
      </c>
      <c r="K412" t="n">
        <v>-0.787657485320384</v>
      </c>
      <c r="L412" t="n">
        <v>6.07200107930633</v>
      </c>
      <c r="M412" t="n">
        <v>2.7774265342715</v>
      </c>
      <c r="N412" t="inlineStr">
        <is>
          <t>inconsistent</t>
        </is>
      </c>
      <c r="O412" t="n">
        <v>436.48</v>
      </c>
      <c r="P412" t="n">
        <v>9.76</v>
      </c>
      <c r="Q412" t="n">
        <v>8.92</v>
      </c>
      <c r="R412" t="n">
        <v>252.43</v>
      </c>
      <c r="S412" t="n">
        <v>723.2</v>
      </c>
      <c r="T412" t="n">
        <v>67</v>
      </c>
    </row>
    <row r="413">
      <c r="A413" t="inlineStr">
        <is>
          <t>g485</t>
        </is>
      </c>
      <c r="B413" t="inlineStr">
        <is>
          <t>Adenylosuccinate lyase</t>
        </is>
      </c>
      <c r="C413" t="inlineStr">
        <is>
          <t>GO:0005829;GO:0070626;GO:0004018;GO:0044208;GO:0006189;GO:0006163</t>
        </is>
      </c>
      <c r="D413" t="inlineStr">
        <is>
          <t>pae:PA2629</t>
        </is>
      </c>
      <c r="E413" t="n">
        <v>604.899004365035</v>
      </c>
      <c r="F413" t="n">
        <v>-0.00358310421375394</v>
      </c>
      <c r="G413" t="n">
        <v>0.229677871334053</v>
      </c>
      <c r="H413" t="n">
        <v>-0.0156005634889507</v>
      </c>
      <c r="I413" t="n">
        <v>0.987553056138904</v>
      </c>
      <c r="J413" t="n">
        <v>0.997352443283513</v>
      </c>
      <c r="K413" t="n">
        <v>-0.0416856451919341</v>
      </c>
      <c r="L413" t="n">
        <v>-0.189209936117474</v>
      </c>
      <c r="M413" t="n">
        <v>0.218398668249844</v>
      </c>
      <c r="N413" t="inlineStr">
        <is>
          <t>inconsistent</t>
        </is>
      </c>
      <c r="O413" t="n">
        <v>392.36</v>
      </c>
      <c r="P413" t="n">
        <v>714.6</v>
      </c>
      <c r="Q413" t="n">
        <v>700.03</v>
      </c>
      <c r="R413" t="n">
        <v>381.16</v>
      </c>
      <c r="S413" t="n">
        <v>626.64</v>
      </c>
      <c r="T413" t="n">
        <v>814.61</v>
      </c>
    </row>
    <row r="414">
      <c r="A414" t="inlineStr">
        <is>
          <t>g486</t>
        </is>
      </c>
      <c r="B414" t="inlineStr">
        <is>
          <t>Peptidyl-prolyl cis-trans isomerase FKBP42</t>
        </is>
      </c>
      <c r="C414" t="inlineStr">
        <is>
          <t>GO:0005783;GO:0005886;GO:0005774;GO:0005516;GO:0003755;GO:0044183;GO:0009734;GO:0048439;GO:0048461;GO:0048229;GO:0048366;GO:0090627;GO:0009555;GO:0006457;GO:1901703;GO:0010928;GO:2000012;GO:0051510;GO:0048443</t>
        </is>
      </c>
      <c r="D414" t="inlineStr">
        <is>
          <t>ath:AT3G21640</t>
        </is>
      </c>
      <c r="E414" t="n">
        <v>5.29091876990304</v>
      </c>
      <c r="F414" t="n">
        <v>1.7647445352224</v>
      </c>
      <c r="G414" t="n">
        <v>2.03682617081175</v>
      </c>
      <c r="H414" t="n">
        <v>0.866418823811111</v>
      </c>
      <c r="I414" t="n">
        <v>0.386260524833268</v>
      </c>
      <c r="K414" t="n">
        <v>-1.97253434503335</v>
      </c>
      <c r="L414" t="n">
        <v>1.55144382531574</v>
      </c>
      <c r="M414" t="n">
        <v>1.64473716589379</v>
      </c>
      <c r="N414" t="inlineStr">
        <is>
          <t>inconsistent</t>
        </is>
      </c>
      <c r="O414" t="n">
        <v>22.66</v>
      </c>
      <c r="P414" t="n">
        <v>0</v>
      </c>
      <c r="Q414" t="n">
        <v>0</v>
      </c>
      <c r="R414" t="n">
        <v>5.03</v>
      </c>
      <c r="S414" t="n">
        <v>1.93</v>
      </c>
      <c r="T414" t="n">
        <v>2.13</v>
      </c>
    </row>
    <row r="415">
      <c r="A415" t="inlineStr">
        <is>
          <t>g487</t>
        </is>
      </c>
      <c r="B415" t="inlineStr">
        <is>
          <t>EARP-interacting protein homolog</t>
        </is>
      </c>
      <c r="C415" t="inlineStr">
        <is>
          <t>GO:0005794;GO:0032456;GO:0016567;GO:0051049</t>
        </is>
      </c>
      <c r="D415" t="inlineStr">
        <is>
          <t>xla:735198</t>
        </is>
      </c>
      <c r="E415" t="n">
        <v>162.964906002793</v>
      </c>
      <c r="F415" t="n">
        <v>0.201231294259531</v>
      </c>
      <c r="G415" t="n">
        <v>0.356958201083215</v>
      </c>
      <c r="H415" t="n">
        <v>0.563739097880034</v>
      </c>
      <c r="I415" t="n">
        <v>0.572931704740486</v>
      </c>
      <c r="J415" t="n">
        <v>0.888777544116047</v>
      </c>
      <c r="K415" t="n">
        <v>0.581202961957995</v>
      </c>
      <c r="L415" t="n">
        <v>-0.372994798752419</v>
      </c>
      <c r="M415" t="n">
        <v>0.383555391548611</v>
      </c>
      <c r="N415" t="inlineStr">
        <is>
          <t>inconsistent</t>
        </is>
      </c>
      <c r="O415" t="n">
        <v>161</v>
      </c>
      <c r="P415" t="n">
        <v>155.35</v>
      </c>
      <c r="Q415" t="n">
        <v>130.2</v>
      </c>
      <c r="R415" t="n">
        <v>241.37</v>
      </c>
      <c r="S415" t="n">
        <v>119.73</v>
      </c>
      <c r="T415" t="n">
        <v>170.15</v>
      </c>
    </row>
    <row r="416">
      <c r="A416" t="inlineStr">
        <is>
          <t>g488</t>
        </is>
      </c>
      <c r="B416" t="inlineStr">
        <is>
          <t>Pre-mRNA-splicing factor CWC22</t>
        </is>
      </c>
      <c r="C416" t="inlineStr">
        <is>
          <t>GO:0071013;GO:0005737;GO:0003723;GO:0000398</t>
        </is>
      </c>
      <c r="D416" t="inlineStr">
        <is>
          <t>cne:CNF00260</t>
        </is>
      </c>
      <c r="E416" t="n">
        <v>165.909632497855</v>
      </c>
      <c r="F416" t="n">
        <v>0.08966799947148819</v>
      </c>
      <c r="G416" t="n">
        <v>0.316311758253687</v>
      </c>
      <c r="H416" t="n">
        <v>0.283479817400822</v>
      </c>
      <c r="I416" t="n">
        <v>0.776809050787891</v>
      </c>
      <c r="J416" t="n">
        <v>0.952621991179762</v>
      </c>
      <c r="K416" t="n">
        <v>0.100662321085293</v>
      </c>
      <c r="L416" t="n">
        <v>0.316364262222988</v>
      </c>
      <c r="M416" t="n">
        <v>-0.1503133819569</v>
      </c>
      <c r="N416" t="inlineStr">
        <is>
          <t>inconsistent</t>
        </is>
      </c>
      <c r="O416" t="n">
        <v>162.19</v>
      </c>
      <c r="P416" t="n">
        <v>145.58</v>
      </c>
      <c r="Q416" t="n">
        <v>174.78</v>
      </c>
      <c r="R416" t="n">
        <v>173.98</v>
      </c>
      <c r="S416" t="n">
        <v>181.52</v>
      </c>
      <c r="T416" t="n">
        <v>157.39</v>
      </c>
    </row>
    <row r="417">
      <c r="A417" t="inlineStr">
        <is>
          <t>g489</t>
        </is>
      </c>
      <c r="B417" t="inlineStr">
        <is>
          <t>NA</t>
        </is>
      </c>
      <c r="C417" t="inlineStr">
        <is>
          <t>NA</t>
        </is>
      </c>
      <c r="D417" t="inlineStr">
        <is>
          <t>NA</t>
        </is>
      </c>
      <c r="E417" t="n">
        <v>11.3852413641034</v>
      </c>
      <c r="F417" t="n">
        <v>-6.71674621523259</v>
      </c>
      <c r="G417" t="n">
        <v>1.68996361621315</v>
      </c>
      <c r="H417" t="n">
        <v>-3.97449161082141</v>
      </c>
      <c r="I417" t="n">
        <v>7.0529748027218e-05</v>
      </c>
      <c r="K417" t="n">
        <v>-3.39789254405054</v>
      </c>
      <c r="L417" t="n">
        <v>-4.2958515398508</v>
      </c>
      <c r="M417" t="n">
        <v>-5.36208563631083</v>
      </c>
      <c r="N417" t="inlineStr">
        <is>
          <t>down_in_MT_all_timepoints</t>
        </is>
      </c>
      <c r="O417" t="n">
        <v>9.539999999999999</v>
      </c>
      <c r="P417" t="n">
        <v>18.64</v>
      </c>
      <c r="Q417" t="n">
        <v>40.13</v>
      </c>
      <c r="R417" t="n">
        <v>0</v>
      </c>
      <c r="S417" t="n">
        <v>0</v>
      </c>
      <c r="T417" t="n">
        <v>0</v>
      </c>
    </row>
    <row r="418">
      <c r="A418" t="inlineStr">
        <is>
          <t>g490</t>
        </is>
      </c>
      <c r="B418" t="inlineStr">
        <is>
          <t>Ribosomal protein uL24-like</t>
        </is>
      </c>
      <c r="C418" t="inlineStr">
        <is>
          <t>GO:0022625;GO:0070062;GO:0003723;GO:0003735;GO:0002181;GO:0042273</t>
        </is>
      </c>
      <c r="D418" t="inlineStr">
        <is>
          <t>hsa:51121</t>
        </is>
      </c>
      <c r="E418" t="n">
        <v>939.021816609858</v>
      </c>
      <c r="F418" t="n">
        <v>0.336124046920835</v>
      </c>
      <c r="G418" t="n">
        <v>0.253887194700847</v>
      </c>
      <c r="H418" t="n">
        <v>1.32391098856674</v>
      </c>
      <c r="I418" t="n">
        <v>0.185532608328949</v>
      </c>
      <c r="J418" t="n">
        <v>0.561256939814838</v>
      </c>
      <c r="K418" t="n">
        <v>-0.157615253168494</v>
      </c>
      <c r="L418" t="n">
        <v>0.553506941965217</v>
      </c>
      <c r="M418" t="n">
        <v>0.603495357362942</v>
      </c>
      <c r="N418" t="inlineStr">
        <is>
          <t>inconsistent</t>
        </is>
      </c>
      <c r="O418" t="n">
        <v>814.53</v>
      </c>
      <c r="P418" t="n">
        <v>824.6799999999999</v>
      </c>
      <c r="Q418" t="n">
        <v>815.0700000000001</v>
      </c>
      <c r="R418" t="n">
        <v>730.13</v>
      </c>
      <c r="S418" t="n">
        <v>1210.8</v>
      </c>
      <c r="T418" t="n">
        <v>1238.92</v>
      </c>
    </row>
    <row r="419">
      <c r="A419" t="inlineStr">
        <is>
          <t>g491</t>
        </is>
      </c>
      <c r="B419" t="inlineStr">
        <is>
          <t>NA</t>
        </is>
      </c>
      <c r="C419" t="inlineStr">
        <is>
          <t>NA</t>
        </is>
      </c>
      <c r="D419" t="inlineStr">
        <is>
          <t>NA</t>
        </is>
      </c>
      <c r="E419" t="n">
        <v>14.5379405067405</v>
      </c>
      <c r="F419" t="n">
        <v>-0.0806813182020153</v>
      </c>
      <c r="G419" t="n">
        <v>0.92072111103748</v>
      </c>
      <c r="H419" t="n">
        <v>-0.0876284004296399</v>
      </c>
      <c r="I419" t="n">
        <v>0.930172028722541</v>
      </c>
      <c r="K419" t="n">
        <v>-0.235155670513925</v>
      </c>
      <c r="L419" t="n">
        <v>-0.983039917838637</v>
      </c>
      <c r="M419" t="n">
        <v>0.997092214091458</v>
      </c>
      <c r="N419" t="inlineStr">
        <is>
          <t>inconsistent</t>
        </is>
      </c>
      <c r="O419" t="n">
        <v>23.85</v>
      </c>
      <c r="P419" t="n">
        <v>12.43</v>
      </c>
      <c r="Q419" t="n">
        <v>8.029999999999999</v>
      </c>
      <c r="R419" t="n">
        <v>20.11</v>
      </c>
      <c r="S419" t="n">
        <v>5.79</v>
      </c>
      <c r="T419" t="n">
        <v>17.02</v>
      </c>
    </row>
    <row r="420">
      <c r="A420" t="inlineStr">
        <is>
          <t>g492</t>
        </is>
      </c>
      <c r="B420" t="inlineStr">
        <is>
          <t>NA</t>
        </is>
      </c>
      <c r="C420" t="inlineStr">
        <is>
          <t>NA</t>
        </is>
      </c>
      <c r="D420" t="inlineStr">
        <is>
          <t>NA</t>
        </is>
      </c>
      <c r="E420" t="n">
        <v>12.5466801700071</v>
      </c>
      <c r="F420" t="n">
        <v>-1.25105629048259</v>
      </c>
      <c r="G420" t="n">
        <v>0.9349118019657759</v>
      </c>
      <c r="H420" t="n">
        <v>-1.33815434552444</v>
      </c>
      <c r="I420" t="n">
        <v>0.180846128133802</v>
      </c>
      <c r="K420" t="n">
        <v>-0.619785091566857</v>
      </c>
      <c r="L420" t="n">
        <v>-1.54270816491568</v>
      </c>
      <c r="M420" t="n">
        <v>-1.2816164613709</v>
      </c>
      <c r="N420" t="inlineStr">
        <is>
          <t>down_in_MT_all_timepoints</t>
        </is>
      </c>
      <c r="O420" t="n">
        <v>19.08</v>
      </c>
      <c r="P420" t="n">
        <v>15.98</v>
      </c>
      <c r="Q420" t="n">
        <v>16.94</v>
      </c>
      <c r="R420" t="n">
        <v>12.07</v>
      </c>
      <c r="S420" t="n">
        <v>4.83</v>
      </c>
      <c r="T420" t="n">
        <v>6.38</v>
      </c>
    </row>
    <row r="421">
      <c r="A421" t="inlineStr">
        <is>
          <t>g493</t>
        </is>
      </c>
      <c r="B421" t="inlineStr">
        <is>
          <t>NA</t>
        </is>
      </c>
      <c r="C421" t="inlineStr">
        <is>
          <t>NA</t>
        </is>
      </c>
      <c r="D421" t="inlineStr">
        <is>
          <t>NA</t>
        </is>
      </c>
      <c r="E421" t="n">
        <v>118.555569160621</v>
      </c>
      <c r="F421" t="n">
        <v>-0.654051473682939</v>
      </c>
      <c r="G421" t="n">
        <v>0.359086219810329</v>
      </c>
      <c r="H421" t="n">
        <v>-1.8214329528669</v>
      </c>
      <c r="I421" t="n">
        <v>0.06854106982977171</v>
      </c>
      <c r="J421" t="n">
        <v>0.309076241358048</v>
      </c>
      <c r="K421" t="n">
        <v>-0.368984135405015</v>
      </c>
      <c r="L421" t="n">
        <v>-0.714488920505319</v>
      </c>
      <c r="M421" t="n">
        <v>-0.871268556653509</v>
      </c>
      <c r="N421" t="inlineStr">
        <is>
          <t>inconsistent</t>
        </is>
      </c>
      <c r="O421" t="n">
        <v>171.73</v>
      </c>
      <c r="P421" t="n">
        <v>138.48</v>
      </c>
      <c r="Q421" t="n">
        <v>119.5</v>
      </c>
      <c r="R421" t="n">
        <v>132.75</v>
      </c>
      <c r="S421" t="n">
        <v>84</v>
      </c>
      <c r="T421" t="n">
        <v>64.87</v>
      </c>
    </row>
    <row r="422">
      <c r="A422" t="inlineStr">
        <is>
          <t>g494</t>
        </is>
      </c>
      <c r="B422" t="inlineStr">
        <is>
          <t>Small nuclear ribonucleoprotein-associated protein B</t>
        </is>
      </c>
      <c r="C422" t="inlineStr">
        <is>
          <t>GO:0071013;GO:0005737;GO:0005829;GO:0005685;GO:0005686;GO:0071004;GO:0005687;GO:0046540;GO:0005682;GO:0003723;GO:0070990;GO:0000398</t>
        </is>
      </c>
      <c r="D422" t="inlineStr">
        <is>
          <t>ddi:DDB_G0272320</t>
        </is>
      </c>
      <c r="E422" t="n">
        <v>47.4403296061779</v>
      </c>
      <c r="F422" t="n">
        <v>-0.676449856384937</v>
      </c>
      <c r="G422" t="n">
        <v>0.519371686208954</v>
      </c>
      <c r="H422" t="n">
        <v>-1.30243883974989</v>
      </c>
      <c r="I422" t="n">
        <v>0.192766412607253</v>
      </c>
      <c r="J422" t="n">
        <v>0.573935315356019</v>
      </c>
      <c r="K422" t="n">
        <v>-0.272720447014774</v>
      </c>
      <c r="L422" t="n">
        <v>-0.687542468425845</v>
      </c>
      <c r="M422" t="n">
        <v>-1.02569852313127</v>
      </c>
      <c r="N422" t="inlineStr">
        <is>
          <t>inconsistent</t>
        </is>
      </c>
      <c r="O422" t="n">
        <v>53.67</v>
      </c>
      <c r="P422" t="n">
        <v>55.04</v>
      </c>
      <c r="Q422" t="n">
        <v>65.98999999999999</v>
      </c>
      <c r="R422" t="n">
        <v>44.25</v>
      </c>
      <c r="S422" t="n">
        <v>33.79</v>
      </c>
      <c r="T422" t="n">
        <v>31.9</v>
      </c>
    </row>
    <row r="423">
      <c r="A423" t="inlineStr">
        <is>
          <t>g495</t>
        </is>
      </c>
      <c r="B423" t="inlineStr">
        <is>
          <t>NA</t>
        </is>
      </c>
      <c r="C423" t="inlineStr">
        <is>
          <t>NA</t>
        </is>
      </c>
      <c r="D423" t="inlineStr">
        <is>
          <t>NA</t>
        </is>
      </c>
      <c r="E423" t="n">
        <v>13.1454080913111</v>
      </c>
      <c r="F423" t="n">
        <v>0.550382956867189</v>
      </c>
      <c r="G423" t="n">
        <v>1.00060866271706</v>
      </c>
      <c r="H423" t="n">
        <v>0.550048163057749</v>
      </c>
      <c r="I423" t="n">
        <v>0.58228633956485</v>
      </c>
      <c r="K423" t="n">
        <v>0.0520100322877226</v>
      </c>
      <c r="L423" t="n">
        <v>0.489538031021172</v>
      </c>
      <c r="M423" t="n">
        <v>0.886702452292483</v>
      </c>
      <c r="N423" t="inlineStr">
        <is>
          <t>inconsistent</t>
        </is>
      </c>
      <c r="O423" t="n">
        <v>31.01</v>
      </c>
      <c r="P423" t="n">
        <v>1.78</v>
      </c>
      <c r="Q423" t="n">
        <v>3.57</v>
      </c>
      <c r="R423" t="n">
        <v>32.18</v>
      </c>
      <c r="S423" t="n">
        <v>2.9</v>
      </c>
      <c r="T423" t="n">
        <v>7.44</v>
      </c>
    </row>
    <row r="424">
      <c r="A424" t="inlineStr">
        <is>
          <t>g496</t>
        </is>
      </c>
      <c r="B424" t="inlineStr">
        <is>
          <t>TRPL translocation defect protein 14</t>
        </is>
      </c>
      <c r="C424" t="inlineStr">
        <is>
          <t>GO:0005829;GO:0005525;GO:0070300;GO:0035091;GO:0045494;GO:0015031</t>
        </is>
      </c>
      <c r="D424" t="inlineStr">
        <is>
          <t>dme:Dmel_CG30118</t>
        </is>
      </c>
      <c r="E424" t="n">
        <v>310.607124982285</v>
      </c>
      <c r="F424" t="n">
        <v>0.359447966692851</v>
      </c>
      <c r="G424" t="n">
        <v>0.301398799649913</v>
      </c>
      <c r="H424" t="n">
        <v>1.19259919784141</v>
      </c>
      <c r="I424" t="n">
        <v>0.233026380167477</v>
      </c>
      <c r="J424" t="n">
        <v>0.631315140082809</v>
      </c>
      <c r="K424" t="n">
        <v>-0.0188263544617714</v>
      </c>
      <c r="L424" t="n">
        <v>0.225722648429602</v>
      </c>
      <c r="M424" t="n">
        <v>0.862150409700439</v>
      </c>
      <c r="N424" t="inlineStr">
        <is>
          <t>inconsistent</t>
        </is>
      </c>
      <c r="O424" t="n">
        <v>265.95</v>
      </c>
      <c r="P424" t="n">
        <v>269.86</v>
      </c>
      <c r="Q424" t="n">
        <v>265.74</v>
      </c>
      <c r="R424" t="n">
        <v>262.48</v>
      </c>
      <c r="S424" t="n">
        <v>315.74</v>
      </c>
      <c r="T424" t="n">
        <v>483.87</v>
      </c>
    </row>
    <row r="425">
      <c r="A425" t="inlineStr">
        <is>
          <t>g497</t>
        </is>
      </c>
      <c r="B425" t="inlineStr">
        <is>
          <t>Galactose mutarotase</t>
        </is>
      </c>
      <c r="C425" t="inlineStr">
        <is>
          <t>GO:0005737;GO:0004034;GO:0030246;GO:0033499;GO:0006006</t>
        </is>
      </c>
      <c r="D425" t="inlineStr">
        <is>
          <t>bta:616676</t>
        </is>
      </c>
      <c r="E425" t="n">
        <v>159.613829037984</v>
      </c>
      <c r="F425" t="n">
        <v>-0.266144129271551</v>
      </c>
      <c r="G425" t="n">
        <v>0.341848657378802</v>
      </c>
      <c r="H425" t="n">
        <v>-0.778543731346699</v>
      </c>
      <c r="I425" t="n">
        <v>0.436248536259106</v>
      </c>
      <c r="J425" t="n">
        <v>0.815258703287747</v>
      </c>
      <c r="K425" t="n">
        <v>0.148567331531582</v>
      </c>
      <c r="L425" t="n">
        <v>-0.393936454144003</v>
      </c>
      <c r="M425" t="n">
        <v>-0.5699028417229151</v>
      </c>
      <c r="N425" t="inlineStr">
        <is>
          <t>inconsistent</t>
        </is>
      </c>
      <c r="O425" t="n">
        <v>238.52</v>
      </c>
      <c r="P425" t="n">
        <v>150.02</v>
      </c>
      <c r="Q425" t="n">
        <v>114.14</v>
      </c>
      <c r="R425" t="n">
        <v>264.5</v>
      </c>
      <c r="S425" t="n">
        <v>113.94</v>
      </c>
      <c r="T425" t="n">
        <v>76.56999999999999</v>
      </c>
    </row>
    <row r="426">
      <c r="A426" t="inlineStr">
        <is>
          <t>g498</t>
        </is>
      </c>
      <c r="B426" t="inlineStr">
        <is>
          <t>Nuclear pore membrane glycoprotein 210</t>
        </is>
      </c>
      <c r="C426" t="inlineStr">
        <is>
          <t>GO:0005789;GO:0016020;GO:0005635;GO:0031965;GO:0005643;GO:0051028;GO:0006913;GO:0015031</t>
        </is>
      </c>
      <c r="D426" t="inlineStr">
        <is>
          <t>hsa:23225</t>
        </is>
      </c>
      <c r="E426" t="n">
        <v>450.755130939265</v>
      </c>
      <c r="F426" t="n">
        <v>0.233510375066565</v>
      </c>
      <c r="G426" t="n">
        <v>0.230881413889571</v>
      </c>
      <c r="H426" t="n">
        <v>1.0113866297538</v>
      </c>
      <c r="I426" t="n">
        <v>0.311831417879676</v>
      </c>
      <c r="J426" t="n">
        <v>0.716773402297188</v>
      </c>
      <c r="K426" t="n">
        <v>0.214378793408843</v>
      </c>
      <c r="L426" t="n">
        <v>0.342265050132393</v>
      </c>
      <c r="M426" t="n">
        <v>0.142533455474205</v>
      </c>
      <c r="N426" t="inlineStr">
        <is>
          <t>inconsistent</t>
        </is>
      </c>
      <c r="O426" t="n">
        <v>500.88</v>
      </c>
      <c r="P426" t="n">
        <v>347.09</v>
      </c>
      <c r="Q426" t="n">
        <v>396.83</v>
      </c>
      <c r="R426" t="n">
        <v>581.29</v>
      </c>
      <c r="S426" t="n">
        <v>440.29</v>
      </c>
      <c r="T426" t="n">
        <v>438.14</v>
      </c>
    </row>
    <row r="427">
      <c r="A427" t="inlineStr">
        <is>
          <t>g499</t>
        </is>
      </c>
      <c r="B427" t="inlineStr">
        <is>
          <t>NA</t>
        </is>
      </c>
      <c r="C427" t="inlineStr">
        <is>
          <t>NA</t>
        </is>
      </c>
      <c r="D427" t="inlineStr">
        <is>
          <t>NA</t>
        </is>
      </c>
      <c r="E427" t="n">
        <v>68.1665797420342</v>
      </c>
      <c r="F427" t="n">
        <v>0.951359618818337</v>
      </c>
      <c r="G427" t="n">
        <v>0.470059995324141</v>
      </c>
      <c r="H427" t="n">
        <v>2.02391105025286</v>
      </c>
      <c r="I427" t="n">
        <v>0.0429793047517794</v>
      </c>
      <c r="J427" t="n">
        <v>0.22302953065808</v>
      </c>
      <c r="K427" t="n">
        <v>0.447183016138603</v>
      </c>
      <c r="L427" t="n">
        <v>1.3504348638195</v>
      </c>
      <c r="M427" t="n">
        <v>1.02836806362274</v>
      </c>
      <c r="N427" t="inlineStr">
        <is>
          <t>inconsistent</t>
        </is>
      </c>
      <c r="O427" t="n">
        <v>88.25</v>
      </c>
      <c r="P427" t="n">
        <v>31.96</v>
      </c>
      <c r="Q427" t="n">
        <v>27.64</v>
      </c>
      <c r="R427" t="n">
        <v>120.68</v>
      </c>
      <c r="S427" t="n">
        <v>83.04000000000001</v>
      </c>
      <c r="T427" t="n">
        <v>57.43</v>
      </c>
    </row>
    <row r="428">
      <c r="A428" t="inlineStr">
        <is>
          <t>g500</t>
        </is>
      </c>
      <c r="B428" t="inlineStr">
        <is>
          <t>Xaa-Pro dipeptidase</t>
        </is>
      </c>
      <c r="C428" t="inlineStr">
        <is>
          <t>GO:0070062;GO:0030145;GO:0070006;GO:0004181;GO:0008233;GO:0102009;GO:0006520;GO:0030574;GO:0043069;GO:0006508</t>
        </is>
      </c>
      <c r="D428" t="inlineStr">
        <is>
          <t>hsa:5184</t>
        </is>
      </c>
      <c r="E428" t="n">
        <v>273.179930474631</v>
      </c>
      <c r="F428" t="n">
        <v>-0.35679557210795</v>
      </c>
      <c r="G428" t="n">
        <v>0.260108075123361</v>
      </c>
      <c r="H428" t="n">
        <v>-1.3717204740327</v>
      </c>
      <c r="I428" t="n">
        <v>0.170150472225922</v>
      </c>
      <c r="J428" t="n">
        <v>0.53809970988809</v>
      </c>
      <c r="K428" t="n">
        <v>-0.285654219613674</v>
      </c>
      <c r="L428" t="n">
        <v>-0.388031452959416</v>
      </c>
      <c r="M428" t="n">
        <v>-0.392125202099059</v>
      </c>
      <c r="N428" t="inlineStr">
        <is>
          <t>inconsistent</t>
        </is>
      </c>
      <c r="O428" t="n">
        <v>299.34</v>
      </c>
      <c r="P428" t="n">
        <v>327.56</v>
      </c>
      <c r="Q428" t="n">
        <v>293.39</v>
      </c>
      <c r="R428" t="n">
        <v>245.39</v>
      </c>
      <c r="S428" t="n">
        <v>250.08</v>
      </c>
      <c r="T428" t="n">
        <v>223.33</v>
      </c>
    </row>
    <row r="429">
      <c r="A429" t="inlineStr">
        <is>
          <t>g501</t>
        </is>
      </c>
      <c r="B429" t="inlineStr">
        <is>
          <t>NA</t>
        </is>
      </c>
      <c r="C429" t="inlineStr">
        <is>
          <t>NA</t>
        </is>
      </c>
      <c r="D429" t="inlineStr">
        <is>
          <t>NA</t>
        </is>
      </c>
      <c r="E429" t="n">
        <v>70.2302899055199</v>
      </c>
      <c r="F429" t="n">
        <v>0.280101471150925</v>
      </c>
      <c r="G429" t="n">
        <v>0.447672475903379</v>
      </c>
      <c r="H429" t="n">
        <v>0.625683923465911</v>
      </c>
      <c r="I429" t="n">
        <v>0.531522280080817</v>
      </c>
      <c r="J429" t="n">
        <v>0.869037639705572</v>
      </c>
      <c r="K429" t="n">
        <v>0.5662157951900471</v>
      </c>
      <c r="L429" t="n">
        <v>-0.180988827483494</v>
      </c>
      <c r="M429" t="n">
        <v>0.448298782349151</v>
      </c>
      <c r="N429" t="inlineStr">
        <is>
          <t>inconsistent</t>
        </is>
      </c>
      <c r="O429" t="n">
        <v>56.05</v>
      </c>
      <c r="P429" t="n">
        <v>74.56999999999999</v>
      </c>
      <c r="Q429" t="n">
        <v>59.75</v>
      </c>
      <c r="R429" t="n">
        <v>83.47</v>
      </c>
      <c r="S429" t="n">
        <v>65.66</v>
      </c>
      <c r="T429" t="n">
        <v>81.89</v>
      </c>
    </row>
    <row r="430">
      <c r="A430" t="inlineStr">
        <is>
          <t>g502</t>
        </is>
      </c>
      <c r="B430" t="inlineStr">
        <is>
          <t>Protein polyglycylase TTLL10</t>
        </is>
      </c>
      <c r="C430" t="inlineStr">
        <is>
          <t>GO:0005930;GO:0005929;GO:0005874;GO:0015630;GO:0005524;GO:0046872;GO:0070735;GO:0070737;GO:0018094</t>
        </is>
      </c>
      <c r="D430" t="inlineStr"/>
      <c r="E430" t="n">
        <v>754.26568691774</v>
      </c>
      <c r="F430" t="n">
        <v>0.00951674946281292</v>
      </c>
      <c r="G430" t="n">
        <v>0.207003318872602</v>
      </c>
      <c r="H430" t="n">
        <v>0.0459738979773069</v>
      </c>
      <c r="I430" t="n">
        <v>0.9633310543017241</v>
      </c>
      <c r="J430" t="n">
        <v>0.992107118696352</v>
      </c>
      <c r="K430" t="n">
        <v>-0.0562933483356022</v>
      </c>
      <c r="L430" t="n">
        <v>0.0810783165275777</v>
      </c>
      <c r="M430" t="n">
        <v>0.00382991574624885</v>
      </c>
      <c r="N430" t="inlineStr">
        <is>
          <t>inconsistent</t>
        </is>
      </c>
      <c r="O430" t="n">
        <v>832.42</v>
      </c>
      <c r="P430" t="n">
        <v>648.02</v>
      </c>
      <c r="Q430" t="n">
        <v>778.5</v>
      </c>
      <c r="R430" t="n">
        <v>800.53</v>
      </c>
      <c r="S430" t="n">
        <v>685.54</v>
      </c>
      <c r="T430" t="n">
        <v>780.58</v>
      </c>
    </row>
    <row r="431">
      <c r="A431" t="inlineStr">
        <is>
          <t>g503</t>
        </is>
      </c>
      <c r="B431" t="inlineStr">
        <is>
          <t>Acrosin</t>
        </is>
      </c>
      <c r="C431" t="inlineStr">
        <is>
          <t>GO:0005615;GO:0097180;GO:0004040;GO:0004252;GO:0007340;GO:0006508</t>
        </is>
      </c>
      <c r="D431" t="inlineStr"/>
      <c r="E431" t="n">
        <v>72.9614654808564</v>
      </c>
      <c r="F431" t="n">
        <v>0.288311634245192</v>
      </c>
      <c r="G431" t="n">
        <v>0.424267105681167</v>
      </c>
      <c r="H431" t="n">
        <v>0.6795521745253</v>
      </c>
      <c r="I431" t="n">
        <v>0.496788060814945</v>
      </c>
      <c r="J431" t="n">
        <v>0.852961521503707</v>
      </c>
      <c r="K431" t="n">
        <v>0.0807501012628379</v>
      </c>
      <c r="L431" t="n">
        <v>0.23646567759767</v>
      </c>
      <c r="M431" t="n">
        <v>0.526432531936038</v>
      </c>
      <c r="N431" t="inlineStr">
        <is>
          <t>inconsistent</t>
        </is>
      </c>
      <c r="O431" t="n">
        <v>56.05</v>
      </c>
      <c r="P431" t="n">
        <v>72.79000000000001</v>
      </c>
      <c r="Q431" t="n">
        <v>66.88</v>
      </c>
      <c r="R431" t="n">
        <v>59.34</v>
      </c>
      <c r="S431" t="n">
        <v>85.93000000000001</v>
      </c>
      <c r="T431" t="n">
        <v>96.77</v>
      </c>
    </row>
    <row r="432">
      <c r="A432" t="inlineStr">
        <is>
          <t>g504</t>
        </is>
      </c>
      <c r="B432" t="inlineStr">
        <is>
          <t>NA</t>
        </is>
      </c>
      <c r="C432" t="inlineStr">
        <is>
          <t>NA</t>
        </is>
      </c>
      <c r="D432" t="inlineStr">
        <is>
          <t>NA</t>
        </is>
      </c>
      <c r="E432" t="n">
        <v>848.70145124698</v>
      </c>
      <c r="F432" t="n">
        <v>-0.21153110697817</v>
      </c>
      <c r="G432" t="n">
        <v>0.225699798401232</v>
      </c>
      <c r="H432" t="n">
        <v>-0.937223287200838</v>
      </c>
      <c r="I432" t="n">
        <v>0.348643713495735</v>
      </c>
      <c r="J432" t="n">
        <v>0.749950149304587</v>
      </c>
      <c r="K432" t="n">
        <v>-0.511973440891049</v>
      </c>
      <c r="L432" t="n">
        <v>-0.0505804676013207</v>
      </c>
      <c r="M432" t="n">
        <v>-0.0745679059049715</v>
      </c>
      <c r="N432" t="inlineStr">
        <is>
          <t>inconsistent</t>
        </is>
      </c>
      <c r="O432" t="n">
        <v>932.6</v>
      </c>
      <c r="P432" t="n">
        <v>885.04</v>
      </c>
      <c r="Q432" t="n">
        <v>906.02</v>
      </c>
      <c r="R432" t="n">
        <v>653.7</v>
      </c>
      <c r="S432" t="n">
        <v>854.51</v>
      </c>
      <c r="T432" t="n">
        <v>860.33</v>
      </c>
    </row>
    <row r="433">
      <c r="A433" t="inlineStr">
        <is>
          <t>g505</t>
        </is>
      </c>
      <c r="B433" t="inlineStr">
        <is>
          <t>NA</t>
        </is>
      </c>
      <c r="C433" t="inlineStr">
        <is>
          <t>NA</t>
        </is>
      </c>
      <c r="D433" t="inlineStr">
        <is>
          <t>NA</t>
        </is>
      </c>
      <c r="E433" t="n">
        <v>8.6995645709657</v>
      </c>
      <c r="F433" t="n">
        <v>-0.0496343407577467</v>
      </c>
      <c r="G433" t="n">
        <v>1.15580211904658</v>
      </c>
      <c r="H433" t="n">
        <v>-0.0429436319070692</v>
      </c>
      <c r="I433" t="n">
        <v>0.96574646758014</v>
      </c>
      <c r="K433" t="n">
        <v>-1.23033259429219</v>
      </c>
      <c r="L433" t="n">
        <v>1.25199023826625</v>
      </c>
      <c r="M433" t="n">
        <v>-0.146517381152229</v>
      </c>
      <c r="N433" t="inlineStr">
        <is>
          <t>inconsistent</t>
        </is>
      </c>
      <c r="O433" t="n">
        <v>15.5</v>
      </c>
      <c r="P433" t="n">
        <v>2.66</v>
      </c>
      <c r="Q433" t="n">
        <v>10.7</v>
      </c>
      <c r="R433" t="n">
        <v>6.03</v>
      </c>
      <c r="S433" t="n">
        <v>7.72</v>
      </c>
      <c r="T433" t="n">
        <v>9.57</v>
      </c>
    </row>
    <row r="434">
      <c r="A434" t="inlineStr">
        <is>
          <t>g506</t>
        </is>
      </c>
      <c r="B434" t="inlineStr">
        <is>
          <t>NA</t>
        </is>
      </c>
      <c r="C434" t="inlineStr">
        <is>
          <t>NA</t>
        </is>
      </c>
      <c r="D434" t="inlineStr">
        <is>
          <t>NA</t>
        </is>
      </c>
      <c r="E434" t="n">
        <v>223.821443064288</v>
      </c>
      <c r="F434" t="n">
        <v>0.147962885739674</v>
      </c>
      <c r="G434" t="n">
        <v>0.285302136417592</v>
      </c>
      <c r="H434" t="n">
        <v>0.51861821855797</v>
      </c>
      <c r="I434" t="n">
        <v>0.604027001843342</v>
      </c>
      <c r="J434" t="n">
        <v>0.903629066408135</v>
      </c>
      <c r="K434" t="n">
        <v>0.0556601111559385</v>
      </c>
      <c r="L434" t="n">
        <v>0.373513120988919</v>
      </c>
      <c r="M434" t="n">
        <v>0.0118453197553484</v>
      </c>
      <c r="N434" t="inlineStr">
        <is>
          <t>inconsistent</t>
        </is>
      </c>
      <c r="O434" t="n">
        <v>240.9</v>
      </c>
      <c r="P434" t="n">
        <v>189.08</v>
      </c>
      <c r="Q434" t="n">
        <v>207.78</v>
      </c>
      <c r="R434" t="n">
        <v>250.42</v>
      </c>
      <c r="S434" t="n">
        <v>245.25</v>
      </c>
      <c r="T434" t="n">
        <v>209.5</v>
      </c>
    </row>
    <row r="435">
      <c r="A435" t="inlineStr">
        <is>
          <t>g507</t>
        </is>
      </c>
      <c r="B435" t="inlineStr">
        <is>
          <t>Histone deacetylase 6</t>
        </is>
      </c>
      <c r="C435" t="inlineStr">
        <is>
          <t>GO:0009941;GO:0000118;GO:0005730;GO:0005634;GO:0070822;GO:0004407;GO:0141221;GO:0008270;GO:0006351;GO:0009793;GO:0040029;GO:0016441;GO:0048510;GO:0009737;GO:0009651;GO:0010431;GO:0010228</t>
        </is>
      </c>
      <c r="D435" t="inlineStr">
        <is>
          <t>ath:AT5G63110</t>
        </is>
      </c>
      <c r="E435" t="n">
        <v>255.159798441353</v>
      </c>
      <c r="F435" t="n">
        <v>-0.07750040584283981</v>
      </c>
      <c r="G435" t="n">
        <v>0.26460571155389</v>
      </c>
      <c r="H435" t="n">
        <v>-0.292890147335523</v>
      </c>
      <c r="I435" t="n">
        <v>0.769606120071673</v>
      </c>
      <c r="J435" t="n">
        <v>0.950857093641451</v>
      </c>
      <c r="K435" t="n">
        <v>-0.0563084571358912</v>
      </c>
      <c r="L435" t="n">
        <v>-0.130439961070686</v>
      </c>
      <c r="M435" t="n">
        <v>-0.0445963500270958</v>
      </c>
      <c r="N435" t="inlineStr">
        <is>
          <t>inconsistent</t>
        </is>
      </c>
      <c r="O435" t="n">
        <v>263.56</v>
      </c>
      <c r="P435" t="n">
        <v>260.1</v>
      </c>
      <c r="Q435" t="n">
        <v>262.18</v>
      </c>
      <c r="R435" t="n">
        <v>253.43</v>
      </c>
      <c r="S435" t="n">
        <v>237.53</v>
      </c>
      <c r="T435" t="n">
        <v>254.17</v>
      </c>
    </row>
    <row r="436">
      <c r="A436" t="inlineStr">
        <is>
          <t>g508</t>
        </is>
      </c>
      <c r="B436" t="inlineStr">
        <is>
          <t>Actin-histidine N-methyltransferase</t>
        </is>
      </c>
      <c r="C436" t="inlineStr">
        <is>
          <t>GO:0000785;GO:0005737;GO:0005634;GO:0003779;GO:0046975;GO:0042800;GO:0018064;GO:0061629;GO:0003713;GO:0030047;GO:0018021;GO:0045893;GO:0051149;GO:0045944;GO:0070472</t>
        </is>
      </c>
      <c r="D436" t="inlineStr">
        <is>
          <t>mmu:52690</t>
        </is>
      </c>
      <c r="E436" t="n">
        <v>63.6900353703654</v>
      </c>
      <c r="F436" t="n">
        <v>-0.181547023421601</v>
      </c>
      <c r="G436" t="n">
        <v>0.443362346888562</v>
      </c>
      <c r="H436" t="n">
        <v>-0.40947776620109</v>
      </c>
      <c r="I436" t="n">
        <v>0.682189080105036</v>
      </c>
      <c r="J436" t="n">
        <v>0.929269245505239</v>
      </c>
      <c r="K436" t="n">
        <v>-0.373897444906904</v>
      </c>
      <c r="L436" t="n">
        <v>-0.0838757181544789</v>
      </c>
      <c r="M436" t="n">
        <v>-0.0779607510964568</v>
      </c>
      <c r="N436" t="inlineStr">
        <is>
          <t>inconsistent</t>
        </is>
      </c>
      <c r="O436" t="n">
        <v>81.09999999999999</v>
      </c>
      <c r="P436" t="n">
        <v>66.58</v>
      </c>
      <c r="Q436" t="n">
        <v>56.18</v>
      </c>
      <c r="R436" t="n">
        <v>62.35</v>
      </c>
      <c r="S436" t="n">
        <v>62.76</v>
      </c>
      <c r="T436" t="n">
        <v>53.17</v>
      </c>
    </row>
    <row r="437">
      <c r="A437" t="inlineStr">
        <is>
          <t>g509</t>
        </is>
      </c>
      <c r="B437" t="inlineStr">
        <is>
          <t>Leucine-zipper-like transcriptional regulator 1 homolog</t>
        </is>
      </c>
      <c r="C437" t="inlineStr">
        <is>
          <t>GO:0031463;GO:0005794;GO:0055038;GO:0007214;GO:0046580;GO:0070875;GO:0016567;GO:0030431;GO:0070328</t>
        </is>
      </c>
      <c r="D437" t="inlineStr">
        <is>
          <t>dme:Dmel_CG3711</t>
        </is>
      </c>
      <c r="E437" t="n">
        <v>367.320765323647</v>
      </c>
      <c r="F437" t="n">
        <v>0.40883412229734</v>
      </c>
      <c r="G437" t="n">
        <v>0.241005876199084</v>
      </c>
      <c r="H437" t="n">
        <v>1.69636578470651</v>
      </c>
      <c r="I437" t="n">
        <v>0.08981662921523829</v>
      </c>
      <c r="J437" t="n">
        <v>0.371410006522499</v>
      </c>
      <c r="K437" t="n">
        <v>0.488557962768424</v>
      </c>
      <c r="L437" t="n">
        <v>0.403643125832266</v>
      </c>
      <c r="M437" t="n">
        <v>0.331961951659201</v>
      </c>
      <c r="N437" t="inlineStr">
        <is>
          <t>inconsistent</t>
        </is>
      </c>
      <c r="O437" t="n">
        <v>302.92</v>
      </c>
      <c r="P437" t="n">
        <v>310.7</v>
      </c>
      <c r="Q437" t="n">
        <v>333.52</v>
      </c>
      <c r="R437" t="n">
        <v>425.41</v>
      </c>
      <c r="S437" t="n">
        <v>411.33</v>
      </c>
      <c r="T437" t="n">
        <v>420.06</v>
      </c>
    </row>
    <row r="438">
      <c r="A438" t="inlineStr">
        <is>
          <t>g510</t>
        </is>
      </c>
      <c r="B438" t="inlineStr">
        <is>
          <t>NA</t>
        </is>
      </c>
      <c r="C438" t="inlineStr">
        <is>
          <t>NA</t>
        </is>
      </c>
      <c r="D438" t="inlineStr">
        <is>
          <t>NA</t>
        </is>
      </c>
      <c r="E438" t="n">
        <v>13.4364325072859</v>
      </c>
      <c r="F438" t="n">
        <v>1.8831053430975</v>
      </c>
      <c r="G438" t="n">
        <v>1.02552513003733</v>
      </c>
      <c r="H438" t="n">
        <v>1.83623520081751</v>
      </c>
      <c r="I438" t="n">
        <v>0.06632287867268211</v>
      </c>
      <c r="K438" t="n">
        <v>1.6817423991284</v>
      </c>
      <c r="L438" t="n">
        <v>2.36596821558207</v>
      </c>
      <c r="M438" t="n">
        <v>0.908004854773919</v>
      </c>
      <c r="N438" t="inlineStr">
        <is>
          <t>up_in_MT_all_timepoints</t>
        </is>
      </c>
      <c r="O438" t="n">
        <v>1.19</v>
      </c>
      <c r="P438" t="n">
        <v>4.44</v>
      </c>
      <c r="Q438" t="n">
        <v>14.27</v>
      </c>
      <c r="R438" t="n">
        <v>6.03</v>
      </c>
      <c r="S438" t="n">
        <v>27.04</v>
      </c>
      <c r="T438" t="n">
        <v>27.65</v>
      </c>
    </row>
    <row r="439">
      <c r="A439" t="inlineStr">
        <is>
          <t>g511</t>
        </is>
      </c>
      <c r="B439" t="inlineStr">
        <is>
          <t>Probable transporter XF_0766</t>
        </is>
      </c>
      <c r="C439" t="inlineStr">
        <is>
          <t>GO:0005886</t>
        </is>
      </c>
      <c r="D439" t="inlineStr">
        <is>
          <t>xfa:XF_0766</t>
        </is>
      </c>
      <c r="E439" t="n">
        <v>102.715416125603</v>
      </c>
      <c r="F439" t="n">
        <v>3.06728429701331</v>
      </c>
      <c r="G439" t="n">
        <v>0.799976541459141</v>
      </c>
      <c r="H439" t="n">
        <v>3.83421780271037</v>
      </c>
      <c r="I439" t="n">
        <v>0.000125964492105007</v>
      </c>
      <c r="J439" t="n">
        <v>0.00219409992721969</v>
      </c>
      <c r="K439" t="n">
        <v>-0.228498569513458</v>
      </c>
      <c r="L439" t="n">
        <v>4.40701636929054</v>
      </c>
      <c r="M439" t="n">
        <v>4.03001590648765</v>
      </c>
      <c r="N439" t="inlineStr">
        <is>
          <t>inconsistent</t>
        </is>
      </c>
      <c r="O439" t="n">
        <v>14.31</v>
      </c>
      <c r="P439" t="n">
        <v>12.43</v>
      </c>
      <c r="Q439" t="n">
        <v>16.05</v>
      </c>
      <c r="R439" t="n">
        <v>12.07</v>
      </c>
      <c r="S439" t="n">
        <v>283.87</v>
      </c>
      <c r="T439" t="n">
        <v>277.56</v>
      </c>
    </row>
    <row r="440">
      <c r="A440" t="inlineStr">
        <is>
          <t>g512</t>
        </is>
      </c>
      <c r="B440" t="inlineStr">
        <is>
          <t>NA</t>
        </is>
      </c>
      <c r="C440" t="inlineStr">
        <is>
          <t>NA</t>
        </is>
      </c>
      <c r="D440" t="inlineStr">
        <is>
          <t>NA</t>
        </is>
      </c>
      <c r="E440" t="n">
        <v>71.210562995487</v>
      </c>
      <c r="F440" t="n">
        <v>-1.46373781720943</v>
      </c>
      <c r="G440" t="n">
        <v>0.44205576185421</v>
      </c>
      <c r="H440" t="n">
        <v>-3.31120628553683</v>
      </c>
      <c r="I440" t="n">
        <v>0.000928947014429568</v>
      </c>
      <c r="J440" t="n">
        <v>0.0113481781494557</v>
      </c>
      <c r="K440" t="n">
        <v>-1.60841655965134</v>
      </c>
      <c r="L440" t="n">
        <v>-1.60543363807986</v>
      </c>
      <c r="M440" t="n">
        <v>-1.09066651734849</v>
      </c>
      <c r="N440" t="inlineStr">
        <is>
          <t>down_in_MT_all_timepoints</t>
        </is>
      </c>
      <c r="O440" t="n">
        <v>121.64</v>
      </c>
      <c r="P440" t="n">
        <v>122.5</v>
      </c>
      <c r="Q440" t="n">
        <v>71.34</v>
      </c>
      <c r="R440" t="n">
        <v>39.22</v>
      </c>
      <c r="S440" t="n">
        <v>39.59</v>
      </c>
      <c r="T440" t="n">
        <v>32.97</v>
      </c>
    </row>
    <row r="441">
      <c r="A441" t="inlineStr">
        <is>
          <t>g515</t>
        </is>
      </c>
      <c r="B441" t="inlineStr">
        <is>
          <t>Octanoyltransferase</t>
        </is>
      </c>
      <c r="C441" t="inlineStr">
        <is>
          <t>GO:0005737;GO:0033819;GO:0009249</t>
        </is>
      </c>
      <c r="D441" t="inlineStr">
        <is>
          <t>ana:alr3185</t>
        </is>
      </c>
      <c r="E441" t="n">
        <v>39.2456168110873</v>
      </c>
      <c r="F441" t="n">
        <v>0.171950053444947</v>
      </c>
      <c r="G441" t="n">
        <v>0.555369784948733</v>
      </c>
      <c r="H441" t="n">
        <v>0.309613627001368</v>
      </c>
      <c r="I441" t="n">
        <v>0.756854792339183</v>
      </c>
      <c r="J441" t="n">
        <v>0.948183347658857</v>
      </c>
      <c r="K441" t="n">
        <v>0.514526086683481</v>
      </c>
      <c r="L441" t="n">
        <v>-0.138716313301687</v>
      </c>
      <c r="M441" t="n">
        <v>0.148563428324667</v>
      </c>
      <c r="N441" t="inlineStr">
        <is>
          <t>inconsistent</t>
        </is>
      </c>
      <c r="O441" t="n">
        <v>25.04</v>
      </c>
      <c r="P441" t="n">
        <v>47.94</v>
      </c>
      <c r="Q441" t="n">
        <v>39.24</v>
      </c>
      <c r="R441" t="n">
        <v>36.2</v>
      </c>
      <c r="S441" t="n">
        <v>43.45</v>
      </c>
      <c r="T441" t="n">
        <v>43.6</v>
      </c>
    </row>
    <row r="442">
      <c r="A442" t="inlineStr">
        <is>
          <t>g516</t>
        </is>
      </c>
      <c r="B442" t="inlineStr">
        <is>
          <t>NA</t>
        </is>
      </c>
      <c r="C442" t="inlineStr">
        <is>
          <t>NA</t>
        </is>
      </c>
      <c r="D442" t="inlineStr">
        <is>
          <t>NA</t>
        </is>
      </c>
      <c r="E442" t="n">
        <v>19.2304330382153</v>
      </c>
      <c r="F442" t="n">
        <v>-0.671441398135615</v>
      </c>
      <c r="G442" t="n">
        <v>0.805305483212562</v>
      </c>
      <c r="H442" t="n">
        <v>-0.833772291549624</v>
      </c>
      <c r="I442" t="n">
        <v>0.404409312128415</v>
      </c>
      <c r="K442" t="n">
        <v>0.112356730687748</v>
      </c>
      <c r="L442" t="n">
        <v>-1.46472103373031</v>
      </c>
      <c r="M442" t="n">
        <v>-0.583316623910729</v>
      </c>
      <c r="N442" t="inlineStr">
        <is>
          <t>inconsistent</t>
        </is>
      </c>
      <c r="O442" t="n">
        <v>25.04</v>
      </c>
      <c r="P442" t="n">
        <v>23.08</v>
      </c>
      <c r="Q442" t="n">
        <v>19.62</v>
      </c>
      <c r="R442" t="n">
        <v>27.15</v>
      </c>
      <c r="S442" t="n">
        <v>7.72</v>
      </c>
      <c r="T442" t="n">
        <v>12.76</v>
      </c>
    </row>
    <row r="443">
      <c r="A443" t="inlineStr">
        <is>
          <t>g518</t>
        </is>
      </c>
      <c r="B443" t="inlineStr">
        <is>
          <t>NA</t>
        </is>
      </c>
      <c r="C443" t="inlineStr">
        <is>
          <t>NA</t>
        </is>
      </c>
      <c r="D443" t="inlineStr">
        <is>
          <t>NA</t>
        </is>
      </c>
      <c r="E443" t="n">
        <v>18.8568894922206</v>
      </c>
      <c r="F443" t="n">
        <v>-0.195007926560914</v>
      </c>
      <c r="G443" t="n">
        <v>0.773522383965372</v>
      </c>
      <c r="H443" t="n">
        <v>-0.252103792473631</v>
      </c>
      <c r="I443" t="n">
        <v>0.800960838653697</v>
      </c>
      <c r="K443" t="n">
        <v>0.1473177557101</v>
      </c>
      <c r="L443" t="n">
        <v>-0.73168526853037</v>
      </c>
      <c r="M443" t="n">
        <v>0.00576913122127069</v>
      </c>
      <c r="N443" t="inlineStr">
        <is>
          <t>inconsistent</t>
        </is>
      </c>
      <c r="O443" t="n">
        <v>26.24</v>
      </c>
      <c r="P443" t="n">
        <v>15.09</v>
      </c>
      <c r="Q443" t="n">
        <v>16.94</v>
      </c>
      <c r="R443" t="n">
        <v>29.16</v>
      </c>
      <c r="S443" t="n">
        <v>8.69</v>
      </c>
      <c r="T443" t="n">
        <v>17.02</v>
      </c>
    </row>
    <row r="444">
      <c r="A444" t="inlineStr">
        <is>
          <t>g519</t>
        </is>
      </c>
      <c r="B444" t="inlineStr">
        <is>
          <t>Mechanosensitive cation channel Tmem63</t>
        </is>
      </c>
      <c r="C444" t="inlineStr">
        <is>
          <t>GO:0045177;GO:0005737;GO:0005765;GO:0005886;GO:0005227;GO:0140135;GO:0008381;GO:0098512;GO:0007040;GO:0007638;GO:0098655;GO:0006812;GO:0034220;GO:0032095</t>
        </is>
      </c>
      <c r="D444" t="inlineStr">
        <is>
          <t>dme:Dmel_CG11210</t>
        </is>
      </c>
      <c r="E444" t="n">
        <v>271.978490174686</v>
      </c>
      <c r="F444" t="n">
        <v>0.298059758155081</v>
      </c>
      <c r="G444" t="n">
        <v>0.266307995709069</v>
      </c>
      <c r="H444" t="n">
        <v>1.11922947473458</v>
      </c>
      <c r="I444" t="n">
        <v>0.2630422540967</v>
      </c>
      <c r="J444" t="n">
        <v>0.669111254199222</v>
      </c>
      <c r="K444" t="n">
        <v>0.119795840353373</v>
      </c>
      <c r="L444" t="n">
        <v>0.410750329551269</v>
      </c>
      <c r="M444" t="n">
        <v>0.358694150088996</v>
      </c>
      <c r="N444" t="inlineStr">
        <is>
          <t>inconsistent</t>
        </is>
      </c>
      <c r="O444" t="n">
        <v>268.33</v>
      </c>
      <c r="P444" t="n">
        <v>242.34</v>
      </c>
      <c r="Q444" t="n">
        <v>222.05</v>
      </c>
      <c r="R444" t="n">
        <v>291.65</v>
      </c>
      <c r="S444" t="n">
        <v>322.49</v>
      </c>
      <c r="T444" t="n">
        <v>285.01</v>
      </c>
    </row>
    <row r="445">
      <c r="A445" t="inlineStr">
        <is>
          <t>g520</t>
        </is>
      </c>
      <c r="B445" t="inlineStr">
        <is>
          <t>NA</t>
        </is>
      </c>
      <c r="C445" t="inlineStr">
        <is>
          <t>NA</t>
        </is>
      </c>
      <c r="D445" t="inlineStr">
        <is>
          <t>NA</t>
        </is>
      </c>
      <c r="E445" t="n">
        <v>278.338701870736</v>
      </c>
      <c r="F445" t="n">
        <v>-0.254616694727841</v>
      </c>
      <c r="G445" t="n">
        <v>0.268952342789323</v>
      </c>
      <c r="H445" t="n">
        <v>-0.946698184842692</v>
      </c>
      <c r="I445" t="n">
        <v>0.34379259566195</v>
      </c>
      <c r="J445" t="n">
        <v>0.745899469968367</v>
      </c>
      <c r="K445" t="n">
        <v>-0.437584454791187</v>
      </c>
      <c r="L445" t="n">
        <v>-0.281264835926265</v>
      </c>
      <c r="M445" t="n">
        <v>-0.0463603085793809</v>
      </c>
      <c r="N445" t="inlineStr">
        <is>
          <t>inconsistent</t>
        </is>
      </c>
      <c r="O445" t="n">
        <v>275.49</v>
      </c>
      <c r="P445" t="n">
        <v>331.11</v>
      </c>
      <c r="Q445" t="n">
        <v>298.74</v>
      </c>
      <c r="R445" t="n">
        <v>203.15</v>
      </c>
      <c r="S445" t="n">
        <v>272.29</v>
      </c>
      <c r="T445" t="n">
        <v>289.26</v>
      </c>
    </row>
    <row r="446">
      <c r="A446" t="inlineStr">
        <is>
          <t>g521</t>
        </is>
      </c>
      <c r="B446" t="inlineStr">
        <is>
          <t>Chloroquine resistance transporter</t>
        </is>
      </c>
      <c r="C446" t="inlineStr">
        <is>
          <t>GO:0005774;GO:0006865</t>
        </is>
      </c>
      <c r="D446" t="inlineStr"/>
      <c r="E446" t="n">
        <v>264.222980403951</v>
      </c>
      <c r="F446" t="n">
        <v>0.0364855254581306</v>
      </c>
      <c r="G446" t="n">
        <v>0.26806992916289</v>
      </c>
      <c r="H446" t="n">
        <v>0.136104506656397</v>
      </c>
      <c r="I446" t="n">
        <v>0.891738664887048</v>
      </c>
      <c r="J446" t="n">
        <v>0.978758948295501</v>
      </c>
      <c r="K446" t="n">
        <v>0.131985927586155</v>
      </c>
      <c r="L446" t="n">
        <v>0.111794187992454</v>
      </c>
      <c r="M446" t="n">
        <v>-0.132194343324606</v>
      </c>
      <c r="N446" t="inlineStr">
        <is>
          <t>inconsistent</t>
        </is>
      </c>
      <c r="O446" t="n">
        <v>202.74</v>
      </c>
      <c r="P446" t="n">
        <v>282.29</v>
      </c>
      <c r="Q446" t="n">
        <v>299.63</v>
      </c>
      <c r="R446" t="n">
        <v>222.26</v>
      </c>
      <c r="S446" t="n">
        <v>305.11</v>
      </c>
      <c r="T446" t="n">
        <v>273.31</v>
      </c>
    </row>
    <row r="447">
      <c r="A447" t="inlineStr">
        <is>
          <t>g522</t>
        </is>
      </c>
      <c r="B447" t="inlineStr">
        <is>
          <t>Apoptosis-inducing factor homolog A</t>
        </is>
      </c>
      <c r="C447" t="inlineStr">
        <is>
          <t>GO:0005737;GO:0005811;GO:0004174;GO:0050660</t>
        </is>
      </c>
      <c r="D447" t="inlineStr">
        <is>
          <t>ddi:DDB_G0285003</t>
        </is>
      </c>
      <c r="E447" t="n">
        <v>649.844064162212</v>
      </c>
      <c r="F447" t="n">
        <v>2.34261909319554</v>
      </c>
      <c r="G447" t="n">
        <v>0.220255590095681</v>
      </c>
      <c r="H447" t="n">
        <v>10.6359120882148</v>
      </c>
      <c r="I447" t="n">
        <v>2.02834311459543e-26</v>
      </c>
      <c r="J447" t="n">
        <v>1.7104003313826e-23</v>
      </c>
      <c r="K447" t="n">
        <v>2.28132624588832</v>
      </c>
      <c r="L447" t="n">
        <v>2.30892039511175</v>
      </c>
      <c r="M447" t="n">
        <v>2.42497903076758</v>
      </c>
      <c r="N447" t="inlineStr">
        <is>
          <t>up_in_MT_all_timepoints</t>
        </is>
      </c>
      <c r="O447" t="n">
        <v>277.87</v>
      </c>
      <c r="P447" t="n">
        <v>261.87</v>
      </c>
      <c r="Q447" t="n">
        <v>109.69</v>
      </c>
      <c r="R447" t="n">
        <v>1354.66</v>
      </c>
      <c r="S447" t="n">
        <v>1301.56</v>
      </c>
      <c r="T447" t="n">
        <v>593.41</v>
      </c>
    </row>
    <row r="448">
      <c r="A448" t="inlineStr">
        <is>
          <t>g524</t>
        </is>
      </c>
      <c r="B448" t="inlineStr">
        <is>
          <t>NA</t>
        </is>
      </c>
      <c r="C448" t="inlineStr">
        <is>
          <t>NA</t>
        </is>
      </c>
      <c r="D448" t="inlineStr">
        <is>
          <t>NA</t>
        </is>
      </c>
      <c r="E448" t="n">
        <v>58.5465881697447</v>
      </c>
      <c r="F448" t="n">
        <v>-0.992657871549638</v>
      </c>
      <c r="G448" t="n">
        <v>0.654136442052129</v>
      </c>
      <c r="H448" t="n">
        <v>-1.5175088983508</v>
      </c>
      <c r="I448" t="n">
        <v>0.129138248584679</v>
      </c>
      <c r="J448" t="n">
        <v>0.464785151106043</v>
      </c>
      <c r="K448" t="n">
        <v>-1.51787126723229</v>
      </c>
      <c r="L448" t="n">
        <v>0.245316448040836</v>
      </c>
      <c r="M448" t="n">
        <v>-1.37923709797135</v>
      </c>
      <c r="N448" t="inlineStr">
        <is>
          <t>inconsistent</t>
        </is>
      </c>
      <c r="O448" t="n">
        <v>240.9</v>
      </c>
      <c r="P448" t="n">
        <v>7.99</v>
      </c>
      <c r="Q448" t="n">
        <v>7.13</v>
      </c>
      <c r="R448" t="n">
        <v>83.47</v>
      </c>
      <c r="S448" t="n">
        <v>9.66</v>
      </c>
      <c r="T448" t="n">
        <v>2.13</v>
      </c>
    </row>
    <row r="449">
      <c r="A449" t="inlineStr">
        <is>
          <t>g525</t>
        </is>
      </c>
      <c r="B449" t="inlineStr">
        <is>
          <t>NA</t>
        </is>
      </c>
      <c r="C449" t="inlineStr">
        <is>
          <t>NA</t>
        </is>
      </c>
      <c r="D449" t="inlineStr">
        <is>
          <t>NA</t>
        </is>
      </c>
      <c r="E449" t="n">
        <v>8.95089526785609</v>
      </c>
      <c r="F449" t="n">
        <v>-0.136005692220575</v>
      </c>
      <c r="G449" t="n">
        <v>1.46912185988764</v>
      </c>
      <c r="H449" t="n">
        <v>-0.0925761816865055</v>
      </c>
      <c r="I449" t="n">
        <v>0.926240266730853</v>
      </c>
      <c r="K449" t="n">
        <v>-0.905154070557097</v>
      </c>
      <c r="L449" t="n">
        <v>1.62630973688312</v>
      </c>
      <c r="M449" t="n">
        <v>-0.919726429088379</v>
      </c>
      <c r="N449" t="inlineStr">
        <is>
          <t>inconsistent</t>
        </is>
      </c>
      <c r="O449" t="n">
        <v>31.01</v>
      </c>
      <c r="P449" t="n">
        <v>0.89</v>
      </c>
      <c r="Q449" t="n">
        <v>0.89</v>
      </c>
      <c r="R449" t="n">
        <v>16.09</v>
      </c>
      <c r="S449" t="n">
        <v>4.83</v>
      </c>
      <c r="T449" t="n">
        <v>0</v>
      </c>
    </row>
    <row r="450">
      <c r="A450" t="inlineStr">
        <is>
          <t>g526</t>
        </is>
      </c>
      <c r="B450" t="inlineStr">
        <is>
          <t>Apoptosis-inducing factor homolog B</t>
        </is>
      </c>
      <c r="C450" t="inlineStr">
        <is>
          <t>GO:0005737;GO:0004174;GO:0050660</t>
        </is>
      </c>
      <c r="D450" t="inlineStr">
        <is>
          <t>ddi:DDB_G0285005</t>
        </is>
      </c>
      <c r="E450" t="n">
        <v>235.694421804336</v>
      </c>
      <c r="F450" t="n">
        <v>2.53765442811357</v>
      </c>
      <c r="G450" t="n">
        <v>0.39207602449168</v>
      </c>
      <c r="H450" t="n">
        <v>6.47235298665251</v>
      </c>
      <c r="I450" t="n">
        <v>9.64883849695575e-11</v>
      </c>
      <c r="J450" t="n">
        <v>1.22045745938369e-08</v>
      </c>
      <c r="K450" t="n">
        <v>1.77051006611905</v>
      </c>
      <c r="L450" t="n">
        <v>3.35478271212183</v>
      </c>
      <c r="M450" t="n">
        <v>2.36409725065581</v>
      </c>
      <c r="N450" t="inlineStr">
        <is>
          <t>up_in_MT_all_timepoints</t>
        </is>
      </c>
      <c r="O450" t="n">
        <v>41.74</v>
      </c>
      <c r="P450" t="n">
        <v>71.02</v>
      </c>
      <c r="Q450" t="n">
        <v>67.77</v>
      </c>
      <c r="R450" t="n">
        <v>144.82</v>
      </c>
      <c r="S450" t="n">
        <v>735.75</v>
      </c>
      <c r="T450" t="n">
        <v>353.07</v>
      </c>
    </row>
    <row r="451">
      <c r="A451" t="inlineStr">
        <is>
          <t>g527</t>
        </is>
      </c>
      <c r="B451" t="inlineStr">
        <is>
          <t>NA</t>
        </is>
      </c>
      <c r="C451" t="inlineStr">
        <is>
          <t>NA</t>
        </is>
      </c>
      <c r="D451" t="inlineStr">
        <is>
          <t>NA</t>
        </is>
      </c>
      <c r="E451" t="n">
        <v>50.6730316250476</v>
      </c>
      <c r="F451" t="n">
        <v>0.918632861390252</v>
      </c>
      <c r="G451" t="n">
        <v>0.527282836874156</v>
      </c>
      <c r="H451" t="n">
        <v>1.74220133322772</v>
      </c>
      <c r="I451" t="n">
        <v>0.0814732207894506</v>
      </c>
      <c r="J451" t="n">
        <v>0.348928692739189</v>
      </c>
      <c r="K451" t="n">
        <v>0.291938019584564</v>
      </c>
      <c r="L451" t="n">
        <v>1.22913972304974</v>
      </c>
      <c r="M451" t="n">
        <v>1.07049929564986</v>
      </c>
      <c r="N451" t="inlineStr">
        <is>
          <t>inconsistent</t>
        </is>
      </c>
      <c r="O451" t="n">
        <v>17.89</v>
      </c>
      <c r="P451" t="n">
        <v>43.5</v>
      </c>
      <c r="Q451" t="n">
        <v>37.45</v>
      </c>
      <c r="R451" t="n">
        <v>22.13</v>
      </c>
      <c r="S451" t="n">
        <v>103.31</v>
      </c>
      <c r="T451" t="n">
        <v>79.76000000000001</v>
      </c>
    </row>
    <row r="452">
      <c r="A452" t="inlineStr">
        <is>
          <t>g528</t>
        </is>
      </c>
      <c r="B452" t="inlineStr">
        <is>
          <t>NA</t>
        </is>
      </c>
      <c r="C452" t="inlineStr">
        <is>
          <t>NA</t>
        </is>
      </c>
      <c r="D452" t="inlineStr">
        <is>
          <t>NA</t>
        </is>
      </c>
      <c r="E452" t="n">
        <v>4.51444751451921</v>
      </c>
      <c r="F452" t="n">
        <v>0.287416998171101</v>
      </c>
      <c r="G452" t="n">
        <v>2.27554500977912</v>
      </c>
      <c r="H452" t="n">
        <v>0.126306883377798</v>
      </c>
      <c r="I452" t="n">
        <v>0.899489007751486</v>
      </c>
      <c r="K452" t="n">
        <v>-1.32061740698485</v>
      </c>
      <c r="L452" t="n">
        <v>0.9749342837264729</v>
      </c>
      <c r="M452" t="n">
        <v>0</v>
      </c>
      <c r="N452" t="inlineStr">
        <is>
          <t>inconsistent</t>
        </is>
      </c>
      <c r="O452" t="n">
        <v>19.08</v>
      </c>
      <c r="P452" t="n">
        <v>0</v>
      </c>
      <c r="Q452" t="n">
        <v>0</v>
      </c>
      <c r="R452" t="n">
        <v>7.04</v>
      </c>
      <c r="S452" t="n">
        <v>0.97</v>
      </c>
      <c r="T452" t="n">
        <v>0</v>
      </c>
    </row>
    <row r="453">
      <c r="A453" t="inlineStr">
        <is>
          <t>g529</t>
        </is>
      </c>
      <c r="B453" t="inlineStr">
        <is>
          <t>NA</t>
        </is>
      </c>
      <c r="C453" t="inlineStr">
        <is>
          <t>NA</t>
        </is>
      </c>
      <c r="D453" t="inlineStr">
        <is>
          <t>NA</t>
        </is>
      </c>
      <c r="E453" t="n">
        <v>1268.58798283644</v>
      </c>
      <c r="F453" t="n">
        <v>-1.41627877019024</v>
      </c>
      <c r="G453" t="n">
        <v>0.956770834769942</v>
      </c>
      <c r="H453" t="n">
        <v>-1.48026958883083</v>
      </c>
      <c r="I453" t="n">
        <v>0.138801315683245</v>
      </c>
      <c r="J453" t="n">
        <v>0.481468196045805</v>
      </c>
      <c r="K453" t="n">
        <v>-0.37802571270841</v>
      </c>
      <c r="L453" t="n">
        <v>-0.408866509109861</v>
      </c>
      <c r="M453" t="n">
        <v>-3.80672984051585</v>
      </c>
      <c r="N453" t="inlineStr">
        <is>
          <t>inconsistent</t>
        </is>
      </c>
      <c r="O453" t="n">
        <v>2122.8</v>
      </c>
      <c r="P453" t="n">
        <v>891.25</v>
      </c>
      <c r="Q453" t="n">
        <v>2141.11</v>
      </c>
      <c r="R453" t="n">
        <v>1633.24</v>
      </c>
      <c r="S453" t="n">
        <v>671.0599999999999</v>
      </c>
      <c r="T453" t="n">
        <v>152.07</v>
      </c>
    </row>
    <row r="454">
      <c r="A454" t="inlineStr">
        <is>
          <t>g530</t>
        </is>
      </c>
      <c r="B454" t="inlineStr">
        <is>
          <t>Scavenger receptor class B member 1</t>
        </is>
      </c>
      <c r="C454" t="inlineStr">
        <is>
          <t>GO:0005901;GO:0009986;GO:0005737;GO:0001540;GO:0034186;GO:0008035;GO:0070506;GO:0001530;GO:0001875;GO:0030169;GO:0005044;GO:0044406;GO:0033344;GO:0042632;GO:0070508;GO:0032497;GO:0055097;GO:0034384;GO:0034375;GO:0015920;GO:0034383;GO:0015914;GO:0010886;GO:0010750;GO:1902070;GO:0010867;GO:0043654;GO:0010899;GO:0043691;GO:0070328;GO:0035461</t>
        </is>
      </c>
      <c r="D454" t="inlineStr">
        <is>
          <t>cge:100736552</t>
        </is>
      </c>
      <c r="E454" t="n">
        <v>140.983302800627</v>
      </c>
      <c r="F454" t="n">
        <v>0.316390042111627</v>
      </c>
      <c r="G454" t="n">
        <v>0.337844159006873</v>
      </c>
      <c r="H454" t="n">
        <v>0.936497002173095</v>
      </c>
      <c r="I454" t="n">
        <v>0.349017355345364</v>
      </c>
      <c r="J454" t="n">
        <v>0.749950149304587</v>
      </c>
      <c r="K454" t="n">
        <v>0.47329969795592</v>
      </c>
      <c r="L454" t="n">
        <v>-0.00227810197610199</v>
      </c>
      <c r="M454" t="n">
        <v>0.468156716523157</v>
      </c>
      <c r="N454" t="inlineStr">
        <is>
          <t>inconsistent</t>
        </is>
      </c>
      <c r="O454" t="n">
        <v>139.53</v>
      </c>
      <c r="P454" t="n">
        <v>118.95</v>
      </c>
      <c r="Q454" t="n">
        <v>115.04</v>
      </c>
      <c r="R454" t="n">
        <v>194.1</v>
      </c>
      <c r="S454" t="n">
        <v>118.76</v>
      </c>
      <c r="T454" t="n">
        <v>159.52</v>
      </c>
    </row>
    <row r="455">
      <c r="A455" t="inlineStr">
        <is>
          <t>g531</t>
        </is>
      </c>
      <c r="B455" t="inlineStr">
        <is>
          <t>NA</t>
        </is>
      </c>
      <c r="C455" t="inlineStr">
        <is>
          <t>NA</t>
        </is>
      </c>
      <c r="D455" t="inlineStr">
        <is>
          <t>NA</t>
        </is>
      </c>
      <c r="E455" t="n">
        <v>250.276763295002</v>
      </c>
      <c r="F455" t="n">
        <v>0.166460600022759</v>
      </c>
      <c r="G455" t="n">
        <v>0.525858065245292</v>
      </c>
      <c r="H455" t="n">
        <v>0.316550436371288</v>
      </c>
      <c r="I455" t="n">
        <v>0.751584749014796</v>
      </c>
      <c r="J455" t="n">
        <v>0.947443220550399</v>
      </c>
      <c r="K455" t="n">
        <v>-1.52105070907893</v>
      </c>
      <c r="L455" t="n">
        <v>1.48457886970108</v>
      </c>
      <c r="M455" t="n">
        <v>0.405649979861945</v>
      </c>
      <c r="N455" t="inlineStr">
        <is>
          <t>inconsistent</t>
        </is>
      </c>
      <c r="O455" t="n">
        <v>149.07</v>
      </c>
      <c r="P455" t="n">
        <v>190.86</v>
      </c>
      <c r="Q455" t="n">
        <v>247.02</v>
      </c>
      <c r="R455" t="n">
        <v>51.29</v>
      </c>
      <c r="S455" t="n">
        <v>535.88</v>
      </c>
      <c r="T455" t="n">
        <v>327.54</v>
      </c>
    </row>
    <row r="456">
      <c r="A456" t="inlineStr">
        <is>
          <t>g532</t>
        </is>
      </c>
      <c r="B456" t="inlineStr">
        <is>
          <t>NA</t>
        </is>
      </c>
      <c r="C456" t="inlineStr">
        <is>
          <t>NA</t>
        </is>
      </c>
      <c r="D456" t="inlineStr">
        <is>
          <t>NA</t>
        </is>
      </c>
      <c r="E456" t="n">
        <v>8.531991624664521</v>
      </c>
      <c r="F456" t="n">
        <v>-0.59939716449775</v>
      </c>
      <c r="G456" t="n">
        <v>1.1143027673831</v>
      </c>
      <c r="H456" t="n">
        <v>-0.537912299998512</v>
      </c>
      <c r="I456" t="n">
        <v>0.590637596332527</v>
      </c>
      <c r="K456" t="n">
        <v>-0.960742928029461</v>
      </c>
      <c r="L456" t="n">
        <v>-1.03411449582331</v>
      </c>
      <c r="M456" t="n">
        <v>0.43518357952183</v>
      </c>
      <c r="N456" t="inlineStr">
        <is>
          <t>inconsistent</t>
        </is>
      </c>
      <c r="O456" t="n">
        <v>10.73</v>
      </c>
      <c r="P456" t="n">
        <v>16.87</v>
      </c>
      <c r="Q456" t="n">
        <v>4.46</v>
      </c>
      <c r="R456" t="n">
        <v>5.03</v>
      </c>
      <c r="S456" t="n">
        <v>7.72</v>
      </c>
      <c r="T456" t="n">
        <v>6.38</v>
      </c>
    </row>
    <row r="457">
      <c r="A457" t="inlineStr">
        <is>
          <t>g533</t>
        </is>
      </c>
      <c r="B457" t="inlineStr">
        <is>
          <t>Voltage-gated inwardly rectifying potassium channel KCNH6</t>
        </is>
      </c>
      <c r="C457" t="inlineStr">
        <is>
          <t>GO:0034702;GO:0005886;GO:0005242;GO:0086013;GO:0071805;GO:0086091;GO:0060307</t>
        </is>
      </c>
      <c r="D457" t="inlineStr"/>
      <c r="E457" t="n">
        <v>46.098694913584</v>
      </c>
      <c r="F457" t="n">
        <v>-0.211475553016578</v>
      </c>
      <c r="G457" t="n">
        <v>0.5414625888244869</v>
      </c>
      <c r="H457" t="n">
        <v>-0.390563553939508</v>
      </c>
      <c r="I457" t="n">
        <v>0.696119869755829</v>
      </c>
      <c r="J457" t="n">
        <v>0.934470278861665</v>
      </c>
      <c r="K457" t="n">
        <v>-0.560385227098596</v>
      </c>
      <c r="L457" t="n">
        <v>0.363818140209815</v>
      </c>
      <c r="M457" t="n">
        <v>-0.448246148444943</v>
      </c>
      <c r="N457" t="inlineStr">
        <is>
          <t>inconsistent</t>
        </is>
      </c>
      <c r="O457" t="n">
        <v>34.58</v>
      </c>
      <c r="P457" t="n">
        <v>47.05</v>
      </c>
      <c r="Q457" t="n">
        <v>64.20999999999999</v>
      </c>
      <c r="R457" t="n">
        <v>23.13</v>
      </c>
      <c r="S457" t="n">
        <v>60.83</v>
      </c>
      <c r="T457" t="n">
        <v>46.79</v>
      </c>
    </row>
    <row r="458">
      <c r="A458" t="inlineStr">
        <is>
          <t>g534</t>
        </is>
      </c>
      <c r="B458" t="inlineStr">
        <is>
          <t>DNA cross-link repair 1A protein</t>
        </is>
      </c>
      <c r="C458" t="inlineStr">
        <is>
          <t>GO:0001650;GO:0005654;GO:0005634;GO:0035312;GO:0008800;GO:0003684;GO:0008270;GO:0051301;GO:0006303;GO:0036297;GO:0006289</t>
        </is>
      </c>
      <c r="D458" t="inlineStr"/>
      <c r="E458" t="n">
        <v>56.7454373290795</v>
      </c>
      <c r="F458" t="n">
        <v>0.0484850796240601</v>
      </c>
      <c r="G458" t="n">
        <v>0.47950316712988</v>
      </c>
      <c r="H458" t="n">
        <v>0.101115243751721</v>
      </c>
      <c r="I458" t="n">
        <v>0.919458977302735</v>
      </c>
      <c r="J458" t="n">
        <v>0.98482173255675</v>
      </c>
      <c r="K458" t="n">
        <v>0.405088017694717</v>
      </c>
      <c r="L458" t="n">
        <v>-0.28171919055097</v>
      </c>
      <c r="M458" t="n">
        <v>0.0371973498320966</v>
      </c>
      <c r="N458" t="inlineStr">
        <is>
          <t>inconsistent</t>
        </is>
      </c>
      <c r="O458" t="n">
        <v>36.97</v>
      </c>
      <c r="P458" t="n">
        <v>61.25</v>
      </c>
      <c r="Q458" t="n">
        <v>70.45</v>
      </c>
      <c r="R458" t="n">
        <v>49.28</v>
      </c>
      <c r="S458" t="n">
        <v>50.21</v>
      </c>
      <c r="T458" t="n">
        <v>72.31</v>
      </c>
    </row>
    <row r="459">
      <c r="A459" t="inlineStr">
        <is>
          <t>g535</t>
        </is>
      </c>
      <c r="B459" t="inlineStr">
        <is>
          <t>NA</t>
        </is>
      </c>
      <c r="C459" t="inlineStr">
        <is>
          <t>NA</t>
        </is>
      </c>
      <c r="D459" t="inlineStr">
        <is>
          <t>NA</t>
        </is>
      </c>
      <c r="E459" t="n">
        <v>50.8953167232789</v>
      </c>
      <c r="F459" t="n">
        <v>-0.127582583171119</v>
      </c>
      <c r="G459" t="n">
        <v>0.499913833912588</v>
      </c>
      <c r="H459" t="n">
        <v>-0.255209147089592</v>
      </c>
      <c r="I459" t="n">
        <v>0.798561566586582</v>
      </c>
      <c r="J459" t="n">
        <v>0.9599617473273711</v>
      </c>
      <c r="K459" t="n">
        <v>-0.171687332571664</v>
      </c>
      <c r="L459" t="n">
        <v>0.229323050095777</v>
      </c>
      <c r="M459" t="n">
        <v>-0.442827203522145</v>
      </c>
      <c r="N459" t="inlineStr">
        <is>
          <t>inconsistent</t>
        </is>
      </c>
      <c r="O459" t="n">
        <v>47.7</v>
      </c>
      <c r="P459" t="n">
        <v>55.04</v>
      </c>
      <c r="Q459" t="n">
        <v>55.29</v>
      </c>
      <c r="R459" t="n">
        <v>42.24</v>
      </c>
      <c r="S459" t="n">
        <v>64.69</v>
      </c>
      <c r="T459" t="n">
        <v>40.41</v>
      </c>
    </row>
    <row r="460">
      <c r="A460" t="inlineStr">
        <is>
          <t>g536</t>
        </is>
      </c>
      <c r="B460" t="inlineStr">
        <is>
          <t>NA</t>
        </is>
      </c>
      <c r="C460" t="inlineStr">
        <is>
          <t>NA</t>
        </is>
      </c>
      <c r="D460" t="inlineStr">
        <is>
          <t>NA</t>
        </is>
      </c>
      <c r="E460" t="n">
        <v>237.033298185374</v>
      </c>
      <c r="F460" t="n">
        <v>0.206628131949404</v>
      </c>
      <c r="G460" t="n">
        <v>0.280883971730146</v>
      </c>
      <c r="H460" t="n">
        <v>0.735635183013996</v>
      </c>
      <c r="I460" t="n">
        <v>0.461952745150712</v>
      </c>
      <c r="J460" t="n">
        <v>0.831266460355422</v>
      </c>
      <c r="K460" t="n">
        <v>0.43241595369757</v>
      </c>
      <c r="L460" t="n">
        <v>0.07009465827972861</v>
      </c>
      <c r="M460" t="n">
        <v>0.114889582741965</v>
      </c>
      <c r="N460" t="inlineStr">
        <is>
          <t>inconsistent</t>
        </is>
      </c>
      <c r="O460" t="n">
        <v>227.78</v>
      </c>
      <c r="P460" t="n">
        <v>205.06</v>
      </c>
      <c r="Q460" t="n">
        <v>223.83</v>
      </c>
      <c r="R460" t="n">
        <v>307.74</v>
      </c>
      <c r="S460" t="n">
        <v>215.32</v>
      </c>
      <c r="T460" t="n">
        <v>242.47</v>
      </c>
    </row>
    <row r="461">
      <c r="A461" t="inlineStr">
        <is>
          <t>g538</t>
        </is>
      </c>
      <c r="B461" t="inlineStr">
        <is>
          <t>Dynein regulatory complex subunit 4</t>
        </is>
      </c>
      <c r="C461" t="inlineStr">
        <is>
          <t>GO:0097729;GO:0005930;GO:0005874;GO:0008017;GO:0031267;GO:0070286;GO:0060294</t>
        </is>
      </c>
      <c r="D461" t="inlineStr"/>
      <c r="E461" t="n">
        <v>27.1078355227007</v>
      </c>
      <c r="F461" t="n">
        <v>-0.704516326175219</v>
      </c>
      <c r="G461" t="n">
        <v>0.703198260181691</v>
      </c>
      <c r="H461" t="n">
        <v>-1.00187438744969</v>
      </c>
      <c r="I461" t="n">
        <v>0.316404264206552</v>
      </c>
      <c r="J461" t="n">
        <v>0.719967337419856</v>
      </c>
      <c r="K461" t="n">
        <v>-0.8892048435964059</v>
      </c>
      <c r="L461" t="n">
        <v>-0.348231362098881</v>
      </c>
      <c r="M461" t="n">
        <v>-0.664806754447803</v>
      </c>
      <c r="N461" t="inlineStr">
        <is>
          <t>inconsistent</t>
        </is>
      </c>
      <c r="O461" t="n">
        <v>84.67</v>
      </c>
      <c r="P461" t="n">
        <v>8.880000000000001</v>
      </c>
      <c r="Q461" t="n">
        <v>10.7</v>
      </c>
      <c r="R461" t="n">
        <v>45.26</v>
      </c>
      <c r="S461" t="n">
        <v>6.76</v>
      </c>
      <c r="T461" t="n">
        <v>6.38</v>
      </c>
    </row>
    <row r="462">
      <c r="A462" t="inlineStr">
        <is>
          <t>g539</t>
        </is>
      </c>
      <c r="B462" t="inlineStr">
        <is>
          <t>Outer dynein arm protein 1</t>
        </is>
      </c>
      <c r="C462" t="inlineStr">
        <is>
          <t>GO:0036157;GO:0060294;GO:0036158</t>
        </is>
      </c>
      <c r="D462" t="inlineStr">
        <is>
          <t>cre:CHLRE_16g666150v5</t>
        </is>
      </c>
      <c r="E462" t="n">
        <v>45.0606699826278</v>
      </c>
      <c r="F462" t="n">
        <v>-1.02639689028707</v>
      </c>
      <c r="G462" t="n">
        <v>0.982153084996666</v>
      </c>
      <c r="H462" t="n">
        <v>-1.04504776899474</v>
      </c>
      <c r="I462" t="n">
        <v>0.296000892266006</v>
      </c>
      <c r="J462" t="n">
        <v>0.701957809305226</v>
      </c>
      <c r="K462" t="n">
        <v>-1.93911640123843</v>
      </c>
      <c r="L462" t="n">
        <v>-0.91663131014828</v>
      </c>
      <c r="M462" t="n">
        <v>1.14734889272372</v>
      </c>
      <c r="N462" t="inlineStr">
        <is>
          <t>inconsistent</t>
        </is>
      </c>
      <c r="O462" t="n">
        <v>211.09</v>
      </c>
      <c r="P462" t="n">
        <v>0.89</v>
      </c>
      <c r="Q462" t="n">
        <v>0.89</v>
      </c>
      <c r="R462" t="n">
        <v>54.31</v>
      </c>
      <c r="S462" t="n">
        <v>0</v>
      </c>
      <c r="T462" t="n">
        <v>3.19</v>
      </c>
    </row>
    <row r="463">
      <c r="A463" t="inlineStr">
        <is>
          <t>g540</t>
        </is>
      </c>
      <c r="B463" t="inlineStr">
        <is>
          <t>NA</t>
        </is>
      </c>
      <c r="C463" t="inlineStr">
        <is>
          <t>NA</t>
        </is>
      </c>
      <c r="D463" t="inlineStr">
        <is>
          <t>NA</t>
        </is>
      </c>
      <c r="E463" t="n">
        <v>4.04944126905202</v>
      </c>
      <c r="F463" t="n">
        <v>-0.82080283241193</v>
      </c>
      <c r="G463" t="n">
        <v>2.69497966167295</v>
      </c>
      <c r="H463" t="n">
        <v>-0.304567356884023</v>
      </c>
      <c r="I463" t="n">
        <v>0.7606956849143161</v>
      </c>
      <c r="K463" t="n">
        <v>-2.08253257683606</v>
      </c>
      <c r="L463" t="n">
        <v>0</v>
      </c>
      <c r="M463" t="n">
        <v>0</v>
      </c>
      <c r="N463" t="inlineStr">
        <is>
          <t>inconsistent</t>
        </is>
      </c>
      <c r="O463" t="n">
        <v>20.27</v>
      </c>
      <c r="P463" t="n">
        <v>0</v>
      </c>
      <c r="Q463" t="n">
        <v>0</v>
      </c>
      <c r="R463" t="n">
        <v>4.02</v>
      </c>
      <c r="S463" t="n">
        <v>0</v>
      </c>
      <c r="T463" t="n">
        <v>0</v>
      </c>
    </row>
    <row r="464">
      <c r="A464" t="inlineStr">
        <is>
          <t>g541</t>
        </is>
      </c>
      <c r="B464" t="inlineStr">
        <is>
          <t>Eukaryotic translation initiation factor 4H</t>
        </is>
      </c>
      <c r="C464" t="inlineStr">
        <is>
          <t>GO:0005634;GO:0048471;GO:0003723;GO:0003743</t>
        </is>
      </c>
      <c r="D464" t="inlineStr">
        <is>
          <t>bta:517409</t>
        </is>
      </c>
      <c r="E464" t="n">
        <v>291.777292190183</v>
      </c>
      <c r="F464" t="n">
        <v>-0.809751312577039</v>
      </c>
      <c r="G464" t="n">
        <v>0.370441178699665</v>
      </c>
      <c r="H464" t="n">
        <v>-2.18591063612165</v>
      </c>
      <c r="I464" t="n">
        <v>0.0288221439399009</v>
      </c>
      <c r="J464" t="n">
        <v>0.16627780759855</v>
      </c>
      <c r="K464" t="n">
        <v>0.0923239580726708</v>
      </c>
      <c r="L464" t="n">
        <v>-1.08220923647336</v>
      </c>
      <c r="M464" t="n">
        <v>-1.40653225593112</v>
      </c>
      <c r="N464" t="inlineStr">
        <is>
          <t>inconsistent</t>
        </is>
      </c>
      <c r="O464" t="n">
        <v>225.4</v>
      </c>
      <c r="P464" t="n">
        <v>444.74</v>
      </c>
      <c r="Q464" t="n">
        <v>458.36</v>
      </c>
      <c r="R464" t="n">
        <v>240.36</v>
      </c>
      <c r="S464" t="n">
        <v>209.52</v>
      </c>
      <c r="T464" t="n">
        <v>172.28</v>
      </c>
    </row>
    <row r="465">
      <c r="A465" t="inlineStr">
        <is>
          <t>g542</t>
        </is>
      </c>
      <c r="B465" t="inlineStr">
        <is>
          <t>NA</t>
        </is>
      </c>
      <c r="C465" t="inlineStr">
        <is>
          <t>NA</t>
        </is>
      </c>
      <c r="D465" t="inlineStr">
        <is>
          <t>NA</t>
        </is>
      </c>
      <c r="E465" t="n">
        <v>60.8537928402117</v>
      </c>
      <c r="F465" t="n">
        <v>-0.126876557894423</v>
      </c>
      <c r="G465" t="n">
        <v>0.450719023894523</v>
      </c>
      <c r="H465" t="n">
        <v>-0.281498120044106</v>
      </c>
      <c r="I465" t="n">
        <v>0.77832836980043</v>
      </c>
      <c r="J465" t="n">
        <v>0.953370642717168</v>
      </c>
      <c r="K465" t="n">
        <v>-0.187835400599256</v>
      </c>
      <c r="L465" t="n">
        <v>-0.190130445019691</v>
      </c>
      <c r="M465" t="n">
        <v>0.00599128652601271</v>
      </c>
      <c r="N465" t="inlineStr">
        <is>
          <t>inconsistent</t>
        </is>
      </c>
      <c r="O465" t="n">
        <v>90.64</v>
      </c>
      <c r="P465" t="n">
        <v>49.71</v>
      </c>
      <c r="Q465" t="n">
        <v>50.83</v>
      </c>
      <c r="R465" t="n">
        <v>79.45</v>
      </c>
      <c r="S465" t="n">
        <v>43.45</v>
      </c>
      <c r="T465" t="n">
        <v>51.05</v>
      </c>
    </row>
    <row r="466">
      <c r="A466" t="inlineStr">
        <is>
          <t>g544</t>
        </is>
      </c>
      <c r="B466" t="inlineStr">
        <is>
          <t>NA</t>
        </is>
      </c>
      <c r="C466" t="inlineStr">
        <is>
          <t>NA</t>
        </is>
      </c>
      <c r="D466" t="inlineStr">
        <is>
          <t>NA</t>
        </is>
      </c>
      <c r="E466" t="n">
        <v>799.088568575018</v>
      </c>
      <c r="F466" t="n">
        <v>-0.897612349266665</v>
      </c>
      <c r="G466" t="n">
        <v>1.04563995108922</v>
      </c>
      <c r="H466" t="n">
        <v>-0.85843348691071</v>
      </c>
      <c r="I466" t="n">
        <v>0.390653143262072</v>
      </c>
      <c r="J466" t="n">
        <v>0.781074719752797</v>
      </c>
      <c r="K466" t="n">
        <v>0.459409152752918</v>
      </c>
      <c r="L466" t="n">
        <v>-0.0280850019809541</v>
      </c>
      <c r="M466" t="n">
        <v>-3.58137594659449</v>
      </c>
      <c r="N466" t="inlineStr">
        <is>
          <t>inconsistent</t>
        </is>
      </c>
      <c r="O466" t="n">
        <v>1573.02</v>
      </c>
      <c r="P466" t="n">
        <v>333.78</v>
      </c>
      <c r="Q466" t="n">
        <v>367.4</v>
      </c>
      <c r="R466" t="n">
        <v>2163.24</v>
      </c>
      <c r="S466" t="n">
        <v>327.32</v>
      </c>
      <c r="T466" t="n">
        <v>29.78</v>
      </c>
    </row>
    <row r="467">
      <c r="A467" t="inlineStr">
        <is>
          <t>g545</t>
        </is>
      </c>
      <c r="B467" t="inlineStr">
        <is>
          <t>NA</t>
        </is>
      </c>
      <c r="C467" t="inlineStr">
        <is>
          <t>NA</t>
        </is>
      </c>
      <c r="D467" t="inlineStr">
        <is>
          <t>NA</t>
        </is>
      </c>
      <c r="E467" t="n">
        <v>37.7579170727874</v>
      </c>
      <c r="F467" t="n">
        <v>0.986491387882663</v>
      </c>
      <c r="G467" t="n">
        <v>0.796710552134972</v>
      </c>
      <c r="H467" t="n">
        <v>1.23820550040304</v>
      </c>
      <c r="I467" t="n">
        <v>0.215639872562743</v>
      </c>
      <c r="J467" t="n">
        <v>0.608394922735213</v>
      </c>
      <c r="K467" t="n">
        <v>0.353879063560928</v>
      </c>
      <c r="L467" t="n">
        <v>1.29141651607219</v>
      </c>
      <c r="M467" t="n">
        <v>1.14734889272372</v>
      </c>
      <c r="N467" t="inlineStr">
        <is>
          <t>inconsistent</t>
        </is>
      </c>
      <c r="O467" t="n">
        <v>94.20999999999999</v>
      </c>
      <c r="P467" t="n">
        <v>1.78</v>
      </c>
      <c r="Q467" t="n">
        <v>0.89</v>
      </c>
      <c r="R467" t="n">
        <v>120.68</v>
      </c>
      <c r="S467" t="n">
        <v>5.79</v>
      </c>
      <c r="T467" t="n">
        <v>3.19</v>
      </c>
    </row>
    <row r="468">
      <c r="A468" t="inlineStr">
        <is>
          <t>g546</t>
        </is>
      </c>
      <c r="B468" t="inlineStr">
        <is>
          <t>Anthranilate phosphoribosyltransferase, chloroplastic</t>
        </is>
      </c>
      <c r="C468" t="inlineStr">
        <is>
          <t>GO:0009507;GO:0009941;GO:0009570;GO:0005829;GO:0009536;GO:0004048;GO:0046872;GO:0000162</t>
        </is>
      </c>
      <c r="D468" t="inlineStr">
        <is>
          <t>ath:AT5G17990</t>
        </is>
      </c>
      <c r="E468" t="n">
        <v>78.35272903606941</v>
      </c>
      <c r="F468" t="n">
        <v>-0.181690613487657</v>
      </c>
      <c r="G468" t="n">
        <v>0.427717461679782</v>
      </c>
      <c r="H468" t="n">
        <v>-0.424791199251255</v>
      </c>
      <c r="I468" t="n">
        <v>0.670988893843718</v>
      </c>
      <c r="J468" t="n">
        <v>0.925250648381171</v>
      </c>
      <c r="K468" t="n">
        <v>0.227955399672853</v>
      </c>
      <c r="L468" t="n">
        <v>-0.219970542790648</v>
      </c>
      <c r="M468" t="n">
        <v>-0.53162789767972</v>
      </c>
      <c r="N468" t="inlineStr">
        <is>
          <t>inconsistent</t>
        </is>
      </c>
      <c r="O468" t="n">
        <v>60.82</v>
      </c>
      <c r="P468" t="n">
        <v>87.88</v>
      </c>
      <c r="Q468" t="n">
        <v>103.44</v>
      </c>
      <c r="R468" t="n">
        <v>71.40000000000001</v>
      </c>
      <c r="S468" t="n">
        <v>75.31</v>
      </c>
      <c r="T468" t="n">
        <v>71.25</v>
      </c>
    </row>
    <row r="469">
      <c r="A469" t="inlineStr">
        <is>
          <t>g547</t>
        </is>
      </c>
      <c r="B469" t="inlineStr">
        <is>
          <t>Serine/threonine-protein kinase STY13</t>
        </is>
      </c>
      <c r="C469" t="inlineStr">
        <is>
          <t>GO:0005737;GO:0005524;GO:0004672;GO:0106310;GO:0004674;GO:0004712;GO:0004713;GO:0006468;GO:0045995;GO:0010344;GO:0007165</t>
        </is>
      </c>
      <c r="D469" t="inlineStr">
        <is>
          <t>ath:AT2G24360</t>
        </is>
      </c>
      <c r="E469" t="n">
        <v>145.093645832245</v>
      </c>
      <c r="F469" t="n">
        <v>0.107299046572717</v>
      </c>
      <c r="G469" t="n">
        <v>0.34125878814028</v>
      </c>
      <c r="H469" t="n">
        <v>0.314421343278667</v>
      </c>
      <c r="I469" t="n">
        <v>0.753201047929362</v>
      </c>
      <c r="J469" t="n">
        <v>0.947443220550399</v>
      </c>
      <c r="K469" t="n">
        <v>-0.244738386202909</v>
      </c>
      <c r="L469" t="n">
        <v>0.232949270621302</v>
      </c>
      <c r="M469" t="n">
        <v>0.34388182132448</v>
      </c>
      <c r="N469" t="inlineStr">
        <is>
          <t>inconsistent</t>
        </is>
      </c>
      <c r="O469" t="n">
        <v>228.98</v>
      </c>
      <c r="P469" t="n">
        <v>108.3</v>
      </c>
      <c r="Q469" t="n">
        <v>93.63</v>
      </c>
      <c r="R469" t="n">
        <v>193.09</v>
      </c>
      <c r="S469" t="n">
        <v>127.45</v>
      </c>
      <c r="T469" t="n">
        <v>119.11</v>
      </c>
    </row>
    <row r="470">
      <c r="A470" t="inlineStr">
        <is>
          <t>g548</t>
        </is>
      </c>
      <c r="B470" t="inlineStr">
        <is>
          <t>Phosphoglycerate mutase-like protein AT74H</t>
        </is>
      </c>
      <c r="C470" t="inlineStr">
        <is>
          <t>GO:0016791</t>
        </is>
      </c>
      <c r="D470" t="inlineStr">
        <is>
          <t>ath:AT1G08940</t>
        </is>
      </c>
      <c r="E470" t="n">
        <v>120.035827805637</v>
      </c>
      <c r="F470" t="n">
        <v>-0.355524461311897</v>
      </c>
      <c r="G470" t="n">
        <v>0.353102690158223</v>
      </c>
      <c r="H470" t="n">
        <v>-1.00685854631294</v>
      </c>
      <c r="I470" t="n">
        <v>0.314002755152832</v>
      </c>
      <c r="J470" t="n">
        <v>0.717799983791928</v>
      </c>
      <c r="K470" t="n">
        <v>-0.120494612264966</v>
      </c>
      <c r="L470" t="n">
        <v>-0.590755307757832</v>
      </c>
      <c r="M470" t="n">
        <v>-0.348523477688211</v>
      </c>
      <c r="N470" t="inlineStr">
        <is>
          <t>inconsistent</t>
        </is>
      </c>
      <c r="O470" t="n">
        <v>145.49</v>
      </c>
      <c r="P470" t="n">
        <v>131.38</v>
      </c>
      <c r="Q470" t="n">
        <v>124.85</v>
      </c>
      <c r="R470" t="n">
        <v>133.76</v>
      </c>
      <c r="S470" t="n">
        <v>86.90000000000001</v>
      </c>
      <c r="T470" t="n">
        <v>97.84</v>
      </c>
    </row>
    <row r="471">
      <c r="A471" t="inlineStr">
        <is>
          <t>g549</t>
        </is>
      </c>
      <c r="B471" t="inlineStr">
        <is>
          <t>NA</t>
        </is>
      </c>
      <c r="C471" t="inlineStr">
        <is>
          <t>NA</t>
        </is>
      </c>
      <c r="D471" t="inlineStr">
        <is>
          <t>NA</t>
        </is>
      </c>
      <c r="E471" t="n">
        <v>18.7182050229726</v>
      </c>
      <c r="F471" t="n">
        <v>-1.99414299781436</v>
      </c>
      <c r="G471" t="n">
        <v>0.861680157997732</v>
      </c>
      <c r="H471" t="n">
        <v>-2.31424964275388</v>
      </c>
      <c r="I471" t="n">
        <v>0.0206540323167706</v>
      </c>
      <c r="K471" t="n">
        <v>-1.09575861012179</v>
      </c>
      <c r="L471" t="n">
        <v>-2.57335391061252</v>
      </c>
      <c r="M471" t="n">
        <v>-1.90872527924538</v>
      </c>
      <c r="N471" t="inlineStr">
        <is>
          <t>down_in_MT_all_timepoints</t>
        </is>
      </c>
      <c r="O471" t="n">
        <v>44.13</v>
      </c>
      <c r="P471" t="n">
        <v>22.19</v>
      </c>
      <c r="Q471" t="n">
        <v>18.73</v>
      </c>
      <c r="R471" t="n">
        <v>20.11</v>
      </c>
      <c r="S471" t="n">
        <v>2.9</v>
      </c>
      <c r="T471" t="n">
        <v>4.25</v>
      </c>
    </row>
    <row r="472">
      <c r="A472" t="inlineStr">
        <is>
          <t>g550</t>
        </is>
      </c>
      <c r="B472" t="inlineStr">
        <is>
          <t>NA</t>
        </is>
      </c>
      <c r="C472" t="inlineStr">
        <is>
          <t>NA</t>
        </is>
      </c>
      <c r="D472" t="inlineStr">
        <is>
          <t>NA</t>
        </is>
      </c>
      <c r="E472" t="n">
        <v>16.1607449290443</v>
      </c>
      <c r="F472" t="n">
        <v>0.30818726188617</v>
      </c>
      <c r="G472" t="n">
        <v>0.840452487424212</v>
      </c>
      <c r="H472" t="n">
        <v>0.366692069447841</v>
      </c>
      <c r="I472" t="n">
        <v>0.713848722783321</v>
      </c>
      <c r="K472" t="n">
        <v>-0.482027367187311</v>
      </c>
      <c r="L472" t="n">
        <v>0.484887999285963</v>
      </c>
      <c r="M472" t="n">
        <v>0.861162434964365</v>
      </c>
      <c r="N472" t="inlineStr">
        <is>
          <t>inconsistent</t>
        </is>
      </c>
      <c r="O472" t="n">
        <v>21.47</v>
      </c>
      <c r="P472" t="n">
        <v>14.2</v>
      </c>
      <c r="Q472" t="n">
        <v>8.92</v>
      </c>
      <c r="R472" t="n">
        <v>15.09</v>
      </c>
      <c r="S472" t="n">
        <v>20.28</v>
      </c>
      <c r="T472" t="n">
        <v>17.02</v>
      </c>
    </row>
    <row r="473">
      <c r="A473" t="inlineStr">
        <is>
          <t>g551</t>
        </is>
      </c>
      <c r="B473" t="inlineStr">
        <is>
          <t>NA</t>
        </is>
      </c>
      <c r="C473" t="inlineStr">
        <is>
          <t>NA</t>
        </is>
      </c>
      <c r="D473" t="inlineStr">
        <is>
          <t>NA</t>
        </is>
      </c>
      <c r="E473" t="n">
        <v>74.3785420177433</v>
      </c>
      <c r="F473" t="n">
        <v>0.115464168499467</v>
      </c>
      <c r="G473" t="n">
        <v>0.420776035187435</v>
      </c>
      <c r="H473" t="n">
        <v>0.274407663088592</v>
      </c>
      <c r="I473" t="n">
        <v>0.783771354664433</v>
      </c>
      <c r="J473" t="n">
        <v>0.954337487968377</v>
      </c>
      <c r="K473" t="n">
        <v>0.343441337152589</v>
      </c>
      <c r="L473" t="n">
        <v>-0.11820498100961</v>
      </c>
      <c r="M473" t="n">
        <v>0.123683075333047</v>
      </c>
      <c r="N473" t="inlineStr">
        <is>
          <t>inconsistent</t>
        </is>
      </c>
      <c r="O473" t="n">
        <v>60.82</v>
      </c>
      <c r="P473" t="n">
        <v>80.78</v>
      </c>
      <c r="Q473" t="n">
        <v>73.12</v>
      </c>
      <c r="R473" t="n">
        <v>77.44</v>
      </c>
      <c r="S473" t="n">
        <v>74.34999999999999</v>
      </c>
      <c r="T473" t="n">
        <v>79.76000000000001</v>
      </c>
    </row>
    <row r="474">
      <c r="A474" t="inlineStr">
        <is>
          <t>g552</t>
        </is>
      </c>
      <c r="B474" t="inlineStr">
        <is>
          <t>NA</t>
        </is>
      </c>
      <c r="C474" t="inlineStr">
        <is>
          <t>NA</t>
        </is>
      </c>
      <c r="D474" t="inlineStr">
        <is>
          <t>NA</t>
        </is>
      </c>
      <c r="E474" t="n">
        <v>70.70022371435169</v>
      </c>
      <c r="F474" t="n">
        <v>-0.0585468971905547</v>
      </c>
      <c r="G474" t="n">
        <v>0.43677550632464</v>
      </c>
      <c r="H474" t="n">
        <v>-0.134043453313609</v>
      </c>
      <c r="I474" t="n">
        <v>0.893368213687757</v>
      </c>
      <c r="J474" t="n">
        <v>0.97876043385692</v>
      </c>
      <c r="K474" t="n">
        <v>-0.258940961966004</v>
      </c>
      <c r="L474" t="n">
        <v>-0.171641341126566</v>
      </c>
      <c r="M474" t="n">
        <v>0.28056920457722</v>
      </c>
      <c r="N474" t="inlineStr">
        <is>
          <t>inconsistent</t>
        </is>
      </c>
      <c r="O474" t="n">
        <v>110.91</v>
      </c>
      <c r="P474" t="n">
        <v>71.90000000000001</v>
      </c>
      <c r="Q474" t="n">
        <v>38.35</v>
      </c>
      <c r="R474" t="n">
        <v>92.52</v>
      </c>
      <c r="S474" t="n">
        <v>63.73</v>
      </c>
      <c r="T474" t="n">
        <v>46.79</v>
      </c>
    </row>
    <row r="475">
      <c r="A475" t="inlineStr">
        <is>
          <t>g553</t>
        </is>
      </c>
      <c r="B475" t="inlineStr">
        <is>
          <t>tRNA (guanine-N(7)-)-methyltransferase</t>
        </is>
      </c>
      <c r="C475" t="inlineStr">
        <is>
          <t>GO:0043527;GO:0008176</t>
        </is>
      </c>
      <c r="D475" t="inlineStr">
        <is>
          <t>ava:Ava_4784</t>
        </is>
      </c>
      <c r="E475" t="n">
        <v>120.306573697088</v>
      </c>
      <c r="F475" t="n">
        <v>-0.0566619904475883</v>
      </c>
      <c r="G475" t="n">
        <v>0.354646244259057</v>
      </c>
      <c r="H475" t="n">
        <v>-0.159770451160336</v>
      </c>
      <c r="I475" t="n">
        <v>0.87306190158698</v>
      </c>
      <c r="J475" t="n">
        <v>0.9740374296290339</v>
      </c>
      <c r="K475" t="n">
        <v>-0.349431921708952</v>
      </c>
      <c r="L475" t="n">
        <v>0.0180446148417088</v>
      </c>
      <c r="M475" t="n">
        <v>0.153293231135822</v>
      </c>
      <c r="N475" t="inlineStr">
        <is>
          <t>inconsistent</t>
        </is>
      </c>
      <c r="O475" t="n">
        <v>116.87</v>
      </c>
      <c r="P475" t="n">
        <v>128.72</v>
      </c>
      <c r="Q475" t="n">
        <v>120.39</v>
      </c>
      <c r="R475" t="n">
        <v>91.52</v>
      </c>
      <c r="S475" t="n">
        <v>130.35</v>
      </c>
      <c r="T475" t="n">
        <v>134</v>
      </c>
    </row>
    <row r="476">
      <c r="A476" t="inlineStr">
        <is>
          <t>g554</t>
        </is>
      </c>
      <c r="B476" t="inlineStr">
        <is>
          <t>Sulfotransferase 1C1</t>
        </is>
      </c>
      <c r="C476" t="inlineStr">
        <is>
          <t>GO:0005737;GO:0050656;GO:0004027;GO:0004062;GO:0047704;GO:0050427;GO:0008203;GO:0051923;GO:0006790;GO:0006805</t>
        </is>
      </c>
      <c r="D476" t="inlineStr">
        <is>
          <t>rno:65185</t>
        </is>
      </c>
      <c r="E476" t="n">
        <v>66.6780004525538</v>
      </c>
      <c r="F476" t="n">
        <v>-0.182363188940285</v>
      </c>
      <c r="G476" t="n">
        <v>0.440761395884408</v>
      </c>
      <c r="H476" t="n">
        <v>-0.413745828566417</v>
      </c>
      <c r="I476" t="n">
        <v>0.679060260449089</v>
      </c>
      <c r="J476" t="n">
        <v>0.928192729364356</v>
      </c>
      <c r="K476" t="n">
        <v>-0.163853844135544</v>
      </c>
      <c r="L476" t="n">
        <v>-0.383640814342469</v>
      </c>
      <c r="M476" t="n">
        <v>0.00882119878074651</v>
      </c>
      <c r="N476" t="inlineStr">
        <is>
          <t>inconsistent</t>
        </is>
      </c>
      <c r="O476" t="n">
        <v>42.93</v>
      </c>
      <c r="P476" t="n">
        <v>83.44</v>
      </c>
      <c r="Q476" t="n">
        <v>85.61</v>
      </c>
      <c r="R476" t="n">
        <v>38.22</v>
      </c>
      <c r="S476" t="n">
        <v>63.73</v>
      </c>
      <c r="T476" t="n">
        <v>86.14</v>
      </c>
    </row>
    <row r="477">
      <c r="A477" t="inlineStr">
        <is>
          <t>g555</t>
        </is>
      </c>
      <c r="B477" t="inlineStr">
        <is>
          <t>Zingipain-2</t>
        </is>
      </c>
      <c r="C477" t="inlineStr">
        <is>
          <t>GO:0008234;GO:0006508</t>
        </is>
      </c>
      <c r="D477" t="inlineStr"/>
      <c r="E477" t="n">
        <v>63.3234599125099</v>
      </c>
      <c r="F477" t="n">
        <v>0.573989771437005</v>
      </c>
      <c r="G477" t="n">
        <v>0.458013030871103</v>
      </c>
      <c r="H477" t="n">
        <v>1.25321711992631</v>
      </c>
      <c r="I477" t="n">
        <v>0.210126701156945</v>
      </c>
      <c r="J477" t="n">
        <v>0.601043208562697</v>
      </c>
      <c r="K477" t="n">
        <v>0.938482507667677</v>
      </c>
      <c r="L477" t="n">
        <v>0.361892122731214</v>
      </c>
      <c r="M477" t="n">
        <v>0.403998912795739</v>
      </c>
      <c r="N477" t="inlineStr">
        <is>
          <t>inconsistent</t>
        </is>
      </c>
      <c r="O477" t="n">
        <v>44.13</v>
      </c>
      <c r="P477" t="n">
        <v>62.14</v>
      </c>
      <c r="Q477" t="n">
        <v>46.37</v>
      </c>
      <c r="R477" t="n">
        <v>85.48</v>
      </c>
      <c r="S477" t="n">
        <v>80.14</v>
      </c>
      <c r="T477" t="n">
        <v>61.68</v>
      </c>
    </row>
    <row r="478">
      <c r="A478" t="inlineStr">
        <is>
          <t>g556</t>
        </is>
      </c>
      <c r="B478" t="inlineStr">
        <is>
          <t>Rho GTPase-activating protein 2</t>
        </is>
      </c>
      <c r="C478" t="inlineStr">
        <is>
          <t>GO:0005737;GO:0005096;GO:0007165</t>
        </is>
      </c>
      <c r="D478" t="inlineStr">
        <is>
          <t>ath:AT4G03100</t>
        </is>
      </c>
      <c r="E478" t="n">
        <v>78.30396020827931</v>
      </c>
      <c r="F478" t="n">
        <v>-0.478708672252604</v>
      </c>
      <c r="G478" t="n">
        <v>0.436724998369282</v>
      </c>
      <c r="H478" t="n">
        <v>-1.09613297622094</v>
      </c>
      <c r="I478" t="n">
        <v>0.273020585371561</v>
      </c>
      <c r="J478" t="n">
        <v>0.680634467448836</v>
      </c>
      <c r="K478" t="n">
        <v>-0.119188408068651</v>
      </c>
      <c r="L478" t="n">
        <v>-0.965156201405701</v>
      </c>
      <c r="M478" t="n">
        <v>-0.34331760391066</v>
      </c>
      <c r="N478" t="inlineStr">
        <is>
          <t>inconsistent</t>
        </is>
      </c>
      <c r="O478" t="n">
        <v>104.95</v>
      </c>
      <c r="P478" t="n">
        <v>91.43000000000001</v>
      </c>
      <c r="Q478" t="n">
        <v>73.12</v>
      </c>
      <c r="R478" t="n">
        <v>96.55</v>
      </c>
      <c r="S478" t="n">
        <v>46.35</v>
      </c>
      <c r="T478" t="n">
        <v>57.43</v>
      </c>
    </row>
    <row r="479">
      <c r="A479" t="inlineStr">
        <is>
          <t>g558</t>
        </is>
      </c>
      <c r="B479" t="inlineStr">
        <is>
          <t>NA</t>
        </is>
      </c>
      <c r="C479" t="inlineStr">
        <is>
          <t>NA</t>
        </is>
      </c>
      <c r="D479" t="inlineStr">
        <is>
          <t>NA</t>
        </is>
      </c>
      <c r="E479" t="n">
        <v>518.811299225282</v>
      </c>
      <c r="F479" t="n">
        <v>0.428006188574258</v>
      </c>
      <c r="G479" t="n">
        <v>0.228339879381964</v>
      </c>
      <c r="H479" t="n">
        <v>1.87442592039866</v>
      </c>
      <c r="I479" t="n">
        <v>0.060871743642757</v>
      </c>
      <c r="J479" t="n">
        <v>0.285035249385034</v>
      </c>
      <c r="K479" t="n">
        <v>0.521216435788673</v>
      </c>
      <c r="L479" t="n">
        <v>0.503203653799605</v>
      </c>
      <c r="M479" t="n">
        <v>0.258599986134542</v>
      </c>
      <c r="N479" t="inlineStr">
        <is>
          <t>inconsistent</t>
        </is>
      </c>
      <c r="O479" t="n">
        <v>425.75</v>
      </c>
      <c r="P479" t="n">
        <v>394.14</v>
      </c>
      <c r="Q479" t="n">
        <v>510.98</v>
      </c>
      <c r="R479" t="n">
        <v>611.46</v>
      </c>
      <c r="S479" t="n">
        <v>559.05</v>
      </c>
      <c r="T479" t="n">
        <v>611.49</v>
      </c>
    </row>
    <row r="480">
      <c r="A480" t="inlineStr">
        <is>
          <t>g559</t>
        </is>
      </c>
      <c r="B480" t="inlineStr">
        <is>
          <t>NA</t>
        </is>
      </c>
      <c r="C480" t="inlineStr">
        <is>
          <t>NA</t>
        </is>
      </c>
      <c r="D480" t="inlineStr">
        <is>
          <t>NA</t>
        </is>
      </c>
      <c r="E480" t="n">
        <v>8.7870690839892</v>
      </c>
      <c r="F480" t="n">
        <v>-0.534332088070111</v>
      </c>
      <c r="G480" t="n">
        <v>1.0757889362978</v>
      </c>
      <c r="H480" t="n">
        <v>-0.496688588292191</v>
      </c>
      <c r="I480" t="n">
        <v>0.619408671018006</v>
      </c>
      <c r="K480" t="n">
        <v>-1.12212181193448</v>
      </c>
      <c r="L480" t="n">
        <v>-0.30784168452017</v>
      </c>
      <c r="M480" t="n">
        <v>-0.00822680157157493</v>
      </c>
      <c r="N480" t="inlineStr">
        <is>
          <t>inconsistent</t>
        </is>
      </c>
      <c r="O480" t="n">
        <v>14.31</v>
      </c>
      <c r="P480" t="n">
        <v>6.21</v>
      </c>
      <c r="Q480" t="n">
        <v>10.7</v>
      </c>
      <c r="R480" t="n">
        <v>6.03</v>
      </c>
      <c r="S480" t="n">
        <v>4.83</v>
      </c>
      <c r="T480" t="n">
        <v>10.63</v>
      </c>
    </row>
    <row r="481">
      <c r="A481" t="inlineStr">
        <is>
          <t>g561</t>
        </is>
      </c>
      <c r="B481" t="inlineStr">
        <is>
          <t>NA</t>
        </is>
      </c>
      <c r="C481" t="inlineStr">
        <is>
          <t>NA</t>
        </is>
      </c>
      <c r="D481" t="inlineStr">
        <is>
          <t>NA</t>
        </is>
      </c>
      <c r="E481" t="n">
        <v>55.6039911282403</v>
      </c>
      <c r="F481" t="n">
        <v>0.041238565179553</v>
      </c>
      <c r="G481" t="n">
        <v>0.912064451485921</v>
      </c>
      <c r="H481" t="n">
        <v>0.0452145296446624</v>
      </c>
      <c r="I481" t="n">
        <v>0.9639363131129139</v>
      </c>
      <c r="J481" t="n">
        <v>0.992107118696352</v>
      </c>
      <c r="K481" t="n">
        <v>-1.59928397121495</v>
      </c>
      <c r="L481" t="n">
        <v>-0.118401352136375</v>
      </c>
      <c r="M481" t="n">
        <v>2.65930172064989</v>
      </c>
      <c r="N481" t="inlineStr">
        <is>
          <t>inconsistent</t>
        </is>
      </c>
      <c r="O481" t="n">
        <v>239.71</v>
      </c>
      <c r="P481" t="n">
        <v>5.33</v>
      </c>
      <c r="Q481" t="n">
        <v>0</v>
      </c>
      <c r="R481" t="n">
        <v>78.44</v>
      </c>
      <c r="S481" t="n">
        <v>4.83</v>
      </c>
      <c r="T481" t="n">
        <v>5.32</v>
      </c>
    </row>
    <row r="482">
      <c r="A482" t="inlineStr">
        <is>
          <t>g562</t>
        </is>
      </c>
      <c r="B482" t="inlineStr">
        <is>
          <t>NA</t>
        </is>
      </c>
      <c r="C482" t="inlineStr">
        <is>
          <t>NA</t>
        </is>
      </c>
      <c r="D482" t="inlineStr">
        <is>
          <t>NA</t>
        </is>
      </c>
      <c r="E482" t="n">
        <v>4.49772098598552</v>
      </c>
      <c r="F482" t="n">
        <v>0.280016282100496</v>
      </c>
      <c r="G482" t="n">
        <v>1.86680064906696</v>
      </c>
      <c r="H482" t="n">
        <v>0.149997956257649</v>
      </c>
      <c r="I482" t="n">
        <v>0.880766227687992</v>
      </c>
      <c r="K482" t="n">
        <v>-1.99930197726053</v>
      </c>
      <c r="L482" t="n">
        <v>0.634812515167456</v>
      </c>
      <c r="M482" t="n">
        <v>1.04506157490395</v>
      </c>
      <c r="N482" t="inlineStr">
        <is>
          <t>inconsistent</t>
        </is>
      </c>
      <c r="O482" t="n">
        <v>19.08</v>
      </c>
      <c r="P482" t="n">
        <v>0.89</v>
      </c>
      <c r="Q482" t="n">
        <v>0</v>
      </c>
      <c r="R482" t="n">
        <v>4.02</v>
      </c>
      <c r="S482" t="n">
        <v>1.93</v>
      </c>
      <c r="T482" t="n">
        <v>1.06</v>
      </c>
    </row>
    <row r="483">
      <c r="A483" t="inlineStr">
        <is>
          <t>g563</t>
        </is>
      </c>
      <c r="B483" t="inlineStr">
        <is>
          <t>NA</t>
        </is>
      </c>
      <c r="C483" t="inlineStr">
        <is>
          <t>NA</t>
        </is>
      </c>
      <c r="D483" t="inlineStr">
        <is>
          <t>NA</t>
        </is>
      </c>
      <c r="E483" t="n">
        <v>2.32286608725403</v>
      </c>
      <c r="F483" t="n">
        <v>-0.797995231837718</v>
      </c>
      <c r="G483" t="n">
        <v>3.38346226579199</v>
      </c>
      <c r="H483" t="n">
        <v>-0.235851671793634</v>
      </c>
      <c r="I483" t="n">
        <v>0.813547770664843</v>
      </c>
      <c r="K483" t="n">
        <v>-2.1017596795787</v>
      </c>
      <c r="L483" t="n">
        <v>0</v>
      </c>
      <c r="M483" t="n">
        <v>0</v>
      </c>
      <c r="N483" t="inlineStr">
        <is>
          <t>inconsistent</t>
        </is>
      </c>
      <c r="O483" t="n">
        <v>11.93</v>
      </c>
      <c r="P483" t="n">
        <v>0</v>
      </c>
      <c r="Q483" t="n">
        <v>0</v>
      </c>
      <c r="R483" t="n">
        <v>2.01</v>
      </c>
      <c r="S483" t="n">
        <v>0</v>
      </c>
      <c r="T483" t="n">
        <v>0</v>
      </c>
    </row>
    <row r="484">
      <c r="A484" t="inlineStr">
        <is>
          <t>g564</t>
        </is>
      </c>
      <c r="B484" t="inlineStr">
        <is>
          <t>DNA polymerase delta small subunit</t>
        </is>
      </c>
      <c r="C484" t="inlineStr">
        <is>
          <t>GO:0043625;GO:0005634;GO:0003677;GO:0003887;GO:0006271;GO:1902969</t>
        </is>
      </c>
      <c r="D484" t="inlineStr">
        <is>
          <t>ath:AT2G42120</t>
        </is>
      </c>
      <c r="E484" t="n">
        <v>81.5366859620857</v>
      </c>
      <c r="F484" t="n">
        <v>-0.124291700526185</v>
      </c>
      <c r="G484" t="n">
        <v>0.417152401350011</v>
      </c>
      <c r="H484" t="n">
        <v>-0.297952738912555</v>
      </c>
      <c r="I484" t="n">
        <v>0.765739235047273</v>
      </c>
      <c r="J484" t="n">
        <v>0.950857093641451</v>
      </c>
      <c r="K484" t="n">
        <v>-0.130385899663392</v>
      </c>
      <c r="L484" t="n">
        <v>-0.458050830424226</v>
      </c>
      <c r="M484" t="n">
        <v>0.228804411067437</v>
      </c>
      <c r="N484" t="inlineStr">
        <is>
          <t>inconsistent</t>
        </is>
      </c>
      <c r="O484" t="n">
        <v>101.37</v>
      </c>
      <c r="P484" t="n">
        <v>95.87</v>
      </c>
      <c r="Q484" t="n">
        <v>59.75</v>
      </c>
      <c r="R484" t="n">
        <v>92.52</v>
      </c>
      <c r="S484" t="n">
        <v>69.52</v>
      </c>
      <c r="T484" t="n">
        <v>70.19</v>
      </c>
    </row>
    <row r="485">
      <c r="A485" t="inlineStr">
        <is>
          <t>g565</t>
        </is>
      </c>
      <c r="B485" t="inlineStr">
        <is>
          <t>NA</t>
        </is>
      </c>
      <c r="C485" t="inlineStr">
        <is>
          <t>NA</t>
        </is>
      </c>
      <c r="D485" t="inlineStr">
        <is>
          <t>NA</t>
        </is>
      </c>
      <c r="E485" t="n">
        <v>74.7714094977391</v>
      </c>
      <c r="F485" t="n">
        <v>-0.165333875191152</v>
      </c>
      <c r="G485" t="n">
        <v>0.45871370841121</v>
      </c>
      <c r="H485" t="n">
        <v>-0.360429331322576</v>
      </c>
      <c r="I485" t="n">
        <v>0.718526095314779</v>
      </c>
      <c r="J485" t="n">
        <v>0.941273584928862</v>
      </c>
      <c r="K485" t="n">
        <v>-0.816183993825667</v>
      </c>
      <c r="L485" t="n">
        <v>0.0598427819810846</v>
      </c>
      <c r="M485" t="n">
        <v>0.232877744121106</v>
      </c>
      <c r="N485" t="inlineStr">
        <is>
          <t>inconsistent</t>
        </is>
      </c>
      <c r="O485" t="n">
        <v>75.13</v>
      </c>
      <c r="P485" t="n">
        <v>86.11</v>
      </c>
      <c r="Q485" t="n">
        <v>71.34</v>
      </c>
      <c r="R485" t="n">
        <v>42.24</v>
      </c>
      <c r="S485" t="n">
        <v>89.8</v>
      </c>
      <c r="T485" t="n">
        <v>84.01000000000001</v>
      </c>
    </row>
    <row r="486">
      <c r="A486" t="inlineStr">
        <is>
          <t>g566</t>
        </is>
      </c>
      <c r="B486" t="inlineStr">
        <is>
          <t>NA</t>
        </is>
      </c>
      <c r="C486" t="inlineStr">
        <is>
          <t>NA</t>
        </is>
      </c>
      <c r="D486" t="inlineStr">
        <is>
          <t>NA</t>
        </is>
      </c>
      <c r="E486" t="n">
        <v>86.494400538414</v>
      </c>
      <c r="F486" t="n">
        <v>0.0783402996069624</v>
      </c>
      <c r="G486" t="n">
        <v>0.398783141449528</v>
      </c>
      <c r="H486" t="n">
        <v>0.196448373725642</v>
      </c>
      <c r="I486" t="n">
        <v>0.844259237051691</v>
      </c>
      <c r="J486" t="n">
        <v>0.968486251287467</v>
      </c>
      <c r="K486" t="n">
        <v>0.203815075269783</v>
      </c>
      <c r="L486" t="n">
        <v>-0.195913735450587</v>
      </c>
      <c r="M486" t="n">
        <v>0.233879005991023</v>
      </c>
      <c r="N486" t="inlineStr">
        <is>
          <t>inconsistent</t>
        </is>
      </c>
      <c r="O486" t="n">
        <v>67.98</v>
      </c>
      <c r="P486" t="n">
        <v>111.85</v>
      </c>
      <c r="Q486" t="n">
        <v>74.91</v>
      </c>
      <c r="R486" t="n">
        <v>78.44</v>
      </c>
      <c r="S486" t="n">
        <v>97.52</v>
      </c>
      <c r="T486" t="n">
        <v>88.27</v>
      </c>
    </row>
    <row r="487">
      <c r="A487" t="inlineStr">
        <is>
          <t>g567</t>
        </is>
      </c>
      <c r="B487" t="inlineStr">
        <is>
          <t>ABC transporter G family member 22</t>
        </is>
      </c>
      <c r="C487" t="inlineStr">
        <is>
          <t>GO:0016020;GO:0140359;GO:0005524;GO:0016887;GO:0042626;GO:0031152;GO:0048870;GO:0031288;GO:0055085</t>
        </is>
      </c>
      <c r="D487" t="inlineStr">
        <is>
          <t>ddi:DDB_G0270826</t>
        </is>
      </c>
      <c r="E487" t="n">
        <v>87.4675195104229</v>
      </c>
      <c r="F487" t="n">
        <v>-0.443600625844271</v>
      </c>
      <c r="G487" t="n">
        <v>0.465867974094922</v>
      </c>
      <c r="H487" t="n">
        <v>-0.952202449000896</v>
      </c>
      <c r="I487" t="n">
        <v>0.340994319239754</v>
      </c>
      <c r="J487" t="n">
        <v>0.744196700010901</v>
      </c>
      <c r="K487" t="n">
        <v>0.241090506887338</v>
      </c>
      <c r="L487" t="n">
        <v>-0.6391579036073241</v>
      </c>
      <c r="M487" t="n">
        <v>-1.01116043498203</v>
      </c>
      <c r="N487" t="inlineStr">
        <is>
          <t>inconsistent</t>
        </is>
      </c>
      <c r="O487" t="n">
        <v>171.73</v>
      </c>
      <c r="P487" t="n">
        <v>57.7</v>
      </c>
      <c r="Q487" t="n">
        <v>37.45</v>
      </c>
      <c r="R487" t="n">
        <v>203.15</v>
      </c>
      <c r="S487" t="n">
        <v>36.69</v>
      </c>
      <c r="T487" t="n">
        <v>18.08</v>
      </c>
    </row>
    <row r="488">
      <c r="A488" t="inlineStr">
        <is>
          <t>g568</t>
        </is>
      </c>
      <c r="B488" t="inlineStr">
        <is>
          <t>Uracil-regulated protein 1</t>
        </is>
      </c>
      <c r="C488" t="inlineStr">
        <is>
          <t>GO:0005829;GO:0005634;GO:0005525;GO:0003935;GO:0046872;GO:0009231</t>
        </is>
      </c>
      <c r="D488" t="inlineStr">
        <is>
          <t>spo:2543259</t>
        </is>
      </c>
      <c r="E488" t="n">
        <v>2116.48297488702</v>
      </c>
      <c r="F488" t="n">
        <v>0.965463045981691</v>
      </c>
      <c r="G488" t="n">
        <v>0.289596295801487</v>
      </c>
      <c r="H488" t="n">
        <v>3.33382387820146</v>
      </c>
      <c r="I488" t="n">
        <v>0.000856608788770523</v>
      </c>
      <c r="J488" t="n">
        <v>0.0106095769076731</v>
      </c>
      <c r="K488" t="n">
        <v>0.6930506363946169</v>
      </c>
      <c r="L488" t="n">
        <v>1.71310933589977</v>
      </c>
      <c r="M488" t="n">
        <v>0.496969387965491</v>
      </c>
      <c r="N488" t="inlineStr">
        <is>
          <t>inconsistent</t>
        </is>
      </c>
      <c r="O488" t="n">
        <v>1189</v>
      </c>
      <c r="P488" t="n">
        <v>1465.6</v>
      </c>
      <c r="Q488" t="n">
        <v>1374.2</v>
      </c>
      <c r="R488" t="n">
        <v>1922.88</v>
      </c>
      <c r="S488" t="n">
        <v>4807.48</v>
      </c>
      <c r="T488" t="n">
        <v>1939.74</v>
      </c>
    </row>
    <row r="489">
      <c r="A489" t="inlineStr">
        <is>
          <t>g569</t>
        </is>
      </c>
      <c r="B489" t="inlineStr">
        <is>
          <t>NA</t>
        </is>
      </c>
      <c r="C489" t="inlineStr">
        <is>
          <t>NA</t>
        </is>
      </c>
      <c r="D489" t="inlineStr">
        <is>
          <t>NA</t>
        </is>
      </c>
      <c r="E489" t="n">
        <v>13.8863606191655</v>
      </c>
      <c r="F489" t="n">
        <v>-0.667151739019925</v>
      </c>
      <c r="G489" t="n">
        <v>1.47810616259041</v>
      </c>
      <c r="H489" t="n">
        <v>-0.451355765847513</v>
      </c>
      <c r="I489" t="n">
        <v>0.651733158737164</v>
      </c>
      <c r="K489" t="n">
        <v>-1.82699894876995</v>
      </c>
      <c r="L489" t="n">
        <v>-0.91663131014828</v>
      </c>
      <c r="M489" t="n">
        <v>1.64473716589379</v>
      </c>
      <c r="N489" t="inlineStr">
        <is>
          <t>inconsistent</t>
        </is>
      </c>
      <c r="O489" t="n">
        <v>63.21</v>
      </c>
      <c r="P489" t="n">
        <v>0.89</v>
      </c>
      <c r="Q489" t="n">
        <v>0</v>
      </c>
      <c r="R489" t="n">
        <v>17.1</v>
      </c>
      <c r="S489" t="n">
        <v>0</v>
      </c>
      <c r="T489" t="n">
        <v>2.13</v>
      </c>
    </row>
    <row r="490">
      <c r="A490" t="inlineStr">
        <is>
          <t>g570</t>
        </is>
      </c>
      <c r="B490" t="inlineStr">
        <is>
          <t>NA</t>
        </is>
      </c>
      <c r="C490" t="inlineStr">
        <is>
          <t>NA</t>
        </is>
      </c>
      <c r="D490" t="inlineStr">
        <is>
          <t>NA</t>
        </is>
      </c>
      <c r="E490" t="n">
        <v>13.1858823589789</v>
      </c>
      <c r="F490" t="n">
        <v>1.73274489723088</v>
      </c>
      <c r="G490" t="n">
        <v>1.16883823842078</v>
      </c>
      <c r="H490" t="n">
        <v>1.48245055669294</v>
      </c>
      <c r="I490" t="n">
        <v>0.13822045027063</v>
      </c>
      <c r="K490" t="n">
        <v>-0.5217070845326069</v>
      </c>
      <c r="L490" t="n">
        <v>2.28775397473639</v>
      </c>
      <c r="M490" t="n">
        <v>2.48232578576937</v>
      </c>
      <c r="N490" t="inlineStr">
        <is>
          <t>inconsistent</t>
        </is>
      </c>
      <c r="O490" t="n">
        <v>32.2</v>
      </c>
      <c r="P490" t="n">
        <v>1.78</v>
      </c>
      <c r="Q490" t="n">
        <v>0.89</v>
      </c>
      <c r="R490" t="n">
        <v>22.13</v>
      </c>
      <c r="S490" t="n">
        <v>12.55</v>
      </c>
      <c r="T490" t="n">
        <v>9.57</v>
      </c>
    </row>
    <row r="491">
      <c r="A491" t="inlineStr">
        <is>
          <t>g571</t>
        </is>
      </c>
      <c r="B491" t="inlineStr">
        <is>
          <t>Probable calcium-binding protein CML13</t>
        </is>
      </c>
      <c r="C491" t="inlineStr">
        <is>
          <t>GO:0005814;GO:0005634;GO:0005509;GO:0000226</t>
        </is>
      </c>
      <c r="D491" t="inlineStr">
        <is>
          <t>dosa:Os07g0618800</t>
        </is>
      </c>
      <c r="E491" t="n">
        <v>791.853551583122</v>
      </c>
      <c r="F491" t="n">
        <v>0.172053705332939</v>
      </c>
      <c r="G491" t="n">
        <v>0.265951421885951</v>
      </c>
      <c r="H491" t="n">
        <v>0.646936587564932</v>
      </c>
      <c r="I491" t="n">
        <v>0.517672985012255</v>
      </c>
      <c r="J491" t="n">
        <v>0.862066708415995</v>
      </c>
      <c r="K491" t="n">
        <v>-0.207906421689825</v>
      </c>
      <c r="L491" t="n">
        <v>0.0353318893428561</v>
      </c>
      <c r="M491" t="n">
        <v>0.6880870556773</v>
      </c>
      <c r="N491" t="inlineStr">
        <is>
          <t>inconsistent</t>
        </is>
      </c>
      <c r="O491" t="n">
        <v>765.64</v>
      </c>
      <c r="P491" t="n">
        <v>767.86</v>
      </c>
      <c r="Q491" t="n">
        <v>676.84</v>
      </c>
      <c r="R491" t="n">
        <v>662.75</v>
      </c>
      <c r="S491" t="n">
        <v>786.92</v>
      </c>
      <c r="T491" t="n">
        <v>1091.1</v>
      </c>
    </row>
    <row r="492">
      <c r="A492" t="inlineStr">
        <is>
          <t>g572</t>
        </is>
      </c>
      <c r="B492" t="inlineStr">
        <is>
          <t>Macro domain-containing protein XAC3343</t>
        </is>
      </c>
      <c r="C492" t="inlineStr">
        <is>
          <t>GO:0061463</t>
        </is>
      </c>
      <c r="D492" t="inlineStr">
        <is>
          <t>xac:XAC3343</t>
        </is>
      </c>
      <c r="E492" t="n">
        <v>107.35375889792</v>
      </c>
      <c r="F492" t="n">
        <v>-0.332799531337326</v>
      </c>
      <c r="G492" t="n">
        <v>0.36461728594106</v>
      </c>
      <c r="H492" t="n">
        <v>-0.912736571110133</v>
      </c>
      <c r="I492" t="n">
        <v>0.361381104923057</v>
      </c>
      <c r="J492" t="n">
        <v>0.758063847268357</v>
      </c>
      <c r="K492" t="n">
        <v>-0.519596803862766</v>
      </c>
      <c r="L492" t="n">
        <v>-0.109536362086316</v>
      </c>
      <c r="M492" t="n">
        <v>-0.36278458143279</v>
      </c>
      <c r="N492" t="inlineStr">
        <is>
          <t>inconsistent</t>
        </is>
      </c>
      <c r="O492" t="n">
        <v>135.95</v>
      </c>
      <c r="P492" t="n">
        <v>113.63</v>
      </c>
      <c r="Q492" t="n">
        <v>109.69</v>
      </c>
      <c r="R492" t="n">
        <v>94.53</v>
      </c>
      <c r="S492" t="n">
        <v>105.25</v>
      </c>
      <c r="T492" t="n">
        <v>85.08</v>
      </c>
    </row>
    <row r="493">
      <c r="A493" t="inlineStr">
        <is>
          <t>g573</t>
        </is>
      </c>
      <c r="B493" t="inlineStr">
        <is>
          <t>NA</t>
        </is>
      </c>
      <c r="C493" t="inlineStr">
        <is>
          <t>NA</t>
        </is>
      </c>
      <c r="D493" t="inlineStr">
        <is>
          <t>NA</t>
        </is>
      </c>
      <c r="E493" t="n">
        <v>3.00117595986933</v>
      </c>
      <c r="F493" t="n">
        <v>-0.498000805034011</v>
      </c>
      <c r="G493" t="n">
        <v>1.81129489133929</v>
      </c>
      <c r="H493" t="n">
        <v>-0.274941870269277</v>
      </c>
      <c r="I493" t="n">
        <v>0.78336089844756</v>
      </c>
      <c r="K493" t="n">
        <v>1.19584875585576</v>
      </c>
      <c r="L493" t="n">
        <v>-0.321624052021838</v>
      </c>
      <c r="M493" t="n">
        <v>-1.97891268896118</v>
      </c>
      <c r="N493" t="inlineStr">
        <is>
          <t>inconsistent</t>
        </is>
      </c>
      <c r="O493" t="n">
        <v>1.19</v>
      </c>
      <c r="P493" t="n">
        <v>2.66</v>
      </c>
      <c r="Q493" t="n">
        <v>7.13</v>
      </c>
      <c r="R493" t="n">
        <v>4.02</v>
      </c>
      <c r="S493" t="n">
        <v>1.93</v>
      </c>
      <c r="T493" t="n">
        <v>1.06</v>
      </c>
    </row>
    <row r="494">
      <c r="A494" t="inlineStr">
        <is>
          <t>g575</t>
        </is>
      </c>
      <c r="B494" t="inlineStr">
        <is>
          <t>Calcium/calmodulin-dependent protein kinase type 1D</t>
        </is>
      </c>
      <c r="C494" t="inlineStr">
        <is>
          <t>GO:0005737;GO:0005634;GO:0005524;GO:0004683;GO:0005516;GO:0106310;GO:0006954;GO:0007399;GO:0010976;GO:0090023;GO:0050766;GO:0060267;GO:0050773;GO:0071622;GO:0010975;GO:0007165</t>
        </is>
      </c>
      <c r="D494" t="inlineStr">
        <is>
          <t>hsa:57118</t>
        </is>
      </c>
      <c r="E494" t="n">
        <v>32.1648682585073</v>
      </c>
      <c r="F494" t="n">
        <v>1.1675827817756</v>
      </c>
      <c r="G494" t="n">
        <v>0.7360418697587739</v>
      </c>
      <c r="H494" t="n">
        <v>1.58629940733977</v>
      </c>
      <c r="I494" t="n">
        <v>0.112671406695858</v>
      </c>
      <c r="J494" t="n">
        <v>0.426543214672865</v>
      </c>
      <c r="K494" t="n">
        <v>-0.277607187526686</v>
      </c>
      <c r="L494" t="n">
        <v>1.95811112012412</v>
      </c>
      <c r="M494" t="n">
        <v>1.66701001503026</v>
      </c>
      <c r="N494" t="inlineStr">
        <is>
          <t>inconsistent</t>
        </is>
      </c>
      <c r="O494" t="n">
        <v>45.32</v>
      </c>
      <c r="P494" t="n">
        <v>12.43</v>
      </c>
      <c r="Q494" t="n">
        <v>10.7</v>
      </c>
      <c r="R494" t="n">
        <v>37.21</v>
      </c>
      <c r="S494" t="n">
        <v>51.17</v>
      </c>
      <c r="T494" t="n">
        <v>36.16</v>
      </c>
    </row>
    <row r="495">
      <c r="A495" t="inlineStr">
        <is>
          <t>g576</t>
        </is>
      </c>
      <c r="B495" t="inlineStr">
        <is>
          <t>NA</t>
        </is>
      </c>
      <c r="C495" t="inlineStr">
        <is>
          <t>NA</t>
        </is>
      </c>
      <c r="D495" t="inlineStr">
        <is>
          <t>NA</t>
        </is>
      </c>
      <c r="E495" t="n">
        <v>330.593791067885</v>
      </c>
      <c r="F495" t="n">
        <v>-0.0464614972148019</v>
      </c>
      <c r="G495" t="n">
        <v>0.28047212558148</v>
      </c>
      <c r="H495" t="n">
        <v>-0.165654598004978</v>
      </c>
      <c r="I495" t="n">
        <v>0.868428777825461</v>
      </c>
      <c r="J495" t="n">
        <v>0.972051711049956</v>
      </c>
      <c r="K495" t="n">
        <v>0.257420104745697</v>
      </c>
      <c r="L495" t="n">
        <v>-0.442741201607448</v>
      </c>
      <c r="M495" t="n">
        <v>0.0433980771689238</v>
      </c>
      <c r="N495" t="inlineStr">
        <is>
          <t>inconsistent</t>
        </is>
      </c>
      <c r="O495" t="n">
        <v>327.96</v>
      </c>
      <c r="P495" t="n">
        <v>328.45</v>
      </c>
      <c r="Q495" t="n">
        <v>341.54</v>
      </c>
      <c r="R495" t="n">
        <v>392.22</v>
      </c>
      <c r="S495" t="n">
        <v>241.39</v>
      </c>
      <c r="T495" t="n">
        <v>352</v>
      </c>
    </row>
    <row r="496">
      <c r="A496" t="inlineStr">
        <is>
          <t>g577</t>
        </is>
      </c>
      <c r="B496" t="inlineStr">
        <is>
          <t>Ras-related protein RABF1</t>
        </is>
      </c>
      <c r="C496" t="inlineStr">
        <is>
          <t>GO:0009507;GO:0010009;GO:0005829;GO:0005769;GO:0031901;GO:0030139;GO:0012505;GO:0005783;GO:0005768;GO:0005886;GO:0005525;GO:0003924;GO:0045022;GO:0006897;GO:0006886</t>
        </is>
      </c>
      <c r="D496" t="inlineStr">
        <is>
          <t>ath:AT3G54840</t>
        </is>
      </c>
      <c r="E496" t="n">
        <v>27.6021649699279</v>
      </c>
      <c r="F496" t="n">
        <v>0.790300552139432</v>
      </c>
      <c r="G496" t="n">
        <v>0.649801850539423</v>
      </c>
      <c r="H496" t="n">
        <v>1.21621776158898</v>
      </c>
      <c r="I496" t="n">
        <v>0.223901979387306</v>
      </c>
      <c r="J496" t="n">
        <v>0.619689635234572</v>
      </c>
      <c r="K496" t="n">
        <v>1.17271163498043</v>
      </c>
      <c r="L496" t="n">
        <v>0.513328603780664</v>
      </c>
      <c r="M496" t="n">
        <v>0.613976595597913</v>
      </c>
      <c r="N496" t="inlineStr">
        <is>
          <t>up_in_MT_all_timepoints</t>
        </is>
      </c>
      <c r="O496" t="n">
        <v>15.5</v>
      </c>
      <c r="P496" t="n">
        <v>18.64</v>
      </c>
      <c r="Q496" t="n">
        <v>26.75</v>
      </c>
      <c r="R496" t="n">
        <v>36.2</v>
      </c>
      <c r="S496" t="n">
        <v>27.04</v>
      </c>
      <c r="T496" t="n">
        <v>41.47</v>
      </c>
    </row>
    <row r="497">
      <c r="A497" t="inlineStr">
        <is>
          <t>g578</t>
        </is>
      </c>
      <c r="B497" t="inlineStr">
        <is>
          <t>Superkiller complex protein 8</t>
        </is>
      </c>
      <c r="C497" t="inlineStr">
        <is>
          <t>GO:0016593;GO:0005737;GO:0000791;GO:0005634;GO:0055087;GO:0045638;GO:0070478;GO:0072344;GO:0006368;GO:0016055</t>
        </is>
      </c>
      <c r="D497" t="inlineStr">
        <is>
          <t>bta:513208</t>
        </is>
      </c>
      <c r="E497" t="n">
        <v>255.691576527674</v>
      </c>
      <c r="F497" t="n">
        <v>0.10259167956689</v>
      </c>
      <c r="G497" t="n">
        <v>0.264416309326091</v>
      </c>
      <c r="H497" t="n">
        <v>0.387993009313085</v>
      </c>
      <c r="I497" t="n">
        <v>0.6980212069344059</v>
      </c>
      <c r="J497" t="n">
        <v>0.934895873933194</v>
      </c>
      <c r="K497" t="n">
        <v>0.0493672111125338</v>
      </c>
      <c r="L497" t="n">
        <v>0.136343365648244</v>
      </c>
      <c r="M497" t="n">
        <v>0.120451767795573</v>
      </c>
      <c r="N497" t="inlineStr">
        <is>
          <t>inconsistent</t>
        </is>
      </c>
      <c r="O497" t="n">
        <v>262.37</v>
      </c>
      <c r="P497" t="n">
        <v>245.01</v>
      </c>
      <c r="Q497" t="n">
        <v>232.75</v>
      </c>
      <c r="R497" t="n">
        <v>271.54</v>
      </c>
      <c r="S497" t="n">
        <v>269.39</v>
      </c>
      <c r="T497" t="n">
        <v>253.1</v>
      </c>
    </row>
    <row r="498">
      <c r="A498" t="inlineStr">
        <is>
          <t>g579</t>
        </is>
      </c>
      <c r="B498" t="inlineStr">
        <is>
          <t>RNA cytosine C(5)-methyltransferase NSUN2</t>
        </is>
      </c>
      <c r="C498" t="inlineStr">
        <is>
          <t>GO:0033391;GO:0005737;GO:0070062;GO:0005739;GO:0005730;GO:0005654;GO:0005634;GO:0005819;GO:0062152;GO:0003723;GO:0016428;GO:0000049;GO:0051301;GO:0048820;GO:0033313;GO:0006397;GO:0010793;GO:2000736;GO:0007286;GO:0030488;GO:0006400;GO:0036416</t>
        </is>
      </c>
      <c r="D498" t="inlineStr">
        <is>
          <t>hsa:54888</t>
        </is>
      </c>
      <c r="E498" t="n">
        <v>39.3391078444887</v>
      </c>
      <c r="F498" t="n">
        <v>-0.200939928569111</v>
      </c>
      <c r="G498" t="n">
        <v>0.631979911072008</v>
      </c>
      <c r="H498" t="n">
        <v>-0.317953031494724</v>
      </c>
      <c r="I498" t="n">
        <v>0.750520564893154</v>
      </c>
      <c r="J498" t="n">
        <v>0.947443220550399</v>
      </c>
      <c r="K498" t="n">
        <v>-1.30061128290243</v>
      </c>
      <c r="L498" t="n">
        <v>0.264239885525859</v>
      </c>
      <c r="M498" t="n">
        <v>0.300053821677402</v>
      </c>
      <c r="N498" t="inlineStr">
        <is>
          <t>inconsistent</t>
        </is>
      </c>
      <c r="O498" t="n">
        <v>26.24</v>
      </c>
      <c r="P498" t="n">
        <v>40.83</v>
      </c>
      <c r="Q498" t="n">
        <v>49.05</v>
      </c>
      <c r="R498" t="n">
        <v>10.06</v>
      </c>
      <c r="S498" t="n">
        <v>49.24</v>
      </c>
      <c r="T498" t="n">
        <v>60.62</v>
      </c>
    </row>
    <row r="499">
      <c r="A499" t="inlineStr">
        <is>
          <t>g580</t>
        </is>
      </c>
      <c r="B499" t="inlineStr">
        <is>
          <t>NA</t>
        </is>
      </c>
      <c r="C499" t="inlineStr">
        <is>
          <t>NA</t>
        </is>
      </c>
      <c r="D499" t="inlineStr">
        <is>
          <t>NA</t>
        </is>
      </c>
      <c r="E499" t="n">
        <v>5.34795531395212</v>
      </c>
      <c r="F499" t="n">
        <v>-0.243276089590016</v>
      </c>
      <c r="G499" t="n">
        <v>1.5599434307373</v>
      </c>
      <c r="H499" t="n">
        <v>-0.155951866456486</v>
      </c>
      <c r="I499" t="n">
        <v>0.876070961894399</v>
      </c>
      <c r="K499" t="n">
        <v>-1.40384800656039</v>
      </c>
      <c r="L499" t="n">
        <v>0.634812515167456</v>
      </c>
      <c r="M499" t="n">
        <v>0.125335145815575</v>
      </c>
      <c r="N499" t="inlineStr">
        <is>
          <t>inconsistent</t>
        </is>
      </c>
      <c r="O499" t="n">
        <v>20.27</v>
      </c>
      <c r="P499" t="n">
        <v>0.89</v>
      </c>
      <c r="Q499" t="n">
        <v>0.89</v>
      </c>
      <c r="R499" t="n">
        <v>7.04</v>
      </c>
      <c r="S499" t="n">
        <v>1.93</v>
      </c>
      <c r="T499" t="n">
        <v>1.06</v>
      </c>
    </row>
    <row r="500">
      <c r="A500" t="inlineStr">
        <is>
          <t>g581</t>
        </is>
      </c>
      <c r="B500" t="inlineStr">
        <is>
          <t>Tubulin epsilon chain</t>
        </is>
      </c>
      <c r="C500" t="inlineStr">
        <is>
          <t>GO:0005813;GO:0005737;GO:0005874;GO:0000242;GO:0005525;GO:0005200;GO:0007098;GO:0007010;GO:0000226;GO:0000278</t>
        </is>
      </c>
      <c r="D500" t="inlineStr">
        <is>
          <t>hsa:51175</t>
        </is>
      </c>
      <c r="E500" t="n">
        <v>69.1267807997274</v>
      </c>
      <c r="F500" t="n">
        <v>-0.026089225118526</v>
      </c>
      <c r="G500" t="n">
        <v>0.454402340723803</v>
      </c>
      <c r="H500" t="n">
        <v>-0.0574143721992481</v>
      </c>
      <c r="I500" t="n">
        <v>0.954215114528236</v>
      </c>
      <c r="J500" t="n">
        <v>0.990066582523087</v>
      </c>
      <c r="K500" t="n">
        <v>-0.359754222381879</v>
      </c>
      <c r="L500" t="n">
        <v>0.470126767173426</v>
      </c>
      <c r="M500" t="n">
        <v>-0.193785872109153</v>
      </c>
      <c r="N500" t="inlineStr">
        <is>
          <t>inconsistent</t>
        </is>
      </c>
      <c r="O500" t="n">
        <v>75.13</v>
      </c>
      <c r="P500" t="n">
        <v>60.36</v>
      </c>
      <c r="Q500" t="n">
        <v>73.12</v>
      </c>
      <c r="R500" t="n">
        <v>58.33</v>
      </c>
      <c r="S500" t="n">
        <v>84</v>
      </c>
      <c r="T500" t="n">
        <v>63.81</v>
      </c>
    </row>
    <row r="501">
      <c r="A501" t="inlineStr">
        <is>
          <t>g582</t>
        </is>
      </c>
      <c r="B501" t="inlineStr">
        <is>
          <t>Protein disulfide-isomerase 1</t>
        </is>
      </c>
      <c r="C501" t="inlineStr">
        <is>
          <t>GO:0005783;GO:0005788;GO:0003756;GO:0003810;GO:0036498;GO:0006457;GO:0034976</t>
        </is>
      </c>
      <c r="D501" t="inlineStr">
        <is>
          <t>cel:CELE_C14B1.1</t>
        </is>
      </c>
      <c r="E501" t="n">
        <v>1263.36727427569</v>
      </c>
      <c r="F501" t="n">
        <v>0.0758910413035797</v>
      </c>
      <c r="G501" t="n">
        <v>0.222643662004676</v>
      </c>
      <c r="H501" t="n">
        <v>0.340863245871269</v>
      </c>
      <c r="I501" t="n">
        <v>0.733206535100297</v>
      </c>
      <c r="J501" t="n">
        <v>0.943881222920681</v>
      </c>
      <c r="K501" t="n">
        <v>-0.230697401117723</v>
      </c>
      <c r="L501" t="n">
        <v>0.355364873728069</v>
      </c>
      <c r="M501" t="n">
        <v>0.1005787811763</v>
      </c>
      <c r="N501" t="inlineStr">
        <is>
          <t>inconsistent</t>
        </is>
      </c>
      <c r="O501" t="n">
        <v>1254.6</v>
      </c>
      <c r="P501" t="n">
        <v>1172.65</v>
      </c>
      <c r="Q501" t="n">
        <v>1246.68</v>
      </c>
      <c r="R501" t="n">
        <v>1069.05</v>
      </c>
      <c r="S501" t="n">
        <v>1500.47</v>
      </c>
      <c r="T501" t="n">
        <v>1336.76</v>
      </c>
    </row>
    <row r="502">
      <c r="A502" t="inlineStr">
        <is>
          <t>g583</t>
        </is>
      </c>
      <c r="B502" t="inlineStr">
        <is>
          <t>Cilia- and flagella-associated protein 44</t>
        </is>
      </c>
      <c r="C502" t="inlineStr">
        <is>
          <t>GO:0005930;GO:0031514;GO:0008233;GO:0000226;GO:0007288</t>
        </is>
      </c>
      <c r="D502" t="inlineStr">
        <is>
          <t>hsa:55779</t>
        </is>
      </c>
      <c r="E502" t="n">
        <v>52.2027555173452</v>
      </c>
      <c r="F502" t="n">
        <v>-0.193084075652542</v>
      </c>
      <c r="G502" t="n">
        <v>0.865403481817592</v>
      </c>
      <c r="H502" t="n">
        <v>-0.22311451214295</v>
      </c>
      <c r="I502" t="n">
        <v>0.823446383966004</v>
      </c>
      <c r="J502" t="n">
        <v>0.963253347628467</v>
      </c>
      <c r="K502" t="n">
        <v>-1.36952078929997</v>
      </c>
      <c r="L502" t="n">
        <v>-0.254095537505192</v>
      </c>
      <c r="M502" t="n">
        <v>2.0670753218121</v>
      </c>
      <c r="N502" t="inlineStr">
        <is>
          <t>inconsistent</t>
        </is>
      </c>
      <c r="O502" t="n">
        <v>214.66</v>
      </c>
      <c r="P502" t="n">
        <v>7.1</v>
      </c>
      <c r="Q502" t="n">
        <v>0</v>
      </c>
      <c r="R502" t="n">
        <v>82.47</v>
      </c>
      <c r="S502" t="n">
        <v>5.79</v>
      </c>
      <c r="T502" t="n">
        <v>3.19</v>
      </c>
    </row>
    <row r="503">
      <c r="A503" t="inlineStr">
        <is>
          <t>g584</t>
        </is>
      </c>
      <c r="B503" t="inlineStr">
        <is>
          <t>NA</t>
        </is>
      </c>
      <c r="C503" t="inlineStr">
        <is>
          <t>NA</t>
        </is>
      </c>
      <c r="D503" t="inlineStr">
        <is>
          <t>NA</t>
        </is>
      </c>
      <c r="E503" t="n">
        <v>69.020388714418</v>
      </c>
      <c r="F503" t="n">
        <v>-0.0740126806662775</v>
      </c>
      <c r="G503" t="n">
        <v>0.444988488332829</v>
      </c>
      <c r="H503" t="n">
        <v>-0.166324933356298</v>
      </c>
      <c r="I503" t="n">
        <v>0.867901245344089</v>
      </c>
      <c r="J503" t="n">
        <v>0.971804272629713</v>
      </c>
      <c r="K503" t="n">
        <v>0.302606554523016</v>
      </c>
      <c r="L503" t="n">
        <v>-0.208137194033001</v>
      </c>
      <c r="M503" t="n">
        <v>-0.3252330420938</v>
      </c>
      <c r="N503" t="inlineStr">
        <is>
          <t>inconsistent</t>
        </is>
      </c>
      <c r="O503" t="n">
        <v>87.06</v>
      </c>
      <c r="P503" t="n">
        <v>55.93</v>
      </c>
      <c r="Q503" t="n">
        <v>64.20999999999999</v>
      </c>
      <c r="R503" t="n">
        <v>107.61</v>
      </c>
      <c r="S503" t="n">
        <v>48.28</v>
      </c>
      <c r="T503" t="n">
        <v>51.05</v>
      </c>
    </row>
    <row r="504">
      <c r="A504" t="inlineStr">
        <is>
          <t>g585</t>
        </is>
      </c>
      <c r="B504" t="inlineStr">
        <is>
          <t>RCC1 and BTB domain-containing protein 2</t>
        </is>
      </c>
      <c r="C504" t="inlineStr">
        <is>
          <t>GO:0001669;GO:0005737;GO:0005085</t>
        </is>
      </c>
      <c r="D504" t="inlineStr">
        <is>
          <t>hsa:1102</t>
        </is>
      </c>
      <c r="E504" t="n">
        <v>97.10750154691721</v>
      </c>
      <c r="F504" t="n">
        <v>0.429602242138414</v>
      </c>
      <c r="G504" t="n">
        <v>0.401552863556777</v>
      </c>
      <c r="H504" t="n">
        <v>1.06985226884746</v>
      </c>
      <c r="I504" t="n">
        <v>0.284685810694819</v>
      </c>
      <c r="J504" t="n">
        <v>0.692395725103356</v>
      </c>
      <c r="K504" t="n">
        <v>0.862257767463617</v>
      </c>
      <c r="L504" t="n">
        <v>0.0247647181817747</v>
      </c>
      <c r="M504" t="n">
        <v>0.394093636351324</v>
      </c>
      <c r="N504" t="inlineStr">
        <is>
          <t>inconsistent</t>
        </is>
      </c>
      <c r="O504" t="n">
        <v>70.36</v>
      </c>
      <c r="P504" t="n">
        <v>82.56</v>
      </c>
      <c r="Q504" t="n">
        <v>93.63</v>
      </c>
      <c r="R504" t="n">
        <v>128.73</v>
      </c>
      <c r="S504" t="n">
        <v>84</v>
      </c>
      <c r="T504" t="n">
        <v>123.36</v>
      </c>
    </row>
    <row r="505">
      <c r="A505" t="inlineStr">
        <is>
          <t>g586</t>
        </is>
      </c>
      <c r="B505" t="inlineStr">
        <is>
          <t>Tubulin-specific chaperone C</t>
        </is>
      </c>
      <c r="C505" t="inlineStr">
        <is>
          <t>GO:0005737;GO:0005829;GO:0032391;GO:0003924;GO:0015631;GO:0007023;GO:0007021</t>
        </is>
      </c>
      <c r="D505" t="inlineStr">
        <is>
          <t>pon:100173755</t>
        </is>
      </c>
      <c r="E505" t="n">
        <v>83.88341965859441</v>
      </c>
      <c r="F505" t="n">
        <v>0.18223285924897</v>
      </c>
      <c r="G505" t="n">
        <v>0.478365226974249</v>
      </c>
      <c r="H505" t="n">
        <v>0.380949218239853</v>
      </c>
      <c r="I505" t="n">
        <v>0.703240930255837</v>
      </c>
      <c r="J505" t="n">
        <v>0.936187088609024</v>
      </c>
      <c r="K505" t="n">
        <v>0.91605439176285</v>
      </c>
      <c r="L505" t="n">
        <v>0.251526281373607</v>
      </c>
      <c r="M505" t="n">
        <v>-0.619278303918592</v>
      </c>
      <c r="N505" t="inlineStr">
        <is>
          <t>inconsistent</t>
        </is>
      </c>
      <c r="O505" t="n">
        <v>60.82</v>
      </c>
      <c r="P505" t="n">
        <v>63.91</v>
      </c>
      <c r="Q505" t="n">
        <v>113.25</v>
      </c>
      <c r="R505" t="n">
        <v>115.65</v>
      </c>
      <c r="S505" t="n">
        <v>76.28</v>
      </c>
      <c r="T505" t="n">
        <v>73.38</v>
      </c>
    </row>
    <row r="506">
      <c r="A506" t="inlineStr">
        <is>
          <t>g588</t>
        </is>
      </c>
      <c r="B506" t="inlineStr">
        <is>
          <t>NA</t>
        </is>
      </c>
      <c r="C506" t="inlineStr">
        <is>
          <t>NA</t>
        </is>
      </c>
      <c r="D506" t="inlineStr">
        <is>
          <t>NA</t>
        </is>
      </c>
      <c r="E506" t="n">
        <v>27.0739715161839</v>
      </c>
      <c r="F506" t="n">
        <v>-0.243806421749187</v>
      </c>
      <c r="G506" t="n">
        <v>0.7285579125793999</v>
      </c>
      <c r="H506" t="n">
        <v>-0.334642473219474</v>
      </c>
      <c r="I506" t="n">
        <v>0.737894801335254</v>
      </c>
      <c r="J506" t="n">
        <v>0.944972852082488</v>
      </c>
      <c r="K506" t="n">
        <v>-0.509946535236047</v>
      </c>
      <c r="L506" t="n">
        <v>0.456375782636271</v>
      </c>
      <c r="M506" t="n">
        <v>-0.630608120968837</v>
      </c>
      <c r="N506" t="inlineStr">
        <is>
          <t>inconsistent</t>
        </is>
      </c>
      <c r="O506" t="n">
        <v>76.33</v>
      </c>
      <c r="P506" t="n">
        <v>8.880000000000001</v>
      </c>
      <c r="Q506" t="n">
        <v>7.13</v>
      </c>
      <c r="R506" t="n">
        <v>53.3</v>
      </c>
      <c r="S506" t="n">
        <v>12.55</v>
      </c>
      <c r="T506" t="n">
        <v>4.25</v>
      </c>
    </row>
    <row r="507">
      <c r="A507" t="inlineStr">
        <is>
          <t>g589</t>
        </is>
      </c>
      <c r="B507" t="inlineStr">
        <is>
          <t>NA</t>
        </is>
      </c>
      <c r="C507" t="inlineStr">
        <is>
          <t>NA</t>
        </is>
      </c>
      <c r="D507" t="inlineStr">
        <is>
          <t>NA</t>
        </is>
      </c>
      <c r="E507" t="n">
        <v>6.35481352774086</v>
      </c>
      <c r="F507" t="n">
        <v>0.876532961168795</v>
      </c>
      <c r="G507" t="n">
        <v>1.22858815429239</v>
      </c>
      <c r="H507" t="n">
        <v>0.713447348573566</v>
      </c>
      <c r="I507" t="n">
        <v>0.475568982735783</v>
      </c>
      <c r="K507" t="n">
        <v>1.015266201402</v>
      </c>
      <c r="L507" t="n">
        <v>0.681846187554433</v>
      </c>
      <c r="M507" t="n">
        <v>0.515516057640853</v>
      </c>
      <c r="N507" t="inlineStr">
        <is>
          <t>up_in_MT_all_timepoints</t>
        </is>
      </c>
      <c r="O507" t="n">
        <v>5.96</v>
      </c>
      <c r="P507" t="n">
        <v>4.44</v>
      </c>
      <c r="Q507" t="n">
        <v>2.68</v>
      </c>
      <c r="R507" t="n">
        <v>13.07</v>
      </c>
      <c r="S507" t="n">
        <v>7.72</v>
      </c>
      <c r="T507" t="n">
        <v>4.25</v>
      </c>
    </row>
    <row r="508">
      <c r="A508" t="inlineStr">
        <is>
          <t>g590</t>
        </is>
      </c>
      <c r="B508" t="inlineStr">
        <is>
          <t>2-oxoglutarate-dependent dioxygenase tropC</t>
        </is>
      </c>
      <c r="C508" t="inlineStr">
        <is>
          <t>GO:0051213;GO:0046872;GO:0044283</t>
        </is>
      </c>
      <c r="D508" t="inlineStr"/>
      <c r="E508" t="n">
        <v>73.9501680180481</v>
      </c>
      <c r="F508" t="n">
        <v>-0.216187081940256</v>
      </c>
      <c r="G508" t="n">
        <v>0.44044489959866</v>
      </c>
      <c r="H508" t="n">
        <v>-0.490837973461037</v>
      </c>
      <c r="I508" t="n">
        <v>0.623541049873139</v>
      </c>
      <c r="J508" t="n">
        <v>0.911212189351028</v>
      </c>
      <c r="K508" t="n">
        <v>0.0751220348496671</v>
      </c>
      <c r="L508" t="n">
        <v>-0.0396530971999093</v>
      </c>
      <c r="M508" t="n">
        <v>-0.6870049833656789</v>
      </c>
      <c r="N508" t="inlineStr">
        <is>
          <t>inconsistent</t>
        </is>
      </c>
      <c r="O508" t="n">
        <v>81.09999999999999</v>
      </c>
      <c r="P508" t="n">
        <v>75.45</v>
      </c>
      <c r="Q508" t="n">
        <v>79.37</v>
      </c>
      <c r="R508" t="n">
        <v>85.48</v>
      </c>
      <c r="S508" t="n">
        <v>73.38</v>
      </c>
      <c r="T508" t="n">
        <v>48.92</v>
      </c>
    </row>
    <row r="509">
      <c r="A509" t="inlineStr">
        <is>
          <t>g591</t>
        </is>
      </c>
      <c r="B509" t="inlineStr">
        <is>
          <t>NA</t>
        </is>
      </c>
      <c r="C509" t="inlineStr">
        <is>
          <t>NA</t>
        </is>
      </c>
      <c r="D509" t="inlineStr">
        <is>
          <t>NA</t>
        </is>
      </c>
      <c r="E509" t="n">
        <v>10.2756323253876</v>
      </c>
      <c r="F509" t="n">
        <v>-0.193128690568489</v>
      </c>
      <c r="G509" t="n">
        <v>1.71697503280319</v>
      </c>
      <c r="H509" t="n">
        <v>-0.112481944628618</v>
      </c>
      <c r="I509" t="n">
        <v>0.910441284984318</v>
      </c>
      <c r="K509" t="n">
        <v>-1.65564933946841</v>
      </c>
      <c r="L509" t="n">
        <v>0</v>
      </c>
      <c r="M509" t="n">
        <v>1.04506157490395</v>
      </c>
      <c r="N509" t="inlineStr">
        <is>
          <t>inconsistent</t>
        </is>
      </c>
      <c r="O509" t="n">
        <v>46.51</v>
      </c>
      <c r="P509" t="n">
        <v>0</v>
      </c>
      <c r="Q509" t="n">
        <v>0</v>
      </c>
      <c r="R509" t="n">
        <v>14.08</v>
      </c>
      <c r="S509" t="n">
        <v>0</v>
      </c>
      <c r="T509" t="n">
        <v>1.06</v>
      </c>
    </row>
    <row r="510">
      <c r="A510" t="inlineStr">
        <is>
          <t>g593</t>
        </is>
      </c>
      <c r="B510" t="inlineStr">
        <is>
          <t>NA</t>
        </is>
      </c>
      <c r="C510" t="inlineStr">
        <is>
          <t>NA</t>
        </is>
      </c>
      <c r="D510" t="inlineStr">
        <is>
          <t>NA</t>
        </is>
      </c>
      <c r="E510" t="n">
        <v>14.0573228338689</v>
      </c>
      <c r="F510" t="n">
        <v>0.209296810435364</v>
      </c>
      <c r="G510" t="n">
        <v>1.4729491111665</v>
      </c>
      <c r="H510" t="n">
        <v>0.142093714473008</v>
      </c>
      <c r="I510" t="n">
        <v>0.887005982925158</v>
      </c>
      <c r="K510" t="n">
        <v>-1.67495050089836</v>
      </c>
      <c r="L510" t="n">
        <v>0.9749342837264729</v>
      </c>
      <c r="M510" t="n">
        <v>1.04506157490395</v>
      </c>
      <c r="N510" t="inlineStr">
        <is>
          <t>inconsistent</t>
        </is>
      </c>
      <c r="O510" t="n">
        <v>63.21</v>
      </c>
      <c r="P510" t="n">
        <v>0</v>
      </c>
      <c r="Q510" t="n">
        <v>0</v>
      </c>
      <c r="R510" t="n">
        <v>19.11</v>
      </c>
      <c r="S510" t="n">
        <v>0.97</v>
      </c>
      <c r="T510" t="n">
        <v>1.06</v>
      </c>
    </row>
    <row r="511">
      <c r="A511" t="inlineStr">
        <is>
          <t>g594</t>
        </is>
      </c>
      <c r="B511" t="inlineStr">
        <is>
          <t>NA</t>
        </is>
      </c>
      <c r="C511" t="inlineStr">
        <is>
          <t>NA</t>
        </is>
      </c>
      <c r="D511" t="inlineStr">
        <is>
          <t>NA</t>
        </is>
      </c>
      <c r="E511" t="n">
        <v>39.7710419215603</v>
      </c>
      <c r="F511" t="n">
        <v>0.309694765998668</v>
      </c>
      <c r="G511" t="n">
        <v>0.544609914573286</v>
      </c>
      <c r="H511" t="n">
        <v>0.568654293121565</v>
      </c>
      <c r="I511" t="n">
        <v>0.569590771802122</v>
      </c>
      <c r="J511" t="n">
        <v>0.886994308997488</v>
      </c>
      <c r="K511" t="n">
        <v>0.386221347492861</v>
      </c>
      <c r="L511" t="n">
        <v>0.0327423565806156</v>
      </c>
      <c r="M511" t="n">
        <v>0.480493146697254</v>
      </c>
      <c r="N511" t="inlineStr">
        <is>
          <t>inconsistent</t>
        </is>
      </c>
      <c r="O511" t="n">
        <v>40.55</v>
      </c>
      <c r="P511" t="n">
        <v>30.18</v>
      </c>
      <c r="Q511" t="n">
        <v>34.78</v>
      </c>
      <c r="R511" t="n">
        <v>53.3</v>
      </c>
      <c r="S511" t="n">
        <v>30.9</v>
      </c>
      <c r="T511" t="n">
        <v>48.92</v>
      </c>
    </row>
    <row r="512">
      <c r="A512" t="inlineStr">
        <is>
          <t>g595</t>
        </is>
      </c>
      <c r="B512" t="inlineStr">
        <is>
          <t>Double-strand break repair protein MRE11</t>
        </is>
      </c>
      <c r="C512" t="inlineStr">
        <is>
          <t>GO:0000781;GO:0030870;GO:0035861;GO:0008296;GO:0030145;GO:0000014;GO:0000724;GO:0006303;GO:0042138;GO:0097552;GO:0007095;GO:0031573;GO:0000723</t>
        </is>
      </c>
      <c r="D512" t="inlineStr">
        <is>
          <t>cthr:CTHT_0007600</t>
        </is>
      </c>
      <c r="E512" t="n">
        <v>220.905366564164</v>
      </c>
      <c r="F512" t="n">
        <v>-0.533990670916182</v>
      </c>
      <c r="G512" t="n">
        <v>0.29046561284673</v>
      </c>
      <c r="H512" t="n">
        <v>-1.83839548400503</v>
      </c>
      <c r="I512" t="n">
        <v>0.0660041500994424</v>
      </c>
      <c r="J512" t="n">
        <v>0.301942131490171</v>
      </c>
      <c r="K512" t="n">
        <v>-0.270344878109697</v>
      </c>
      <c r="L512" t="n">
        <v>-0.664754350004969</v>
      </c>
      <c r="M512" t="n">
        <v>-0.6608188087374109</v>
      </c>
      <c r="N512" t="inlineStr">
        <is>
          <t>inconsistent</t>
        </is>
      </c>
      <c r="O512" t="n">
        <v>271.91</v>
      </c>
      <c r="P512" t="n">
        <v>248.56</v>
      </c>
      <c r="Q512" t="n">
        <v>259.5</v>
      </c>
      <c r="R512" t="n">
        <v>225.27</v>
      </c>
      <c r="S512" t="n">
        <v>156.42</v>
      </c>
      <c r="T512" t="n">
        <v>163.77</v>
      </c>
    </row>
    <row r="513">
      <c r="A513" t="inlineStr">
        <is>
          <t>g596</t>
        </is>
      </c>
      <c r="B513" t="inlineStr">
        <is>
          <t>Troponin C, isoform 2A</t>
        </is>
      </c>
      <c r="C513" t="inlineStr">
        <is>
          <t>GO:0016460;GO:0005509</t>
        </is>
      </c>
      <c r="D513" t="inlineStr"/>
      <c r="E513" t="n">
        <v>31.8830635405663</v>
      </c>
      <c r="F513" t="n">
        <v>-0.626040818844789</v>
      </c>
      <c r="G513" t="n">
        <v>0.655549532993086</v>
      </c>
      <c r="H513" t="n">
        <v>-0.954986293692305</v>
      </c>
      <c r="I513" t="n">
        <v>0.339584628339988</v>
      </c>
      <c r="J513" t="n">
        <v>0.743135132822738</v>
      </c>
      <c r="K513" t="n">
        <v>-1.29279894537267</v>
      </c>
      <c r="L513" t="n">
        <v>0.191882643497111</v>
      </c>
      <c r="M513" t="n">
        <v>-0.660331699624671</v>
      </c>
      <c r="N513" t="inlineStr">
        <is>
          <t>inconsistent</t>
        </is>
      </c>
      <c r="O513" t="n">
        <v>67.98</v>
      </c>
      <c r="P513" t="n">
        <v>15.09</v>
      </c>
      <c r="Q513" t="n">
        <v>39.24</v>
      </c>
      <c r="R513" t="n">
        <v>27.15</v>
      </c>
      <c r="S513" t="n">
        <v>17.38</v>
      </c>
      <c r="T513" t="n">
        <v>24.46</v>
      </c>
    </row>
    <row r="514">
      <c r="A514" t="inlineStr">
        <is>
          <t>g597</t>
        </is>
      </c>
      <c r="B514" t="inlineStr">
        <is>
          <t>NA</t>
        </is>
      </c>
      <c r="C514" t="inlineStr">
        <is>
          <t>NA</t>
        </is>
      </c>
      <c r="D514" t="inlineStr">
        <is>
          <t>NA</t>
        </is>
      </c>
      <c r="E514" t="n">
        <v>99.336063887107</v>
      </c>
      <c r="F514" t="n">
        <v>-1.78836042869877</v>
      </c>
      <c r="G514" t="n">
        <v>0.428800513038974</v>
      </c>
      <c r="H514" t="n">
        <v>-4.17061168146555</v>
      </c>
      <c r="I514" t="n">
        <v>3.03783131916624e-05</v>
      </c>
      <c r="J514" t="n">
        <v>0.000687691613392465</v>
      </c>
      <c r="K514" t="n">
        <v>-1.2370497690116</v>
      </c>
      <c r="L514" t="n">
        <v>-2.2347285136427</v>
      </c>
      <c r="M514" t="n">
        <v>-1.85154872156128</v>
      </c>
      <c r="N514" t="inlineStr">
        <is>
          <t>down_in_MT_all_timepoints</t>
        </is>
      </c>
      <c r="O514" t="n">
        <v>221.82</v>
      </c>
      <c r="P514" t="n">
        <v>149.13</v>
      </c>
      <c r="Q514" t="n">
        <v>79.37</v>
      </c>
      <c r="R514" t="n">
        <v>93.53</v>
      </c>
      <c r="S514" t="n">
        <v>30.9</v>
      </c>
      <c r="T514" t="n">
        <v>21.27</v>
      </c>
    </row>
    <row r="515">
      <c r="A515" t="inlineStr">
        <is>
          <t>g598</t>
        </is>
      </c>
      <c r="B515" t="inlineStr">
        <is>
          <t>Transcription initiation factor TFIID subunit 3</t>
        </is>
      </c>
      <c r="C515" t="inlineStr">
        <is>
          <t>GO:0031965;GO:0005654;GO:0005634;GO:0005669;GO:0140002;GO:0002039;GO:0046982;GO:0140416;GO:0008270;GO:0051457;GO:0042789;GO:1901797;GO:0000122;GO:0045944;GO:0060261;GO:0006357;GO:0051123;GO:0006366</t>
        </is>
      </c>
      <c r="D515" t="inlineStr">
        <is>
          <t>mmu:209361</t>
        </is>
      </c>
      <c r="E515" t="n">
        <v>218.530293443714</v>
      </c>
      <c r="F515" t="n">
        <v>0.0264176876596795</v>
      </c>
      <c r="G515" t="n">
        <v>0.30791844367154</v>
      </c>
      <c r="H515" t="n">
        <v>0.0857944309690637</v>
      </c>
      <c r="I515" t="n">
        <v>0.93162983359944</v>
      </c>
      <c r="J515" t="n">
        <v>0.984938893239047</v>
      </c>
      <c r="K515" t="n">
        <v>-0.333128724836937</v>
      </c>
      <c r="L515" t="n">
        <v>0.0229080451682381</v>
      </c>
      <c r="M515" t="n">
        <v>0.381545098694665</v>
      </c>
      <c r="N515" t="inlineStr">
        <is>
          <t>inconsistent</t>
        </is>
      </c>
      <c r="O515" t="n">
        <v>219.44</v>
      </c>
      <c r="P515" t="n">
        <v>215.71</v>
      </c>
      <c r="Q515" t="n">
        <v>209.56</v>
      </c>
      <c r="R515" t="n">
        <v>173.98</v>
      </c>
      <c r="S515" t="n">
        <v>219.18</v>
      </c>
      <c r="T515" t="n">
        <v>273.31</v>
      </c>
    </row>
    <row r="516">
      <c r="A516" t="inlineStr">
        <is>
          <t>g599</t>
        </is>
      </c>
      <c r="B516" t="inlineStr">
        <is>
          <t>NA</t>
        </is>
      </c>
      <c r="C516" t="inlineStr">
        <is>
          <t>NA</t>
        </is>
      </c>
      <c r="D516" t="inlineStr">
        <is>
          <t>NA</t>
        </is>
      </c>
      <c r="E516" t="n">
        <v>24.661506789251</v>
      </c>
      <c r="F516" t="n">
        <v>-0.731528812519354</v>
      </c>
      <c r="G516" t="n">
        <v>0.714877461584698</v>
      </c>
      <c r="H516" t="n">
        <v>-1.02329259464656</v>
      </c>
      <c r="I516" t="n">
        <v>0.306169524041205</v>
      </c>
      <c r="K516" t="n">
        <v>-1.32289557040874</v>
      </c>
      <c r="L516" t="n">
        <v>-0.620501819910431</v>
      </c>
      <c r="M516" t="n">
        <v>-0.10193821451071</v>
      </c>
      <c r="N516" t="inlineStr">
        <is>
          <t>inconsistent</t>
        </is>
      </c>
      <c r="O516" t="n">
        <v>64.40000000000001</v>
      </c>
      <c r="P516" t="n">
        <v>16.87</v>
      </c>
      <c r="Q516" t="n">
        <v>16.05</v>
      </c>
      <c r="R516" t="n">
        <v>25.14</v>
      </c>
      <c r="S516" t="n">
        <v>10.62</v>
      </c>
      <c r="T516" t="n">
        <v>14.89</v>
      </c>
    </row>
    <row r="517">
      <c r="A517" t="inlineStr">
        <is>
          <t>g600</t>
        </is>
      </c>
      <c r="B517" t="inlineStr">
        <is>
          <t>Pantothenate kinase 3</t>
        </is>
      </c>
      <c r="C517" t="inlineStr">
        <is>
          <t>GO:0005737;GO:0005829;GO:0005634;GO:1905502;GO:0005524;GO:0004594;GO:0042803;GO:0019842;GO:0015937;GO:0016310</t>
        </is>
      </c>
      <c r="D517" t="inlineStr">
        <is>
          <t>mmu:211347</t>
        </is>
      </c>
      <c r="E517" t="n">
        <v>136.115871543493</v>
      </c>
      <c r="F517" t="n">
        <v>-0.102998025745355</v>
      </c>
      <c r="G517" t="n">
        <v>0.348114477157697</v>
      </c>
      <c r="H517" t="n">
        <v>-0.295874008419065</v>
      </c>
      <c r="I517" t="n">
        <v>0.767326301121201</v>
      </c>
      <c r="J517" t="n">
        <v>0.950857093641451</v>
      </c>
      <c r="K517" t="n">
        <v>0.239811977401196</v>
      </c>
      <c r="L517" t="n">
        <v>-0.125358100267173</v>
      </c>
      <c r="M517" t="n">
        <v>-0.401602097632029</v>
      </c>
      <c r="N517" t="inlineStr">
        <is>
          <t>inconsistent</t>
        </is>
      </c>
      <c r="O517" t="n">
        <v>85.87</v>
      </c>
      <c r="P517" t="n">
        <v>163.34</v>
      </c>
      <c r="Q517" t="n">
        <v>180.13</v>
      </c>
      <c r="R517" t="n">
        <v>101.57</v>
      </c>
      <c r="S517" t="n">
        <v>149.66</v>
      </c>
      <c r="T517" t="n">
        <v>136.12</v>
      </c>
    </row>
    <row r="518">
      <c r="A518" t="inlineStr">
        <is>
          <t>g601</t>
        </is>
      </c>
      <c r="B518" t="inlineStr">
        <is>
          <t>Vacuolar iron transporter</t>
        </is>
      </c>
      <c r="C518" t="inlineStr">
        <is>
          <t>GO:0005774;GO:0005384;GO:0046872;GO:0030026;GO:0006826</t>
        </is>
      </c>
      <c r="D518" t="inlineStr"/>
      <c r="E518" t="n">
        <v>559.9228021067649</v>
      </c>
      <c r="F518" t="n">
        <v>-0.15804786615899</v>
      </c>
      <c r="G518" t="n">
        <v>0.258114499208078</v>
      </c>
      <c r="H518" t="n">
        <v>-0.612316885118415</v>
      </c>
      <c r="I518" t="n">
        <v>0.540328120246922</v>
      </c>
      <c r="J518" t="n">
        <v>0.87337623625286</v>
      </c>
      <c r="K518" t="n">
        <v>0.266524845249517</v>
      </c>
      <c r="L518" t="n">
        <v>-0.393463388054051</v>
      </c>
      <c r="M518" t="n">
        <v>-0.34589571116114</v>
      </c>
      <c r="N518" t="inlineStr">
        <is>
          <t>inconsistent</t>
        </is>
      </c>
      <c r="O518" t="n">
        <v>595.1</v>
      </c>
      <c r="P518" t="n">
        <v>576.12</v>
      </c>
      <c r="Q518" t="n">
        <v>578.75</v>
      </c>
      <c r="R518" t="n">
        <v>716.05</v>
      </c>
      <c r="S518" t="n">
        <v>438.36</v>
      </c>
      <c r="T518" t="n">
        <v>455.16</v>
      </c>
    </row>
    <row r="519">
      <c r="A519" t="inlineStr">
        <is>
          <t>g602</t>
        </is>
      </c>
      <c r="B519" t="inlineStr">
        <is>
          <t>Fe(II)/2-oxoglutarate-dependent dioxygenase 1</t>
        </is>
      </c>
      <c r="C519" t="inlineStr">
        <is>
          <t>GO:0051213;GO:0046872</t>
        </is>
      </c>
      <c r="D519" t="inlineStr"/>
      <c r="E519" t="n">
        <v>334.905463158487</v>
      </c>
      <c r="F519" t="n">
        <v>0.314084526153153</v>
      </c>
      <c r="G519" t="n">
        <v>0.276000523765074</v>
      </c>
      <c r="H519" t="n">
        <v>1.13798525404429</v>
      </c>
      <c r="I519" t="n">
        <v>0.255126639792356</v>
      </c>
      <c r="J519" t="n">
        <v>0.659701996324943</v>
      </c>
      <c r="K519" t="n">
        <v>-0.0472260376158889</v>
      </c>
      <c r="L519" t="n">
        <v>0.613979062319715</v>
      </c>
      <c r="M519" t="n">
        <v>0.370179843610614</v>
      </c>
      <c r="N519" t="inlineStr">
        <is>
          <t>inconsistent</t>
        </is>
      </c>
      <c r="O519" t="n">
        <v>363.74</v>
      </c>
      <c r="P519" t="n">
        <v>282.29</v>
      </c>
      <c r="Q519" t="n">
        <v>252.37</v>
      </c>
      <c r="R519" t="n">
        <v>351.99</v>
      </c>
      <c r="S519" t="n">
        <v>432.57</v>
      </c>
      <c r="T519" t="n">
        <v>326.48</v>
      </c>
    </row>
    <row r="520">
      <c r="A520" t="inlineStr">
        <is>
          <t>g603</t>
        </is>
      </c>
      <c r="B520" t="inlineStr">
        <is>
          <t>NA</t>
        </is>
      </c>
      <c r="C520" t="inlineStr">
        <is>
          <t>NA</t>
        </is>
      </c>
      <c r="D520" t="inlineStr">
        <is>
          <t>NA</t>
        </is>
      </c>
      <c r="E520" t="n">
        <v>1103.62038691545</v>
      </c>
      <c r="F520" t="n">
        <v>0.208652608025235</v>
      </c>
      <c r="G520" t="n">
        <v>0.193932546775124</v>
      </c>
      <c r="H520" t="n">
        <v>1.07590299562858</v>
      </c>
      <c r="I520" t="n">
        <v>0.281970642056928</v>
      </c>
      <c r="J520" t="n">
        <v>0.690015713421251</v>
      </c>
      <c r="K520" t="n">
        <v>0.200216654531448</v>
      </c>
      <c r="L520" t="n">
        <v>0.200752493883095</v>
      </c>
      <c r="M520" t="n">
        <v>0.224294930059713</v>
      </c>
      <c r="N520" t="inlineStr">
        <is>
          <t>inconsistent</t>
        </is>
      </c>
      <c r="O520" t="n">
        <v>911.13</v>
      </c>
      <c r="P520" t="n">
        <v>1016.42</v>
      </c>
      <c r="Q520" t="n">
        <v>1143.23</v>
      </c>
      <c r="R520" t="n">
        <v>1046.92</v>
      </c>
      <c r="S520" t="n">
        <v>1168.32</v>
      </c>
      <c r="T520" t="n">
        <v>1335.7</v>
      </c>
    </row>
    <row r="521">
      <c r="A521" t="inlineStr">
        <is>
          <t>g604</t>
        </is>
      </c>
      <c r="B521" t="inlineStr">
        <is>
          <t>NA</t>
        </is>
      </c>
      <c r="C521" t="inlineStr">
        <is>
          <t>NA</t>
        </is>
      </c>
      <c r="D521" t="inlineStr">
        <is>
          <t>NA</t>
        </is>
      </c>
      <c r="E521" t="n">
        <v>1001.19661649723</v>
      </c>
      <c r="F521" t="n">
        <v>0.434694649464327</v>
      </c>
      <c r="G521" t="n">
        <v>0.254829193015968</v>
      </c>
      <c r="H521" t="n">
        <v>1.70582751654002</v>
      </c>
      <c r="I521" t="n">
        <v>0.0880401983147836</v>
      </c>
      <c r="J521" t="n">
        <v>0.367199676347011</v>
      </c>
      <c r="K521" t="n">
        <v>0.708357962221111</v>
      </c>
      <c r="L521" t="n">
        <v>0.661112029698569</v>
      </c>
      <c r="M521" t="n">
        <v>-0.0684261018052183</v>
      </c>
      <c r="N521" t="inlineStr">
        <is>
          <t>inconsistent</t>
        </is>
      </c>
      <c r="O521" t="n">
        <v>776.37</v>
      </c>
      <c r="P521" t="n">
        <v>722.59</v>
      </c>
      <c r="Q521" t="n">
        <v>1072.78</v>
      </c>
      <c r="R521" t="n">
        <v>1269.18</v>
      </c>
      <c r="S521" t="n">
        <v>1143.21</v>
      </c>
      <c r="T521" t="n">
        <v>1023.04</v>
      </c>
    </row>
    <row r="522">
      <c r="A522" t="inlineStr">
        <is>
          <t>g605</t>
        </is>
      </c>
      <c r="B522" t="inlineStr">
        <is>
          <t>NA</t>
        </is>
      </c>
      <c r="C522" t="inlineStr">
        <is>
          <t>NA</t>
        </is>
      </c>
      <c r="D522" t="inlineStr">
        <is>
          <t>NA</t>
        </is>
      </c>
      <c r="E522" t="n">
        <v>51.6094959207934</v>
      </c>
      <c r="F522" t="n">
        <v>-0.417458508982277</v>
      </c>
      <c r="G522" t="n">
        <v>0.584441728883493</v>
      </c>
      <c r="H522" t="n">
        <v>-0.714285938787742</v>
      </c>
      <c r="I522" t="n">
        <v>0.475050385259891</v>
      </c>
      <c r="J522" t="n">
        <v>0.837462517150669</v>
      </c>
      <c r="K522" t="n">
        <v>0.567170679555832</v>
      </c>
      <c r="L522" t="n">
        <v>-0.477734248910116</v>
      </c>
      <c r="M522" t="n">
        <v>-1.31925359459322</v>
      </c>
      <c r="N522" t="inlineStr">
        <is>
          <t>inconsistent</t>
        </is>
      </c>
      <c r="O522" t="n">
        <v>46.51</v>
      </c>
      <c r="P522" t="n">
        <v>51.49</v>
      </c>
      <c r="Q522" t="n">
        <v>75.8</v>
      </c>
      <c r="R522" t="n">
        <v>69.39</v>
      </c>
      <c r="S522" t="n">
        <v>36.69</v>
      </c>
      <c r="T522" t="n">
        <v>29.78</v>
      </c>
    </row>
    <row r="523">
      <c r="A523" t="inlineStr">
        <is>
          <t>g606</t>
        </is>
      </c>
      <c r="B523" t="inlineStr">
        <is>
          <t>ABC transporter B family member 3</t>
        </is>
      </c>
      <c r="C523" t="inlineStr">
        <is>
          <t>GO:0016020;GO:0140359;GO:0005524;GO:0016887;GO:0042626;GO:0070730;GO:0030587;GO:0055085</t>
        </is>
      </c>
      <c r="D523" t="inlineStr">
        <is>
          <t>ddi:DDB_G0291714</t>
        </is>
      </c>
      <c r="E523" t="n">
        <v>46.628316734212</v>
      </c>
      <c r="F523" t="n">
        <v>0.944620604423172</v>
      </c>
      <c r="G523" t="n">
        <v>0.69056382139866</v>
      </c>
      <c r="H523" t="n">
        <v>1.36789761518341</v>
      </c>
      <c r="I523" t="n">
        <v>0.171344126361412</v>
      </c>
      <c r="J523" t="n">
        <v>0.5404710768862619</v>
      </c>
      <c r="K523" t="n">
        <v>0.07838519823894741</v>
      </c>
      <c r="L523" t="n">
        <v>1.5227932569338</v>
      </c>
      <c r="M523" t="n">
        <v>1.18239486295568</v>
      </c>
      <c r="N523" t="inlineStr">
        <is>
          <t>inconsistent</t>
        </is>
      </c>
      <c r="O523" t="n">
        <v>113.3</v>
      </c>
      <c r="P523" t="n">
        <v>9.76</v>
      </c>
      <c r="Q523" t="n">
        <v>1.78</v>
      </c>
      <c r="R523" t="n">
        <v>119.68</v>
      </c>
      <c r="S523" t="n">
        <v>29.93</v>
      </c>
      <c r="T523" t="n">
        <v>5.32</v>
      </c>
    </row>
    <row r="524">
      <c r="A524" t="inlineStr">
        <is>
          <t>g607</t>
        </is>
      </c>
      <c r="B524" t="inlineStr">
        <is>
          <t>NA</t>
        </is>
      </c>
      <c r="C524" t="inlineStr">
        <is>
          <t>NA</t>
        </is>
      </c>
      <c r="D524" t="inlineStr">
        <is>
          <t>NA</t>
        </is>
      </c>
      <c r="E524" t="n">
        <v>60.386404371151</v>
      </c>
      <c r="F524" t="n">
        <v>0.638942925963444</v>
      </c>
      <c r="G524" t="n">
        <v>0.456065697937676</v>
      </c>
      <c r="H524" t="n">
        <v>1.40098878046022</v>
      </c>
      <c r="I524" t="n">
        <v>0.161217428177641</v>
      </c>
      <c r="J524" t="n">
        <v>0.521890653832342</v>
      </c>
      <c r="K524" t="n">
        <v>0.81092579287277</v>
      </c>
      <c r="L524" t="n">
        <v>0.5342316840646359</v>
      </c>
      <c r="M524" t="n">
        <v>0.550834117597555</v>
      </c>
      <c r="N524" t="inlineStr">
        <is>
          <t>up_in_MT_all_timepoints</t>
        </is>
      </c>
      <c r="O524" t="n">
        <v>33.39</v>
      </c>
      <c r="P524" t="n">
        <v>60.36</v>
      </c>
      <c r="Q524" t="n">
        <v>49.05</v>
      </c>
      <c r="R524" t="n">
        <v>59.34</v>
      </c>
      <c r="S524" t="n">
        <v>87.87</v>
      </c>
      <c r="T524" t="n">
        <v>72.31</v>
      </c>
    </row>
    <row r="525">
      <c r="A525" t="inlineStr">
        <is>
          <t>g608</t>
        </is>
      </c>
      <c r="B525" t="inlineStr">
        <is>
          <t>NA</t>
        </is>
      </c>
      <c r="C525" t="inlineStr">
        <is>
          <t>NA</t>
        </is>
      </c>
      <c r="D525" t="inlineStr">
        <is>
          <t>NA</t>
        </is>
      </c>
      <c r="E525" t="n">
        <v>50.5825251552027</v>
      </c>
      <c r="F525" t="n">
        <v>-0.236597214642109</v>
      </c>
      <c r="G525" t="n">
        <v>0.54319081950588</v>
      </c>
      <c r="H525" t="n">
        <v>-0.435569244077676</v>
      </c>
      <c r="I525" t="n">
        <v>0.663149289475678</v>
      </c>
      <c r="J525" t="n">
        <v>0.9209702113224359</v>
      </c>
      <c r="K525" t="n">
        <v>0.192740616132251</v>
      </c>
      <c r="L525" t="n">
        <v>-1.02099672417851</v>
      </c>
      <c r="M525" t="n">
        <v>0.11933464094572</v>
      </c>
      <c r="N525" t="inlineStr">
        <is>
          <t>inconsistent</t>
        </is>
      </c>
      <c r="O525" t="n">
        <v>46.51</v>
      </c>
      <c r="P525" t="n">
        <v>65.69</v>
      </c>
      <c r="Q525" t="n">
        <v>50.83</v>
      </c>
      <c r="R525" t="n">
        <v>53.3</v>
      </c>
      <c r="S525" t="n">
        <v>31.86</v>
      </c>
      <c r="T525" t="n">
        <v>55.3</v>
      </c>
    </row>
    <row r="526">
      <c r="A526" t="inlineStr">
        <is>
          <t>g609</t>
        </is>
      </c>
      <c r="B526" t="inlineStr">
        <is>
          <t>Inward rectifier potassium channel Kirbac3.1</t>
        </is>
      </c>
      <c r="C526" t="inlineStr">
        <is>
          <t>GO:0034702;GO:0005886;GO:0042802;GO:0005242;GO:1990573;GO:0034765</t>
        </is>
      </c>
      <c r="D526" t="inlineStr"/>
      <c r="E526" t="n">
        <v>340.649425438923</v>
      </c>
      <c r="F526" t="n">
        <v>0.06373598637672789</v>
      </c>
      <c r="G526" t="n">
        <v>0.259009919445008</v>
      </c>
      <c r="H526" t="n">
        <v>0.246075465037392</v>
      </c>
      <c r="I526" t="n">
        <v>0.805623815274458</v>
      </c>
      <c r="J526" t="n">
        <v>0.961084202979138</v>
      </c>
      <c r="K526" t="n">
        <v>-0.194546621045576</v>
      </c>
      <c r="L526" t="n">
        <v>0.145354763814811</v>
      </c>
      <c r="M526" t="n">
        <v>0.237328572737348</v>
      </c>
      <c r="N526" t="inlineStr">
        <is>
          <t>inconsistent</t>
        </is>
      </c>
      <c r="O526" t="n">
        <v>366.12</v>
      </c>
      <c r="P526" t="n">
        <v>310.7</v>
      </c>
      <c r="Q526" t="n">
        <v>322.82</v>
      </c>
      <c r="R526" t="n">
        <v>319.81</v>
      </c>
      <c r="S526" t="n">
        <v>343.74</v>
      </c>
      <c r="T526" t="n">
        <v>380.72</v>
      </c>
    </row>
    <row r="527">
      <c r="A527" t="inlineStr">
        <is>
          <t>g610</t>
        </is>
      </c>
      <c r="B527" t="inlineStr">
        <is>
          <t>NA</t>
        </is>
      </c>
      <c r="C527" t="inlineStr">
        <is>
          <t>NA</t>
        </is>
      </c>
      <c r="D527" t="inlineStr">
        <is>
          <t>NA</t>
        </is>
      </c>
      <c r="E527" t="n">
        <v>6.99195358634908</v>
      </c>
      <c r="F527" t="n">
        <v>-1.37732302177129</v>
      </c>
      <c r="G527" t="n">
        <v>1.89216662882488</v>
      </c>
      <c r="H527" t="n">
        <v>-0.727907891825925</v>
      </c>
      <c r="I527" t="n">
        <v>0.466669971895813</v>
      </c>
      <c r="K527" t="n">
        <v>-1.53344726591907</v>
      </c>
      <c r="L527" t="n">
        <v>-0.91663131014828</v>
      </c>
      <c r="M527" t="n">
        <v>0</v>
      </c>
      <c r="N527" t="inlineStr">
        <is>
          <t>inconsistent</t>
        </is>
      </c>
      <c r="O527" t="n">
        <v>31.01</v>
      </c>
      <c r="P527" t="n">
        <v>0.89</v>
      </c>
      <c r="Q527" t="n">
        <v>0</v>
      </c>
      <c r="R527" t="n">
        <v>10.06</v>
      </c>
      <c r="S527" t="n">
        <v>0</v>
      </c>
      <c r="T527" t="n">
        <v>0</v>
      </c>
    </row>
    <row r="528">
      <c r="A528" t="inlineStr">
        <is>
          <t>g611</t>
        </is>
      </c>
      <c r="B528" t="inlineStr">
        <is>
          <t>Alpha-mannosidase I MNS4</t>
        </is>
      </c>
      <c r="C528" t="inlineStr">
        <is>
          <t>GO:0005783;GO:0005789;GO:0044322;GO:0005794;GO:0004559;GO:0005509;GO:0004571;GO:0005975;GO:1904380;GO:0030968;GO:0036503;GO:0097466</t>
        </is>
      </c>
      <c r="D528" t="inlineStr">
        <is>
          <t>ath:AT5G43710</t>
        </is>
      </c>
      <c r="E528" t="n">
        <v>223.09477578697</v>
      </c>
      <c r="F528" t="n">
        <v>0.283754484958478</v>
      </c>
      <c r="G528" t="n">
        <v>0.32657656689602</v>
      </c>
      <c r="H528" t="n">
        <v>0.868875827973364</v>
      </c>
      <c r="I528" t="n">
        <v>0.384915052092141</v>
      </c>
      <c r="J528" t="n">
        <v>0.7772810640830921</v>
      </c>
      <c r="K528" t="n">
        <v>0.601527116073966</v>
      </c>
      <c r="L528" t="n">
        <v>0.507254849486352</v>
      </c>
      <c r="M528" t="n">
        <v>-0.269645128680957</v>
      </c>
      <c r="N528" t="inlineStr">
        <is>
          <t>inconsistent</t>
        </is>
      </c>
      <c r="O528" t="n">
        <v>193.2</v>
      </c>
      <c r="P528" t="n">
        <v>192.63</v>
      </c>
      <c r="Q528" t="n">
        <v>210.45</v>
      </c>
      <c r="R528" t="n">
        <v>293.66</v>
      </c>
      <c r="S528" t="n">
        <v>274.22</v>
      </c>
      <c r="T528" t="n">
        <v>174.41</v>
      </c>
    </row>
    <row r="529">
      <c r="A529" t="inlineStr">
        <is>
          <t>g612</t>
        </is>
      </c>
      <c r="B529" t="inlineStr">
        <is>
          <t>NA</t>
        </is>
      </c>
      <c r="C529" t="inlineStr">
        <is>
          <t>NA</t>
        </is>
      </c>
      <c r="D529" t="inlineStr">
        <is>
          <t>NA</t>
        </is>
      </c>
      <c r="E529" t="n">
        <v>4.182509836319</v>
      </c>
      <c r="F529" t="n">
        <v>-0.278484503755858</v>
      </c>
      <c r="G529" t="n">
        <v>1.55501582125179</v>
      </c>
      <c r="H529" t="n">
        <v>-0.179087890907552</v>
      </c>
      <c r="I529" t="n">
        <v>0.857868689953256</v>
      </c>
      <c r="K529" t="n">
        <v>-1.79559211031299</v>
      </c>
      <c r="L529" t="n">
        <v>0.512633070452399</v>
      </c>
      <c r="M529" t="n">
        <v>0.515516057640853</v>
      </c>
      <c r="N529" t="inlineStr">
        <is>
          <t>inconsistent</t>
        </is>
      </c>
      <c r="O529" t="n">
        <v>5.96</v>
      </c>
      <c r="P529" t="n">
        <v>4.44</v>
      </c>
      <c r="Q529" t="n">
        <v>2.68</v>
      </c>
      <c r="R529" t="n">
        <v>1.01</v>
      </c>
      <c r="S529" t="n">
        <v>6.76</v>
      </c>
      <c r="T529" t="n">
        <v>4.25</v>
      </c>
    </row>
    <row r="530">
      <c r="A530" t="inlineStr">
        <is>
          <t>g613</t>
        </is>
      </c>
      <c r="B530" t="inlineStr">
        <is>
          <t>NA</t>
        </is>
      </c>
      <c r="C530" t="inlineStr">
        <is>
          <t>NA</t>
        </is>
      </c>
      <c r="D530" t="inlineStr">
        <is>
          <t>NA</t>
        </is>
      </c>
      <c r="E530" t="n">
        <v>1182.12843196511</v>
      </c>
      <c r="F530" t="n">
        <v>0.151343939334094</v>
      </c>
      <c r="G530" t="n">
        <v>0.27406588328335</v>
      </c>
      <c r="H530" t="n">
        <v>0.55221736292373</v>
      </c>
      <c r="I530" t="n">
        <v>0.580799439850173</v>
      </c>
      <c r="J530" t="n">
        <v>0.891638807962538</v>
      </c>
      <c r="K530" t="n">
        <v>0.6104429792738471</v>
      </c>
      <c r="L530" t="n">
        <v>0.291491798440098</v>
      </c>
      <c r="M530" t="n">
        <v>-0.451561752531543</v>
      </c>
      <c r="N530" t="inlineStr">
        <is>
          <t>inconsistent</t>
        </is>
      </c>
      <c r="O530" t="n">
        <v>921.87</v>
      </c>
      <c r="P530" t="n">
        <v>1054.59</v>
      </c>
      <c r="Q530" t="n">
        <v>1396.49</v>
      </c>
      <c r="R530" t="n">
        <v>1407.96</v>
      </c>
      <c r="S530" t="n">
        <v>1290.94</v>
      </c>
      <c r="T530" t="n">
        <v>1020.92</v>
      </c>
    </row>
    <row r="531">
      <c r="A531" t="inlineStr">
        <is>
          <t>g616</t>
        </is>
      </c>
      <c r="B531" t="inlineStr">
        <is>
          <t>Syntaxin-5</t>
        </is>
      </c>
      <c r="C531" t="inlineStr">
        <is>
          <t>GO:0005801;GO:0012505;GO:0005794;GO:0000139;GO:0031201;GO:0042803;GO:0005484;GO:0000149;GO:0055070;GO:0006888;GO:0006887;GO:0006878;GO:0006886;GO:0007112;GO:0007283;GO:0048278;GO:0006906</t>
        </is>
      </c>
      <c r="D531" t="inlineStr">
        <is>
          <t>dme:Dmel_CG4214</t>
        </is>
      </c>
      <c r="E531" t="n">
        <v>370.600011884639</v>
      </c>
      <c r="F531" t="n">
        <v>0.153577500323654</v>
      </c>
      <c r="G531" t="n">
        <v>0.239251810325748</v>
      </c>
      <c r="H531" t="n">
        <v>0.64190736995701</v>
      </c>
      <c r="I531" t="n">
        <v>0.520933328697182</v>
      </c>
      <c r="J531" t="n">
        <v>0.862878433964116</v>
      </c>
      <c r="K531" t="n">
        <v>0.21603259129776</v>
      </c>
      <c r="L531" t="n">
        <v>0.10677940936153</v>
      </c>
      <c r="M531" t="n">
        <v>0.137202140642505</v>
      </c>
      <c r="N531" t="inlineStr">
        <is>
          <t>inconsistent</t>
        </is>
      </c>
      <c r="O531" t="n">
        <v>356.58</v>
      </c>
      <c r="P531" t="n">
        <v>362.18</v>
      </c>
      <c r="Q531" t="n">
        <v>333.52</v>
      </c>
      <c r="R531" t="n">
        <v>414.34</v>
      </c>
      <c r="S531" t="n">
        <v>390.08</v>
      </c>
      <c r="T531" t="n">
        <v>366.89</v>
      </c>
    </row>
    <row r="532">
      <c r="A532" t="inlineStr">
        <is>
          <t>g617</t>
        </is>
      </c>
      <c r="B532" t="inlineStr">
        <is>
          <t>NA</t>
        </is>
      </c>
      <c r="C532" t="inlineStr">
        <is>
          <t>NA</t>
        </is>
      </c>
      <c r="D532" t="inlineStr">
        <is>
          <t>NA</t>
        </is>
      </c>
      <c r="E532" t="n">
        <v>12.8004574778942</v>
      </c>
      <c r="F532" t="n">
        <v>0.62847776682484</v>
      </c>
      <c r="G532" t="n">
        <v>1.10883538322347</v>
      </c>
      <c r="H532" t="n">
        <v>0.566790865744027</v>
      </c>
      <c r="I532" t="n">
        <v>0.570856277184153</v>
      </c>
      <c r="K532" t="n">
        <v>-1.43734770225979</v>
      </c>
      <c r="L532" t="n">
        <v>0.789376312127451</v>
      </c>
      <c r="M532" t="n">
        <v>2.17357482828232</v>
      </c>
      <c r="N532" t="inlineStr">
        <is>
          <t>inconsistent</t>
        </is>
      </c>
      <c r="O532" t="n">
        <v>7.16</v>
      </c>
      <c r="P532" t="n">
        <v>12.43</v>
      </c>
      <c r="Q532" t="n">
        <v>5.35</v>
      </c>
      <c r="R532" t="n">
        <v>2.01</v>
      </c>
      <c r="S532" t="n">
        <v>22.21</v>
      </c>
      <c r="T532" t="n">
        <v>27.65</v>
      </c>
    </row>
    <row r="533">
      <c r="A533" t="inlineStr">
        <is>
          <t>g618</t>
        </is>
      </c>
      <c r="B533" t="inlineStr">
        <is>
          <t>NA</t>
        </is>
      </c>
      <c r="C533" t="inlineStr">
        <is>
          <t>NA</t>
        </is>
      </c>
      <c r="D533" t="inlineStr">
        <is>
          <t>NA</t>
        </is>
      </c>
      <c r="E533" t="n">
        <v>4.01425740482705</v>
      </c>
      <c r="F533" t="n">
        <v>0.820084053199388</v>
      </c>
      <c r="G533" t="n">
        <v>1.48264852914605</v>
      </c>
      <c r="H533" t="n">
        <v>0.55312101086542</v>
      </c>
      <c r="I533" t="n">
        <v>0.580180550285103</v>
      </c>
      <c r="K533" t="n">
        <v>0.397148926587162</v>
      </c>
      <c r="L533" t="n">
        <v>0.356817867687622</v>
      </c>
      <c r="M533" t="n">
        <v>1.18239486295568</v>
      </c>
      <c r="N533" t="inlineStr">
        <is>
          <t>inconsistent</t>
        </is>
      </c>
      <c r="O533" t="n">
        <v>3.58</v>
      </c>
      <c r="P533" t="n">
        <v>3.55</v>
      </c>
      <c r="Q533" t="n">
        <v>1.78</v>
      </c>
      <c r="R533" t="n">
        <v>5.03</v>
      </c>
      <c r="S533" t="n">
        <v>4.83</v>
      </c>
      <c r="T533" t="n">
        <v>5.32</v>
      </c>
    </row>
    <row r="534">
      <c r="A534" t="inlineStr">
        <is>
          <t>g619</t>
        </is>
      </c>
      <c r="B534" t="inlineStr">
        <is>
          <t>Cyclin-U1-1</t>
        </is>
      </c>
      <c r="C534" t="inlineStr">
        <is>
          <t>GO:0005634;GO:0019901;GO:0051301</t>
        </is>
      </c>
      <c r="D534" t="inlineStr">
        <is>
          <t>ath:AT3G21870</t>
        </is>
      </c>
      <c r="E534" t="n">
        <v>227.419778779302</v>
      </c>
      <c r="F534" t="n">
        <v>1.12005157435632</v>
      </c>
      <c r="G534" t="n">
        <v>0.435118458517058</v>
      </c>
      <c r="H534" t="n">
        <v>2.57413022231603</v>
      </c>
      <c r="I534" t="n">
        <v>0.0100492442134626</v>
      </c>
      <c r="J534" t="n">
        <v>0.0736871755043681</v>
      </c>
      <c r="K534" t="n">
        <v>1.07921838684434</v>
      </c>
      <c r="L534" t="n">
        <v>2.14509415556583</v>
      </c>
      <c r="M534" t="n">
        <v>0.117263252850173</v>
      </c>
      <c r="N534" t="inlineStr">
        <is>
          <t>inconsistent</t>
        </is>
      </c>
      <c r="O534" t="n">
        <v>84.67</v>
      </c>
      <c r="P534" t="n">
        <v>126.05</v>
      </c>
      <c r="Q534" t="n">
        <v>197.97</v>
      </c>
      <c r="R534" t="n">
        <v>180.02</v>
      </c>
      <c r="S534" t="n">
        <v>560.99</v>
      </c>
      <c r="T534" t="n">
        <v>214.82</v>
      </c>
    </row>
    <row r="535">
      <c r="A535" t="inlineStr">
        <is>
          <t>g620</t>
        </is>
      </c>
      <c r="B535" t="inlineStr">
        <is>
          <t>Cyclin-U4-1</t>
        </is>
      </c>
      <c r="C535" t="inlineStr">
        <is>
          <t>GO:0019901;GO:0051301</t>
        </is>
      </c>
      <c r="D535" t="inlineStr">
        <is>
          <t>ath:AT2G44740</t>
        </is>
      </c>
      <c r="E535" t="n">
        <v>221.800846549764</v>
      </c>
      <c r="F535" t="n">
        <v>0.652169956878769</v>
      </c>
      <c r="G535" t="n">
        <v>0.2984910510686</v>
      </c>
      <c r="H535" t="n">
        <v>2.18488947840813</v>
      </c>
      <c r="I535" t="n">
        <v>0.0288969511582383</v>
      </c>
      <c r="J535" t="n">
        <v>0.166614386763654</v>
      </c>
      <c r="K535" t="n">
        <v>0.716635352455666</v>
      </c>
      <c r="L535" t="n">
        <v>0.878267221400059</v>
      </c>
      <c r="M535" t="n">
        <v>0.358998870118787</v>
      </c>
      <c r="N535" t="inlineStr">
        <is>
          <t>inconsistent</t>
        </is>
      </c>
      <c r="O535" t="n">
        <v>84.67</v>
      </c>
      <c r="P535" t="n">
        <v>182.87</v>
      </c>
      <c r="Q535" t="n">
        <v>256.83</v>
      </c>
      <c r="R535" t="n">
        <v>139.79</v>
      </c>
      <c r="S535" t="n">
        <v>336.98</v>
      </c>
      <c r="T535" t="n">
        <v>329.67</v>
      </c>
    </row>
    <row r="536">
      <c r="A536" t="inlineStr">
        <is>
          <t>g621</t>
        </is>
      </c>
      <c r="B536" t="inlineStr">
        <is>
          <t>NA</t>
        </is>
      </c>
      <c r="C536" t="inlineStr">
        <is>
          <t>NA</t>
        </is>
      </c>
      <c r="D536" t="inlineStr">
        <is>
          <t>NA</t>
        </is>
      </c>
      <c r="E536" t="n">
        <v>37.053121551409</v>
      </c>
      <c r="F536" t="n">
        <v>-0.642437859977694</v>
      </c>
      <c r="G536" t="n">
        <v>0.580811528431265</v>
      </c>
      <c r="H536" t="n">
        <v>-1.10610383666605</v>
      </c>
      <c r="I536" t="n">
        <v>0.268681578291189</v>
      </c>
      <c r="J536" t="n">
        <v>0.675628951258082</v>
      </c>
      <c r="K536" t="n">
        <v>-0.615454591040527</v>
      </c>
      <c r="L536" t="n">
        <v>-0.275493737824251</v>
      </c>
      <c r="M536" t="n">
        <v>-1.01199511369018</v>
      </c>
      <c r="N536" t="inlineStr">
        <is>
          <t>inconsistent</t>
        </is>
      </c>
      <c r="O536" t="n">
        <v>66.78</v>
      </c>
      <c r="P536" t="n">
        <v>39.95</v>
      </c>
      <c r="Q536" t="n">
        <v>26.75</v>
      </c>
      <c r="R536" t="n">
        <v>43.24</v>
      </c>
      <c r="S536" t="n">
        <v>32.83</v>
      </c>
      <c r="T536" t="n">
        <v>12.76</v>
      </c>
    </row>
    <row r="537">
      <c r="A537" t="inlineStr">
        <is>
          <t>g622</t>
        </is>
      </c>
      <c r="B537" t="inlineStr">
        <is>
          <t>Heparan-sulfate 6-O-sulfotransferase 3</t>
        </is>
      </c>
      <c r="C537" t="inlineStr">
        <is>
          <t>GO:0005794;GO:0016020;GO:0017095;GO:0015012</t>
        </is>
      </c>
      <c r="D537" t="inlineStr">
        <is>
          <t>mmu:50787</t>
        </is>
      </c>
      <c r="E537" t="n">
        <v>41.3161542812316</v>
      </c>
      <c r="F537" t="n">
        <v>-1.00205857999686</v>
      </c>
      <c r="G537" t="n">
        <v>0.631571035610774</v>
      </c>
      <c r="H537" t="n">
        <v>-1.58661262707811</v>
      </c>
      <c r="I537" t="n">
        <v>0.112600405814535</v>
      </c>
      <c r="J537" t="n">
        <v>0.426543214672865</v>
      </c>
      <c r="K537" t="n">
        <v>-0.434549148982454</v>
      </c>
      <c r="L537" t="n">
        <v>-0.532643898728122</v>
      </c>
      <c r="M537" t="n">
        <v>-2.08002387227468</v>
      </c>
      <c r="N537" t="inlineStr">
        <is>
          <t>inconsistent</t>
        </is>
      </c>
      <c r="O537" t="n">
        <v>65.59</v>
      </c>
      <c r="P537" t="n">
        <v>47.94</v>
      </c>
      <c r="Q537" t="n">
        <v>43.7</v>
      </c>
      <c r="R537" t="n">
        <v>48.27</v>
      </c>
      <c r="S537" t="n">
        <v>32.83</v>
      </c>
      <c r="T537" t="n">
        <v>9.57</v>
      </c>
    </row>
    <row r="538">
      <c r="A538" t="inlineStr">
        <is>
          <t>g623</t>
        </is>
      </c>
      <c r="B538" t="inlineStr">
        <is>
          <t>NA</t>
        </is>
      </c>
      <c r="C538" t="inlineStr">
        <is>
          <t>NA</t>
        </is>
      </c>
      <c r="D538" t="inlineStr">
        <is>
          <t>NA</t>
        </is>
      </c>
      <c r="E538" t="n">
        <v>749.868871467886</v>
      </c>
      <c r="F538" t="n">
        <v>-0.222365719605562</v>
      </c>
      <c r="G538" t="n">
        <v>0.209798650611485</v>
      </c>
      <c r="H538" t="n">
        <v>-1.05990061879544</v>
      </c>
      <c r="I538" t="n">
        <v>0.289189814121407</v>
      </c>
      <c r="J538" t="n">
        <v>0.696077956492511</v>
      </c>
      <c r="K538" t="n">
        <v>-0.17992516485605</v>
      </c>
      <c r="L538" t="n">
        <v>-0.148760781148113</v>
      </c>
      <c r="M538" t="n">
        <v>-0.336448755457276</v>
      </c>
      <c r="N538" t="inlineStr">
        <is>
          <t>inconsistent</t>
        </is>
      </c>
      <c r="O538" t="n">
        <v>589.14</v>
      </c>
      <c r="P538" t="n">
        <v>857.52</v>
      </c>
      <c r="Q538" t="n">
        <v>981.8200000000001</v>
      </c>
      <c r="R538" t="n">
        <v>519.9400000000001</v>
      </c>
      <c r="S538" t="n">
        <v>773.41</v>
      </c>
      <c r="T538" t="n">
        <v>777.39</v>
      </c>
    </row>
    <row r="539">
      <c r="A539" t="inlineStr">
        <is>
          <t>g624</t>
        </is>
      </c>
      <c r="B539" t="inlineStr">
        <is>
          <t>NA</t>
        </is>
      </c>
      <c r="C539" t="inlineStr">
        <is>
          <t>NA</t>
        </is>
      </c>
      <c r="D539" t="inlineStr">
        <is>
          <t>NA</t>
        </is>
      </c>
      <c r="E539" t="n">
        <v>13.5162137875867</v>
      </c>
      <c r="F539" t="n">
        <v>-0.385959854415353</v>
      </c>
      <c r="G539" t="n">
        <v>0.881564797531125</v>
      </c>
      <c r="H539" t="n">
        <v>-0.437812235125832</v>
      </c>
      <c r="I539" t="n">
        <v>0.66152240090028</v>
      </c>
      <c r="K539" t="n">
        <v>-0.324922648754871</v>
      </c>
      <c r="L539" t="n">
        <v>-0.801248583044827</v>
      </c>
      <c r="M539" t="n">
        <v>0.0443258669073001</v>
      </c>
      <c r="N539" t="inlineStr">
        <is>
          <t>inconsistent</t>
        </is>
      </c>
      <c r="O539" t="n">
        <v>17.89</v>
      </c>
      <c r="P539" t="n">
        <v>14.2</v>
      </c>
      <c r="Q539" t="n">
        <v>13.38</v>
      </c>
      <c r="R539" t="n">
        <v>14.08</v>
      </c>
      <c r="S539" t="n">
        <v>7.72</v>
      </c>
      <c r="T539" t="n">
        <v>13.82</v>
      </c>
    </row>
    <row r="540">
      <c r="A540" t="inlineStr">
        <is>
          <t>g625</t>
        </is>
      </c>
      <c r="B540" t="inlineStr">
        <is>
          <t>NA</t>
        </is>
      </c>
      <c r="C540" t="inlineStr">
        <is>
          <t>NA</t>
        </is>
      </c>
      <c r="D540" t="inlineStr">
        <is>
          <t>NA</t>
        </is>
      </c>
      <c r="E540" t="n">
        <v>189.446316512952</v>
      </c>
      <c r="F540" t="n">
        <v>-0.12927526833218</v>
      </c>
      <c r="G540" t="n">
        <v>0.330241523547215</v>
      </c>
      <c r="H540" t="n">
        <v>-0.391456734282228</v>
      </c>
      <c r="I540" t="n">
        <v>0.6954596632558639</v>
      </c>
      <c r="J540" t="n">
        <v>0.934313661864447</v>
      </c>
      <c r="K540" t="n">
        <v>-0.190706962582802</v>
      </c>
      <c r="L540" t="n">
        <v>-0.517270373263656</v>
      </c>
      <c r="M540" t="n">
        <v>0.317847635996509</v>
      </c>
      <c r="N540" t="inlineStr">
        <is>
          <t>inconsistent</t>
        </is>
      </c>
      <c r="O540" t="n">
        <v>187.24</v>
      </c>
      <c r="P540" t="n">
        <v>207.72</v>
      </c>
      <c r="Q540" t="n">
        <v>192.62</v>
      </c>
      <c r="R540" t="n">
        <v>163.93</v>
      </c>
      <c r="S540" t="n">
        <v>144.83</v>
      </c>
      <c r="T540" t="n">
        <v>240.34</v>
      </c>
    </row>
    <row r="541">
      <c r="A541" t="inlineStr">
        <is>
          <t>g626</t>
        </is>
      </c>
      <c r="B541" t="inlineStr">
        <is>
          <t>NA</t>
        </is>
      </c>
      <c r="C541" t="inlineStr">
        <is>
          <t>NA</t>
        </is>
      </c>
      <c r="D541" t="inlineStr">
        <is>
          <t>NA</t>
        </is>
      </c>
      <c r="E541" t="n">
        <v>426.189928375168</v>
      </c>
      <c r="F541" t="n">
        <v>0.0452145804144543</v>
      </c>
      <c r="G541" t="n">
        <v>0.251328873873474</v>
      </c>
      <c r="H541" t="n">
        <v>0.179902053105194</v>
      </c>
      <c r="I541" t="n">
        <v>0.8572294633556919</v>
      </c>
      <c r="J541" t="n">
        <v>0.969569524083508</v>
      </c>
      <c r="K541" t="n">
        <v>-0.252727183308543</v>
      </c>
      <c r="L541" t="n">
        <v>0.228790366575249</v>
      </c>
      <c r="M541" t="n">
        <v>0.156273915495847</v>
      </c>
      <c r="N541" t="inlineStr">
        <is>
          <t>inconsistent</t>
        </is>
      </c>
      <c r="O541" t="n">
        <v>465.11</v>
      </c>
      <c r="P541" t="n">
        <v>411.01</v>
      </c>
      <c r="Q541" t="n">
        <v>382.56</v>
      </c>
      <c r="R541" t="n">
        <v>390.21</v>
      </c>
      <c r="S541" t="n">
        <v>481.81</v>
      </c>
      <c r="T541" t="n">
        <v>426.45</v>
      </c>
    </row>
    <row r="542">
      <c r="A542" t="inlineStr">
        <is>
          <t>g627</t>
        </is>
      </c>
      <c r="B542" t="inlineStr">
        <is>
          <t>WD repeat-containing protein 89</t>
        </is>
      </c>
      <c r="C542" t="inlineStr"/>
      <c r="D542" t="inlineStr">
        <is>
          <t>pon:100172303</t>
        </is>
      </c>
      <c r="E542" t="n">
        <v>64.7282250839469</v>
      </c>
      <c r="F542" t="n">
        <v>0.608859157313595</v>
      </c>
      <c r="G542" t="n">
        <v>0.5213469160761089</v>
      </c>
      <c r="H542" t="n">
        <v>1.16785798196744</v>
      </c>
      <c r="I542" t="n">
        <v>0.242864055321446</v>
      </c>
      <c r="J542" t="n">
        <v>0.644829861552741</v>
      </c>
      <c r="K542" t="n">
        <v>1.50549461891032</v>
      </c>
      <c r="L542" t="n">
        <v>0.406184059150852</v>
      </c>
      <c r="M542" t="n">
        <v>-0.0588496285607256</v>
      </c>
      <c r="N542" t="inlineStr">
        <is>
          <t>inconsistent</t>
        </is>
      </c>
      <c r="O542" t="n">
        <v>29.81</v>
      </c>
      <c r="P542" t="n">
        <v>51.49</v>
      </c>
      <c r="Q542" t="n">
        <v>77.58</v>
      </c>
      <c r="R542" t="n">
        <v>86.48999999999999</v>
      </c>
      <c r="S542" t="n">
        <v>68.55</v>
      </c>
      <c r="T542" t="n">
        <v>74.44</v>
      </c>
    </row>
    <row r="543">
      <c r="A543" t="inlineStr">
        <is>
          <t>g628</t>
        </is>
      </c>
      <c r="B543" t="inlineStr">
        <is>
          <t>KICSTOR complex protein ITFG2</t>
        </is>
      </c>
      <c r="C543" t="inlineStr">
        <is>
          <t>GO:0140007;GO:0005765;GO:0034198;GO:0042149;GO:1904262</t>
        </is>
      </c>
      <c r="D543" t="inlineStr">
        <is>
          <t>pon:100172413</t>
        </is>
      </c>
      <c r="E543" t="n">
        <v>87.98857622229821</v>
      </c>
      <c r="F543" t="n">
        <v>-0.350735794003662</v>
      </c>
      <c r="G543" t="n">
        <v>0.416107832118203</v>
      </c>
      <c r="H543" t="n">
        <v>-0.842896400719584</v>
      </c>
      <c r="I543" t="n">
        <v>0.399286386703155</v>
      </c>
      <c r="J543" t="n">
        <v>0.787444737292774</v>
      </c>
      <c r="K543" t="n">
        <v>-0.023259195762693</v>
      </c>
      <c r="L543" t="n">
        <v>-0.829697457316398</v>
      </c>
      <c r="M543" t="n">
        <v>-0.193689511456428</v>
      </c>
      <c r="N543" t="inlineStr">
        <is>
          <t>inconsistent</t>
        </is>
      </c>
      <c r="O543" t="n">
        <v>93.02</v>
      </c>
      <c r="P543" t="n">
        <v>100.31</v>
      </c>
      <c r="Q543" t="n">
        <v>99.88</v>
      </c>
      <c r="R543" t="n">
        <v>91.52</v>
      </c>
      <c r="S543" t="n">
        <v>56</v>
      </c>
      <c r="T543" t="n">
        <v>87.2</v>
      </c>
    </row>
    <row r="544">
      <c r="A544" t="inlineStr">
        <is>
          <t>g629</t>
        </is>
      </c>
      <c r="B544" t="inlineStr">
        <is>
          <t>NA</t>
        </is>
      </c>
      <c r="C544" t="inlineStr">
        <is>
          <t>NA</t>
        </is>
      </c>
      <c r="D544" t="inlineStr">
        <is>
          <t>NA</t>
        </is>
      </c>
      <c r="E544" t="n">
        <v>2.26056855268393</v>
      </c>
      <c r="F544" t="n">
        <v>-0.354433171173562</v>
      </c>
      <c r="G544" t="n">
        <v>3.39526973169968</v>
      </c>
      <c r="H544" t="n">
        <v>-0.104390283889502</v>
      </c>
      <c r="I544" t="n">
        <v>0.916859632888794</v>
      </c>
      <c r="K544" t="n">
        <v>-1.06941311382803</v>
      </c>
      <c r="L544" t="n">
        <v>0</v>
      </c>
      <c r="M544" t="n">
        <v>0</v>
      </c>
      <c r="N544" t="inlineStr">
        <is>
          <t>inconsistent</t>
        </is>
      </c>
      <c r="O544" t="n">
        <v>9.539999999999999</v>
      </c>
      <c r="P544" t="n">
        <v>0</v>
      </c>
      <c r="Q544" t="n">
        <v>0</v>
      </c>
      <c r="R544" t="n">
        <v>4.02</v>
      </c>
      <c r="S544" t="n">
        <v>0</v>
      </c>
      <c r="T544" t="n">
        <v>0</v>
      </c>
    </row>
    <row r="545">
      <c r="A545" t="inlineStr">
        <is>
          <t>g630</t>
        </is>
      </c>
      <c r="B545" t="inlineStr">
        <is>
          <t>NA</t>
        </is>
      </c>
      <c r="C545" t="inlineStr">
        <is>
          <t>NA</t>
        </is>
      </c>
      <c r="D545" t="inlineStr">
        <is>
          <t>NA</t>
        </is>
      </c>
      <c r="E545" t="n">
        <v>82.3523041291191</v>
      </c>
      <c r="F545" t="n">
        <v>0.284067427832052</v>
      </c>
      <c r="G545" t="n">
        <v>0.5390294923150299</v>
      </c>
      <c r="H545" t="n">
        <v>0.526997932176283</v>
      </c>
      <c r="I545" t="n">
        <v>0.598195024447011</v>
      </c>
      <c r="J545" t="n">
        <v>0.900764204223111</v>
      </c>
      <c r="K545" t="n">
        <v>-0.4878908437762</v>
      </c>
      <c r="L545" t="n">
        <v>1.51611511499936</v>
      </c>
      <c r="M545" t="n">
        <v>-0.0444684226521233</v>
      </c>
      <c r="N545" t="inlineStr">
        <is>
          <t>inconsistent</t>
        </is>
      </c>
      <c r="O545" t="n">
        <v>206.32</v>
      </c>
      <c r="P545" t="n">
        <v>14.2</v>
      </c>
      <c r="Q545" t="n">
        <v>42.8</v>
      </c>
      <c r="R545" t="n">
        <v>146.83</v>
      </c>
      <c r="S545" t="n">
        <v>42.48</v>
      </c>
      <c r="T545" t="n">
        <v>41.47</v>
      </c>
    </row>
    <row r="546">
      <c r="A546" t="inlineStr">
        <is>
          <t>g631</t>
        </is>
      </c>
      <c r="B546" t="inlineStr">
        <is>
          <t>NA</t>
        </is>
      </c>
      <c r="C546" t="inlineStr">
        <is>
          <t>NA</t>
        </is>
      </c>
      <c r="D546" t="inlineStr">
        <is>
          <t>NA</t>
        </is>
      </c>
      <c r="E546" t="n">
        <v>12.7154167286</v>
      </c>
      <c r="F546" t="n">
        <v>-1.45085527779833</v>
      </c>
      <c r="G546" t="n">
        <v>1.42201258157109</v>
      </c>
      <c r="H546" t="n">
        <v>-1.02028301057321</v>
      </c>
      <c r="I546" t="n">
        <v>0.307594258419002</v>
      </c>
      <c r="K546" t="n">
        <v>-1.32236005616743</v>
      </c>
      <c r="L546" t="n">
        <v>-3.83950972649718</v>
      </c>
      <c r="M546" t="n">
        <v>1.47363971380792</v>
      </c>
      <c r="N546" t="inlineStr">
        <is>
          <t>inconsistent</t>
        </is>
      </c>
      <c r="O546" t="n">
        <v>41.74</v>
      </c>
      <c r="P546" t="n">
        <v>13.32</v>
      </c>
      <c r="Q546" t="n">
        <v>0.89</v>
      </c>
      <c r="R546" t="n">
        <v>16.09</v>
      </c>
      <c r="S546" t="n">
        <v>0</v>
      </c>
      <c r="T546" t="n">
        <v>4.25</v>
      </c>
    </row>
    <row r="547">
      <c r="A547" t="inlineStr">
        <is>
          <t>g632</t>
        </is>
      </c>
      <c r="B547" t="inlineStr">
        <is>
          <t>NA</t>
        </is>
      </c>
      <c r="C547" t="inlineStr">
        <is>
          <t>NA</t>
        </is>
      </c>
      <c r="D547" t="inlineStr">
        <is>
          <t>NA</t>
        </is>
      </c>
      <c r="E547" t="n">
        <v>229.488352679967</v>
      </c>
      <c r="F547" t="n">
        <v>-0.370964834057136</v>
      </c>
      <c r="G547" t="n">
        <v>0.280801093510264</v>
      </c>
      <c r="H547" t="n">
        <v>-1.32109469168992</v>
      </c>
      <c r="I547" t="n">
        <v>0.18646979281271</v>
      </c>
      <c r="J547" t="n">
        <v>0.562178767697206</v>
      </c>
      <c r="K547" t="n">
        <v>-0.474103957281715</v>
      </c>
      <c r="L547" t="n">
        <v>-0.174669392296183</v>
      </c>
      <c r="M547" t="n">
        <v>-0.458398045417045</v>
      </c>
      <c r="N547" t="inlineStr">
        <is>
          <t>inconsistent</t>
        </is>
      </c>
      <c r="O547" t="n">
        <v>299.34</v>
      </c>
      <c r="P547" t="n">
        <v>214.82</v>
      </c>
      <c r="Q547" t="n">
        <v>264.85</v>
      </c>
      <c r="R547" t="n">
        <v>215.22</v>
      </c>
      <c r="S547" t="n">
        <v>190.21</v>
      </c>
      <c r="T547" t="n">
        <v>192.49</v>
      </c>
    </row>
    <row r="548">
      <c r="A548" t="inlineStr">
        <is>
          <t>g633</t>
        </is>
      </c>
      <c r="B548" t="inlineStr">
        <is>
          <t>Peptide methionine sulfoxide reductase MsrA</t>
        </is>
      </c>
      <c r="C548" t="inlineStr">
        <is>
          <t>GO:0005737;GO:0033744;GO:0008113;GO:0034599</t>
        </is>
      </c>
      <c r="D548" t="inlineStr">
        <is>
          <t>stp:Strop_0918</t>
        </is>
      </c>
      <c r="E548" t="n">
        <v>312.208410002207</v>
      </c>
      <c r="F548" t="n">
        <v>-0.11673655591874</v>
      </c>
      <c r="G548" t="n">
        <v>0.29064996276766</v>
      </c>
      <c r="H548" t="n">
        <v>-0.401639672708497</v>
      </c>
      <c r="I548" t="n">
        <v>0.687949228278471</v>
      </c>
      <c r="J548" t="n">
        <v>0.932170101247123</v>
      </c>
      <c r="K548" t="n">
        <v>-0.398350758105611</v>
      </c>
      <c r="L548" t="n">
        <v>0.334193209493351</v>
      </c>
      <c r="M548" t="n">
        <v>-0.290159355238874</v>
      </c>
      <c r="N548" t="inlineStr">
        <is>
          <t>inconsistent</t>
        </is>
      </c>
      <c r="O548" t="n">
        <v>258.79</v>
      </c>
      <c r="P548" t="n">
        <v>283.18</v>
      </c>
      <c r="Q548" t="n">
        <v>428.04</v>
      </c>
      <c r="R548" t="n">
        <v>196.11</v>
      </c>
      <c r="S548" t="n">
        <v>357.25</v>
      </c>
      <c r="T548" t="n">
        <v>349.88</v>
      </c>
    </row>
    <row r="549">
      <c r="A549" t="inlineStr">
        <is>
          <t>g634</t>
        </is>
      </c>
      <c r="B549" t="inlineStr">
        <is>
          <t>Uncharacterized protein PA3753</t>
        </is>
      </c>
      <c r="C549" t="inlineStr">
        <is>
          <t>GO:0016289;GO:0009437</t>
        </is>
      </c>
      <c r="D549" t="inlineStr">
        <is>
          <t>pae:PA3753</t>
        </is>
      </c>
      <c r="E549" t="n">
        <v>80.5678801733081</v>
      </c>
      <c r="F549" t="n">
        <v>0.230951382552593</v>
      </c>
      <c r="G549" t="n">
        <v>0.423442272368389</v>
      </c>
      <c r="H549" t="n">
        <v>0.545414092128405</v>
      </c>
      <c r="I549" t="n">
        <v>0.585468750480559</v>
      </c>
      <c r="J549" t="n">
        <v>0.894844956470675</v>
      </c>
      <c r="K549" t="n">
        <v>0.381434654172227</v>
      </c>
      <c r="L549" t="n">
        <v>0.485988737217384</v>
      </c>
      <c r="M549" t="n">
        <v>-0.171287232467869</v>
      </c>
      <c r="N549" t="inlineStr">
        <is>
          <t>inconsistent</t>
        </is>
      </c>
      <c r="O549" t="n">
        <v>45.32</v>
      </c>
      <c r="P549" t="n">
        <v>72.79000000000001</v>
      </c>
      <c r="Q549" t="n">
        <v>107.9</v>
      </c>
      <c r="R549" t="n">
        <v>59.34</v>
      </c>
      <c r="S549" t="n">
        <v>102.35</v>
      </c>
      <c r="T549" t="n">
        <v>95.70999999999999</v>
      </c>
    </row>
    <row r="550">
      <c r="A550" t="inlineStr">
        <is>
          <t>g635</t>
        </is>
      </c>
      <c r="B550" t="inlineStr">
        <is>
          <t>Transcription factor MYB3R-2</t>
        </is>
      </c>
      <c r="C550" t="inlineStr">
        <is>
          <t>GO:0005634;GO:0000981;GO:0000978;GO:0043565;GO:0006351;GO:0045893;GO:1901002;GO:1902584;GO:0006355;GO:0009409</t>
        </is>
      </c>
      <c r="D550" t="inlineStr">
        <is>
          <t>dosa:Os01g0841500</t>
        </is>
      </c>
      <c r="E550" t="n">
        <v>66.3458523064713</v>
      </c>
      <c r="F550" t="n">
        <v>0.450814756724283</v>
      </c>
      <c r="G550" t="n">
        <v>0.778050126113603</v>
      </c>
      <c r="H550" t="n">
        <v>0.579416083352012</v>
      </c>
      <c r="I550" t="n">
        <v>0.562308454426769</v>
      </c>
      <c r="J550" t="n">
        <v>0.882365782107923</v>
      </c>
      <c r="K550" t="n">
        <v>-1.21867662331484</v>
      </c>
      <c r="L550" t="n">
        <v>0.463715716436054</v>
      </c>
      <c r="M550" t="n">
        <v>2.41304434390758</v>
      </c>
      <c r="N550" t="inlineStr">
        <is>
          <t>inconsistent</t>
        </is>
      </c>
      <c r="O550" t="n">
        <v>258.79</v>
      </c>
      <c r="P550" t="n">
        <v>5.33</v>
      </c>
      <c r="Q550" t="n">
        <v>1.78</v>
      </c>
      <c r="R550" t="n">
        <v>110.63</v>
      </c>
      <c r="S550" t="n">
        <v>7.72</v>
      </c>
      <c r="T550" t="n">
        <v>13.82</v>
      </c>
    </row>
    <row r="551">
      <c r="A551" t="inlineStr">
        <is>
          <t>g637</t>
        </is>
      </c>
      <c r="B551" t="inlineStr">
        <is>
          <t>Acyl-CoA dehydrogenase apdG</t>
        </is>
      </c>
      <c r="C551" t="inlineStr">
        <is>
          <t>GO:0005737;GO:0003995;GO:0050660;GO:0033539</t>
        </is>
      </c>
      <c r="D551" t="inlineStr">
        <is>
          <t>ani:ANIA_08415</t>
        </is>
      </c>
      <c r="E551" t="n">
        <v>127.880651580744</v>
      </c>
      <c r="F551" t="n">
        <v>-0.141834007712325</v>
      </c>
      <c r="G551" t="n">
        <v>0.354279526713501</v>
      </c>
      <c r="H551" t="n">
        <v>-0.400344916987041</v>
      </c>
      <c r="I551" t="n">
        <v>0.688902489054066</v>
      </c>
      <c r="J551" t="n">
        <v>0.932170101247123</v>
      </c>
      <c r="K551" t="n">
        <v>0.231027385826051</v>
      </c>
      <c r="L551" t="n">
        <v>-0.350316524093479</v>
      </c>
      <c r="M551" t="n">
        <v>-0.295211032371751</v>
      </c>
      <c r="N551" t="inlineStr">
        <is>
          <t>inconsistent</t>
        </is>
      </c>
      <c r="O551" t="n">
        <v>112.1</v>
      </c>
      <c r="P551" t="n">
        <v>139.37</v>
      </c>
      <c r="Q551" t="n">
        <v>151.6</v>
      </c>
      <c r="R551" t="n">
        <v>131.75</v>
      </c>
      <c r="S551" t="n">
        <v>109.11</v>
      </c>
      <c r="T551" t="n">
        <v>123.36</v>
      </c>
    </row>
    <row r="552">
      <c r="A552" t="inlineStr">
        <is>
          <t>g638</t>
        </is>
      </c>
      <c r="B552" t="inlineStr">
        <is>
          <t>NA</t>
        </is>
      </c>
      <c r="C552" t="inlineStr">
        <is>
          <t>NA</t>
        </is>
      </c>
      <c r="D552" t="inlineStr">
        <is>
          <t>NA</t>
        </is>
      </c>
      <c r="E552" t="n">
        <v>742.586420567739</v>
      </c>
      <c r="F552" t="n">
        <v>-0.257865386639835</v>
      </c>
      <c r="G552" t="n">
        <v>0.219275199044117</v>
      </c>
      <c r="H552" t="n">
        <v>-1.17598975061449</v>
      </c>
      <c r="I552" t="n">
        <v>0.239598971785644</v>
      </c>
      <c r="J552" t="n">
        <v>0.640555348876865</v>
      </c>
      <c r="K552" t="n">
        <v>-0.0427018741606437</v>
      </c>
      <c r="L552" t="n">
        <v>-0.325237519130383</v>
      </c>
      <c r="M552" t="n">
        <v>-0.399216848468109</v>
      </c>
      <c r="N552" t="inlineStr">
        <is>
          <t>inconsistent</t>
        </is>
      </c>
      <c r="O552" t="n">
        <v>552.17</v>
      </c>
      <c r="P552" t="n">
        <v>879.71</v>
      </c>
      <c r="Q552" t="n">
        <v>1015.71</v>
      </c>
      <c r="R552" t="n">
        <v>536.03</v>
      </c>
      <c r="S552" t="n">
        <v>701.96</v>
      </c>
      <c r="T552" t="n">
        <v>769.9400000000001</v>
      </c>
    </row>
    <row r="553">
      <c r="A553" t="inlineStr">
        <is>
          <t>g639</t>
        </is>
      </c>
      <c r="B553" t="inlineStr">
        <is>
          <t>NA</t>
        </is>
      </c>
      <c r="C553" t="inlineStr">
        <is>
          <t>NA</t>
        </is>
      </c>
      <c r="D553" t="inlineStr">
        <is>
          <t>NA</t>
        </is>
      </c>
      <c r="E553" t="n">
        <v>1.54545834762014</v>
      </c>
      <c r="F553" t="n">
        <v>-0.28467098161034</v>
      </c>
      <c r="G553" t="n">
        <v>2.88286220585154</v>
      </c>
      <c r="H553" t="n">
        <v>-0.0987459549861677</v>
      </c>
      <c r="I553" t="n">
        <v>0.921339980339265</v>
      </c>
      <c r="K553" t="n">
        <v>1.590424010713</v>
      </c>
      <c r="L553" t="n">
        <v>-0.891768102733658</v>
      </c>
      <c r="M553" t="n">
        <v>-0.919726429088379</v>
      </c>
      <c r="N553" t="inlineStr">
        <is>
          <t>inconsistent</t>
        </is>
      </c>
      <c r="O553" t="n">
        <v>0</v>
      </c>
      <c r="P553" t="n">
        <v>4.44</v>
      </c>
      <c r="Q553" t="n">
        <v>0.89</v>
      </c>
      <c r="R553" t="n">
        <v>2.01</v>
      </c>
      <c r="S553" t="n">
        <v>1.93</v>
      </c>
      <c r="T553" t="n">
        <v>0</v>
      </c>
    </row>
    <row r="554">
      <c r="A554" t="inlineStr">
        <is>
          <t>g640</t>
        </is>
      </c>
      <c r="B554" t="inlineStr">
        <is>
          <t>NA</t>
        </is>
      </c>
      <c r="C554" t="inlineStr">
        <is>
          <t>NA</t>
        </is>
      </c>
      <c r="D554" t="inlineStr">
        <is>
          <t>NA</t>
        </is>
      </c>
      <c r="E554" t="n">
        <v>58.5510390285827</v>
      </c>
      <c r="F554" t="n">
        <v>-0.107924852287126</v>
      </c>
      <c r="G554" t="n">
        <v>0.509652444579877</v>
      </c>
      <c r="H554" t="n">
        <v>-0.211761669025431</v>
      </c>
      <c r="I554" t="n">
        <v>0.8322929739909321</v>
      </c>
      <c r="J554" t="n">
        <v>0.9666172579672691</v>
      </c>
      <c r="K554" t="n">
        <v>-0.09924496920621299</v>
      </c>
      <c r="L554" t="n">
        <v>-0.72204794029069</v>
      </c>
      <c r="M554" t="n">
        <v>0.512585498027999</v>
      </c>
      <c r="N554" t="inlineStr">
        <is>
          <t>inconsistent</t>
        </is>
      </c>
      <c r="O554" t="n">
        <v>45.32</v>
      </c>
      <c r="P554" t="n">
        <v>91.43000000000001</v>
      </c>
      <c r="Q554" t="n">
        <v>48.15</v>
      </c>
      <c r="R554" t="n">
        <v>42.24</v>
      </c>
      <c r="S554" t="n">
        <v>55.04</v>
      </c>
      <c r="T554" t="n">
        <v>69.12</v>
      </c>
    </row>
    <row r="555">
      <c r="A555" t="inlineStr">
        <is>
          <t>g641</t>
        </is>
      </c>
      <c r="B555" t="inlineStr">
        <is>
          <t>NA</t>
        </is>
      </c>
      <c r="C555" t="inlineStr">
        <is>
          <t>NA</t>
        </is>
      </c>
      <c r="D555" t="inlineStr">
        <is>
          <t>NA</t>
        </is>
      </c>
      <c r="E555" t="n">
        <v>389.877209185983</v>
      </c>
      <c r="F555" t="n">
        <v>-0.185701033358004</v>
      </c>
      <c r="G555" t="n">
        <v>0.241996506138314</v>
      </c>
      <c r="H555" t="n">
        <v>-0.767370720847788</v>
      </c>
      <c r="I555" t="n">
        <v>0.442861131565174</v>
      </c>
      <c r="J555" t="n">
        <v>0.818435264111687</v>
      </c>
      <c r="K555" t="n">
        <v>-0.117120950083241</v>
      </c>
      <c r="L555" t="n">
        <v>-0.0923521637191165</v>
      </c>
      <c r="M555" t="n">
        <v>-0.34426691223704</v>
      </c>
      <c r="N555" t="inlineStr">
        <is>
          <t>inconsistent</t>
        </is>
      </c>
      <c r="O555" t="n">
        <v>345.85</v>
      </c>
      <c r="P555" t="n">
        <v>399.47</v>
      </c>
      <c r="Q555" t="n">
        <v>503.84</v>
      </c>
      <c r="R555" t="n">
        <v>318.8</v>
      </c>
      <c r="S555" t="n">
        <v>374.63</v>
      </c>
      <c r="T555" t="n">
        <v>396.67</v>
      </c>
    </row>
    <row r="556">
      <c r="A556" t="inlineStr">
        <is>
          <t>g642</t>
        </is>
      </c>
      <c r="B556" t="inlineStr">
        <is>
          <t>MOB kinase activator-like 1 homolog B</t>
        </is>
      </c>
      <c r="C556" t="inlineStr">
        <is>
          <t>GO:0005737;GO:0005634;GO:0046872;GO:0030295;GO:0007165</t>
        </is>
      </c>
      <c r="D556" t="inlineStr">
        <is>
          <t>ddi:DDB_G0292758</t>
        </is>
      </c>
      <c r="E556" t="n">
        <v>441.174869393236</v>
      </c>
      <c r="F556" t="n">
        <v>-1.88053060263653</v>
      </c>
      <c r="G556" t="n">
        <v>0.273316427170462</v>
      </c>
      <c r="H556" t="n">
        <v>-6.8804155758398</v>
      </c>
      <c r="I556" t="n">
        <v>5.96782053071563e-12</v>
      </c>
      <c r="J556" t="n">
        <v>9.29051937697099e-10</v>
      </c>
      <c r="K556" t="n">
        <v>-1.45039793767447</v>
      </c>
      <c r="L556" t="n">
        <v>-2.08347524728254</v>
      </c>
      <c r="M556" t="n">
        <v>-2.10612481309304</v>
      </c>
      <c r="N556" t="inlineStr">
        <is>
          <t>down_in_MT_all_timepoints</t>
        </is>
      </c>
      <c r="O556" t="n">
        <v>872.97</v>
      </c>
      <c r="P556" t="n">
        <v>723.48</v>
      </c>
      <c r="Q556" t="n">
        <v>456.58</v>
      </c>
      <c r="R556" t="n">
        <v>318.8</v>
      </c>
      <c r="S556" t="n">
        <v>169.94</v>
      </c>
      <c r="T556" t="n">
        <v>105.28</v>
      </c>
    </row>
    <row r="557">
      <c r="A557" t="inlineStr">
        <is>
          <t>g643</t>
        </is>
      </c>
      <c r="B557" t="inlineStr">
        <is>
          <t>Polyamine aminopropyltransferase</t>
        </is>
      </c>
      <c r="C557" t="inlineStr">
        <is>
          <t>GO:0005737;GO:0004766;GO:0050314;GO:0010487;GO:0008295</t>
        </is>
      </c>
      <c r="D557" t="inlineStr">
        <is>
          <t>ape:APE_0767.1</t>
        </is>
      </c>
      <c r="E557" t="n">
        <v>1809.02514082546</v>
      </c>
      <c r="F557" t="n">
        <v>0.109980317533262</v>
      </c>
      <c r="G557" t="n">
        <v>0.23817602711162</v>
      </c>
      <c r="H557" t="n">
        <v>0.46176065184646</v>
      </c>
      <c r="I557" t="n">
        <v>0.644252971068129</v>
      </c>
      <c r="J557" t="n">
        <v>0.916458856512226</v>
      </c>
      <c r="K557" t="n">
        <v>-0.35767733253466</v>
      </c>
      <c r="L557" t="n">
        <v>0.379137151925802</v>
      </c>
      <c r="M557" t="n">
        <v>0.294386662170993</v>
      </c>
      <c r="N557" t="inlineStr">
        <is>
          <t>inconsistent</t>
        </is>
      </c>
      <c r="O557" t="n">
        <v>844.35</v>
      </c>
      <c r="P557" t="n">
        <v>1758.54</v>
      </c>
      <c r="Q557" t="n">
        <v>2382.77</v>
      </c>
      <c r="R557" t="n">
        <v>658.73</v>
      </c>
      <c r="S557" t="n">
        <v>2287.39</v>
      </c>
      <c r="T557" t="n">
        <v>2922.37</v>
      </c>
    </row>
    <row r="558">
      <c r="A558" t="inlineStr">
        <is>
          <t>g645</t>
        </is>
      </c>
      <c r="B558" t="inlineStr">
        <is>
          <t>mRNA cap guanine-N(7) methyltransferase 1</t>
        </is>
      </c>
      <c r="C558" t="inlineStr">
        <is>
          <t>GO:0005634;GO:0004482;GO:0003723;GO:0006370</t>
        </is>
      </c>
      <c r="D558" t="inlineStr">
        <is>
          <t>dosa:Os08g0180000</t>
        </is>
      </c>
      <c r="E558" t="n">
        <v>202.867962099112</v>
      </c>
      <c r="F558" t="n">
        <v>0.46998601381524</v>
      </c>
      <c r="G558" t="n">
        <v>0.292118756511231</v>
      </c>
      <c r="H558" t="n">
        <v>1.60888680832506</v>
      </c>
      <c r="I558" t="n">
        <v>0.107641094504721</v>
      </c>
      <c r="J558" t="n">
        <v>0.414783029433843</v>
      </c>
      <c r="K558" t="n">
        <v>0.619906632696372</v>
      </c>
      <c r="L558" t="n">
        <v>0.278383671957118</v>
      </c>
      <c r="M558" t="n">
        <v>0.505475876933475</v>
      </c>
      <c r="N558" t="inlineStr">
        <is>
          <t>inconsistent</t>
        </is>
      </c>
      <c r="O558" t="n">
        <v>184.85</v>
      </c>
      <c r="P558" t="n">
        <v>175.77</v>
      </c>
      <c r="Q558" t="n">
        <v>148.03</v>
      </c>
      <c r="R558" t="n">
        <v>284.61</v>
      </c>
      <c r="S558" t="n">
        <v>213.39</v>
      </c>
      <c r="T558" t="n">
        <v>210.56</v>
      </c>
    </row>
    <row r="559">
      <c r="A559" t="inlineStr">
        <is>
          <t>g646</t>
        </is>
      </c>
      <c r="B559" t="inlineStr">
        <is>
          <t>NA</t>
        </is>
      </c>
      <c r="C559" t="inlineStr">
        <is>
          <t>NA</t>
        </is>
      </c>
      <c r="D559" t="inlineStr">
        <is>
          <t>NA</t>
        </is>
      </c>
      <c r="E559" t="n">
        <v>139.893609213004</v>
      </c>
      <c r="F559" t="n">
        <v>0.174178495705222</v>
      </c>
      <c r="G559" t="n">
        <v>0.329820661434192</v>
      </c>
      <c r="H559" t="n">
        <v>0.528100619736265</v>
      </c>
      <c r="I559" t="n">
        <v>0.597429500722499</v>
      </c>
      <c r="J559" t="n">
        <v>0.900415418202407</v>
      </c>
      <c r="K559" t="n">
        <v>-0.0319692144955804</v>
      </c>
      <c r="L559" t="n">
        <v>0.215935482912012</v>
      </c>
      <c r="M559" t="n">
        <v>0.332374710428022</v>
      </c>
      <c r="N559" t="inlineStr">
        <is>
          <t>inconsistent</t>
        </is>
      </c>
      <c r="O559" t="n">
        <v>141.92</v>
      </c>
      <c r="P559" t="n">
        <v>128.72</v>
      </c>
      <c r="Q559" t="n">
        <v>123.95</v>
      </c>
      <c r="R559" t="n">
        <v>138.79</v>
      </c>
      <c r="S559" t="n">
        <v>149.66</v>
      </c>
      <c r="T559" t="n">
        <v>156.33</v>
      </c>
    </row>
    <row r="560">
      <c r="A560" t="inlineStr">
        <is>
          <t>g647</t>
        </is>
      </c>
      <c r="B560" t="inlineStr">
        <is>
          <t>D-aminoacyl-tRNA deacylase</t>
        </is>
      </c>
      <c r="C560" t="inlineStr">
        <is>
          <t>GO:0005737;GO:0051500;GO:0106026;GO:0000049;GO:0019478;GO:0006399</t>
        </is>
      </c>
      <c r="D560" t="inlineStr">
        <is>
          <t>ddi:DDB_G0291273</t>
        </is>
      </c>
      <c r="E560" t="n">
        <v>32.982240769384</v>
      </c>
      <c r="F560" t="n">
        <v>0.175974842631675</v>
      </c>
      <c r="G560" t="n">
        <v>0.593873020432926</v>
      </c>
      <c r="H560" t="n">
        <v>0.296317287664275</v>
      </c>
      <c r="I560" t="n">
        <v>0.766987784821032</v>
      </c>
      <c r="J560" t="n">
        <v>0.950857093641451</v>
      </c>
      <c r="K560" t="n">
        <v>0.417062379460529</v>
      </c>
      <c r="L560" t="n">
        <v>0.258664394312175</v>
      </c>
      <c r="M560" t="n">
        <v>-0.156363674831607</v>
      </c>
      <c r="N560" t="inlineStr">
        <is>
          <t>inconsistent</t>
        </is>
      </c>
      <c r="O560" t="n">
        <v>23.85</v>
      </c>
      <c r="P560" t="n">
        <v>33.73</v>
      </c>
      <c r="Q560" t="n">
        <v>35.67</v>
      </c>
      <c r="R560" t="n">
        <v>32.18</v>
      </c>
      <c r="S560" t="n">
        <v>40.55</v>
      </c>
      <c r="T560" t="n">
        <v>31.9</v>
      </c>
    </row>
    <row r="561">
      <c r="A561" t="inlineStr">
        <is>
          <t>g648</t>
        </is>
      </c>
      <c r="B561" t="inlineStr">
        <is>
          <t>Kinesin-like protein KIN-14P</t>
        </is>
      </c>
      <c r="C561" t="inlineStr">
        <is>
          <t>GO:0009507;GO:0005737;GO:0005874;GO:0015630;GO:0005524;GO:0008017;GO:0003777;GO:0007018;GO:0007017</t>
        </is>
      </c>
      <c r="D561" t="inlineStr">
        <is>
          <t>ath:AT1G73860</t>
        </is>
      </c>
      <c r="E561" t="n">
        <v>176.621936768489</v>
      </c>
      <c r="F561" t="n">
        <v>0.27232183763032</v>
      </c>
      <c r="G561" t="n">
        <v>0.297839724153427</v>
      </c>
      <c r="H561" t="n">
        <v>0.914323428160439</v>
      </c>
      <c r="I561" t="n">
        <v>0.360546923642993</v>
      </c>
      <c r="J561" t="n">
        <v>0.758063847268357</v>
      </c>
      <c r="K561" t="n">
        <v>0.236227863348737</v>
      </c>
      <c r="L561" t="n">
        <v>0.247344205933906</v>
      </c>
      <c r="M561" t="n">
        <v>0.327820589011733</v>
      </c>
      <c r="N561" t="inlineStr">
        <is>
          <t>inconsistent</t>
        </is>
      </c>
      <c r="O561" t="n">
        <v>140.72</v>
      </c>
      <c r="P561" t="n">
        <v>173.1</v>
      </c>
      <c r="Q561" t="n">
        <v>165.87</v>
      </c>
      <c r="R561" t="n">
        <v>165.94</v>
      </c>
      <c r="S561" t="n">
        <v>205.66</v>
      </c>
      <c r="T561" t="n">
        <v>208.44</v>
      </c>
    </row>
    <row r="562">
      <c r="A562" t="inlineStr">
        <is>
          <t>g649</t>
        </is>
      </c>
      <c r="B562" t="inlineStr">
        <is>
          <t>NA</t>
        </is>
      </c>
      <c r="C562" t="inlineStr">
        <is>
          <t>NA</t>
        </is>
      </c>
      <c r="D562" t="inlineStr">
        <is>
          <t>NA</t>
        </is>
      </c>
      <c r="E562" t="n">
        <v>125.785212293095</v>
      </c>
      <c r="F562" t="n">
        <v>0.00669755619812031</v>
      </c>
      <c r="G562" t="n">
        <v>0.342940446709701</v>
      </c>
      <c r="H562" t="n">
        <v>0.0195297937655916</v>
      </c>
      <c r="I562" t="n">
        <v>0.984418469584373</v>
      </c>
      <c r="J562" t="n">
        <v>0.996251751752721</v>
      </c>
      <c r="K562" t="n">
        <v>0.188741750587482</v>
      </c>
      <c r="L562" t="n">
        <v>-0.188387776097375</v>
      </c>
      <c r="M562" t="n">
        <v>0.0235243417396525</v>
      </c>
      <c r="N562" t="inlineStr">
        <is>
          <t>inconsistent</t>
        </is>
      </c>
      <c r="O562" t="n">
        <v>121.64</v>
      </c>
      <c r="P562" t="n">
        <v>146.47</v>
      </c>
      <c r="Q562" t="n">
        <v>108.79</v>
      </c>
      <c r="R562" t="n">
        <v>138.79</v>
      </c>
      <c r="S562" t="n">
        <v>128.42</v>
      </c>
      <c r="T562" t="n">
        <v>110.6</v>
      </c>
    </row>
    <row r="563">
      <c r="A563" t="inlineStr">
        <is>
          <t>g651</t>
        </is>
      </c>
      <c r="B563" t="inlineStr">
        <is>
          <t>NA</t>
        </is>
      </c>
      <c r="C563" t="inlineStr">
        <is>
          <t>NA</t>
        </is>
      </c>
      <c r="D563" t="inlineStr">
        <is>
          <t>NA</t>
        </is>
      </c>
      <c r="E563" t="n">
        <v>18.8417620412757</v>
      </c>
      <c r="F563" t="n">
        <v>-1.56589214841232</v>
      </c>
      <c r="G563" t="n">
        <v>1.05090095137694</v>
      </c>
      <c r="H563" t="n">
        <v>-1.49004732211976</v>
      </c>
      <c r="I563" t="n">
        <v>0.136211793642546</v>
      </c>
      <c r="K563" t="n">
        <v>0.242205066949183</v>
      </c>
      <c r="L563" t="n">
        <v>-0.885298644306842</v>
      </c>
      <c r="M563" t="n">
        <v>-3.86965521661332</v>
      </c>
      <c r="N563" t="inlineStr">
        <is>
          <t>inconsistent</t>
        </is>
      </c>
      <c r="O563" t="n">
        <v>8.35</v>
      </c>
      <c r="P563" t="n">
        <v>9.76</v>
      </c>
      <c r="Q563" t="n">
        <v>75.8</v>
      </c>
      <c r="R563" t="n">
        <v>10.06</v>
      </c>
      <c r="S563" t="n">
        <v>4.83</v>
      </c>
      <c r="T563" t="n">
        <v>4.25</v>
      </c>
    </row>
    <row r="564">
      <c r="A564" t="inlineStr">
        <is>
          <t>g652</t>
        </is>
      </c>
      <c r="B564" t="inlineStr">
        <is>
          <t>Selenocysteine-specific elongation factor</t>
        </is>
      </c>
      <c r="C564" t="inlineStr">
        <is>
          <t>GO:0005829;GO:0005739;GO:0005634;GO:1990904;GO:0005525;GO:0003924;GO:0046872;GO:0043021;GO:0035368;GO:0003746;GO:0000049;GO:0001514</t>
        </is>
      </c>
      <c r="D564" t="inlineStr">
        <is>
          <t>mmu:65967</t>
        </is>
      </c>
      <c r="E564" t="n">
        <v>96.3326264230401</v>
      </c>
      <c r="F564" t="n">
        <v>0.193227226798155</v>
      </c>
      <c r="G564" t="n">
        <v>0.372115134892304</v>
      </c>
      <c r="H564" t="n">
        <v>0.519267314547897</v>
      </c>
      <c r="I564" t="n">
        <v>0.603574343130991</v>
      </c>
      <c r="J564" t="n">
        <v>0.903603013233334</v>
      </c>
      <c r="K564" t="n">
        <v>0.146705242434071</v>
      </c>
      <c r="L564" t="n">
        <v>0.14700024318472</v>
      </c>
      <c r="M564" t="n">
        <v>0.278786325670652</v>
      </c>
      <c r="N564" t="inlineStr">
        <is>
          <t>inconsistent</t>
        </is>
      </c>
      <c r="O564" t="n">
        <v>83.48</v>
      </c>
      <c r="P564" t="n">
        <v>93.20999999999999</v>
      </c>
      <c r="Q564" t="n">
        <v>92.73999999999999</v>
      </c>
      <c r="R564" t="n">
        <v>92.52</v>
      </c>
      <c r="S564" t="n">
        <v>103.31</v>
      </c>
      <c r="T564" t="n">
        <v>112.73</v>
      </c>
    </row>
    <row r="565">
      <c r="A565" t="inlineStr">
        <is>
          <t>g653</t>
        </is>
      </c>
      <c r="B565" t="inlineStr">
        <is>
          <t>Regulator of microtubule dynamics protein 1</t>
        </is>
      </c>
      <c r="C565" t="inlineStr">
        <is>
          <t>GO:0005737;GO:0005739;GO:0097431;GO:0005876;GO:0008017</t>
        </is>
      </c>
      <c r="D565" t="inlineStr">
        <is>
          <t>bta:513788</t>
        </is>
      </c>
      <c r="E565" t="n">
        <v>1139.8596887687</v>
      </c>
      <c r="F565" t="n">
        <v>0.228721491646211</v>
      </c>
      <c r="G565" t="n">
        <v>0.208463268610569</v>
      </c>
      <c r="H565" t="n">
        <v>1.09717886115221</v>
      </c>
      <c r="I565" t="n">
        <v>0.272563211944248</v>
      </c>
      <c r="J565" t="n">
        <v>0.67966169089794</v>
      </c>
      <c r="K565" t="n">
        <v>0.409545937354688</v>
      </c>
      <c r="L565" t="n">
        <v>0.0332739266037425</v>
      </c>
      <c r="M565" t="n">
        <v>0.248334880836637</v>
      </c>
      <c r="N565" t="inlineStr">
        <is>
          <t>inconsistent</t>
        </is>
      </c>
      <c r="O565" t="n">
        <v>542.62</v>
      </c>
      <c r="P565" t="n">
        <v>1245.45</v>
      </c>
      <c r="Q565" t="n">
        <v>1396.49</v>
      </c>
      <c r="R565" t="n">
        <v>721.08</v>
      </c>
      <c r="S565" t="n">
        <v>1274.53</v>
      </c>
      <c r="T565" t="n">
        <v>1658.99</v>
      </c>
    </row>
    <row r="566">
      <c r="A566" t="inlineStr">
        <is>
          <t>g654</t>
        </is>
      </c>
      <c r="B566" t="inlineStr">
        <is>
          <t>Glutamate decarboxylase 5</t>
        </is>
      </c>
      <c r="C566" t="inlineStr">
        <is>
          <t>GO:0005829;GO:0009506;GO:0005516;GO:0004351;GO:0030170;GO:0006538</t>
        </is>
      </c>
      <c r="D566" t="inlineStr">
        <is>
          <t>ath:AT3G17760</t>
        </is>
      </c>
      <c r="E566" t="n">
        <v>580.954644116957</v>
      </c>
      <c r="F566" t="n">
        <v>1.25393012019354</v>
      </c>
      <c r="G566" t="n">
        <v>0.258410686608005</v>
      </c>
      <c r="H566" t="n">
        <v>4.8524700609448</v>
      </c>
      <c r="I566" t="n">
        <v>1.2193319580047e-06</v>
      </c>
      <c r="J566" t="n">
        <v>4.48669821201804e-05</v>
      </c>
      <c r="K566" t="n">
        <v>0.9845239302879411</v>
      </c>
      <c r="L566" t="n">
        <v>1.09171449712563</v>
      </c>
      <c r="M566" t="n">
        <v>1.67748723053625</v>
      </c>
      <c r="N566" t="inlineStr">
        <is>
          <t>up_in_MT_all_timepoints</t>
        </is>
      </c>
      <c r="O566" t="n">
        <v>368.51</v>
      </c>
      <c r="P566" t="n">
        <v>332</v>
      </c>
      <c r="Q566" t="n">
        <v>320.14</v>
      </c>
      <c r="R566" t="n">
        <v>730.13</v>
      </c>
      <c r="S566" t="n">
        <v>708.71</v>
      </c>
      <c r="T566" t="n">
        <v>1026.23</v>
      </c>
    </row>
    <row r="567">
      <c r="A567" t="inlineStr">
        <is>
          <t>g655</t>
        </is>
      </c>
      <c r="B567" t="inlineStr">
        <is>
          <t>NA</t>
        </is>
      </c>
      <c r="C567" t="inlineStr">
        <is>
          <t>NA</t>
        </is>
      </c>
      <c r="D567" t="inlineStr">
        <is>
          <t>NA</t>
        </is>
      </c>
      <c r="E567" t="n">
        <v>3.02312844052657</v>
      </c>
      <c r="F567" t="n">
        <v>-0.967973127234566</v>
      </c>
      <c r="G567" t="n">
        <v>2.05957291051897</v>
      </c>
      <c r="H567" t="n">
        <v>-0.469987307703838</v>
      </c>
      <c r="I567" t="n">
        <v>0.638364085611407</v>
      </c>
      <c r="K567" t="n">
        <v>-2.52865313852433</v>
      </c>
      <c r="L567" t="n">
        <v>-0.699106199646045</v>
      </c>
      <c r="M567" t="n">
        <v>1.47363971380792</v>
      </c>
      <c r="N567" t="inlineStr">
        <is>
          <t>inconsistent</t>
        </is>
      </c>
      <c r="O567" t="n">
        <v>4.77</v>
      </c>
      <c r="P567" t="n">
        <v>5.33</v>
      </c>
      <c r="Q567" t="n">
        <v>0.89</v>
      </c>
      <c r="R567" t="n">
        <v>0</v>
      </c>
      <c r="S567" t="n">
        <v>2.9</v>
      </c>
      <c r="T567" t="n">
        <v>4.25</v>
      </c>
    </row>
    <row r="568">
      <c r="A568" t="inlineStr">
        <is>
          <t>g658</t>
        </is>
      </c>
      <c r="B568" t="inlineStr">
        <is>
          <t>NAD(P) transhydrogenase, mitochondrial</t>
        </is>
      </c>
      <c r="C568" t="inlineStr">
        <is>
          <t>GO:0005743;GO:0050661;GO:0016491;GO:0008750;GO:0006740;GO:0072593</t>
        </is>
      </c>
      <c r="D568" t="inlineStr">
        <is>
          <t>bta:280878</t>
        </is>
      </c>
      <c r="E568" t="n">
        <v>3977.14666429057</v>
      </c>
      <c r="F568" t="n">
        <v>-0.360057834468013</v>
      </c>
      <c r="G568" t="n">
        <v>0.244578969292299</v>
      </c>
      <c r="H568" t="n">
        <v>-1.47215369951823</v>
      </c>
      <c r="I568" t="n">
        <v>0.140979377176957</v>
      </c>
      <c r="J568" t="n">
        <v>0.485228803900855</v>
      </c>
      <c r="K568" t="n">
        <v>0.15773824291282</v>
      </c>
      <c r="L568" t="n">
        <v>-0.492534355626989</v>
      </c>
      <c r="M568" t="n">
        <v>-0.743330871800942</v>
      </c>
      <c r="N568" t="inlineStr">
        <is>
          <t>inconsistent</t>
        </is>
      </c>
      <c r="O568" t="n">
        <v>4901.51</v>
      </c>
      <c r="P568" t="n">
        <v>4351.52</v>
      </c>
      <c r="Q568" t="n">
        <v>3787.29</v>
      </c>
      <c r="R568" t="n">
        <v>5467.93</v>
      </c>
      <c r="S568" t="n">
        <v>3092.66</v>
      </c>
      <c r="T568" t="n">
        <v>2261.97</v>
      </c>
    </row>
    <row r="569">
      <c r="A569" t="inlineStr">
        <is>
          <t>g659</t>
        </is>
      </c>
      <c r="B569" t="inlineStr">
        <is>
          <t>NA</t>
        </is>
      </c>
      <c r="C569" t="inlineStr">
        <is>
          <t>NA</t>
        </is>
      </c>
      <c r="D569" t="inlineStr">
        <is>
          <t>NA</t>
        </is>
      </c>
      <c r="E569" t="n">
        <v>197.507927338023</v>
      </c>
      <c r="F569" t="n">
        <v>-0.0291778653810519</v>
      </c>
      <c r="G569" t="n">
        <v>0.321071233764144</v>
      </c>
      <c r="H569" t="n">
        <v>-0.0908766102742348</v>
      </c>
      <c r="I569" t="n">
        <v>0.9275906355722729</v>
      </c>
      <c r="J569" t="n">
        <v>0.98482173255675</v>
      </c>
      <c r="K569" t="n">
        <v>0.408649012287914</v>
      </c>
      <c r="L569" t="n">
        <v>-0.341671718723603</v>
      </c>
      <c r="M569" t="n">
        <v>-0.148402515263627</v>
      </c>
      <c r="N569" t="inlineStr">
        <is>
          <t>inconsistent</t>
        </is>
      </c>
      <c r="O569" t="n">
        <v>171.73</v>
      </c>
      <c r="P569" t="n">
        <v>209.5</v>
      </c>
      <c r="Q569" t="n">
        <v>215.81</v>
      </c>
      <c r="R569" t="n">
        <v>228.29</v>
      </c>
      <c r="S569" t="n">
        <v>165.11</v>
      </c>
      <c r="T569" t="n">
        <v>194.61</v>
      </c>
    </row>
    <row r="570">
      <c r="A570" t="inlineStr">
        <is>
          <t>g660</t>
        </is>
      </c>
      <c r="B570" t="inlineStr">
        <is>
          <t>NA</t>
        </is>
      </c>
      <c r="C570" t="inlineStr">
        <is>
          <t>NA</t>
        </is>
      </c>
      <c r="D570" t="inlineStr">
        <is>
          <t>NA</t>
        </is>
      </c>
      <c r="E570" t="n">
        <v>3.71331437595243</v>
      </c>
      <c r="F570" t="n">
        <v>1.31980917189928</v>
      </c>
      <c r="G570" t="n">
        <v>1.94685795166574</v>
      </c>
      <c r="H570" t="n">
        <v>0.677917549541838</v>
      </c>
      <c r="I570" t="n">
        <v>0.497823972082373</v>
      </c>
      <c r="K570" t="n">
        <v>-1.63424493965205</v>
      </c>
      <c r="L570" t="n">
        <v>1.07024287853084</v>
      </c>
      <c r="M570" t="n">
        <v>2.65930172064989</v>
      </c>
      <c r="N570" t="inlineStr">
        <is>
          <t>inconsistent</t>
        </is>
      </c>
      <c r="O570" t="n">
        <v>8.35</v>
      </c>
      <c r="P570" t="n">
        <v>1.78</v>
      </c>
      <c r="Q570" t="n">
        <v>0</v>
      </c>
      <c r="R570" t="n">
        <v>2.01</v>
      </c>
      <c r="S570" t="n">
        <v>4.83</v>
      </c>
      <c r="T570" t="n">
        <v>5.32</v>
      </c>
    </row>
    <row r="571">
      <c r="A571" t="inlineStr">
        <is>
          <t>g661</t>
        </is>
      </c>
      <c r="B571" t="inlineStr">
        <is>
          <t>NA</t>
        </is>
      </c>
      <c r="C571" t="inlineStr">
        <is>
          <t>NA</t>
        </is>
      </c>
      <c r="D571" t="inlineStr">
        <is>
          <t>NA</t>
        </is>
      </c>
      <c r="E571" t="n">
        <v>26.0475333792353</v>
      </c>
      <c r="F571" t="n">
        <v>1.1059674522356</v>
      </c>
      <c r="G571" t="n">
        <v>0.784768628430201</v>
      </c>
      <c r="H571" t="n">
        <v>1.4092911109965</v>
      </c>
      <c r="I571" t="n">
        <v>0.158749106158637</v>
      </c>
      <c r="J571" t="n">
        <v>0.517521145963586</v>
      </c>
      <c r="K571" t="n">
        <v>-0.0501960229674765</v>
      </c>
      <c r="L571" t="n">
        <v>2.40470085176268</v>
      </c>
      <c r="M571" t="n">
        <v>0.829327561805171</v>
      </c>
      <c r="N571" t="inlineStr">
        <is>
          <t>inconsistent</t>
        </is>
      </c>
      <c r="O571" t="n">
        <v>16.7</v>
      </c>
      <c r="P571" t="n">
        <v>9.76</v>
      </c>
      <c r="Q571" t="n">
        <v>20.51</v>
      </c>
      <c r="R571" t="n">
        <v>16.09</v>
      </c>
      <c r="S571" t="n">
        <v>56</v>
      </c>
      <c r="T571" t="n">
        <v>37.22</v>
      </c>
    </row>
    <row r="572">
      <c r="A572" t="inlineStr">
        <is>
          <t>g662</t>
        </is>
      </c>
      <c r="B572" t="inlineStr">
        <is>
          <t>NA</t>
        </is>
      </c>
      <c r="C572" t="inlineStr">
        <is>
          <t>NA</t>
        </is>
      </c>
      <c r="D572" t="inlineStr">
        <is>
          <t>NA</t>
        </is>
      </c>
      <c r="E572" t="n">
        <v>1.95308454542742</v>
      </c>
      <c r="F572" t="n">
        <v>-0.0468641603496528</v>
      </c>
      <c r="G572" t="n">
        <v>2.67912815767754</v>
      </c>
      <c r="H572" t="n">
        <v>-0.0174923174971511</v>
      </c>
      <c r="I572" t="n">
        <v>0.98604386165925</v>
      </c>
      <c r="K572" t="n">
        <v>-1.79559211031299</v>
      </c>
      <c r="L572" t="n">
        <v>1.36497990044238</v>
      </c>
      <c r="M572" t="n">
        <v>0</v>
      </c>
      <c r="N572" t="inlineStr">
        <is>
          <t>inconsistent</t>
        </is>
      </c>
      <c r="O572" t="n">
        <v>5.96</v>
      </c>
      <c r="P572" t="n">
        <v>0.89</v>
      </c>
      <c r="Q572" t="n">
        <v>0</v>
      </c>
      <c r="R572" t="n">
        <v>1.01</v>
      </c>
      <c r="S572" t="n">
        <v>3.86</v>
      </c>
      <c r="T572" t="n">
        <v>0</v>
      </c>
    </row>
    <row r="573">
      <c r="A573" t="inlineStr">
        <is>
          <t>g663</t>
        </is>
      </c>
      <c r="B573" t="inlineStr">
        <is>
          <t>NA</t>
        </is>
      </c>
      <c r="C573" t="inlineStr">
        <is>
          <t>NA</t>
        </is>
      </c>
      <c r="D573" t="inlineStr">
        <is>
          <t>NA</t>
        </is>
      </c>
      <c r="E573" t="n">
        <v>1.63211399131533</v>
      </c>
      <c r="F573" t="n">
        <v>-2.15104439323074</v>
      </c>
      <c r="G573" t="n">
        <v>2.43823436713331</v>
      </c>
      <c r="H573" t="n">
        <v>-0.882213958685099</v>
      </c>
      <c r="I573" t="n">
        <v>0.377661114837655</v>
      </c>
      <c r="K573" t="n">
        <v>-0.75512749854899</v>
      </c>
      <c r="L573" t="n">
        <v>-1.87306787733757</v>
      </c>
      <c r="M573" t="n">
        <v>-0.832788510351493</v>
      </c>
      <c r="N573" t="inlineStr">
        <is>
          <t>down_in_MT_all_timepoints</t>
        </is>
      </c>
      <c r="O573" t="n">
        <v>2.39</v>
      </c>
      <c r="P573" t="n">
        <v>2.66</v>
      </c>
      <c r="Q573" t="n">
        <v>2.68</v>
      </c>
      <c r="R573" t="n">
        <v>1.01</v>
      </c>
      <c r="S573" t="n">
        <v>0</v>
      </c>
      <c r="T573" t="n">
        <v>1.06</v>
      </c>
    </row>
    <row r="574">
      <c r="A574" t="inlineStr">
        <is>
          <t>g664</t>
        </is>
      </c>
      <c r="B574" t="inlineStr">
        <is>
          <t>NA</t>
        </is>
      </c>
      <c r="C574" t="inlineStr">
        <is>
          <t>NA</t>
        </is>
      </c>
      <c r="D574" t="inlineStr">
        <is>
          <t>NA</t>
        </is>
      </c>
      <c r="E574" t="n">
        <v>290.973799226923</v>
      </c>
      <c r="F574" t="n">
        <v>-0.145428953360711</v>
      </c>
      <c r="G574" t="n">
        <v>0.254487584527491</v>
      </c>
      <c r="H574" t="n">
        <v>-0.57145795002428</v>
      </c>
      <c r="I574" t="n">
        <v>0.567689256611452</v>
      </c>
      <c r="J574" t="n">
        <v>0.885545193069346</v>
      </c>
      <c r="K574" t="n">
        <v>-0.152951294024138</v>
      </c>
      <c r="L574" t="n">
        <v>-0.108275228705667</v>
      </c>
      <c r="M574" t="n">
        <v>-0.173664886453041</v>
      </c>
      <c r="N574" t="inlineStr">
        <is>
          <t>inconsistent</t>
        </is>
      </c>
      <c r="O574" t="n">
        <v>342.27</v>
      </c>
      <c r="P574" t="n">
        <v>283.18</v>
      </c>
      <c r="Q574" t="n">
        <v>291.6</v>
      </c>
      <c r="R574" t="n">
        <v>307.74</v>
      </c>
      <c r="S574" t="n">
        <v>262.63</v>
      </c>
      <c r="T574" t="n">
        <v>258.42</v>
      </c>
    </row>
    <row r="575">
      <c r="A575" t="inlineStr">
        <is>
          <t>g665</t>
        </is>
      </c>
      <c r="B575" t="inlineStr">
        <is>
          <t>ER membrane protein complex subunit 1</t>
        </is>
      </c>
      <c r="C575" t="inlineStr">
        <is>
          <t>GO:0072546;GO:0005789;GO:0016020;GO:0034975;GO:0045050;GO:0071816</t>
        </is>
      </c>
      <c r="D575" t="inlineStr">
        <is>
          <t>pon:100173298</t>
        </is>
      </c>
      <c r="E575" t="n">
        <v>1635.17766268782</v>
      </c>
      <c r="F575" t="n">
        <v>0.0596291991607237</v>
      </c>
      <c r="G575" t="n">
        <v>0.192674375655684</v>
      </c>
      <c r="H575" t="n">
        <v>0.309481730291334</v>
      </c>
      <c r="I575" t="n">
        <v>0.756955107604559</v>
      </c>
      <c r="J575" t="n">
        <v>0.948183347658857</v>
      </c>
      <c r="K575" t="n">
        <v>-0.08422387332738671</v>
      </c>
      <c r="L575" t="n">
        <v>0.109779554767653</v>
      </c>
      <c r="M575" t="n">
        <v>0.152721619233882</v>
      </c>
      <c r="N575" t="inlineStr">
        <is>
          <t>inconsistent</t>
        </is>
      </c>
      <c r="O575" t="n">
        <v>1710.16</v>
      </c>
      <c r="P575" t="n">
        <v>1462.93</v>
      </c>
      <c r="Q575" t="n">
        <v>1631.91</v>
      </c>
      <c r="R575" t="n">
        <v>1613.13</v>
      </c>
      <c r="S575" t="n">
        <v>1578.68</v>
      </c>
      <c r="T575" t="n">
        <v>1814.25</v>
      </c>
    </row>
    <row r="576">
      <c r="A576" t="inlineStr">
        <is>
          <t>g667</t>
        </is>
      </c>
      <c r="B576" t="inlineStr">
        <is>
          <t>NA</t>
        </is>
      </c>
      <c r="C576" t="inlineStr">
        <is>
          <t>NA</t>
        </is>
      </c>
      <c r="D576" t="inlineStr">
        <is>
          <t>NA</t>
        </is>
      </c>
      <c r="E576" t="n">
        <v>1.98123457231102</v>
      </c>
      <c r="F576" t="n">
        <v>0.303471522641481</v>
      </c>
      <c r="G576" t="n">
        <v>2.51117712763806</v>
      </c>
      <c r="H576" t="n">
        <v>0.120848314243336</v>
      </c>
      <c r="I576" t="n">
        <v>0.903811181272009</v>
      </c>
      <c r="K576" t="n">
        <v>-0.16880155741202</v>
      </c>
      <c r="L576" t="n">
        <v>0.669873169693824</v>
      </c>
      <c r="M576" t="n">
        <v>0</v>
      </c>
      <c r="N576" t="inlineStr">
        <is>
          <t>inconsistent</t>
        </is>
      </c>
      <c r="O576" t="n">
        <v>2.39</v>
      </c>
      <c r="P576" t="n">
        <v>2.66</v>
      </c>
      <c r="Q576" t="n">
        <v>0</v>
      </c>
      <c r="R576" t="n">
        <v>2.01</v>
      </c>
      <c r="S576" t="n">
        <v>4.83</v>
      </c>
      <c r="T576" t="n">
        <v>0</v>
      </c>
    </row>
    <row r="577">
      <c r="A577" t="inlineStr">
        <is>
          <t>g669</t>
        </is>
      </c>
      <c r="B577" t="inlineStr">
        <is>
          <t>Tubby protein homolog 1</t>
        </is>
      </c>
      <c r="C577" t="inlineStr">
        <is>
          <t>GO:0030424;GO:0005929;GO:0005737;GO:0030425;GO:0097730;GO:1990075;GO:0006935;GO:0006629;GO:0050769;GO:0061512;GO:0097500</t>
        </is>
      </c>
      <c r="D577" t="inlineStr">
        <is>
          <t>cbr:CBG_00741</t>
        </is>
      </c>
      <c r="E577" t="n">
        <v>1697.61636064325</v>
      </c>
      <c r="F577" t="n">
        <v>0.204559595883194</v>
      </c>
      <c r="G577" t="n">
        <v>0.197015153647037</v>
      </c>
      <c r="H577" t="n">
        <v>1.03829371546553</v>
      </c>
      <c r="I577" t="n">
        <v>0.299133333629769</v>
      </c>
      <c r="J577" t="n">
        <v>0.703979803339611</v>
      </c>
      <c r="K577" t="n">
        <v>0.345195106707446</v>
      </c>
      <c r="L577" t="n">
        <v>0.0220475553300039</v>
      </c>
      <c r="M577" t="n">
        <v>0.246947704593042</v>
      </c>
      <c r="N577" t="inlineStr">
        <is>
          <t>inconsistent</t>
        </is>
      </c>
      <c r="O577" t="n">
        <v>1348.81</v>
      </c>
      <c r="P577" t="n">
        <v>1723.03</v>
      </c>
      <c r="Q577" t="n">
        <v>1669.37</v>
      </c>
      <c r="R577" t="n">
        <v>1713.69</v>
      </c>
      <c r="S577" t="n">
        <v>1749.58</v>
      </c>
      <c r="T577" t="n">
        <v>1981.22</v>
      </c>
    </row>
    <row r="578">
      <c r="A578" t="inlineStr">
        <is>
          <t>g670</t>
        </is>
      </c>
      <c r="B578" t="inlineStr">
        <is>
          <t>NA</t>
        </is>
      </c>
      <c r="C578" t="inlineStr">
        <is>
          <t>NA</t>
        </is>
      </c>
      <c r="D578" t="inlineStr">
        <is>
          <t>NA</t>
        </is>
      </c>
      <c r="E578" t="n">
        <v>70.7787192050432</v>
      </c>
      <c r="F578" t="n">
        <v>0.262884159468041</v>
      </c>
      <c r="G578" t="n">
        <v>0.448904794339382</v>
      </c>
      <c r="H578" t="n">
        <v>0.585612278556541</v>
      </c>
      <c r="I578" t="n">
        <v>0.558136095223759</v>
      </c>
      <c r="J578" t="n">
        <v>0.880949504854341</v>
      </c>
      <c r="K578" t="n">
        <v>-0.24181003841855</v>
      </c>
      <c r="L578" t="n">
        <v>0.465701167348809</v>
      </c>
      <c r="M578" t="n">
        <v>0.533114838893159</v>
      </c>
      <c r="N578" t="inlineStr">
        <is>
          <t>inconsistent</t>
        </is>
      </c>
      <c r="O578" t="n">
        <v>64.40000000000001</v>
      </c>
      <c r="P578" t="n">
        <v>61.25</v>
      </c>
      <c r="Q578" t="n">
        <v>65.09999999999999</v>
      </c>
      <c r="R578" t="n">
        <v>54.31</v>
      </c>
      <c r="S578" t="n">
        <v>84.97</v>
      </c>
      <c r="T578" t="n">
        <v>94.65000000000001</v>
      </c>
    </row>
    <row r="579">
      <c r="A579" t="inlineStr">
        <is>
          <t>g673</t>
        </is>
      </c>
      <c r="B579" t="inlineStr">
        <is>
          <t>NA</t>
        </is>
      </c>
      <c r="C579" t="inlineStr">
        <is>
          <t>NA</t>
        </is>
      </c>
      <c r="D579" t="inlineStr">
        <is>
          <t>NA</t>
        </is>
      </c>
      <c r="E579" t="n">
        <v>33.9121538522092</v>
      </c>
      <c r="F579" t="n">
        <v>-0.52562474756914</v>
      </c>
      <c r="G579" t="n">
        <v>0.621420755140809</v>
      </c>
      <c r="H579" t="n">
        <v>-0.845843566087582</v>
      </c>
      <c r="I579" t="n">
        <v>0.397640018084665</v>
      </c>
      <c r="J579" t="n">
        <v>0.786309556487056</v>
      </c>
      <c r="K579" t="n">
        <v>-0.653982531660541</v>
      </c>
      <c r="L579" t="n">
        <v>-1.02474486018293</v>
      </c>
      <c r="M579" t="n">
        <v>0.125696035689871</v>
      </c>
      <c r="N579" t="inlineStr">
        <is>
          <t>inconsistent</t>
        </is>
      </c>
      <c r="O579" t="n">
        <v>36.97</v>
      </c>
      <c r="P579" t="n">
        <v>36.4</v>
      </c>
      <c r="Q579" t="n">
        <v>42.8</v>
      </c>
      <c r="R579" t="n">
        <v>23.13</v>
      </c>
      <c r="S579" t="n">
        <v>17.38</v>
      </c>
      <c r="T579" t="n">
        <v>46.79</v>
      </c>
    </row>
    <row r="580">
      <c r="A580" t="inlineStr">
        <is>
          <t>g674</t>
        </is>
      </c>
      <c r="B580" t="inlineStr">
        <is>
          <t>NA</t>
        </is>
      </c>
      <c r="C580" t="inlineStr">
        <is>
          <t>NA</t>
        </is>
      </c>
      <c r="D580" t="inlineStr">
        <is>
          <t>NA</t>
        </is>
      </c>
      <c r="E580" t="n">
        <v>3.86957204575755</v>
      </c>
      <c r="F580" t="n">
        <v>0.132365891451494</v>
      </c>
      <c r="G580" t="n">
        <v>1.97842056951304</v>
      </c>
      <c r="H580" t="n">
        <v>0.0669048297875684</v>
      </c>
      <c r="I580" t="n">
        <v>0.9466574680418141</v>
      </c>
      <c r="K580" t="n">
        <v>-3.22466895036505</v>
      </c>
      <c r="L580" t="n">
        <v>1.36497990044238</v>
      </c>
      <c r="M580" t="n">
        <v>1.20010741459631</v>
      </c>
      <c r="N580" t="inlineStr">
        <is>
          <t>inconsistent</t>
        </is>
      </c>
      <c r="O580" t="n">
        <v>8.35</v>
      </c>
      <c r="P580" t="n">
        <v>0.89</v>
      </c>
      <c r="Q580" t="n">
        <v>2.68</v>
      </c>
      <c r="R580" t="n">
        <v>0</v>
      </c>
      <c r="S580" t="n">
        <v>3.86</v>
      </c>
      <c r="T580" t="n">
        <v>7.44</v>
      </c>
    </row>
    <row r="581">
      <c r="A581" t="inlineStr">
        <is>
          <t>g675</t>
        </is>
      </c>
      <c r="B581" t="inlineStr">
        <is>
          <t>NA</t>
        </is>
      </c>
      <c r="C581" t="inlineStr">
        <is>
          <t>NA</t>
        </is>
      </c>
      <c r="D581" t="inlineStr">
        <is>
          <t>NA</t>
        </is>
      </c>
      <c r="E581" t="n">
        <v>8.64885120182929</v>
      </c>
      <c r="F581" t="n">
        <v>-0.662840362788002</v>
      </c>
      <c r="G581" t="n">
        <v>1.09251973225802</v>
      </c>
      <c r="H581" t="n">
        <v>-0.60670790944713</v>
      </c>
      <c r="I581" t="n">
        <v>0.5440447722183011</v>
      </c>
      <c r="K581" t="n">
        <v>-1.33099016214853</v>
      </c>
      <c r="L581" t="n">
        <v>0.105062266950224</v>
      </c>
      <c r="M581" t="n">
        <v>-0.550441273219664</v>
      </c>
      <c r="N581" t="inlineStr">
        <is>
          <t>inconsistent</t>
        </is>
      </c>
      <c r="O581" t="n">
        <v>16.7</v>
      </c>
      <c r="P581" t="n">
        <v>6.21</v>
      </c>
      <c r="Q581" t="n">
        <v>9.81</v>
      </c>
      <c r="R581" t="n">
        <v>6.03</v>
      </c>
      <c r="S581" t="n">
        <v>6.76</v>
      </c>
      <c r="T581" t="n">
        <v>6.38</v>
      </c>
    </row>
    <row r="582">
      <c r="A582" t="inlineStr">
        <is>
          <t>g677</t>
        </is>
      </c>
      <c r="B582" t="inlineStr">
        <is>
          <t>NA</t>
        </is>
      </c>
      <c r="C582" t="inlineStr">
        <is>
          <t>NA</t>
        </is>
      </c>
      <c r="D582" t="inlineStr">
        <is>
          <t>NA</t>
        </is>
      </c>
      <c r="E582" t="n">
        <v>482.236120503786</v>
      </c>
      <c r="F582" t="n">
        <v>0.256800699198835</v>
      </c>
      <c r="G582" t="n">
        <v>0.233013148840178</v>
      </c>
      <c r="H582" t="n">
        <v>1.10208672977066</v>
      </c>
      <c r="I582" t="n">
        <v>0.270423967993618</v>
      </c>
      <c r="J582" t="n">
        <v>0.677164100996639</v>
      </c>
      <c r="K582" t="n">
        <v>0.432360753046719</v>
      </c>
      <c r="L582" t="n">
        <v>0.142105660419581</v>
      </c>
      <c r="M582" t="n">
        <v>0.200331889615553</v>
      </c>
      <c r="N582" t="inlineStr">
        <is>
          <t>inconsistent</t>
        </is>
      </c>
      <c r="O582" t="n">
        <v>293.38</v>
      </c>
      <c r="P582" t="n">
        <v>420.77</v>
      </c>
      <c r="Q582" t="n">
        <v>613.53</v>
      </c>
      <c r="R582" t="n">
        <v>396.24</v>
      </c>
      <c r="S582" t="n">
        <v>464.43</v>
      </c>
      <c r="T582" t="n">
        <v>705.0700000000001</v>
      </c>
    </row>
    <row r="583">
      <c r="A583" t="inlineStr">
        <is>
          <t>g678</t>
        </is>
      </c>
      <c r="B583" t="inlineStr">
        <is>
          <t>NADH dehydrogenase [ubiquinone] iron-sulfur protein 5-B</t>
        </is>
      </c>
      <c r="C583" t="inlineStr">
        <is>
          <t>GO:0005829;GO:0005743;GO:0005758;GO:0005739;GO:0005634;GO:0045271;GO:0032981;GO:0022904</t>
        </is>
      </c>
      <c r="D583" t="inlineStr">
        <is>
          <t>ath:AT3G62790</t>
        </is>
      </c>
      <c r="E583" t="n">
        <v>510.810402951104</v>
      </c>
      <c r="F583" t="n">
        <v>-0.0544153162317596</v>
      </c>
      <c r="G583" t="n">
        <v>0.223591662423282</v>
      </c>
      <c r="H583" t="n">
        <v>-0.243369165209506</v>
      </c>
      <c r="I583" t="n">
        <v>0.807719428415802</v>
      </c>
      <c r="J583" t="n">
        <v>0.961383274895946</v>
      </c>
      <c r="K583" t="n">
        <v>-0.0509437358364012</v>
      </c>
      <c r="L583" t="n">
        <v>-0.139637060885437</v>
      </c>
      <c r="M583" t="n">
        <v>0.0278934944325781</v>
      </c>
      <c r="N583" t="inlineStr">
        <is>
          <t>inconsistent</t>
        </is>
      </c>
      <c r="O583" t="n">
        <v>486.57</v>
      </c>
      <c r="P583" t="n">
        <v>552.15</v>
      </c>
      <c r="Q583" t="n">
        <v>522.5700000000001</v>
      </c>
      <c r="R583" t="n">
        <v>469.66</v>
      </c>
      <c r="S583" t="n">
        <v>501.12</v>
      </c>
      <c r="T583" t="n">
        <v>532.79</v>
      </c>
    </row>
    <row r="584">
      <c r="A584" t="inlineStr">
        <is>
          <t>g679</t>
        </is>
      </c>
      <c r="B584" t="inlineStr">
        <is>
          <t>Phosphatidylserine decarboxylase proenzyme, mitochondrial</t>
        </is>
      </c>
      <c r="C584" t="inlineStr">
        <is>
          <t>GO:0005811;GO:0005743;GO:0005739;GO:0004609;GO:0140042;GO:0035694;GO:0006646;GO:0016540;GO:0010821</t>
        </is>
      </c>
      <c r="D584" t="inlineStr">
        <is>
          <t>bta:505332</t>
        </is>
      </c>
      <c r="E584" t="n">
        <v>579.066575327888</v>
      </c>
      <c r="F584" t="n">
        <v>-0.197578973805837</v>
      </c>
      <c r="G584" t="n">
        <v>0.229208407458683</v>
      </c>
      <c r="H584" t="n">
        <v>-0.862005787643075</v>
      </c>
      <c r="I584" t="n">
        <v>0.388684332969386</v>
      </c>
      <c r="J584" t="n">
        <v>0.780388635277247</v>
      </c>
      <c r="K584" t="n">
        <v>-0.369060267688114</v>
      </c>
      <c r="L584" t="n">
        <v>-0.241732528341704</v>
      </c>
      <c r="M584" t="n">
        <v>0.0183395606737776</v>
      </c>
      <c r="N584" t="inlineStr">
        <is>
          <t>inconsistent</t>
        </is>
      </c>
      <c r="O584" t="n">
        <v>638.03</v>
      </c>
      <c r="P584" t="n">
        <v>649.8</v>
      </c>
      <c r="Q584" t="n">
        <v>568.05</v>
      </c>
      <c r="R584" t="n">
        <v>493.79</v>
      </c>
      <c r="S584" t="n">
        <v>549.4</v>
      </c>
      <c r="T584" t="n">
        <v>575.33</v>
      </c>
    </row>
    <row r="585">
      <c r="A585" t="inlineStr">
        <is>
          <t>g680</t>
        </is>
      </c>
      <c r="B585" t="inlineStr">
        <is>
          <t>Nucleolar protein 12</t>
        </is>
      </c>
      <c r="C585" t="inlineStr">
        <is>
          <t>GO:0005737;GO:0005730;GO:0042802;GO:0003723;GO:0019843;GO:0003697</t>
        </is>
      </c>
      <c r="D585" t="inlineStr">
        <is>
          <t>mmu:97961</t>
        </is>
      </c>
      <c r="E585" t="n">
        <v>194.436757121193</v>
      </c>
      <c r="F585" t="n">
        <v>-0.237054296253425</v>
      </c>
      <c r="G585" t="n">
        <v>0.329077301373981</v>
      </c>
      <c r="H585" t="n">
        <v>-0.720360520958642</v>
      </c>
      <c r="I585" t="n">
        <v>0.471303050707147</v>
      </c>
      <c r="J585" t="n">
        <v>0.83524231877406</v>
      </c>
      <c r="K585" t="n">
        <v>0.214362592489294</v>
      </c>
      <c r="L585" t="n">
        <v>-0.26175899891939</v>
      </c>
      <c r="M585" t="n">
        <v>-0.643293647681732</v>
      </c>
      <c r="N585" t="inlineStr">
        <is>
          <t>inconsistent</t>
        </is>
      </c>
      <c r="O585" t="n">
        <v>135.95</v>
      </c>
      <c r="P585" t="n">
        <v>220.15</v>
      </c>
      <c r="Q585" t="n">
        <v>286.25</v>
      </c>
      <c r="R585" t="n">
        <v>157.89</v>
      </c>
      <c r="S585" t="n">
        <v>183.45</v>
      </c>
      <c r="T585" t="n">
        <v>182.91</v>
      </c>
    </row>
    <row r="586">
      <c r="A586" t="inlineStr">
        <is>
          <t>g681</t>
        </is>
      </c>
      <c r="B586" t="inlineStr">
        <is>
          <t>NA</t>
        </is>
      </c>
      <c r="C586" t="inlineStr">
        <is>
          <t>NA</t>
        </is>
      </c>
      <c r="D586" t="inlineStr">
        <is>
          <t>NA</t>
        </is>
      </c>
      <c r="E586" t="n">
        <v>5.15964902870082</v>
      </c>
      <c r="F586" t="n">
        <v>0.0569072210716002</v>
      </c>
      <c r="G586" t="n">
        <v>1.34808995094489</v>
      </c>
      <c r="H586" t="n">
        <v>0.0422132225165786</v>
      </c>
      <c r="I586" t="n">
        <v>0.966328721912684</v>
      </c>
      <c r="K586" t="n">
        <v>-0.16880155741202</v>
      </c>
      <c r="L586" t="n">
        <v>0.274275384052258</v>
      </c>
      <c r="M586" t="n">
        <v>0.0273157495336574</v>
      </c>
      <c r="N586" t="inlineStr">
        <is>
          <t>inconsistent</t>
        </is>
      </c>
      <c r="O586" t="n">
        <v>2.39</v>
      </c>
      <c r="P586" t="n">
        <v>6.21</v>
      </c>
      <c r="Q586" t="n">
        <v>6.24</v>
      </c>
      <c r="R586" t="n">
        <v>2.01</v>
      </c>
      <c r="S586" t="n">
        <v>7.72</v>
      </c>
      <c r="T586" t="n">
        <v>6.38</v>
      </c>
    </row>
    <row r="587">
      <c r="A587" t="inlineStr">
        <is>
          <t>g683</t>
        </is>
      </c>
      <c r="B587" t="inlineStr">
        <is>
          <t>Rho GTPase-activating protein 24</t>
        </is>
      </c>
      <c r="C587" t="inlineStr">
        <is>
          <t>GO:0005912;GO:0042995;GO:0005856;GO:0005925;GO:0005096;GO:0090630;GO:0001525;GO:0030154;GO:0035021;GO:1900028;GO:0007165;GO:0035313</t>
        </is>
      </c>
      <c r="D587" t="inlineStr">
        <is>
          <t>mmu:231532</t>
        </is>
      </c>
      <c r="E587" t="n">
        <v>59.2901159819443</v>
      </c>
      <c r="F587" t="n">
        <v>-0.655106253125409</v>
      </c>
      <c r="G587" t="n">
        <v>0.485860875079404</v>
      </c>
      <c r="H587" t="n">
        <v>-1.34834123661088</v>
      </c>
      <c r="I587" t="n">
        <v>0.177548654805582</v>
      </c>
      <c r="J587" t="n">
        <v>0.548919901612492</v>
      </c>
      <c r="K587" t="n">
        <v>-1.07722727793702</v>
      </c>
      <c r="L587" t="n">
        <v>-0.70316823793157</v>
      </c>
      <c r="M587" t="n">
        <v>-0.151450780221549</v>
      </c>
      <c r="N587" t="inlineStr">
        <is>
          <t>inconsistent</t>
        </is>
      </c>
      <c r="O587" t="n">
        <v>96.59999999999999</v>
      </c>
      <c r="P587" t="n">
        <v>60.36</v>
      </c>
      <c r="Q587" t="n">
        <v>61.53</v>
      </c>
      <c r="R587" t="n">
        <v>45.26</v>
      </c>
      <c r="S587" t="n">
        <v>36.69</v>
      </c>
      <c r="T587" t="n">
        <v>55.3</v>
      </c>
    </row>
    <row r="588">
      <c r="A588" t="inlineStr">
        <is>
          <t>g684</t>
        </is>
      </c>
      <c r="B588" t="inlineStr">
        <is>
          <t>NA</t>
        </is>
      </c>
      <c r="C588" t="inlineStr">
        <is>
          <t>NA</t>
        </is>
      </c>
      <c r="D588" t="inlineStr">
        <is>
          <t>NA</t>
        </is>
      </c>
      <c r="E588" t="n">
        <v>69.164157972525</v>
      </c>
      <c r="F588" t="n">
        <v>-0.0555928752219674</v>
      </c>
      <c r="G588" t="n">
        <v>0.432571452309572</v>
      </c>
      <c r="H588" t="n">
        <v>-0.128517207793412</v>
      </c>
      <c r="I588" t="n">
        <v>0.897739681295478</v>
      </c>
      <c r="J588" t="n">
        <v>0.980700403220225</v>
      </c>
      <c r="K588" t="n">
        <v>-0.197988479888314</v>
      </c>
      <c r="L588" t="n">
        <v>-0.179770739062535</v>
      </c>
      <c r="M588" t="n">
        <v>0.211529571495187</v>
      </c>
      <c r="N588" t="inlineStr">
        <is>
          <t>inconsistent</t>
        </is>
      </c>
      <c r="O588" t="n">
        <v>75.13</v>
      </c>
      <c r="P588" t="n">
        <v>70.13</v>
      </c>
      <c r="Q588" t="n">
        <v>65.98999999999999</v>
      </c>
      <c r="R588" t="n">
        <v>65.37</v>
      </c>
      <c r="S588" t="n">
        <v>61.8</v>
      </c>
      <c r="T588" t="n">
        <v>76.56999999999999</v>
      </c>
    </row>
    <row r="589">
      <c r="A589" t="inlineStr">
        <is>
          <t>g685</t>
        </is>
      </c>
      <c r="B589" t="inlineStr">
        <is>
          <t>NA</t>
        </is>
      </c>
      <c r="C589" t="inlineStr">
        <is>
          <t>NA</t>
        </is>
      </c>
      <c r="D589" t="inlineStr">
        <is>
          <t>NA</t>
        </is>
      </c>
      <c r="E589" t="n">
        <v>5.07055554901565</v>
      </c>
      <c r="F589" t="n">
        <v>3.47528215356532</v>
      </c>
      <c r="G589" t="n">
        <v>2.04080948396676</v>
      </c>
      <c r="H589" t="n">
        <v>1.70289396480575</v>
      </c>
      <c r="I589" t="n">
        <v>0.0885879136699376</v>
      </c>
      <c r="K589" t="n">
        <v>0.367797807999982</v>
      </c>
      <c r="L589" t="n">
        <v>2.95584499850179</v>
      </c>
      <c r="M589" t="n">
        <v>2.3933661428963</v>
      </c>
      <c r="N589" t="inlineStr">
        <is>
          <t>inconsistent</t>
        </is>
      </c>
      <c r="O589" t="n">
        <v>8.35</v>
      </c>
      <c r="P589" t="n">
        <v>0</v>
      </c>
      <c r="Q589" t="n">
        <v>0</v>
      </c>
      <c r="R589" t="n">
        <v>11.06</v>
      </c>
      <c r="S589" t="n">
        <v>6.76</v>
      </c>
      <c r="T589" t="n">
        <v>4.25</v>
      </c>
    </row>
    <row r="590">
      <c r="A590" t="inlineStr">
        <is>
          <t>g686</t>
        </is>
      </c>
      <c r="B590" t="inlineStr">
        <is>
          <t>NA</t>
        </is>
      </c>
      <c r="C590" t="inlineStr">
        <is>
          <t>NA</t>
        </is>
      </c>
      <c r="D590" t="inlineStr">
        <is>
          <t>NA</t>
        </is>
      </c>
      <c r="E590" t="n">
        <v>234.265729070799</v>
      </c>
      <c r="F590" t="n">
        <v>-0.0499494787204488</v>
      </c>
      <c r="G590" t="n">
        <v>0.273822746052747</v>
      </c>
      <c r="H590" t="n">
        <v>-0.182415374326963</v>
      </c>
      <c r="I590" t="n">
        <v>0.855256761255428</v>
      </c>
      <c r="J590" t="n">
        <v>0.969160391651542</v>
      </c>
      <c r="K590" t="n">
        <v>-0.136404534655352</v>
      </c>
      <c r="L590" t="n">
        <v>0.0489387749664895</v>
      </c>
      <c r="M590" t="n">
        <v>-0.0651673929720949</v>
      </c>
      <c r="N590" t="inlineStr">
        <is>
          <t>inconsistent</t>
        </is>
      </c>
      <c r="O590" t="n">
        <v>197.97</v>
      </c>
      <c r="P590" t="n">
        <v>254.77</v>
      </c>
      <c r="Q590" t="n">
        <v>260.39</v>
      </c>
      <c r="R590" t="n">
        <v>180.02</v>
      </c>
      <c r="S590" t="n">
        <v>263.6</v>
      </c>
      <c r="T590" t="n">
        <v>248.85</v>
      </c>
    </row>
    <row r="591">
      <c r="A591" t="inlineStr">
        <is>
          <t>g687</t>
        </is>
      </c>
      <c r="B591" t="inlineStr">
        <is>
          <t>Thermostable carboxypeptidase 1</t>
        </is>
      </c>
      <c r="C591" t="inlineStr">
        <is>
          <t>GO:0004181;GO:0008270;GO:0006508</t>
        </is>
      </c>
      <c r="D591" t="inlineStr">
        <is>
          <t>ttj:TTHA0270</t>
        </is>
      </c>
      <c r="E591" t="n">
        <v>148.835255272287</v>
      </c>
      <c r="F591" t="n">
        <v>-0.366236764020773</v>
      </c>
      <c r="G591" t="n">
        <v>0.32147716649478</v>
      </c>
      <c r="H591" t="n">
        <v>-1.13923103159714</v>
      </c>
      <c r="I591" t="n">
        <v>0.254606805771754</v>
      </c>
      <c r="J591" t="n">
        <v>0.65910484526937</v>
      </c>
      <c r="K591" t="n">
        <v>-0.402945212081322</v>
      </c>
      <c r="L591" t="n">
        <v>-0.492198209999649</v>
      </c>
      <c r="M591" t="n">
        <v>-0.198052970146447</v>
      </c>
      <c r="N591" t="inlineStr">
        <is>
          <t>inconsistent</t>
        </is>
      </c>
      <c r="O591" t="n">
        <v>135.95</v>
      </c>
      <c r="P591" t="n">
        <v>183.75</v>
      </c>
      <c r="Q591" t="n">
        <v>181.92</v>
      </c>
      <c r="R591" t="n">
        <v>102.58</v>
      </c>
      <c r="S591" t="n">
        <v>130.35</v>
      </c>
      <c r="T591" t="n">
        <v>158.45</v>
      </c>
    </row>
    <row r="592">
      <c r="A592" t="inlineStr">
        <is>
          <t>g688</t>
        </is>
      </c>
      <c r="B592" t="inlineStr">
        <is>
          <t>NA</t>
        </is>
      </c>
      <c r="C592" t="inlineStr">
        <is>
          <t>NA</t>
        </is>
      </c>
      <c r="D592" t="inlineStr">
        <is>
          <t>NA</t>
        </is>
      </c>
      <c r="E592" t="n">
        <v>21.6656576689944</v>
      </c>
      <c r="F592" t="n">
        <v>0.0680981854484581</v>
      </c>
      <c r="G592" t="n">
        <v>0.7645734489232739</v>
      </c>
      <c r="H592" t="n">
        <v>0.0890668980780837</v>
      </c>
      <c r="I592" t="n">
        <v>0.929028744317095</v>
      </c>
      <c r="K592" t="n">
        <v>-0.856324192922827</v>
      </c>
      <c r="L592" t="n">
        <v>0.25018170370029</v>
      </c>
      <c r="M592" t="n">
        <v>0.762947225707744</v>
      </c>
      <c r="N592" t="inlineStr">
        <is>
          <t>inconsistent</t>
        </is>
      </c>
      <c r="O592" t="n">
        <v>22.66</v>
      </c>
      <c r="P592" t="n">
        <v>26.63</v>
      </c>
      <c r="Q592" t="n">
        <v>13.38</v>
      </c>
      <c r="R592" t="n">
        <v>12.07</v>
      </c>
      <c r="S592" t="n">
        <v>31.86</v>
      </c>
      <c r="T592" t="n">
        <v>23.4</v>
      </c>
    </row>
    <row r="593">
      <c r="A593" t="inlineStr">
        <is>
          <t>g689</t>
        </is>
      </c>
      <c r="B593" t="inlineStr">
        <is>
          <t>Calcium/calmodulin-dependent protein kinase cmkB</t>
        </is>
      </c>
      <c r="C593" t="inlineStr">
        <is>
          <t>GO:0005524;GO:0004683;GO:0005516;GO:0106310;GO:0051301</t>
        </is>
      </c>
      <c r="D593" t="inlineStr"/>
      <c r="E593" t="n">
        <v>402.426464302135</v>
      </c>
      <c r="F593" t="n">
        <v>-0.216886072259592</v>
      </c>
      <c r="G593" t="n">
        <v>0.237198614063508</v>
      </c>
      <c r="H593" t="n">
        <v>-0.91436483773688</v>
      </c>
      <c r="I593" t="n">
        <v>0.360525171588344</v>
      </c>
      <c r="J593" t="n">
        <v>0.758063847268357</v>
      </c>
      <c r="K593" t="n">
        <v>-0.105197051715415</v>
      </c>
      <c r="L593" t="n">
        <v>-0.298085295572656</v>
      </c>
      <c r="M593" t="n">
        <v>-0.242065551660128</v>
      </c>
      <c r="N593" t="inlineStr">
        <is>
          <t>inconsistent</t>
        </is>
      </c>
      <c r="O593" t="n">
        <v>326.77</v>
      </c>
      <c r="P593" t="n">
        <v>516.64</v>
      </c>
      <c r="Q593" t="n">
        <v>459.25</v>
      </c>
      <c r="R593" t="n">
        <v>303.72</v>
      </c>
      <c r="S593" t="n">
        <v>420.01</v>
      </c>
      <c r="T593" t="n">
        <v>388.16</v>
      </c>
    </row>
    <row r="594">
      <c r="A594" t="inlineStr">
        <is>
          <t>g690</t>
        </is>
      </c>
      <c r="B594" t="inlineStr">
        <is>
          <t>NA</t>
        </is>
      </c>
      <c r="C594" t="inlineStr">
        <is>
          <t>NA</t>
        </is>
      </c>
      <c r="D594" t="inlineStr">
        <is>
          <t>NA</t>
        </is>
      </c>
      <c r="E594" t="n">
        <v>5.05048573472406</v>
      </c>
      <c r="F594" t="n">
        <v>-0.483606585250711</v>
      </c>
      <c r="G594" t="n">
        <v>1.3977198346843</v>
      </c>
      <c r="H594" t="n">
        <v>-0.345996796532505</v>
      </c>
      <c r="I594" t="n">
        <v>0.72934512222823</v>
      </c>
      <c r="K594" t="n">
        <v>0.246917179176601</v>
      </c>
      <c r="L594" t="n">
        <v>-1.29656867946578</v>
      </c>
      <c r="M594" t="n">
        <v>-0.124179725747168</v>
      </c>
      <c r="N594" t="inlineStr">
        <is>
          <t>inconsistent</t>
        </is>
      </c>
      <c r="O594" t="n">
        <v>2.39</v>
      </c>
      <c r="P594" t="n">
        <v>13.32</v>
      </c>
      <c r="Q594" t="n">
        <v>3.57</v>
      </c>
      <c r="R594" t="n">
        <v>3.02</v>
      </c>
      <c r="S594" t="n">
        <v>4.83</v>
      </c>
      <c r="T594" t="n">
        <v>3.19</v>
      </c>
    </row>
    <row r="595">
      <c r="A595" t="inlineStr">
        <is>
          <t>g691</t>
        </is>
      </c>
      <c r="B595" t="inlineStr">
        <is>
          <t>Asparagine--tRNA ligase</t>
        </is>
      </c>
      <c r="C595" t="inlineStr">
        <is>
          <t>GO:0005737;GO:0004816;GO:0005524;GO:0003676;GO:0006421</t>
        </is>
      </c>
      <c r="D595" t="inlineStr">
        <is>
          <t>tde:TDE_0980</t>
        </is>
      </c>
      <c r="E595" t="n">
        <v>1325.83693524223</v>
      </c>
      <c r="F595" t="n">
        <v>-0.380957285506559</v>
      </c>
      <c r="G595" t="n">
        <v>0.191689335137218</v>
      </c>
      <c r="H595" t="n">
        <v>-1.98736818213625</v>
      </c>
      <c r="I595" t="n">
        <v>0.0468816109590789</v>
      </c>
      <c r="J595" t="n">
        <v>0.237078971161879</v>
      </c>
      <c r="K595" t="n">
        <v>-0.339507443121903</v>
      </c>
      <c r="L595" t="n">
        <v>-0.35614780088352</v>
      </c>
      <c r="M595" t="n">
        <v>-0.444926032866964</v>
      </c>
      <c r="N595" t="inlineStr">
        <is>
          <t>inconsistent</t>
        </is>
      </c>
      <c r="O595" t="n">
        <v>850.3099999999999</v>
      </c>
      <c r="P595" t="n">
        <v>1678.65</v>
      </c>
      <c r="Q595" t="n">
        <v>1985.05</v>
      </c>
      <c r="R595" t="n">
        <v>671.8</v>
      </c>
      <c r="S595" t="n">
        <v>1311.22</v>
      </c>
      <c r="T595" t="n">
        <v>1458</v>
      </c>
    </row>
    <row r="596">
      <c r="A596" t="inlineStr">
        <is>
          <t>g692</t>
        </is>
      </c>
      <c r="B596" t="inlineStr">
        <is>
          <t>NA</t>
        </is>
      </c>
      <c r="C596" t="inlineStr">
        <is>
          <t>NA</t>
        </is>
      </c>
      <c r="D596" t="inlineStr">
        <is>
          <t>NA</t>
        </is>
      </c>
      <c r="E596" t="n">
        <v>117.489877010445</v>
      </c>
      <c r="F596" t="n">
        <v>0.78591789354708</v>
      </c>
      <c r="G596" t="n">
        <v>0.381267088409116</v>
      </c>
      <c r="H596" t="n">
        <v>2.06133158995291</v>
      </c>
      <c r="I596" t="n">
        <v>0.0392714164246197</v>
      </c>
      <c r="J596" t="n">
        <v>0.209703146596689</v>
      </c>
      <c r="K596" t="n">
        <v>0.876884236450721</v>
      </c>
      <c r="L596" t="n">
        <v>0.301311853087663</v>
      </c>
      <c r="M596" t="n">
        <v>1.15785908039197</v>
      </c>
      <c r="N596" t="inlineStr">
        <is>
          <t>inconsistent</t>
        </is>
      </c>
      <c r="O596" t="n">
        <v>108.52</v>
      </c>
      <c r="P596" t="n">
        <v>85.22</v>
      </c>
      <c r="Q596" t="n">
        <v>63.31</v>
      </c>
      <c r="R596" t="n">
        <v>200.13</v>
      </c>
      <c r="S596" t="n">
        <v>105.25</v>
      </c>
      <c r="T596" t="n">
        <v>142.5</v>
      </c>
    </row>
    <row r="597">
      <c r="A597" t="inlineStr">
        <is>
          <t>g693</t>
        </is>
      </c>
      <c r="B597" t="inlineStr">
        <is>
          <t>NA</t>
        </is>
      </c>
      <c r="C597" t="inlineStr">
        <is>
          <t>NA</t>
        </is>
      </c>
      <c r="D597" t="inlineStr">
        <is>
          <t>NA</t>
        </is>
      </c>
      <c r="E597" t="n">
        <v>6.75055689076676</v>
      </c>
      <c r="F597" t="n">
        <v>-0.40580631649842</v>
      </c>
      <c r="G597" t="n">
        <v>2.16651337954594</v>
      </c>
      <c r="H597" t="n">
        <v>-0.187308474680857</v>
      </c>
      <c r="I597" t="n">
        <v>0.851418778747158</v>
      </c>
      <c r="K597" t="n">
        <v>-1.01435443382987</v>
      </c>
      <c r="L597" t="n">
        <v>0</v>
      </c>
      <c r="M597" t="n">
        <v>0</v>
      </c>
      <c r="N597" t="inlineStr">
        <is>
          <t>inconsistent</t>
        </is>
      </c>
      <c r="O597" t="n">
        <v>27.43</v>
      </c>
      <c r="P597" t="n">
        <v>0</v>
      </c>
      <c r="Q597" t="n">
        <v>0</v>
      </c>
      <c r="R597" t="n">
        <v>13.07</v>
      </c>
      <c r="S597" t="n">
        <v>0</v>
      </c>
      <c r="T597" t="n">
        <v>0</v>
      </c>
    </row>
    <row r="598">
      <c r="A598" t="inlineStr">
        <is>
          <t>g694</t>
        </is>
      </c>
      <c r="B598" t="inlineStr">
        <is>
          <t>Voltage-dependent L-type calcium channel subunit alpha-1C</t>
        </is>
      </c>
      <c r="C598" t="inlineStr">
        <is>
          <t>GO:0030425;GO:1990454;GO:0016020;GO:0043204;GO:0005886;GO:0014069;GO:0098839;GO:0042383;GO:0030315;GO:0005891;GO:0005516;GO:0008331;GO:0046872;GO:0005245;GO:0098703;GO:0070588;GO:0061577;GO:0060402;GO:0061337;GO:0045762;GO:0007204;GO:0010881;GO:0098903</t>
        </is>
      </c>
      <c r="D598" t="inlineStr">
        <is>
          <t>ocu:100101555</t>
        </is>
      </c>
      <c r="E598" t="n">
        <v>85.6195615107241</v>
      </c>
      <c r="F598" t="n">
        <v>-0.09695855046419979</v>
      </c>
      <c r="G598" t="n">
        <v>0.524981632190636</v>
      </c>
      <c r="H598" t="n">
        <v>-0.184689414865074</v>
      </c>
      <c r="I598" t="n">
        <v>0.853472649062988</v>
      </c>
      <c r="J598" t="n">
        <v>0.968954306728192</v>
      </c>
      <c r="K598" t="n">
        <v>-0.948427814832024</v>
      </c>
      <c r="L598" t="n">
        <v>0.7425497351177101</v>
      </c>
      <c r="M598" t="n">
        <v>0.0574494232376449</v>
      </c>
      <c r="N598" t="inlineStr">
        <is>
          <t>inconsistent</t>
        </is>
      </c>
      <c r="O598" t="n">
        <v>286.22</v>
      </c>
      <c r="P598" t="n">
        <v>18.64</v>
      </c>
      <c r="Q598" t="n">
        <v>14.27</v>
      </c>
      <c r="R598" t="n">
        <v>147.84</v>
      </c>
      <c r="S598" t="n">
        <v>31.86</v>
      </c>
      <c r="T598" t="n">
        <v>14.89</v>
      </c>
    </row>
    <row r="599">
      <c r="A599" t="inlineStr">
        <is>
          <t>g695</t>
        </is>
      </c>
      <c r="B599" t="inlineStr">
        <is>
          <t>NA</t>
        </is>
      </c>
      <c r="C599" t="inlineStr">
        <is>
          <t>NA</t>
        </is>
      </c>
      <c r="D599" t="inlineStr">
        <is>
          <t>NA</t>
        </is>
      </c>
      <c r="E599" t="n">
        <v>426.043670273498</v>
      </c>
      <c r="F599" t="n">
        <v>0.20019062194285</v>
      </c>
      <c r="G599" t="n">
        <v>0.291334656993733</v>
      </c>
      <c r="H599" t="n">
        <v>0.68715004252706</v>
      </c>
      <c r="I599" t="n">
        <v>0.491988181963383</v>
      </c>
      <c r="J599" t="n">
        <v>0.8507977458506431</v>
      </c>
      <c r="K599" t="n">
        <v>-0.332656604341084</v>
      </c>
      <c r="L599" t="n">
        <v>0.620734274776945</v>
      </c>
      <c r="M599" t="n">
        <v>0.308899345768231</v>
      </c>
      <c r="N599" t="inlineStr">
        <is>
          <t>inconsistent</t>
        </is>
      </c>
      <c r="O599" t="n">
        <v>527.12</v>
      </c>
      <c r="P599" t="n">
        <v>314.25</v>
      </c>
      <c r="Q599" t="n">
        <v>362.94</v>
      </c>
      <c r="R599" t="n">
        <v>418.37</v>
      </c>
      <c r="S599" t="n">
        <v>483.74</v>
      </c>
      <c r="T599" t="n">
        <v>449.84</v>
      </c>
    </row>
    <row r="600">
      <c r="A600" t="inlineStr">
        <is>
          <t>g696</t>
        </is>
      </c>
      <c r="B600" t="inlineStr">
        <is>
          <t>Histone acetyltransferase HAC12</t>
        </is>
      </c>
      <c r="C600" t="inlineStr">
        <is>
          <t>GO:0000123;GO:0005634;GO:0005667;GO:0031490;GO:0004402;GO:0003713;GO:0008270;GO:0006351;GO:0045944;GO:0006473</t>
        </is>
      </c>
      <c r="D600" t="inlineStr">
        <is>
          <t>ath:AT1G16710</t>
        </is>
      </c>
      <c r="E600" t="n">
        <v>481.537050316506</v>
      </c>
      <c r="F600" t="n">
        <v>-0.054280234222742</v>
      </c>
      <c r="G600" t="n">
        <v>0.2433743280736</v>
      </c>
      <c r="H600" t="n">
        <v>-0.223031881186445</v>
      </c>
      <c r="I600" t="n">
        <v>0.823510693777435</v>
      </c>
      <c r="J600" t="n">
        <v>0.963253347628467</v>
      </c>
      <c r="K600" t="n">
        <v>0.179282251785509</v>
      </c>
      <c r="L600" t="n">
        <v>-0.306972443466441</v>
      </c>
      <c r="M600" t="n">
        <v>-0.0348034633462082</v>
      </c>
      <c r="N600" t="inlineStr">
        <is>
          <t>inconsistent</t>
        </is>
      </c>
      <c r="O600" t="n">
        <v>490.15</v>
      </c>
      <c r="P600" t="n">
        <v>493.56</v>
      </c>
      <c r="Q600" t="n">
        <v>481.55</v>
      </c>
      <c r="R600" t="n">
        <v>555.14</v>
      </c>
      <c r="S600" t="n">
        <v>398.77</v>
      </c>
      <c r="T600" t="n">
        <v>470.05</v>
      </c>
    </row>
    <row r="601">
      <c r="A601" t="inlineStr">
        <is>
          <t>g697</t>
        </is>
      </c>
      <c r="B601" t="inlineStr">
        <is>
          <t>NA</t>
        </is>
      </c>
      <c r="C601" t="inlineStr">
        <is>
          <t>NA</t>
        </is>
      </c>
      <c r="D601" t="inlineStr">
        <is>
          <t>NA</t>
        </is>
      </c>
      <c r="E601" t="n">
        <v>16.0369710743933</v>
      </c>
      <c r="F601" t="n">
        <v>0.335793975787798</v>
      </c>
      <c r="G601" t="n">
        <v>0.835004260308109</v>
      </c>
      <c r="H601" t="n">
        <v>0.402146422179801</v>
      </c>
      <c r="I601" t="n">
        <v>0.68757627007079</v>
      </c>
      <c r="K601" t="n">
        <v>0.563498745246795</v>
      </c>
      <c r="L601" t="n">
        <v>0.755829215962227</v>
      </c>
      <c r="M601" t="n">
        <v>-0.382818391669754</v>
      </c>
      <c r="N601" t="inlineStr">
        <is>
          <t>inconsistent</t>
        </is>
      </c>
      <c r="O601" t="n">
        <v>11.93</v>
      </c>
      <c r="P601" t="n">
        <v>13.32</v>
      </c>
      <c r="Q601" t="n">
        <v>16.94</v>
      </c>
      <c r="R601" t="n">
        <v>18.1</v>
      </c>
      <c r="S601" t="n">
        <v>23.17</v>
      </c>
      <c r="T601" t="n">
        <v>12.76</v>
      </c>
    </row>
    <row r="602">
      <c r="A602" t="inlineStr">
        <is>
          <t>g698</t>
        </is>
      </c>
      <c r="B602" t="inlineStr">
        <is>
          <t>Probable magnesium transporter NIPA4</t>
        </is>
      </c>
      <c r="C602" t="inlineStr">
        <is>
          <t>GO:0005769;GO:0016020;GO:0005886;GO:0015095;GO:0015693</t>
        </is>
      </c>
      <c r="D602" t="inlineStr">
        <is>
          <t>ath:AT1G71900</t>
        </is>
      </c>
      <c r="E602" t="n">
        <v>67.7684290081361</v>
      </c>
      <c r="F602" t="n">
        <v>0.386741369079486</v>
      </c>
      <c r="G602" t="n">
        <v>0.460852827659687</v>
      </c>
      <c r="H602" t="n">
        <v>0.83918627784806</v>
      </c>
      <c r="I602" t="n">
        <v>0.401364786371571</v>
      </c>
      <c r="J602" t="n">
        <v>0.789431628424782</v>
      </c>
      <c r="K602" t="n">
        <v>-0.0615634039535566</v>
      </c>
      <c r="L602" t="n">
        <v>0.861027324327474</v>
      </c>
      <c r="M602" t="n">
        <v>0.34490921572451</v>
      </c>
      <c r="N602" t="inlineStr">
        <is>
          <t>inconsistent</t>
        </is>
      </c>
      <c r="O602" t="n">
        <v>70.36</v>
      </c>
      <c r="P602" t="n">
        <v>42.61</v>
      </c>
      <c r="Q602" t="n">
        <v>65.09999999999999</v>
      </c>
      <c r="R602" t="n">
        <v>67.38</v>
      </c>
      <c r="S602" t="n">
        <v>78.20999999999999</v>
      </c>
      <c r="T602" t="n">
        <v>82.95</v>
      </c>
    </row>
    <row r="603">
      <c r="A603" t="inlineStr">
        <is>
          <t>g699</t>
        </is>
      </c>
      <c r="B603" t="inlineStr">
        <is>
          <t>NA</t>
        </is>
      </c>
      <c r="C603" t="inlineStr">
        <is>
          <t>NA</t>
        </is>
      </c>
      <c r="D603" t="inlineStr">
        <is>
          <t>NA</t>
        </is>
      </c>
      <c r="E603" t="n">
        <v>2504.15221295942</v>
      </c>
      <c r="F603" t="n">
        <v>-0.241180027086318</v>
      </c>
      <c r="G603" t="n">
        <v>0.1997025110907</v>
      </c>
      <c r="H603" t="n">
        <v>-1.20769651702967</v>
      </c>
      <c r="I603" t="n">
        <v>0.227164018247943</v>
      </c>
      <c r="J603" t="n">
        <v>0.624432598103103</v>
      </c>
      <c r="K603" t="n">
        <v>-0.154688945351005</v>
      </c>
      <c r="L603" t="n">
        <v>-0.488477577742611</v>
      </c>
      <c r="M603" t="n">
        <v>-0.0809034286339768</v>
      </c>
      <c r="N603" t="inlineStr">
        <is>
          <t>inconsistent</t>
        </is>
      </c>
      <c r="O603" t="n">
        <v>3491.88</v>
      </c>
      <c r="P603" t="n">
        <v>2399.46</v>
      </c>
      <c r="Q603" t="n">
        <v>2203.53</v>
      </c>
      <c r="R603" t="n">
        <v>3136.74</v>
      </c>
      <c r="S603" t="n">
        <v>1709.99</v>
      </c>
      <c r="T603" t="n">
        <v>2083.31</v>
      </c>
    </row>
    <row r="604">
      <c r="A604" t="inlineStr">
        <is>
          <t>g700</t>
        </is>
      </c>
      <c r="B604" t="inlineStr">
        <is>
          <t>NA</t>
        </is>
      </c>
      <c r="C604" t="inlineStr">
        <is>
          <t>NA</t>
        </is>
      </c>
      <c r="D604" t="inlineStr">
        <is>
          <t>NA</t>
        </is>
      </c>
      <c r="E604" t="n">
        <v>6.13104721857346</v>
      </c>
      <c r="F604" t="n">
        <v>0.828342656541264</v>
      </c>
      <c r="G604" t="n">
        <v>1.25812633392586</v>
      </c>
      <c r="H604" t="n">
        <v>0.658393862527702</v>
      </c>
      <c r="I604" t="n">
        <v>0.510285078148347</v>
      </c>
      <c r="K604" t="n">
        <v>1.0638136198407</v>
      </c>
      <c r="L604" t="n">
        <v>1.09036826920836</v>
      </c>
      <c r="M604" t="n">
        <v>-0.0552131191440485</v>
      </c>
      <c r="N604" t="inlineStr">
        <is>
          <t>inconsistent</t>
        </is>
      </c>
      <c r="O604" t="n">
        <v>4.77</v>
      </c>
      <c r="P604" t="n">
        <v>3.55</v>
      </c>
      <c r="Q604" t="n">
        <v>4.46</v>
      </c>
      <c r="R604" t="n">
        <v>11.06</v>
      </c>
      <c r="S604" t="n">
        <v>8.69</v>
      </c>
      <c r="T604" t="n">
        <v>4.25</v>
      </c>
    </row>
    <row r="605">
      <c r="A605" t="inlineStr">
        <is>
          <t>g701</t>
        </is>
      </c>
      <c r="B605" t="inlineStr">
        <is>
          <t>Hybrid signal transduction histidine kinase K</t>
        </is>
      </c>
      <c r="C605" t="inlineStr">
        <is>
          <t>GO:0005635;GO:0031965;GO:0005524;GO:0000155;GO:0140582;GO:0031154</t>
        </is>
      </c>
      <c r="D605" t="inlineStr">
        <is>
          <t>ddi:DDB_G0277887</t>
        </is>
      </c>
      <c r="E605" t="n">
        <v>706.31492124072</v>
      </c>
      <c r="F605" t="n">
        <v>1.53130978419635</v>
      </c>
      <c r="G605" t="n">
        <v>0.256545346122281</v>
      </c>
      <c r="H605" t="n">
        <v>5.96896341072763</v>
      </c>
      <c r="I605" t="n">
        <v>2.38765643986611e-09</v>
      </c>
      <c r="J605" t="n">
        <v>2.05757127704626e-07</v>
      </c>
      <c r="K605" t="n">
        <v>1.60591885638384</v>
      </c>
      <c r="L605" t="n">
        <v>1.87206384733144</v>
      </c>
      <c r="M605" t="n">
        <v>1.11305841326574</v>
      </c>
      <c r="N605" t="inlineStr">
        <is>
          <t>up_in_MT_all_timepoints</t>
        </is>
      </c>
      <c r="O605" t="n">
        <v>195.58</v>
      </c>
      <c r="P605" t="n">
        <v>347.98</v>
      </c>
      <c r="Q605" t="n">
        <v>575.1799999999999</v>
      </c>
      <c r="R605" t="n">
        <v>597.38</v>
      </c>
      <c r="S605" t="n">
        <v>1276.46</v>
      </c>
      <c r="T605" t="n">
        <v>1245.31</v>
      </c>
    </row>
    <row r="606">
      <c r="A606" t="inlineStr">
        <is>
          <t>g702</t>
        </is>
      </c>
      <c r="B606" t="inlineStr">
        <is>
          <t>NA</t>
        </is>
      </c>
      <c r="C606" t="inlineStr">
        <is>
          <t>NA</t>
        </is>
      </c>
      <c r="D606" t="inlineStr">
        <is>
          <t>NA</t>
        </is>
      </c>
      <c r="E606" t="n">
        <v>2.42339422374698</v>
      </c>
      <c r="F606" t="n">
        <v>1.18761548167548</v>
      </c>
      <c r="G606" t="n">
        <v>2.09505955622099</v>
      </c>
      <c r="H606" t="n">
        <v>0.566864783461178</v>
      </c>
      <c r="I606" t="n">
        <v>0.570806052114376</v>
      </c>
      <c r="K606" t="n">
        <v>2.00614274730162</v>
      </c>
      <c r="L606" t="n">
        <v>-0.321624052021838</v>
      </c>
      <c r="M606" t="n">
        <v>0.515516057640853</v>
      </c>
      <c r="N606" t="inlineStr">
        <is>
          <t>inconsistent</t>
        </is>
      </c>
      <c r="O606" t="n">
        <v>0</v>
      </c>
      <c r="P606" t="n">
        <v>2.66</v>
      </c>
      <c r="Q606" t="n">
        <v>2.68</v>
      </c>
      <c r="R606" t="n">
        <v>3.02</v>
      </c>
      <c r="S606" t="n">
        <v>1.93</v>
      </c>
      <c r="T606" t="n">
        <v>4.25</v>
      </c>
    </row>
    <row r="607">
      <c r="A607" t="inlineStr">
        <is>
          <t>g705</t>
        </is>
      </c>
      <c r="B607" t="inlineStr">
        <is>
          <t>NA</t>
        </is>
      </c>
      <c r="C607" t="inlineStr">
        <is>
          <t>NA</t>
        </is>
      </c>
      <c r="D607" t="inlineStr">
        <is>
          <t>NA</t>
        </is>
      </c>
      <c r="E607" t="n">
        <v>1.49585729799553</v>
      </c>
      <c r="F607" t="n">
        <v>-2.35934113427332</v>
      </c>
      <c r="G607" t="n">
        <v>3.3679534633716</v>
      </c>
      <c r="H607" t="n">
        <v>-0.700526643236756</v>
      </c>
      <c r="I607" t="n">
        <v>0.483598472232797</v>
      </c>
      <c r="K607" t="n">
        <v>0</v>
      </c>
      <c r="L607" t="n">
        <v>-1.2111888956173</v>
      </c>
      <c r="M607" t="n">
        <v>-2.44857926204035</v>
      </c>
      <c r="N607" t="inlineStr">
        <is>
          <t>inconsistent</t>
        </is>
      </c>
      <c r="O607" t="n">
        <v>0</v>
      </c>
      <c r="P607" t="n">
        <v>3.55</v>
      </c>
      <c r="Q607" t="n">
        <v>4.46</v>
      </c>
      <c r="R607" t="n">
        <v>0</v>
      </c>
      <c r="S607" t="n">
        <v>0.97</v>
      </c>
      <c r="T607" t="n">
        <v>0</v>
      </c>
    </row>
    <row r="608">
      <c r="A608" t="inlineStr">
        <is>
          <t>g706</t>
        </is>
      </c>
      <c r="B608" t="inlineStr">
        <is>
          <t>NA</t>
        </is>
      </c>
      <c r="C608" t="inlineStr">
        <is>
          <t>NA</t>
        </is>
      </c>
      <c r="D608" t="inlineStr">
        <is>
          <t>NA</t>
        </is>
      </c>
      <c r="E608" t="n">
        <v>2.15319446872837</v>
      </c>
      <c r="F608" t="n">
        <v>-1.34971217825644</v>
      </c>
      <c r="G608" t="n">
        <v>2.32206609314509</v>
      </c>
      <c r="H608" t="n">
        <v>-0.581254849825716</v>
      </c>
      <c r="I608" t="n">
        <v>0.561068705501971</v>
      </c>
      <c r="K608" t="n">
        <v>-3.02777171297279</v>
      </c>
      <c r="L608" t="n">
        <v>0.0583029735781927</v>
      </c>
      <c r="M608" t="n">
        <v>0.167830308199583</v>
      </c>
      <c r="N608" t="inlineStr">
        <is>
          <t>inconsistent</t>
        </is>
      </c>
      <c r="O608" t="n">
        <v>7.16</v>
      </c>
      <c r="P608" t="n">
        <v>0.89</v>
      </c>
      <c r="Q608" t="n">
        <v>1.78</v>
      </c>
      <c r="R608" t="n">
        <v>0</v>
      </c>
      <c r="S608" t="n">
        <v>0.97</v>
      </c>
      <c r="T608" t="n">
        <v>2.13</v>
      </c>
    </row>
    <row r="609">
      <c r="A609" t="inlineStr">
        <is>
          <t>g707</t>
        </is>
      </c>
      <c r="B609" t="inlineStr">
        <is>
          <t>NA</t>
        </is>
      </c>
      <c r="C609" t="inlineStr">
        <is>
          <t>NA</t>
        </is>
      </c>
      <c r="D609" t="inlineStr">
        <is>
          <t>NA</t>
        </is>
      </c>
      <c r="E609" t="n">
        <v>1.99420945560214</v>
      </c>
      <c r="F609" t="n">
        <v>0.6091592902570691</v>
      </c>
      <c r="G609" t="n">
        <v>2.529623184191</v>
      </c>
      <c r="H609" t="n">
        <v>0.240810289083386</v>
      </c>
      <c r="I609" t="n">
        <v>0.809702154724865</v>
      </c>
      <c r="K609" t="n">
        <v>-0.16880155741202</v>
      </c>
      <c r="L609" t="n">
        <v>1.29141651607219</v>
      </c>
      <c r="M609" t="n">
        <v>0</v>
      </c>
      <c r="N609" t="inlineStr">
        <is>
          <t>inconsistent</t>
        </is>
      </c>
      <c r="O609" t="n">
        <v>2.39</v>
      </c>
      <c r="P609" t="n">
        <v>1.78</v>
      </c>
      <c r="Q609" t="n">
        <v>0</v>
      </c>
      <c r="R609" t="n">
        <v>2.01</v>
      </c>
      <c r="S609" t="n">
        <v>5.79</v>
      </c>
      <c r="T609" t="n">
        <v>0</v>
      </c>
    </row>
    <row r="610">
      <c r="A610" t="inlineStr">
        <is>
          <t>g708</t>
        </is>
      </c>
      <c r="B610" t="inlineStr">
        <is>
          <t>NA</t>
        </is>
      </c>
      <c r="C610" t="inlineStr">
        <is>
          <t>NA</t>
        </is>
      </c>
      <c r="D610" t="inlineStr">
        <is>
          <t>NA</t>
        </is>
      </c>
      <c r="E610" t="n">
        <v>22.612319229502</v>
      </c>
      <c r="F610" t="n">
        <v>0.0733126570885336</v>
      </c>
      <c r="G610" t="n">
        <v>0.7139859767064189</v>
      </c>
      <c r="H610" t="n">
        <v>0.102680808139568</v>
      </c>
      <c r="I610" t="n">
        <v>0.91821630600777</v>
      </c>
      <c r="K610" t="n">
        <v>0.455145264292924</v>
      </c>
      <c r="L610" t="n">
        <v>0.115836015588008</v>
      </c>
      <c r="M610" t="n">
        <v>-0.321285544776804</v>
      </c>
      <c r="N610" t="inlineStr">
        <is>
          <t>inconsistent</t>
        </is>
      </c>
      <c r="O610" t="n">
        <v>10.73</v>
      </c>
      <c r="P610" t="n">
        <v>20.42</v>
      </c>
      <c r="Q610" t="n">
        <v>37.45</v>
      </c>
      <c r="R610" t="n">
        <v>15.09</v>
      </c>
      <c r="S610" t="n">
        <v>22.21</v>
      </c>
      <c r="T610" t="n">
        <v>29.78</v>
      </c>
    </row>
    <row r="611">
      <c r="A611" t="inlineStr">
        <is>
          <t>g710</t>
        </is>
      </c>
      <c r="B611" t="inlineStr">
        <is>
          <t>NA</t>
        </is>
      </c>
      <c r="C611" t="inlineStr">
        <is>
          <t>NA</t>
        </is>
      </c>
      <c r="D611" t="inlineStr">
        <is>
          <t>NA</t>
        </is>
      </c>
      <c r="E611" t="n">
        <v>2.48609725174613</v>
      </c>
      <c r="F611" t="n">
        <v>-0.0487888752497469</v>
      </c>
      <c r="G611" t="n">
        <v>2.10050130638241</v>
      </c>
      <c r="H611" t="n">
        <v>-0.0232272529902748</v>
      </c>
      <c r="I611" t="n">
        <v>0.981468999726265</v>
      </c>
      <c r="K611" t="n">
        <v>-1.13263067436676</v>
      </c>
      <c r="L611" t="n">
        <v>0.0891683221841543</v>
      </c>
      <c r="M611" t="n">
        <v>1.40685598386797</v>
      </c>
      <c r="N611" t="inlineStr">
        <is>
          <t>inconsistent</t>
        </is>
      </c>
      <c r="O611" t="n">
        <v>1.19</v>
      </c>
      <c r="P611" t="n">
        <v>2.66</v>
      </c>
      <c r="Q611" t="n">
        <v>1.78</v>
      </c>
      <c r="R611" t="n">
        <v>0</v>
      </c>
      <c r="S611" t="n">
        <v>2.9</v>
      </c>
      <c r="T611" t="n">
        <v>6.38</v>
      </c>
    </row>
    <row r="612">
      <c r="A612" t="inlineStr">
        <is>
          <t>g715</t>
        </is>
      </c>
      <c r="B612" t="inlineStr">
        <is>
          <t>NA</t>
        </is>
      </c>
      <c r="C612" t="inlineStr">
        <is>
          <t>NA</t>
        </is>
      </c>
      <c r="D612" t="inlineStr">
        <is>
          <t>NA</t>
        </is>
      </c>
      <c r="E612" t="n">
        <v>383.85758384948</v>
      </c>
      <c r="F612" t="n">
        <v>1.13077499157015</v>
      </c>
      <c r="G612" t="n">
        <v>0.264758036283966</v>
      </c>
      <c r="H612" t="n">
        <v>4.27097514183606</v>
      </c>
      <c r="I612" t="n">
        <v>1.94620103039259e-05</v>
      </c>
      <c r="J612" t="n">
        <v>0.000482252923448473</v>
      </c>
      <c r="K612" t="n">
        <v>1.01183776904914</v>
      </c>
      <c r="L612" t="n">
        <v>1.45453713847679</v>
      </c>
      <c r="M612" t="n">
        <v>0.908373941448687</v>
      </c>
      <c r="N612" t="inlineStr">
        <is>
          <t>up_in_MT_all_timepoints</t>
        </is>
      </c>
      <c r="O612" t="n">
        <v>137.15</v>
      </c>
      <c r="P612" t="n">
        <v>256.55</v>
      </c>
      <c r="Q612" t="n">
        <v>321.92</v>
      </c>
      <c r="R612" t="n">
        <v>277.57</v>
      </c>
      <c r="S612" t="n">
        <v>704.85</v>
      </c>
      <c r="T612" t="n">
        <v>605.11</v>
      </c>
    </row>
    <row r="613">
      <c r="A613" t="inlineStr">
        <is>
          <t>g716</t>
        </is>
      </c>
      <c r="B613" t="inlineStr">
        <is>
          <t>NA</t>
        </is>
      </c>
      <c r="C613" t="inlineStr">
        <is>
          <t>NA</t>
        </is>
      </c>
      <c r="D613" t="inlineStr">
        <is>
          <t>NA</t>
        </is>
      </c>
      <c r="E613" t="n">
        <v>7.85591689747079</v>
      </c>
      <c r="F613" t="n">
        <v>0.960474677225672</v>
      </c>
      <c r="G613" t="n">
        <v>1.52943729437392</v>
      </c>
      <c r="H613" t="n">
        <v>0.627992190826528</v>
      </c>
      <c r="I613" t="n">
        <v>0.530009055708082</v>
      </c>
      <c r="K613" t="n">
        <v>-0.7598109440886101</v>
      </c>
      <c r="L613" t="n">
        <v>1.36497990044238</v>
      </c>
      <c r="M613" t="n">
        <v>1.04506157490395</v>
      </c>
      <c r="N613" t="inlineStr">
        <is>
          <t>inconsistent</t>
        </is>
      </c>
      <c r="O613" t="n">
        <v>26.24</v>
      </c>
      <c r="P613" t="n">
        <v>0.89</v>
      </c>
      <c r="Q613" t="n">
        <v>0</v>
      </c>
      <c r="R613" t="n">
        <v>15.09</v>
      </c>
      <c r="S613" t="n">
        <v>3.86</v>
      </c>
      <c r="T613" t="n">
        <v>1.06</v>
      </c>
    </row>
    <row r="614">
      <c r="A614" t="inlineStr">
        <is>
          <t>g717</t>
        </is>
      </c>
      <c r="B614" t="inlineStr">
        <is>
          <t>Dynein light chain Tctex-type 5-B</t>
        </is>
      </c>
      <c r="C614" t="inlineStr">
        <is>
          <t>GO:0005737;GO:0005868;GO:0045505;GO:0007018</t>
        </is>
      </c>
      <c r="D614" t="inlineStr"/>
      <c r="E614" t="n">
        <v>12.3317907091249</v>
      </c>
      <c r="F614" t="n">
        <v>0.759121589293849</v>
      </c>
      <c r="G614" t="n">
        <v>1.47504353427942</v>
      </c>
      <c r="H614" t="n">
        <v>0.514643515023229</v>
      </c>
      <c r="I614" t="n">
        <v>0.606802151292771</v>
      </c>
      <c r="K614" t="n">
        <v>-2.24172223819467</v>
      </c>
      <c r="L614" t="n">
        <v>1.36497990044238</v>
      </c>
      <c r="M614" t="n">
        <v>1.64473716589379</v>
      </c>
      <c r="N614" t="inlineStr">
        <is>
          <t>inconsistent</t>
        </is>
      </c>
      <c r="O614" t="n">
        <v>56.05</v>
      </c>
      <c r="P614" t="n">
        <v>0.89</v>
      </c>
      <c r="Q614" t="n">
        <v>0</v>
      </c>
      <c r="R614" t="n">
        <v>11.06</v>
      </c>
      <c r="S614" t="n">
        <v>3.86</v>
      </c>
      <c r="T614" t="n">
        <v>2.13</v>
      </c>
    </row>
    <row r="615">
      <c r="A615" t="inlineStr">
        <is>
          <t>g718</t>
        </is>
      </c>
      <c r="B615" t="inlineStr">
        <is>
          <t>Coiled-coil domain-containing protein 39</t>
        </is>
      </c>
      <c r="C615" t="inlineStr">
        <is>
          <t>GO:0005930;GO:0031514;GO:0003341;GO:0036159</t>
        </is>
      </c>
      <c r="D615" t="inlineStr"/>
      <c r="E615" t="n">
        <v>38.0297730407452</v>
      </c>
      <c r="F615" t="n">
        <v>0.0617258873746593</v>
      </c>
      <c r="G615" t="n">
        <v>0.968122983552162</v>
      </c>
      <c r="H615" t="n">
        <v>0.0637583121394138</v>
      </c>
      <c r="I615" t="n">
        <v>0.949162672778227</v>
      </c>
      <c r="J615" t="n">
        <v>0.988469929866666</v>
      </c>
      <c r="K615" t="n">
        <v>-1.33446714549164</v>
      </c>
      <c r="L615" t="n">
        <v>0.0954880312468791</v>
      </c>
      <c r="M615" t="n">
        <v>2.0670753218121</v>
      </c>
      <c r="N615" t="inlineStr">
        <is>
          <t>inconsistent</t>
        </is>
      </c>
      <c r="O615" t="n">
        <v>156.23</v>
      </c>
      <c r="P615" t="n">
        <v>3.55</v>
      </c>
      <c r="Q615" t="n">
        <v>0</v>
      </c>
      <c r="R615" t="n">
        <v>61.35</v>
      </c>
      <c r="S615" t="n">
        <v>3.86</v>
      </c>
      <c r="T615" t="n">
        <v>3.19</v>
      </c>
    </row>
    <row r="616">
      <c r="A616" t="inlineStr">
        <is>
          <t>g719</t>
        </is>
      </c>
      <c r="B616" t="inlineStr">
        <is>
          <t>NA</t>
        </is>
      </c>
      <c r="C616" t="inlineStr">
        <is>
          <t>NA</t>
        </is>
      </c>
      <c r="D616" t="inlineStr">
        <is>
          <t>NA</t>
        </is>
      </c>
      <c r="E616" t="n">
        <v>2.41814648286586</v>
      </c>
      <c r="F616" t="n">
        <v>-0.666750176421213</v>
      </c>
      <c r="G616" t="n">
        <v>2.48587873663861</v>
      </c>
      <c r="H616" t="n">
        <v>-0.268215084909085</v>
      </c>
      <c r="I616" t="n">
        <v>0.788533764192207</v>
      </c>
      <c r="K616" t="n">
        <v>-1.39174979674892</v>
      </c>
      <c r="L616" t="n">
        <v>-0.91663131014828</v>
      </c>
      <c r="M616" t="n">
        <v>1.04506157490395</v>
      </c>
      <c r="N616" t="inlineStr">
        <is>
          <t>inconsistent</t>
        </is>
      </c>
      <c r="O616" t="n">
        <v>9.539999999999999</v>
      </c>
      <c r="P616" t="n">
        <v>0.89</v>
      </c>
      <c r="Q616" t="n">
        <v>0</v>
      </c>
      <c r="R616" t="n">
        <v>3.02</v>
      </c>
      <c r="S616" t="n">
        <v>0</v>
      </c>
      <c r="T616" t="n">
        <v>1.06</v>
      </c>
    </row>
    <row r="617">
      <c r="A617" t="inlineStr">
        <is>
          <t>g720</t>
        </is>
      </c>
      <c r="B617" t="inlineStr">
        <is>
          <t>Mitochondrial adenine nucleotide transporter ADNT1</t>
        </is>
      </c>
      <c r="C617" t="inlineStr">
        <is>
          <t>GO:0005829;GO:0005743;GO:0005739;GO:0000325;GO:0015217;GO:0080122;GO:0015297;GO:0005347;GO:0015866;GO:0009060;GO:0080121;GO:0015867</t>
        </is>
      </c>
      <c r="D617" t="inlineStr">
        <is>
          <t>ath:AT4G01100</t>
        </is>
      </c>
      <c r="E617" t="n">
        <v>683.555467802252</v>
      </c>
      <c r="F617" t="n">
        <v>-0.0444002437523051</v>
      </c>
      <c r="G617" t="n">
        <v>0.237904382679136</v>
      </c>
      <c r="H617" t="n">
        <v>-0.18663062551558</v>
      </c>
      <c r="I617" t="n">
        <v>0.85195025292638</v>
      </c>
      <c r="J617" t="n">
        <v>0.968906972507026</v>
      </c>
      <c r="K617" t="n">
        <v>-0.350475624761088</v>
      </c>
      <c r="L617" t="n">
        <v>0.235013511917378</v>
      </c>
      <c r="M617" t="n">
        <v>-0.0262558276992275</v>
      </c>
      <c r="N617" t="inlineStr">
        <is>
          <t>inconsistent</t>
        </is>
      </c>
      <c r="O617" t="n">
        <v>508.04</v>
      </c>
      <c r="P617" t="n">
        <v>690.63</v>
      </c>
      <c r="Q617" t="n">
        <v>853.41</v>
      </c>
      <c r="R617" t="n">
        <v>398.25</v>
      </c>
      <c r="S617" t="n">
        <v>812.99</v>
      </c>
      <c r="T617" t="n">
        <v>838</v>
      </c>
    </row>
    <row r="618">
      <c r="A618" t="inlineStr">
        <is>
          <t>g721</t>
        </is>
      </c>
      <c r="B618" t="inlineStr">
        <is>
          <t>Probable 3-deoxy-D-manno-octulosonic acid transferase, mitochondrial</t>
        </is>
      </c>
      <c r="C618" t="inlineStr">
        <is>
          <t>GO:0016020;GO:0005739;GO:0043842;GO:0016740;GO:0036104;GO:0009245</t>
        </is>
      </c>
      <c r="D618" t="inlineStr">
        <is>
          <t>ath:AT5G03770</t>
        </is>
      </c>
      <c r="E618" t="n">
        <v>72.4982005039105</v>
      </c>
      <c r="F618" t="n">
        <v>-0.1011092761437</v>
      </c>
      <c r="G618" t="n">
        <v>0.434835398715601</v>
      </c>
      <c r="H618" t="n">
        <v>-0.232523102862261</v>
      </c>
      <c r="I618" t="n">
        <v>0.816131745393978</v>
      </c>
      <c r="J618" t="n">
        <v>0.961383274895946</v>
      </c>
      <c r="K618" t="n">
        <v>-0.0492199520043347</v>
      </c>
      <c r="L618" t="n">
        <v>0.204057192563901</v>
      </c>
      <c r="M618" t="n">
        <v>-0.457004069138554</v>
      </c>
      <c r="N618" t="inlineStr">
        <is>
          <t>inconsistent</t>
        </is>
      </c>
      <c r="O618" t="n">
        <v>65.59</v>
      </c>
      <c r="P618" t="n">
        <v>72.79000000000001</v>
      </c>
      <c r="Q618" t="n">
        <v>86.5</v>
      </c>
      <c r="R618" t="n">
        <v>63.36</v>
      </c>
      <c r="S618" t="n">
        <v>84</v>
      </c>
      <c r="T618" t="n">
        <v>62.74</v>
      </c>
    </row>
    <row r="619">
      <c r="A619" t="inlineStr">
        <is>
          <t>g722</t>
        </is>
      </c>
      <c r="B619" t="inlineStr">
        <is>
          <t>Diphthamide biosynthesis protein 3</t>
        </is>
      </c>
      <c r="C619" t="inlineStr">
        <is>
          <t>GO:0005829;GO:0005634;GO:0008198;GO:0034986;GO:0005506;GO:0016491;GO:0017183;GO:0002926</t>
        </is>
      </c>
      <c r="D619" t="inlineStr"/>
      <c r="E619" t="n">
        <v>23.9776927670301</v>
      </c>
      <c r="F619" t="n">
        <v>0.190252225195567</v>
      </c>
      <c r="G619" t="n">
        <v>0.676236642940431</v>
      </c>
      <c r="H619" t="n">
        <v>0.281339716180282</v>
      </c>
      <c r="I619" t="n">
        <v>0.778449850842051</v>
      </c>
      <c r="K619" t="n">
        <v>-0.032928906855465</v>
      </c>
      <c r="L619" t="n">
        <v>0.437335753939364</v>
      </c>
      <c r="M619" t="n">
        <v>0.137565840086817</v>
      </c>
      <c r="N619" t="inlineStr">
        <is>
          <t>inconsistent</t>
        </is>
      </c>
      <c r="O619" t="n">
        <v>22.66</v>
      </c>
      <c r="P619" t="n">
        <v>20.42</v>
      </c>
      <c r="Q619" t="n">
        <v>24.08</v>
      </c>
      <c r="R619" t="n">
        <v>22.13</v>
      </c>
      <c r="S619" t="n">
        <v>28</v>
      </c>
      <c r="T619" t="n">
        <v>26.59</v>
      </c>
    </row>
    <row r="620">
      <c r="A620" t="inlineStr">
        <is>
          <t>g723</t>
        </is>
      </c>
      <c r="B620" t="inlineStr">
        <is>
          <t>NA</t>
        </is>
      </c>
      <c r="C620" t="inlineStr">
        <is>
          <t>NA</t>
        </is>
      </c>
      <c r="D620" t="inlineStr">
        <is>
          <t>NA</t>
        </is>
      </c>
      <c r="E620" t="n">
        <v>7.70543285654371</v>
      </c>
      <c r="F620" t="n">
        <v>-0.7928210622067901</v>
      </c>
      <c r="G620" t="n">
        <v>1.83001789121571</v>
      </c>
      <c r="H620" t="n">
        <v>-0.433231317580237</v>
      </c>
      <c r="I620" t="n">
        <v>0.664846729223097</v>
      </c>
      <c r="K620" t="n">
        <v>-0.437780799736392</v>
      </c>
      <c r="L620" t="n">
        <v>-0.91663131014828</v>
      </c>
      <c r="M620" t="n">
        <v>0</v>
      </c>
      <c r="N620" t="inlineStr">
        <is>
          <t>inconsistent</t>
        </is>
      </c>
      <c r="O620" t="n">
        <v>26.24</v>
      </c>
      <c r="P620" t="n">
        <v>0.89</v>
      </c>
      <c r="Q620" t="n">
        <v>0</v>
      </c>
      <c r="R620" t="n">
        <v>19.11</v>
      </c>
      <c r="S620" t="n">
        <v>0</v>
      </c>
      <c r="T620" t="n">
        <v>0</v>
      </c>
    </row>
    <row r="621">
      <c r="A621" t="inlineStr">
        <is>
          <t>g725</t>
        </is>
      </c>
      <c r="B621" t="inlineStr">
        <is>
          <t>NA</t>
        </is>
      </c>
      <c r="C621" t="inlineStr">
        <is>
          <t>NA</t>
        </is>
      </c>
      <c r="D621" t="inlineStr">
        <is>
          <t>NA</t>
        </is>
      </c>
      <c r="E621" t="n">
        <v>520.911114670629</v>
      </c>
      <c r="F621" t="n">
        <v>1.12247944293914</v>
      </c>
      <c r="G621" t="n">
        <v>0.225748465094897</v>
      </c>
      <c r="H621" t="n">
        <v>4.97225725307716</v>
      </c>
      <c r="I621" t="n">
        <v>6.61778085664675e-07</v>
      </c>
      <c r="J621" t="n">
        <v>2.66794121467763e-05</v>
      </c>
      <c r="K621" t="n">
        <v>1.10549417746812</v>
      </c>
      <c r="L621" t="n">
        <v>1.23460165615488</v>
      </c>
      <c r="M621" t="n">
        <v>1.02192723333045</v>
      </c>
      <c r="N621" t="inlineStr">
        <is>
          <t>up_in_MT_all_timepoints</t>
        </is>
      </c>
      <c r="O621" t="n">
        <v>378.05</v>
      </c>
      <c r="P621" t="n">
        <v>247.67</v>
      </c>
      <c r="Q621" t="n">
        <v>362.94</v>
      </c>
      <c r="R621" t="n">
        <v>814.61</v>
      </c>
      <c r="S621" t="n">
        <v>584.16</v>
      </c>
      <c r="T621" t="n">
        <v>738.04</v>
      </c>
    </row>
    <row r="622">
      <c r="A622" t="inlineStr">
        <is>
          <t>g727</t>
        </is>
      </c>
      <c r="B622" t="inlineStr">
        <is>
          <t>NA</t>
        </is>
      </c>
      <c r="C622" t="inlineStr">
        <is>
          <t>NA</t>
        </is>
      </c>
      <c r="D622" t="inlineStr">
        <is>
          <t>NA</t>
        </is>
      </c>
      <c r="E622" t="n">
        <v>41.6229068725089</v>
      </c>
      <c r="F622" t="n">
        <v>0.265354804628659</v>
      </c>
      <c r="G622" t="n">
        <v>0.569246731926901</v>
      </c>
      <c r="H622" t="n">
        <v>0.466150773901561</v>
      </c>
      <c r="I622" t="n">
        <v>0.641107581992012</v>
      </c>
      <c r="J622" t="n">
        <v>0.915108573176354</v>
      </c>
      <c r="K622" t="n">
        <v>-0.39342121753024</v>
      </c>
      <c r="L622" t="n">
        <v>0.490399092613437</v>
      </c>
      <c r="M622" t="n">
        <v>0.681029503061428</v>
      </c>
      <c r="N622" t="inlineStr">
        <is>
          <t>inconsistent</t>
        </is>
      </c>
      <c r="O622" t="n">
        <v>58.44</v>
      </c>
      <c r="P622" t="n">
        <v>23.08</v>
      </c>
      <c r="Q622" t="n">
        <v>34.78</v>
      </c>
      <c r="R622" t="n">
        <v>44.25</v>
      </c>
      <c r="S622" t="n">
        <v>32.83</v>
      </c>
      <c r="T622" t="n">
        <v>56.36</v>
      </c>
    </row>
    <row r="623">
      <c r="A623" t="inlineStr">
        <is>
          <t>g729</t>
        </is>
      </c>
      <c r="B623" t="inlineStr">
        <is>
          <t>Kazrin-A</t>
        </is>
      </c>
      <c r="C623" t="inlineStr"/>
      <c r="D623" t="inlineStr">
        <is>
          <t>dre:100003663</t>
        </is>
      </c>
      <c r="E623" t="n">
        <v>42.9649937665729</v>
      </c>
      <c r="F623" t="n">
        <v>0.183320470945452</v>
      </c>
      <c r="G623" t="n">
        <v>0.7411554899609269</v>
      </c>
      <c r="H623" t="n">
        <v>0.247344144958187</v>
      </c>
      <c r="I623" t="n">
        <v>0.804641897151677</v>
      </c>
      <c r="J623" t="n">
        <v>0.961084202979138</v>
      </c>
      <c r="K623" t="n">
        <v>-1.2797683292304</v>
      </c>
      <c r="L623" t="n">
        <v>0.347618039445034</v>
      </c>
      <c r="M623" t="n">
        <v>1.6347886994203</v>
      </c>
      <c r="N623" t="inlineStr">
        <is>
          <t>inconsistent</t>
        </is>
      </c>
      <c r="O623" t="n">
        <v>145.49</v>
      </c>
      <c r="P623" t="n">
        <v>14.2</v>
      </c>
      <c r="Q623" t="n">
        <v>4.46</v>
      </c>
      <c r="R623" t="n">
        <v>59.34</v>
      </c>
      <c r="S623" t="n">
        <v>18.35</v>
      </c>
      <c r="T623" t="n">
        <v>15.95</v>
      </c>
    </row>
    <row r="624">
      <c r="A624" t="inlineStr">
        <is>
          <t>g730</t>
        </is>
      </c>
      <c r="B624" t="inlineStr">
        <is>
          <t>5'-nucleotidase domain-containing protein 2</t>
        </is>
      </c>
      <c r="C624" t="inlineStr">
        <is>
          <t>GO:0005737;GO:0008253;GO:0046872;GO:1903180</t>
        </is>
      </c>
      <c r="D624" t="inlineStr">
        <is>
          <t>rno:290558</t>
        </is>
      </c>
      <c r="E624" t="n">
        <v>196.79523884708</v>
      </c>
      <c r="F624" t="n">
        <v>0.210574434634012</v>
      </c>
      <c r="G624" t="n">
        <v>0.289538116700174</v>
      </c>
      <c r="H624" t="n">
        <v>0.7272770750666609</v>
      </c>
      <c r="I624" t="n">
        <v>0.467056238822958</v>
      </c>
      <c r="J624" t="n">
        <v>0.8333441341728099</v>
      </c>
      <c r="K624" t="n">
        <v>0.330279774162458</v>
      </c>
      <c r="L624" t="n">
        <v>0.127066346539152</v>
      </c>
      <c r="M624" t="n">
        <v>0.173974309122239</v>
      </c>
      <c r="N624" t="inlineStr">
        <is>
          <t>inconsistent</t>
        </is>
      </c>
      <c r="O624" t="n">
        <v>164.58</v>
      </c>
      <c r="P624" t="n">
        <v>199.73</v>
      </c>
      <c r="Q624" t="n">
        <v>183.7</v>
      </c>
      <c r="R624" t="n">
        <v>207.17</v>
      </c>
      <c r="S624" t="n">
        <v>218.21</v>
      </c>
      <c r="T624" t="n">
        <v>207.37</v>
      </c>
    </row>
    <row r="625">
      <c r="A625" t="inlineStr">
        <is>
          <t>g732</t>
        </is>
      </c>
      <c r="B625" t="inlineStr">
        <is>
          <t>DNA repair protein RAD51 homolog A</t>
        </is>
      </c>
      <c r="C625" t="inlineStr">
        <is>
          <t>GO:0005694;GO:0000794;GO:0005737;GO:0000228;GO:0005634;GO:0005524;GO:0008094;GO:0140664;GO:0000150;GO:0003690;GO:0003697;GO:0017116;GO:0070192;GO:0006974;GO:0000730;GO:0042148;GO:0000724;GO:0006312;GO:1990426;GO:0007131</t>
        </is>
      </c>
      <c r="D625" t="inlineStr">
        <is>
          <t>xla:397726</t>
        </is>
      </c>
      <c r="E625" t="n">
        <v>496.183440395838</v>
      </c>
      <c r="F625" t="n">
        <v>0.141545839622895</v>
      </c>
      <c r="G625" t="n">
        <v>0.389226395806885</v>
      </c>
      <c r="H625" t="n">
        <v>0.363659405291524</v>
      </c>
      <c r="I625" t="n">
        <v>0.716112360545212</v>
      </c>
      <c r="J625" t="n">
        <v>0.940400849268064</v>
      </c>
      <c r="K625" t="n">
        <v>-1.01901099824416</v>
      </c>
      <c r="L625" t="n">
        <v>0.688374449633039</v>
      </c>
      <c r="M625" t="n">
        <v>0.706497944371637</v>
      </c>
      <c r="N625" t="inlineStr">
        <is>
          <t>inconsistent</t>
        </is>
      </c>
      <c r="O625" t="n">
        <v>602.25</v>
      </c>
      <c r="P625" t="n">
        <v>511.32</v>
      </c>
      <c r="Q625" t="n">
        <v>281.8</v>
      </c>
      <c r="R625" t="n">
        <v>296.68</v>
      </c>
      <c r="S625" t="n">
        <v>824.58</v>
      </c>
      <c r="T625" t="n">
        <v>460.48</v>
      </c>
    </row>
    <row r="626">
      <c r="A626" t="inlineStr">
        <is>
          <t>g733</t>
        </is>
      </c>
      <c r="B626" t="inlineStr">
        <is>
          <t>NA</t>
        </is>
      </c>
      <c r="C626" t="inlineStr">
        <is>
          <t>NA</t>
        </is>
      </c>
      <c r="D626" t="inlineStr">
        <is>
          <t>NA</t>
        </is>
      </c>
      <c r="E626" t="n">
        <v>378.646941016092</v>
      </c>
      <c r="F626" t="n">
        <v>1.39082345806676</v>
      </c>
      <c r="G626" t="n">
        <v>0.322920459200813</v>
      </c>
      <c r="H626" t="n">
        <v>4.30701560845316</v>
      </c>
      <c r="I626" t="n">
        <v>1.65471937936146e-05</v>
      </c>
      <c r="J626" t="n">
        <v>0.000421765879087118</v>
      </c>
      <c r="K626" t="n">
        <v>1.21329352354786</v>
      </c>
      <c r="L626" t="n">
        <v>2.06623172136817</v>
      </c>
      <c r="M626" t="n">
        <v>0.887414627160874</v>
      </c>
      <c r="N626" t="inlineStr">
        <is>
          <t>up_in_MT_all_timepoints</t>
        </is>
      </c>
      <c r="O626" t="n">
        <v>163.38</v>
      </c>
      <c r="P626" t="n">
        <v>167.78</v>
      </c>
      <c r="Q626" t="n">
        <v>299.63</v>
      </c>
      <c r="R626" t="n">
        <v>380.15</v>
      </c>
      <c r="S626" t="n">
        <v>705.8200000000001</v>
      </c>
      <c r="T626" t="n">
        <v>555.12</v>
      </c>
    </row>
    <row r="627">
      <c r="A627" t="inlineStr">
        <is>
          <t>g734</t>
        </is>
      </c>
      <c r="B627" t="inlineStr">
        <is>
          <t>NA</t>
        </is>
      </c>
      <c r="C627" t="inlineStr">
        <is>
          <t>NA</t>
        </is>
      </c>
      <c r="D627" t="inlineStr">
        <is>
          <t>NA</t>
        </is>
      </c>
      <c r="E627" t="n">
        <v>3.83181838984827</v>
      </c>
      <c r="F627" t="n">
        <v>4.6444579734631</v>
      </c>
      <c r="G627" t="n">
        <v>2.81784431190753</v>
      </c>
      <c r="H627" t="n">
        <v>1.64823086706272</v>
      </c>
      <c r="I627" t="n">
        <v>0.09930530500387411</v>
      </c>
      <c r="K627" t="n">
        <v>0</v>
      </c>
      <c r="L627" t="n">
        <v>3.95263874905306</v>
      </c>
      <c r="M627" t="n">
        <v>3.24908658081922</v>
      </c>
      <c r="N627" t="inlineStr">
        <is>
          <t>inconsistent</t>
        </is>
      </c>
      <c r="O627" t="n">
        <v>0</v>
      </c>
      <c r="P627" t="n">
        <v>0</v>
      </c>
      <c r="Q627" t="n">
        <v>0</v>
      </c>
      <c r="R627" t="n">
        <v>0</v>
      </c>
      <c r="S627" t="n">
        <v>14.48</v>
      </c>
      <c r="T627" t="n">
        <v>8.51</v>
      </c>
    </row>
    <row r="628">
      <c r="A628" t="inlineStr">
        <is>
          <t>g737</t>
        </is>
      </c>
      <c r="B628" t="inlineStr">
        <is>
          <t>NA</t>
        </is>
      </c>
      <c r="C628" t="inlineStr">
        <is>
          <t>NA</t>
        </is>
      </c>
      <c r="D628" t="inlineStr">
        <is>
          <t>NA</t>
        </is>
      </c>
      <c r="E628" t="n">
        <v>2.88542558676941</v>
      </c>
      <c r="F628" t="n">
        <v>0.840327035146574</v>
      </c>
      <c r="G628" t="n">
        <v>2.16566650341794</v>
      </c>
      <c r="H628" t="n">
        <v>0.38802236347117</v>
      </c>
      <c r="I628" t="n">
        <v>0.697999484015508</v>
      </c>
      <c r="K628" t="n">
        <v>0</v>
      </c>
      <c r="L628" t="n">
        <v>0.93893493626005</v>
      </c>
      <c r="M628" t="n">
        <v>0.916459285202095</v>
      </c>
      <c r="N628" t="inlineStr">
        <is>
          <t>inconsistent</t>
        </is>
      </c>
      <c r="O628" t="n">
        <v>0</v>
      </c>
      <c r="P628" t="n">
        <v>3.55</v>
      </c>
      <c r="Q628" t="n">
        <v>1.78</v>
      </c>
      <c r="R628" t="n">
        <v>0</v>
      </c>
      <c r="S628" t="n">
        <v>7.72</v>
      </c>
      <c r="T628" t="n">
        <v>4.25</v>
      </c>
    </row>
    <row r="629">
      <c r="A629" t="inlineStr">
        <is>
          <t>g739</t>
        </is>
      </c>
      <c r="B629" t="inlineStr">
        <is>
          <t>NA</t>
        </is>
      </c>
      <c r="C629" t="inlineStr">
        <is>
          <t>NA</t>
        </is>
      </c>
      <c r="D629" t="inlineStr">
        <is>
          <t>NA</t>
        </is>
      </c>
      <c r="E629" t="n">
        <v>362.135929727718</v>
      </c>
      <c r="F629" t="n">
        <v>0.313557391223905</v>
      </c>
      <c r="G629" t="n">
        <v>0.244085545240536</v>
      </c>
      <c r="H629" t="n">
        <v>1.28462089352693</v>
      </c>
      <c r="I629" t="n">
        <v>0.198924793856906</v>
      </c>
      <c r="J629" t="n">
        <v>0.584385448134185</v>
      </c>
      <c r="K629" t="n">
        <v>0.201694977327213</v>
      </c>
      <c r="L629" t="n">
        <v>0.427568064766669</v>
      </c>
      <c r="M629" t="n">
        <v>0.305955897316694</v>
      </c>
      <c r="N629" t="inlineStr">
        <is>
          <t>inconsistent</t>
        </is>
      </c>
      <c r="O629" t="n">
        <v>294.57</v>
      </c>
      <c r="P629" t="n">
        <v>336.44</v>
      </c>
      <c r="Q629" t="n">
        <v>335.3</v>
      </c>
      <c r="R629" t="n">
        <v>338.92</v>
      </c>
      <c r="S629" t="n">
        <v>452.84</v>
      </c>
      <c r="T629" t="n">
        <v>414.75</v>
      </c>
    </row>
    <row r="630">
      <c r="A630" t="inlineStr">
        <is>
          <t>g740</t>
        </is>
      </c>
      <c r="B630" t="inlineStr">
        <is>
          <t>ELMO domain-containing protein B</t>
        </is>
      </c>
      <c r="C630" t="inlineStr">
        <is>
          <t>GO:0005096</t>
        </is>
      </c>
      <c r="D630" t="inlineStr">
        <is>
          <t>ddi:DDB_G0280179</t>
        </is>
      </c>
      <c r="E630" t="n">
        <v>298.085819198471</v>
      </c>
      <c r="F630" t="n">
        <v>0.568243554720621</v>
      </c>
      <c r="G630" t="n">
        <v>0.269544761142225</v>
      </c>
      <c r="H630" t="n">
        <v>2.1081602636706</v>
      </c>
      <c r="I630" t="n">
        <v>0.035017129139564</v>
      </c>
      <c r="J630" t="n">
        <v>0.191562299814411</v>
      </c>
      <c r="K630" t="n">
        <v>0.295327800242528</v>
      </c>
      <c r="L630" t="n">
        <v>0.635842957064798</v>
      </c>
      <c r="M630" t="n">
        <v>0.763520440523075</v>
      </c>
      <c r="N630" t="inlineStr">
        <is>
          <t>inconsistent</t>
        </is>
      </c>
      <c r="O630" t="n">
        <v>245.67</v>
      </c>
      <c r="P630" t="n">
        <v>255.66</v>
      </c>
      <c r="Q630" t="n">
        <v>217.59</v>
      </c>
      <c r="R630" t="n">
        <v>301.71</v>
      </c>
      <c r="S630" t="n">
        <v>397.81</v>
      </c>
      <c r="T630" t="n">
        <v>370.08</v>
      </c>
    </row>
    <row r="631">
      <c r="A631" t="inlineStr">
        <is>
          <t>g741</t>
        </is>
      </c>
      <c r="B631" t="inlineStr">
        <is>
          <t>NA</t>
        </is>
      </c>
      <c r="C631" t="inlineStr">
        <is>
          <t>NA</t>
        </is>
      </c>
      <c r="D631" t="inlineStr">
        <is>
          <t>NA</t>
        </is>
      </c>
      <c r="E631" t="n">
        <v>2.98333736121517</v>
      </c>
      <c r="F631" t="n">
        <v>1.58230646458026</v>
      </c>
      <c r="G631" t="n">
        <v>1.74084946751384</v>
      </c>
      <c r="H631" t="n">
        <v>0.908927793073342</v>
      </c>
      <c r="I631" t="n">
        <v>0.363388241915574</v>
      </c>
      <c r="K631" t="n">
        <v>1.45915548943891</v>
      </c>
      <c r="L631" t="n">
        <v>1.36497990044238</v>
      </c>
      <c r="M631" t="n">
        <v>0.515516057640853</v>
      </c>
      <c r="N631" t="inlineStr">
        <is>
          <t>up_in_MT_all_timepoints</t>
        </is>
      </c>
      <c r="O631" t="n">
        <v>1.19</v>
      </c>
      <c r="P631" t="n">
        <v>0.89</v>
      </c>
      <c r="Q631" t="n">
        <v>2.68</v>
      </c>
      <c r="R631" t="n">
        <v>5.03</v>
      </c>
      <c r="S631" t="n">
        <v>3.86</v>
      </c>
      <c r="T631" t="n">
        <v>4.25</v>
      </c>
    </row>
    <row r="632">
      <c r="A632" t="inlineStr">
        <is>
          <t>g742</t>
        </is>
      </c>
      <c r="B632" t="inlineStr">
        <is>
          <t>Adenylate cyclase type 10</t>
        </is>
      </c>
      <c r="C632" t="inlineStr">
        <is>
          <t>GO:0045177;GO:0097450;GO:0045178;GO:0090724;GO:0005929;GO:0005737;GO:0005856;GO:0005829;GO:0030425;GO:0005576;GO:0005739;GO:0043025;GO:0005634;GO:0048471;GO:0005886;GO:0004016;GO:0005524;GO:0051117;GO:0071890;GO:0000287;GO:0030145;GO:0007193;GO:0006171;GO:0003351;GO:0006007;GO:0035556;GO:1990544;GO:0106135;GO:0010917;GO:1903427;GO:1990138;GO:1990535;GO:0106028;GO:2001171;GO:0045773;GO:0010666;GO:0010613;GO:0045819;GO:0051901;GO:0045778;GO:1903378;GO:1903955;GO:1903428;GO:1905461;GO:0060306;GO:1901524;GO:0007286</t>
        </is>
      </c>
      <c r="D632" t="inlineStr">
        <is>
          <t>hsa:55811</t>
        </is>
      </c>
      <c r="E632" t="n">
        <v>333.659390099366</v>
      </c>
      <c r="F632" t="n">
        <v>-0.0737659835612674</v>
      </c>
      <c r="G632" t="n">
        <v>0.265744878964923</v>
      </c>
      <c r="H632" t="n">
        <v>-0.277581956982901</v>
      </c>
      <c r="I632" t="n">
        <v>0.781333284271112</v>
      </c>
      <c r="J632" t="n">
        <v>0.953440980668844</v>
      </c>
      <c r="K632" t="n">
        <v>-0.350311259940445</v>
      </c>
      <c r="L632" t="n">
        <v>0.17322107209646</v>
      </c>
      <c r="M632" t="n">
        <v>-0.0421851298998346</v>
      </c>
      <c r="N632" t="inlineStr">
        <is>
          <t>inconsistent</t>
        </is>
      </c>
      <c r="O632" t="n">
        <v>474.65</v>
      </c>
      <c r="P632" t="n">
        <v>311.58</v>
      </c>
      <c r="Q632" t="n">
        <v>249.69</v>
      </c>
      <c r="R632" t="n">
        <v>372.11</v>
      </c>
      <c r="S632" t="n">
        <v>351.46</v>
      </c>
      <c r="T632" t="n">
        <v>242.47</v>
      </c>
    </row>
    <row r="633">
      <c r="A633" t="inlineStr">
        <is>
          <t>g743</t>
        </is>
      </c>
      <c r="B633" t="inlineStr">
        <is>
          <t>NA</t>
        </is>
      </c>
      <c r="C633" t="inlineStr">
        <is>
          <t>NA</t>
        </is>
      </c>
      <c r="D633" t="inlineStr">
        <is>
          <t>NA</t>
        </is>
      </c>
      <c r="E633" t="n">
        <v>37.1981728293631</v>
      </c>
      <c r="F633" t="n">
        <v>-1.13918832200972</v>
      </c>
      <c r="G633" t="n">
        <v>0.799124654107816</v>
      </c>
      <c r="H633" t="n">
        <v>-1.42554520894061</v>
      </c>
      <c r="I633" t="n">
        <v>0.153999661519138</v>
      </c>
      <c r="J633" t="n">
        <v>0.509588808015748</v>
      </c>
      <c r="K633" t="n">
        <v>-1.81884974534572</v>
      </c>
      <c r="L633" t="n">
        <v>-0.254095537505192</v>
      </c>
      <c r="M633" t="n">
        <v>-0.431845282790251</v>
      </c>
      <c r="N633" t="inlineStr">
        <is>
          <t>inconsistent</t>
        </is>
      </c>
      <c r="O633" t="n">
        <v>162.19</v>
      </c>
      <c r="P633" t="n">
        <v>7.1</v>
      </c>
      <c r="Q633" t="n">
        <v>1.78</v>
      </c>
      <c r="R633" t="n">
        <v>45.26</v>
      </c>
      <c r="S633" t="n">
        <v>5.79</v>
      </c>
      <c r="T633" t="n">
        <v>1.06</v>
      </c>
    </row>
    <row r="634">
      <c r="A634" t="inlineStr">
        <is>
          <t>g744</t>
        </is>
      </c>
      <c r="B634" t="inlineStr">
        <is>
          <t>NA</t>
        </is>
      </c>
      <c r="C634" t="inlineStr">
        <is>
          <t>NA</t>
        </is>
      </c>
      <c r="D634" t="inlineStr">
        <is>
          <t>NA</t>
        </is>
      </c>
      <c r="E634" t="n">
        <v>6.09225740793069</v>
      </c>
      <c r="F634" t="n">
        <v>-1.54809196269293</v>
      </c>
      <c r="G634" t="n">
        <v>1.99057831090041</v>
      </c>
      <c r="H634" t="n">
        <v>-0.77770965061539</v>
      </c>
      <c r="I634" t="n">
        <v>0.436740201588445</v>
      </c>
      <c r="K634" t="n">
        <v>-1.88143136576706</v>
      </c>
      <c r="L634" t="n">
        <v>0</v>
      </c>
      <c r="M634" t="n">
        <v>-0.919726429088379</v>
      </c>
      <c r="N634" t="inlineStr">
        <is>
          <t>inconsistent</t>
        </is>
      </c>
      <c r="O634" t="n">
        <v>28.62</v>
      </c>
      <c r="P634" t="n">
        <v>0</v>
      </c>
      <c r="Q634" t="n">
        <v>0.89</v>
      </c>
      <c r="R634" t="n">
        <v>7.04</v>
      </c>
      <c r="S634" t="n">
        <v>0</v>
      </c>
      <c r="T634" t="n">
        <v>0</v>
      </c>
    </row>
    <row r="635">
      <c r="A635" t="inlineStr">
        <is>
          <t>g745</t>
        </is>
      </c>
      <c r="B635" t="inlineStr">
        <is>
          <t>NA</t>
        </is>
      </c>
      <c r="C635" t="inlineStr">
        <is>
          <t>NA</t>
        </is>
      </c>
      <c r="D635" t="inlineStr">
        <is>
          <t>NA</t>
        </is>
      </c>
      <c r="E635" t="n">
        <v>71.0028354827266</v>
      </c>
      <c r="F635" t="n">
        <v>0.0665996991788992</v>
      </c>
      <c r="G635" t="n">
        <v>0.484868608403839</v>
      </c>
      <c r="H635" t="n">
        <v>0.137356178611236</v>
      </c>
      <c r="I635" t="n">
        <v>0.890749267072006</v>
      </c>
      <c r="J635" t="n">
        <v>0.978557358973144</v>
      </c>
      <c r="K635" t="n">
        <v>0.343441337152589</v>
      </c>
      <c r="L635" t="n">
        <v>-0.696685013208681</v>
      </c>
      <c r="M635" t="n">
        <v>0.552519756846364</v>
      </c>
      <c r="N635" t="inlineStr">
        <is>
          <t>inconsistent</t>
        </is>
      </c>
      <c r="O635" t="n">
        <v>60.82</v>
      </c>
      <c r="P635" t="n">
        <v>97.65000000000001</v>
      </c>
      <c r="Q635" t="n">
        <v>52.61</v>
      </c>
      <c r="R635" t="n">
        <v>77.44</v>
      </c>
      <c r="S635" t="n">
        <v>59.86</v>
      </c>
      <c r="T635" t="n">
        <v>77.63</v>
      </c>
    </row>
    <row r="636">
      <c r="A636" t="inlineStr">
        <is>
          <t>g747</t>
        </is>
      </c>
      <c r="B636" t="inlineStr">
        <is>
          <t>Phosphatidylinositol/phosphatidylcholine transfer protein SFH3</t>
        </is>
      </c>
      <c r="C636" t="inlineStr">
        <is>
          <t>GO:0005794;GO:0000139;GO:0005886;GO:0008526;GO:0009908;GO:0006892;GO:0015031</t>
        </is>
      </c>
      <c r="D636" t="inlineStr">
        <is>
          <t>ath:AT2G21540</t>
        </is>
      </c>
      <c r="E636" t="n">
        <v>90.06437920691749</v>
      </c>
      <c r="F636" t="n">
        <v>0.221052513235281</v>
      </c>
      <c r="G636" t="n">
        <v>0.438481696979558</v>
      </c>
      <c r="H636" t="n">
        <v>0.504131677007231</v>
      </c>
      <c r="I636" t="n">
        <v>0.614168848227252</v>
      </c>
      <c r="J636" t="n">
        <v>0.907796461468239</v>
      </c>
      <c r="K636" t="n">
        <v>0.863396646909276</v>
      </c>
      <c r="L636" t="n">
        <v>0.133819536493304</v>
      </c>
      <c r="M636" t="n">
        <v>-0.327108738247256</v>
      </c>
      <c r="N636" t="inlineStr">
        <is>
          <t>inconsistent</t>
        </is>
      </c>
      <c r="O636" t="n">
        <v>62.01</v>
      </c>
      <c r="P636" t="n">
        <v>91.43000000000001</v>
      </c>
      <c r="Q636" t="n">
        <v>96.31</v>
      </c>
      <c r="R636" t="n">
        <v>113.64</v>
      </c>
      <c r="S636" t="n">
        <v>100.42</v>
      </c>
      <c r="T636" t="n">
        <v>76.56999999999999</v>
      </c>
    </row>
    <row r="637">
      <c r="A637" t="inlineStr">
        <is>
          <t>g748</t>
        </is>
      </c>
      <c r="B637" t="inlineStr">
        <is>
          <t>Mitochondrial magnesium exporter 1</t>
        </is>
      </c>
      <c r="C637" t="inlineStr">
        <is>
          <t>GO:0005743;GO:0015095;GO:1990616;GO:0015693</t>
        </is>
      </c>
      <c r="D637" t="inlineStr">
        <is>
          <t>sce:YMR166C</t>
        </is>
      </c>
      <c r="E637" t="n">
        <v>97.0802144749528</v>
      </c>
      <c r="F637" t="n">
        <v>0.281272324634527</v>
      </c>
      <c r="G637" t="n">
        <v>0.39367331334396</v>
      </c>
      <c r="H637" t="n">
        <v>0.714481564029142</v>
      </c>
      <c r="I637" t="n">
        <v>0.474929452175662</v>
      </c>
      <c r="J637" t="n">
        <v>0.837462517150669</v>
      </c>
      <c r="K637" t="n">
        <v>-0.110707274736088</v>
      </c>
      <c r="L637" t="n">
        <v>0.329108063221042</v>
      </c>
      <c r="M637" t="n">
        <v>0.604980191055522</v>
      </c>
      <c r="N637" t="inlineStr">
        <is>
          <t>inconsistent</t>
        </is>
      </c>
      <c r="O637" t="n">
        <v>85.87</v>
      </c>
      <c r="P637" t="n">
        <v>95.87</v>
      </c>
      <c r="Q637" t="n">
        <v>79.37</v>
      </c>
      <c r="R637" t="n">
        <v>79.45</v>
      </c>
      <c r="S637" t="n">
        <v>120.69</v>
      </c>
      <c r="T637" t="n">
        <v>121.23</v>
      </c>
    </row>
    <row r="638">
      <c r="A638" t="inlineStr">
        <is>
          <t>g750</t>
        </is>
      </c>
      <c r="B638" t="inlineStr">
        <is>
          <t>NA</t>
        </is>
      </c>
      <c r="C638" t="inlineStr">
        <is>
          <t>NA</t>
        </is>
      </c>
      <c r="D638" t="inlineStr">
        <is>
          <t>NA</t>
        </is>
      </c>
      <c r="E638" t="n">
        <v>20.9977537113873</v>
      </c>
      <c r="F638" t="n">
        <v>-0.0673274628134944</v>
      </c>
      <c r="G638" t="n">
        <v>0.932793493918976</v>
      </c>
      <c r="H638" t="n">
        <v>-0.07217831519238981</v>
      </c>
      <c r="I638" t="n">
        <v>0.942460002124588</v>
      </c>
      <c r="K638" t="n">
        <v>-1.19497320351472</v>
      </c>
      <c r="L638" t="n">
        <v>-0.129030099354262</v>
      </c>
      <c r="M638" t="n">
        <v>1.47363971380792</v>
      </c>
      <c r="N638" t="inlineStr">
        <is>
          <t>inconsistent</t>
        </is>
      </c>
      <c r="O638" t="n">
        <v>70.36</v>
      </c>
      <c r="P638" t="n">
        <v>10.65</v>
      </c>
      <c r="Q638" t="n">
        <v>0.89</v>
      </c>
      <c r="R638" t="n">
        <v>30.17</v>
      </c>
      <c r="S638" t="n">
        <v>9.66</v>
      </c>
      <c r="T638" t="n">
        <v>4.25</v>
      </c>
    </row>
    <row r="639">
      <c r="A639" t="inlineStr">
        <is>
          <t>g751</t>
        </is>
      </c>
      <c r="B639" t="inlineStr">
        <is>
          <t>Probable trafficking protein particle complex subunit 13 homolog</t>
        </is>
      </c>
      <c r="C639" t="inlineStr">
        <is>
          <t>GO:1990072</t>
        </is>
      </c>
      <c r="D639" t="inlineStr">
        <is>
          <t>cel:CELE_C56C10.7</t>
        </is>
      </c>
      <c r="E639" t="n">
        <v>157.798256406992</v>
      </c>
      <c r="F639" t="n">
        <v>0.0394119256692169</v>
      </c>
      <c r="G639" t="n">
        <v>0.313530876219623</v>
      </c>
      <c r="H639" t="n">
        <v>0.125703490974871</v>
      </c>
      <c r="I639" t="n">
        <v>0.899966638391919</v>
      </c>
      <c r="J639" t="n">
        <v>0.9811207082404469</v>
      </c>
      <c r="K639" t="n">
        <v>0.151351742637227</v>
      </c>
      <c r="L639" t="n">
        <v>-0.10527844485384</v>
      </c>
      <c r="M639" t="n">
        <v>0.0677925778964389</v>
      </c>
      <c r="N639" t="inlineStr">
        <is>
          <t>inconsistent</t>
        </is>
      </c>
      <c r="O639" t="n">
        <v>202.74</v>
      </c>
      <c r="P639" t="n">
        <v>127.83</v>
      </c>
      <c r="Q639" t="n">
        <v>132.87</v>
      </c>
      <c r="R639" t="n">
        <v>225.27</v>
      </c>
      <c r="S639" t="n">
        <v>118.76</v>
      </c>
      <c r="T639" t="n">
        <v>139.31</v>
      </c>
    </row>
    <row r="640">
      <c r="A640" t="inlineStr">
        <is>
          <t>g752</t>
        </is>
      </c>
      <c r="B640" t="inlineStr">
        <is>
          <t>FK506-binding protein 2</t>
        </is>
      </c>
      <c r="C640" t="inlineStr">
        <is>
          <t>GO:0005783;GO:0003755</t>
        </is>
      </c>
      <c r="D640" t="inlineStr">
        <is>
          <t>kla:KLLA0_C01045g</t>
        </is>
      </c>
      <c r="E640" t="n">
        <v>724.2532497329699</v>
      </c>
      <c r="F640" t="n">
        <v>0.298352463608549</v>
      </c>
      <c r="G640" t="n">
        <v>0.231064531955477</v>
      </c>
      <c r="H640" t="n">
        <v>1.2912083956963</v>
      </c>
      <c r="I640" t="n">
        <v>0.196631424627085</v>
      </c>
      <c r="J640" t="n">
        <v>0.580091366122879</v>
      </c>
      <c r="K640" t="n">
        <v>0.0353146909261095</v>
      </c>
      <c r="L640" t="n">
        <v>0.559929707271746</v>
      </c>
      <c r="M640" t="n">
        <v>0.291609556064668</v>
      </c>
      <c r="N640" t="inlineStr">
        <is>
          <t>inconsistent</t>
        </is>
      </c>
      <c r="O640" t="n">
        <v>515.2</v>
      </c>
      <c r="P640" t="n">
        <v>733.24</v>
      </c>
      <c r="Q640" t="n">
        <v>668.8200000000001</v>
      </c>
      <c r="R640" t="n">
        <v>527.99</v>
      </c>
      <c r="S640" t="n">
        <v>1081.42</v>
      </c>
      <c r="T640" t="n">
        <v>818.86</v>
      </c>
    </row>
    <row r="641">
      <c r="A641" t="inlineStr">
        <is>
          <t>g753</t>
        </is>
      </c>
      <c r="B641" t="inlineStr">
        <is>
          <t>NA</t>
        </is>
      </c>
      <c r="C641" t="inlineStr">
        <is>
          <t>NA</t>
        </is>
      </c>
      <c r="D641" t="inlineStr">
        <is>
          <t>NA</t>
        </is>
      </c>
      <c r="E641" t="n">
        <v>484.557136644324</v>
      </c>
      <c r="F641" t="n">
        <v>-0.833917245281122</v>
      </c>
      <c r="G641" t="n">
        <v>0.233575527378042</v>
      </c>
      <c r="H641" t="n">
        <v>-3.57022524851855</v>
      </c>
      <c r="I641" t="n">
        <v>0.00035667439095274</v>
      </c>
      <c r="J641" t="n">
        <v>0.0052973458307346</v>
      </c>
      <c r="K641" t="n">
        <v>-0.932591323572376</v>
      </c>
      <c r="L641" t="n">
        <v>-0.6564510057560889</v>
      </c>
      <c r="M641" t="n">
        <v>-0.910701605500451</v>
      </c>
      <c r="N641" t="inlineStr">
        <is>
          <t>down_in_MT_all_timepoints</t>
        </is>
      </c>
      <c r="O641" t="n">
        <v>609.41</v>
      </c>
      <c r="P641" t="n">
        <v>691.52</v>
      </c>
      <c r="Q641" t="n">
        <v>554.67</v>
      </c>
      <c r="R641" t="n">
        <v>318.8</v>
      </c>
      <c r="S641" t="n">
        <v>438.36</v>
      </c>
      <c r="T641" t="n">
        <v>294.58</v>
      </c>
    </row>
    <row r="642">
      <c r="A642" t="inlineStr">
        <is>
          <t>g754</t>
        </is>
      </c>
      <c r="B642" t="inlineStr">
        <is>
          <t>NA</t>
        </is>
      </c>
      <c r="C642" t="inlineStr">
        <is>
          <t>NA</t>
        </is>
      </c>
      <c r="D642" t="inlineStr">
        <is>
          <t>NA</t>
        </is>
      </c>
      <c r="E642" t="n">
        <v>6.75031876493704</v>
      </c>
      <c r="F642" t="n">
        <v>-1.71524658577064</v>
      </c>
      <c r="G642" t="n">
        <v>1.47912393940835</v>
      </c>
      <c r="H642" t="n">
        <v>-1.15963682289987</v>
      </c>
      <c r="I642" t="n">
        <v>0.246196702183421</v>
      </c>
      <c r="K642" t="n">
        <v>-1.9531122267215</v>
      </c>
      <c r="L642" t="n">
        <v>-0.223886979822049</v>
      </c>
      <c r="M642" t="n">
        <v>-1.47690685769421</v>
      </c>
      <c r="N642" t="inlineStr">
        <is>
          <t>inconsistent</t>
        </is>
      </c>
      <c r="O642" t="n">
        <v>26.24</v>
      </c>
      <c r="P642" t="n">
        <v>3.55</v>
      </c>
      <c r="Q642" t="n">
        <v>1.78</v>
      </c>
      <c r="R642" t="n">
        <v>6.03</v>
      </c>
      <c r="S642" t="n">
        <v>2.9</v>
      </c>
      <c r="T642" t="n">
        <v>0</v>
      </c>
    </row>
    <row r="643">
      <c r="A643" t="inlineStr">
        <is>
          <t>g755</t>
        </is>
      </c>
      <c r="B643" t="inlineStr">
        <is>
          <t>NA</t>
        </is>
      </c>
      <c r="C643" t="inlineStr">
        <is>
          <t>NA</t>
        </is>
      </c>
      <c r="D643" t="inlineStr">
        <is>
          <t>NA</t>
        </is>
      </c>
      <c r="E643" t="n">
        <v>554.797414705832</v>
      </c>
      <c r="F643" t="n">
        <v>1.87673215353722</v>
      </c>
      <c r="G643" t="n">
        <v>0.459865063440456</v>
      </c>
      <c r="H643" t="n">
        <v>4.08104964420768</v>
      </c>
      <c r="I643" t="n">
        <v>4.48327771333661e-05</v>
      </c>
      <c r="J643" t="n">
        <v>0.000945130982942775</v>
      </c>
      <c r="K643" t="n">
        <v>0.256424225951642</v>
      </c>
      <c r="L643" t="n">
        <v>2.65744604684577</v>
      </c>
      <c r="M643" t="n">
        <v>2.56919572821746</v>
      </c>
      <c r="N643" t="inlineStr">
        <is>
          <t>inconsistent</t>
        </is>
      </c>
      <c r="O643" t="n">
        <v>188.43</v>
      </c>
      <c r="P643" t="n">
        <v>193.52</v>
      </c>
      <c r="Q643" t="n">
        <v>214.91</v>
      </c>
      <c r="R643" t="n">
        <v>225.27</v>
      </c>
      <c r="S643" t="n">
        <v>1226.25</v>
      </c>
      <c r="T643" t="n">
        <v>1280.4</v>
      </c>
    </row>
    <row r="644">
      <c r="A644" t="inlineStr">
        <is>
          <t>g757</t>
        </is>
      </c>
      <c r="B644" t="inlineStr">
        <is>
          <t>NA</t>
        </is>
      </c>
      <c r="C644" t="inlineStr">
        <is>
          <t>NA</t>
        </is>
      </c>
      <c r="D644" t="inlineStr">
        <is>
          <t>NA</t>
        </is>
      </c>
      <c r="E644" t="n">
        <v>6.28959169987316</v>
      </c>
      <c r="F644" t="n">
        <v>0.265201863614407</v>
      </c>
      <c r="G644" t="n">
        <v>1.30134516525599</v>
      </c>
      <c r="H644" t="n">
        <v>0.203790562792185</v>
      </c>
      <c r="I644" t="n">
        <v>0.838517167890155</v>
      </c>
      <c r="K644" t="n">
        <v>-0.390728543552353</v>
      </c>
      <c r="L644" t="n">
        <v>-0.475269175046536</v>
      </c>
      <c r="M644" t="n">
        <v>1.60105064215755</v>
      </c>
      <c r="N644" t="inlineStr">
        <is>
          <t>inconsistent</t>
        </is>
      </c>
      <c r="O644" t="n">
        <v>9.539999999999999</v>
      </c>
      <c r="P644" t="n">
        <v>7.1</v>
      </c>
      <c r="Q644" t="n">
        <v>1.78</v>
      </c>
      <c r="R644" t="n">
        <v>7.04</v>
      </c>
      <c r="S644" t="n">
        <v>4.83</v>
      </c>
      <c r="T644" t="n">
        <v>7.44</v>
      </c>
    </row>
    <row r="645">
      <c r="A645" t="inlineStr">
        <is>
          <t>g758</t>
        </is>
      </c>
      <c r="B645" t="inlineStr">
        <is>
          <t>NA</t>
        </is>
      </c>
      <c r="C645" t="inlineStr">
        <is>
          <t>NA</t>
        </is>
      </c>
      <c r="D645" t="inlineStr">
        <is>
          <t>NA</t>
        </is>
      </c>
      <c r="E645" t="n">
        <v>1.91653048562443</v>
      </c>
      <c r="F645" t="n">
        <v>-1.4446462624536</v>
      </c>
      <c r="G645" t="n">
        <v>2.37859465928857</v>
      </c>
      <c r="H645" t="n">
        <v>-0.607352857205897</v>
      </c>
      <c r="I645" t="n">
        <v>0.5436167671605771</v>
      </c>
      <c r="K645" t="n">
        <v>0.873512072934859</v>
      </c>
      <c r="L645" t="n">
        <v>-2.18612317934378</v>
      </c>
      <c r="M645" t="n">
        <v>-0.832788510351493</v>
      </c>
      <c r="N645" t="inlineStr">
        <is>
          <t>inconsistent</t>
        </is>
      </c>
      <c r="O645" t="n">
        <v>1.19</v>
      </c>
      <c r="P645" t="n">
        <v>3.55</v>
      </c>
      <c r="Q645" t="n">
        <v>2.68</v>
      </c>
      <c r="R645" t="n">
        <v>3.02</v>
      </c>
      <c r="S645" t="n">
        <v>0</v>
      </c>
      <c r="T645" t="n">
        <v>1.06</v>
      </c>
    </row>
    <row r="646">
      <c r="A646" t="inlineStr">
        <is>
          <t>g759</t>
        </is>
      </c>
      <c r="B646" t="inlineStr">
        <is>
          <t>NA</t>
        </is>
      </c>
      <c r="C646" t="inlineStr">
        <is>
          <t>NA</t>
        </is>
      </c>
      <c r="D646" t="inlineStr">
        <is>
          <t>NA</t>
        </is>
      </c>
      <c r="E646" t="n">
        <v>362.99341034842</v>
      </c>
      <c r="F646" t="n">
        <v>-0.376286648926585</v>
      </c>
      <c r="G646" t="n">
        <v>0.290444594986452</v>
      </c>
      <c r="H646" t="n">
        <v>-1.29555397284683</v>
      </c>
      <c r="I646" t="n">
        <v>0.195129195163491</v>
      </c>
      <c r="J646" t="n">
        <v>0.577135160188791</v>
      </c>
      <c r="K646" t="n">
        <v>-0.185911310402847</v>
      </c>
      <c r="L646" t="n">
        <v>-0.881739353216527</v>
      </c>
      <c r="M646" t="n">
        <v>-0.06299539910708001</v>
      </c>
      <c r="N646" t="inlineStr">
        <is>
          <t>inconsistent</t>
        </is>
      </c>
      <c r="O646" t="n">
        <v>368.51</v>
      </c>
      <c r="P646" t="n">
        <v>447.4</v>
      </c>
      <c r="Q646" t="n">
        <v>406.64</v>
      </c>
      <c r="R646" t="n">
        <v>323.83</v>
      </c>
      <c r="S646" t="n">
        <v>242.35</v>
      </c>
      <c r="T646" t="n">
        <v>389.22</v>
      </c>
    </row>
    <row r="647">
      <c r="A647" t="inlineStr">
        <is>
          <t>g762</t>
        </is>
      </c>
      <c r="B647" t="inlineStr">
        <is>
          <t>NA</t>
        </is>
      </c>
      <c r="C647" t="inlineStr">
        <is>
          <t>NA</t>
        </is>
      </c>
      <c r="D647" t="inlineStr">
        <is>
          <t>NA</t>
        </is>
      </c>
      <c r="E647" t="n">
        <v>1358.32414046764</v>
      </c>
      <c r="F647" t="n">
        <v>-0.117199902433581</v>
      </c>
      <c r="G647" t="n">
        <v>0.239704236611191</v>
      </c>
      <c r="H647" t="n">
        <v>-0.488935465181965</v>
      </c>
      <c r="I647" t="n">
        <v>0.624887386368155</v>
      </c>
      <c r="J647" t="n">
        <v>0.911436347323607</v>
      </c>
      <c r="K647" t="n">
        <v>-0.0140310115163597</v>
      </c>
      <c r="L647" t="n">
        <v>0.208649187634328</v>
      </c>
      <c r="M647" t="n">
        <v>-0.547290419590077</v>
      </c>
      <c r="N647" t="inlineStr">
        <is>
          <t>inconsistent</t>
        </is>
      </c>
      <c r="O647" t="n">
        <v>1190.2</v>
      </c>
      <c r="P647" t="n">
        <v>1305.81</v>
      </c>
      <c r="Q647" t="n">
        <v>1761.22</v>
      </c>
      <c r="R647" t="n">
        <v>1178.67</v>
      </c>
      <c r="S647" t="n">
        <v>1509.16</v>
      </c>
      <c r="T647" t="n">
        <v>1204.89</v>
      </c>
    </row>
    <row r="648">
      <c r="A648" t="inlineStr">
        <is>
          <t>g763</t>
        </is>
      </c>
      <c r="B648" t="inlineStr">
        <is>
          <t>Trafficking protein particle complex subunit 2-like protein</t>
        </is>
      </c>
      <c r="C648" t="inlineStr">
        <is>
          <t>GO:0005737;GO:0005783;GO:0005794;GO:0005634;GO:0048471;GO:0030008;GO:0006888</t>
        </is>
      </c>
      <c r="D648" t="inlineStr">
        <is>
          <t>bta:509955</t>
        </is>
      </c>
      <c r="E648" t="n">
        <v>109.055049616828</v>
      </c>
      <c r="F648" t="n">
        <v>0.0417152954489556</v>
      </c>
      <c r="G648" t="n">
        <v>0.373546024255798</v>
      </c>
      <c r="H648" t="n">
        <v>0.111673777098989</v>
      </c>
      <c r="I648" t="n">
        <v>0.911082072089604</v>
      </c>
      <c r="J648" t="n">
        <v>0.983072655524649</v>
      </c>
      <c r="K648" t="n">
        <v>-0.308996060963495</v>
      </c>
      <c r="L648" t="n">
        <v>0.0975406604548464</v>
      </c>
      <c r="M648" t="n">
        <v>0.325176041286561</v>
      </c>
      <c r="N648" t="inlineStr">
        <is>
          <t>inconsistent</t>
        </is>
      </c>
      <c r="O648" t="n">
        <v>106.14</v>
      </c>
      <c r="P648" t="n">
        <v>112.74</v>
      </c>
      <c r="Q648" t="n">
        <v>101.66</v>
      </c>
      <c r="R648" t="n">
        <v>85.48</v>
      </c>
      <c r="S648" t="n">
        <v>120.69</v>
      </c>
      <c r="T648" t="n">
        <v>127.61</v>
      </c>
    </row>
    <row r="649">
      <c r="A649" t="inlineStr">
        <is>
          <t>g764</t>
        </is>
      </c>
      <c r="B649" t="inlineStr">
        <is>
          <t>Ferry endosomal RAB5 effector complex subunit 4</t>
        </is>
      </c>
      <c r="C649" t="inlineStr">
        <is>
          <t>GO:0005829;GO:0005769;GO:0042802;GO:0016491;GO:1904580</t>
        </is>
      </c>
      <c r="D649" t="inlineStr">
        <is>
          <t>hsa:9946</t>
        </is>
      </c>
      <c r="E649" t="n">
        <v>51.6349165595107</v>
      </c>
      <c r="F649" t="n">
        <v>0.258089113824484</v>
      </c>
      <c r="G649" t="n">
        <v>0.490869088072942</v>
      </c>
      <c r="H649" t="n">
        <v>0.525779928081624</v>
      </c>
      <c r="I649" t="n">
        <v>0.599041122081243</v>
      </c>
      <c r="J649" t="n">
        <v>0.901501652935768</v>
      </c>
      <c r="K649" t="n">
        <v>0.0227967205513478</v>
      </c>
      <c r="L649" t="n">
        <v>0.167125238947803</v>
      </c>
      <c r="M649" t="n">
        <v>0.565082614697325</v>
      </c>
      <c r="N649" t="inlineStr">
        <is>
          <t>inconsistent</t>
        </is>
      </c>
      <c r="O649" t="n">
        <v>46.51</v>
      </c>
      <c r="P649" t="n">
        <v>51.49</v>
      </c>
      <c r="Q649" t="n">
        <v>42.8</v>
      </c>
      <c r="R649" t="n">
        <v>47.27</v>
      </c>
      <c r="S649" t="n">
        <v>57.93</v>
      </c>
      <c r="T649" t="n">
        <v>63.81</v>
      </c>
    </row>
    <row r="650">
      <c r="A650" t="inlineStr">
        <is>
          <t>g765</t>
        </is>
      </c>
      <c r="B650" t="inlineStr">
        <is>
          <t>Sister chromatid cohesion protein DCC1</t>
        </is>
      </c>
      <c r="C650" t="inlineStr">
        <is>
          <t>GO:0000785;GO:0000775;GO:0031390;GO:0005654;GO:0003677;GO:0003689;GO:0017116;GO:0006260;GO:0034088;GO:1900264;GO:0034421;GO:0006275</t>
        </is>
      </c>
      <c r="D650" t="inlineStr">
        <is>
          <t>mmu:72107</t>
        </is>
      </c>
      <c r="E650" t="n">
        <v>9.105213668873031</v>
      </c>
      <c r="F650" t="n">
        <v>0.0801972647577341</v>
      </c>
      <c r="G650" t="n">
        <v>1.07645627846847</v>
      </c>
      <c r="H650" t="n">
        <v>0.07450118166604509</v>
      </c>
      <c r="I650" t="n">
        <v>0.940611600948295</v>
      </c>
      <c r="K650" t="n">
        <v>-0.231779226270931</v>
      </c>
      <c r="L650" t="n">
        <v>0.258281226474202</v>
      </c>
      <c r="M650" t="n">
        <v>0.189225236556655</v>
      </c>
      <c r="N650" t="inlineStr">
        <is>
          <t>inconsistent</t>
        </is>
      </c>
      <c r="O650" t="n">
        <v>17.89</v>
      </c>
      <c r="P650" t="n">
        <v>7.1</v>
      </c>
      <c r="Q650" t="n">
        <v>2.68</v>
      </c>
      <c r="R650" t="n">
        <v>15.09</v>
      </c>
      <c r="S650" t="n">
        <v>8.69</v>
      </c>
      <c r="T650" t="n">
        <v>3.19</v>
      </c>
    </row>
    <row r="651">
      <c r="A651" t="inlineStr">
        <is>
          <t>g766</t>
        </is>
      </c>
      <c r="B651" t="inlineStr">
        <is>
          <t>Structural maintenance of chromosomes protein 5</t>
        </is>
      </c>
      <c r="C651" t="inlineStr">
        <is>
          <t>GO:0000775;GO:0000781;GO:0005737;GO:0035061;GO:0016607;GO:0005654;GO:0005634;GO:0016605;GO:0000803;GO:0035861;GO:0030915;GO:0005524;GO:0016887;GO:0000217;GO:0003697;GO:0051301;GO:0090398;GO:0140588;GO:0006974;GO:0000724;GO:0044828;GO:0051984;GO:0034184;GO:0016925;GO:0032204;GO:0000722</t>
        </is>
      </c>
      <c r="D651" t="inlineStr">
        <is>
          <t>hsa:23137</t>
        </is>
      </c>
      <c r="E651" t="n">
        <v>224.110036088264</v>
      </c>
      <c r="F651" t="n">
        <v>0.380349734221384</v>
      </c>
      <c r="G651" t="n">
        <v>0.30167968705543</v>
      </c>
      <c r="H651" t="n">
        <v>1.26077343136298</v>
      </c>
      <c r="I651" t="n">
        <v>0.207390488747636</v>
      </c>
      <c r="J651" t="n">
        <v>0.597546798302202</v>
      </c>
      <c r="K651" t="n">
        <v>0.0827815366992689</v>
      </c>
      <c r="L651" t="n">
        <v>0.32586595201754</v>
      </c>
      <c r="M651" t="n">
        <v>0.731769004750824</v>
      </c>
      <c r="N651" t="inlineStr">
        <is>
          <t>inconsistent</t>
        </is>
      </c>
      <c r="O651" t="n">
        <v>242.09</v>
      </c>
      <c r="P651" t="n">
        <v>202.4</v>
      </c>
      <c r="Q651" t="n">
        <v>146.25</v>
      </c>
      <c r="R651" t="n">
        <v>256.45</v>
      </c>
      <c r="S651" t="n">
        <v>253.94</v>
      </c>
      <c r="T651" t="n">
        <v>243.53</v>
      </c>
    </row>
    <row r="652">
      <c r="A652" t="inlineStr">
        <is>
          <t>g769</t>
        </is>
      </c>
      <c r="B652" t="inlineStr">
        <is>
          <t>Structural maintenance of chromosomes protein 5</t>
        </is>
      </c>
      <c r="C652" t="inlineStr">
        <is>
          <t>GO:0005829;GO:0005634;GO:0009506;GO:0030915;GO:0005524;GO:0003697;GO:0000724;GO:0007062</t>
        </is>
      </c>
      <c r="D652" t="inlineStr">
        <is>
          <t>ath:AT5G15920</t>
        </is>
      </c>
      <c r="E652" t="n">
        <v>584.571610819943</v>
      </c>
      <c r="F652" t="n">
        <v>-0.394038476986452</v>
      </c>
      <c r="G652" t="n">
        <v>0.284881126649003</v>
      </c>
      <c r="H652" t="n">
        <v>-1.38316806599807</v>
      </c>
      <c r="I652" t="n">
        <v>0.166613338957812</v>
      </c>
      <c r="J652" t="n">
        <v>0.530872307419034</v>
      </c>
      <c r="K652" t="n">
        <v>-0.0411536526928721</v>
      </c>
      <c r="L652" t="n">
        <v>-0.165359096141329</v>
      </c>
      <c r="M652" t="n">
        <v>-0.98836592419518</v>
      </c>
      <c r="N652" t="inlineStr">
        <is>
          <t>inconsistent</t>
        </is>
      </c>
      <c r="O652" t="n">
        <v>852.7</v>
      </c>
      <c r="P652" t="n">
        <v>506.88</v>
      </c>
      <c r="Q652" t="n">
        <v>576.97</v>
      </c>
      <c r="R652" t="n">
        <v>828.6900000000001</v>
      </c>
      <c r="S652" t="n">
        <v>451.88</v>
      </c>
      <c r="T652" t="n">
        <v>290.32</v>
      </c>
    </row>
    <row r="653">
      <c r="A653" t="inlineStr">
        <is>
          <t>g770</t>
        </is>
      </c>
      <c r="B653" t="inlineStr">
        <is>
          <t>NA</t>
        </is>
      </c>
      <c r="C653" t="inlineStr">
        <is>
          <t>NA</t>
        </is>
      </c>
      <c r="D653" t="inlineStr">
        <is>
          <t>NA</t>
        </is>
      </c>
      <c r="E653" t="n">
        <v>60.2039257743899</v>
      </c>
      <c r="F653" t="n">
        <v>-0.132648062860741</v>
      </c>
      <c r="G653" t="n">
        <v>0.460217914067775</v>
      </c>
      <c r="H653" t="n">
        <v>-0.288228812495132</v>
      </c>
      <c r="I653" t="n">
        <v>0.773171595005718</v>
      </c>
      <c r="J653" t="n">
        <v>0.950857093641451</v>
      </c>
      <c r="K653" t="n">
        <v>-0.240409342394063</v>
      </c>
      <c r="L653" t="n">
        <v>0.137555109348185</v>
      </c>
      <c r="M653" t="n">
        <v>-0.298666816024749</v>
      </c>
      <c r="N653" t="inlineStr">
        <is>
          <t>inconsistent</t>
        </is>
      </c>
      <c r="O653" t="n">
        <v>47.7</v>
      </c>
      <c r="P653" t="n">
        <v>70.13</v>
      </c>
      <c r="Q653" t="n">
        <v>69.56</v>
      </c>
      <c r="R653" t="n">
        <v>40.23</v>
      </c>
      <c r="S653" t="n">
        <v>77.23999999999999</v>
      </c>
      <c r="T653" t="n">
        <v>56.36</v>
      </c>
    </row>
    <row r="654">
      <c r="A654" t="inlineStr">
        <is>
          <t>g772</t>
        </is>
      </c>
      <c r="B654" t="inlineStr">
        <is>
          <t>NA</t>
        </is>
      </c>
      <c r="C654" t="inlineStr">
        <is>
          <t>NA</t>
        </is>
      </c>
      <c r="D654" t="inlineStr">
        <is>
          <t>NA</t>
        </is>
      </c>
      <c r="E654" t="n">
        <v>1191.65843077014</v>
      </c>
      <c r="F654" t="n">
        <v>0.38715698381609</v>
      </c>
      <c r="G654" t="n">
        <v>0.200033448415091</v>
      </c>
      <c r="H654" t="n">
        <v>1.93546122852763</v>
      </c>
      <c r="I654" t="n">
        <v>0.0529337220205305</v>
      </c>
      <c r="J654" t="n">
        <v>0.258013647941112</v>
      </c>
      <c r="K654" t="n">
        <v>0.273868323549834</v>
      </c>
      <c r="L654" t="n">
        <v>0.528359821194702</v>
      </c>
      <c r="M654" t="n">
        <v>0.354229441095403</v>
      </c>
      <c r="N654" t="inlineStr">
        <is>
          <t>inconsistent</t>
        </is>
      </c>
      <c r="O654" t="n">
        <v>579.59</v>
      </c>
      <c r="P654" t="n">
        <v>1145.14</v>
      </c>
      <c r="Q654" t="n">
        <v>1348.34</v>
      </c>
      <c r="R654" t="n">
        <v>700.97</v>
      </c>
      <c r="S654" t="n">
        <v>1652.06</v>
      </c>
      <c r="T654" t="n">
        <v>1723.86</v>
      </c>
    </row>
    <row r="655">
      <c r="A655" t="inlineStr">
        <is>
          <t>g773</t>
        </is>
      </c>
      <c r="B655" t="inlineStr">
        <is>
          <t>NADH dehydrogenase [ubiquinone] flavoprotein 2, mitochondrial</t>
        </is>
      </c>
      <c r="C655" t="inlineStr">
        <is>
          <t>GO:0005743;GO:0045271;GO:0051537;GO:0046872;GO:0008137;GO:0016491;GO:0006120</t>
        </is>
      </c>
      <c r="D655" t="inlineStr">
        <is>
          <t>ddi:DDB_G0291173</t>
        </is>
      </c>
      <c r="E655" t="n">
        <v>1117.11814206567</v>
      </c>
      <c r="F655" t="n">
        <v>-0.252547601840071</v>
      </c>
      <c r="G655" t="n">
        <v>0.253778737985243</v>
      </c>
      <c r="H655" t="n">
        <v>-0.995148781355972</v>
      </c>
      <c r="I655" t="n">
        <v>0.319663908237774</v>
      </c>
      <c r="J655" t="n">
        <v>0.724428344283525</v>
      </c>
      <c r="K655" t="n">
        <v>-0.662166203332629</v>
      </c>
      <c r="L655" t="n">
        <v>-0.310817772455849</v>
      </c>
      <c r="M655" t="n">
        <v>0.214656343680427</v>
      </c>
      <c r="N655" t="inlineStr">
        <is>
          <t>inconsistent</t>
        </is>
      </c>
      <c r="O655" t="n">
        <v>1187.81</v>
      </c>
      <c r="P655" t="n">
        <v>1364.4</v>
      </c>
      <c r="Q655" t="n">
        <v>1064.76</v>
      </c>
      <c r="R655" t="n">
        <v>750.24</v>
      </c>
      <c r="S655" t="n">
        <v>1099.76</v>
      </c>
      <c r="T655" t="n">
        <v>1235.73</v>
      </c>
    </row>
    <row r="656">
      <c r="A656" t="inlineStr">
        <is>
          <t>g774</t>
        </is>
      </c>
      <c r="B656" t="inlineStr">
        <is>
          <t>NA</t>
        </is>
      </c>
      <c r="C656" t="inlineStr">
        <is>
          <t>NA</t>
        </is>
      </c>
      <c r="D656" t="inlineStr">
        <is>
          <t>NA</t>
        </is>
      </c>
      <c r="E656" t="n">
        <v>3.20357348701915</v>
      </c>
      <c r="F656" t="n">
        <v>-1.41067433340436</v>
      </c>
      <c r="G656" t="n">
        <v>2.51525985074485</v>
      </c>
      <c r="H656" t="n">
        <v>-0.560846360659957</v>
      </c>
      <c r="I656" t="n">
        <v>0.574902279075909</v>
      </c>
      <c r="K656" t="n">
        <v>-1.60801545520713</v>
      </c>
      <c r="L656" t="n">
        <v>-0.91663131014828</v>
      </c>
      <c r="M656" t="n">
        <v>0</v>
      </c>
      <c r="N656" t="inlineStr">
        <is>
          <t>inconsistent</t>
        </is>
      </c>
      <c r="O656" t="n">
        <v>14.31</v>
      </c>
      <c r="P656" t="n">
        <v>0.89</v>
      </c>
      <c r="Q656" t="n">
        <v>0</v>
      </c>
      <c r="R656" t="n">
        <v>4.02</v>
      </c>
      <c r="S656" t="n">
        <v>0</v>
      </c>
      <c r="T656" t="n">
        <v>0</v>
      </c>
    </row>
    <row r="657">
      <c r="A657" t="inlineStr">
        <is>
          <t>g775</t>
        </is>
      </c>
      <c r="B657" t="inlineStr">
        <is>
          <t>Myosin-2 heavy chain</t>
        </is>
      </c>
      <c r="C657" t="inlineStr">
        <is>
          <t>GO:0042641;GO:0005826;GO:0045179;GO:0005938;GO:0031254;GO:0032154;GO:0030864;GO:0005737;GO:0031410;GO:0005856;GO:0005829;GO:0032009;GO:1990753;GO:0031012;GO:0032982;GO:0016460;GO:0140220;GO:0097204;GO:0031143;GO:0001931;GO:0071889;GO:0051015;GO:0030554;GO:0005524;GO:0030899;GO:0005516;GO:0003774;GO:0042802;GO:0000146;GO:0033275;GO:0031152;GO:0032060;GO:0048870;GO:0006935;GO:0030038;GO:0033298;GO:0030866;GO:0031154;GO:0060328;GO:0050982;GO:0046847;GO:0006971;GO:0008104;GO:0000281;GO:0031034;GO:0030837;GO:0031270;GO:0008360;GO:0051591;GO:1903013;GO:0042542;GO:0009612;GO:0006930;GO:0034461</t>
        </is>
      </c>
      <c r="D657" t="inlineStr">
        <is>
          <t>ddi:DDB_G0286355</t>
        </is>
      </c>
      <c r="E657" t="n">
        <v>5.43409712426744</v>
      </c>
      <c r="F657" t="n">
        <v>-0.384692165237492</v>
      </c>
      <c r="G657" t="n">
        <v>2.21202115137377</v>
      </c>
      <c r="H657" t="n">
        <v>-0.173909804161944</v>
      </c>
      <c r="I657" t="n">
        <v>0.8619363474384309</v>
      </c>
      <c r="K657" t="n">
        <v>-2.88245261896363</v>
      </c>
      <c r="L657" t="n">
        <v>0.9749342837264729</v>
      </c>
      <c r="M657" t="n">
        <v>0</v>
      </c>
      <c r="N657" t="inlineStr">
        <is>
          <t>inconsistent</t>
        </is>
      </c>
      <c r="O657" t="n">
        <v>28.62</v>
      </c>
      <c r="P657" t="n">
        <v>0</v>
      </c>
      <c r="Q657" t="n">
        <v>0</v>
      </c>
      <c r="R657" t="n">
        <v>3.02</v>
      </c>
      <c r="S657" t="n">
        <v>0.97</v>
      </c>
      <c r="T657" t="n">
        <v>0</v>
      </c>
    </row>
    <row r="658">
      <c r="A658" t="inlineStr">
        <is>
          <t>g776</t>
        </is>
      </c>
      <c r="B658" t="inlineStr">
        <is>
          <t>Peroxisomal multifunctional enzyme A</t>
        </is>
      </c>
      <c r="C658" t="inlineStr">
        <is>
          <t>GO:0005777;GO:0003857;GO:0004300;GO:0140582;GO:0006635;GO:0006631;GO:0030587</t>
        </is>
      </c>
      <c r="D658" t="inlineStr">
        <is>
          <t>ddi:DDB_G0291247</t>
        </is>
      </c>
      <c r="E658" t="n">
        <v>276.513363426908</v>
      </c>
      <c r="F658" t="n">
        <v>-0.06416002401645381</v>
      </c>
      <c r="G658" t="n">
        <v>0.266085701995407</v>
      </c>
      <c r="H658" t="n">
        <v>-0.241125410104002</v>
      </c>
      <c r="I658" t="n">
        <v>0.809457919292052</v>
      </c>
      <c r="J658" t="n">
        <v>0.961383274895946</v>
      </c>
      <c r="K658" t="n">
        <v>-0.0890507636700702</v>
      </c>
      <c r="L658" t="n">
        <v>-0.168125138763274</v>
      </c>
      <c r="M658" t="n">
        <v>0.0622137796184433</v>
      </c>
      <c r="N658" t="inlineStr">
        <is>
          <t>inconsistent</t>
        </is>
      </c>
      <c r="O658" t="n">
        <v>125.22</v>
      </c>
      <c r="P658" t="n">
        <v>346.2</v>
      </c>
      <c r="Q658" t="n">
        <v>372.75</v>
      </c>
      <c r="R658" t="n">
        <v>117.67</v>
      </c>
      <c r="S658" t="n">
        <v>308.01</v>
      </c>
      <c r="T658" t="n">
        <v>389.22</v>
      </c>
    </row>
    <row r="659">
      <c r="A659" t="inlineStr">
        <is>
          <t>g777</t>
        </is>
      </c>
      <c r="B659" t="inlineStr">
        <is>
          <t>NA</t>
        </is>
      </c>
      <c r="C659" t="inlineStr">
        <is>
          <t>NA</t>
        </is>
      </c>
      <c r="D659" t="inlineStr">
        <is>
          <t>NA</t>
        </is>
      </c>
      <c r="E659" t="n">
        <v>3.31953364806688</v>
      </c>
      <c r="F659" t="n">
        <v>-0.283041394728878</v>
      </c>
      <c r="G659" t="n">
        <v>2.34515271909875</v>
      </c>
      <c r="H659" t="n">
        <v>-0.120692094985461</v>
      </c>
      <c r="I659" t="n">
        <v>0.903934920511598</v>
      </c>
      <c r="K659" t="n">
        <v>-0.4712107496665</v>
      </c>
      <c r="L659" t="n">
        <v>-2.18612317934378</v>
      </c>
      <c r="M659" t="n">
        <v>2.88376284156218</v>
      </c>
      <c r="N659" t="inlineStr">
        <is>
          <t>inconsistent</t>
        </is>
      </c>
      <c r="O659" t="n">
        <v>5.96</v>
      </c>
      <c r="P659" t="n">
        <v>3.55</v>
      </c>
      <c r="Q659" t="n">
        <v>0</v>
      </c>
      <c r="R659" t="n">
        <v>4.02</v>
      </c>
      <c r="S659" t="n">
        <v>0</v>
      </c>
      <c r="T659" t="n">
        <v>6.38</v>
      </c>
    </row>
    <row r="660">
      <c r="A660" t="inlineStr">
        <is>
          <t>g778</t>
        </is>
      </c>
      <c r="B660" t="inlineStr">
        <is>
          <t>Polyamine aminopropyltransferase</t>
        </is>
      </c>
      <c r="C660" t="inlineStr">
        <is>
          <t>GO:0005737;GO:0004766;GO:0050314;GO:0010487;GO:0008295</t>
        </is>
      </c>
      <c r="D660" t="inlineStr">
        <is>
          <t>ape:APE_0767.1</t>
        </is>
      </c>
      <c r="E660" t="n">
        <v>210.145244609949</v>
      </c>
      <c r="F660" t="n">
        <v>-0.420024477634031</v>
      </c>
      <c r="G660" t="n">
        <v>0.282023999322246</v>
      </c>
      <c r="H660" t="n">
        <v>-1.48932175504008</v>
      </c>
      <c r="I660" t="n">
        <v>0.136402661661669</v>
      </c>
      <c r="J660" t="n">
        <v>0.475824668063026</v>
      </c>
      <c r="K660" t="n">
        <v>-0.354851194035415</v>
      </c>
      <c r="L660" t="n">
        <v>-0.425825779721038</v>
      </c>
      <c r="M660" t="n">
        <v>-0.471180601734795</v>
      </c>
      <c r="N660" t="inlineStr">
        <is>
          <t>inconsistent</t>
        </is>
      </c>
      <c r="O660" t="n">
        <v>193.2</v>
      </c>
      <c r="P660" t="n">
        <v>263.65</v>
      </c>
      <c r="Q660" t="n">
        <v>265.74</v>
      </c>
      <c r="R660" t="n">
        <v>150.85</v>
      </c>
      <c r="S660" t="n">
        <v>196.01</v>
      </c>
      <c r="T660" t="n">
        <v>191.42</v>
      </c>
    </row>
    <row r="661">
      <c r="A661" t="inlineStr">
        <is>
          <t>g779</t>
        </is>
      </c>
      <c r="B661" t="inlineStr">
        <is>
          <t>Clusterin-associated protein 1 homolog</t>
        </is>
      </c>
      <c r="C661" t="inlineStr">
        <is>
          <t>GO:0005929;GO:0030992;GO:0005815;GO:0005634;GO:0060271;GO:0001822;GO:0045494</t>
        </is>
      </c>
      <c r="D661" t="inlineStr"/>
      <c r="E661" t="n">
        <v>29.3070654166242</v>
      </c>
      <c r="F661" t="n">
        <v>-0.421116280000637</v>
      </c>
      <c r="G661" t="n">
        <v>0.930490666325021</v>
      </c>
      <c r="H661" t="n">
        <v>-0.452574426849265</v>
      </c>
      <c r="I661" t="n">
        <v>0.650855216880119</v>
      </c>
      <c r="J661" t="n">
        <v>0.917270743678263</v>
      </c>
      <c r="K661" t="n">
        <v>-1.2132195514715</v>
      </c>
      <c r="L661" t="n">
        <v>-0.179018244996846</v>
      </c>
      <c r="M661" t="n">
        <v>1.04506157490395</v>
      </c>
      <c r="N661" t="inlineStr">
        <is>
          <t>inconsistent</t>
        </is>
      </c>
      <c r="O661" t="n">
        <v>110.91</v>
      </c>
      <c r="P661" t="n">
        <v>8.880000000000001</v>
      </c>
      <c r="Q661" t="n">
        <v>0</v>
      </c>
      <c r="R661" t="n">
        <v>47.27</v>
      </c>
      <c r="S661" t="n">
        <v>7.72</v>
      </c>
      <c r="T661" t="n">
        <v>1.06</v>
      </c>
    </row>
    <row r="662">
      <c r="A662" t="inlineStr">
        <is>
          <t>g780</t>
        </is>
      </c>
      <c r="B662" t="inlineStr">
        <is>
          <t>CAP-Gly domain-containing linker protein 3</t>
        </is>
      </c>
      <c r="C662" t="inlineStr">
        <is>
          <t>GO:0005938;GO:0031901;GO:0005795;GO:0045121;GO:0035371;GO:0005634;GO:0005886;GO:0055038;GO:0005802;GO:0032588;GO:0035594;GO:0008017;GO:0051010;GO:0031122;GO:0045444;GO:0044091;GO:0031115;GO:0018230;GO:0043065;GO:0010828;GO:0045807;GO:1903078;GO:0001934;GO:0098840</t>
        </is>
      </c>
      <c r="D662" t="inlineStr">
        <is>
          <t>mmu:76686</t>
        </is>
      </c>
      <c r="E662" t="n">
        <v>572.517885563895</v>
      </c>
      <c r="F662" t="n">
        <v>-0.165944774304899</v>
      </c>
      <c r="G662" t="n">
        <v>0.280638750688033</v>
      </c>
      <c r="H662" t="n">
        <v>-0.591310978608828</v>
      </c>
      <c r="I662" t="n">
        <v>0.554312074913381</v>
      </c>
      <c r="J662" t="n">
        <v>0.880132415824338</v>
      </c>
      <c r="K662" t="n">
        <v>0.400142712674919</v>
      </c>
      <c r="L662" t="n">
        <v>-0.498059384112407</v>
      </c>
      <c r="M662" t="n">
        <v>-0.392154593578078</v>
      </c>
      <c r="N662" t="inlineStr">
        <is>
          <t>inconsistent</t>
        </is>
      </c>
      <c r="O662" t="n">
        <v>499.69</v>
      </c>
      <c r="P662" t="n">
        <v>642.7</v>
      </c>
      <c r="Q662" t="n">
        <v>668.8200000000001</v>
      </c>
      <c r="R662" t="n">
        <v>659.73</v>
      </c>
      <c r="S662" t="n">
        <v>454.77</v>
      </c>
      <c r="T662" t="n">
        <v>509.39</v>
      </c>
    </row>
    <row r="663">
      <c r="A663" t="inlineStr">
        <is>
          <t>g781</t>
        </is>
      </c>
      <c r="B663" t="inlineStr">
        <is>
          <t>Protein kinase 2</t>
        </is>
      </c>
      <c r="C663" t="inlineStr">
        <is>
          <t>GO:0005737;GO:0005634;GO:0005886;GO:0005524;GO:0004691;GO:0004672;GO:0106310;GO:0004674;GO:0032060;GO:1904630;GO:0043327;GO:0046580;GO:0110094;GO:1905303;GO:0031269;GO:0030334;GO:0050920;GO:1903013;GO:0051602;GO:0030587;GO:0031288</t>
        </is>
      </c>
      <c r="D663" t="inlineStr">
        <is>
          <t>ddi:DDB_G0290157</t>
        </is>
      </c>
      <c r="E663" t="n">
        <v>928.587159975062</v>
      </c>
      <c r="F663" t="n">
        <v>-0.684086642410208</v>
      </c>
      <c r="G663" t="n">
        <v>0.224504858994252</v>
      </c>
      <c r="H663" t="n">
        <v>-3.04709058625641</v>
      </c>
      <c r="I663" t="n">
        <v>0.00231068062832675</v>
      </c>
      <c r="J663" t="n">
        <v>0.0234051824604988</v>
      </c>
      <c r="K663" t="n">
        <v>-0.470647996552344</v>
      </c>
      <c r="L663" t="n">
        <v>-0.598623885880716</v>
      </c>
      <c r="M663" t="n">
        <v>-0.974371271463692</v>
      </c>
      <c r="N663" t="inlineStr">
        <is>
          <t>inconsistent</t>
        </is>
      </c>
      <c r="O663" t="n">
        <v>617.76</v>
      </c>
      <c r="P663" t="n">
        <v>1237.46</v>
      </c>
      <c r="Q663" t="n">
        <v>1626.56</v>
      </c>
      <c r="R663" t="n">
        <v>445.52</v>
      </c>
      <c r="S663" t="n">
        <v>816.86</v>
      </c>
      <c r="T663" t="n">
        <v>827.37</v>
      </c>
    </row>
    <row r="664">
      <c r="A664" t="inlineStr">
        <is>
          <t>g782</t>
        </is>
      </c>
      <c r="B664" t="inlineStr">
        <is>
          <t>NA</t>
        </is>
      </c>
      <c r="C664" t="inlineStr">
        <is>
          <t>NA</t>
        </is>
      </c>
      <c r="D664" t="inlineStr">
        <is>
          <t>NA</t>
        </is>
      </c>
      <c r="E664" t="n">
        <v>2.38134998676333</v>
      </c>
      <c r="F664" t="n">
        <v>-4.15039569613621</v>
      </c>
      <c r="G664" t="n">
        <v>2.83443646748399</v>
      </c>
      <c r="H664" t="n">
        <v>-1.46427543666919</v>
      </c>
      <c r="I664" t="n">
        <v>0.143118705807919</v>
      </c>
      <c r="K664" t="n">
        <v>-3.55252909183513</v>
      </c>
      <c r="L664" t="n">
        <v>-1.87306787733757</v>
      </c>
      <c r="M664" t="n">
        <v>-0.919726429088379</v>
      </c>
      <c r="N664" t="inlineStr">
        <is>
          <t>down_in_MT_all_timepoints</t>
        </is>
      </c>
      <c r="O664" t="n">
        <v>10.73</v>
      </c>
      <c r="P664" t="n">
        <v>2.66</v>
      </c>
      <c r="Q664" t="n">
        <v>0.89</v>
      </c>
      <c r="R664" t="n">
        <v>0</v>
      </c>
      <c r="S664" t="n">
        <v>0</v>
      </c>
      <c r="T664" t="n">
        <v>0</v>
      </c>
    </row>
    <row r="665">
      <c r="A665" t="inlineStr">
        <is>
          <t>g783</t>
        </is>
      </c>
      <c r="B665" t="inlineStr">
        <is>
          <t>Zinc transporter ZIP1</t>
        </is>
      </c>
      <c r="C665" t="inlineStr">
        <is>
          <t>GO:0005789;GO:0005886;GO:0008270;GO:0005385;GO:0071577;GO:0006829</t>
        </is>
      </c>
      <c r="D665" t="inlineStr">
        <is>
          <t>dre:321324</t>
        </is>
      </c>
      <c r="E665" t="n">
        <v>439.646327837588</v>
      </c>
      <c r="F665" t="n">
        <v>-0.0173609797515066</v>
      </c>
      <c r="G665" t="n">
        <v>0.241797965017799</v>
      </c>
      <c r="H665" t="n">
        <v>-0.07179952796636931</v>
      </c>
      <c r="I665" t="n">
        <v>0.942761448480856</v>
      </c>
      <c r="J665" t="n">
        <v>0.986331999294642</v>
      </c>
      <c r="K665" t="n">
        <v>0.0362055779469132</v>
      </c>
      <c r="L665" t="n">
        <v>0.148944523106252</v>
      </c>
      <c r="M665" t="n">
        <v>-0.23570001756426</v>
      </c>
      <c r="N665" t="inlineStr">
        <is>
          <t>inconsistent</t>
        </is>
      </c>
      <c r="O665" t="n">
        <v>386.4</v>
      </c>
      <c r="P665" t="n">
        <v>407.46</v>
      </c>
      <c r="Q665" t="n">
        <v>538.62</v>
      </c>
      <c r="R665" t="n">
        <v>396.24</v>
      </c>
      <c r="S665" t="n">
        <v>451.88</v>
      </c>
      <c r="T665" t="n">
        <v>457.29</v>
      </c>
    </row>
    <row r="666">
      <c r="A666" t="inlineStr">
        <is>
          <t>g784</t>
        </is>
      </c>
      <c r="B666" t="inlineStr">
        <is>
          <t>DNA-directed RNA polymerase 3, chloroplastic</t>
        </is>
      </c>
      <c r="C666" t="inlineStr">
        <is>
          <t>GO:0009507;GO:0034245;GO:0005739;GO:0003677;GO:0003899;GO:0006390</t>
        </is>
      </c>
      <c r="D666" t="inlineStr">
        <is>
          <t>ath:AT2G24120</t>
        </is>
      </c>
      <c r="E666" t="n">
        <v>562.997866139756</v>
      </c>
      <c r="F666" t="n">
        <v>0.240495125240898</v>
      </c>
      <c r="G666" t="n">
        <v>0.231335595164276</v>
      </c>
      <c r="H666" t="n">
        <v>1.03959412329139</v>
      </c>
      <c r="I666" t="n">
        <v>0.298528508348156</v>
      </c>
      <c r="J666" t="n">
        <v>0.703304869310332</v>
      </c>
      <c r="K666" t="n">
        <v>0.0664705769616644</v>
      </c>
      <c r="L666" t="n">
        <v>0.461792628120161</v>
      </c>
      <c r="M666" t="n">
        <v>0.187702742331618</v>
      </c>
      <c r="N666" t="inlineStr">
        <is>
          <t>inconsistent</t>
        </is>
      </c>
      <c r="O666" t="n">
        <v>404.29</v>
      </c>
      <c r="P666" t="n">
        <v>498.89</v>
      </c>
      <c r="Q666" t="n">
        <v>637.61</v>
      </c>
      <c r="R666" t="n">
        <v>423.4</v>
      </c>
      <c r="S666" t="n">
        <v>687.47</v>
      </c>
      <c r="T666" t="n">
        <v>726.34</v>
      </c>
    </row>
    <row r="667">
      <c r="A667" t="inlineStr">
        <is>
          <t>g785</t>
        </is>
      </c>
      <c r="B667" t="inlineStr">
        <is>
          <t>NA</t>
        </is>
      </c>
      <c r="C667" t="inlineStr">
        <is>
          <t>NA</t>
        </is>
      </c>
      <c r="D667" t="inlineStr">
        <is>
          <t>NA</t>
        </is>
      </c>
      <c r="E667" t="n">
        <v>361.063089055104</v>
      </c>
      <c r="F667" t="n">
        <v>-0.616955844988563</v>
      </c>
      <c r="G667" t="n">
        <v>0.244400575125929</v>
      </c>
      <c r="H667" t="n">
        <v>-2.5243633108092</v>
      </c>
      <c r="I667" t="n">
        <v>0.0115908070837955</v>
      </c>
      <c r="J667" t="n">
        <v>0.0824957673315046</v>
      </c>
      <c r="K667" t="n">
        <v>-0.491480306630347</v>
      </c>
      <c r="L667" t="n">
        <v>-0.685635749799958</v>
      </c>
      <c r="M667" t="n">
        <v>-0.6664773817170589</v>
      </c>
      <c r="N667" t="inlineStr">
        <is>
          <t>inconsistent</t>
        </is>
      </c>
      <c r="O667" t="n">
        <v>386.4</v>
      </c>
      <c r="P667" t="n">
        <v>537.95</v>
      </c>
      <c r="Q667" t="n">
        <v>388.81</v>
      </c>
      <c r="R667" t="n">
        <v>274.55</v>
      </c>
      <c r="S667" t="n">
        <v>334.08</v>
      </c>
      <c r="T667" t="n">
        <v>244.59</v>
      </c>
    </row>
    <row r="668">
      <c r="A668" t="inlineStr">
        <is>
          <t>g787</t>
        </is>
      </c>
      <c r="B668" t="inlineStr">
        <is>
          <t>NA</t>
        </is>
      </c>
      <c r="C668" t="inlineStr">
        <is>
          <t>NA</t>
        </is>
      </c>
      <c r="D668" t="inlineStr">
        <is>
          <t>NA</t>
        </is>
      </c>
      <c r="E668" t="n">
        <v>56.9780556998491</v>
      </c>
      <c r="F668" t="n">
        <v>-0.692176231238343</v>
      </c>
      <c r="G668" t="n">
        <v>0.495919591457263</v>
      </c>
      <c r="H668" t="n">
        <v>-1.39574286469381</v>
      </c>
      <c r="I668" t="n">
        <v>0.162791941276039</v>
      </c>
      <c r="J668" t="n">
        <v>0.524467793488765</v>
      </c>
      <c r="K668" t="n">
        <v>-1.0855384452953</v>
      </c>
      <c r="L668" t="n">
        <v>-0.772920315182737</v>
      </c>
      <c r="M668" t="n">
        <v>-0.145137063675661</v>
      </c>
      <c r="N668" t="inlineStr">
        <is>
          <t>inconsistent</t>
        </is>
      </c>
      <c r="O668" t="n">
        <v>112.1</v>
      </c>
      <c r="P668" t="n">
        <v>68.34999999999999</v>
      </c>
      <c r="Q668" t="n">
        <v>36.56</v>
      </c>
      <c r="R668" t="n">
        <v>52.3</v>
      </c>
      <c r="S668" t="n">
        <v>39.59</v>
      </c>
      <c r="T668" t="n">
        <v>32.97</v>
      </c>
    </row>
    <row r="669">
      <c r="A669" t="inlineStr">
        <is>
          <t>g788</t>
        </is>
      </c>
      <c r="B669" t="inlineStr">
        <is>
          <t>NA</t>
        </is>
      </c>
      <c r="C669" t="inlineStr">
        <is>
          <t>NA</t>
        </is>
      </c>
      <c r="D669" t="inlineStr">
        <is>
          <t>NA</t>
        </is>
      </c>
      <c r="E669" t="n">
        <v>602.744255107591</v>
      </c>
      <c r="F669" t="n">
        <v>-0.178457622714719</v>
      </c>
      <c r="G669" t="n">
        <v>0.22206334658712</v>
      </c>
      <c r="H669" t="n">
        <v>-0.803633852490405</v>
      </c>
      <c r="I669" t="n">
        <v>0.421608466360694</v>
      </c>
      <c r="J669" t="n">
        <v>0.803954266351146</v>
      </c>
      <c r="K669" t="n">
        <v>-0.265518100317073</v>
      </c>
      <c r="L669" t="n">
        <v>-0.263482626568484</v>
      </c>
      <c r="M669" t="n">
        <v>-0.0060932593466939</v>
      </c>
      <c r="N669" t="inlineStr">
        <is>
          <t>inconsistent</t>
        </is>
      </c>
      <c r="O669" t="n">
        <v>603.45</v>
      </c>
      <c r="P669" t="n">
        <v>693.3</v>
      </c>
      <c r="Q669" t="n">
        <v>621.55</v>
      </c>
      <c r="R669" t="n">
        <v>501.84</v>
      </c>
      <c r="S669" t="n">
        <v>577.4</v>
      </c>
      <c r="T669" t="n">
        <v>618.9299999999999</v>
      </c>
    </row>
    <row r="670">
      <c r="A670" t="inlineStr">
        <is>
          <t>g789</t>
        </is>
      </c>
      <c r="B670" t="inlineStr">
        <is>
          <t>Upstream activation factor subunit spp27</t>
        </is>
      </c>
      <c r="C670" t="inlineStr">
        <is>
          <t>GO:0005829;GO:0005634;GO:0000500;GO:0001165;GO:0001181;GO:0042790;GO:0006361</t>
        </is>
      </c>
      <c r="D670" t="inlineStr">
        <is>
          <t>spo:2539310</t>
        </is>
      </c>
      <c r="E670" t="n">
        <v>250.939050323026</v>
      </c>
      <c r="F670" t="n">
        <v>-0.0773779766587927</v>
      </c>
      <c r="G670" t="n">
        <v>0.277480598499412</v>
      </c>
      <c r="H670" t="n">
        <v>-0.278859052046325</v>
      </c>
      <c r="I670" t="n">
        <v>0.780352994163405</v>
      </c>
      <c r="J670" t="n">
        <v>0.953440980668844</v>
      </c>
      <c r="K670" t="n">
        <v>0.160437752039255</v>
      </c>
      <c r="L670" t="n">
        <v>-0.156808061029708</v>
      </c>
      <c r="M670" t="n">
        <v>-0.229685499037451</v>
      </c>
      <c r="N670" t="inlineStr">
        <is>
          <t>inconsistent</t>
        </is>
      </c>
      <c r="O670" t="n">
        <v>215.86</v>
      </c>
      <c r="P670" t="n">
        <v>262.76</v>
      </c>
      <c r="Q670" t="n">
        <v>296.95</v>
      </c>
      <c r="R670" t="n">
        <v>241.37</v>
      </c>
      <c r="S670" t="n">
        <v>235.59</v>
      </c>
      <c r="T670" t="n">
        <v>253.1</v>
      </c>
    </row>
    <row r="671">
      <c r="A671" t="inlineStr">
        <is>
          <t>g791</t>
        </is>
      </c>
      <c r="B671" t="inlineStr">
        <is>
          <t>NA</t>
        </is>
      </c>
      <c r="C671" t="inlineStr">
        <is>
          <t>NA</t>
        </is>
      </c>
      <c r="D671" t="inlineStr">
        <is>
          <t>NA</t>
        </is>
      </c>
      <c r="E671" t="n">
        <v>256.918403036096</v>
      </c>
      <c r="F671" t="n">
        <v>0.0309438177862071</v>
      </c>
      <c r="G671" t="n">
        <v>0.277395644526303</v>
      </c>
      <c r="H671" t="n">
        <v>0.11155120275608</v>
      </c>
      <c r="I671" t="n">
        <v>0.911179264993108</v>
      </c>
      <c r="J671" t="n">
        <v>0.983072655524649</v>
      </c>
      <c r="K671" t="n">
        <v>-0.151792510817307</v>
      </c>
      <c r="L671" t="n">
        <v>-0.0369086560412842</v>
      </c>
      <c r="M671" t="n">
        <v>0.278908259432807</v>
      </c>
      <c r="N671" t="inlineStr">
        <is>
          <t>inconsistent</t>
        </is>
      </c>
      <c r="O671" t="n">
        <v>267.14</v>
      </c>
      <c r="P671" t="n">
        <v>247.67</v>
      </c>
      <c r="Q671" t="n">
        <v>246.12</v>
      </c>
      <c r="R671" t="n">
        <v>240.36</v>
      </c>
      <c r="S671" t="n">
        <v>241.39</v>
      </c>
      <c r="T671" t="n">
        <v>298.83</v>
      </c>
    </row>
    <row r="672">
      <c r="A672" t="inlineStr">
        <is>
          <t>g792</t>
        </is>
      </c>
      <c r="B672" t="inlineStr">
        <is>
          <t>NA</t>
        </is>
      </c>
      <c r="C672" t="inlineStr">
        <is>
          <t>NA</t>
        </is>
      </c>
      <c r="D672" t="inlineStr">
        <is>
          <t>NA</t>
        </is>
      </c>
      <c r="E672" t="n">
        <v>100.282879032401</v>
      </c>
      <c r="F672" t="n">
        <v>-1.10872533858064</v>
      </c>
      <c r="G672" t="n">
        <v>0.376210372524912</v>
      </c>
      <c r="H672" t="n">
        <v>-2.94708870236486</v>
      </c>
      <c r="I672" t="n">
        <v>0.00320781172013936</v>
      </c>
      <c r="J672" t="n">
        <v>0.0304501377074017</v>
      </c>
      <c r="K672" t="n">
        <v>-0.976167561303205</v>
      </c>
      <c r="L672" t="n">
        <v>-1.22596587383781</v>
      </c>
      <c r="M672" t="n">
        <v>-1.09149216188867</v>
      </c>
      <c r="N672" t="inlineStr">
        <is>
          <t>down_in_MT_all_timepoints</t>
        </is>
      </c>
      <c r="O672" t="n">
        <v>208.7</v>
      </c>
      <c r="P672" t="n">
        <v>102.97</v>
      </c>
      <c r="Q672" t="n">
        <v>96.31</v>
      </c>
      <c r="R672" t="n">
        <v>105.6</v>
      </c>
      <c r="S672" t="n">
        <v>43.45</v>
      </c>
      <c r="T672" t="n">
        <v>44.67</v>
      </c>
    </row>
    <row r="673">
      <c r="A673" t="inlineStr">
        <is>
          <t>g793</t>
        </is>
      </c>
      <c r="B673" t="inlineStr">
        <is>
          <t>NA</t>
        </is>
      </c>
      <c r="C673" t="inlineStr">
        <is>
          <t>NA</t>
        </is>
      </c>
      <c r="D673" t="inlineStr">
        <is>
          <t>NA</t>
        </is>
      </c>
      <c r="E673" t="n">
        <v>8.484936123579599</v>
      </c>
      <c r="F673" t="n">
        <v>-0.245789754622464</v>
      </c>
      <c r="G673" t="n">
        <v>1.38146185854706</v>
      </c>
      <c r="H673" t="n">
        <v>-0.17792004397499</v>
      </c>
      <c r="I673" t="n">
        <v>0.858785769177039</v>
      </c>
      <c r="K673" t="n">
        <v>-2.28964023145461</v>
      </c>
      <c r="L673" t="n">
        <v>1.84748337442446</v>
      </c>
      <c r="M673" t="n">
        <v>-0.233112919361659</v>
      </c>
      <c r="N673" t="inlineStr">
        <is>
          <t>inconsistent</t>
        </is>
      </c>
      <c r="O673" t="n">
        <v>33.39</v>
      </c>
      <c r="P673" t="n">
        <v>0.89</v>
      </c>
      <c r="Q673" t="n">
        <v>2.68</v>
      </c>
      <c r="R673" t="n">
        <v>6.03</v>
      </c>
      <c r="S673" t="n">
        <v>5.79</v>
      </c>
      <c r="T673" t="n">
        <v>2.13</v>
      </c>
    </row>
    <row r="674">
      <c r="A674" t="inlineStr">
        <is>
          <t>g794</t>
        </is>
      </c>
      <c r="B674" t="inlineStr">
        <is>
          <t>Probable ubiquitin carboxyl-terminal hydrolase MINDY-4</t>
        </is>
      </c>
      <c r="C674" t="inlineStr">
        <is>
          <t>GO:0005829;GO:0004843;GO:1990380;GO:0071108;GO:0006508</t>
        </is>
      </c>
      <c r="D674" t="inlineStr">
        <is>
          <t>mmu:330323</t>
        </is>
      </c>
      <c r="E674" t="n">
        <v>110.133977939434</v>
      </c>
      <c r="F674" t="n">
        <v>-1.10840798915761</v>
      </c>
      <c r="G674" t="n">
        <v>0.376444669081122</v>
      </c>
      <c r="H674" t="n">
        <v>-2.94441143731207</v>
      </c>
      <c r="I674" t="n">
        <v>0.00323569536337743</v>
      </c>
      <c r="J674" t="n">
        <v>0.0306419841743013</v>
      </c>
      <c r="K674" t="n">
        <v>-0.718511205767222</v>
      </c>
      <c r="L674" t="n">
        <v>-1.31634881630504</v>
      </c>
      <c r="M674" t="n">
        <v>-1.25227824425513</v>
      </c>
      <c r="N674" t="inlineStr">
        <is>
          <t>down_in_MT_all_timepoints</t>
        </is>
      </c>
      <c r="O674" t="n">
        <v>126.41</v>
      </c>
      <c r="P674" t="n">
        <v>172.21</v>
      </c>
      <c r="Q674" t="n">
        <v>153.38</v>
      </c>
      <c r="R674" t="n">
        <v>76.43000000000001</v>
      </c>
      <c r="S674" t="n">
        <v>68.55</v>
      </c>
      <c r="T674" t="n">
        <v>63.81</v>
      </c>
    </row>
    <row r="675">
      <c r="A675" t="inlineStr">
        <is>
          <t>g795</t>
        </is>
      </c>
      <c r="B675" t="inlineStr">
        <is>
          <t>NA</t>
        </is>
      </c>
      <c r="C675" t="inlineStr">
        <is>
          <t>NA</t>
        </is>
      </c>
      <c r="D675" t="inlineStr">
        <is>
          <t>NA</t>
        </is>
      </c>
      <c r="E675" t="n">
        <v>74.7877505091862</v>
      </c>
      <c r="F675" t="n">
        <v>0.355308605825394</v>
      </c>
      <c r="G675" t="n">
        <v>0.418953991319058</v>
      </c>
      <c r="H675" t="n">
        <v>0.848085024101859</v>
      </c>
      <c r="I675" t="n">
        <v>0.396390621274529</v>
      </c>
      <c r="J675" t="n">
        <v>0.785083005739429</v>
      </c>
      <c r="K675" t="n">
        <v>0.583290451673048</v>
      </c>
      <c r="L675" t="n">
        <v>0.168662560278314</v>
      </c>
      <c r="M675" t="n">
        <v>0.307886683748213</v>
      </c>
      <c r="N675" t="inlineStr">
        <is>
          <t>inconsistent</t>
        </is>
      </c>
      <c r="O675" t="n">
        <v>56.05</v>
      </c>
      <c r="P675" t="n">
        <v>76.34</v>
      </c>
      <c r="Q675" t="n">
        <v>65.09999999999999</v>
      </c>
      <c r="R675" t="n">
        <v>84.48</v>
      </c>
      <c r="S675" t="n">
        <v>85.93000000000001</v>
      </c>
      <c r="T675" t="n">
        <v>80.81999999999999</v>
      </c>
    </row>
    <row r="676">
      <c r="A676" t="inlineStr">
        <is>
          <t>g796</t>
        </is>
      </c>
      <c r="B676" t="inlineStr">
        <is>
          <t>Polycystin-2</t>
        </is>
      </c>
      <c r="C676" t="inlineStr">
        <is>
          <t>GO:0016324;GO:0016323;GO:0034703;GO:0005929;GO:0030659;GO:0005783;GO:0016328;GO:0016020;GO:0005886;GO:0042383;GO:0030017;GO:0033017;GO:0005262;GO:0005509;GO:0005261;GO:0051371;GO:0015271;GO:0005267;GO:0005102;GO:0005245;GO:0005248;GO:0003171;GO:0070588;GO:0007166;GO:0071277;GO:0097704;GO:0060271;GO:0050982;GO:0061371;GO:0007368;GO:0009953;GO:0003143;GO:0007507;GO:0003146;GO:0001947;GO:0001822;GO:0070121;GO:0060972;GO:0001946;GO:0051284;GO:0071805;GO:0048793;GO:0072114;GO:0051290;GO:0051262;GO:0065003;GO:0072019;GO:0010882;GO:0032965;GO:0051209;GO:0055085;GO:0003173</t>
        </is>
      </c>
      <c r="D676" t="inlineStr"/>
      <c r="E676" t="n">
        <v>121.680211022484</v>
      </c>
      <c r="F676" t="n">
        <v>-0.161378694561175</v>
      </c>
      <c r="G676" t="n">
        <v>0.349648131372632</v>
      </c>
      <c r="H676" t="n">
        <v>-0.46154599461934</v>
      </c>
      <c r="I676" t="n">
        <v>0.64440693051163</v>
      </c>
      <c r="J676" t="n">
        <v>0.916458856512226</v>
      </c>
      <c r="K676" t="n">
        <v>-0.409037264469977</v>
      </c>
      <c r="L676" t="n">
        <v>-0.0843577094616029</v>
      </c>
      <c r="M676" t="n">
        <v>0.0149023796652901</v>
      </c>
      <c r="N676" t="inlineStr">
        <is>
          <t>inconsistent</t>
        </is>
      </c>
      <c r="O676" t="n">
        <v>164.58</v>
      </c>
      <c r="P676" t="n">
        <v>106.52</v>
      </c>
      <c r="Q676" t="n">
        <v>116.82</v>
      </c>
      <c r="R676" t="n">
        <v>123.7</v>
      </c>
      <c r="S676" t="n">
        <v>100.42</v>
      </c>
      <c r="T676" t="n">
        <v>118.04</v>
      </c>
    </row>
    <row r="677">
      <c r="A677" t="inlineStr">
        <is>
          <t>g797</t>
        </is>
      </c>
      <c r="B677" t="inlineStr">
        <is>
          <t>Aldo-keto reductase family 1 member A1</t>
        </is>
      </c>
      <c r="C677" t="inlineStr">
        <is>
          <t>GO:0016324;GO:0005829;GO:0045202;GO:0004032;GO:0047655;GO:0047941;GO:0047956;GO:0047939;GO:1990002;GO:0080007;GO:0160163;GO:0046185;GO:0110095;GO:0042840;GO:0019640;GO:0044597;GO:0044598;GO:0019853;GO:0006629</t>
        </is>
      </c>
      <c r="D677" t="inlineStr">
        <is>
          <t>bta:618607</t>
        </is>
      </c>
      <c r="E677" t="n">
        <v>15678.9779520468</v>
      </c>
      <c r="F677" t="n">
        <v>0.687485997973399</v>
      </c>
      <c r="G677" t="n">
        <v>0.16994252026775</v>
      </c>
      <c r="H677" t="n">
        <v>4.04540309800186</v>
      </c>
      <c r="I677" t="n">
        <v>5.22331685445151e-05</v>
      </c>
      <c r="J677" t="n">
        <v>0.00107210432556176</v>
      </c>
      <c r="K677" t="n">
        <v>0.727085875201857</v>
      </c>
      <c r="L677" t="n">
        <v>0.65426105385304</v>
      </c>
      <c r="M677" t="n">
        <v>0.681380610073977</v>
      </c>
      <c r="N677" t="inlineStr">
        <is>
          <t>up_in_MT_all_timepoints</t>
        </is>
      </c>
      <c r="O677" t="n">
        <v>2689.27</v>
      </c>
      <c r="P677" t="n">
        <v>15813.53</v>
      </c>
      <c r="Q677" t="n">
        <v>17755.76</v>
      </c>
      <c r="R677" t="n">
        <v>4452.19</v>
      </c>
      <c r="S677" t="n">
        <v>24888.06</v>
      </c>
      <c r="T677" t="n">
        <v>28475.06</v>
      </c>
    </row>
    <row r="678">
      <c r="A678" t="inlineStr">
        <is>
          <t>g798</t>
        </is>
      </c>
      <c r="B678" t="inlineStr">
        <is>
          <t>NA</t>
        </is>
      </c>
      <c r="C678" t="inlineStr">
        <is>
          <t>NA</t>
        </is>
      </c>
      <c r="D678" t="inlineStr">
        <is>
          <t>NA</t>
        </is>
      </c>
      <c r="E678" t="n">
        <v>52.5126409604788</v>
      </c>
      <c r="F678" t="n">
        <v>0.101000611072422</v>
      </c>
      <c r="G678" t="n">
        <v>0.566297990037243</v>
      </c>
      <c r="H678" t="n">
        <v>0.178352409595837</v>
      </c>
      <c r="I678" t="n">
        <v>0.85844622164031</v>
      </c>
      <c r="J678" t="n">
        <v>0.969959047811489</v>
      </c>
      <c r="K678" t="n">
        <v>-0.9094544104150331</v>
      </c>
      <c r="L678" t="n">
        <v>0.367033182492056</v>
      </c>
      <c r="M678" t="n">
        <v>0.750486096089113</v>
      </c>
      <c r="N678" t="inlineStr">
        <is>
          <t>inconsistent</t>
        </is>
      </c>
      <c r="O678" t="n">
        <v>40.55</v>
      </c>
      <c r="P678" t="n">
        <v>55.93</v>
      </c>
      <c r="Q678" t="n">
        <v>46.37</v>
      </c>
      <c r="R678" t="n">
        <v>21.12</v>
      </c>
      <c r="S678" t="n">
        <v>72.42</v>
      </c>
      <c r="T678" t="n">
        <v>78.7</v>
      </c>
    </row>
    <row r="679">
      <c r="A679" t="inlineStr">
        <is>
          <t>g799</t>
        </is>
      </c>
      <c r="B679" t="inlineStr">
        <is>
          <t>NA</t>
        </is>
      </c>
      <c r="C679" t="inlineStr">
        <is>
          <t>NA</t>
        </is>
      </c>
      <c r="D679" t="inlineStr">
        <is>
          <t>NA</t>
        </is>
      </c>
      <c r="E679" t="n">
        <v>21.7305603415741</v>
      </c>
      <c r="F679" t="n">
        <v>0.237225803050652</v>
      </c>
      <c r="G679" t="n">
        <v>0.823526597547517</v>
      </c>
      <c r="H679" t="n">
        <v>0.288060888084388</v>
      </c>
      <c r="I679" t="n">
        <v>0.773300130985187</v>
      </c>
      <c r="K679" t="n">
        <v>0.90311014371628</v>
      </c>
      <c r="L679" t="n">
        <v>-1.20332761292534</v>
      </c>
      <c r="M679" t="n">
        <v>0.853434168515088</v>
      </c>
      <c r="N679" t="inlineStr">
        <is>
          <t>inconsistent</t>
        </is>
      </c>
      <c r="O679" t="n">
        <v>22.66</v>
      </c>
      <c r="P679" t="n">
        <v>16.87</v>
      </c>
      <c r="Q679" t="n">
        <v>14.27</v>
      </c>
      <c r="R679" t="n">
        <v>43.24</v>
      </c>
      <c r="S679" t="n">
        <v>6.76</v>
      </c>
      <c r="T679" t="n">
        <v>26.59</v>
      </c>
    </row>
    <row r="680">
      <c r="A680" t="inlineStr">
        <is>
          <t>g800</t>
        </is>
      </c>
      <c r="B680" t="inlineStr">
        <is>
          <t>NA</t>
        </is>
      </c>
      <c r="C680" t="inlineStr">
        <is>
          <t>NA</t>
        </is>
      </c>
      <c r="D680" t="inlineStr">
        <is>
          <t>NA</t>
        </is>
      </c>
      <c r="E680" t="n">
        <v>2.45933218783594</v>
      </c>
      <c r="F680" t="n">
        <v>-0.422656450535125</v>
      </c>
      <c r="G680" t="n">
        <v>3.28079994892933</v>
      </c>
      <c r="H680" t="n">
        <v>-0.128827254667892</v>
      </c>
      <c r="I680" t="n">
        <v>0.897494339121189</v>
      </c>
      <c r="K680" t="n">
        <v>-1.22404966161261</v>
      </c>
      <c r="L680" t="n">
        <v>0</v>
      </c>
      <c r="M680" t="n">
        <v>0</v>
      </c>
      <c r="N680" t="inlineStr">
        <is>
          <t>inconsistent</t>
        </is>
      </c>
      <c r="O680" t="n">
        <v>10.73</v>
      </c>
      <c r="P680" t="n">
        <v>0</v>
      </c>
      <c r="Q680" t="n">
        <v>0</v>
      </c>
      <c r="R680" t="n">
        <v>4.02</v>
      </c>
      <c r="S680" t="n">
        <v>0</v>
      </c>
      <c r="T680" t="n">
        <v>0</v>
      </c>
    </row>
    <row r="681">
      <c r="A681" t="inlineStr">
        <is>
          <t>g801</t>
        </is>
      </c>
      <c r="B681" t="inlineStr">
        <is>
          <t>NA</t>
        </is>
      </c>
      <c r="C681" t="inlineStr">
        <is>
          <t>NA</t>
        </is>
      </c>
      <c r="D681" t="inlineStr">
        <is>
          <t>NA</t>
        </is>
      </c>
      <c r="E681" t="n">
        <v>20.6783893639301</v>
      </c>
      <c r="F681" t="n">
        <v>-0.0280236365688285</v>
      </c>
      <c r="G681" t="n">
        <v>0.746240031881467</v>
      </c>
      <c r="H681" t="n">
        <v>-0.0375531134374734</v>
      </c>
      <c r="I681" t="n">
        <v>0.9700439915854771</v>
      </c>
      <c r="K681" t="n">
        <v>0.301524546329914</v>
      </c>
      <c r="L681" t="n">
        <v>-0.341531066055599</v>
      </c>
      <c r="M681" t="n">
        <v>0.00862268784904976</v>
      </c>
      <c r="N681" t="inlineStr">
        <is>
          <t>inconsistent</t>
        </is>
      </c>
      <c r="O681" t="n">
        <v>7.16</v>
      </c>
      <c r="P681" t="n">
        <v>28.41</v>
      </c>
      <c r="Q681" t="n">
        <v>28.54</v>
      </c>
      <c r="R681" t="n">
        <v>9.050000000000001</v>
      </c>
      <c r="S681" t="n">
        <v>22.21</v>
      </c>
      <c r="T681" t="n">
        <v>28.71</v>
      </c>
    </row>
    <row r="682">
      <c r="A682" t="inlineStr">
        <is>
          <t>g802</t>
        </is>
      </c>
      <c r="B682" t="inlineStr">
        <is>
          <t>NA</t>
        </is>
      </c>
      <c r="C682" t="inlineStr">
        <is>
          <t>NA</t>
        </is>
      </c>
      <c r="D682" t="inlineStr">
        <is>
          <t>NA</t>
        </is>
      </c>
      <c r="E682" t="n">
        <v>88.7706455774905</v>
      </c>
      <c r="F682" t="n">
        <v>0.0437643702798773</v>
      </c>
      <c r="G682" t="n">
        <v>0.388334403403182</v>
      </c>
      <c r="H682" t="n">
        <v>0.11269763867519</v>
      </c>
      <c r="I682" t="n">
        <v>0.910270273388268</v>
      </c>
      <c r="J682" t="n">
        <v>0.983072655524649</v>
      </c>
      <c r="K682" t="n">
        <v>0.227285554545386</v>
      </c>
      <c r="L682" t="n">
        <v>-0.020499303659667</v>
      </c>
      <c r="M682" t="n">
        <v>-0.0793310663233396</v>
      </c>
      <c r="N682" t="inlineStr">
        <is>
          <t>inconsistent</t>
        </is>
      </c>
      <c r="O682" t="n">
        <v>97.79000000000001</v>
      </c>
      <c r="P682" t="n">
        <v>85.22</v>
      </c>
      <c r="Q682" t="n">
        <v>77.58</v>
      </c>
      <c r="R682" t="n">
        <v>114.65</v>
      </c>
      <c r="S682" t="n">
        <v>84</v>
      </c>
      <c r="T682" t="n">
        <v>73.38</v>
      </c>
    </row>
    <row r="683">
      <c r="A683" t="inlineStr">
        <is>
          <t>g803</t>
        </is>
      </c>
      <c r="B683" t="inlineStr">
        <is>
          <t>NA</t>
        </is>
      </c>
      <c r="C683" t="inlineStr">
        <is>
          <t>NA</t>
        </is>
      </c>
      <c r="D683" t="inlineStr">
        <is>
          <t>NA</t>
        </is>
      </c>
      <c r="E683" t="n">
        <v>66.57637925816179</v>
      </c>
      <c r="F683" t="n">
        <v>-0.115451392329244</v>
      </c>
      <c r="G683" t="n">
        <v>0.459020589526426</v>
      </c>
      <c r="H683" t="n">
        <v>-0.25151680548438</v>
      </c>
      <c r="I683" t="n">
        <v>0.8014145708170251</v>
      </c>
      <c r="J683" t="n">
        <v>0.960922392932154</v>
      </c>
      <c r="K683" t="n">
        <v>0.31894562592439</v>
      </c>
      <c r="L683" t="n">
        <v>-0.159127338524732</v>
      </c>
      <c r="M683" t="n">
        <v>-0.501370076632207</v>
      </c>
      <c r="N683" t="inlineStr">
        <is>
          <t>inconsistent</t>
        </is>
      </c>
      <c r="O683" t="n">
        <v>71.55</v>
      </c>
      <c r="P683" t="n">
        <v>49.71</v>
      </c>
      <c r="Q683" t="n">
        <v>84.72</v>
      </c>
      <c r="R683" t="n">
        <v>89.51000000000001</v>
      </c>
      <c r="S683" t="n">
        <v>44.42</v>
      </c>
      <c r="T683" t="n">
        <v>59.55</v>
      </c>
    </row>
    <row r="684">
      <c r="A684" t="inlineStr">
        <is>
          <t>g804</t>
        </is>
      </c>
      <c r="B684" t="inlineStr">
        <is>
          <t>Bifunctional epoxide hydrolase 2</t>
        </is>
      </c>
      <c r="C684" t="inlineStr">
        <is>
          <t>GO:0005777;GO:0033885;GO:0004301;GO:0042577;GO:0000287;GO:0042632;GO:0097176;GO:0046839;GO:0009636</t>
        </is>
      </c>
      <c r="D684" t="inlineStr">
        <is>
          <t>ssc:414425</t>
        </is>
      </c>
      <c r="E684" t="n">
        <v>28.211314222436</v>
      </c>
      <c r="F684" t="n">
        <v>0.386342584135601</v>
      </c>
      <c r="G684" t="n">
        <v>0.632678333207361</v>
      </c>
      <c r="H684" t="n">
        <v>0.6106461433206321</v>
      </c>
      <c r="I684" t="n">
        <v>0.541433867630443</v>
      </c>
      <c r="J684" t="n">
        <v>0.874168414994381</v>
      </c>
      <c r="K684" t="n">
        <v>0.0854922408058779</v>
      </c>
      <c r="L684" t="n">
        <v>0.580050076417353</v>
      </c>
      <c r="M684" t="n">
        <v>0.450005830361918</v>
      </c>
      <c r="N684" t="inlineStr">
        <is>
          <t>inconsistent</t>
        </is>
      </c>
      <c r="O684" t="n">
        <v>27.43</v>
      </c>
      <c r="P684" t="n">
        <v>17.75</v>
      </c>
      <c r="Q684" t="n">
        <v>28.54</v>
      </c>
      <c r="R684" t="n">
        <v>29.16</v>
      </c>
      <c r="S684" t="n">
        <v>27.04</v>
      </c>
      <c r="T684" t="n">
        <v>39.35</v>
      </c>
    </row>
    <row r="685">
      <c r="A685" t="inlineStr">
        <is>
          <t>g805</t>
        </is>
      </c>
      <c r="B685" t="inlineStr">
        <is>
          <t>NA</t>
        </is>
      </c>
      <c r="C685" t="inlineStr">
        <is>
          <t>NA</t>
        </is>
      </c>
      <c r="D685" t="inlineStr">
        <is>
          <t>NA</t>
        </is>
      </c>
      <c r="E685" t="n">
        <v>10.9519463935308</v>
      </c>
      <c r="F685" t="n">
        <v>0.427591283234895</v>
      </c>
      <c r="G685" t="n">
        <v>1.01437483325119</v>
      </c>
      <c r="H685" t="n">
        <v>0.421531833419423</v>
      </c>
      <c r="I685" t="n">
        <v>0.673366770898573</v>
      </c>
      <c r="K685" t="n">
        <v>0.246917179176601</v>
      </c>
      <c r="L685" t="n">
        <v>0.693967368969345</v>
      </c>
      <c r="M685" t="n">
        <v>0.162056169993374</v>
      </c>
      <c r="N685" t="inlineStr">
        <is>
          <t>inconsistent</t>
        </is>
      </c>
      <c r="O685" t="n">
        <v>2.39</v>
      </c>
      <c r="P685" t="n">
        <v>9.76</v>
      </c>
      <c r="Q685" t="n">
        <v>16.05</v>
      </c>
      <c r="R685" t="n">
        <v>3.02</v>
      </c>
      <c r="S685" t="n">
        <v>16.41</v>
      </c>
      <c r="T685" t="n">
        <v>18.08</v>
      </c>
    </row>
    <row r="686">
      <c r="A686" t="inlineStr">
        <is>
          <t>g806</t>
        </is>
      </c>
      <c r="B686" t="inlineStr">
        <is>
          <t>Solute carrier family 12 member 7</t>
        </is>
      </c>
      <c r="C686" t="inlineStr">
        <is>
          <t>GO:0005886;GO:0032991;GO:0045202;GO:0046872;GO:0015379;GO:0019901;GO:0006884;GO:0071333;GO:0007268;GO:0055064;GO:1902476;GO:0055075;GO:1990573;GO:0071805</t>
        </is>
      </c>
      <c r="D686" t="inlineStr">
        <is>
          <t>mmu:20499</t>
        </is>
      </c>
      <c r="E686" t="n">
        <v>386.569040700634</v>
      </c>
      <c r="F686" t="n">
        <v>0.555647987169623</v>
      </c>
      <c r="G686" t="n">
        <v>0.391483060280948</v>
      </c>
      <c r="H686" t="n">
        <v>1.41934107384075</v>
      </c>
      <c r="I686" t="n">
        <v>0.155799602839689</v>
      </c>
      <c r="J686" t="n">
        <v>0.512987989506601</v>
      </c>
      <c r="K686" t="n">
        <v>-0.546331521696238</v>
      </c>
      <c r="L686" t="n">
        <v>1.32278097436613</v>
      </c>
      <c r="M686" t="n">
        <v>0.806892227680445</v>
      </c>
      <c r="N686" t="inlineStr">
        <is>
          <t>inconsistent</t>
        </is>
      </c>
      <c r="O686" t="n">
        <v>150.27</v>
      </c>
      <c r="P686" t="n">
        <v>235.24</v>
      </c>
      <c r="Q686" t="n">
        <v>451.23</v>
      </c>
      <c r="R686" t="n">
        <v>102.58</v>
      </c>
      <c r="S686" t="n">
        <v>589.95</v>
      </c>
      <c r="T686" t="n">
        <v>790.15</v>
      </c>
    </row>
    <row r="687">
      <c r="A687" t="inlineStr">
        <is>
          <t>g807</t>
        </is>
      </c>
      <c r="B687" t="inlineStr">
        <is>
          <t>Phosphoribosylformylglycinamidine cyclo-ligase</t>
        </is>
      </c>
      <c r="C687" t="inlineStr">
        <is>
          <t>GO:0005829;GO:0005524;GO:0004637;GO:0004641;GO:0006189;GO:0046084</t>
        </is>
      </c>
      <c r="D687" t="inlineStr">
        <is>
          <t>mvn:Mevan_0568</t>
        </is>
      </c>
      <c r="E687" t="n">
        <v>254.419614131386</v>
      </c>
      <c r="F687" t="n">
        <v>-0.357912653011576</v>
      </c>
      <c r="G687" t="n">
        <v>0.281412099403694</v>
      </c>
      <c r="H687" t="n">
        <v>-1.27184528941714</v>
      </c>
      <c r="I687" t="n">
        <v>0.203428093866298</v>
      </c>
      <c r="J687" t="n">
        <v>0.591689819440376</v>
      </c>
      <c r="K687" t="n">
        <v>-0.639316089976494</v>
      </c>
      <c r="L687" t="n">
        <v>-0.260156333716846</v>
      </c>
      <c r="M687" t="n">
        <v>-0.180193065989066</v>
      </c>
      <c r="N687" t="inlineStr">
        <is>
          <t>inconsistent</t>
        </is>
      </c>
      <c r="O687" t="n">
        <v>248.06</v>
      </c>
      <c r="P687" t="n">
        <v>297.38</v>
      </c>
      <c r="Q687" t="n">
        <v>304.98</v>
      </c>
      <c r="R687" t="n">
        <v>158.9</v>
      </c>
      <c r="S687" t="n">
        <v>248.15</v>
      </c>
      <c r="T687" t="n">
        <v>269.05</v>
      </c>
    </row>
    <row r="688">
      <c r="A688" t="inlineStr">
        <is>
          <t>g808</t>
        </is>
      </c>
      <c r="B688" t="inlineStr">
        <is>
          <t>COP9 signalosome complex subunit 5</t>
        </is>
      </c>
      <c r="C688" t="inlineStr">
        <is>
          <t>GO:0008180;GO:0005737;GO:0019784;GO:0046872;GO:0008237;GO:0019954;GO:0006508;GO:0051726</t>
        </is>
      </c>
      <c r="D688" t="inlineStr">
        <is>
          <t>ddi:DDB_G0284597</t>
        </is>
      </c>
      <c r="E688" t="n">
        <v>161.903481620498</v>
      </c>
      <c r="F688" t="n">
        <v>-0.358069197295986</v>
      </c>
      <c r="G688" t="n">
        <v>0.364120411886505</v>
      </c>
      <c r="H688" t="n">
        <v>-0.983381281595372</v>
      </c>
      <c r="I688" t="n">
        <v>0.325419819353148</v>
      </c>
      <c r="J688" t="n">
        <v>0.728731430277703</v>
      </c>
      <c r="K688" t="n">
        <v>0.125406952003145</v>
      </c>
      <c r="L688" t="n">
        <v>-0.941358909518773</v>
      </c>
      <c r="M688" t="n">
        <v>-0.261028465103817</v>
      </c>
      <c r="N688" t="inlineStr">
        <is>
          <t>inconsistent</t>
        </is>
      </c>
      <c r="O688" t="n">
        <v>182.47</v>
      </c>
      <c r="P688" t="n">
        <v>188.19</v>
      </c>
      <c r="Q688" t="n">
        <v>165.87</v>
      </c>
      <c r="R688" t="n">
        <v>199.13</v>
      </c>
      <c r="S688" t="n">
        <v>97.52</v>
      </c>
      <c r="T688" t="n">
        <v>138.25</v>
      </c>
    </row>
    <row r="689">
      <c r="A689" t="inlineStr">
        <is>
          <t>g809</t>
        </is>
      </c>
      <c r="B689" t="inlineStr">
        <is>
          <t>Dynein axonemal heavy chain 7</t>
        </is>
      </c>
      <c r="C689" t="inlineStr">
        <is>
          <t>GO:0097729;GO:0005858;GO:0005929;GO:0036156;GO:0005874;GO:0097227;GO:0097225;GO:0005524;GO:0005509;GO:0045505;GO:0051959;GO:0003777;GO:0008569;GO:0003341;GO:0060294;GO:0060285;GO:0036159</t>
        </is>
      </c>
      <c r="D689" t="inlineStr">
        <is>
          <t>hsa:56171</t>
        </is>
      </c>
      <c r="E689" t="n">
        <v>84.0893233907087</v>
      </c>
      <c r="F689" t="n">
        <v>0.477990830037009</v>
      </c>
      <c r="G689" t="n">
        <v>0.843448009151314</v>
      </c>
      <c r="H689" t="n">
        <v>0.566710484642637</v>
      </c>
      <c r="I689" t="n">
        <v>0.570910896335278</v>
      </c>
      <c r="J689" t="n">
        <v>0.887689045692301</v>
      </c>
      <c r="K689" t="n">
        <v>-1.7983916095756</v>
      </c>
      <c r="L689" t="n">
        <v>0.833279520502743</v>
      </c>
      <c r="M689" t="n">
        <v>2.62061636535003</v>
      </c>
      <c r="N689" t="inlineStr">
        <is>
          <t>inconsistent</t>
        </is>
      </c>
      <c r="O689" t="n">
        <v>373.28</v>
      </c>
      <c r="P689" t="n">
        <v>4.44</v>
      </c>
      <c r="Q689" t="n">
        <v>0.89</v>
      </c>
      <c r="R689" t="n">
        <v>106.6</v>
      </c>
      <c r="S689" t="n">
        <v>8.69</v>
      </c>
      <c r="T689" t="n">
        <v>10.63</v>
      </c>
    </row>
    <row r="690">
      <c r="A690" t="inlineStr">
        <is>
          <t>g810</t>
        </is>
      </c>
      <c r="B690" t="inlineStr">
        <is>
          <t>NA</t>
        </is>
      </c>
      <c r="C690" t="inlineStr">
        <is>
          <t>NA</t>
        </is>
      </c>
      <c r="D690" t="inlineStr">
        <is>
          <t>NA</t>
        </is>
      </c>
      <c r="E690" t="n">
        <v>6.96080481906403</v>
      </c>
      <c r="F690" t="n">
        <v>-1.28176925902299</v>
      </c>
      <c r="G690" t="n">
        <v>1.89453184416554</v>
      </c>
      <c r="H690" t="n">
        <v>-0.6765625307224939</v>
      </c>
      <c r="I690" t="n">
        <v>0.498683559211873</v>
      </c>
      <c r="K690" t="n">
        <v>-1.35307283807783</v>
      </c>
      <c r="L690" t="n">
        <v>-0.91663131014828</v>
      </c>
      <c r="M690" t="n">
        <v>0</v>
      </c>
      <c r="N690" t="inlineStr">
        <is>
          <t>inconsistent</t>
        </is>
      </c>
      <c r="O690" t="n">
        <v>29.81</v>
      </c>
      <c r="P690" t="n">
        <v>0.89</v>
      </c>
      <c r="Q690" t="n">
        <v>0</v>
      </c>
      <c r="R690" t="n">
        <v>11.06</v>
      </c>
      <c r="S690" t="n">
        <v>0</v>
      </c>
      <c r="T690" t="n">
        <v>0</v>
      </c>
    </row>
    <row r="691">
      <c r="A691" t="inlineStr">
        <is>
          <t>g811</t>
        </is>
      </c>
      <c r="B691" t="inlineStr">
        <is>
          <t>Calcineurin subunit B type 1</t>
        </is>
      </c>
      <c r="C691" t="inlineStr">
        <is>
          <t>GO:0005955;GO:0005829;GO:0042383;GO:0005509;GO:0008597;GO:0019902;GO:0033173</t>
        </is>
      </c>
      <c r="D691" t="inlineStr">
        <is>
          <t>bta:282321</t>
        </is>
      </c>
      <c r="E691" t="n">
        <v>3.52505277168701</v>
      </c>
      <c r="F691" t="n">
        <v>0.989260625970226</v>
      </c>
      <c r="G691" t="n">
        <v>2.49430847250047</v>
      </c>
      <c r="H691" t="n">
        <v>0.396607170635363</v>
      </c>
      <c r="I691" t="n">
        <v>0.691657163945665</v>
      </c>
      <c r="K691" t="n">
        <v>-0.877810616796541</v>
      </c>
      <c r="L691" t="n">
        <v>0</v>
      </c>
      <c r="M691" t="n">
        <v>2.0670753218121</v>
      </c>
      <c r="N691" t="inlineStr">
        <is>
          <t>inconsistent</t>
        </is>
      </c>
      <c r="O691" t="n">
        <v>11.93</v>
      </c>
      <c r="P691" t="n">
        <v>0</v>
      </c>
      <c r="Q691" t="n">
        <v>0</v>
      </c>
      <c r="R691" t="n">
        <v>6.03</v>
      </c>
      <c r="S691" t="n">
        <v>0</v>
      </c>
      <c r="T691" t="n">
        <v>3.19</v>
      </c>
    </row>
    <row r="692">
      <c r="A692" t="inlineStr">
        <is>
          <t>g812</t>
        </is>
      </c>
      <c r="B692" t="inlineStr">
        <is>
          <t>ADP-ribosylation factor 1</t>
        </is>
      </c>
      <c r="C692" t="inlineStr">
        <is>
          <t>GO:0005794;GO:0003925;GO:0005525;GO:0015031;GO:0016192</t>
        </is>
      </c>
      <c r="D692" t="inlineStr">
        <is>
          <t>brp:103842229;brp:103864586</t>
        </is>
      </c>
      <c r="E692" t="n">
        <v>180.804425917448</v>
      </c>
      <c r="F692" t="n">
        <v>-0.30519288849832</v>
      </c>
      <c r="G692" t="n">
        <v>0.299361944536838</v>
      </c>
      <c r="H692" t="n">
        <v>-1.01947790648709</v>
      </c>
      <c r="I692" t="n">
        <v>0.307976136784199</v>
      </c>
      <c r="J692" t="n">
        <v>0.712703243336629</v>
      </c>
      <c r="K692" t="n">
        <v>-0.156271136972626</v>
      </c>
      <c r="L692" t="n">
        <v>-0.335574780445443</v>
      </c>
      <c r="M692" t="n">
        <v>-0.414968829672353</v>
      </c>
      <c r="N692" t="inlineStr">
        <is>
          <t>inconsistent</t>
        </is>
      </c>
      <c r="O692" t="n">
        <v>169.35</v>
      </c>
      <c r="P692" t="n">
        <v>208.61</v>
      </c>
      <c r="Q692" t="n">
        <v>222.94</v>
      </c>
      <c r="R692" t="n">
        <v>151.86</v>
      </c>
      <c r="S692" t="n">
        <v>165.11</v>
      </c>
      <c r="T692" t="n">
        <v>166.96</v>
      </c>
    </row>
    <row r="693">
      <c r="A693" t="inlineStr">
        <is>
          <t>g813</t>
        </is>
      </c>
      <c r="B693" t="inlineStr">
        <is>
          <t>NA</t>
        </is>
      </c>
      <c r="C693" t="inlineStr">
        <is>
          <t>NA</t>
        </is>
      </c>
      <c r="D693" t="inlineStr">
        <is>
          <t>NA</t>
        </is>
      </c>
      <c r="E693" t="n">
        <v>31.6902060597089</v>
      </c>
      <c r="F693" t="n">
        <v>-1.7189096734781</v>
      </c>
      <c r="G693" t="n">
        <v>1.08611636325707</v>
      </c>
      <c r="H693" t="n">
        <v>-1.58262017922592</v>
      </c>
      <c r="I693" t="n">
        <v>0.113508061310509</v>
      </c>
      <c r="J693" t="n">
        <v>0.428838075010221</v>
      </c>
      <c r="K693" t="n">
        <v>-1.63945575494061</v>
      </c>
      <c r="L693" t="n">
        <v>-1.47269816850056</v>
      </c>
      <c r="M693" t="n">
        <v>0</v>
      </c>
      <c r="N693" t="inlineStr">
        <is>
          <t>inconsistent</t>
        </is>
      </c>
      <c r="O693" t="n">
        <v>143.11</v>
      </c>
      <c r="P693" t="n">
        <v>1.78</v>
      </c>
      <c r="Q693" t="n">
        <v>0</v>
      </c>
      <c r="R693" t="n">
        <v>45.26</v>
      </c>
      <c r="S693" t="n">
        <v>0</v>
      </c>
      <c r="T693" t="n">
        <v>0</v>
      </c>
    </row>
    <row r="694">
      <c r="A694" t="inlineStr">
        <is>
          <t>g814</t>
        </is>
      </c>
      <c r="B694" t="inlineStr">
        <is>
          <t>NA</t>
        </is>
      </c>
      <c r="C694" t="inlineStr">
        <is>
          <t>NA</t>
        </is>
      </c>
      <c r="D694" t="inlineStr">
        <is>
          <t>NA</t>
        </is>
      </c>
      <c r="E694" t="n">
        <v>137.892541497451</v>
      </c>
      <c r="F694" t="n">
        <v>0.215558095428575</v>
      </c>
      <c r="G694" t="n">
        <v>0.348303550632623</v>
      </c>
      <c r="H694" t="n">
        <v>0.618879982811135</v>
      </c>
      <c r="I694" t="n">
        <v>0.5359954262551569</v>
      </c>
      <c r="J694" t="n">
        <v>0.870349189208373</v>
      </c>
      <c r="K694" t="n">
        <v>0.6101461277222801</v>
      </c>
      <c r="L694" t="n">
        <v>0.0170481839000386</v>
      </c>
      <c r="M694" t="n">
        <v>0.0253255613394289</v>
      </c>
      <c r="N694" t="inlineStr">
        <is>
          <t>inconsistent</t>
        </is>
      </c>
      <c r="O694" t="n">
        <v>103.75</v>
      </c>
      <c r="P694" t="n">
        <v>140.26</v>
      </c>
      <c r="Q694" t="n">
        <v>140.01</v>
      </c>
      <c r="R694" t="n">
        <v>158.9</v>
      </c>
      <c r="S694" t="n">
        <v>141.94</v>
      </c>
      <c r="T694" t="n">
        <v>142.5</v>
      </c>
    </row>
    <row r="695">
      <c r="A695" t="inlineStr">
        <is>
          <t>g815</t>
        </is>
      </c>
      <c r="B695" t="inlineStr">
        <is>
          <t>NA</t>
        </is>
      </c>
      <c r="C695" t="inlineStr">
        <is>
          <t>NA</t>
        </is>
      </c>
      <c r="D695" t="inlineStr">
        <is>
          <t>NA</t>
        </is>
      </c>
      <c r="E695" t="n">
        <v>49.1820661458387</v>
      </c>
      <c r="F695" t="n">
        <v>-0.0483068373561672</v>
      </c>
      <c r="G695" t="n">
        <v>0.604087429305818</v>
      </c>
      <c r="H695" t="n">
        <v>-0.0799666323328042</v>
      </c>
      <c r="I695" t="n">
        <v>0.9362637944947459</v>
      </c>
      <c r="J695" t="n">
        <v>0.985105308613434</v>
      </c>
      <c r="K695" t="n">
        <v>-0.501477932636658</v>
      </c>
      <c r="L695" t="n">
        <v>-0.717527489864577</v>
      </c>
      <c r="M695" t="n">
        <v>1.08937304440392</v>
      </c>
      <c r="N695" t="inlineStr">
        <is>
          <t>inconsistent</t>
        </is>
      </c>
      <c r="O695" t="n">
        <v>34.58</v>
      </c>
      <c r="P695" t="n">
        <v>73.68000000000001</v>
      </c>
      <c r="Q695" t="n">
        <v>37.45</v>
      </c>
      <c r="R695" t="n">
        <v>24.14</v>
      </c>
      <c r="S695" t="n">
        <v>44.42</v>
      </c>
      <c r="T695" t="n">
        <v>80.81999999999999</v>
      </c>
    </row>
    <row r="696">
      <c r="A696" t="inlineStr">
        <is>
          <t>g816</t>
        </is>
      </c>
      <c r="B696" t="inlineStr">
        <is>
          <t>NA</t>
        </is>
      </c>
      <c r="C696" t="inlineStr">
        <is>
          <t>NA</t>
        </is>
      </c>
      <c r="D696" t="inlineStr">
        <is>
          <t>NA</t>
        </is>
      </c>
      <c r="E696" t="n">
        <v>2.89582383756633</v>
      </c>
      <c r="F696" t="n">
        <v>2.00237303015057</v>
      </c>
      <c r="G696" t="n">
        <v>2.32643389811523</v>
      </c>
      <c r="H696" t="n">
        <v>0.860704889046191</v>
      </c>
      <c r="I696" t="n">
        <v>0.389400599718884</v>
      </c>
      <c r="K696" t="n">
        <v>-1.13263067436676</v>
      </c>
      <c r="L696" t="n">
        <v>2.5429410470314</v>
      </c>
      <c r="M696" t="n">
        <v>1.92514535716355</v>
      </c>
      <c r="N696" t="inlineStr">
        <is>
          <t>inconsistent</t>
        </is>
      </c>
      <c r="O696" t="n">
        <v>1.19</v>
      </c>
      <c r="P696" t="n">
        <v>0</v>
      </c>
      <c r="Q696" t="n">
        <v>1.78</v>
      </c>
      <c r="R696" t="n">
        <v>0</v>
      </c>
      <c r="S696" t="n">
        <v>4.83</v>
      </c>
      <c r="T696" t="n">
        <v>9.57</v>
      </c>
    </row>
    <row r="697">
      <c r="A697" t="inlineStr">
        <is>
          <t>g820</t>
        </is>
      </c>
      <c r="B697" t="inlineStr">
        <is>
          <t>NA</t>
        </is>
      </c>
      <c r="C697" t="inlineStr">
        <is>
          <t>NA</t>
        </is>
      </c>
      <c r="D697" t="inlineStr">
        <is>
          <t>NA</t>
        </is>
      </c>
      <c r="E697" t="n">
        <v>548.981367521477</v>
      </c>
      <c r="F697" t="n">
        <v>-0.730641820464451</v>
      </c>
      <c r="G697" t="n">
        <v>0.347231286451082</v>
      </c>
      <c r="H697" t="n">
        <v>-2.1041935130099</v>
      </c>
      <c r="I697" t="n">
        <v>0.0353615701773419</v>
      </c>
      <c r="J697" t="n">
        <v>0.193000932375686</v>
      </c>
      <c r="K697" t="n">
        <v>-0.636697950436386</v>
      </c>
      <c r="L697" t="n">
        <v>0.0170786364117199</v>
      </c>
      <c r="M697" t="n">
        <v>-1.58063968433951</v>
      </c>
      <c r="N697" t="inlineStr">
        <is>
          <t>inconsistent</t>
        </is>
      </c>
      <c r="O697" t="n">
        <v>596.29</v>
      </c>
      <c r="P697" t="n">
        <v>573.46</v>
      </c>
      <c r="Q697" t="n">
        <v>870.35</v>
      </c>
      <c r="R697" t="n">
        <v>383.17</v>
      </c>
      <c r="S697" t="n">
        <v>580.3</v>
      </c>
      <c r="T697" t="n">
        <v>290.32</v>
      </c>
    </row>
    <row r="698">
      <c r="A698" t="inlineStr">
        <is>
          <t>g822</t>
        </is>
      </c>
      <c r="B698" t="inlineStr">
        <is>
          <t>NA</t>
        </is>
      </c>
      <c r="C698" t="inlineStr">
        <is>
          <t>NA</t>
        </is>
      </c>
      <c r="D698" t="inlineStr">
        <is>
          <t>NA</t>
        </is>
      </c>
      <c r="E698" t="n">
        <v>3.59161792553394</v>
      </c>
      <c r="F698" t="n">
        <v>-0.15038902011899</v>
      </c>
      <c r="G698" t="n">
        <v>1.64674148178328</v>
      </c>
      <c r="H698" t="n">
        <v>-0.09132521514921151</v>
      </c>
      <c r="I698" t="n">
        <v>0.927234182912275</v>
      </c>
      <c r="K698" t="n">
        <v>-1.43734770225979</v>
      </c>
      <c r="L698" t="n">
        <v>-0.161600717458738</v>
      </c>
      <c r="M698" t="n">
        <v>1.14734889272372</v>
      </c>
      <c r="N698" t="inlineStr">
        <is>
          <t>inconsistent</t>
        </is>
      </c>
      <c r="O698" t="n">
        <v>7.16</v>
      </c>
      <c r="P698" t="n">
        <v>4.44</v>
      </c>
      <c r="Q698" t="n">
        <v>0.89</v>
      </c>
      <c r="R698" t="n">
        <v>2.01</v>
      </c>
      <c r="S698" t="n">
        <v>3.86</v>
      </c>
      <c r="T698" t="n">
        <v>3.19</v>
      </c>
    </row>
    <row r="699">
      <c r="A699" t="inlineStr">
        <is>
          <t>g823</t>
        </is>
      </c>
      <c r="B699" t="inlineStr">
        <is>
          <t>NA</t>
        </is>
      </c>
      <c r="C699" t="inlineStr">
        <is>
          <t>NA</t>
        </is>
      </c>
      <c r="D699" t="inlineStr">
        <is>
          <t>NA</t>
        </is>
      </c>
      <c r="E699" t="n">
        <v>2.14432222716047</v>
      </c>
      <c r="F699" t="n">
        <v>2.74068939731507</v>
      </c>
      <c r="G699" t="n">
        <v>2.92961381212593</v>
      </c>
      <c r="H699" t="n">
        <v>0.9355121777386191</v>
      </c>
      <c r="I699" t="n">
        <v>0.349524410473823</v>
      </c>
      <c r="K699" t="n">
        <v>0</v>
      </c>
      <c r="L699" t="n">
        <v>2.20842680545555</v>
      </c>
      <c r="M699" t="n">
        <v>2.3933661428963</v>
      </c>
      <c r="N699" t="inlineStr">
        <is>
          <t>inconsistent</t>
        </is>
      </c>
      <c r="O699" t="n">
        <v>0</v>
      </c>
      <c r="P699" t="n">
        <v>0.89</v>
      </c>
      <c r="Q699" t="n">
        <v>0</v>
      </c>
      <c r="R699" t="n">
        <v>0</v>
      </c>
      <c r="S699" t="n">
        <v>7.72</v>
      </c>
      <c r="T699" t="n">
        <v>4.25</v>
      </c>
    </row>
    <row r="700">
      <c r="A700" t="inlineStr">
        <is>
          <t>g824</t>
        </is>
      </c>
      <c r="B700" t="inlineStr">
        <is>
          <t>NA</t>
        </is>
      </c>
      <c r="C700" t="inlineStr">
        <is>
          <t>NA</t>
        </is>
      </c>
      <c r="D700" t="inlineStr">
        <is>
          <t>NA</t>
        </is>
      </c>
      <c r="E700" t="n">
        <v>2.28493216730173</v>
      </c>
      <c r="F700" t="n">
        <v>-0.959556776676235</v>
      </c>
      <c r="G700" t="n">
        <v>2.1682665915385</v>
      </c>
      <c r="H700" t="n">
        <v>-0.442545570927871</v>
      </c>
      <c r="I700" t="n">
        <v>0.658094461376048</v>
      </c>
      <c r="K700" t="n">
        <v>-1.13263067436676</v>
      </c>
      <c r="L700" t="n">
        <v>-0.497763884774083</v>
      </c>
      <c r="M700" t="n">
        <v>0.21072245860954</v>
      </c>
      <c r="N700" t="inlineStr">
        <is>
          <t>inconsistent</t>
        </is>
      </c>
      <c r="O700" t="n">
        <v>1.19</v>
      </c>
      <c r="P700" t="n">
        <v>1.78</v>
      </c>
      <c r="Q700" t="n">
        <v>4.46</v>
      </c>
      <c r="R700" t="n">
        <v>0</v>
      </c>
      <c r="S700" t="n">
        <v>0.97</v>
      </c>
      <c r="T700" t="n">
        <v>5.32</v>
      </c>
    </row>
    <row r="701">
      <c r="A701" t="inlineStr">
        <is>
          <t>g825</t>
        </is>
      </c>
      <c r="B701" t="inlineStr">
        <is>
          <t>NA</t>
        </is>
      </c>
      <c r="C701" t="inlineStr">
        <is>
          <t>NA</t>
        </is>
      </c>
      <c r="D701" t="inlineStr">
        <is>
          <t>NA</t>
        </is>
      </c>
      <c r="E701" t="n">
        <v>2.41288668736771</v>
      </c>
      <c r="F701" t="n">
        <v>1.91231446791199</v>
      </c>
      <c r="G701" t="n">
        <v>2.13400543107068</v>
      </c>
      <c r="H701" t="n">
        <v>0.89611508952559</v>
      </c>
      <c r="I701" t="n">
        <v>0.370191298753815</v>
      </c>
      <c r="K701" t="n">
        <v>0.133842193004013</v>
      </c>
      <c r="L701" t="n">
        <v>1.36497990044238</v>
      </c>
      <c r="M701" t="n">
        <v>1.64473716589379</v>
      </c>
      <c r="N701" t="inlineStr">
        <is>
          <t>inconsistent</t>
        </is>
      </c>
      <c r="O701" t="n">
        <v>3.58</v>
      </c>
      <c r="P701" t="n">
        <v>0.89</v>
      </c>
      <c r="Q701" t="n">
        <v>0</v>
      </c>
      <c r="R701" t="n">
        <v>4.02</v>
      </c>
      <c r="S701" t="n">
        <v>3.86</v>
      </c>
      <c r="T701" t="n">
        <v>2.13</v>
      </c>
    </row>
    <row r="702">
      <c r="A702" t="inlineStr">
        <is>
          <t>g827</t>
        </is>
      </c>
      <c r="B702" t="inlineStr">
        <is>
          <t>ATPase 4, plasma membrane-type</t>
        </is>
      </c>
      <c r="C702" t="inlineStr">
        <is>
          <t>GO:0005886;GO:0005524;GO:0016887;GO:0046872;GO:0008553;GO:0120029;GO:1902600;GO:0051453;GO:0009651</t>
        </is>
      </c>
      <c r="D702" t="inlineStr">
        <is>
          <t>ath:AT3G47950</t>
        </is>
      </c>
      <c r="E702" t="n">
        <v>39567.4815138951</v>
      </c>
      <c r="F702" t="n">
        <v>0.0380568541676406</v>
      </c>
      <c r="G702" t="n">
        <v>0.200280534075829</v>
      </c>
      <c r="H702" t="n">
        <v>0.190017738584777</v>
      </c>
      <c r="I702" t="n">
        <v>0.849295230386962</v>
      </c>
      <c r="J702" t="n">
        <v>0.968906972507026</v>
      </c>
      <c r="K702" t="n">
        <v>-0.244470216755213</v>
      </c>
      <c r="L702" t="n">
        <v>0.0539457405435081</v>
      </c>
      <c r="M702" t="n">
        <v>0.304543600118363</v>
      </c>
      <c r="N702" t="inlineStr">
        <is>
          <t>inconsistent</t>
        </is>
      </c>
      <c r="O702" t="n">
        <v>44572.75</v>
      </c>
      <c r="P702" t="n">
        <v>40065.56</v>
      </c>
      <c r="Q702" t="n">
        <v>32907.6</v>
      </c>
      <c r="R702" t="n">
        <v>37624.84</v>
      </c>
      <c r="S702" t="n">
        <v>41592.1</v>
      </c>
      <c r="T702" t="n">
        <v>40642.04</v>
      </c>
    </row>
    <row r="703">
      <c r="A703" t="inlineStr">
        <is>
          <t>g828</t>
        </is>
      </c>
      <c r="B703" t="inlineStr">
        <is>
          <t>NA</t>
        </is>
      </c>
      <c r="C703" t="inlineStr">
        <is>
          <t>NA</t>
        </is>
      </c>
      <c r="D703" t="inlineStr">
        <is>
          <t>NA</t>
        </is>
      </c>
      <c r="E703" t="n">
        <v>2.29901790370756</v>
      </c>
      <c r="F703" t="n">
        <v>0.131998143642792</v>
      </c>
      <c r="G703" t="n">
        <v>2.65499905539173</v>
      </c>
      <c r="H703" t="n">
        <v>0.0497168326198583</v>
      </c>
      <c r="I703" t="n">
        <v>0.9603480425562591</v>
      </c>
      <c r="K703" t="n">
        <v>-2.52865313852433</v>
      </c>
      <c r="L703" t="n">
        <v>0.0787456568151796</v>
      </c>
      <c r="M703" t="n">
        <v>2.65930172064989</v>
      </c>
      <c r="N703" t="inlineStr">
        <is>
          <t>inconsistent</t>
        </is>
      </c>
      <c r="O703" t="n">
        <v>4.77</v>
      </c>
      <c r="P703" t="n">
        <v>1.78</v>
      </c>
      <c r="Q703" t="n">
        <v>0</v>
      </c>
      <c r="R703" t="n">
        <v>0</v>
      </c>
      <c r="S703" t="n">
        <v>1.93</v>
      </c>
      <c r="T703" t="n">
        <v>5.32</v>
      </c>
    </row>
    <row r="704">
      <c r="A704" t="inlineStr">
        <is>
          <t>g829</t>
        </is>
      </c>
      <c r="B704" t="inlineStr">
        <is>
          <t>Nucleotide sugar transporter SLC35B4</t>
        </is>
      </c>
      <c r="C704" t="inlineStr">
        <is>
          <t>GO:0005783;GO:0005789;GO:0005794;GO:0000139;GO:0005462;GO:0005464;GO:1990569;GO:0015790</t>
        </is>
      </c>
      <c r="D704" t="inlineStr">
        <is>
          <t>hsa:84912</t>
        </is>
      </c>
      <c r="E704" t="n">
        <v>86.1423209516512</v>
      </c>
      <c r="F704" t="n">
        <v>-0.108826270534526</v>
      </c>
      <c r="G704" t="n">
        <v>0.393058693573269</v>
      </c>
      <c r="H704" t="n">
        <v>-0.276870279970643</v>
      </c>
      <c r="I704" t="n">
        <v>0.781879713959608</v>
      </c>
      <c r="J704" t="n">
        <v>0.953693445703625</v>
      </c>
      <c r="K704" t="n">
        <v>0.0380872805794478</v>
      </c>
      <c r="L704" t="n">
        <v>-0.15566232889998</v>
      </c>
      <c r="M704" t="n">
        <v>-0.211889687674092</v>
      </c>
      <c r="N704" t="inlineStr">
        <is>
          <t>inconsistent</t>
        </is>
      </c>
      <c r="O704" t="n">
        <v>120.45</v>
      </c>
      <c r="P704" t="n">
        <v>80.78</v>
      </c>
      <c r="Q704" t="n">
        <v>64.20999999999999</v>
      </c>
      <c r="R704" t="n">
        <v>123.7</v>
      </c>
      <c r="S704" t="n">
        <v>72.42</v>
      </c>
      <c r="T704" t="n">
        <v>55.3</v>
      </c>
    </row>
    <row r="705">
      <c r="A705" t="inlineStr">
        <is>
          <t>g830</t>
        </is>
      </c>
      <c r="B705" t="inlineStr">
        <is>
          <t>NA</t>
        </is>
      </c>
      <c r="C705" t="inlineStr">
        <is>
          <t>NA</t>
        </is>
      </c>
      <c r="D705" t="inlineStr">
        <is>
          <t>NA</t>
        </is>
      </c>
      <c r="E705" t="n">
        <v>1749.8437101484</v>
      </c>
      <c r="F705" t="n">
        <v>0.408842251567226</v>
      </c>
      <c r="G705" t="n">
        <v>0.189828339343247</v>
      </c>
      <c r="H705" t="n">
        <v>2.1537471853871</v>
      </c>
      <c r="I705" t="n">
        <v>0.0312600035723502</v>
      </c>
      <c r="J705" t="n">
        <v>0.176645787568509</v>
      </c>
      <c r="K705" t="n">
        <v>0.37094621267769</v>
      </c>
      <c r="L705" t="n">
        <v>0.530663026740222</v>
      </c>
      <c r="M705" t="n">
        <v>0.324362011123557</v>
      </c>
      <c r="N705" t="inlineStr">
        <is>
          <t>inconsistent</t>
        </is>
      </c>
      <c r="O705" t="n">
        <v>1519.35</v>
      </c>
      <c r="P705" t="n">
        <v>1327.12</v>
      </c>
      <c r="Q705" t="n">
        <v>1673.83</v>
      </c>
      <c r="R705" t="n">
        <v>1965.12</v>
      </c>
      <c r="S705" t="n">
        <v>1917.59</v>
      </c>
      <c r="T705" t="n">
        <v>2096.07</v>
      </c>
    </row>
    <row r="706">
      <c r="A706" t="inlineStr">
        <is>
          <t>g831</t>
        </is>
      </c>
      <c r="B706" t="inlineStr">
        <is>
          <t>NA</t>
        </is>
      </c>
      <c r="C706" t="inlineStr">
        <is>
          <t>NA</t>
        </is>
      </c>
      <c r="D706" t="inlineStr">
        <is>
          <t>NA</t>
        </is>
      </c>
      <c r="E706" t="n">
        <v>5.69164524870055</v>
      </c>
      <c r="F706" t="n">
        <v>-0.505065221698923</v>
      </c>
      <c r="G706" t="n">
        <v>1.29016586541547</v>
      </c>
      <c r="H706" t="n">
        <v>-0.391473092908312</v>
      </c>
      <c r="I706" t="n">
        <v>0.6954475737039</v>
      </c>
      <c r="K706" t="n">
        <v>0.285719934970825</v>
      </c>
      <c r="L706" t="n">
        <v>-0.88854653202984</v>
      </c>
      <c r="M706" t="n">
        <v>-0.650684278540095</v>
      </c>
      <c r="N706" t="inlineStr">
        <is>
          <t>inconsistent</t>
        </is>
      </c>
      <c r="O706" t="n">
        <v>4.77</v>
      </c>
      <c r="P706" t="n">
        <v>6.21</v>
      </c>
      <c r="Q706" t="n">
        <v>8.92</v>
      </c>
      <c r="R706" t="n">
        <v>6.03</v>
      </c>
      <c r="S706" t="n">
        <v>2.9</v>
      </c>
      <c r="T706" t="n">
        <v>5.32</v>
      </c>
    </row>
    <row r="707">
      <c r="A707" t="inlineStr">
        <is>
          <t>g832</t>
        </is>
      </c>
      <c r="B707" t="inlineStr">
        <is>
          <t>ATP-dependent (S)-NAD(P)H-hydrate dehydratase</t>
        </is>
      </c>
      <c r="C707" t="inlineStr">
        <is>
          <t>GO:0005759;GO:0005739;GO:0005524;GO:0047453;GO:0110051;GO:0046496;GO:1901847</t>
        </is>
      </c>
      <c r="D707" t="inlineStr">
        <is>
          <t>hsa:55739</t>
        </is>
      </c>
      <c r="E707" t="n">
        <v>243.988293297018</v>
      </c>
      <c r="F707" t="n">
        <v>-0.110484683149948</v>
      </c>
      <c r="G707" t="n">
        <v>0.272426205421947</v>
      </c>
      <c r="H707" t="n">
        <v>-0.405558206042711</v>
      </c>
      <c r="I707" t="n">
        <v>0.685067242698148</v>
      </c>
      <c r="J707" t="n">
        <v>0.931158006242519</v>
      </c>
      <c r="K707" t="n">
        <v>-0.146212289878528</v>
      </c>
      <c r="L707" t="n">
        <v>-0.21820772594348</v>
      </c>
      <c r="M707" t="n">
        <v>0.0341182228585702</v>
      </c>
      <c r="N707" t="inlineStr">
        <is>
          <t>inconsistent</t>
        </is>
      </c>
      <c r="O707" t="n">
        <v>251.63</v>
      </c>
      <c r="P707" t="n">
        <v>261.87</v>
      </c>
      <c r="Q707" t="n">
        <v>246.12</v>
      </c>
      <c r="R707" t="n">
        <v>227.29</v>
      </c>
      <c r="S707" t="n">
        <v>224.97</v>
      </c>
      <c r="T707" t="n">
        <v>252.04</v>
      </c>
    </row>
    <row r="708">
      <c r="A708" t="inlineStr">
        <is>
          <t>g833</t>
        </is>
      </c>
      <c r="B708" t="inlineStr">
        <is>
          <t>NA</t>
        </is>
      </c>
      <c r="C708" t="inlineStr">
        <is>
          <t>NA</t>
        </is>
      </c>
      <c r="D708" t="inlineStr">
        <is>
          <t>NA</t>
        </is>
      </c>
      <c r="E708" t="n">
        <v>66.2784174155982</v>
      </c>
      <c r="F708" t="n">
        <v>-0.295482078500044</v>
      </c>
      <c r="G708" t="n">
        <v>0.432994361683884</v>
      </c>
      <c r="H708" t="n">
        <v>-0.682415533890408</v>
      </c>
      <c r="I708" t="n">
        <v>0.494976236044263</v>
      </c>
      <c r="J708" t="n">
        <v>0.851856186317943</v>
      </c>
      <c r="K708" t="n">
        <v>-0.193107794322183</v>
      </c>
      <c r="L708" t="n">
        <v>-0.34334761368046</v>
      </c>
      <c r="M708" t="n">
        <v>-0.334681420846385</v>
      </c>
      <c r="N708" t="inlineStr">
        <is>
          <t>inconsistent</t>
        </is>
      </c>
      <c r="O708" t="n">
        <v>67.98</v>
      </c>
      <c r="P708" t="n">
        <v>79.89</v>
      </c>
      <c r="Q708" t="n">
        <v>71.34</v>
      </c>
      <c r="R708" t="n">
        <v>59.34</v>
      </c>
      <c r="S708" t="n">
        <v>62.76</v>
      </c>
      <c r="T708" t="n">
        <v>56.36</v>
      </c>
    </row>
    <row r="709">
      <c r="A709" t="inlineStr">
        <is>
          <t>g835</t>
        </is>
      </c>
      <c r="B709" t="inlineStr">
        <is>
          <t>NA</t>
        </is>
      </c>
      <c r="C709" t="inlineStr">
        <is>
          <t>NA</t>
        </is>
      </c>
      <c r="D709" t="inlineStr">
        <is>
          <t>NA</t>
        </is>
      </c>
      <c r="E709" t="n">
        <v>4.40129350383865</v>
      </c>
      <c r="F709" t="n">
        <v>-2.01964214679275</v>
      </c>
      <c r="G709" t="n">
        <v>2.01333618300712</v>
      </c>
      <c r="H709" t="n">
        <v>-1.00313209678486</v>
      </c>
      <c r="I709" t="n">
        <v>0.315797130142575</v>
      </c>
      <c r="K709" t="n">
        <v>-2.23331083509736</v>
      </c>
      <c r="L709" t="n">
        <v>-2.44321192804939</v>
      </c>
      <c r="M709" t="n">
        <v>1.04506157490395</v>
      </c>
      <c r="N709" t="inlineStr">
        <is>
          <t>inconsistent</t>
        </is>
      </c>
      <c r="O709" t="n">
        <v>17.89</v>
      </c>
      <c r="P709" t="n">
        <v>4.44</v>
      </c>
      <c r="Q709" t="n">
        <v>0</v>
      </c>
      <c r="R709" t="n">
        <v>3.02</v>
      </c>
      <c r="S709" t="n">
        <v>0</v>
      </c>
      <c r="T709" t="n">
        <v>1.06</v>
      </c>
    </row>
    <row r="710">
      <c r="A710" t="inlineStr">
        <is>
          <t>g836</t>
        </is>
      </c>
      <c r="B710" t="inlineStr">
        <is>
          <t>NA</t>
        </is>
      </c>
      <c r="C710" t="inlineStr">
        <is>
          <t>NA</t>
        </is>
      </c>
      <c r="D710" t="inlineStr">
        <is>
          <t>NA</t>
        </is>
      </c>
      <c r="E710" t="n">
        <v>103.431165301684</v>
      </c>
      <c r="F710" t="n">
        <v>0.715967113468562</v>
      </c>
      <c r="G710" t="n">
        <v>0.370770799701971</v>
      </c>
      <c r="H710" t="n">
        <v>1.93102346259215</v>
      </c>
      <c r="I710" t="n">
        <v>0.0534801509603517</v>
      </c>
      <c r="J710" t="n">
        <v>0.25992586338511</v>
      </c>
      <c r="K710" t="n">
        <v>0.608468731656208</v>
      </c>
      <c r="L710" t="n">
        <v>0.929156392190908</v>
      </c>
      <c r="M710" t="n">
        <v>0.580014940301628</v>
      </c>
      <c r="N710" t="inlineStr">
        <is>
          <t>up_in_MT_all_timepoints</t>
        </is>
      </c>
      <c r="O710" t="n">
        <v>71.55</v>
      </c>
      <c r="P710" t="n">
        <v>88.77</v>
      </c>
      <c r="Q710" t="n">
        <v>72.23</v>
      </c>
      <c r="R710" t="n">
        <v>109.62</v>
      </c>
      <c r="S710" t="n">
        <v>169.94</v>
      </c>
      <c r="T710" t="n">
        <v>108.47</v>
      </c>
    </row>
    <row r="711">
      <c r="A711" t="inlineStr">
        <is>
          <t>g837</t>
        </is>
      </c>
      <c r="B711" t="inlineStr">
        <is>
          <t>NA</t>
        </is>
      </c>
      <c r="C711" t="inlineStr">
        <is>
          <t>NA</t>
        </is>
      </c>
      <c r="D711" t="inlineStr">
        <is>
          <t>NA</t>
        </is>
      </c>
      <c r="E711" t="n">
        <v>1376.11676580426</v>
      </c>
      <c r="F711" t="n">
        <v>0.8437085423433029</v>
      </c>
      <c r="G711" t="n">
        <v>0.269961613638185</v>
      </c>
      <c r="H711" t="n">
        <v>3.12529078105926</v>
      </c>
      <c r="I711" t="n">
        <v>0.00177629376578559</v>
      </c>
      <c r="J711" t="n">
        <v>0.0189602495949202</v>
      </c>
      <c r="K711" t="n">
        <v>0.398412214399109</v>
      </c>
      <c r="L711" t="n">
        <v>1.43895126742388</v>
      </c>
      <c r="M711" t="n">
        <v>0.695932921498547</v>
      </c>
      <c r="N711" t="inlineStr">
        <is>
          <t>inconsistent</t>
        </is>
      </c>
      <c r="O711" t="n">
        <v>1338.08</v>
      </c>
      <c r="P711" t="n">
        <v>816.6900000000001</v>
      </c>
      <c r="Q711" t="n">
        <v>809.71</v>
      </c>
      <c r="R711" t="n">
        <v>1763.98</v>
      </c>
      <c r="S711" t="n">
        <v>2215.94</v>
      </c>
      <c r="T711" t="n">
        <v>1312.3</v>
      </c>
    </row>
    <row r="712">
      <c r="A712" t="inlineStr">
        <is>
          <t>g839</t>
        </is>
      </c>
      <c r="B712" t="inlineStr">
        <is>
          <t>Ava biosynthesis cluster protein M</t>
        </is>
      </c>
      <c r="C712" t="inlineStr"/>
      <c r="D712" t="inlineStr"/>
      <c r="E712" t="n">
        <v>177.158445657751</v>
      </c>
      <c r="F712" t="n">
        <v>0.381400428426486</v>
      </c>
      <c r="G712" t="n">
        <v>0.317495671293272</v>
      </c>
      <c r="H712" t="n">
        <v>1.20127756977885</v>
      </c>
      <c r="I712" t="n">
        <v>0.229643548250279</v>
      </c>
      <c r="J712" t="n">
        <v>0.626520103732698</v>
      </c>
      <c r="K712" t="n">
        <v>0.0629404018589267</v>
      </c>
      <c r="L712" t="n">
        <v>0.642809939542374</v>
      </c>
      <c r="M712" t="n">
        <v>0.429947139397353</v>
      </c>
      <c r="N712" t="inlineStr">
        <is>
          <t>inconsistent</t>
        </is>
      </c>
      <c r="O712" t="n">
        <v>189.62</v>
      </c>
      <c r="P712" t="n">
        <v>145.58</v>
      </c>
      <c r="Q712" t="n">
        <v>128.41</v>
      </c>
      <c r="R712" t="n">
        <v>198.12</v>
      </c>
      <c r="S712" t="n">
        <v>227.87</v>
      </c>
      <c r="T712" t="n">
        <v>173.34</v>
      </c>
    </row>
    <row r="713">
      <c r="A713" t="inlineStr">
        <is>
          <t>g840</t>
        </is>
      </c>
      <c r="B713" t="inlineStr">
        <is>
          <t>G8 domain-containing protein DDB_G0286897</t>
        </is>
      </c>
      <c r="C713" t="inlineStr">
        <is>
          <t>GO:0016020</t>
        </is>
      </c>
      <c r="D713" t="inlineStr">
        <is>
          <t>ddi:DDB_G0286897</t>
        </is>
      </c>
      <c r="E713" t="n">
        <v>8.50116309263827</v>
      </c>
      <c r="F713" t="n">
        <v>-0.9045784882680989</v>
      </c>
      <c r="G713" t="n">
        <v>1.76380456294437</v>
      </c>
      <c r="H713" t="n">
        <v>-0.512856416902595</v>
      </c>
      <c r="I713" t="n">
        <v>0.608051762137136</v>
      </c>
      <c r="K713" t="n">
        <v>-0.670616782753038</v>
      </c>
      <c r="L713" t="n">
        <v>0</v>
      </c>
      <c r="M713" t="n">
        <v>-0.919726429088379</v>
      </c>
      <c r="N713" t="inlineStr">
        <is>
          <t>inconsistent</t>
        </is>
      </c>
      <c r="O713" t="n">
        <v>31.01</v>
      </c>
      <c r="P713" t="n">
        <v>0</v>
      </c>
      <c r="Q713" t="n">
        <v>0.89</v>
      </c>
      <c r="R713" t="n">
        <v>19.11</v>
      </c>
      <c r="S713" t="n">
        <v>0</v>
      </c>
      <c r="T713" t="n">
        <v>0</v>
      </c>
    </row>
    <row r="714">
      <c r="A714" t="inlineStr">
        <is>
          <t>g845</t>
        </is>
      </c>
      <c r="B714" t="inlineStr">
        <is>
          <t>NA</t>
        </is>
      </c>
      <c r="C714" t="inlineStr">
        <is>
          <t>NA</t>
        </is>
      </c>
      <c r="D714" t="inlineStr">
        <is>
          <t>NA</t>
        </is>
      </c>
      <c r="E714" t="n">
        <v>199.878259762248</v>
      </c>
      <c r="F714" t="n">
        <v>-1.28676580505633</v>
      </c>
      <c r="G714" t="n">
        <v>0.466991096571984</v>
      </c>
      <c r="H714" t="n">
        <v>-2.75543969575014</v>
      </c>
      <c r="I714" t="n">
        <v>0.00586133082311298</v>
      </c>
      <c r="J714" t="n">
        <v>0.04901719553643</v>
      </c>
      <c r="K714" t="n">
        <v>0.010236492399754</v>
      </c>
      <c r="L714" t="n">
        <v>-1.6968872484011</v>
      </c>
      <c r="M714" t="n">
        <v>-2.13284329329414</v>
      </c>
      <c r="N714" t="inlineStr">
        <is>
          <t>inconsistent</t>
        </is>
      </c>
      <c r="O714" t="n">
        <v>251.63</v>
      </c>
      <c r="P714" t="n">
        <v>296.49</v>
      </c>
      <c r="Q714" t="n">
        <v>250.58</v>
      </c>
      <c r="R714" t="n">
        <v>253.43</v>
      </c>
      <c r="S714" t="n">
        <v>90.76000000000001</v>
      </c>
      <c r="T714" t="n">
        <v>56.36</v>
      </c>
    </row>
    <row r="715">
      <c r="A715" t="inlineStr">
        <is>
          <t>g846</t>
        </is>
      </c>
      <c r="B715" t="inlineStr">
        <is>
          <t>NA</t>
        </is>
      </c>
      <c r="C715" t="inlineStr">
        <is>
          <t>NA</t>
        </is>
      </c>
      <c r="D715" t="inlineStr">
        <is>
          <t>NA</t>
        </is>
      </c>
      <c r="E715" t="n">
        <v>304.789277042135</v>
      </c>
      <c r="F715" t="n">
        <v>-0.400074452181196</v>
      </c>
      <c r="G715" t="n">
        <v>0.357833841975461</v>
      </c>
      <c r="H715" t="n">
        <v>-1.11804531950511</v>
      </c>
      <c r="I715" t="n">
        <v>0.263547638210606</v>
      </c>
      <c r="J715" t="n">
        <v>0.669717397956255</v>
      </c>
      <c r="K715" t="n">
        <v>0.276676944068873</v>
      </c>
      <c r="L715" t="n">
        <v>-0.300219634925957</v>
      </c>
      <c r="M715" t="n">
        <v>-1.18517969153762</v>
      </c>
      <c r="N715" t="inlineStr">
        <is>
          <t>inconsistent</t>
        </is>
      </c>
      <c r="O715" t="n">
        <v>332.73</v>
      </c>
      <c r="P715" t="n">
        <v>279.63</v>
      </c>
      <c r="Q715" t="n">
        <v>407.53</v>
      </c>
      <c r="R715" t="n">
        <v>403.28</v>
      </c>
      <c r="S715" t="n">
        <v>226.9</v>
      </c>
      <c r="T715" t="n">
        <v>178.66</v>
      </c>
    </row>
    <row r="716">
      <c r="A716" t="inlineStr">
        <is>
          <t>g847</t>
        </is>
      </c>
      <c r="B716" t="inlineStr">
        <is>
          <t>NA</t>
        </is>
      </c>
      <c r="C716" t="inlineStr">
        <is>
          <t>NA</t>
        </is>
      </c>
      <c r="D716" t="inlineStr">
        <is>
          <t>NA</t>
        </is>
      </c>
      <c r="E716" t="n">
        <v>24.0725085836113</v>
      </c>
      <c r="F716" t="n">
        <v>-1.67936950477758</v>
      </c>
      <c r="G716" t="n">
        <v>1.02768650215894</v>
      </c>
      <c r="H716" t="n">
        <v>-1.63412626442947</v>
      </c>
      <c r="I716" t="n">
        <v>0.102232341025278</v>
      </c>
      <c r="K716" t="n">
        <v>0.843856252380824</v>
      </c>
      <c r="L716" t="n">
        <v>-1.80403800135642</v>
      </c>
      <c r="M716" t="n">
        <v>-3.65339070842241</v>
      </c>
      <c r="N716" t="inlineStr">
        <is>
          <t>inconsistent</t>
        </is>
      </c>
      <c r="O716" t="n">
        <v>29.81</v>
      </c>
      <c r="P716" t="n">
        <v>15.98</v>
      </c>
      <c r="Q716" t="n">
        <v>38.35</v>
      </c>
      <c r="R716" t="n">
        <v>54.31</v>
      </c>
      <c r="S716" t="n">
        <v>3.86</v>
      </c>
      <c r="T716" t="n">
        <v>2.13</v>
      </c>
    </row>
    <row r="717">
      <c r="A717" t="inlineStr">
        <is>
          <t>g848</t>
        </is>
      </c>
      <c r="B717" t="inlineStr">
        <is>
          <t>NA</t>
        </is>
      </c>
      <c r="C717" t="inlineStr">
        <is>
          <t>NA</t>
        </is>
      </c>
      <c r="D717" t="inlineStr">
        <is>
          <t>NA</t>
        </is>
      </c>
      <c r="E717" t="n">
        <v>129.520423072914</v>
      </c>
      <c r="F717" t="n">
        <v>-0.127081305686197</v>
      </c>
      <c r="G717" t="n">
        <v>0.340587879466428</v>
      </c>
      <c r="H717" t="n">
        <v>-0.373123394424033</v>
      </c>
      <c r="I717" t="n">
        <v>0.709056607713985</v>
      </c>
      <c r="J717" t="n">
        <v>0.936951544292556</v>
      </c>
      <c r="K717" t="n">
        <v>0.0918857430819767</v>
      </c>
      <c r="L717" t="n">
        <v>-0.206970640845216</v>
      </c>
      <c r="M717" t="n">
        <v>-0.269057771723326</v>
      </c>
      <c r="N717" t="inlineStr">
        <is>
          <t>inconsistent</t>
        </is>
      </c>
      <c r="O717" t="n">
        <v>166.96</v>
      </c>
      <c r="P717" t="n">
        <v>117.18</v>
      </c>
      <c r="Q717" t="n">
        <v>116.82</v>
      </c>
      <c r="R717" t="n">
        <v>178.01</v>
      </c>
      <c r="S717" t="n">
        <v>101.38</v>
      </c>
      <c r="T717" t="n">
        <v>96.77</v>
      </c>
    </row>
    <row r="718">
      <c r="A718" t="inlineStr">
        <is>
          <t>g851</t>
        </is>
      </c>
      <c r="B718" t="inlineStr">
        <is>
          <t>NA</t>
        </is>
      </c>
      <c r="C718" t="inlineStr">
        <is>
          <t>NA</t>
        </is>
      </c>
      <c r="D718" t="inlineStr">
        <is>
          <t>NA</t>
        </is>
      </c>
      <c r="E718" t="n">
        <v>82.04408520755391</v>
      </c>
      <c r="F718" t="n">
        <v>-0.752856429777</v>
      </c>
      <c r="G718" t="n">
        <v>0.707208408129254</v>
      </c>
      <c r="H718" t="n">
        <v>-1.06454677450526</v>
      </c>
      <c r="I718" t="n">
        <v>0.287081076846345</v>
      </c>
      <c r="J718" t="n">
        <v>0.694604601128977</v>
      </c>
      <c r="K718" t="n">
        <v>0.800639190691235</v>
      </c>
      <c r="L718" t="n">
        <v>-0.286868139253093</v>
      </c>
      <c r="M718" t="n">
        <v>-2.97335420945965</v>
      </c>
      <c r="N718" t="inlineStr">
        <is>
          <t>inconsistent</t>
        </is>
      </c>
      <c r="O718" t="n">
        <v>77.52</v>
      </c>
      <c r="P718" t="n">
        <v>46.16</v>
      </c>
      <c r="Q718" t="n">
        <v>173.89</v>
      </c>
      <c r="R718" t="n">
        <v>135.77</v>
      </c>
      <c r="S718" t="n">
        <v>37.66</v>
      </c>
      <c r="T718" t="n">
        <v>21.27</v>
      </c>
    </row>
    <row r="719">
      <c r="A719" t="inlineStr">
        <is>
          <t>g853</t>
        </is>
      </c>
      <c r="B719" t="inlineStr">
        <is>
          <t>NA</t>
        </is>
      </c>
      <c r="C719" t="inlineStr">
        <is>
          <t>NA</t>
        </is>
      </c>
      <c r="D719" t="inlineStr">
        <is>
          <t>NA</t>
        </is>
      </c>
      <c r="E719" t="n">
        <v>168.646473983958</v>
      </c>
      <c r="F719" t="n">
        <v>-0.507530275722098</v>
      </c>
      <c r="G719" t="n">
        <v>0.380322469376999</v>
      </c>
      <c r="H719" t="n">
        <v>-1.33447354965242</v>
      </c>
      <c r="I719" t="n">
        <v>0.182048709765906</v>
      </c>
      <c r="J719" t="n">
        <v>0.554363796003974</v>
      </c>
      <c r="K719" t="n">
        <v>-0.0148622786542724</v>
      </c>
      <c r="L719" t="n">
        <v>-0.27074698693401</v>
      </c>
      <c r="M719" t="n">
        <v>-1.24723607435197</v>
      </c>
      <c r="N719" t="inlineStr">
        <is>
          <t>inconsistent</t>
        </is>
      </c>
      <c r="O719" t="n">
        <v>171.73</v>
      </c>
      <c r="P719" t="n">
        <v>197.07</v>
      </c>
      <c r="Q719" t="n">
        <v>218.48</v>
      </c>
      <c r="R719" t="n">
        <v>169.96</v>
      </c>
      <c r="S719" t="n">
        <v>163.18</v>
      </c>
      <c r="T719" t="n">
        <v>91.45999999999999</v>
      </c>
    </row>
    <row r="720">
      <c r="A720" t="inlineStr">
        <is>
          <t>g856</t>
        </is>
      </c>
      <c r="B720" t="inlineStr">
        <is>
          <t>NA</t>
        </is>
      </c>
      <c r="C720" t="inlineStr">
        <is>
          <t>NA</t>
        </is>
      </c>
      <c r="D720" t="inlineStr">
        <is>
          <t>NA</t>
        </is>
      </c>
      <c r="E720" t="n">
        <v>841.976406675978</v>
      </c>
      <c r="F720" t="n">
        <v>-0.626636884216388</v>
      </c>
      <c r="G720" t="n">
        <v>0.237523061184148</v>
      </c>
      <c r="H720" t="n">
        <v>-2.63821492150005</v>
      </c>
      <c r="I720" t="n">
        <v>0.00833437422622044</v>
      </c>
      <c r="J720" t="n">
        <v>0.0636494587133016</v>
      </c>
      <c r="K720" t="n">
        <v>-0.997245256323419</v>
      </c>
      <c r="L720" t="n">
        <v>-0.391212646956721</v>
      </c>
      <c r="M720" t="n">
        <v>-0.49141441245215</v>
      </c>
      <c r="N720" t="inlineStr">
        <is>
          <t>inconsistent</t>
        </is>
      </c>
      <c r="O720" t="n">
        <v>1223.59</v>
      </c>
      <c r="P720" t="n">
        <v>1005.77</v>
      </c>
      <c r="Q720" t="n">
        <v>843.6</v>
      </c>
      <c r="R720" t="n">
        <v>612.46</v>
      </c>
      <c r="S720" t="n">
        <v>766.65</v>
      </c>
      <c r="T720" t="n">
        <v>599.79</v>
      </c>
    </row>
    <row r="721">
      <c r="A721" t="inlineStr">
        <is>
          <t>g857</t>
        </is>
      </c>
      <c r="B721" t="inlineStr">
        <is>
          <t>NA</t>
        </is>
      </c>
      <c r="C721" t="inlineStr">
        <is>
          <t>NA</t>
        </is>
      </c>
      <c r="D721" t="inlineStr">
        <is>
          <t>NA</t>
        </is>
      </c>
      <c r="E721" t="n">
        <v>152.499680049935</v>
      </c>
      <c r="F721" t="n">
        <v>-1.36330299535279</v>
      </c>
      <c r="G721" t="n">
        <v>0.37445887153995</v>
      </c>
      <c r="H721" t="n">
        <v>-3.64072825874375</v>
      </c>
      <c r="I721" t="n">
        <v>0.000271867960355149</v>
      </c>
      <c r="J721" t="n">
        <v>0.00423235675512885</v>
      </c>
      <c r="K721" t="n">
        <v>-0.92698428048104</v>
      </c>
      <c r="L721" t="n">
        <v>-1.24320346436016</v>
      </c>
      <c r="M721" t="n">
        <v>-1.92599406263646</v>
      </c>
      <c r="N721" t="inlineStr">
        <is>
          <t>down_in_MT_all_timepoints</t>
        </is>
      </c>
      <c r="O721" t="n">
        <v>255.21</v>
      </c>
      <c r="P721" t="n">
        <v>213.94</v>
      </c>
      <c r="Q721" t="n">
        <v>176.57</v>
      </c>
      <c r="R721" t="n">
        <v>133.76</v>
      </c>
      <c r="S721" t="n">
        <v>89.8</v>
      </c>
      <c r="T721" t="n">
        <v>45.73</v>
      </c>
    </row>
    <row r="722">
      <c r="A722" t="inlineStr">
        <is>
          <t>g858</t>
        </is>
      </c>
      <c r="B722" t="inlineStr">
        <is>
          <t>NA</t>
        </is>
      </c>
      <c r="C722" t="inlineStr">
        <is>
          <t>NA</t>
        </is>
      </c>
      <c r="D722" t="inlineStr">
        <is>
          <t>NA</t>
        </is>
      </c>
      <c r="E722" t="n">
        <v>24.7439765902135</v>
      </c>
      <c r="F722" t="n">
        <v>1.16971251951265</v>
      </c>
      <c r="G722" t="n">
        <v>1.05861103147671</v>
      </c>
      <c r="H722" t="n">
        <v>1.10495024587167</v>
      </c>
      <c r="I722" t="n">
        <v>0.269181148640072</v>
      </c>
      <c r="K722" t="n">
        <v>-0.815463852445601</v>
      </c>
      <c r="L722" t="n">
        <v>3.47833477977149</v>
      </c>
      <c r="M722" t="n">
        <v>0.590168464117897</v>
      </c>
      <c r="N722" t="inlineStr">
        <is>
          <t>inconsistent</t>
        </is>
      </c>
      <c r="O722" t="n">
        <v>71.55</v>
      </c>
      <c r="P722" t="n">
        <v>1.78</v>
      </c>
      <c r="Q722" t="n">
        <v>1.78</v>
      </c>
      <c r="R722" t="n">
        <v>40.23</v>
      </c>
      <c r="S722" t="n">
        <v>29.93</v>
      </c>
      <c r="T722" t="n">
        <v>3.19</v>
      </c>
    </row>
    <row r="723">
      <c r="A723" t="inlineStr">
        <is>
          <t>g859</t>
        </is>
      </c>
      <c r="B723" t="inlineStr">
        <is>
          <t>NA</t>
        </is>
      </c>
      <c r="C723" t="inlineStr">
        <is>
          <t>NA</t>
        </is>
      </c>
      <c r="D723" t="inlineStr">
        <is>
          <t>NA</t>
        </is>
      </c>
      <c r="E723" t="n">
        <v>2091.81787146149</v>
      </c>
      <c r="F723" t="n">
        <v>-1.02203059764403</v>
      </c>
      <c r="G723" t="n">
        <v>0.281986189948104</v>
      </c>
      <c r="H723" t="n">
        <v>-3.6243994708823</v>
      </c>
      <c r="I723" t="n">
        <v>0.000289633648560673</v>
      </c>
      <c r="J723" t="n">
        <v>0.00449509645672614</v>
      </c>
      <c r="K723" t="n">
        <v>-0.389033270953083</v>
      </c>
      <c r="L723" t="n">
        <v>-1.06386308803268</v>
      </c>
      <c r="M723" t="n">
        <v>-1.61958467350424</v>
      </c>
      <c r="N723" t="inlineStr">
        <is>
          <t>inconsistent</t>
        </is>
      </c>
      <c r="O723" t="n">
        <v>3873.51</v>
      </c>
      <c r="P723" t="n">
        <v>2520.19</v>
      </c>
      <c r="Q723" t="n">
        <v>1505.29</v>
      </c>
      <c r="R723" t="n">
        <v>2957.73</v>
      </c>
      <c r="S723" t="n">
        <v>1205.01</v>
      </c>
      <c r="T723" t="n">
        <v>489.19</v>
      </c>
    </row>
    <row r="724">
      <c r="A724" t="inlineStr">
        <is>
          <t>g860</t>
        </is>
      </c>
      <c r="B724" t="inlineStr">
        <is>
          <t>Lysophosphatidylinositol acyltransferase 10</t>
        </is>
      </c>
      <c r="C724" t="inlineStr">
        <is>
          <t>GO:0012505;GO:0005783;GO:0005789;GO:0016746;GO:0002009;GO:0036149;GO:0046488</t>
        </is>
      </c>
      <c r="D724" t="inlineStr">
        <is>
          <t>cel:CELE_F55A11.5</t>
        </is>
      </c>
      <c r="E724" t="n">
        <v>1920.25499757793</v>
      </c>
      <c r="F724" t="n">
        <v>0.554581245234131</v>
      </c>
      <c r="G724" t="n">
        <v>0.233088541847115</v>
      </c>
      <c r="H724" t="n">
        <v>2.37927287561774</v>
      </c>
      <c r="I724" t="n">
        <v>0.0173468293609118</v>
      </c>
      <c r="J724" t="n">
        <v>0.113199081173718</v>
      </c>
      <c r="K724" t="n">
        <v>0.174532608118457</v>
      </c>
      <c r="L724" t="n">
        <v>0.93515661552493</v>
      </c>
      <c r="M724" t="n">
        <v>0.549958848274906</v>
      </c>
      <c r="N724" t="inlineStr">
        <is>
          <t>inconsistent</t>
        </is>
      </c>
      <c r="O724" t="n">
        <v>1321.38</v>
      </c>
      <c r="P724" t="n">
        <v>1573.01</v>
      </c>
      <c r="Q724" t="n">
        <v>1674.72</v>
      </c>
      <c r="R724" t="n">
        <v>1491.44</v>
      </c>
      <c r="S724" t="n">
        <v>3008.66</v>
      </c>
      <c r="T724" t="n">
        <v>2452.33</v>
      </c>
    </row>
    <row r="725">
      <c r="A725" t="inlineStr">
        <is>
          <t>g861</t>
        </is>
      </c>
      <c r="B725" t="inlineStr">
        <is>
          <t>Putative serine/threonine-protein kinase/receptor R831</t>
        </is>
      </c>
      <c r="C725" t="inlineStr">
        <is>
          <t>GO:0016020;GO:0005524;GO:0106310;GO:0004674;GO:0009190;GO:0035556</t>
        </is>
      </c>
      <c r="D725" t="inlineStr">
        <is>
          <t>vg:9925495</t>
        </is>
      </c>
      <c r="E725" t="n">
        <v>101.633054081462</v>
      </c>
      <c r="F725" t="n">
        <v>-0.287440514535237</v>
      </c>
      <c r="G725" t="n">
        <v>0.531132594804853</v>
      </c>
      <c r="H725" t="n">
        <v>-0.541184098559884</v>
      </c>
      <c r="I725" t="n">
        <v>0.588380696640099</v>
      </c>
      <c r="J725" t="n">
        <v>0.895177307066781</v>
      </c>
      <c r="K725" t="n">
        <v>0.210344783458265</v>
      </c>
      <c r="L725" t="n">
        <v>0.457416165890734</v>
      </c>
      <c r="M725" t="n">
        <v>-1.71061833476622</v>
      </c>
      <c r="N725" t="inlineStr">
        <is>
          <t>inconsistent</t>
        </is>
      </c>
      <c r="O725" t="n">
        <v>159.81</v>
      </c>
      <c r="P725" t="n">
        <v>79.89</v>
      </c>
      <c r="Q725" t="n">
        <v>57.96</v>
      </c>
      <c r="R725" t="n">
        <v>185.05</v>
      </c>
      <c r="S725" t="n">
        <v>110.07</v>
      </c>
      <c r="T725" t="n">
        <v>17.02</v>
      </c>
    </row>
    <row r="726">
      <c r="A726" t="inlineStr">
        <is>
          <t>g862</t>
        </is>
      </c>
      <c r="B726" t="inlineStr">
        <is>
          <t>PCI domain-containing protein 2 homolog</t>
        </is>
      </c>
      <c r="C726" t="inlineStr">
        <is>
          <t>GO:0070390;GO:0003690;GO:0003723;GO:0016973;GO:0000973;GO:0006368</t>
        </is>
      </c>
      <c r="D726" t="inlineStr">
        <is>
          <t>ddi:DDB_G0284241</t>
        </is>
      </c>
      <c r="E726" t="n">
        <v>135.738690677183</v>
      </c>
      <c r="F726" t="n">
        <v>-0.189932748745196</v>
      </c>
      <c r="G726" t="n">
        <v>0.350407307532982</v>
      </c>
      <c r="H726" t="n">
        <v>-0.542034211793139</v>
      </c>
      <c r="I726" t="n">
        <v>0.587794937932035</v>
      </c>
      <c r="J726" t="n">
        <v>0.894875141871783</v>
      </c>
      <c r="K726" t="n">
        <v>0.206157468514262</v>
      </c>
      <c r="L726" t="n">
        <v>-0.351436687297521</v>
      </c>
      <c r="M726" t="n">
        <v>-0.417290654479133</v>
      </c>
      <c r="N726" t="inlineStr">
        <is>
          <t>inconsistent</t>
        </is>
      </c>
      <c r="O726" t="n">
        <v>132.38</v>
      </c>
      <c r="P726" t="n">
        <v>151.8</v>
      </c>
      <c r="Q726" t="n">
        <v>148.03</v>
      </c>
      <c r="R726" t="n">
        <v>152.86</v>
      </c>
      <c r="S726" t="n">
        <v>118.76</v>
      </c>
      <c r="T726" t="n">
        <v>110.6</v>
      </c>
    </row>
    <row r="727">
      <c r="A727" t="inlineStr">
        <is>
          <t>g863</t>
        </is>
      </c>
      <c r="B727" t="inlineStr">
        <is>
          <t>Lysine--tRNA ligase</t>
        </is>
      </c>
      <c r="C727" t="inlineStr">
        <is>
          <t>GO:0017101;GO:0005737;GO:0005829;GO:0005615;GO:0005739;GO:0005634;GO:0005886;GO:0016597;GO:0005524;GO:0003877;GO:0042802;GO:0004824;GO:0042803;GO:0097110;GO:0000049;GO:0002276;GO:0015966;GO:0070371;GO:0006430;GO:0045893;GO:0002863;GO:0043032;GO:0010165</t>
        </is>
      </c>
      <c r="D727" t="inlineStr">
        <is>
          <t>mmu:85305</t>
        </is>
      </c>
      <c r="E727" t="n">
        <v>104.411827959426</v>
      </c>
      <c r="F727" t="n">
        <v>0.288948889199397</v>
      </c>
      <c r="G727" t="n">
        <v>0.362429764105056</v>
      </c>
      <c r="H727" t="n">
        <v>0.797254855469431</v>
      </c>
      <c r="I727" t="n">
        <v>0.425303033258665</v>
      </c>
      <c r="J727" t="n">
        <v>0.8069831977394391</v>
      </c>
      <c r="K727" t="n">
        <v>0.182093213509994</v>
      </c>
      <c r="L727" t="n">
        <v>0.27790792107068</v>
      </c>
      <c r="M727" t="n">
        <v>0.393688979819393</v>
      </c>
      <c r="N727" t="inlineStr">
        <is>
          <t>inconsistent</t>
        </is>
      </c>
      <c r="O727" t="n">
        <v>85.87</v>
      </c>
      <c r="P727" t="n">
        <v>83.44</v>
      </c>
      <c r="Q727" t="n">
        <v>111.47</v>
      </c>
      <c r="R727" t="n">
        <v>97.55</v>
      </c>
      <c r="S727" t="n">
        <v>101.38</v>
      </c>
      <c r="T727" t="n">
        <v>146.76</v>
      </c>
    </row>
    <row r="728">
      <c r="A728" t="inlineStr">
        <is>
          <t>g864</t>
        </is>
      </c>
      <c r="B728" t="inlineStr">
        <is>
          <t>NA</t>
        </is>
      </c>
      <c r="C728" t="inlineStr">
        <is>
          <t>NA</t>
        </is>
      </c>
      <c r="D728" t="inlineStr">
        <is>
          <t>NA</t>
        </is>
      </c>
      <c r="E728" t="n">
        <v>4.51263439518292</v>
      </c>
      <c r="F728" t="n">
        <v>0.808339706969276</v>
      </c>
      <c r="G728" t="n">
        <v>1.47638501310927</v>
      </c>
      <c r="H728" t="n">
        <v>0.54751280986449</v>
      </c>
      <c r="I728" t="n">
        <v>0.584026472314275</v>
      </c>
      <c r="K728" t="n">
        <v>0.149430716933074</v>
      </c>
      <c r="L728" t="n">
        <v>0.634812515167456</v>
      </c>
      <c r="M728" t="n">
        <v>1.00591275630673</v>
      </c>
      <c r="N728" t="inlineStr">
        <is>
          <t>inconsistent</t>
        </is>
      </c>
      <c r="O728" t="n">
        <v>7.16</v>
      </c>
      <c r="P728" t="n">
        <v>0.89</v>
      </c>
      <c r="Q728" t="n">
        <v>2.68</v>
      </c>
      <c r="R728" t="n">
        <v>8.050000000000001</v>
      </c>
      <c r="S728" t="n">
        <v>1.93</v>
      </c>
      <c r="T728" t="n">
        <v>6.38</v>
      </c>
    </row>
    <row r="729">
      <c r="A729" t="inlineStr">
        <is>
          <t>g865</t>
        </is>
      </c>
      <c r="B729" t="inlineStr">
        <is>
          <t>NA</t>
        </is>
      </c>
      <c r="C729" t="inlineStr">
        <is>
          <t>NA</t>
        </is>
      </c>
      <c r="D729" t="inlineStr">
        <is>
          <t>NA</t>
        </is>
      </c>
      <c r="E729" t="n">
        <v>873.7515645904469</v>
      </c>
      <c r="F729" t="n">
        <v>-0.310724283329806</v>
      </c>
      <c r="G729" t="n">
        <v>0.276007254077478</v>
      </c>
      <c r="H729" t="n">
        <v>-1.12578303192924</v>
      </c>
      <c r="I729" t="n">
        <v>0.260257368055759</v>
      </c>
      <c r="J729" t="n">
        <v>0.665204422166261</v>
      </c>
      <c r="K729" t="n">
        <v>0.290562185040594</v>
      </c>
      <c r="L729" t="n">
        <v>-0.5230907710045301</v>
      </c>
      <c r="M729" t="n">
        <v>-0.691908300063648</v>
      </c>
      <c r="N729" t="inlineStr">
        <is>
          <t>inconsistent</t>
        </is>
      </c>
      <c r="O729" t="n">
        <v>799.03</v>
      </c>
      <c r="P729" t="n">
        <v>957.83</v>
      </c>
      <c r="Q729" t="n">
        <v>1137.88</v>
      </c>
      <c r="R729" t="n">
        <v>977.53</v>
      </c>
      <c r="S729" t="n">
        <v>666.23</v>
      </c>
      <c r="T729" t="n">
        <v>704.01</v>
      </c>
    </row>
    <row r="730">
      <c r="A730" t="inlineStr">
        <is>
          <t>g868</t>
        </is>
      </c>
      <c r="B730" t="inlineStr">
        <is>
          <t>Kinesin-like protein KIN-4A</t>
        </is>
      </c>
      <c r="C730" t="inlineStr">
        <is>
          <t>GO:0055028;GO:0005737;GO:0005875;GO:0005524;GO:0008017;GO:0003777;GO:0071555;GO:0007018;GO:0007052;GO:0051231</t>
        </is>
      </c>
      <c r="D730" t="inlineStr">
        <is>
          <t>ghi:107917911</t>
        </is>
      </c>
      <c r="E730" t="n">
        <v>705.677353019174</v>
      </c>
      <c r="F730" t="n">
        <v>0.0856817399455316</v>
      </c>
      <c r="G730" t="n">
        <v>0.231557432593231</v>
      </c>
      <c r="H730" t="n">
        <v>0.3700237085287</v>
      </c>
      <c r="I730" t="n">
        <v>0.711364825331346</v>
      </c>
      <c r="J730" t="n">
        <v>0.937645000329281</v>
      </c>
      <c r="K730" t="n">
        <v>0.381954447030774</v>
      </c>
      <c r="L730" t="n">
        <v>-0.0216888162101881</v>
      </c>
      <c r="M730" t="n">
        <v>-0.104842411157447</v>
      </c>
      <c r="N730" t="inlineStr">
        <is>
          <t>inconsistent</t>
        </is>
      </c>
      <c r="O730" t="n">
        <v>769.22</v>
      </c>
      <c r="P730" t="n">
        <v>583.22</v>
      </c>
      <c r="Q730" t="n">
        <v>675.95</v>
      </c>
      <c r="R730" t="n">
        <v>1002.67</v>
      </c>
      <c r="S730" t="n">
        <v>574.5</v>
      </c>
      <c r="T730" t="n">
        <v>628.5</v>
      </c>
    </row>
    <row r="731">
      <c r="A731" t="inlineStr">
        <is>
          <t>g869</t>
        </is>
      </c>
      <c r="B731" t="inlineStr">
        <is>
          <t>HEAT repeat-containing protein 6</t>
        </is>
      </c>
      <c r="C731" t="inlineStr"/>
      <c r="D731" t="inlineStr">
        <is>
          <t>rno:497972</t>
        </is>
      </c>
      <c r="E731" t="n">
        <v>200.952890776869</v>
      </c>
      <c r="F731" t="n">
        <v>0.244340003365532</v>
      </c>
      <c r="G731" t="n">
        <v>0.289067222713145</v>
      </c>
      <c r="H731" t="n">
        <v>0.845270525908093</v>
      </c>
      <c r="I731" t="n">
        <v>0.397959813389897</v>
      </c>
      <c r="J731" t="n">
        <v>0.7865147171274151</v>
      </c>
      <c r="K731" t="n">
        <v>0.199516497914307</v>
      </c>
      <c r="L731" t="n">
        <v>0.391371620909645</v>
      </c>
      <c r="M731" t="n">
        <v>0.138426296197126</v>
      </c>
      <c r="N731" t="inlineStr">
        <is>
          <t>inconsistent</t>
        </is>
      </c>
      <c r="O731" t="n">
        <v>203.93</v>
      </c>
      <c r="P731" t="n">
        <v>162.45</v>
      </c>
      <c r="Q731" t="n">
        <v>186.38</v>
      </c>
      <c r="R731" t="n">
        <v>234.33</v>
      </c>
      <c r="S731" t="n">
        <v>213.39</v>
      </c>
      <c r="T731" t="n">
        <v>205.25</v>
      </c>
    </row>
    <row r="732">
      <c r="A732" t="inlineStr">
        <is>
          <t>g870</t>
        </is>
      </c>
      <c r="B732" t="inlineStr">
        <is>
          <t>NA</t>
        </is>
      </c>
      <c r="C732" t="inlineStr">
        <is>
          <t>NA</t>
        </is>
      </c>
      <c r="D732" t="inlineStr">
        <is>
          <t>NA</t>
        </is>
      </c>
      <c r="E732" t="n">
        <v>32.8387829794903</v>
      </c>
      <c r="F732" t="n">
        <v>-0.17794976587177</v>
      </c>
      <c r="G732" t="n">
        <v>0.666248258809956</v>
      </c>
      <c r="H732" t="n">
        <v>-0.267092279069699</v>
      </c>
      <c r="I732" t="n">
        <v>0.789398112133059</v>
      </c>
      <c r="J732" t="n">
        <v>0.956064571714473</v>
      </c>
      <c r="K732" t="n">
        <v>-1.03736990258579</v>
      </c>
      <c r="L732" t="n">
        <v>-0.155877655287411</v>
      </c>
      <c r="M732" t="n">
        <v>0.708413625183852</v>
      </c>
      <c r="N732" t="inlineStr">
        <is>
          <t>inconsistent</t>
        </is>
      </c>
      <c r="O732" t="n">
        <v>69.17</v>
      </c>
      <c r="P732" t="n">
        <v>24.86</v>
      </c>
      <c r="Q732" t="n">
        <v>17.84</v>
      </c>
      <c r="R732" t="n">
        <v>33.19</v>
      </c>
      <c r="S732" t="n">
        <v>22.21</v>
      </c>
      <c r="T732" t="n">
        <v>29.78</v>
      </c>
    </row>
    <row r="733">
      <c r="A733" t="inlineStr">
        <is>
          <t>g871</t>
        </is>
      </c>
      <c r="B733" t="inlineStr">
        <is>
          <t>NA</t>
        </is>
      </c>
      <c r="C733" t="inlineStr">
        <is>
          <t>NA</t>
        </is>
      </c>
      <c r="D733" t="inlineStr">
        <is>
          <t>NA</t>
        </is>
      </c>
      <c r="E733" t="n">
        <v>121.292081289464</v>
      </c>
      <c r="F733" t="n">
        <v>-0.394681492391291</v>
      </c>
      <c r="G733" t="n">
        <v>0.372089491039877</v>
      </c>
      <c r="H733" t="n">
        <v>-1.06071658000412</v>
      </c>
      <c r="I733" t="n">
        <v>0.288818722754873</v>
      </c>
      <c r="J733" t="n">
        <v>0.696077956492511</v>
      </c>
      <c r="K733" t="n">
        <v>0.00732087385407409</v>
      </c>
      <c r="L733" t="n">
        <v>-0.805217102766808</v>
      </c>
      <c r="M733" t="n">
        <v>-0.373468705486214</v>
      </c>
      <c r="N733" t="inlineStr">
        <is>
          <t>inconsistent</t>
        </is>
      </c>
      <c r="O733" t="n">
        <v>118.07</v>
      </c>
      <c r="P733" t="n">
        <v>150.91</v>
      </c>
      <c r="Q733" t="n">
        <v>143.57</v>
      </c>
      <c r="R733" t="n">
        <v>118.67</v>
      </c>
      <c r="S733" t="n">
        <v>85.93000000000001</v>
      </c>
      <c r="T733" t="n">
        <v>110.6</v>
      </c>
    </row>
    <row r="734">
      <c r="A734" t="inlineStr">
        <is>
          <t>g872</t>
        </is>
      </c>
      <c r="B734" t="inlineStr">
        <is>
          <t>NA</t>
        </is>
      </c>
      <c r="C734" t="inlineStr">
        <is>
          <t>NA</t>
        </is>
      </c>
      <c r="D734" t="inlineStr">
        <is>
          <t>NA</t>
        </is>
      </c>
      <c r="E734" t="n">
        <v>10.0504350753192</v>
      </c>
      <c r="F734" t="n">
        <v>-0.7101918961021541</v>
      </c>
      <c r="G734" t="n">
        <v>1.33153733977551</v>
      </c>
      <c r="H734" t="n">
        <v>-0.5333623585966349</v>
      </c>
      <c r="I734" t="n">
        <v>0.5937827687524601</v>
      </c>
      <c r="K734" t="n">
        <v>-0.685947031042295</v>
      </c>
      <c r="L734" t="n">
        <v>0.0787456568151796</v>
      </c>
      <c r="M734" t="n">
        <v>-0.919726429088379</v>
      </c>
      <c r="N734" t="inlineStr">
        <is>
          <t>inconsistent</t>
        </is>
      </c>
      <c r="O734" t="n">
        <v>34.58</v>
      </c>
      <c r="P734" t="n">
        <v>1.78</v>
      </c>
      <c r="Q734" t="n">
        <v>0.89</v>
      </c>
      <c r="R734" t="n">
        <v>21.12</v>
      </c>
      <c r="S734" t="n">
        <v>1.93</v>
      </c>
      <c r="T734" t="n">
        <v>0</v>
      </c>
    </row>
    <row r="735">
      <c r="A735" t="inlineStr">
        <is>
          <t>g873</t>
        </is>
      </c>
      <c r="B735" t="inlineStr">
        <is>
          <t>Protein FAM50 homolog</t>
        </is>
      </c>
      <c r="C735" t="inlineStr">
        <is>
          <t>GO:0005654;GO:0005634;GO:0003723;GO:0006325</t>
        </is>
      </c>
      <c r="D735" t="inlineStr">
        <is>
          <t>dme:Dmel_CG12259</t>
        </is>
      </c>
      <c r="E735" t="n">
        <v>121.290777460337</v>
      </c>
      <c r="F735" t="n">
        <v>-0.775102588452278</v>
      </c>
      <c r="G735" t="n">
        <v>0.380029079871269</v>
      </c>
      <c r="H735" t="n">
        <v>-2.03958757239008</v>
      </c>
      <c r="I735" t="n">
        <v>0.041391420878616</v>
      </c>
      <c r="J735" t="n">
        <v>0.217353288983246</v>
      </c>
      <c r="K735" t="n">
        <v>-0.28240632952492</v>
      </c>
      <c r="L735" t="n">
        <v>-1.17857336499122</v>
      </c>
      <c r="M735" t="n">
        <v>-0.84281683613698</v>
      </c>
      <c r="N735" t="inlineStr">
        <is>
          <t>inconsistent</t>
        </is>
      </c>
      <c r="O735" t="n">
        <v>134.76</v>
      </c>
      <c r="P735" t="n">
        <v>169.55</v>
      </c>
      <c r="Q735" t="n">
        <v>153.38</v>
      </c>
      <c r="R735" t="n">
        <v>110.63</v>
      </c>
      <c r="S735" t="n">
        <v>74.34999999999999</v>
      </c>
      <c r="T735" t="n">
        <v>85.08</v>
      </c>
    </row>
    <row r="736">
      <c r="A736" t="inlineStr">
        <is>
          <t>g874</t>
        </is>
      </c>
      <c r="B736" t="inlineStr">
        <is>
          <t>NA</t>
        </is>
      </c>
      <c r="C736" t="inlineStr">
        <is>
          <t>NA</t>
        </is>
      </c>
      <c r="D736" t="inlineStr">
        <is>
          <t>NA</t>
        </is>
      </c>
      <c r="E736" t="n">
        <v>15.1609421194527</v>
      </c>
      <c r="F736" t="n">
        <v>0.691495207445336</v>
      </c>
      <c r="G736" t="n">
        <v>0.93314976590398</v>
      </c>
      <c r="H736" t="n">
        <v>0.741033468272327</v>
      </c>
      <c r="I736" t="n">
        <v>0.458673147769519</v>
      </c>
      <c r="K736" t="n">
        <v>-0.421350234928369</v>
      </c>
      <c r="L736" t="n">
        <v>0.982955006596377</v>
      </c>
      <c r="M736" t="n">
        <v>1.37123649556377</v>
      </c>
      <c r="N736" t="inlineStr">
        <is>
          <t>inconsistent</t>
        </is>
      </c>
      <c r="O736" t="n">
        <v>28.62</v>
      </c>
      <c r="P736" t="n">
        <v>9.76</v>
      </c>
      <c r="Q736" t="n">
        <v>2.68</v>
      </c>
      <c r="R736" t="n">
        <v>21.12</v>
      </c>
      <c r="S736" t="n">
        <v>20.28</v>
      </c>
      <c r="T736" t="n">
        <v>8.51</v>
      </c>
    </row>
    <row r="737">
      <c r="A737" t="inlineStr">
        <is>
          <t>g875</t>
        </is>
      </c>
      <c r="B737" t="inlineStr">
        <is>
          <t>DNA replication factor CDC6B</t>
        </is>
      </c>
      <c r="C737" t="inlineStr">
        <is>
          <t>GO:0005634;GO:0016887;GO:0003688;GO:0051301;GO:0006270;GO:0033314</t>
        </is>
      </c>
      <c r="D737" t="inlineStr">
        <is>
          <t>ath:AT1G07270</t>
        </is>
      </c>
      <c r="E737" t="n">
        <v>29.982951634959</v>
      </c>
      <c r="F737" t="n">
        <v>-0.677997184701194</v>
      </c>
      <c r="G737" t="n">
        <v>0.63364112727553</v>
      </c>
      <c r="H737" t="n">
        <v>-1.07000185991143</v>
      </c>
      <c r="I737" t="n">
        <v>0.284618471529617</v>
      </c>
      <c r="J737" t="n">
        <v>0.692395725103356</v>
      </c>
      <c r="K737" t="n">
        <v>-0.807410543905405</v>
      </c>
      <c r="L737" t="n">
        <v>-1.0004261730102</v>
      </c>
      <c r="M737" t="n">
        <v>-0.13550540979342</v>
      </c>
      <c r="N737" t="inlineStr">
        <is>
          <t>inconsistent</t>
        </is>
      </c>
      <c r="O737" t="n">
        <v>46.51</v>
      </c>
      <c r="P737" t="n">
        <v>43.5</v>
      </c>
      <c r="Q737" t="n">
        <v>22.29</v>
      </c>
      <c r="R737" t="n">
        <v>26.15</v>
      </c>
      <c r="S737" t="n">
        <v>21.24</v>
      </c>
      <c r="T737" t="n">
        <v>20.21</v>
      </c>
    </row>
    <row r="738">
      <c r="A738" t="inlineStr">
        <is>
          <t>g876</t>
        </is>
      </c>
      <c r="B738" t="inlineStr">
        <is>
          <t>NA</t>
        </is>
      </c>
      <c r="C738" t="inlineStr">
        <is>
          <t>NA</t>
        </is>
      </c>
      <c r="D738" t="inlineStr">
        <is>
          <t>NA</t>
        </is>
      </c>
      <c r="E738" t="n">
        <v>13.1675841945988</v>
      </c>
      <c r="F738" t="n">
        <v>0.585043526595897</v>
      </c>
      <c r="G738" t="n">
        <v>0.9135112994090659</v>
      </c>
      <c r="H738" t="n">
        <v>0.640433815076344</v>
      </c>
      <c r="I738" t="n">
        <v>0.521890604721292</v>
      </c>
      <c r="K738" t="n">
        <v>-0.137688879515636</v>
      </c>
      <c r="L738" t="n">
        <v>1.18184913850168</v>
      </c>
      <c r="M738" t="n">
        <v>0.5799652024117991</v>
      </c>
      <c r="N738" t="inlineStr">
        <is>
          <t>inconsistent</t>
        </is>
      </c>
      <c r="O738" t="n">
        <v>16.7</v>
      </c>
      <c r="P738" t="n">
        <v>7.1</v>
      </c>
      <c r="Q738" t="n">
        <v>8.92</v>
      </c>
      <c r="R738" t="n">
        <v>15.09</v>
      </c>
      <c r="S738" t="n">
        <v>17.38</v>
      </c>
      <c r="T738" t="n">
        <v>13.82</v>
      </c>
    </row>
    <row r="739">
      <c r="A739" t="inlineStr">
        <is>
          <t>g877</t>
        </is>
      </c>
      <c r="B739" t="inlineStr">
        <is>
          <t>NA</t>
        </is>
      </c>
      <c r="C739" t="inlineStr">
        <is>
          <t>NA</t>
        </is>
      </c>
      <c r="D739" t="inlineStr">
        <is>
          <t>NA</t>
        </is>
      </c>
      <c r="E739" t="n">
        <v>298.68702238625</v>
      </c>
      <c r="F739" t="n">
        <v>0.103988822649514</v>
      </c>
      <c r="G739" t="n">
        <v>0.26097923573619</v>
      </c>
      <c r="H739" t="n">
        <v>0.398456307668213</v>
      </c>
      <c r="I739" t="n">
        <v>0.690293859016095</v>
      </c>
      <c r="J739" t="n">
        <v>0.932302983866475</v>
      </c>
      <c r="K739" t="n">
        <v>0.127550745678555</v>
      </c>
      <c r="L739" t="n">
        <v>-0.0771140765964973</v>
      </c>
      <c r="M739" t="n">
        <v>0.257792791958589</v>
      </c>
      <c r="N739" t="inlineStr">
        <is>
          <t>inconsistent</t>
        </is>
      </c>
      <c r="O739" t="n">
        <v>338.69</v>
      </c>
      <c r="P739" t="n">
        <v>241.46</v>
      </c>
      <c r="Q739" t="n">
        <v>279.12</v>
      </c>
      <c r="R739" t="n">
        <v>370.09</v>
      </c>
      <c r="S739" t="n">
        <v>228.84</v>
      </c>
      <c r="T739" t="n">
        <v>333.92</v>
      </c>
    </row>
    <row r="740">
      <c r="A740" t="inlineStr">
        <is>
          <t>g878</t>
        </is>
      </c>
      <c r="B740" t="inlineStr">
        <is>
          <t>NA</t>
        </is>
      </c>
      <c r="C740" t="inlineStr">
        <is>
          <t>NA</t>
        </is>
      </c>
      <c r="D740" t="inlineStr">
        <is>
          <t>NA</t>
        </is>
      </c>
      <c r="E740" t="n">
        <v>149.093210181742</v>
      </c>
      <c r="F740" t="n">
        <v>-0.91396155951302</v>
      </c>
      <c r="G740" t="n">
        <v>0.352395426398092</v>
      </c>
      <c r="H740" t="n">
        <v>-2.59356816532727</v>
      </c>
      <c r="I740" t="n">
        <v>0.00949857078867161</v>
      </c>
      <c r="J740" t="n">
        <v>0.0705297081906673</v>
      </c>
      <c r="K740" t="n">
        <v>-0.451467292764021</v>
      </c>
      <c r="L740" t="n">
        <v>-0.997168984821683</v>
      </c>
      <c r="M740" t="n">
        <v>-1.26980189810338</v>
      </c>
      <c r="N740" t="inlineStr">
        <is>
          <t>inconsistent</t>
        </is>
      </c>
      <c r="O740" t="n">
        <v>150.27</v>
      </c>
      <c r="P740" t="n">
        <v>236.13</v>
      </c>
      <c r="Q740" t="n">
        <v>198.86</v>
      </c>
      <c r="R740" t="n">
        <v>109.62</v>
      </c>
      <c r="S740" t="n">
        <v>117.8</v>
      </c>
      <c r="T740" t="n">
        <v>81.89</v>
      </c>
    </row>
    <row r="741">
      <c r="A741" t="inlineStr">
        <is>
          <t>g879</t>
        </is>
      </c>
      <c r="B741" t="inlineStr">
        <is>
          <t>Multiple C2 and transmembrane domain-containing protein 1</t>
        </is>
      </c>
      <c r="C741" t="inlineStr">
        <is>
          <t>GO:0005789;GO:0016020;GO:0055037;GO:0030672;GO:0005509;GO:0030336;GO:0045806;GO:1902883;GO:0048168;GO:0046928</t>
        </is>
      </c>
      <c r="D741" t="inlineStr">
        <is>
          <t>rno:309928</t>
        </is>
      </c>
      <c r="E741" t="n">
        <v>374.756287576476</v>
      </c>
      <c r="F741" t="n">
        <v>0.381015775909968</v>
      </c>
      <c r="G741" t="n">
        <v>0.243887211976164</v>
      </c>
      <c r="H741" t="n">
        <v>1.56226221466342</v>
      </c>
      <c r="I741" t="n">
        <v>0.118226229511091</v>
      </c>
      <c r="J741" t="n">
        <v>0.441125079801893</v>
      </c>
      <c r="K741" t="n">
        <v>0.26126487080125</v>
      </c>
      <c r="L741" t="n">
        <v>0.530042523283103</v>
      </c>
      <c r="M741" t="n">
        <v>0.349165801998127</v>
      </c>
      <c r="N741" t="inlineStr">
        <is>
          <t>inconsistent</t>
        </is>
      </c>
      <c r="O741" t="n">
        <v>381.63</v>
      </c>
      <c r="P741" t="n">
        <v>275.19</v>
      </c>
      <c r="Q741" t="n">
        <v>323.71</v>
      </c>
      <c r="R741" t="n">
        <v>457.59</v>
      </c>
      <c r="S741" t="n">
        <v>397.81</v>
      </c>
      <c r="T741" t="n">
        <v>412.62</v>
      </c>
    </row>
    <row r="742">
      <c r="A742" t="inlineStr">
        <is>
          <t>g880</t>
        </is>
      </c>
      <c r="B742" t="inlineStr">
        <is>
          <t>E3 ubiquitin-protein ligase Ufd4</t>
        </is>
      </c>
      <c r="C742" t="inlineStr">
        <is>
          <t>GO:0016607;GO:0005634;GO:0046872;GO:0061630;GO:0070373;GO:0032436;GO:0043161;GO:0000209;GO:0006511</t>
        </is>
      </c>
      <c r="D742" t="inlineStr">
        <is>
          <t>dme:Dmel_CG5604</t>
        </is>
      </c>
      <c r="E742" t="n">
        <v>616.100503951602</v>
      </c>
      <c r="F742" t="n">
        <v>-0.403480001325095</v>
      </c>
      <c r="G742" t="n">
        <v>0.213851952076801</v>
      </c>
      <c r="H742" t="n">
        <v>-1.88672582787644</v>
      </c>
      <c r="I742" t="n">
        <v>0.0591972119030346</v>
      </c>
      <c r="J742" t="n">
        <v>0.279282763414192</v>
      </c>
      <c r="K742" t="n">
        <v>-0.36589910752985</v>
      </c>
      <c r="L742" t="n">
        <v>-0.447143518908862</v>
      </c>
      <c r="M742" t="n">
        <v>-0.395416501292155</v>
      </c>
      <c r="N742" t="inlineStr">
        <is>
          <t>inconsistent</t>
        </is>
      </c>
      <c r="O742" t="n">
        <v>893.24</v>
      </c>
      <c r="P742" t="n">
        <v>686.1900000000001</v>
      </c>
      <c r="Q742" t="n">
        <v>523.46</v>
      </c>
      <c r="R742" t="n">
        <v>692.92</v>
      </c>
      <c r="S742" t="n">
        <v>503.05</v>
      </c>
      <c r="T742" t="n">
        <v>397.73</v>
      </c>
    </row>
    <row r="743">
      <c r="A743" t="inlineStr">
        <is>
          <t>g882</t>
        </is>
      </c>
      <c r="B743" t="inlineStr">
        <is>
          <t>SWR1 complex subunit 2</t>
        </is>
      </c>
      <c r="C743" t="inlineStr">
        <is>
          <t>GO:0005634;GO:0000812;GO:0140713;GO:0030154;GO:0006338;GO:0009908</t>
        </is>
      </c>
      <c r="D743" t="inlineStr">
        <is>
          <t>ath:AT2G36740</t>
        </is>
      </c>
      <c r="E743" t="n">
        <v>305.093495149073</v>
      </c>
      <c r="F743" t="n">
        <v>-0.640943767818803</v>
      </c>
      <c r="G743" t="n">
        <v>0.262710127230406</v>
      </c>
      <c r="H743" t="n">
        <v>-2.43973757150471</v>
      </c>
      <c r="I743" t="n">
        <v>0.0146979348068897</v>
      </c>
      <c r="J743" t="n">
        <v>0.0999032116924605</v>
      </c>
      <c r="K743" t="n">
        <v>-0.478642073566157</v>
      </c>
      <c r="L743" t="n">
        <v>-0.844810779781338</v>
      </c>
      <c r="M743" t="n">
        <v>-0.594085908988212</v>
      </c>
      <c r="N743" t="inlineStr">
        <is>
          <t>inconsistent</t>
        </is>
      </c>
      <c r="O743" t="n">
        <v>446.03</v>
      </c>
      <c r="P743" t="n">
        <v>370.17</v>
      </c>
      <c r="Q743" t="n">
        <v>294.28</v>
      </c>
      <c r="R743" t="n">
        <v>319.81</v>
      </c>
      <c r="S743" t="n">
        <v>205.66</v>
      </c>
      <c r="T743" t="n">
        <v>194.61</v>
      </c>
    </row>
    <row r="744">
      <c r="A744" t="inlineStr">
        <is>
          <t>g883</t>
        </is>
      </c>
      <c r="B744" t="inlineStr">
        <is>
          <t>Sterol carrier protein 2</t>
        </is>
      </c>
      <c r="C744" t="inlineStr">
        <is>
          <t>GO:0005737;GO:0005783;GO:0005739;GO:0005782;GO:0005777;GO:0003988;GO:0050633;GO:0120020;GO:0008289;GO:0120019;GO:0033814;GO:0050632;GO:0008206;GO:0006635;GO:0032367;GO:0006869;GO:0019216;GO:0071071</t>
        </is>
      </c>
      <c r="D744" t="inlineStr">
        <is>
          <t>ocu:100008683</t>
        </is>
      </c>
      <c r="E744" t="n">
        <v>72.7410672619168</v>
      </c>
      <c r="F744" t="n">
        <v>-0.617449636209761</v>
      </c>
      <c r="G744" t="n">
        <v>0.425671920368047</v>
      </c>
      <c r="H744" t="n">
        <v>-1.45052940225866</v>
      </c>
      <c r="I744" t="n">
        <v>0.146910946160827</v>
      </c>
      <c r="J744" t="n">
        <v>0.495035585814656</v>
      </c>
      <c r="K744" t="n">
        <v>-0.461047619446073</v>
      </c>
      <c r="L744" t="n">
        <v>-0.8655647126563339</v>
      </c>
      <c r="M744" t="n">
        <v>-0.498866980288359</v>
      </c>
      <c r="N744" t="inlineStr">
        <is>
          <t>inconsistent</t>
        </is>
      </c>
      <c r="O744" t="n">
        <v>75.13</v>
      </c>
      <c r="P744" t="n">
        <v>90.55</v>
      </c>
      <c r="Q744" t="n">
        <v>98.09</v>
      </c>
      <c r="R744" t="n">
        <v>54.31</v>
      </c>
      <c r="S744" t="n">
        <v>49.24</v>
      </c>
      <c r="T744" t="n">
        <v>69.12</v>
      </c>
    </row>
    <row r="745">
      <c r="A745" t="inlineStr">
        <is>
          <t>g884</t>
        </is>
      </c>
      <c r="B745" t="inlineStr">
        <is>
          <t>NA</t>
        </is>
      </c>
      <c r="C745" t="inlineStr">
        <is>
          <t>NA</t>
        </is>
      </c>
      <c r="D745" t="inlineStr">
        <is>
          <t>NA</t>
        </is>
      </c>
      <c r="E745" t="n">
        <v>72.71329524162149</v>
      </c>
      <c r="F745" t="n">
        <v>-0.388053814723984</v>
      </c>
      <c r="G745" t="n">
        <v>0.425161633455322</v>
      </c>
      <c r="H745" t="n">
        <v>-0.91272067888685</v>
      </c>
      <c r="I745" t="n">
        <v>0.36138946528536</v>
      </c>
      <c r="J745" t="n">
        <v>0.758063847268357</v>
      </c>
      <c r="K745" t="n">
        <v>-0.502461981565681</v>
      </c>
      <c r="L745" t="n">
        <v>-0.134262087115207</v>
      </c>
      <c r="M745" t="n">
        <v>-0.519641427274206</v>
      </c>
      <c r="N745" t="inlineStr">
        <is>
          <t>inconsistent</t>
        </is>
      </c>
      <c r="O745" t="n">
        <v>93.02</v>
      </c>
      <c r="P745" t="n">
        <v>86.98999999999999</v>
      </c>
      <c r="Q745" t="n">
        <v>65.98999999999999</v>
      </c>
      <c r="R745" t="n">
        <v>65.37</v>
      </c>
      <c r="S745" t="n">
        <v>79.18000000000001</v>
      </c>
      <c r="T745" t="n">
        <v>45.73</v>
      </c>
    </row>
    <row r="746">
      <c r="A746" t="inlineStr">
        <is>
          <t>g885</t>
        </is>
      </c>
      <c r="B746" t="inlineStr">
        <is>
          <t>NA</t>
        </is>
      </c>
      <c r="C746" t="inlineStr">
        <is>
          <t>NA</t>
        </is>
      </c>
      <c r="D746" t="inlineStr">
        <is>
          <t>NA</t>
        </is>
      </c>
      <c r="E746" t="n">
        <v>115.081973069852</v>
      </c>
      <c r="F746" t="n">
        <v>0.133798772449396</v>
      </c>
      <c r="G746" t="n">
        <v>0.348032817303793</v>
      </c>
      <c r="H746" t="n">
        <v>0.384442977205235</v>
      </c>
      <c r="I746" t="n">
        <v>0.700650152077146</v>
      </c>
      <c r="J746" t="n">
        <v>0.935216843275115</v>
      </c>
      <c r="K746" t="n">
        <v>0.09815692641879931</v>
      </c>
      <c r="L746" t="n">
        <v>0.0863244471083037</v>
      </c>
      <c r="M746" t="n">
        <v>0.211262640638177</v>
      </c>
      <c r="N746" t="inlineStr">
        <is>
          <t>inconsistent</t>
        </is>
      </c>
      <c r="O746" t="n">
        <v>88.25</v>
      </c>
      <c r="P746" t="n">
        <v>113.63</v>
      </c>
      <c r="Q746" t="n">
        <v>126.63</v>
      </c>
      <c r="R746" t="n">
        <v>94.53</v>
      </c>
      <c r="S746" t="n">
        <v>120.69</v>
      </c>
      <c r="T746" t="n">
        <v>146.76</v>
      </c>
    </row>
    <row r="747">
      <c r="A747" t="inlineStr">
        <is>
          <t>g886</t>
        </is>
      </c>
      <c r="B747" t="inlineStr">
        <is>
          <t>60S ribosome subunit biogenesis protein nip7</t>
        </is>
      </c>
      <c r="C747" t="inlineStr">
        <is>
          <t>GO:0005829;GO:0005730;GO:0005634;GO:0030684;GO:0030687;GO:0003723;GO:1902626;GO:0042273</t>
        </is>
      </c>
      <c r="D747" t="inlineStr">
        <is>
          <t>spo:2539255</t>
        </is>
      </c>
      <c r="E747" t="n">
        <v>47.4482367989952</v>
      </c>
      <c r="F747" t="n">
        <v>-0.136591219018791</v>
      </c>
      <c r="G747" t="n">
        <v>0.52167524048585</v>
      </c>
      <c r="H747" t="n">
        <v>-0.261831899270473</v>
      </c>
      <c r="I747" t="n">
        <v>0.7934510446851381</v>
      </c>
      <c r="J747" t="n">
        <v>0.957306679524135</v>
      </c>
      <c r="K747" t="n">
        <v>-0.59134724070415</v>
      </c>
      <c r="L747" t="n">
        <v>0.225605988994836</v>
      </c>
      <c r="M747" t="n">
        <v>-0.0613716119370984</v>
      </c>
      <c r="N747" t="inlineStr">
        <is>
          <t>inconsistent</t>
        </is>
      </c>
      <c r="O747" t="n">
        <v>42.93</v>
      </c>
      <c r="P747" t="n">
        <v>45.27</v>
      </c>
      <c r="Q747" t="n">
        <v>58.86</v>
      </c>
      <c r="R747" t="n">
        <v>28.16</v>
      </c>
      <c r="S747" t="n">
        <v>53.11</v>
      </c>
      <c r="T747" t="n">
        <v>56.36</v>
      </c>
    </row>
    <row r="748">
      <c r="A748" t="inlineStr">
        <is>
          <t>g887</t>
        </is>
      </c>
      <c r="B748" t="inlineStr">
        <is>
          <t>Probable beta-D-xylosidase 2</t>
        </is>
      </c>
      <c r="C748" t="inlineStr">
        <is>
          <t>GO:0005576;GO:0046556;GO:0009044;GO:0031222;GO:0045493</t>
        </is>
      </c>
      <c r="D748" t="inlineStr">
        <is>
          <t>ath:AT1G02640</t>
        </is>
      </c>
      <c r="E748" t="n">
        <v>386.144905955143</v>
      </c>
      <c r="F748" t="n">
        <v>0.292444861384129</v>
      </c>
      <c r="G748" t="n">
        <v>0.24999735520261</v>
      </c>
      <c r="H748" t="n">
        <v>1.16979182098593</v>
      </c>
      <c r="I748" t="n">
        <v>0.24208475591889</v>
      </c>
      <c r="J748" t="n">
        <v>0.644109159320251</v>
      </c>
      <c r="K748" t="n">
        <v>0.222126962490356</v>
      </c>
      <c r="L748" t="n">
        <v>0.124601602396155</v>
      </c>
      <c r="M748" t="n">
        <v>0.526807858530569</v>
      </c>
      <c r="N748" t="inlineStr">
        <is>
          <t>inconsistent</t>
        </is>
      </c>
      <c r="O748" t="n">
        <v>338.69</v>
      </c>
      <c r="P748" t="n">
        <v>348.87</v>
      </c>
      <c r="Q748" t="n">
        <v>349.57</v>
      </c>
      <c r="R748" t="n">
        <v>395.24</v>
      </c>
      <c r="S748" t="n">
        <v>380.43</v>
      </c>
      <c r="T748" t="n">
        <v>504.08</v>
      </c>
    </row>
    <row r="749">
      <c r="A749" t="inlineStr">
        <is>
          <t>g888</t>
        </is>
      </c>
      <c r="B749" t="inlineStr">
        <is>
          <t>NA</t>
        </is>
      </c>
      <c r="C749" t="inlineStr">
        <is>
          <t>NA</t>
        </is>
      </c>
      <c r="D749" t="inlineStr">
        <is>
          <t>NA</t>
        </is>
      </c>
      <c r="E749" t="n">
        <v>606.331948215626</v>
      </c>
      <c r="F749" t="n">
        <v>0.219759403496323</v>
      </c>
      <c r="G749" t="n">
        <v>0.221336749324667</v>
      </c>
      <c r="H749" t="n">
        <v>0.99287354751004</v>
      </c>
      <c r="I749" t="n">
        <v>0.320771582307121</v>
      </c>
      <c r="J749" t="n">
        <v>0.725713332287246</v>
      </c>
      <c r="K749" t="n">
        <v>0.06644543160122909</v>
      </c>
      <c r="L749" t="n">
        <v>0.356435913094606</v>
      </c>
      <c r="M749" t="n">
        <v>0.233194494651389</v>
      </c>
      <c r="N749" t="inlineStr">
        <is>
          <t>inconsistent</t>
        </is>
      </c>
      <c r="O749" t="n">
        <v>547.4</v>
      </c>
      <c r="P749" t="n">
        <v>560.14</v>
      </c>
      <c r="Q749" t="n">
        <v>569.83</v>
      </c>
      <c r="R749" t="n">
        <v>573.24</v>
      </c>
      <c r="S749" t="n">
        <v>717.4</v>
      </c>
      <c r="T749" t="n">
        <v>669.98</v>
      </c>
    </row>
    <row r="750">
      <c r="A750" t="inlineStr">
        <is>
          <t>g889</t>
        </is>
      </c>
      <c r="B750" t="inlineStr">
        <is>
          <t>Probable alpha,alpha-trehalose-phosphate synthase [UDP-forming] 7</t>
        </is>
      </c>
      <c r="C750" t="inlineStr">
        <is>
          <t>GO:0005737;GO:0016757;GO:0005992</t>
        </is>
      </c>
      <c r="D750" t="inlineStr">
        <is>
          <t>ath:AT1G06410</t>
        </is>
      </c>
      <c r="E750" t="n">
        <v>1387.52132983545</v>
      </c>
      <c r="F750" t="n">
        <v>0.229867849389439</v>
      </c>
      <c r="G750" t="n">
        <v>0.199169277419702</v>
      </c>
      <c r="H750" t="n">
        <v>1.15413306895243</v>
      </c>
      <c r="I750" t="n">
        <v>0.248445617639973</v>
      </c>
      <c r="J750" t="n">
        <v>0.651132143200954</v>
      </c>
      <c r="K750" t="n">
        <v>0.386851703404745</v>
      </c>
      <c r="L750" t="n">
        <v>0.0756610602617836</v>
      </c>
      <c r="M750" t="n">
        <v>0.227744605439267</v>
      </c>
      <c r="N750" t="inlineStr">
        <is>
          <t>inconsistent</t>
        </is>
      </c>
      <c r="O750" t="n">
        <v>1125.8</v>
      </c>
      <c r="P750" t="n">
        <v>1370.61</v>
      </c>
      <c r="Q750" t="n">
        <v>1341.2</v>
      </c>
      <c r="R750" t="n">
        <v>1472.33</v>
      </c>
      <c r="S750" t="n">
        <v>1444.47</v>
      </c>
      <c r="T750" t="n">
        <v>1570.72</v>
      </c>
    </row>
    <row r="751">
      <c r="A751" t="inlineStr">
        <is>
          <t>g890</t>
        </is>
      </c>
      <c r="B751" t="inlineStr">
        <is>
          <t>NA</t>
        </is>
      </c>
      <c r="C751" t="inlineStr">
        <is>
          <t>NA</t>
        </is>
      </c>
      <c r="D751" t="inlineStr">
        <is>
          <t>NA</t>
        </is>
      </c>
      <c r="E751" t="n">
        <v>189.736397312553</v>
      </c>
      <c r="F751" t="n">
        <v>0.176152039679161</v>
      </c>
      <c r="G751" t="n">
        <v>0.292680060254301</v>
      </c>
      <c r="H751" t="n">
        <v>0.601858696920136</v>
      </c>
      <c r="I751" t="n">
        <v>0.547268199595351</v>
      </c>
      <c r="J751" t="n">
        <v>0.8760660435677</v>
      </c>
      <c r="K751" t="n">
        <v>0.152815259928069</v>
      </c>
      <c r="L751" t="n">
        <v>0.0827376712173286</v>
      </c>
      <c r="M751" t="n">
        <v>0.28996161450569</v>
      </c>
      <c r="N751" t="inlineStr">
        <is>
          <t>inconsistent</t>
        </is>
      </c>
      <c r="O751" t="n">
        <v>194.39</v>
      </c>
      <c r="P751" t="n">
        <v>170.44</v>
      </c>
      <c r="Q751" t="n">
        <v>169.43</v>
      </c>
      <c r="R751" t="n">
        <v>216.22</v>
      </c>
      <c r="S751" t="n">
        <v>180.56</v>
      </c>
      <c r="T751" t="n">
        <v>207.37</v>
      </c>
    </row>
    <row r="752">
      <c r="A752" t="inlineStr">
        <is>
          <t>g891</t>
        </is>
      </c>
      <c r="B752" t="inlineStr">
        <is>
          <t>Dynein axonemal heavy chain gamma</t>
        </is>
      </c>
      <c r="C752" t="inlineStr">
        <is>
          <t>GO:0005858;GO:0005874;GO:0005524;GO:0045505;GO:0051959;GO:0008569;GO:0007018</t>
        </is>
      </c>
      <c r="D752" t="inlineStr">
        <is>
          <t>tet:TTHERM_01276420</t>
        </is>
      </c>
      <c r="E752" t="n">
        <v>594.621750035697</v>
      </c>
      <c r="F752" t="n">
        <v>-0.621305866416153</v>
      </c>
      <c r="G752" t="n">
        <v>0.232926158304173</v>
      </c>
      <c r="H752" t="n">
        <v>-2.66739412584482</v>
      </c>
      <c r="I752" t="n">
        <v>0.00764419697891134</v>
      </c>
      <c r="J752" t="n">
        <v>0.059396413048574</v>
      </c>
      <c r="K752" t="n">
        <v>-0.877118281084584</v>
      </c>
      <c r="L752" t="n">
        <v>-0.510694062603301</v>
      </c>
      <c r="M752" t="n">
        <v>-0.467186727586613</v>
      </c>
      <c r="N752" t="inlineStr">
        <is>
          <t>inconsistent</t>
        </is>
      </c>
      <c r="O752" t="n">
        <v>1146.07</v>
      </c>
      <c r="P752" t="n">
        <v>554.8099999999999</v>
      </c>
      <c r="Q752" t="n">
        <v>495.82</v>
      </c>
      <c r="R752" t="n">
        <v>623.53</v>
      </c>
      <c r="S752" t="n">
        <v>389.12</v>
      </c>
      <c r="T752" t="n">
        <v>358.38</v>
      </c>
    </row>
    <row r="753">
      <c r="A753" t="inlineStr">
        <is>
          <t>g892</t>
        </is>
      </c>
      <c r="B753" t="inlineStr">
        <is>
          <t>DExH-box ATP-dependent RNA helicase DExH1</t>
        </is>
      </c>
      <c r="C753" t="inlineStr">
        <is>
          <t>GO:0005829;GO:0005634;GO:0005524;GO:0016887;GO:0004386;GO:0003729;GO:0003723;GO:0003724</t>
        </is>
      </c>
      <c r="D753" t="inlineStr">
        <is>
          <t>ath:AT2G35920</t>
        </is>
      </c>
      <c r="E753" t="n">
        <v>337.938250521776</v>
      </c>
      <c r="F753" t="n">
        <v>0.414594071730886</v>
      </c>
      <c r="G753" t="n">
        <v>0.252101421908231</v>
      </c>
      <c r="H753" t="n">
        <v>1.64455269070956</v>
      </c>
      <c r="I753" t="n">
        <v>0.10006208986896</v>
      </c>
      <c r="J753" t="n">
        <v>0.397381588455263</v>
      </c>
      <c r="K753" t="n">
        <v>0.399047857974126</v>
      </c>
      <c r="L753" t="n">
        <v>0.57450333066105</v>
      </c>
      <c r="M753" t="n">
        <v>0.265316744351182</v>
      </c>
      <c r="N753" t="inlineStr">
        <is>
          <t>inconsistent</t>
        </is>
      </c>
      <c r="O753" t="n">
        <v>246.86</v>
      </c>
      <c r="P753" t="n">
        <v>301.82</v>
      </c>
      <c r="Q753" t="n">
        <v>319.25</v>
      </c>
      <c r="R753" t="n">
        <v>325.84</v>
      </c>
      <c r="S753" t="n">
        <v>449.95</v>
      </c>
      <c r="T753" t="n">
        <v>383.91</v>
      </c>
    </row>
    <row r="754">
      <c r="A754" t="inlineStr">
        <is>
          <t>g893</t>
        </is>
      </c>
      <c r="B754" t="inlineStr">
        <is>
          <t>Ornithine transcarbamylase, mitochondrial</t>
        </is>
      </c>
      <c r="C754" t="inlineStr">
        <is>
          <t>GO:0005759;GO:0005739;GO:0016597;GO:0004585;GO:0019240;GO:0042450;GO:0000050</t>
        </is>
      </c>
      <c r="D754" t="inlineStr">
        <is>
          <t>gga:395735</t>
        </is>
      </c>
      <c r="E754" t="n">
        <v>509.072776178594</v>
      </c>
      <c r="F754" t="n">
        <v>0.0273375666699318</v>
      </c>
      <c r="G754" t="n">
        <v>0.235819145378213</v>
      </c>
      <c r="H754" t="n">
        <v>0.115925984830821</v>
      </c>
      <c r="I754" t="n">
        <v>0.907711201616463</v>
      </c>
      <c r="J754" t="n">
        <v>0.983072655524649</v>
      </c>
      <c r="K754" t="n">
        <v>-0.093567004478286</v>
      </c>
      <c r="L754" t="n">
        <v>-0.081485922376217</v>
      </c>
      <c r="M754" t="n">
        <v>0.251272735937824</v>
      </c>
      <c r="N754" t="inlineStr">
        <is>
          <t>inconsistent</t>
        </is>
      </c>
      <c r="O754" t="n">
        <v>289.8</v>
      </c>
      <c r="P754" t="n">
        <v>663.11</v>
      </c>
      <c r="Q754" t="n">
        <v>549.3200000000001</v>
      </c>
      <c r="R754" t="n">
        <v>271.54</v>
      </c>
      <c r="S754" t="n">
        <v>626.64</v>
      </c>
      <c r="T754" t="n">
        <v>654.02</v>
      </c>
    </row>
    <row r="755">
      <c r="A755" t="inlineStr">
        <is>
          <t>g894</t>
        </is>
      </c>
      <c r="B755" t="inlineStr">
        <is>
          <t>NA</t>
        </is>
      </c>
      <c r="C755" t="inlineStr">
        <is>
          <t>NA</t>
        </is>
      </c>
      <c r="D755" t="inlineStr">
        <is>
          <t>NA</t>
        </is>
      </c>
      <c r="E755" t="n">
        <v>166.828320541341</v>
      </c>
      <c r="F755" t="n">
        <v>-0.00409356626799573</v>
      </c>
      <c r="G755" t="n">
        <v>0.323600116299586</v>
      </c>
      <c r="H755" t="n">
        <v>-0.0126500766279266</v>
      </c>
      <c r="I755" t="n">
        <v>0.989906968354943</v>
      </c>
      <c r="J755" t="n">
        <v>0.997352443283513</v>
      </c>
      <c r="K755" t="n">
        <v>0.0571552217725417</v>
      </c>
      <c r="L755" t="n">
        <v>-0.33065953149133</v>
      </c>
      <c r="M755" t="n">
        <v>0.260805976224241</v>
      </c>
      <c r="N755" t="inlineStr">
        <is>
          <t>inconsistent</t>
        </is>
      </c>
      <c r="O755" t="n">
        <v>168.15</v>
      </c>
      <c r="P755" t="n">
        <v>177.54</v>
      </c>
      <c r="Q755" t="n">
        <v>154.27</v>
      </c>
      <c r="R755" t="n">
        <v>174.99</v>
      </c>
      <c r="S755" t="n">
        <v>140.97</v>
      </c>
      <c r="T755" t="n">
        <v>185.04</v>
      </c>
    </row>
    <row r="756">
      <c r="A756" t="inlineStr">
        <is>
          <t>g895</t>
        </is>
      </c>
      <c r="B756" t="inlineStr">
        <is>
          <t>NA</t>
        </is>
      </c>
      <c r="C756" t="inlineStr">
        <is>
          <t>NA</t>
        </is>
      </c>
      <c r="D756" t="inlineStr">
        <is>
          <t>NA</t>
        </is>
      </c>
      <c r="E756" t="n">
        <v>533.1623413957331</v>
      </c>
      <c r="F756" t="n">
        <v>-0.300692591259469</v>
      </c>
      <c r="G756" t="n">
        <v>0.276084807011757</v>
      </c>
      <c r="H756" t="n">
        <v>-1.08913125106034</v>
      </c>
      <c r="I756" t="n">
        <v>0.276096010502415</v>
      </c>
      <c r="J756" t="n">
        <v>0.683098313774796</v>
      </c>
      <c r="K756" t="n">
        <v>0.135011955696843</v>
      </c>
      <c r="L756" t="n">
        <v>-0.25804673036396</v>
      </c>
      <c r="M756" t="n">
        <v>-0.7702465219869</v>
      </c>
      <c r="N756" t="inlineStr">
        <is>
          <t>inconsistent</t>
        </is>
      </c>
      <c r="O756" t="n">
        <v>386.4</v>
      </c>
      <c r="P756" t="n">
        <v>598.3099999999999</v>
      </c>
      <c r="Q756" t="n">
        <v>813.28</v>
      </c>
      <c r="R756" t="n">
        <v>424.4</v>
      </c>
      <c r="S756" t="n">
        <v>500.16</v>
      </c>
      <c r="T756" t="n">
        <v>476.43</v>
      </c>
    </row>
    <row r="757">
      <c r="A757" t="inlineStr">
        <is>
          <t>g896</t>
        </is>
      </c>
      <c r="B757" t="inlineStr">
        <is>
          <t>NA</t>
        </is>
      </c>
      <c r="C757" t="inlineStr">
        <is>
          <t>NA</t>
        </is>
      </c>
      <c r="D757" t="inlineStr">
        <is>
          <t>NA</t>
        </is>
      </c>
      <c r="E757" t="n">
        <v>73.42924519978099</v>
      </c>
      <c r="F757" t="n">
        <v>-0.332891060817244</v>
      </c>
      <c r="G757" t="n">
        <v>0.43380873749651</v>
      </c>
      <c r="H757" t="n">
        <v>-0.767368270953561</v>
      </c>
      <c r="I757" t="n">
        <v>0.442862587758218</v>
      </c>
      <c r="J757" t="n">
        <v>0.818435264111687</v>
      </c>
      <c r="K757" t="n">
        <v>-0.0293721641733334</v>
      </c>
      <c r="L757" t="n">
        <v>-0.294813655332059</v>
      </c>
      <c r="M757" t="n">
        <v>-0.624714170458173</v>
      </c>
      <c r="N757" t="inlineStr">
        <is>
          <t>inconsistent</t>
        </is>
      </c>
      <c r="O757" t="n">
        <v>36.97</v>
      </c>
      <c r="P757" t="n">
        <v>94.98</v>
      </c>
      <c r="Q757" t="n">
        <v>118.6</v>
      </c>
      <c r="R757" t="n">
        <v>36.2</v>
      </c>
      <c r="S757" t="n">
        <v>77.23999999999999</v>
      </c>
      <c r="T757" t="n">
        <v>76.56999999999999</v>
      </c>
    </row>
    <row r="758">
      <c r="A758" t="inlineStr">
        <is>
          <t>g900</t>
        </is>
      </c>
      <c r="B758" t="inlineStr">
        <is>
          <t>Importin subunit alpha-1b</t>
        </is>
      </c>
      <c r="C758" t="inlineStr">
        <is>
          <t>GO:0042564;GO:0005634;GO:0048471;GO:0061608;GO:0008139;GO:0006607</t>
        </is>
      </c>
      <c r="D758" t="inlineStr"/>
      <c r="E758" t="n">
        <v>920.151712433143</v>
      </c>
      <c r="F758" t="n">
        <v>0.433264867508996</v>
      </c>
      <c r="G758" t="n">
        <v>0.23561524520575</v>
      </c>
      <c r="H758" t="n">
        <v>1.83886601705526</v>
      </c>
      <c r="I758" t="n">
        <v>0.0659348952374144</v>
      </c>
      <c r="J758" t="n">
        <v>0.301761738990229</v>
      </c>
      <c r="K758" t="n">
        <v>0.244954701499279</v>
      </c>
      <c r="L758" t="n">
        <v>0.80915916772654</v>
      </c>
      <c r="M758" t="n">
        <v>0.242950518172551</v>
      </c>
      <c r="N758" t="inlineStr">
        <is>
          <t>inconsistent</t>
        </is>
      </c>
      <c r="O758" t="n">
        <v>726.28</v>
      </c>
      <c r="P758" t="n">
        <v>766.09</v>
      </c>
      <c r="Q758" t="n">
        <v>835.58</v>
      </c>
      <c r="R758" t="n">
        <v>860.87</v>
      </c>
      <c r="S758" t="n">
        <v>1343.08</v>
      </c>
      <c r="T758" t="n">
        <v>989.01</v>
      </c>
    </row>
    <row r="759">
      <c r="A759" t="inlineStr">
        <is>
          <t>g901</t>
        </is>
      </c>
      <c r="B759" t="inlineStr">
        <is>
          <t>Chaperone protein DnaJ</t>
        </is>
      </c>
      <c r="C759" t="inlineStr">
        <is>
          <t>GO:0005737;GO:0005524;GO:0031072;GO:0051082;GO:0008270;GO:0006260;GO:0042026;GO:0009408</t>
        </is>
      </c>
      <c r="D759" t="inlineStr">
        <is>
          <t>mca:MCA1855</t>
        </is>
      </c>
      <c r="E759" t="n">
        <v>176.952973314422</v>
      </c>
      <c r="F759" t="n">
        <v>-0.103086281839811</v>
      </c>
      <c r="G759" t="n">
        <v>0.312596926278058</v>
      </c>
      <c r="H759" t="n">
        <v>-0.329773817891335</v>
      </c>
      <c r="I759" t="n">
        <v>0.741570872002867</v>
      </c>
      <c r="J759" t="n">
        <v>0.945439795111127</v>
      </c>
      <c r="K759" t="n">
        <v>-0.103186319607661</v>
      </c>
      <c r="L759" t="n">
        <v>-0.357337899329463</v>
      </c>
      <c r="M759" t="n">
        <v>0.153511372058084</v>
      </c>
      <c r="N759" t="inlineStr">
        <is>
          <t>inconsistent</t>
        </is>
      </c>
      <c r="O759" t="n">
        <v>230.17</v>
      </c>
      <c r="P759" t="n">
        <v>172.21</v>
      </c>
      <c r="Q759" t="n">
        <v>147.14</v>
      </c>
      <c r="R759" t="n">
        <v>214.21</v>
      </c>
      <c r="S759" t="n">
        <v>134.21</v>
      </c>
      <c r="T759" t="n">
        <v>163.77</v>
      </c>
    </row>
    <row r="760">
      <c r="A760" t="inlineStr">
        <is>
          <t>g902</t>
        </is>
      </c>
      <c r="B760" t="inlineStr">
        <is>
          <t>Uncharacterized protein At4g26485</t>
        </is>
      </c>
      <c r="C760" t="inlineStr">
        <is>
          <t>GO:0005737;GO:0005634;GO:0070042;GO:0070475</t>
        </is>
      </c>
      <c r="D760" t="inlineStr">
        <is>
          <t>ath:AT4G26485</t>
        </is>
      </c>
      <c r="E760" t="n">
        <v>26.8311384001095</v>
      </c>
      <c r="F760" t="n">
        <v>-0.0492546260325677</v>
      </c>
      <c r="G760" t="n">
        <v>0.696571389288253</v>
      </c>
      <c r="H760" t="n">
        <v>-0.0707100905808024</v>
      </c>
      <c r="I760" t="n">
        <v>0.94362848981987</v>
      </c>
      <c r="J760" t="n">
        <v>0.986627060186739</v>
      </c>
      <c r="K760" t="n">
        <v>0.766870803425953</v>
      </c>
      <c r="L760" t="n">
        <v>-0.145103022296676</v>
      </c>
      <c r="M760" t="n">
        <v>-0.756177542922165</v>
      </c>
      <c r="N760" t="inlineStr">
        <is>
          <t>inconsistent</t>
        </is>
      </c>
      <c r="O760" t="n">
        <v>20.27</v>
      </c>
      <c r="P760" t="n">
        <v>31.07</v>
      </c>
      <c r="Q760" t="n">
        <v>29.43</v>
      </c>
      <c r="R760" t="n">
        <v>35.2</v>
      </c>
      <c r="S760" t="n">
        <v>28</v>
      </c>
      <c r="T760" t="n">
        <v>17.02</v>
      </c>
    </row>
    <row r="761">
      <c r="A761" t="inlineStr">
        <is>
          <t>g903</t>
        </is>
      </c>
      <c r="B761" t="inlineStr">
        <is>
          <t>Mitochondrial carnitine/acylcarnitine carrier-like protein</t>
        </is>
      </c>
      <c r="C761" t="inlineStr">
        <is>
          <t>GO:0009507;GO:0005743;GO:0005739;GO:0009536;GO:0000064;GO:1990575;GO:0006839</t>
        </is>
      </c>
      <c r="D761" t="inlineStr">
        <is>
          <t>ath:AT5G46800</t>
        </is>
      </c>
      <c r="E761" t="n">
        <v>17.5449964858535</v>
      </c>
      <c r="F761" t="n">
        <v>0.178904385955474</v>
      </c>
      <c r="G761" t="n">
        <v>0.883295263852946</v>
      </c>
      <c r="H761" t="n">
        <v>0.202541996178142</v>
      </c>
      <c r="I761" t="n">
        <v>0.839493030472847</v>
      </c>
      <c r="K761" t="n">
        <v>-1.23754328052668</v>
      </c>
      <c r="L761" t="n">
        <v>0.812333667998891</v>
      </c>
      <c r="M761" t="n">
        <v>0.861162434964365</v>
      </c>
      <c r="N761" t="inlineStr">
        <is>
          <t>inconsistent</t>
        </is>
      </c>
      <c r="O761" t="n">
        <v>29.81</v>
      </c>
      <c r="P761" t="n">
        <v>13.32</v>
      </c>
      <c r="Q761" t="n">
        <v>8.92</v>
      </c>
      <c r="R761" t="n">
        <v>12.07</v>
      </c>
      <c r="S761" t="n">
        <v>24.14</v>
      </c>
      <c r="T761" t="n">
        <v>17.02</v>
      </c>
    </row>
    <row r="762">
      <c r="A762" t="inlineStr">
        <is>
          <t>g904</t>
        </is>
      </c>
      <c r="B762" t="inlineStr">
        <is>
          <t>Serine/threonine-protein kinase ppk15</t>
        </is>
      </c>
      <c r="C762" t="inlineStr">
        <is>
          <t>GO:0051286;GO:0005737;GO:0005829;GO:0044732;GO:0005634;GO:0005524;GO:0106310;GO:0004674;GO:0004713;GO:0032878;GO:0023052</t>
        </is>
      </c>
      <c r="D762" t="inlineStr">
        <is>
          <t>spo:2542228</t>
        </is>
      </c>
      <c r="E762" t="n">
        <v>5546.55729380666</v>
      </c>
      <c r="F762" t="n">
        <v>-0.155110134137675</v>
      </c>
      <c r="G762" t="n">
        <v>0.177747212682317</v>
      </c>
      <c r="H762" t="n">
        <v>-0.872644537132066</v>
      </c>
      <c r="I762" t="n">
        <v>0.382856857059192</v>
      </c>
      <c r="J762" t="n">
        <v>0.774980703457084</v>
      </c>
      <c r="K762" t="n">
        <v>-0.0402709041110716</v>
      </c>
      <c r="L762" t="n">
        <v>-0.19316651782756</v>
      </c>
      <c r="M762" t="n">
        <v>-0.231081035902699</v>
      </c>
      <c r="N762" t="inlineStr">
        <is>
          <t>inconsistent</t>
        </is>
      </c>
      <c r="O762" t="n">
        <v>3877.08</v>
      </c>
      <c r="P762" t="n">
        <v>6300.02</v>
      </c>
      <c r="Q762" t="n">
        <v>7463.11</v>
      </c>
      <c r="R762" t="n">
        <v>3770.33</v>
      </c>
      <c r="S762" t="n">
        <v>5510.4</v>
      </c>
      <c r="T762" t="n">
        <v>6358.39</v>
      </c>
    </row>
    <row r="763">
      <c r="A763" t="inlineStr">
        <is>
          <t>g905</t>
        </is>
      </c>
      <c r="B763" t="inlineStr">
        <is>
          <t>NA</t>
        </is>
      </c>
      <c r="C763" t="inlineStr">
        <is>
          <t>NA</t>
        </is>
      </c>
      <c r="D763" t="inlineStr">
        <is>
          <t>NA</t>
        </is>
      </c>
      <c r="E763" t="n">
        <v>39.4898086185619</v>
      </c>
      <c r="F763" t="n">
        <v>-0.710652479981966</v>
      </c>
      <c r="G763" t="n">
        <v>0.5569607545082</v>
      </c>
      <c r="H763" t="n">
        <v>-1.27594713672326</v>
      </c>
      <c r="I763" t="n">
        <v>0.201974206752318</v>
      </c>
      <c r="J763" t="n">
        <v>0.5901176443863591</v>
      </c>
      <c r="K763" t="n">
        <v>-0.746097776413346</v>
      </c>
      <c r="L763" t="n">
        <v>-1.01239287789763</v>
      </c>
      <c r="M763" t="n">
        <v>-0.322945618540623</v>
      </c>
      <c r="N763" t="inlineStr">
        <is>
          <t>inconsistent</t>
        </is>
      </c>
      <c r="O763" t="n">
        <v>51.28</v>
      </c>
      <c r="P763" t="n">
        <v>49.71</v>
      </c>
      <c r="Q763" t="n">
        <v>45.48</v>
      </c>
      <c r="R763" t="n">
        <v>30.17</v>
      </c>
      <c r="S763" t="n">
        <v>24.14</v>
      </c>
      <c r="T763" t="n">
        <v>36.16</v>
      </c>
    </row>
    <row r="764">
      <c r="A764" t="inlineStr">
        <is>
          <t>g906</t>
        </is>
      </c>
      <c r="B764" t="inlineStr">
        <is>
          <t>Structural maintenance of chromosomes protein 2</t>
        </is>
      </c>
      <c r="C764" t="inlineStr">
        <is>
          <t>GO:0000785;GO:0000793;GO:0000796;GO:0031981;GO:0005634;GO:0005524;GO:0016887;GO:0003682;GO:0051301;GO:0007076</t>
        </is>
      </c>
      <c r="D764" t="inlineStr">
        <is>
          <t>ddi:DDB_G0284499</t>
        </is>
      </c>
      <c r="E764" t="n">
        <v>481.200332845416</v>
      </c>
      <c r="F764" t="n">
        <v>0.29195318466477</v>
      </c>
      <c r="G764" t="n">
        <v>0.228778994129717</v>
      </c>
      <c r="H764" t="n">
        <v>1.27613632438315</v>
      </c>
      <c r="I764" t="n">
        <v>0.201907332981075</v>
      </c>
      <c r="J764" t="n">
        <v>0.5901176443863591</v>
      </c>
      <c r="K764" t="n">
        <v>0.240754846451662</v>
      </c>
      <c r="L764" t="n">
        <v>0.418239864380047</v>
      </c>
      <c r="M764" t="n">
        <v>0.217166507854258</v>
      </c>
      <c r="N764" t="inlineStr">
        <is>
          <t>inconsistent</t>
        </is>
      </c>
      <c r="O764" t="n">
        <v>617.76</v>
      </c>
      <c r="P764" t="n">
        <v>293.83</v>
      </c>
      <c r="Q764" t="n">
        <v>394.16</v>
      </c>
      <c r="R764" t="n">
        <v>730.13</v>
      </c>
      <c r="S764" t="n">
        <v>392.98</v>
      </c>
      <c r="T764" t="n">
        <v>458.35</v>
      </c>
    </row>
    <row r="765">
      <c r="A765" t="inlineStr">
        <is>
          <t>g907</t>
        </is>
      </c>
      <c r="B765" t="inlineStr">
        <is>
          <t>NA</t>
        </is>
      </c>
      <c r="C765" t="inlineStr">
        <is>
          <t>NA</t>
        </is>
      </c>
      <c r="D765" t="inlineStr">
        <is>
          <t>NA</t>
        </is>
      </c>
      <c r="E765" t="n">
        <v>492.901026057088</v>
      </c>
      <c r="F765" t="n">
        <v>-0.393203577255123</v>
      </c>
      <c r="G765" t="n">
        <v>0.233594590734504</v>
      </c>
      <c r="H765" t="n">
        <v>-1.68327346972698</v>
      </c>
      <c r="I765" t="n">
        <v>0.0923221638233051</v>
      </c>
      <c r="J765" t="n">
        <v>0.377241624778082</v>
      </c>
      <c r="K765" t="n">
        <v>-0.476014909367097</v>
      </c>
      <c r="L765" t="n">
        <v>-0.196596888864499</v>
      </c>
      <c r="M765" t="n">
        <v>-0.501704656524923</v>
      </c>
      <c r="N765" t="inlineStr">
        <is>
          <t>inconsistent</t>
        </is>
      </c>
      <c r="O765" t="n">
        <v>895.63</v>
      </c>
      <c r="P765" t="n">
        <v>367.51</v>
      </c>
      <c r="Q765" t="n">
        <v>428.04</v>
      </c>
      <c r="R765" t="n">
        <v>643.64</v>
      </c>
      <c r="S765" t="n">
        <v>320.56</v>
      </c>
      <c r="T765" t="n">
        <v>302.02</v>
      </c>
    </row>
    <row r="766">
      <c r="A766" t="inlineStr">
        <is>
          <t>g908</t>
        </is>
      </c>
      <c r="B766" t="inlineStr">
        <is>
          <t>NA</t>
        </is>
      </c>
      <c r="C766" t="inlineStr">
        <is>
          <t>NA</t>
        </is>
      </c>
      <c r="D766" t="inlineStr">
        <is>
          <t>NA</t>
        </is>
      </c>
      <c r="E766" t="n">
        <v>72.52164836307929</v>
      </c>
      <c r="F766" t="n">
        <v>-0.686021534702725</v>
      </c>
      <c r="G766" t="n">
        <v>0.435967732645556</v>
      </c>
      <c r="H766" t="n">
        <v>-1.57356034250467</v>
      </c>
      <c r="I766" t="n">
        <v>0.115589127610661</v>
      </c>
      <c r="J766" t="n">
        <v>0.434489740821797</v>
      </c>
      <c r="K766" t="n">
        <v>-0.304183196528627</v>
      </c>
      <c r="L766" t="n">
        <v>-0.802872328726666</v>
      </c>
      <c r="M766" t="n">
        <v>-0.923419197209579</v>
      </c>
      <c r="N766" t="inlineStr">
        <is>
          <t>inconsistent</t>
        </is>
      </c>
      <c r="O766" t="n">
        <v>84.67</v>
      </c>
      <c r="P766" t="n">
        <v>96.76000000000001</v>
      </c>
      <c r="Q766" t="n">
        <v>85.61</v>
      </c>
      <c r="R766" t="n">
        <v>68.39</v>
      </c>
      <c r="S766" t="n">
        <v>55.04</v>
      </c>
      <c r="T766" t="n">
        <v>44.67</v>
      </c>
    </row>
    <row r="767">
      <c r="A767" t="inlineStr">
        <is>
          <t>g909</t>
        </is>
      </c>
      <c r="B767" t="inlineStr">
        <is>
          <t>3-phosphoinositide-dependent protein kinase 1</t>
        </is>
      </c>
      <c r="C767" t="inlineStr">
        <is>
          <t>GO:0042995;GO:0005737;GO:0031410;GO:0005829;GO:0005925;GO:0005634;GO:0005886;GO:0014069;GO:0004676;GO:0005524;GO:0016004;GO:0043274;GO:0106310;GO:0004674;GO:0030036;GO:0019722;GO:0016477;GO:0071364;GO:0032869;GO:0006351;GO:0007173;GO:0097191;GO:0008286;GO:0048009;GO:0035556;GO:0141124;GO:0010667;GO:2000352;GO:0034122;GO:0030512;GO:0043491;GO:0045766;GO:0043536;GO:0051897;GO:1903078;GO:0051281;GO:1903672;GO:1905564;GO:0046777;GO:0006468;GO:0043122;GO:0043304;GO:0031295;GO:0003323;GO:0097700</t>
        </is>
      </c>
      <c r="D767" t="inlineStr">
        <is>
          <t>hsa:5170</t>
        </is>
      </c>
      <c r="E767" t="n">
        <v>222.722806198156</v>
      </c>
      <c r="F767" t="n">
        <v>0.377957822546149</v>
      </c>
      <c r="G767" t="n">
        <v>0.306599686979382</v>
      </c>
      <c r="H767" t="n">
        <v>1.23274040580337</v>
      </c>
      <c r="I767" t="n">
        <v>0.217672631647077</v>
      </c>
      <c r="J767" t="n">
        <v>0.610508822142329</v>
      </c>
      <c r="K767" t="n">
        <v>0.789364962333354</v>
      </c>
      <c r="L767" t="n">
        <v>0.145166980456826</v>
      </c>
      <c r="M767" t="n">
        <v>0.199647108060103</v>
      </c>
      <c r="N767" t="inlineStr">
        <is>
          <t>inconsistent</t>
        </is>
      </c>
      <c r="O767" t="n">
        <v>175.31</v>
      </c>
      <c r="P767" t="n">
        <v>206.83</v>
      </c>
      <c r="Q767" t="n">
        <v>196.19</v>
      </c>
      <c r="R767" t="n">
        <v>303.72</v>
      </c>
      <c r="S767" t="n">
        <v>228.84</v>
      </c>
      <c r="T767" t="n">
        <v>225.45</v>
      </c>
    </row>
    <row r="768">
      <c r="A768" t="inlineStr">
        <is>
          <t>g910</t>
        </is>
      </c>
      <c r="B768" t="inlineStr">
        <is>
          <t>Probable 3-hydroxyacyl-CoA dehydrogenase B0272.3</t>
        </is>
      </c>
      <c r="C768" t="inlineStr">
        <is>
          <t>GO:0005759;GO:0005739;GO:0003857;GO:0070403;GO:0006635</t>
        </is>
      </c>
      <c r="D768" t="inlineStr">
        <is>
          <t>cel:CELE_B0272.3</t>
        </is>
      </c>
      <c r="E768" t="n">
        <v>2227.53827834648</v>
      </c>
      <c r="F768" t="n">
        <v>-0.26188538855927</v>
      </c>
      <c r="G768" t="n">
        <v>0.224819217351568</v>
      </c>
      <c r="H768" t="n">
        <v>-1.1648710090016</v>
      </c>
      <c r="I768" t="n">
        <v>0.244071210140768</v>
      </c>
      <c r="J768" t="n">
        <v>0.646478279124505</v>
      </c>
      <c r="K768" t="n">
        <v>0.134211653321995</v>
      </c>
      <c r="L768" t="n">
        <v>-0.522838037558561</v>
      </c>
      <c r="M768" t="n">
        <v>-0.3916676387579</v>
      </c>
      <c r="N768" t="inlineStr">
        <is>
          <t>inconsistent</t>
        </is>
      </c>
      <c r="O768" t="n">
        <v>1487.15</v>
      </c>
      <c r="P768" t="n">
        <v>3127.38</v>
      </c>
      <c r="Q768" t="n">
        <v>2804.57</v>
      </c>
      <c r="R768" t="n">
        <v>1632.23</v>
      </c>
      <c r="S768" t="n">
        <v>2176.35</v>
      </c>
      <c r="T768" t="n">
        <v>2137.54</v>
      </c>
    </row>
    <row r="769">
      <c r="A769" t="inlineStr">
        <is>
          <t>g911</t>
        </is>
      </c>
      <c r="B769" t="inlineStr">
        <is>
          <t>NA</t>
        </is>
      </c>
      <c r="C769" t="inlineStr">
        <is>
          <t>NA</t>
        </is>
      </c>
      <c r="D769" t="inlineStr">
        <is>
          <t>NA</t>
        </is>
      </c>
      <c r="E769" t="n">
        <v>258.82989949076</v>
      </c>
      <c r="F769" t="n">
        <v>-0.0420433815109917</v>
      </c>
      <c r="G769" t="n">
        <v>0.274450050720307</v>
      </c>
      <c r="H769" t="n">
        <v>-0.153191378178459</v>
      </c>
      <c r="I769" t="n">
        <v>0.878247356638393</v>
      </c>
      <c r="J769" t="n">
        <v>0.974248107579936</v>
      </c>
      <c r="K769" t="n">
        <v>0.0745737813362307</v>
      </c>
      <c r="L769" t="n">
        <v>0.0726221746148345</v>
      </c>
      <c r="M769" t="n">
        <v>-0.275288566517819</v>
      </c>
      <c r="N769" t="inlineStr">
        <is>
          <t>inconsistent</t>
        </is>
      </c>
      <c r="O769" t="n">
        <v>287.41</v>
      </c>
      <c r="P769" t="n">
        <v>242.34</v>
      </c>
      <c r="Q769" t="n">
        <v>255.04</v>
      </c>
      <c r="R769" t="n">
        <v>302.71</v>
      </c>
      <c r="S769" t="n">
        <v>254.91</v>
      </c>
      <c r="T769" t="n">
        <v>210.56</v>
      </c>
    </row>
    <row r="770">
      <c r="A770" t="inlineStr">
        <is>
          <t>g912</t>
        </is>
      </c>
      <c r="B770" t="inlineStr">
        <is>
          <t>NA</t>
        </is>
      </c>
      <c r="C770" t="inlineStr">
        <is>
          <t>NA</t>
        </is>
      </c>
      <c r="D770" t="inlineStr">
        <is>
          <t>NA</t>
        </is>
      </c>
      <c r="E770" t="n">
        <v>1159.04673917692</v>
      </c>
      <c r="F770" t="n">
        <v>-2.26901123047354</v>
      </c>
      <c r="G770" t="n">
        <v>0.244822775336896</v>
      </c>
      <c r="H770" t="n">
        <v>-9.26797446582003</v>
      </c>
      <c r="I770" t="n">
        <v>1.89714302315551e-20</v>
      </c>
      <c r="J770" t="n">
        <v>1.01037843427951e-17</v>
      </c>
      <c r="K770" t="n">
        <v>-2.12863205928803</v>
      </c>
      <c r="L770" t="n">
        <v>-1.96720074950165</v>
      </c>
      <c r="M770" t="n">
        <v>-2.70410334898803</v>
      </c>
      <c r="N770" t="inlineStr">
        <is>
          <t>down_in_MT_all_timepoints</t>
        </is>
      </c>
      <c r="O770" t="n">
        <v>944.52</v>
      </c>
      <c r="P770" t="n">
        <v>2490.89</v>
      </c>
      <c r="Q770" t="n">
        <v>2313.22</v>
      </c>
      <c r="R770" t="n">
        <v>215.22</v>
      </c>
      <c r="S770" t="n">
        <v>636.3</v>
      </c>
      <c r="T770" t="n">
        <v>354.13</v>
      </c>
    </row>
    <row r="771">
      <c r="A771" t="inlineStr">
        <is>
          <t>g914</t>
        </is>
      </c>
      <c r="B771" t="inlineStr">
        <is>
          <t>NA</t>
        </is>
      </c>
      <c r="C771" t="inlineStr">
        <is>
          <t>NA</t>
        </is>
      </c>
      <c r="D771" t="inlineStr">
        <is>
          <t>NA</t>
        </is>
      </c>
      <c r="E771" t="n">
        <v>23.9119904649647</v>
      </c>
      <c r="F771" t="n">
        <v>-2.859855959162</v>
      </c>
      <c r="G771" t="n">
        <v>0.946790165423118</v>
      </c>
      <c r="H771" t="n">
        <v>-3.02058055058476</v>
      </c>
      <c r="I771" t="n">
        <v>0.00252290591481944</v>
      </c>
      <c r="K771" t="n">
        <v>-4.48970172331536</v>
      </c>
      <c r="L771" t="n">
        <v>-1.46435207752561</v>
      </c>
      <c r="M771" t="n">
        <v>-2.44659045363127</v>
      </c>
      <c r="N771" t="inlineStr">
        <is>
          <t>down_in_MT_all_timepoints</t>
        </is>
      </c>
      <c r="O771" t="n">
        <v>21.47</v>
      </c>
      <c r="P771" t="n">
        <v>36.4</v>
      </c>
      <c r="Q771" t="n">
        <v>62.42</v>
      </c>
      <c r="R771" t="n">
        <v>0</v>
      </c>
      <c r="S771" t="n">
        <v>12.55</v>
      </c>
      <c r="T771" t="n">
        <v>10.63</v>
      </c>
    </row>
    <row r="772">
      <c r="A772" t="inlineStr">
        <is>
          <t>g915</t>
        </is>
      </c>
      <c r="B772" t="inlineStr">
        <is>
          <t>Probable metal-nicotianamine transporter YSL6</t>
        </is>
      </c>
      <c r="C772" t="inlineStr">
        <is>
          <t>GO:0005774;GO:0035673</t>
        </is>
      </c>
      <c r="D772" t="inlineStr">
        <is>
          <t>dosa:Os04g0390500</t>
        </is>
      </c>
      <c r="E772" t="n">
        <v>1555.74112315493</v>
      </c>
      <c r="F772" t="n">
        <v>0.814846342122076</v>
      </c>
      <c r="G772" t="n">
        <v>0.19759547224421</v>
      </c>
      <c r="H772" t="n">
        <v>4.12381079823024</v>
      </c>
      <c r="I772" t="n">
        <v>3.72655039432371e-05</v>
      </c>
      <c r="J772" t="n">
        <v>0.000805991725955328</v>
      </c>
      <c r="K772" t="n">
        <v>0.633967290690084</v>
      </c>
      <c r="L772" t="n">
        <v>0.921907176773795</v>
      </c>
      <c r="M772" t="n">
        <v>0.882414124034452</v>
      </c>
      <c r="N772" t="inlineStr">
        <is>
          <t>up_in_MT_all_timepoints</t>
        </is>
      </c>
      <c r="O772" t="n">
        <v>742.98</v>
      </c>
      <c r="P772" t="n">
        <v>1437.19</v>
      </c>
      <c r="Q772" t="n">
        <v>1152.15</v>
      </c>
      <c r="R772" t="n">
        <v>1153.53</v>
      </c>
      <c r="S772" t="n">
        <v>2723.82</v>
      </c>
      <c r="T772" t="n">
        <v>2124.78</v>
      </c>
    </row>
    <row r="773">
      <c r="A773" t="inlineStr">
        <is>
          <t>g917</t>
        </is>
      </c>
      <c r="B773" t="inlineStr">
        <is>
          <t>NA</t>
        </is>
      </c>
      <c r="C773" t="inlineStr">
        <is>
          <t>NA</t>
        </is>
      </c>
      <c r="D773" t="inlineStr">
        <is>
          <t>NA</t>
        </is>
      </c>
      <c r="E773" t="n">
        <v>24.1251085628847</v>
      </c>
      <c r="F773" t="n">
        <v>0.441773775952178</v>
      </c>
      <c r="G773" t="n">
        <v>0.6875057735762909</v>
      </c>
      <c r="H773" t="n">
        <v>0.642574641452309</v>
      </c>
      <c r="I773" t="n">
        <v>0.520500141966263</v>
      </c>
      <c r="K773" t="n">
        <v>0.587021648443718</v>
      </c>
      <c r="L773" t="n">
        <v>-0.0348913331529327</v>
      </c>
      <c r="M773" t="n">
        <v>0.7276561528355781</v>
      </c>
      <c r="N773" t="inlineStr">
        <is>
          <t>inconsistent</t>
        </is>
      </c>
      <c r="O773" t="n">
        <v>19.08</v>
      </c>
      <c r="P773" t="n">
        <v>25.74</v>
      </c>
      <c r="Q773" t="n">
        <v>16.94</v>
      </c>
      <c r="R773" t="n">
        <v>29.16</v>
      </c>
      <c r="S773" t="n">
        <v>25.1</v>
      </c>
      <c r="T773" t="n">
        <v>28.71</v>
      </c>
    </row>
    <row r="774">
      <c r="A774" t="inlineStr">
        <is>
          <t>g918</t>
        </is>
      </c>
      <c r="B774" t="inlineStr">
        <is>
          <t>NA</t>
        </is>
      </c>
      <c r="C774" t="inlineStr">
        <is>
          <t>NA</t>
        </is>
      </c>
      <c r="D774" t="inlineStr">
        <is>
          <t>NA</t>
        </is>
      </c>
      <c r="E774" t="n">
        <v>25.925611333614</v>
      </c>
      <c r="F774" t="n">
        <v>-0.29786869514664</v>
      </c>
      <c r="G774" t="n">
        <v>0.7051331531494121</v>
      </c>
      <c r="H774" t="n">
        <v>-0.422429003396362</v>
      </c>
      <c r="I774" t="n">
        <v>0.672711911717331</v>
      </c>
      <c r="J774" t="n">
        <v>0.925893883931947</v>
      </c>
      <c r="K774" t="n">
        <v>-1.01435443382987</v>
      </c>
      <c r="L774" t="n">
        <v>0.430170240079152</v>
      </c>
      <c r="M774" t="n">
        <v>-0.317585420732511</v>
      </c>
      <c r="N774" t="inlineStr">
        <is>
          <t>inconsistent</t>
        </is>
      </c>
      <c r="O774" t="n">
        <v>27.43</v>
      </c>
      <c r="P774" t="n">
        <v>28.41</v>
      </c>
      <c r="Q774" t="n">
        <v>26.75</v>
      </c>
      <c r="R774" t="n">
        <v>13.07</v>
      </c>
      <c r="S774" t="n">
        <v>38.62</v>
      </c>
      <c r="T774" t="n">
        <v>21.27</v>
      </c>
    </row>
    <row r="775">
      <c r="A775" t="inlineStr">
        <is>
          <t>g919</t>
        </is>
      </c>
      <c r="B775" t="inlineStr">
        <is>
          <t>Probable metal-nicotianamine transporter YSL6</t>
        </is>
      </c>
      <c r="C775" t="inlineStr">
        <is>
          <t>GO:0005774;GO:0035673</t>
        </is>
      </c>
      <c r="D775" t="inlineStr">
        <is>
          <t>dosa:Os04g0390500</t>
        </is>
      </c>
      <c r="E775" t="n">
        <v>13854.7202553825</v>
      </c>
      <c r="F775" t="n">
        <v>0.343179265391</v>
      </c>
      <c r="G775" t="n">
        <v>0.201401180116452</v>
      </c>
      <c r="H775" t="n">
        <v>1.70395856266865</v>
      </c>
      <c r="I775" t="n">
        <v>0.0883888289161502</v>
      </c>
      <c r="J775" t="n">
        <v>0.367443527814273</v>
      </c>
      <c r="K775" t="n">
        <v>0.32540080256418</v>
      </c>
      <c r="L775" t="n">
        <v>0.07956577056734369</v>
      </c>
      <c r="M775" t="n">
        <v>0.626345312764798</v>
      </c>
      <c r="N775" t="inlineStr">
        <is>
          <t>inconsistent</t>
        </is>
      </c>
      <c r="O775" t="n">
        <v>23099.12</v>
      </c>
      <c r="P775" t="n">
        <v>11433.61</v>
      </c>
      <c r="Q775" t="n">
        <v>2975.79</v>
      </c>
      <c r="R775" t="n">
        <v>28943.74</v>
      </c>
      <c r="S775" t="n">
        <v>12081.95</v>
      </c>
      <c r="T775" t="n">
        <v>4594.12</v>
      </c>
    </row>
    <row r="776">
      <c r="A776" t="inlineStr">
        <is>
          <t>g920</t>
        </is>
      </c>
      <c r="B776" t="inlineStr">
        <is>
          <t>Probable metal-nicotianamine transporter YSL6</t>
        </is>
      </c>
      <c r="C776" t="inlineStr">
        <is>
          <t>GO:0005774;GO:0035673</t>
        </is>
      </c>
      <c r="D776" t="inlineStr">
        <is>
          <t>dosa:Os04g0390500</t>
        </is>
      </c>
      <c r="E776" t="n">
        <v>3124.8047578711</v>
      </c>
      <c r="F776" t="n">
        <v>-1.01040764348514</v>
      </c>
      <c r="G776" t="n">
        <v>0.370757578212128</v>
      </c>
      <c r="H776" t="n">
        <v>-2.72525149278821</v>
      </c>
      <c r="I776" t="n">
        <v>0.00642525246557388</v>
      </c>
      <c r="J776" t="n">
        <v>0.0520553480377439</v>
      </c>
      <c r="K776" t="n">
        <v>-2.10601836288978</v>
      </c>
      <c r="L776" t="n">
        <v>-0.9475398484718059</v>
      </c>
      <c r="M776" t="n">
        <v>0.00418010316733617</v>
      </c>
      <c r="N776" t="inlineStr">
        <is>
          <t>inconsistent</t>
        </is>
      </c>
      <c r="O776" t="n">
        <v>2003.54</v>
      </c>
      <c r="P776" t="n">
        <v>3620.94</v>
      </c>
      <c r="Q776" t="n">
        <v>5383.53</v>
      </c>
      <c r="R776" t="n">
        <v>464.63</v>
      </c>
      <c r="S776" t="n">
        <v>1877.03</v>
      </c>
      <c r="T776" t="n">
        <v>5399.16</v>
      </c>
    </row>
    <row r="777">
      <c r="A777" t="inlineStr">
        <is>
          <t>g921</t>
        </is>
      </c>
      <c r="B777" t="inlineStr">
        <is>
          <t>Serine/threonine-protein phosphatase 6 regulatory ankyrin repeat subunit C</t>
        </is>
      </c>
      <c r="C777" t="inlineStr">
        <is>
          <t>GO:0005929;GO:1904108</t>
        </is>
      </c>
      <c r="D777" t="inlineStr">
        <is>
          <t>gga:426469</t>
        </is>
      </c>
      <c r="E777" t="n">
        <v>5.83119233040734</v>
      </c>
      <c r="F777" t="n">
        <v>0.409723288887279</v>
      </c>
      <c r="G777" t="n">
        <v>1.77898466403605</v>
      </c>
      <c r="H777" t="n">
        <v>0.230312996604324</v>
      </c>
      <c r="I777" t="n">
        <v>0.81784856221845</v>
      </c>
      <c r="K777" t="n">
        <v>-2.04348277225484</v>
      </c>
      <c r="L777" t="n">
        <v>0.0583029735781927</v>
      </c>
      <c r="M777" t="n">
        <v>2.3933661428963</v>
      </c>
      <c r="N777" t="inlineStr">
        <is>
          <t>inconsistent</t>
        </is>
      </c>
      <c r="O777" t="n">
        <v>23.85</v>
      </c>
      <c r="P777" t="n">
        <v>0.89</v>
      </c>
      <c r="Q777" t="n">
        <v>0</v>
      </c>
      <c r="R777" t="n">
        <v>5.03</v>
      </c>
      <c r="S777" t="n">
        <v>0.97</v>
      </c>
      <c r="T777" t="n">
        <v>4.25</v>
      </c>
    </row>
    <row r="778">
      <c r="A778" t="inlineStr">
        <is>
          <t>g922</t>
        </is>
      </c>
      <c r="B778" t="inlineStr">
        <is>
          <t>NA</t>
        </is>
      </c>
      <c r="C778" t="inlineStr">
        <is>
          <t>NA</t>
        </is>
      </c>
      <c r="D778" t="inlineStr">
        <is>
          <t>NA</t>
        </is>
      </c>
      <c r="E778" t="n">
        <v>13.7528486989268</v>
      </c>
      <c r="F778" t="n">
        <v>0.485539165576628</v>
      </c>
      <c r="G778" t="n">
        <v>0.892666639257752</v>
      </c>
      <c r="H778" t="n">
        <v>0.543919918392326</v>
      </c>
      <c r="I778" t="n">
        <v>0.586496581605078</v>
      </c>
      <c r="K778" t="n">
        <v>0.931811956429727</v>
      </c>
      <c r="L778" t="n">
        <v>0.6640400955232379</v>
      </c>
      <c r="M778" t="n">
        <v>-0.252478985993607</v>
      </c>
      <c r="N778" t="inlineStr">
        <is>
          <t>inconsistent</t>
        </is>
      </c>
      <c r="O778" t="n">
        <v>9.539999999999999</v>
      </c>
      <c r="P778" t="n">
        <v>12.43</v>
      </c>
      <c r="Q778" t="n">
        <v>11.59</v>
      </c>
      <c r="R778" t="n">
        <v>19.11</v>
      </c>
      <c r="S778" t="n">
        <v>20.28</v>
      </c>
      <c r="T778" t="n">
        <v>9.57</v>
      </c>
    </row>
    <row r="779">
      <c r="A779" t="inlineStr">
        <is>
          <t>g923</t>
        </is>
      </c>
      <c r="B779" t="inlineStr">
        <is>
          <t>Peptidyl-prolyl cis-trans isomerase</t>
        </is>
      </c>
      <c r="C779" t="inlineStr">
        <is>
          <t>GO:0005737;GO:0005829;GO:0016018;GO:0003755;GO:0006457</t>
        </is>
      </c>
      <c r="D779" t="inlineStr"/>
      <c r="E779" t="n">
        <v>839.704608593868</v>
      </c>
      <c r="F779" t="n">
        <v>-0.273710895865585</v>
      </c>
      <c r="G779" t="n">
        <v>0.20509673820124</v>
      </c>
      <c r="H779" t="n">
        <v>-1.3345453382931</v>
      </c>
      <c r="I779" t="n">
        <v>0.182025198559516</v>
      </c>
      <c r="J779" t="n">
        <v>0.554363796003974</v>
      </c>
      <c r="K779" t="n">
        <v>-0.257647981024841</v>
      </c>
      <c r="L779" t="n">
        <v>-0.369223285178033</v>
      </c>
      <c r="M779" t="n">
        <v>-0.192321460241537</v>
      </c>
      <c r="N779" t="inlineStr">
        <is>
          <t>inconsistent</t>
        </is>
      </c>
      <c r="O779" t="n">
        <v>858.66</v>
      </c>
      <c r="P779" t="n">
        <v>1080.33</v>
      </c>
      <c r="Q779" t="n">
        <v>823.98</v>
      </c>
      <c r="R779" t="n">
        <v>718.0599999999999</v>
      </c>
      <c r="S779" t="n">
        <v>836.17</v>
      </c>
      <c r="T779" t="n">
        <v>721.02</v>
      </c>
    </row>
    <row r="780">
      <c r="A780" t="inlineStr">
        <is>
          <t>g924</t>
        </is>
      </c>
      <c r="B780" t="inlineStr">
        <is>
          <t>Sodium/calcium exchanger 1</t>
        </is>
      </c>
      <c r="C780" t="inlineStr">
        <is>
          <t>GO:0030424;GO:0005886;GO:0098794;GO:0042383;GO:0005509;GO:0005432;GO:0005516;GO:1990034;GO:0070588;GO:0007154;GO:0006874;GO:0035725</t>
        </is>
      </c>
      <c r="D780" t="inlineStr">
        <is>
          <t>fca:493807</t>
        </is>
      </c>
      <c r="E780" t="n">
        <v>100.905554709493</v>
      </c>
      <c r="F780" t="n">
        <v>0.270168221630678</v>
      </c>
      <c r="G780" t="n">
        <v>0.67482678263888</v>
      </c>
      <c r="H780" t="n">
        <v>0.400351954873808</v>
      </c>
      <c r="I780" t="n">
        <v>0.688897306089709</v>
      </c>
      <c r="J780" t="n">
        <v>0.932170101247123</v>
      </c>
      <c r="K780" t="n">
        <v>-1.42252395173685</v>
      </c>
      <c r="L780" t="n">
        <v>0.742241921159009</v>
      </c>
      <c r="M780" t="n">
        <v>1.722569172114</v>
      </c>
      <c r="N780" t="inlineStr">
        <is>
          <t>inconsistent</t>
        </is>
      </c>
      <c r="O780" t="n">
        <v>411.44</v>
      </c>
      <c r="P780" t="n">
        <v>7.1</v>
      </c>
      <c r="Q780" t="n">
        <v>4.46</v>
      </c>
      <c r="R780" t="n">
        <v>152.86</v>
      </c>
      <c r="S780" t="n">
        <v>12.55</v>
      </c>
      <c r="T780" t="n">
        <v>17.02</v>
      </c>
    </row>
    <row r="781">
      <c r="A781" t="inlineStr">
        <is>
          <t>g925</t>
        </is>
      </c>
      <c r="B781" t="inlineStr">
        <is>
          <t>2-dehydro-3-deoxy-6-phosphogalactonate aldolase</t>
        </is>
      </c>
      <c r="C781" t="inlineStr">
        <is>
          <t>GO:0008674;GO:0034194</t>
        </is>
      </c>
      <c r="D781" t="inlineStr">
        <is>
          <t>ecj:JW5628;eco:b4477;ecoc:C3026_20020</t>
        </is>
      </c>
      <c r="E781" t="n">
        <v>209.12617950527</v>
      </c>
      <c r="F781" t="n">
        <v>-0.0374156109223053</v>
      </c>
      <c r="G781" t="n">
        <v>0.325895219934822</v>
      </c>
      <c r="H781" t="n">
        <v>-0.114808713456394</v>
      </c>
      <c r="I781" t="n">
        <v>0.9085967423903401</v>
      </c>
      <c r="J781" t="n">
        <v>0.983072655524649</v>
      </c>
      <c r="K781" t="n">
        <v>0.320783466048829</v>
      </c>
      <c r="L781" t="n">
        <v>-0.539073902225394</v>
      </c>
      <c r="M781" t="n">
        <v>0.100229495575708</v>
      </c>
      <c r="N781" t="inlineStr">
        <is>
          <t>inconsistent</t>
        </is>
      </c>
      <c r="O781" t="n">
        <v>205.12</v>
      </c>
      <c r="P781" t="n">
        <v>209.5</v>
      </c>
      <c r="Q781" t="n">
        <v>212.24</v>
      </c>
      <c r="R781" t="n">
        <v>256.45</v>
      </c>
      <c r="S781" t="n">
        <v>143.87</v>
      </c>
      <c r="T781" t="n">
        <v>227.58</v>
      </c>
    </row>
    <row r="782">
      <c r="A782" t="inlineStr">
        <is>
          <t>g926</t>
        </is>
      </c>
      <c r="B782" t="inlineStr">
        <is>
          <t>NA</t>
        </is>
      </c>
      <c r="C782" t="inlineStr">
        <is>
          <t>NA</t>
        </is>
      </c>
      <c r="D782" t="inlineStr">
        <is>
          <t>NA</t>
        </is>
      </c>
      <c r="E782" t="n">
        <v>77.13119979096641</v>
      </c>
      <c r="F782" t="n">
        <v>-0.344277756990933</v>
      </c>
      <c r="G782" t="n">
        <v>0.458916790745167</v>
      </c>
      <c r="H782" t="n">
        <v>-0.750196471198867</v>
      </c>
      <c r="I782" t="n">
        <v>0.45313638380757</v>
      </c>
      <c r="J782" t="n">
        <v>0.82492937514748</v>
      </c>
      <c r="K782" t="n">
        <v>0.335145808810136</v>
      </c>
      <c r="L782" t="n">
        <v>-0.650328093584833</v>
      </c>
      <c r="M782" t="n">
        <v>-0.6999982566962329</v>
      </c>
      <c r="N782" t="inlineStr">
        <is>
          <t>inconsistent</t>
        </is>
      </c>
      <c r="O782" t="n">
        <v>76.33</v>
      </c>
      <c r="P782" t="n">
        <v>76.34</v>
      </c>
      <c r="Q782" t="n">
        <v>102.55</v>
      </c>
      <c r="R782" t="n">
        <v>96.55</v>
      </c>
      <c r="S782" t="n">
        <v>48.28</v>
      </c>
      <c r="T782" t="n">
        <v>62.74</v>
      </c>
    </row>
    <row r="783">
      <c r="A783" t="inlineStr">
        <is>
          <t>g927</t>
        </is>
      </c>
      <c r="B783" t="inlineStr">
        <is>
          <t>Eukaryotic initiation factor 4A-III</t>
        </is>
      </c>
      <c r="C783" t="inlineStr">
        <is>
          <t>GO:0071013;GO:0005730;GO:0005634;GO:0045495;GO:0071011;GO:0005524;GO:0016887;GO:0003729;GO:0003724;GO:0006325;GO:1903040;GO:0000398;GO:0051028;GO:0045451;GO:0010628;GO:0008380</t>
        </is>
      </c>
      <c r="D783" t="inlineStr">
        <is>
          <t>dme:Dmel_CG7483</t>
        </is>
      </c>
      <c r="E783" t="n">
        <v>103.099582957944</v>
      </c>
      <c r="F783" t="n">
        <v>-0.409638498735284</v>
      </c>
      <c r="G783" t="n">
        <v>0.376636937694925</v>
      </c>
      <c r="H783" t="n">
        <v>-1.08762167949414</v>
      </c>
      <c r="I783" t="n">
        <v>0.276762156031197</v>
      </c>
      <c r="J783" t="n">
        <v>0.683525171655584</v>
      </c>
      <c r="K783" t="n">
        <v>-0.181236172427903</v>
      </c>
      <c r="L783" t="n">
        <v>-0.32604617703837</v>
      </c>
      <c r="M783" t="n">
        <v>-0.698480220440616</v>
      </c>
      <c r="N783" t="inlineStr">
        <is>
          <t>inconsistent</t>
        </is>
      </c>
      <c r="O783" t="n">
        <v>81.09999999999999</v>
      </c>
      <c r="P783" t="n">
        <v>122.5</v>
      </c>
      <c r="Q783" t="n">
        <v>152.49</v>
      </c>
      <c r="R783" t="n">
        <v>71.40000000000001</v>
      </c>
      <c r="S783" t="n">
        <v>97.52</v>
      </c>
      <c r="T783" t="n">
        <v>93.58</v>
      </c>
    </row>
    <row r="784">
      <c r="A784" t="inlineStr">
        <is>
          <t>g928</t>
        </is>
      </c>
      <c r="B784" t="inlineStr">
        <is>
          <t>Gamma-aminobutyric acid type B receptor subunit 2</t>
        </is>
      </c>
      <c r="C784" t="inlineStr">
        <is>
          <t>GO:0005737;GO:0030425;GO:1902712;GO:0038039;GO:1902710;GO:0098982;GO:0098978;GO:0043005;GO:0043204;GO:0005886;GO:0045211;GO:0042734;GO:0004965;GO:0046982;GO:0007193;GO:0007214;GO:0150099;GO:0051932</t>
        </is>
      </c>
      <c r="D784" t="inlineStr">
        <is>
          <t>rno:83633</t>
        </is>
      </c>
      <c r="E784" t="n">
        <v>2362.57705436194</v>
      </c>
      <c r="F784" t="n">
        <v>-0.6288884585987849</v>
      </c>
      <c r="G784" t="n">
        <v>0.224215457060442</v>
      </c>
      <c r="H784" t="n">
        <v>-2.80483989303759</v>
      </c>
      <c r="I784" t="n">
        <v>0.0050341579065054</v>
      </c>
      <c r="J784" t="n">
        <v>0.0436135649451439</v>
      </c>
      <c r="K784" t="n">
        <v>-0.864020248387239</v>
      </c>
      <c r="L784" t="n">
        <v>-0.788054181205695</v>
      </c>
      <c r="M784" t="n">
        <v>-0.228680065191975</v>
      </c>
      <c r="N784" t="inlineStr">
        <is>
          <t>inconsistent</t>
        </is>
      </c>
      <c r="O784" t="n">
        <v>4899.13</v>
      </c>
      <c r="P784" t="n">
        <v>2393.25</v>
      </c>
      <c r="Q784" t="n">
        <v>1514.2</v>
      </c>
      <c r="R784" t="n">
        <v>2691.22</v>
      </c>
      <c r="S784" t="n">
        <v>1385.57</v>
      </c>
      <c r="T784" t="n">
        <v>1292.1</v>
      </c>
    </row>
    <row r="785">
      <c r="A785" t="inlineStr">
        <is>
          <t>g929</t>
        </is>
      </c>
      <c r="B785" t="inlineStr">
        <is>
          <t>Uncharacterized MFS-type transporter MJ1560</t>
        </is>
      </c>
      <c r="C785" t="inlineStr">
        <is>
          <t>GO:0005886;GO:0022857</t>
        </is>
      </c>
      <c r="D785" t="inlineStr">
        <is>
          <t>mja:MJ_1560</t>
        </is>
      </c>
      <c r="E785" t="n">
        <v>173.317266108549</v>
      </c>
      <c r="F785" t="n">
        <v>0.7661503827346851</v>
      </c>
      <c r="G785" t="n">
        <v>0.381757808259166</v>
      </c>
      <c r="H785" t="n">
        <v>2.00690166948613</v>
      </c>
      <c r="I785" t="n">
        <v>0.0447601340631465</v>
      </c>
      <c r="J785" t="n">
        <v>0.229214471955961</v>
      </c>
      <c r="K785" t="n">
        <v>0.141701901421812</v>
      </c>
      <c r="L785" t="n">
        <v>1.45822901522087</v>
      </c>
      <c r="M785" t="n">
        <v>0.664843490480977</v>
      </c>
      <c r="N785" t="inlineStr">
        <is>
          <t>inconsistent</t>
        </is>
      </c>
      <c r="O785" t="n">
        <v>115.68</v>
      </c>
      <c r="P785" t="n">
        <v>125.17</v>
      </c>
      <c r="Q785" t="n">
        <v>125.74</v>
      </c>
      <c r="R785" t="n">
        <v>127.72</v>
      </c>
      <c r="S785" t="n">
        <v>345.67</v>
      </c>
      <c r="T785" t="n">
        <v>199.93</v>
      </c>
    </row>
    <row r="786">
      <c r="A786" t="inlineStr">
        <is>
          <t>g930</t>
        </is>
      </c>
      <c r="B786" t="inlineStr">
        <is>
          <t>26S proteasome regulatory subunit 6A homolog</t>
        </is>
      </c>
      <c r="C786" t="inlineStr">
        <is>
          <t>GO:0005737;GO:0005634;GO:0008540;GO:0005524;GO:0016887;GO:0036402;GO:0009553;GO:0009555;GO:0043161</t>
        </is>
      </c>
      <c r="D786" t="inlineStr"/>
      <c r="E786" t="n">
        <v>569.0345767330321</v>
      </c>
      <c r="F786" t="n">
        <v>-0.145436928969176</v>
      </c>
      <c r="G786" t="n">
        <v>0.225196224186662</v>
      </c>
      <c r="H786" t="n">
        <v>-0.645823123786594</v>
      </c>
      <c r="I786" t="n">
        <v>0.518393910736999</v>
      </c>
      <c r="J786" t="n">
        <v>0.862342262493457</v>
      </c>
      <c r="K786" t="n">
        <v>-0.323613644940166</v>
      </c>
      <c r="L786" t="n">
        <v>-0.0920651897363445</v>
      </c>
      <c r="M786" t="n">
        <v>-0.021922386035578</v>
      </c>
      <c r="N786" t="inlineStr">
        <is>
          <t>inconsistent</t>
        </is>
      </c>
      <c r="O786" t="n">
        <v>586.75</v>
      </c>
      <c r="P786" t="n">
        <v>645.36</v>
      </c>
      <c r="Q786" t="n">
        <v>558.24</v>
      </c>
      <c r="R786" t="n">
        <v>468.65</v>
      </c>
      <c r="S786" t="n">
        <v>605.4</v>
      </c>
      <c r="T786" t="n">
        <v>549.8099999999999</v>
      </c>
    </row>
    <row r="787">
      <c r="A787" t="inlineStr">
        <is>
          <t>g931</t>
        </is>
      </c>
      <c r="B787" t="inlineStr">
        <is>
          <t>Adenosine deaminase-like protein</t>
        </is>
      </c>
      <c r="C787" t="inlineStr">
        <is>
          <t>GO:0004000;GO:0046872;GO:0062154;GO:0006154;GO:0046103;GO:0009117</t>
        </is>
      </c>
      <c r="D787" t="inlineStr">
        <is>
          <t>dme:Dmel_CG11994</t>
        </is>
      </c>
      <c r="E787" t="n">
        <v>124.609855624496</v>
      </c>
      <c r="F787" t="n">
        <v>0.0580718441140148</v>
      </c>
      <c r="G787" t="n">
        <v>0.354672989130477</v>
      </c>
      <c r="H787" t="n">
        <v>0.163733483782864</v>
      </c>
      <c r="I787" t="n">
        <v>0.869940957005314</v>
      </c>
      <c r="J787" t="n">
        <v>0.972807221122419</v>
      </c>
      <c r="K787" t="n">
        <v>0.200919503362549</v>
      </c>
      <c r="L787" t="n">
        <v>0.251600608105059</v>
      </c>
      <c r="M787" t="n">
        <v>-0.285842872437459</v>
      </c>
      <c r="N787" t="inlineStr">
        <is>
          <t>inconsistent</t>
        </is>
      </c>
      <c r="O787" t="n">
        <v>114.49</v>
      </c>
      <c r="P787" t="n">
        <v>129.6</v>
      </c>
      <c r="Q787" t="n">
        <v>119.5</v>
      </c>
      <c r="R787" t="n">
        <v>131.75</v>
      </c>
      <c r="S787" t="n">
        <v>154.49</v>
      </c>
      <c r="T787" t="n">
        <v>97.84</v>
      </c>
    </row>
    <row r="788">
      <c r="A788" t="inlineStr">
        <is>
          <t>g932</t>
        </is>
      </c>
      <c r="B788" t="inlineStr">
        <is>
          <t>Isocitrate dehydrogenase [NADP]</t>
        </is>
      </c>
      <c r="C788" t="inlineStr">
        <is>
          <t>GO:0004450;GO:0000287;GO:0051287;GO:0006097;GO:0006099</t>
        </is>
      </c>
      <c r="D788" t="inlineStr">
        <is>
          <t>bsu:BSU29130</t>
        </is>
      </c>
      <c r="E788" t="n">
        <v>999.354865915652</v>
      </c>
      <c r="F788" t="n">
        <v>-0.112875272533504</v>
      </c>
      <c r="G788" t="n">
        <v>0.197148332620165</v>
      </c>
      <c r="H788" t="n">
        <v>-0.572539828429464</v>
      </c>
      <c r="I788" t="n">
        <v>0.566956311128919</v>
      </c>
      <c r="J788" t="n">
        <v>0.885316447875847</v>
      </c>
      <c r="K788" t="n">
        <v>-0.126413761167386</v>
      </c>
      <c r="L788" t="n">
        <v>-0.129079528112225</v>
      </c>
      <c r="M788" t="n">
        <v>-0.0831499991039842</v>
      </c>
      <c r="N788" t="inlineStr">
        <is>
          <t>inconsistent</t>
        </is>
      </c>
      <c r="O788" t="n">
        <v>691.7</v>
      </c>
      <c r="P788" t="n">
        <v>1197.51</v>
      </c>
      <c r="Q788" t="n">
        <v>1223.49</v>
      </c>
      <c r="R788" t="n">
        <v>633.58</v>
      </c>
      <c r="S788" t="n">
        <v>1094.94</v>
      </c>
      <c r="T788" t="n">
        <v>1154.91</v>
      </c>
    </row>
    <row r="789">
      <c r="A789" t="inlineStr">
        <is>
          <t>g933</t>
        </is>
      </c>
      <c r="B789" t="inlineStr">
        <is>
          <t>NA</t>
        </is>
      </c>
      <c r="C789" t="inlineStr">
        <is>
          <t>NA</t>
        </is>
      </c>
      <c r="D789" t="inlineStr">
        <is>
          <t>NA</t>
        </is>
      </c>
      <c r="E789" t="n">
        <v>43.792638943589</v>
      </c>
      <c r="F789" t="n">
        <v>1.02443672014239</v>
      </c>
      <c r="G789" t="n">
        <v>0.556947687338253</v>
      </c>
      <c r="H789" t="n">
        <v>1.83937691713624</v>
      </c>
      <c r="I789" t="n">
        <v>0.0658597668244171</v>
      </c>
      <c r="J789" t="n">
        <v>0.301652341125821</v>
      </c>
      <c r="K789" t="n">
        <v>0.444545685144736</v>
      </c>
      <c r="L789" t="n">
        <v>1.52447163596916</v>
      </c>
      <c r="M789" t="n">
        <v>1.02360880143437</v>
      </c>
      <c r="N789" t="inlineStr">
        <is>
          <t>inconsistent</t>
        </is>
      </c>
      <c r="O789" t="n">
        <v>38.16</v>
      </c>
      <c r="P789" t="n">
        <v>24.86</v>
      </c>
      <c r="Q789" t="n">
        <v>24.08</v>
      </c>
      <c r="R789" t="n">
        <v>52.3</v>
      </c>
      <c r="S789" t="n">
        <v>73.38</v>
      </c>
      <c r="T789" t="n">
        <v>49.98</v>
      </c>
    </row>
    <row r="790">
      <c r="A790" t="inlineStr">
        <is>
          <t>g934</t>
        </is>
      </c>
      <c r="B790" t="inlineStr">
        <is>
          <t>NA</t>
        </is>
      </c>
      <c r="C790" t="inlineStr">
        <is>
          <t>NA</t>
        </is>
      </c>
      <c r="D790" t="inlineStr">
        <is>
          <t>NA</t>
        </is>
      </c>
      <c r="E790" t="n">
        <v>14.0511255324719</v>
      </c>
      <c r="F790" t="n">
        <v>-0.500406680538986</v>
      </c>
      <c r="G790" t="n">
        <v>0.862624666153112</v>
      </c>
      <c r="H790" t="n">
        <v>-0.580097810987201</v>
      </c>
      <c r="I790" t="n">
        <v>0.561848659861821</v>
      </c>
      <c r="K790" t="n">
        <v>-0.759292455523782</v>
      </c>
      <c r="L790" t="n">
        <v>-0.133010462894016</v>
      </c>
      <c r="M790" t="n">
        <v>-0.519530510878356</v>
      </c>
      <c r="N790" t="inlineStr">
        <is>
          <t>inconsistent</t>
        </is>
      </c>
      <c r="O790" t="n">
        <v>14.31</v>
      </c>
      <c r="P790" t="n">
        <v>15.98</v>
      </c>
      <c r="Q790" t="n">
        <v>18.73</v>
      </c>
      <c r="R790" t="n">
        <v>8.050000000000001</v>
      </c>
      <c r="S790" t="n">
        <v>14.48</v>
      </c>
      <c r="T790" t="n">
        <v>12.76</v>
      </c>
    </row>
    <row r="791">
      <c r="A791" t="inlineStr">
        <is>
          <t>g935</t>
        </is>
      </c>
      <c r="B791" t="inlineStr">
        <is>
          <t>NA</t>
        </is>
      </c>
      <c r="C791" t="inlineStr">
        <is>
          <t>NA</t>
        </is>
      </c>
      <c r="D791" t="inlineStr">
        <is>
          <t>NA</t>
        </is>
      </c>
      <c r="E791" t="n">
        <v>460.244488002871</v>
      </c>
      <c r="F791" t="n">
        <v>0.445280299419756</v>
      </c>
      <c r="G791" t="n">
        <v>0.261036890825346</v>
      </c>
      <c r="H791" t="n">
        <v>1.70581368024983</v>
      </c>
      <c r="I791" t="n">
        <v>0.0880427752261962</v>
      </c>
      <c r="J791" t="n">
        <v>0.367199676347011</v>
      </c>
      <c r="K791" t="n">
        <v>0.0598087659285806</v>
      </c>
      <c r="L791" t="n">
        <v>0.549812495878117</v>
      </c>
      <c r="M791" t="n">
        <v>0.718304074862144</v>
      </c>
      <c r="N791" t="inlineStr">
        <is>
          <t>inconsistent</t>
        </is>
      </c>
      <c r="O791" t="n">
        <v>409.06</v>
      </c>
      <c r="P791" t="n">
        <v>414.56</v>
      </c>
      <c r="Q791" t="n">
        <v>341.54</v>
      </c>
      <c r="R791" t="n">
        <v>426.41</v>
      </c>
      <c r="S791" t="n">
        <v>607.33</v>
      </c>
      <c r="T791" t="n">
        <v>562.5700000000001</v>
      </c>
    </row>
    <row r="792">
      <c r="A792" t="inlineStr">
        <is>
          <t>g936</t>
        </is>
      </c>
      <c r="B792" t="inlineStr">
        <is>
          <t>GTPase-activating protein gyp1</t>
        </is>
      </c>
      <c r="C792" t="inlineStr">
        <is>
          <t>GO:0005737;GO:0005829;GO:0005794;GO:0005795;GO:0005634;GO:0071889;GO:0005096;GO:0016192</t>
        </is>
      </c>
      <c r="D792" t="inlineStr">
        <is>
          <t>spo:2540892</t>
        </is>
      </c>
      <c r="E792" t="n">
        <v>49.5555170706568</v>
      </c>
      <c r="F792" t="n">
        <v>0.020232754189905</v>
      </c>
      <c r="G792" t="n">
        <v>0.5697390955159209</v>
      </c>
      <c r="H792" t="n">
        <v>0.0355123149335283</v>
      </c>
      <c r="I792" t="n">
        <v>0.97167122667302</v>
      </c>
      <c r="J792" t="n">
        <v>0.993560198607138</v>
      </c>
      <c r="K792" t="n">
        <v>0.717772317022202</v>
      </c>
      <c r="L792" t="n">
        <v>0.215179446157923</v>
      </c>
      <c r="M792" t="n">
        <v>-0.898704360317824</v>
      </c>
      <c r="N792" t="inlineStr">
        <is>
          <t>inconsistent</t>
        </is>
      </c>
      <c r="O792" t="n">
        <v>39.36</v>
      </c>
      <c r="P792" t="n">
        <v>50.6</v>
      </c>
      <c r="Q792" t="n">
        <v>54.4</v>
      </c>
      <c r="R792" t="n">
        <v>65.37</v>
      </c>
      <c r="S792" t="n">
        <v>58.9</v>
      </c>
      <c r="T792" t="n">
        <v>28.71</v>
      </c>
    </row>
    <row r="793">
      <c r="A793" t="inlineStr">
        <is>
          <t>g938</t>
        </is>
      </c>
      <c r="B793" t="inlineStr">
        <is>
          <t>Ras-related protein Rab-19</t>
        </is>
      </c>
      <c r="C793" t="inlineStr">
        <is>
          <t>GO:0005794;GO:0000139;GO:0005886;GO:0003925;GO:0005525;GO:0003924;GO:0046872;GO:0016192</t>
        </is>
      </c>
      <c r="D793" t="inlineStr">
        <is>
          <t>xla:735212</t>
        </is>
      </c>
      <c r="E793" t="n">
        <v>332.071794582058</v>
      </c>
      <c r="F793" t="n">
        <v>1.39379363266177</v>
      </c>
      <c r="G793" t="n">
        <v>0.321022458238807</v>
      </c>
      <c r="H793" t="n">
        <v>4.34173247662609</v>
      </c>
      <c r="I793" t="n">
        <v>1.4136359524683e-05</v>
      </c>
      <c r="J793" t="n">
        <v>0.000367727048920996</v>
      </c>
      <c r="K793" t="n">
        <v>0.916735234666116</v>
      </c>
      <c r="L793" t="n">
        <v>2.01651402176332</v>
      </c>
      <c r="M793" t="n">
        <v>1.22002991227463</v>
      </c>
      <c r="N793" t="inlineStr">
        <is>
          <t>up_in_MT_all_timepoints</t>
        </is>
      </c>
      <c r="O793" t="n">
        <v>145.49</v>
      </c>
      <c r="P793" t="n">
        <v>181.09</v>
      </c>
      <c r="Q793" t="n">
        <v>196.19</v>
      </c>
      <c r="R793" t="n">
        <v>275.56</v>
      </c>
      <c r="S793" t="n">
        <v>735.75</v>
      </c>
      <c r="T793" t="n">
        <v>458.35</v>
      </c>
    </row>
    <row r="794">
      <c r="A794" t="inlineStr">
        <is>
          <t>g939</t>
        </is>
      </c>
      <c r="B794" t="inlineStr">
        <is>
          <t>Mitochondrial import inner membrane translocase subunit TIM23-3</t>
        </is>
      </c>
      <c r="C794" t="inlineStr">
        <is>
          <t>GO:0005739;GO:0005744;GO:0008320;GO:0030150</t>
        </is>
      </c>
      <c r="D794" t="inlineStr">
        <is>
          <t>ath:AT3G04800</t>
        </is>
      </c>
      <c r="E794" t="n">
        <v>329.051554399173</v>
      </c>
      <c r="F794" t="n">
        <v>0.104563048643625</v>
      </c>
      <c r="G794" t="n">
        <v>0.255088354120234</v>
      </c>
      <c r="H794" t="n">
        <v>0.409909143066325</v>
      </c>
      <c r="I794" t="n">
        <v>0.681872598100312</v>
      </c>
      <c r="J794" t="n">
        <v>0.929269245505239</v>
      </c>
      <c r="K794" t="n">
        <v>-0.0953790640622845</v>
      </c>
      <c r="L794" t="n">
        <v>0.213080793730647</v>
      </c>
      <c r="M794" t="n">
        <v>0.189365409351972</v>
      </c>
      <c r="N794" t="inlineStr">
        <is>
          <t>inconsistent</t>
        </is>
      </c>
      <c r="O794" t="n">
        <v>282.64</v>
      </c>
      <c r="P794" t="n">
        <v>335.55</v>
      </c>
      <c r="Q794" t="n">
        <v>328.17</v>
      </c>
      <c r="R794" t="n">
        <v>264.5</v>
      </c>
      <c r="S794" t="n">
        <v>389.12</v>
      </c>
      <c r="T794" t="n">
        <v>374.34</v>
      </c>
    </row>
    <row r="795">
      <c r="A795" t="inlineStr">
        <is>
          <t>g944</t>
        </is>
      </c>
      <c r="B795" t="inlineStr">
        <is>
          <t>NA</t>
        </is>
      </c>
      <c r="C795" t="inlineStr">
        <is>
          <t>NA</t>
        </is>
      </c>
      <c r="D795" t="inlineStr">
        <is>
          <t>NA</t>
        </is>
      </c>
      <c r="E795" t="n">
        <v>86.8898016508759</v>
      </c>
      <c r="F795" t="n">
        <v>0.601207004195125</v>
      </c>
      <c r="G795" t="n">
        <v>0.401484152556923</v>
      </c>
      <c r="H795" t="n">
        <v>1.49746135773039</v>
      </c>
      <c r="I795" t="n">
        <v>0.134273253160125</v>
      </c>
      <c r="J795" t="n">
        <v>0.474206854961733</v>
      </c>
      <c r="K795" t="n">
        <v>0.621373620257989</v>
      </c>
      <c r="L795" t="n">
        <v>0.309447387713195</v>
      </c>
      <c r="M795" t="n">
        <v>0.851078507235376</v>
      </c>
      <c r="N795" t="inlineStr">
        <is>
          <t>inconsistent</t>
        </is>
      </c>
      <c r="O795" t="n">
        <v>91.83</v>
      </c>
      <c r="P795" t="n">
        <v>62.14</v>
      </c>
      <c r="Q795" t="n">
        <v>52.61</v>
      </c>
      <c r="R795" t="n">
        <v>141.8</v>
      </c>
      <c r="S795" t="n">
        <v>77.23999999999999</v>
      </c>
      <c r="T795" t="n">
        <v>95.70999999999999</v>
      </c>
    </row>
    <row r="796">
      <c r="A796" t="inlineStr">
        <is>
          <t>g945</t>
        </is>
      </c>
      <c r="B796" t="inlineStr">
        <is>
          <t>Inositol 1,4,5-trisphosphate-gated calcium channel ITPR1</t>
        </is>
      </c>
      <c r="C796" t="inlineStr">
        <is>
          <t>GO:0005955;GO:0005737;GO:0030425;GO:0005783;GO:0005789;GO:0098982;GO:0016020;GO:0044233;GO:0043025;GO:0005635;GO:0005637;GO:0005730;GO:0048471;GO:0005886;GO:0031088;GO:0031094;GO:0098794;GO:0014069;GO:0098793;GO:0032991;GO:0016529;GO:0098685;GO:0030667;GO:0030868;GO:0045202;GO:0097060;GO:0036398;GO:0030658;GO:0005524;GO:0019855;GO:0005509;GO:0042802;GO:0070679;GO:0098695;GO:0005220;GO:0015278;GO:0035091;GO:0019904;GO:0042803;GO:0019903;GO:0044877;GO:0044325;GO:0036444;GO:0006816;GO:0000902;GO:0071320;GO:0032469;GO:0042045;GO:0070059;GO:0097421;GO:0043066;GO:0050849;GO:0007207;GO:0007200;GO:0043065;GO:0051928;GO:0007204;GO:2000347;GO:0010976;GO:0009791;GO:0051289;GO:0051480;GO:0051209;GO:1903514;GO:0001666;GO:0007338;GO:0050882</t>
        </is>
      </c>
      <c r="D796" t="inlineStr">
        <is>
          <t>mmu:16438</t>
        </is>
      </c>
      <c r="E796" t="n">
        <v>455.853111972191</v>
      </c>
      <c r="F796" t="n">
        <v>0.415494489995746</v>
      </c>
      <c r="G796" t="n">
        <v>0.232495827083281</v>
      </c>
      <c r="H796" t="n">
        <v>1.7871051502654</v>
      </c>
      <c r="I796" t="n">
        <v>0.07392049524501</v>
      </c>
      <c r="J796" t="n">
        <v>0.327108419608946</v>
      </c>
      <c r="K796" t="n">
        <v>0.472139206197233</v>
      </c>
      <c r="L796" t="n">
        <v>0.27021267835251</v>
      </c>
      <c r="M796" t="n">
        <v>0.502252772599472</v>
      </c>
      <c r="N796" t="inlineStr">
        <is>
          <t>inconsistent</t>
        </is>
      </c>
      <c r="O796" t="n">
        <v>350.62</v>
      </c>
      <c r="P796" t="n">
        <v>414.56</v>
      </c>
      <c r="Q796" t="n">
        <v>406.64</v>
      </c>
      <c r="R796" t="n">
        <v>486.75</v>
      </c>
      <c r="S796" t="n">
        <v>500.16</v>
      </c>
      <c r="T796" t="n">
        <v>576.39</v>
      </c>
    </row>
    <row r="797">
      <c r="A797" t="inlineStr">
        <is>
          <t>g946</t>
        </is>
      </c>
      <c r="B797" t="inlineStr">
        <is>
          <t>NA</t>
        </is>
      </c>
      <c r="C797" t="inlineStr">
        <is>
          <t>NA</t>
        </is>
      </c>
      <c r="D797" t="inlineStr">
        <is>
          <t>NA</t>
        </is>
      </c>
      <c r="E797" t="n">
        <v>94.1648743618172</v>
      </c>
      <c r="F797" t="n">
        <v>-0.472843243347185</v>
      </c>
      <c r="G797" t="n">
        <v>0.379319846792274</v>
      </c>
      <c r="H797" t="n">
        <v>-1.24655550545481</v>
      </c>
      <c r="I797" t="n">
        <v>0.212560525095874</v>
      </c>
      <c r="J797" t="n">
        <v>0.604525000968283</v>
      </c>
      <c r="K797" t="n">
        <v>-0.516907281464984</v>
      </c>
      <c r="L797" t="n">
        <v>-0.313461255559977</v>
      </c>
      <c r="M797" t="n">
        <v>-0.571119373486488</v>
      </c>
      <c r="N797" t="inlineStr">
        <is>
          <t>inconsistent</t>
        </is>
      </c>
      <c r="O797" t="n">
        <v>95.41</v>
      </c>
      <c r="P797" t="n">
        <v>91.43000000000001</v>
      </c>
      <c r="Q797" t="n">
        <v>142.68</v>
      </c>
      <c r="R797" t="n">
        <v>66.38</v>
      </c>
      <c r="S797" t="n">
        <v>73.38</v>
      </c>
      <c r="T797" t="n">
        <v>95.70999999999999</v>
      </c>
    </row>
    <row r="798">
      <c r="A798" t="inlineStr">
        <is>
          <t>g947</t>
        </is>
      </c>
      <c r="B798" t="inlineStr">
        <is>
          <t>Isopentenyl phosphate kinase</t>
        </is>
      </c>
      <c r="C798" t="inlineStr">
        <is>
          <t>GO:0005829;GO:0005524;GO:0102043;GO:0016301;GO:0016114</t>
        </is>
      </c>
      <c r="D798" t="inlineStr">
        <is>
          <t>mth:MTH_47</t>
        </is>
      </c>
      <c r="E798" t="n">
        <v>81.70359991893071</v>
      </c>
      <c r="F798" t="n">
        <v>0.141498727693595</v>
      </c>
      <c r="G798" t="n">
        <v>0.417229231555782</v>
      </c>
      <c r="H798" t="n">
        <v>0.339139055923692</v>
      </c>
      <c r="I798" t="n">
        <v>0.73450497762861</v>
      </c>
      <c r="J798" t="n">
        <v>0.944163601197142</v>
      </c>
      <c r="K798" t="n">
        <v>0.546748340767606</v>
      </c>
      <c r="L798" t="n">
        <v>-0.0460873707366141</v>
      </c>
      <c r="M798" t="n">
        <v>-0.0707182292928674</v>
      </c>
      <c r="N798" t="inlineStr">
        <is>
          <t>inconsistent</t>
        </is>
      </c>
      <c r="O798" t="n">
        <v>64.40000000000001</v>
      </c>
      <c r="P798" t="n">
        <v>80.78</v>
      </c>
      <c r="Q798" t="n">
        <v>88.28</v>
      </c>
      <c r="R798" t="n">
        <v>94.53</v>
      </c>
      <c r="S798" t="n">
        <v>78.20999999999999</v>
      </c>
      <c r="T798" t="n">
        <v>84.01000000000001</v>
      </c>
    </row>
    <row r="799">
      <c r="A799" t="inlineStr">
        <is>
          <t>g948</t>
        </is>
      </c>
      <c r="B799" t="inlineStr">
        <is>
          <t>NA</t>
        </is>
      </c>
      <c r="C799" t="inlineStr">
        <is>
          <t>NA</t>
        </is>
      </c>
      <c r="D799" t="inlineStr">
        <is>
          <t>NA</t>
        </is>
      </c>
      <c r="E799" t="n">
        <v>1597.36357744631</v>
      </c>
      <c r="F799" t="n">
        <v>-0.109402351971032</v>
      </c>
      <c r="G799" t="n">
        <v>0.186848066369802</v>
      </c>
      <c r="H799" t="n">
        <v>-0.5855150342016739</v>
      </c>
      <c r="I799" t="n">
        <v>0.558201460631339</v>
      </c>
      <c r="J799" t="n">
        <v>0.880949504854341</v>
      </c>
      <c r="K799" t="n">
        <v>-0.1577117575206</v>
      </c>
      <c r="L799" t="n">
        <v>-0.101432239714121</v>
      </c>
      <c r="M799" t="n">
        <v>-0.069280019492028</v>
      </c>
      <c r="N799" t="inlineStr">
        <is>
          <t>inconsistent</t>
        </is>
      </c>
      <c r="O799" t="n">
        <v>1477.61</v>
      </c>
      <c r="P799" t="n">
        <v>1687.52</v>
      </c>
      <c r="Q799" t="n">
        <v>1803.13</v>
      </c>
      <c r="R799" t="n">
        <v>1324.49</v>
      </c>
      <c r="S799" t="n">
        <v>1572.88</v>
      </c>
      <c r="T799" t="n">
        <v>1718.54</v>
      </c>
    </row>
    <row r="800">
      <c r="A800" t="inlineStr">
        <is>
          <t>g949</t>
        </is>
      </c>
      <c r="B800" t="inlineStr">
        <is>
          <t>L-threonine dehydratase biosynthetic IlvA</t>
        </is>
      </c>
      <c r="C800" t="inlineStr">
        <is>
          <t>GO:0003941;GO:0030170;GO:0004794;GO:0009097;GO:0006565;GO:0006567;GO:0006566</t>
        </is>
      </c>
      <c r="D800" t="inlineStr">
        <is>
          <t>bmj:BMULJ_02699;bmu:Bmul_0562</t>
        </is>
      </c>
      <c r="E800" t="n">
        <v>501.123779615576</v>
      </c>
      <c r="F800" t="n">
        <v>0.0885326915002537</v>
      </c>
      <c r="G800" t="n">
        <v>0.260464157559064</v>
      </c>
      <c r="H800" t="n">
        <v>0.339903548841178</v>
      </c>
      <c r="I800" t="n">
        <v>0.733929164010013</v>
      </c>
      <c r="J800" t="n">
        <v>0.943881222920681</v>
      </c>
      <c r="K800" t="n">
        <v>-0.332137906098593</v>
      </c>
      <c r="L800" t="n">
        <v>0.254943021874155</v>
      </c>
      <c r="M800" t="n">
        <v>0.320742242956073</v>
      </c>
      <c r="N800" t="inlineStr">
        <is>
          <t>inconsistent</t>
        </is>
      </c>
      <c r="O800" t="n">
        <v>304.11</v>
      </c>
      <c r="P800" t="n">
        <v>546.8200000000001</v>
      </c>
      <c r="Q800" t="n">
        <v>560.91</v>
      </c>
      <c r="R800" t="n">
        <v>241.37</v>
      </c>
      <c r="S800" t="n">
        <v>652.71</v>
      </c>
      <c r="T800" t="n">
        <v>700.8200000000001</v>
      </c>
    </row>
    <row r="801">
      <c r="A801" t="inlineStr">
        <is>
          <t>g951</t>
        </is>
      </c>
      <c r="B801" t="inlineStr">
        <is>
          <t>Cyclin-U4-1</t>
        </is>
      </c>
      <c r="C801" t="inlineStr">
        <is>
          <t>GO:0019901;GO:0051301</t>
        </is>
      </c>
      <c r="D801" t="inlineStr">
        <is>
          <t>ath:AT2G44740</t>
        </is>
      </c>
      <c r="E801" t="n">
        <v>369.577810231053</v>
      </c>
      <c r="F801" t="n">
        <v>0.660612330713647</v>
      </c>
      <c r="G801" t="n">
        <v>0.360204264710193</v>
      </c>
      <c r="H801" t="n">
        <v>1.83399364037278</v>
      </c>
      <c r="I801" t="n">
        <v>0.0666549381841061</v>
      </c>
      <c r="J801" t="n">
        <v>0.303410400128192</v>
      </c>
      <c r="K801" t="n">
        <v>0.737988105935095</v>
      </c>
      <c r="L801" t="n">
        <v>1.40054238428413</v>
      </c>
      <c r="M801" t="n">
        <v>-0.168136231093156</v>
      </c>
      <c r="N801" t="inlineStr">
        <is>
          <t>inconsistent</t>
        </is>
      </c>
      <c r="O801" t="n">
        <v>196.78</v>
      </c>
      <c r="P801" t="n">
        <v>258.32</v>
      </c>
      <c r="Q801" t="n">
        <v>396.83</v>
      </c>
      <c r="R801" t="n">
        <v>328.86</v>
      </c>
      <c r="S801" t="n">
        <v>683.61</v>
      </c>
      <c r="T801" t="n">
        <v>353.07</v>
      </c>
    </row>
    <row r="802">
      <c r="A802" t="inlineStr">
        <is>
          <t>g952</t>
        </is>
      </c>
      <c r="B802" t="inlineStr">
        <is>
          <t>T-complex protein 1 subunit zeta 1</t>
        </is>
      </c>
      <c r="C802" t="inlineStr">
        <is>
          <t>GO:0005832;GO:0005737;GO:0005829;GO:0005524;GO:0016887;GO:0140662;GO:0051082;GO:0006457;GO:0010043</t>
        </is>
      </c>
      <c r="D802" t="inlineStr">
        <is>
          <t>ath:AT3G02530</t>
        </is>
      </c>
      <c r="E802" t="n">
        <v>575.502754495606</v>
      </c>
      <c r="F802" t="n">
        <v>0.16652289135886</v>
      </c>
      <c r="G802" t="n">
        <v>0.260620449757994</v>
      </c>
      <c r="H802" t="n">
        <v>0.638947908782636</v>
      </c>
      <c r="I802" t="n">
        <v>0.52285681989591</v>
      </c>
      <c r="J802" t="n">
        <v>0.864084298632486</v>
      </c>
      <c r="K802" t="n">
        <v>-0.00488749441754604</v>
      </c>
      <c r="L802" t="n">
        <v>0.610031264842347</v>
      </c>
      <c r="M802" t="n">
        <v>-0.105441786757443</v>
      </c>
      <c r="N802" t="inlineStr">
        <is>
          <t>inconsistent</t>
        </is>
      </c>
      <c r="O802" t="n">
        <v>603.45</v>
      </c>
      <c r="P802" t="n">
        <v>454.5</v>
      </c>
      <c r="Q802" t="n">
        <v>569.83</v>
      </c>
      <c r="R802" t="n">
        <v>601.4</v>
      </c>
      <c r="S802" t="n">
        <v>694.23</v>
      </c>
      <c r="T802" t="n">
        <v>529.6</v>
      </c>
    </row>
    <row r="803">
      <c r="A803" t="inlineStr">
        <is>
          <t>g953</t>
        </is>
      </c>
      <c r="B803" t="inlineStr">
        <is>
          <t>NA</t>
        </is>
      </c>
      <c r="C803" t="inlineStr">
        <is>
          <t>NA</t>
        </is>
      </c>
      <c r="D803" t="inlineStr">
        <is>
          <t>NA</t>
        </is>
      </c>
      <c r="E803" t="n">
        <v>513.107566625253</v>
      </c>
      <c r="F803" t="n">
        <v>-0.301621997134992</v>
      </c>
      <c r="G803" t="n">
        <v>0.261185313425654</v>
      </c>
      <c r="H803" t="n">
        <v>-1.15481989848119</v>
      </c>
      <c r="I803" t="n">
        <v>0.248164186781001</v>
      </c>
      <c r="J803" t="n">
        <v>0.651116114998788</v>
      </c>
      <c r="K803" t="n">
        <v>0.129255236342992</v>
      </c>
      <c r="L803" t="n">
        <v>-0.50944104283392</v>
      </c>
      <c r="M803" t="n">
        <v>-0.510240094773747</v>
      </c>
      <c r="N803" t="inlineStr">
        <is>
          <t>inconsistent</t>
        </is>
      </c>
      <c r="O803" t="n">
        <v>353</v>
      </c>
      <c r="P803" t="n">
        <v>683.53</v>
      </c>
      <c r="Q803" t="n">
        <v>691.11</v>
      </c>
      <c r="R803" t="n">
        <v>386.18</v>
      </c>
      <c r="S803" t="n">
        <v>479.88</v>
      </c>
      <c r="T803" t="n">
        <v>484.94</v>
      </c>
    </row>
    <row r="804">
      <c r="A804" t="inlineStr">
        <is>
          <t>g954</t>
        </is>
      </c>
      <c r="B804" t="inlineStr">
        <is>
          <t>Quinone oxidoreductase PIG3</t>
        </is>
      </c>
      <c r="C804" t="inlineStr">
        <is>
          <t>GO:0005829;GO:0003960;GO:0006915;GO:1903409</t>
        </is>
      </c>
      <c r="D804" t="inlineStr">
        <is>
          <t>hsa:9540</t>
        </is>
      </c>
      <c r="E804" t="n">
        <v>42.6908108151501</v>
      </c>
      <c r="F804" t="n">
        <v>-0.0625455226477927</v>
      </c>
      <c r="G804" t="n">
        <v>0.535815642569941</v>
      </c>
      <c r="H804" t="n">
        <v>-0.116729557106255</v>
      </c>
      <c r="I804" t="n">
        <v>0.907074367200935</v>
      </c>
      <c r="J804" t="n">
        <v>0.983072655524649</v>
      </c>
      <c r="K804" t="n">
        <v>0.284742438872125</v>
      </c>
      <c r="L804" t="n">
        <v>-0.122066822612722</v>
      </c>
      <c r="M804" t="n">
        <v>-0.356084723770204</v>
      </c>
      <c r="N804" t="inlineStr">
        <is>
          <t>inconsistent</t>
        </is>
      </c>
      <c r="O804" t="n">
        <v>47.7</v>
      </c>
      <c r="P804" t="n">
        <v>45.27</v>
      </c>
      <c r="Q804" t="n">
        <v>35.67</v>
      </c>
      <c r="R804" t="n">
        <v>58.33</v>
      </c>
      <c r="S804" t="n">
        <v>41.52</v>
      </c>
      <c r="T804" t="n">
        <v>27.65</v>
      </c>
    </row>
    <row r="805">
      <c r="A805" t="inlineStr">
        <is>
          <t>g955</t>
        </is>
      </c>
      <c r="B805" t="inlineStr">
        <is>
          <t>Ubiquitin-like modifier-activating enzyme 5</t>
        </is>
      </c>
      <c r="C805" t="inlineStr">
        <is>
          <t>GO:0005737;GO:0005829;GO:0005789;GO:0005794;GO:0005634;GO:0005524;GO:0046872;GO:0071566;GO:0071569</t>
        </is>
      </c>
      <c r="D805" t="inlineStr"/>
      <c r="E805" t="n">
        <v>174.865445375564</v>
      </c>
      <c r="F805" t="n">
        <v>-0.0472305581563077</v>
      </c>
      <c r="G805" t="n">
        <v>0.319193424866622</v>
      </c>
      <c r="H805" t="n">
        <v>-0.147968455728822</v>
      </c>
      <c r="I805" t="n">
        <v>0.882367662843787</v>
      </c>
      <c r="J805" t="n">
        <v>0.975918502603157</v>
      </c>
      <c r="K805" t="n">
        <v>0.123858018300002</v>
      </c>
      <c r="L805" t="n">
        <v>-0.395955542873236</v>
      </c>
      <c r="M805" t="n">
        <v>0.127744121556511</v>
      </c>
      <c r="N805" t="inlineStr">
        <is>
          <t>inconsistent</t>
        </is>
      </c>
      <c r="O805" t="n">
        <v>195.58</v>
      </c>
      <c r="P805" t="n">
        <v>173.1</v>
      </c>
      <c r="Q805" t="n">
        <v>160.52</v>
      </c>
      <c r="R805" t="n">
        <v>213.21</v>
      </c>
      <c r="S805" t="n">
        <v>131.32</v>
      </c>
      <c r="T805" t="n">
        <v>175.47</v>
      </c>
    </row>
    <row r="806">
      <c r="A806" t="inlineStr">
        <is>
          <t>g956</t>
        </is>
      </c>
      <c r="B806" t="inlineStr">
        <is>
          <t>NA</t>
        </is>
      </c>
      <c r="C806" t="inlineStr">
        <is>
          <t>NA</t>
        </is>
      </c>
      <c r="D806" t="inlineStr">
        <is>
          <t>NA</t>
        </is>
      </c>
      <c r="E806" t="n">
        <v>43.3859967029421</v>
      </c>
      <c r="F806" t="n">
        <v>-0.165460873906588</v>
      </c>
      <c r="G806" t="n">
        <v>0.527149120830257</v>
      </c>
      <c r="H806" t="n">
        <v>-0.313878687013626</v>
      </c>
      <c r="I806" t="n">
        <v>0.753613178249515</v>
      </c>
      <c r="J806" t="n">
        <v>0.947443220550399</v>
      </c>
      <c r="K806" t="n">
        <v>0.0951029451005872</v>
      </c>
      <c r="L806" t="n">
        <v>-0.178421221470506</v>
      </c>
      <c r="M806" t="n">
        <v>-0.410655410029035</v>
      </c>
      <c r="N806" t="inlineStr">
        <is>
          <t>inconsistent</t>
        </is>
      </c>
      <c r="O806" t="n">
        <v>48.9</v>
      </c>
      <c r="P806" t="n">
        <v>51.49</v>
      </c>
      <c r="Q806" t="n">
        <v>35.67</v>
      </c>
      <c r="R806" t="n">
        <v>52.3</v>
      </c>
      <c r="S806" t="n">
        <v>45.38</v>
      </c>
      <c r="T806" t="n">
        <v>26.59</v>
      </c>
    </row>
    <row r="807">
      <c r="A807" t="inlineStr">
        <is>
          <t>g957</t>
        </is>
      </c>
      <c r="B807" t="inlineStr">
        <is>
          <t>NA</t>
        </is>
      </c>
      <c r="C807" t="inlineStr">
        <is>
          <t>NA</t>
        </is>
      </c>
      <c r="D807" t="inlineStr">
        <is>
          <t>NA</t>
        </is>
      </c>
      <c r="E807" t="n">
        <v>112.564759282787</v>
      </c>
      <c r="F807" t="n">
        <v>0.173064231119949</v>
      </c>
      <c r="G807" t="n">
        <v>0.360057728458001</v>
      </c>
      <c r="H807" t="n">
        <v>0.480656898717663</v>
      </c>
      <c r="I807" t="n">
        <v>0.6307603689747801</v>
      </c>
      <c r="J807" t="n">
        <v>0.912621850244639</v>
      </c>
      <c r="K807" t="n">
        <v>-0.08546633966965431</v>
      </c>
      <c r="L807" t="n">
        <v>0.317868486353942</v>
      </c>
      <c r="M807" t="n">
        <v>0.271297525324776</v>
      </c>
      <c r="N807" t="inlineStr">
        <is>
          <t>inconsistent</t>
        </is>
      </c>
      <c r="O807" t="n">
        <v>91.83</v>
      </c>
      <c r="P807" t="n">
        <v>89.66</v>
      </c>
      <c r="Q807" t="n">
        <v>133.76</v>
      </c>
      <c r="R807" t="n">
        <v>86.48999999999999</v>
      </c>
      <c r="S807" t="n">
        <v>112</v>
      </c>
      <c r="T807" t="n">
        <v>161.65</v>
      </c>
    </row>
    <row r="808">
      <c r="A808" t="inlineStr">
        <is>
          <t>g958</t>
        </is>
      </c>
      <c r="B808" t="inlineStr">
        <is>
          <t>NA</t>
        </is>
      </c>
      <c r="C808" t="inlineStr">
        <is>
          <t>NA</t>
        </is>
      </c>
      <c r="D808" t="inlineStr">
        <is>
          <t>NA</t>
        </is>
      </c>
      <c r="E808" t="n">
        <v>73.28526792324411</v>
      </c>
      <c r="F808" t="n">
        <v>-0.12289783811062</v>
      </c>
      <c r="G808" t="n">
        <v>0.446654149845409</v>
      </c>
      <c r="H808" t="n">
        <v>-0.275152124195323</v>
      </c>
      <c r="I808" t="n">
        <v>0.783199367105516</v>
      </c>
      <c r="J808" t="n">
        <v>0.954337487968377</v>
      </c>
      <c r="K808" t="n">
        <v>-0.651821199714964</v>
      </c>
      <c r="L808" t="n">
        <v>0.156554749170629</v>
      </c>
      <c r="M808" t="n">
        <v>0.120315700778832</v>
      </c>
      <c r="N808" t="inlineStr">
        <is>
          <t>inconsistent</t>
        </is>
      </c>
      <c r="O808" t="n">
        <v>90.64</v>
      </c>
      <c r="P808" t="n">
        <v>67.47</v>
      </c>
      <c r="Q808" t="n">
        <v>71.34</v>
      </c>
      <c r="R808" t="n">
        <v>57.32</v>
      </c>
      <c r="S808" t="n">
        <v>75.31</v>
      </c>
      <c r="T808" t="n">
        <v>77.63</v>
      </c>
    </row>
    <row r="809">
      <c r="A809" t="inlineStr">
        <is>
          <t>g959</t>
        </is>
      </c>
      <c r="B809" t="inlineStr">
        <is>
          <t>Signal peptidase complex subunit 3</t>
        </is>
      </c>
      <c r="C809" t="inlineStr">
        <is>
          <t>GO:0005787;GO:0045047;GO:0006465</t>
        </is>
      </c>
      <c r="D809" t="inlineStr">
        <is>
          <t>ddi:DDB_G0290851</t>
        </is>
      </c>
      <c r="E809" t="n">
        <v>202.966325080855</v>
      </c>
      <c r="F809" t="n">
        <v>0.0604839548091255</v>
      </c>
      <c r="G809" t="n">
        <v>0.372700903501405</v>
      </c>
      <c r="H809" t="n">
        <v>0.162285506262255</v>
      </c>
      <c r="I809" t="n">
        <v>0.871081027712105</v>
      </c>
      <c r="J809" t="n">
        <v>0.9732860984399671</v>
      </c>
      <c r="K809" t="n">
        <v>-0.571992011497777</v>
      </c>
      <c r="L809" t="n">
        <v>-0.0348484158423715</v>
      </c>
      <c r="M809" t="n">
        <v>0.789009347771515</v>
      </c>
      <c r="N809" t="inlineStr">
        <is>
          <t>inconsistent</t>
        </is>
      </c>
      <c r="O809" t="n">
        <v>245.67</v>
      </c>
      <c r="P809" t="n">
        <v>198.85</v>
      </c>
      <c r="Q809" t="n">
        <v>151.6</v>
      </c>
      <c r="R809" t="n">
        <v>164.93</v>
      </c>
      <c r="S809" t="n">
        <v>194.08</v>
      </c>
      <c r="T809" t="n">
        <v>262.67</v>
      </c>
    </row>
    <row r="810">
      <c r="A810" t="inlineStr">
        <is>
          <t>g960</t>
        </is>
      </c>
      <c r="B810" t="inlineStr">
        <is>
          <t>Putative NADH dehydrogenase/NAD(P)H nitroreductase SGR_2476</t>
        </is>
      </c>
      <c r="C810" t="inlineStr">
        <is>
          <t>GO:0016491</t>
        </is>
      </c>
      <c r="D810" t="inlineStr">
        <is>
          <t>sgr:SGR_2476</t>
        </is>
      </c>
      <c r="E810" t="n">
        <v>105.314711124671</v>
      </c>
      <c r="F810" t="n">
        <v>0.138735005723008</v>
      </c>
      <c r="G810" t="n">
        <v>0.391901512395286</v>
      </c>
      <c r="H810" t="n">
        <v>0.354004772462004</v>
      </c>
      <c r="I810" t="n">
        <v>0.723335306637618</v>
      </c>
      <c r="J810" t="n">
        <v>0.943262256261562</v>
      </c>
      <c r="K810" t="n">
        <v>0.626167332148823</v>
      </c>
      <c r="L810" t="n">
        <v>-0.0214508492751337</v>
      </c>
      <c r="M810" t="n">
        <v>-0.179950874912341</v>
      </c>
      <c r="N810" t="inlineStr">
        <is>
          <t>inconsistent</t>
        </is>
      </c>
      <c r="O810" t="n">
        <v>81.09999999999999</v>
      </c>
      <c r="P810" t="n">
        <v>94.09999999999999</v>
      </c>
      <c r="Q810" t="n">
        <v>126.63</v>
      </c>
      <c r="R810" t="n">
        <v>125.71</v>
      </c>
      <c r="S810" t="n">
        <v>92.69</v>
      </c>
      <c r="T810" t="n">
        <v>111.66</v>
      </c>
    </row>
    <row r="811">
      <c r="A811" t="inlineStr">
        <is>
          <t>g961</t>
        </is>
      </c>
      <c r="B811" t="inlineStr">
        <is>
          <t>NA</t>
        </is>
      </c>
      <c r="C811" t="inlineStr">
        <is>
          <t>NA</t>
        </is>
      </c>
      <c r="D811" t="inlineStr">
        <is>
          <t>NA</t>
        </is>
      </c>
      <c r="E811" t="n">
        <v>167.158181802145</v>
      </c>
      <c r="F811" t="n">
        <v>0.679810271412661</v>
      </c>
      <c r="G811" t="n">
        <v>0.32875990153402</v>
      </c>
      <c r="H811" t="n">
        <v>2.06780166389092</v>
      </c>
      <c r="I811" t="n">
        <v>0.0386586771769634</v>
      </c>
      <c r="J811" t="n">
        <v>0.207172975486034</v>
      </c>
      <c r="K811" t="n">
        <v>0.821206752807104</v>
      </c>
      <c r="L811" t="n">
        <v>0.912472028830526</v>
      </c>
      <c r="M811" t="n">
        <v>0.29529146560362</v>
      </c>
      <c r="N811" t="inlineStr">
        <is>
          <t>inconsistent</t>
        </is>
      </c>
      <c r="O811" t="n">
        <v>140.72</v>
      </c>
      <c r="P811" t="n">
        <v>98.53</v>
      </c>
      <c r="Q811" t="n">
        <v>147.14</v>
      </c>
      <c r="R811" t="n">
        <v>249.41</v>
      </c>
      <c r="S811" t="n">
        <v>186.35</v>
      </c>
      <c r="T811" t="n">
        <v>180.79</v>
      </c>
    </row>
    <row r="812">
      <c r="A812" t="inlineStr">
        <is>
          <t>g963</t>
        </is>
      </c>
      <c r="B812" t="inlineStr">
        <is>
          <t>NA</t>
        </is>
      </c>
      <c r="C812" t="inlineStr">
        <is>
          <t>NA</t>
        </is>
      </c>
      <c r="D812" t="inlineStr">
        <is>
          <t>NA</t>
        </is>
      </c>
      <c r="E812" t="n">
        <v>5.51129992121915</v>
      </c>
      <c r="F812" t="n">
        <v>1.07566992961344</v>
      </c>
      <c r="G812" t="n">
        <v>1.39393279487502</v>
      </c>
      <c r="H812" t="n">
        <v>0.771679907071766</v>
      </c>
      <c r="I812" t="n">
        <v>0.440304034125669</v>
      </c>
      <c r="K812" t="n">
        <v>0.9382208787899</v>
      </c>
      <c r="L812" t="n">
        <v>1.84748337442446</v>
      </c>
      <c r="M812" t="n">
        <v>-0.197145371378633</v>
      </c>
      <c r="N812" t="inlineStr">
        <is>
          <t>inconsistent</t>
        </is>
      </c>
      <c r="O812" t="n">
        <v>4.77</v>
      </c>
      <c r="P812" t="n">
        <v>0.89</v>
      </c>
      <c r="Q812" t="n">
        <v>6.24</v>
      </c>
      <c r="R812" t="n">
        <v>10.06</v>
      </c>
      <c r="S812" t="n">
        <v>5.79</v>
      </c>
      <c r="T812" t="n">
        <v>5.32</v>
      </c>
    </row>
    <row r="813">
      <c r="A813" t="inlineStr">
        <is>
          <t>g965</t>
        </is>
      </c>
      <c r="B813" t="inlineStr">
        <is>
          <t>NA</t>
        </is>
      </c>
      <c r="C813" t="inlineStr">
        <is>
          <t>NA</t>
        </is>
      </c>
      <c r="D813" t="inlineStr">
        <is>
          <t>NA</t>
        </is>
      </c>
      <c r="E813" t="n">
        <v>97.6913023898895</v>
      </c>
      <c r="F813" t="n">
        <v>0.723425467315126</v>
      </c>
      <c r="G813" t="n">
        <v>0.378385039240677</v>
      </c>
      <c r="H813" t="n">
        <v>1.91187650750372</v>
      </c>
      <c r="I813" t="n">
        <v>0.0558920355851159</v>
      </c>
      <c r="J813" t="n">
        <v>0.268043368761037</v>
      </c>
      <c r="K813" t="n">
        <v>0.581079787536855</v>
      </c>
      <c r="L813" t="n">
        <v>0.904916007592954</v>
      </c>
      <c r="M813" t="n">
        <v>0.648100557073311</v>
      </c>
      <c r="N813" t="inlineStr">
        <is>
          <t>up_in_MT_all_timepoints</t>
        </is>
      </c>
      <c r="O813" t="n">
        <v>50.09</v>
      </c>
      <c r="P813" t="n">
        <v>82.56</v>
      </c>
      <c r="Q813" t="n">
        <v>86.5</v>
      </c>
      <c r="R813" t="n">
        <v>75.43000000000001</v>
      </c>
      <c r="S813" t="n">
        <v>155.45</v>
      </c>
      <c r="T813" t="n">
        <v>136.12</v>
      </c>
    </row>
    <row r="814">
      <c r="A814" t="inlineStr">
        <is>
          <t>g966</t>
        </is>
      </c>
      <c r="B814" t="inlineStr">
        <is>
          <t>NA</t>
        </is>
      </c>
      <c r="C814" t="inlineStr">
        <is>
          <t>NA</t>
        </is>
      </c>
      <c r="D814" t="inlineStr">
        <is>
          <t>NA</t>
        </is>
      </c>
      <c r="E814" t="n">
        <v>98.989023935033</v>
      </c>
      <c r="F814" t="n">
        <v>0.186270431501538</v>
      </c>
      <c r="G814" t="n">
        <v>0.379124444329971</v>
      </c>
      <c r="H814" t="n">
        <v>0.491317387436557</v>
      </c>
      <c r="I814" t="n">
        <v>0.623201983977925</v>
      </c>
      <c r="J814" t="n">
        <v>0.911212189351028</v>
      </c>
      <c r="K814" t="n">
        <v>-0.0526165676094892</v>
      </c>
      <c r="L814" t="n">
        <v>0.438374308827695</v>
      </c>
      <c r="M814" t="n">
        <v>0.161091734470972</v>
      </c>
      <c r="N814" t="inlineStr">
        <is>
          <t>inconsistent</t>
        </is>
      </c>
      <c r="O814" t="n">
        <v>83.48</v>
      </c>
      <c r="P814" t="n">
        <v>78.12</v>
      </c>
      <c r="Q814" t="n">
        <v>115.93</v>
      </c>
      <c r="R814" t="n">
        <v>80.45999999999999</v>
      </c>
      <c r="S814" t="n">
        <v>106.21</v>
      </c>
      <c r="T814" t="n">
        <v>129.74</v>
      </c>
    </row>
    <row r="815">
      <c r="A815" t="inlineStr">
        <is>
          <t>g970</t>
        </is>
      </c>
      <c r="B815" t="inlineStr">
        <is>
          <t>NA</t>
        </is>
      </c>
      <c r="C815" t="inlineStr">
        <is>
          <t>NA</t>
        </is>
      </c>
      <c r="D815" t="inlineStr">
        <is>
          <t>NA</t>
        </is>
      </c>
      <c r="E815" t="n">
        <v>58.4677665851843</v>
      </c>
      <c r="F815" t="n">
        <v>0.479984582034532</v>
      </c>
      <c r="G815" t="n">
        <v>0.516939805045269</v>
      </c>
      <c r="H815" t="n">
        <v>0.92851155463352</v>
      </c>
      <c r="I815" t="n">
        <v>0.353142276946414</v>
      </c>
      <c r="J815" t="n">
        <v>0.753593922302611</v>
      </c>
      <c r="K815" t="n">
        <v>-0.140991791943866</v>
      </c>
      <c r="L815" t="n">
        <v>1.18851135080511</v>
      </c>
      <c r="M815" t="n">
        <v>0.347402882090349</v>
      </c>
      <c r="N815" t="inlineStr">
        <is>
          <t>inconsistent</t>
        </is>
      </c>
      <c r="O815" t="n">
        <v>48.9</v>
      </c>
      <c r="P815" t="n">
        <v>43.5</v>
      </c>
      <c r="Q815" t="n">
        <v>49.94</v>
      </c>
      <c r="R815" t="n">
        <v>44.25</v>
      </c>
      <c r="S815" t="n">
        <v>100.42</v>
      </c>
      <c r="T815" t="n">
        <v>63.81</v>
      </c>
    </row>
    <row r="816">
      <c r="A816" t="inlineStr">
        <is>
          <t>g971</t>
        </is>
      </c>
      <c r="B816" t="inlineStr">
        <is>
          <t>NA</t>
        </is>
      </c>
      <c r="C816" t="inlineStr">
        <is>
          <t>NA</t>
        </is>
      </c>
      <c r="D816" t="inlineStr">
        <is>
          <t>NA</t>
        </is>
      </c>
      <c r="E816" t="n">
        <v>4.34070027714636</v>
      </c>
      <c r="F816" t="n">
        <v>-1.14750473314577</v>
      </c>
      <c r="G816" t="n">
        <v>1.56995970378602</v>
      </c>
      <c r="H816" t="n">
        <v>-0.730913494390024</v>
      </c>
      <c r="I816" t="n">
        <v>0.464831992966424</v>
      </c>
      <c r="K816" t="n">
        <v>0.619735836276655</v>
      </c>
      <c r="L816" t="n">
        <v>-2.19327790543149</v>
      </c>
      <c r="M816" t="n">
        <v>-1.02214192756726</v>
      </c>
      <c r="N816" t="inlineStr">
        <is>
          <t>inconsistent</t>
        </is>
      </c>
      <c r="O816" t="n">
        <v>3.58</v>
      </c>
      <c r="P816" t="n">
        <v>7.99</v>
      </c>
      <c r="Q816" t="n">
        <v>5.35</v>
      </c>
      <c r="R816" t="n">
        <v>6.03</v>
      </c>
      <c r="S816" t="n">
        <v>0.97</v>
      </c>
      <c r="T816" t="n">
        <v>2.13</v>
      </c>
    </row>
    <row r="817">
      <c r="A817" t="inlineStr">
        <is>
          <t>g972</t>
        </is>
      </c>
      <c r="B817" t="inlineStr">
        <is>
          <t>2Fe-2S ferredoxin</t>
        </is>
      </c>
      <c r="C817" t="inlineStr">
        <is>
          <t>GO:0051537;GO:0009055;GO:0046872;GO:0140647</t>
        </is>
      </c>
      <c r="D817" t="inlineStr"/>
      <c r="E817" t="n">
        <v>160.531472192745</v>
      </c>
      <c r="F817" t="n">
        <v>-1.02407526916829</v>
      </c>
      <c r="G817" t="n">
        <v>0.330246894160045</v>
      </c>
      <c r="H817" t="n">
        <v>-3.10093838058021</v>
      </c>
      <c r="I817" t="n">
        <v>0.00192908429710553</v>
      </c>
      <c r="J817" t="n">
        <v>0.0203125952158281</v>
      </c>
      <c r="K817" t="n">
        <v>-1.35708137116585</v>
      </c>
      <c r="L817" t="n">
        <v>-0.8789579086098021</v>
      </c>
      <c r="M817" t="n">
        <v>-0.847876809617639</v>
      </c>
      <c r="N817" t="inlineStr">
        <is>
          <t>down_in_MT_all_timepoints</t>
        </is>
      </c>
      <c r="O817" t="n">
        <v>125.22</v>
      </c>
      <c r="P817" t="n">
        <v>299.16</v>
      </c>
      <c r="Q817" t="n">
        <v>211.35</v>
      </c>
      <c r="R817" t="n">
        <v>48.27</v>
      </c>
      <c r="S817" t="n">
        <v>162.21</v>
      </c>
      <c r="T817" t="n">
        <v>116.98</v>
      </c>
    </row>
    <row r="818">
      <c r="A818" t="inlineStr">
        <is>
          <t>g973</t>
        </is>
      </c>
      <c r="B818" t="inlineStr">
        <is>
          <t>NA</t>
        </is>
      </c>
      <c r="C818" t="inlineStr">
        <is>
          <t>NA</t>
        </is>
      </c>
      <c r="D818" t="inlineStr">
        <is>
          <t>NA</t>
        </is>
      </c>
      <c r="E818" t="n">
        <v>752.248077190578</v>
      </c>
      <c r="F818" t="n">
        <v>0.00492652597711554</v>
      </c>
      <c r="G818" t="n">
        <v>0.207634260647918</v>
      </c>
      <c r="H818" t="n">
        <v>0.0237269416027126</v>
      </c>
      <c r="I818" t="n">
        <v>0.981070415761053</v>
      </c>
      <c r="J818" t="n">
        <v>0.995514817463332</v>
      </c>
      <c r="K818" t="n">
        <v>0.0197004891022189</v>
      </c>
      <c r="L818" t="n">
        <v>0.073932208503779</v>
      </c>
      <c r="M818" t="n">
        <v>-0.0792064717958499</v>
      </c>
      <c r="N818" t="inlineStr">
        <is>
          <t>inconsistent</t>
        </is>
      </c>
      <c r="O818" t="n">
        <v>772.79</v>
      </c>
      <c r="P818" t="n">
        <v>743.89</v>
      </c>
      <c r="Q818" t="n">
        <v>734.8099999999999</v>
      </c>
      <c r="R818" t="n">
        <v>783.4299999999999</v>
      </c>
      <c r="S818" t="n">
        <v>783.0599999999999</v>
      </c>
      <c r="T818" t="n">
        <v>695.5</v>
      </c>
    </row>
    <row r="819">
      <c r="A819" t="inlineStr">
        <is>
          <t>g975</t>
        </is>
      </c>
      <c r="B819" t="inlineStr">
        <is>
          <t>NA</t>
        </is>
      </c>
      <c r="C819" t="inlineStr">
        <is>
          <t>NA</t>
        </is>
      </c>
      <c r="D819" t="inlineStr">
        <is>
          <t>NA</t>
        </is>
      </c>
      <c r="E819" t="n">
        <v>3.58375237630539</v>
      </c>
      <c r="F819" t="n">
        <v>0.6935914029939571</v>
      </c>
      <c r="G819" t="n">
        <v>1.69484861944296</v>
      </c>
      <c r="H819" t="n">
        <v>0.409235016648223</v>
      </c>
      <c r="I819" t="n">
        <v>0.682367199232691</v>
      </c>
      <c r="K819" t="n">
        <v>-0.793547432587399</v>
      </c>
      <c r="L819" t="n">
        <v>2.20842680545555</v>
      </c>
      <c r="M819" t="n">
        <v>0.167830308199583</v>
      </c>
      <c r="N819" t="inlineStr">
        <is>
          <t>inconsistent</t>
        </is>
      </c>
      <c r="O819" t="n">
        <v>5.96</v>
      </c>
      <c r="P819" t="n">
        <v>0.89</v>
      </c>
      <c r="Q819" t="n">
        <v>1.78</v>
      </c>
      <c r="R819" t="n">
        <v>3.02</v>
      </c>
      <c r="S819" t="n">
        <v>7.72</v>
      </c>
      <c r="T819" t="n">
        <v>2.13</v>
      </c>
    </row>
    <row r="820">
      <c r="A820" t="inlineStr">
        <is>
          <t>g979</t>
        </is>
      </c>
      <c r="B820" t="inlineStr">
        <is>
          <t>Fatty acid synthase 2</t>
        </is>
      </c>
      <c r="C820" t="inlineStr">
        <is>
          <t>GO:0005835;GO:0019171;GO:0004315;GO:0004318;GO:0004312;GO:0008897;GO:0016787;GO:0042759</t>
        </is>
      </c>
      <c r="D820" t="inlineStr">
        <is>
          <t>uma:UMAG_06460</t>
        </is>
      </c>
      <c r="E820" t="n">
        <v>15120.9326429567</v>
      </c>
      <c r="F820" t="n">
        <v>-0.14011238496957</v>
      </c>
      <c r="G820" t="n">
        <v>0.285467809560868</v>
      </c>
      <c r="H820" t="n">
        <v>-0.490816758586908</v>
      </c>
      <c r="I820" t="n">
        <v>0.623556055952972</v>
      </c>
      <c r="J820" t="n">
        <v>0.911212189351028</v>
      </c>
      <c r="K820" t="n">
        <v>0.34170375035899</v>
      </c>
      <c r="L820" t="n">
        <v>0.140764631215819</v>
      </c>
      <c r="M820" t="n">
        <v>-0.916270652519916</v>
      </c>
      <c r="N820" t="inlineStr">
        <is>
          <t>inconsistent</t>
        </is>
      </c>
      <c r="O820" t="n">
        <v>19381.84</v>
      </c>
      <c r="P820" t="n">
        <v>13048.34</v>
      </c>
      <c r="Q820" t="n">
        <v>12646.89</v>
      </c>
      <c r="R820" t="n">
        <v>24561.95</v>
      </c>
      <c r="S820" t="n">
        <v>14385.75</v>
      </c>
      <c r="T820" t="n">
        <v>6700.83</v>
      </c>
    </row>
    <row r="821">
      <c r="A821" t="inlineStr">
        <is>
          <t>g981</t>
        </is>
      </c>
      <c r="B821" t="inlineStr">
        <is>
          <t>Putative pumilio homolog 8, chloroplastic</t>
        </is>
      </c>
      <c r="C821" t="inlineStr">
        <is>
          <t>GO:0009507;GO:0005737;GO:0003729;GO:0010608;GO:0006417</t>
        </is>
      </c>
      <c r="D821" t="inlineStr">
        <is>
          <t>ath:AT1G22240</t>
        </is>
      </c>
      <c r="E821" t="n">
        <v>1345.83124079838</v>
      </c>
      <c r="F821" t="n">
        <v>0.178074563371662</v>
      </c>
      <c r="G821" t="n">
        <v>0.21056734019034</v>
      </c>
      <c r="H821" t="n">
        <v>0.845689379989761</v>
      </c>
      <c r="I821" t="n">
        <v>0.397726049152411</v>
      </c>
      <c r="J821" t="n">
        <v>0.786309556487056</v>
      </c>
      <c r="K821" t="n">
        <v>0.354932982457982</v>
      </c>
      <c r="L821" t="n">
        <v>0.261669655651631</v>
      </c>
      <c r="M821" t="n">
        <v>-0.0812445407516824</v>
      </c>
      <c r="N821" t="inlineStr">
        <is>
          <t>inconsistent</t>
        </is>
      </c>
      <c r="O821" t="n">
        <v>1022.04</v>
      </c>
      <c r="P821" t="n">
        <v>1205.5</v>
      </c>
      <c r="Q821" t="n">
        <v>1590.89</v>
      </c>
      <c r="R821" t="n">
        <v>1307.4</v>
      </c>
      <c r="S821" t="n">
        <v>1445.43</v>
      </c>
      <c r="T821" t="n">
        <v>1503.72</v>
      </c>
    </row>
    <row r="822">
      <c r="A822" t="inlineStr">
        <is>
          <t>g982</t>
        </is>
      </c>
      <c r="B822" t="inlineStr">
        <is>
          <t>NA</t>
        </is>
      </c>
      <c r="C822" t="inlineStr">
        <is>
          <t>NA</t>
        </is>
      </c>
      <c r="D822" t="inlineStr">
        <is>
          <t>NA</t>
        </is>
      </c>
      <c r="E822" t="n">
        <v>371.37992049616</v>
      </c>
      <c r="F822" t="n">
        <v>0.275179565638648</v>
      </c>
      <c r="G822" t="n">
        <v>0.239866707177203</v>
      </c>
      <c r="H822" t="n">
        <v>1.14721867355838</v>
      </c>
      <c r="I822" t="n">
        <v>0.251291255766149</v>
      </c>
      <c r="J822" t="n">
        <v>0.654924238675675</v>
      </c>
      <c r="K822" t="n">
        <v>0.299697319720737</v>
      </c>
      <c r="L822" t="n">
        <v>0.21486969231241</v>
      </c>
      <c r="M822" t="n">
        <v>0.307384016477924</v>
      </c>
      <c r="N822" t="inlineStr">
        <is>
          <t>inconsistent</t>
        </is>
      </c>
      <c r="O822" t="n">
        <v>287.41</v>
      </c>
      <c r="P822" t="n">
        <v>249.44</v>
      </c>
      <c r="Q822" t="n">
        <v>468.17</v>
      </c>
      <c r="R822" t="n">
        <v>354</v>
      </c>
      <c r="S822" t="n">
        <v>289.67</v>
      </c>
      <c r="T822" t="n">
        <v>579.58</v>
      </c>
    </row>
    <row r="823">
      <c r="A823" t="inlineStr">
        <is>
          <t>g983</t>
        </is>
      </c>
      <c r="B823" t="inlineStr">
        <is>
          <t>NA</t>
        </is>
      </c>
      <c r="C823" t="inlineStr">
        <is>
          <t>NA</t>
        </is>
      </c>
      <c r="D823" t="inlineStr">
        <is>
          <t>NA</t>
        </is>
      </c>
      <c r="E823" t="n">
        <v>1.62932154272904</v>
      </c>
      <c r="F823" t="n">
        <v>3.35006994812133</v>
      </c>
      <c r="G823" t="n">
        <v>3.91868613208332</v>
      </c>
      <c r="H823" t="n">
        <v>0.8548962165388579</v>
      </c>
      <c r="I823" t="n">
        <v>0.392608605340641</v>
      </c>
      <c r="K823" t="n">
        <v>2.00614274730162</v>
      </c>
      <c r="L823" t="n">
        <v>2.95584499850179</v>
      </c>
      <c r="M823" t="n">
        <v>0</v>
      </c>
      <c r="N823" t="inlineStr">
        <is>
          <t>inconsistent</t>
        </is>
      </c>
      <c r="O823" t="n">
        <v>0</v>
      </c>
      <c r="P823" t="n">
        <v>0</v>
      </c>
      <c r="Q823" t="n">
        <v>0</v>
      </c>
      <c r="R823" t="n">
        <v>3.02</v>
      </c>
      <c r="S823" t="n">
        <v>6.76</v>
      </c>
      <c r="T823" t="n">
        <v>0</v>
      </c>
    </row>
    <row r="824">
      <c r="A824" t="inlineStr">
        <is>
          <t>g984</t>
        </is>
      </c>
      <c r="B824" t="inlineStr">
        <is>
          <t>NA</t>
        </is>
      </c>
      <c r="C824" t="inlineStr">
        <is>
          <t>NA</t>
        </is>
      </c>
      <c r="D824" t="inlineStr">
        <is>
          <t>NA</t>
        </is>
      </c>
      <c r="E824" t="n">
        <v>2.63338096061213</v>
      </c>
      <c r="F824" t="n">
        <v>0.0731042898199623</v>
      </c>
      <c r="G824" t="n">
        <v>2.05694616088023</v>
      </c>
      <c r="H824" t="n">
        <v>0.0355402057721718</v>
      </c>
      <c r="I824" t="n">
        <v>0.971648987042396</v>
      </c>
      <c r="K824" t="n">
        <v>0.832560595680649</v>
      </c>
      <c r="L824" t="n">
        <v>1.07024287853084</v>
      </c>
      <c r="M824" t="n">
        <v>-1.47690685769421</v>
      </c>
      <c r="N824" t="inlineStr">
        <is>
          <t>inconsistent</t>
        </is>
      </c>
      <c r="O824" t="n">
        <v>2.39</v>
      </c>
      <c r="P824" t="n">
        <v>1.78</v>
      </c>
      <c r="Q824" t="n">
        <v>1.78</v>
      </c>
      <c r="R824" t="n">
        <v>5.03</v>
      </c>
      <c r="S824" t="n">
        <v>4.83</v>
      </c>
      <c r="T824" t="n">
        <v>0</v>
      </c>
    </row>
    <row r="825">
      <c r="A825" t="inlineStr">
        <is>
          <t>g985</t>
        </is>
      </c>
      <c r="B825" t="inlineStr">
        <is>
          <t>NA</t>
        </is>
      </c>
      <c r="C825" t="inlineStr">
        <is>
          <t>NA</t>
        </is>
      </c>
      <c r="D825" t="inlineStr">
        <is>
          <t>NA</t>
        </is>
      </c>
      <c r="E825" t="n">
        <v>14.1560868773828</v>
      </c>
      <c r="F825" t="n">
        <v>-1.75399882139113</v>
      </c>
      <c r="G825" t="n">
        <v>0.997689574796054</v>
      </c>
      <c r="H825" t="n">
        <v>-1.75806068911733</v>
      </c>
      <c r="I825" t="n">
        <v>0.078737183601789</v>
      </c>
      <c r="K825" t="n">
        <v>-1.69572721558611</v>
      </c>
      <c r="L825" t="n">
        <v>-0.266067288000925</v>
      </c>
      <c r="M825" t="n">
        <v>-2.90192418931073</v>
      </c>
      <c r="N825" t="inlineStr">
        <is>
          <t>inconsistent</t>
        </is>
      </c>
      <c r="O825" t="n">
        <v>25.04</v>
      </c>
      <c r="P825" t="n">
        <v>10.65</v>
      </c>
      <c r="Q825" t="n">
        <v>30.32</v>
      </c>
      <c r="R825" t="n">
        <v>7.04</v>
      </c>
      <c r="S825" t="n">
        <v>8.69</v>
      </c>
      <c r="T825" t="n">
        <v>3.19</v>
      </c>
    </row>
    <row r="826">
      <c r="A826" t="inlineStr">
        <is>
          <t>g986</t>
        </is>
      </c>
      <c r="B826" t="inlineStr">
        <is>
          <t>NA</t>
        </is>
      </c>
      <c r="C826" t="inlineStr">
        <is>
          <t>NA</t>
        </is>
      </c>
      <c r="D826" t="inlineStr">
        <is>
          <t>NA</t>
        </is>
      </c>
      <c r="E826" t="n">
        <v>560.386907141423</v>
      </c>
      <c r="F826" t="n">
        <v>-0.333310463643952</v>
      </c>
      <c r="G826" t="n">
        <v>0.226089299935935</v>
      </c>
      <c r="H826" t="n">
        <v>-1.47424253929045</v>
      </c>
      <c r="I826" t="n">
        <v>0.140416300074245</v>
      </c>
      <c r="J826" t="n">
        <v>0.48444341645117</v>
      </c>
      <c r="K826" t="n">
        <v>-0.206590624656094</v>
      </c>
      <c r="L826" t="n">
        <v>-0.282662655061974</v>
      </c>
      <c r="M826" t="n">
        <v>-0.50936558299788</v>
      </c>
      <c r="N826" t="inlineStr">
        <is>
          <t>inconsistent</t>
        </is>
      </c>
      <c r="O826" t="n">
        <v>696.47</v>
      </c>
      <c r="P826" t="n">
        <v>526.41</v>
      </c>
      <c r="Q826" t="n">
        <v>648.3099999999999</v>
      </c>
      <c r="R826" t="n">
        <v>603.41</v>
      </c>
      <c r="S826" t="n">
        <v>432.57</v>
      </c>
      <c r="T826" t="n">
        <v>455.16</v>
      </c>
    </row>
    <row r="827">
      <c r="A827" t="inlineStr">
        <is>
          <t>g988</t>
        </is>
      </c>
      <c r="B827" t="inlineStr">
        <is>
          <t>NA</t>
        </is>
      </c>
      <c r="C827" t="inlineStr">
        <is>
          <t>NA</t>
        </is>
      </c>
      <c r="D827" t="inlineStr">
        <is>
          <t>NA</t>
        </is>
      </c>
      <c r="E827" t="n">
        <v>2.00052777708204</v>
      </c>
      <c r="F827" t="n">
        <v>3.5175503439399</v>
      </c>
      <c r="G827" t="n">
        <v>2.58862053017373</v>
      </c>
      <c r="H827" t="n">
        <v>1.35885128891558</v>
      </c>
      <c r="I827" t="n">
        <v>0.174193717048658</v>
      </c>
      <c r="K827" t="n">
        <v>2.59178616380566</v>
      </c>
      <c r="L827" t="n">
        <v>1.04560488937345</v>
      </c>
      <c r="M827" t="n">
        <v>2.0670753218121</v>
      </c>
      <c r="N827" t="inlineStr">
        <is>
          <t>up_in_MT_all_timepoints</t>
        </is>
      </c>
      <c r="O827" t="n">
        <v>0</v>
      </c>
      <c r="P827" t="n">
        <v>0.89</v>
      </c>
      <c r="Q827" t="n">
        <v>0</v>
      </c>
      <c r="R827" t="n">
        <v>5.03</v>
      </c>
      <c r="S827" t="n">
        <v>2.9</v>
      </c>
      <c r="T827" t="n">
        <v>3.19</v>
      </c>
    </row>
    <row r="828">
      <c r="A828" t="inlineStr">
        <is>
          <t>g989</t>
        </is>
      </c>
      <c r="B828" t="inlineStr">
        <is>
          <t>NA</t>
        </is>
      </c>
      <c r="C828" t="inlineStr">
        <is>
          <t>NA</t>
        </is>
      </c>
      <c r="D828" t="inlineStr">
        <is>
          <t>NA</t>
        </is>
      </c>
      <c r="E828" t="n">
        <v>14.9619370209076</v>
      </c>
      <c r="F828" t="n">
        <v>2.17226317457986</v>
      </c>
      <c r="G828" t="n">
        <v>0.98181008695421</v>
      </c>
      <c r="H828" t="n">
        <v>2.21250851202669</v>
      </c>
      <c r="I828" t="n">
        <v>0.026931548714899</v>
      </c>
      <c r="K828" t="n">
        <v>2.70801956321186</v>
      </c>
      <c r="L828" t="n">
        <v>2.46206915854263</v>
      </c>
      <c r="M828" t="n">
        <v>0.8224394033696349</v>
      </c>
      <c r="N828" t="inlineStr">
        <is>
          <t>up_in_MT_all_timepoints</t>
        </is>
      </c>
      <c r="O828" t="n">
        <v>2.39</v>
      </c>
      <c r="P828" t="n">
        <v>4.44</v>
      </c>
      <c r="Q828" t="n">
        <v>11.59</v>
      </c>
      <c r="R828" t="n">
        <v>21.12</v>
      </c>
      <c r="S828" t="n">
        <v>28.97</v>
      </c>
      <c r="T828" t="n">
        <v>21.27</v>
      </c>
    </row>
    <row r="829">
      <c r="A829" t="inlineStr">
        <is>
          <t>g991</t>
        </is>
      </c>
      <c r="B829" t="inlineStr">
        <is>
          <t>NA</t>
        </is>
      </c>
      <c r="C829" t="inlineStr">
        <is>
          <t>NA</t>
        </is>
      </c>
      <c r="D829" t="inlineStr">
        <is>
          <t>NA</t>
        </is>
      </c>
      <c r="E829" t="n">
        <v>135.043619907509</v>
      </c>
      <c r="F829" t="n">
        <v>2.47923098648473</v>
      </c>
      <c r="G829" t="n">
        <v>0.421418666557019</v>
      </c>
      <c r="H829" t="n">
        <v>5.88305925492097</v>
      </c>
      <c r="I829" t="n">
        <v>4.02751651354027e-09</v>
      </c>
      <c r="J829" t="n">
        <v>3.26035516804112e-07</v>
      </c>
      <c r="K829" t="n">
        <v>3.29143642054799</v>
      </c>
      <c r="L829" t="n">
        <v>1.95891629020995</v>
      </c>
      <c r="M829" t="n">
        <v>2.16081301167049</v>
      </c>
      <c r="N829" t="inlineStr">
        <is>
          <t>up_in_MT_all_timepoints</t>
        </is>
      </c>
      <c r="O829" t="n">
        <v>29.81</v>
      </c>
      <c r="P829" t="n">
        <v>47.94</v>
      </c>
      <c r="Q829" t="n">
        <v>43.7</v>
      </c>
      <c r="R829" t="n">
        <v>300.7</v>
      </c>
      <c r="S829" t="n">
        <v>189.25</v>
      </c>
      <c r="T829" t="n">
        <v>198.87</v>
      </c>
    </row>
    <row r="830">
      <c r="A830" t="inlineStr">
        <is>
          <t>g992</t>
        </is>
      </c>
      <c r="B830" t="inlineStr">
        <is>
          <t>Glycogenin</t>
        </is>
      </c>
      <c r="C830" t="inlineStr">
        <is>
          <t>GO:0005737;GO:0005773;GO:0008466;GO:0046872;GO:0005978</t>
        </is>
      </c>
      <c r="D830" t="inlineStr"/>
      <c r="E830" t="n">
        <v>48.3021752361131</v>
      </c>
      <c r="F830" t="n">
        <v>-0.439936256321928</v>
      </c>
      <c r="G830" t="n">
        <v>0.515650909868957</v>
      </c>
      <c r="H830" t="n">
        <v>-0.853166838072155</v>
      </c>
      <c r="I830" t="n">
        <v>0.393566790507344</v>
      </c>
      <c r="J830" t="n">
        <v>0.783957156130673</v>
      </c>
      <c r="K830" t="n">
        <v>-0.643070685962568</v>
      </c>
      <c r="L830" t="n">
        <v>-0.649454023941979</v>
      </c>
      <c r="M830" t="n">
        <v>-0.00368608508772347</v>
      </c>
      <c r="N830" t="inlineStr">
        <is>
          <t>inconsistent</t>
        </is>
      </c>
      <c r="O830" t="n">
        <v>77.52</v>
      </c>
      <c r="P830" t="n">
        <v>39.95</v>
      </c>
      <c r="Q830" t="n">
        <v>49.05</v>
      </c>
      <c r="R830" t="n">
        <v>49.28</v>
      </c>
      <c r="S830" t="n">
        <v>25.1</v>
      </c>
      <c r="T830" t="n">
        <v>48.92</v>
      </c>
    </row>
    <row r="831">
      <c r="A831" t="inlineStr">
        <is>
          <t>g993</t>
        </is>
      </c>
      <c r="B831" t="inlineStr">
        <is>
          <t>NA</t>
        </is>
      </c>
      <c r="C831" t="inlineStr">
        <is>
          <t>NA</t>
        </is>
      </c>
      <c r="D831" t="inlineStr">
        <is>
          <t>NA</t>
        </is>
      </c>
      <c r="E831" t="n">
        <v>2.51494013155738</v>
      </c>
      <c r="F831" t="n">
        <v>-0.104448655511776</v>
      </c>
      <c r="G831" t="n">
        <v>2.90981370251941</v>
      </c>
      <c r="H831" t="n">
        <v>-0.035895306775599</v>
      </c>
      <c r="I831" t="n">
        <v>0.9713658381081151</v>
      </c>
      <c r="K831" t="n">
        <v>-2.81540661829441</v>
      </c>
      <c r="L831" t="n">
        <v>0.9749342837264729</v>
      </c>
      <c r="M831" t="n">
        <v>0</v>
      </c>
      <c r="N831" t="inlineStr">
        <is>
          <t>inconsistent</t>
        </is>
      </c>
      <c r="O831" t="n">
        <v>13.12</v>
      </c>
      <c r="P831" t="n">
        <v>0</v>
      </c>
      <c r="Q831" t="n">
        <v>0</v>
      </c>
      <c r="R831" t="n">
        <v>1.01</v>
      </c>
      <c r="S831" t="n">
        <v>0.97</v>
      </c>
      <c r="T831" t="n">
        <v>0</v>
      </c>
    </row>
    <row r="832">
      <c r="A832" t="inlineStr">
        <is>
          <t>g994</t>
        </is>
      </c>
      <c r="B832" t="inlineStr">
        <is>
          <t>NA</t>
        </is>
      </c>
      <c r="C832" t="inlineStr">
        <is>
          <t>NA</t>
        </is>
      </c>
      <c r="D832" t="inlineStr">
        <is>
          <t>NA</t>
        </is>
      </c>
      <c r="E832" t="n">
        <v>17.1596427076506</v>
      </c>
      <c r="F832" t="n">
        <v>-0.167548310346074</v>
      </c>
      <c r="G832" t="n">
        <v>1.14678893010588</v>
      </c>
      <c r="H832" t="n">
        <v>-0.146102134357545</v>
      </c>
      <c r="I832" t="n">
        <v>0.8838407615250941</v>
      </c>
      <c r="K832" t="n">
        <v>0.68986198327906</v>
      </c>
      <c r="L832" t="n">
        <v>1.51178869576018</v>
      </c>
      <c r="M832" t="n">
        <v>-3.40416315146786</v>
      </c>
      <c r="N832" t="inlineStr">
        <is>
          <t>inconsistent</t>
        </is>
      </c>
      <c r="O832" t="n">
        <v>8.35</v>
      </c>
      <c r="P832" t="n">
        <v>11.54</v>
      </c>
      <c r="Q832" t="n">
        <v>32.1</v>
      </c>
      <c r="R832" t="n">
        <v>14.08</v>
      </c>
      <c r="S832" t="n">
        <v>34.76</v>
      </c>
      <c r="T832" t="n">
        <v>2.13</v>
      </c>
    </row>
    <row r="833">
      <c r="A833" t="inlineStr">
        <is>
          <t>g995</t>
        </is>
      </c>
      <c r="B833" t="inlineStr">
        <is>
          <t>DNA-directed RNA polymerase II subunit RPB1</t>
        </is>
      </c>
      <c r="C833" t="inlineStr">
        <is>
          <t>GO:0005634;GO:0000325;GO:0009506;GO:0005665;GO:0003677;GO:0003899;GO:0046872;GO:0042789;GO:0006369</t>
        </is>
      </c>
      <c r="D833" t="inlineStr">
        <is>
          <t>ath:AT4G35800</t>
        </is>
      </c>
      <c r="E833" t="n">
        <v>2624.20127821975</v>
      </c>
      <c r="F833" t="n">
        <v>0.214601739246432</v>
      </c>
      <c r="G833" t="n">
        <v>0.214953815540876</v>
      </c>
      <c r="H833" t="n">
        <v>0.998362083996703</v>
      </c>
      <c r="I833" t="n">
        <v>0.318103812458181</v>
      </c>
      <c r="J833" t="n">
        <v>0.722048559502991</v>
      </c>
      <c r="K833" t="n">
        <v>-0.0295104532476941</v>
      </c>
      <c r="L833" t="n">
        <v>0.555493968952504</v>
      </c>
      <c r="M833" t="n">
        <v>0.116645356817892</v>
      </c>
      <c r="N833" t="inlineStr">
        <is>
          <t>inconsistent</t>
        </is>
      </c>
      <c r="O833" t="n">
        <v>2129.95</v>
      </c>
      <c r="P833" t="n">
        <v>2612.51</v>
      </c>
      <c r="Q833" t="n">
        <v>2435.39</v>
      </c>
      <c r="R833" t="n">
        <v>2086.81</v>
      </c>
      <c r="S833" t="n">
        <v>3840</v>
      </c>
      <c r="T833" t="n">
        <v>2640.56</v>
      </c>
    </row>
    <row r="834">
      <c r="A834" t="inlineStr">
        <is>
          <t>g996</t>
        </is>
      </c>
      <c r="B834" t="inlineStr">
        <is>
          <t>Transmembrane emp24 domain-containing protein 2</t>
        </is>
      </c>
      <c r="C834" t="inlineStr">
        <is>
          <t>GO:0030137;GO:0030663;GO:0005783;GO:0005789;GO:0005793;GO:0033116;GO:0005794;GO:0032580;GO:0007030;GO:0034260;GO:0072659;GO:0015031;GO:0016192</t>
        </is>
      </c>
      <c r="D834" t="inlineStr"/>
      <c r="E834" t="n">
        <v>210.432720999381</v>
      </c>
      <c r="F834" t="n">
        <v>-0.239476885260289</v>
      </c>
      <c r="G834" t="n">
        <v>0.301896659907906</v>
      </c>
      <c r="H834" t="n">
        <v>-0.793241254584738</v>
      </c>
      <c r="I834" t="n">
        <v>0.427637275883263</v>
      </c>
      <c r="J834" t="n">
        <v>0.810146249004094</v>
      </c>
      <c r="K834" t="n">
        <v>-0.0414979431392918</v>
      </c>
      <c r="L834" t="n">
        <v>-0.575328841811656</v>
      </c>
      <c r="M834" t="n">
        <v>-0.100044586635196</v>
      </c>
      <c r="N834" t="inlineStr">
        <is>
          <t>inconsistent</t>
        </is>
      </c>
      <c r="O834" t="n">
        <v>203.93</v>
      </c>
      <c r="P834" t="n">
        <v>226.36</v>
      </c>
      <c r="Q834" t="n">
        <v>249.69</v>
      </c>
      <c r="R834" t="n">
        <v>198.12</v>
      </c>
      <c r="S834" t="n">
        <v>151.59</v>
      </c>
      <c r="T834" t="n">
        <v>232.9</v>
      </c>
    </row>
    <row r="835">
      <c r="A835" t="inlineStr">
        <is>
          <t>g998</t>
        </is>
      </c>
      <c r="B835" t="inlineStr">
        <is>
          <t>NA</t>
        </is>
      </c>
      <c r="C835" t="inlineStr">
        <is>
          <t>NA</t>
        </is>
      </c>
      <c r="D835" t="inlineStr">
        <is>
          <t>NA</t>
        </is>
      </c>
      <c r="E835" t="n">
        <v>1380.51476006882</v>
      </c>
      <c r="F835" t="n">
        <v>0.342623541347004</v>
      </c>
      <c r="G835" t="n">
        <v>0.204867162780575</v>
      </c>
      <c r="H835" t="n">
        <v>1.67241805224772</v>
      </c>
      <c r="I835" t="n">
        <v>0.0944419148109638</v>
      </c>
      <c r="J835" t="n">
        <v>0.382073332622506</v>
      </c>
      <c r="K835" t="n">
        <v>0.275337648094835</v>
      </c>
      <c r="L835" t="n">
        <v>0.5615098032943699</v>
      </c>
      <c r="M835" t="n">
        <v>0.188697272077013</v>
      </c>
      <c r="N835" t="inlineStr">
        <is>
          <t>inconsistent</t>
        </is>
      </c>
      <c r="O835" t="n">
        <v>1043.51</v>
      </c>
      <c r="P835" t="n">
        <v>1367.06</v>
      </c>
      <c r="Q835" t="n">
        <v>1211.01</v>
      </c>
      <c r="R835" t="n">
        <v>1263.15</v>
      </c>
      <c r="S835" t="n">
        <v>2018</v>
      </c>
      <c r="T835" t="n">
        <v>1380.36</v>
      </c>
    </row>
    <row r="836">
      <c r="A836" t="inlineStr">
        <is>
          <t>g1000</t>
        </is>
      </c>
      <c r="B836" t="inlineStr">
        <is>
          <t>Ribonuclease inhibitor</t>
        </is>
      </c>
      <c r="C836" t="inlineStr">
        <is>
          <t>GO:0032311;GO:0005737;GO:0005829;GO:0030027;GO:0005654;GO:0005634;GO:0005886;GO:0008428;GO:0016477;GO:0045765;GO:0034315;GO:0036416</t>
        </is>
      </c>
      <c r="D836" t="inlineStr">
        <is>
          <t>rno:100360501</t>
        </is>
      </c>
      <c r="E836" t="n">
        <v>229.045407390562</v>
      </c>
      <c r="F836" t="n">
        <v>-0.337513190944002</v>
      </c>
      <c r="G836" t="n">
        <v>0.315301157621489</v>
      </c>
      <c r="H836" t="n">
        <v>-1.07044704018872</v>
      </c>
      <c r="I836" t="n">
        <v>0.2844181351645</v>
      </c>
      <c r="J836" t="n">
        <v>0.692332718241419</v>
      </c>
      <c r="K836" t="n">
        <v>-0.230799385271506</v>
      </c>
      <c r="L836" t="n">
        <v>0.0224892701054036</v>
      </c>
      <c r="M836" t="n">
        <v>-0.801419645893644</v>
      </c>
      <c r="N836" t="inlineStr">
        <is>
          <t>inconsistent</t>
        </is>
      </c>
      <c r="O836" t="n">
        <v>243.29</v>
      </c>
      <c r="P836" t="n">
        <v>214.82</v>
      </c>
      <c r="Q836" t="n">
        <v>312.11</v>
      </c>
      <c r="R836" t="n">
        <v>207.17</v>
      </c>
      <c r="S836" t="n">
        <v>218.21</v>
      </c>
      <c r="T836" t="n">
        <v>178.66</v>
      </c>
    </row>
    <row r="837">
      <c r="A837" t="inlineStr">
        <is>
          <t>g1001</t>
        </is>
      </c>
      <c r="B837" t="inlineStr">
        <is>
          <t>NA</t>
        </is>
      </c>
      <c r="C837" t="inlineStr">
        <is>
          <t>NA</t>
        </is>
      </c>
      <c r="D837" t="inlineStr">
        <is>
          <t>NA</t>
        </is>
      </c>
      <c r="E837" t="n">
        <v>142.644219146674</v>
      </c>
      <c r="F837" t="n">
        <v>-0.60897975908536</v>
      </c>
      <c r="G837" t="n">
        <v>0.324048585989475</v>
      </c>
      <c r="H837" t="n">
        <v>-1.87928534613368</v>
      </c>
      <c r="I837" t="n">
        <v>0.0602055414989616</v>
      </c>
      <c r="J837" t="n">
        <v>0.282569515040813</v>
      </c>
      <c r="K837" t="n">
        <v>-0.482540371735541</v>
      </c>
      <c r="L837" t="n">
        <v>-0.651170486757362</v>
      </c>
      <c r="M837" t="n">
        <v>-0.6823498009617029</v>
      </c>
      <c r="N837" t="inlineStr">
        <is>
          <t>inconsistent</t>
        </is>
      </c>
      <c r="O837" t="n">
        <v>202.74</v>
      </c>
      <c r="P837" t="n">
        <v>159.79</v>
      </c>
      <c r="Q837" t="n">
        <v>152.49</v>
      </c>
      <c r="R837" t="n">
        <v>144.82</v>
      </c>
      <c r="S837" t="n">
        <v>101.38</v>
      </c>
      <c r="T837" t="n">
        <v>94.65000000000001</v>
      </c>
    </row>
    <row r="838">
      <c r="A838" t="inlineStr">
        <is>
          <t>g1002</t>
        </is>
      </c>
      <c r="B838" t="inlineStr">
        <is>
          <t>NA</t>
        </is>
      </c>
      <c r="C838" t="inlineStr">
        <is>
          <t>NA</t>
        </is>
      </c>
      <c r="D838" t="inlineStr">
        <is>
          <t>NA</t>
        </is>
      </c>
      <c r="E838" t="n">
        <v>15.1386756590894</v>
      </c>
      <c r="F838" t="n">
        <v>0.436422525812643</v>
      </c>
      <c r="G838" t="n">
        <v>0.837727667111796</v>
      </c>
      <c r="H838" t="n">
        <v>0.520959904926241</v>
      </c>
      <c r="I838" t="n">
        <v>0.602394702785035</v>
      </c>
      <c r="K838" t="n">
        <v>-0.0617975297903059</v>
      </c>
      <c r="L838" t="n">
        <v>0.579648323754524</v>
      </c>
      <c r="M838" t="n">
        <v>0.705323278701196</v>
      </c>
      <c r="N838" t="inlineStr">
        <is>
          <t>inconsistent</t>
        </is>
      </c>
      <c r="O838" t="n">
        <v>17.89</v>
      </c>
      <c r="P838" t="n">
        <v>10.65</v>
      </c>
      <c r="Q838" t="n">
        <v>10.7</v>
      </c>
      <c r="R838" t="n">
        <v>17.1</v>
      </c>
      <c r="S838" t="n">
        <v>16.41</v>
      </c>
      <c r="T838" t="n">
        <v>18.08</v>
      </c>
    </row>
    <row r="839">
      <c r="A839" t="inlineStr">
        <is>
          <t>g1003</t>
        </is>
      </c>
      <c r="B839" t="inlineStr">
        <is>
          <t>NA</t>
        </is>
      </c>
      <c r="C839" t="inlineStr">
        <is>
          <t>NA</t>
        </is>
      </c>
      <c r="D839" t="inlineStr">
        <is>
          <t>NA</t>
        </is>
      </c>
      <c r="E839" t="n">
        <v>10.9953914844508</v>
      </c>
      <c r="F839" t="n">
        <v>0.0418125529422426</v>
      </c>
      <c r="G839" t="n">
        <v>1.18691430701724</v>
      </c>
      <c r="H839" t="n">
        <v>0.0352279458550965</v>
      </c>
      <c r="I839" t="n">
        <v>0.9718979784866471</v>
      </c>
      <c r="K839" t="n">
        <v>-2.14602816188098</v>
      </c>
      <c r="L839" t="n">
        <v>1.48314683000124</v>
      </c>
      <c r="M839" t="n">
        <v>0.545605122829231</v>
      </c>
      <c r="N839" t="inlineStr">
        <is>
          <t>inconsistent</t>
        </is>
      </c>
      <c r="O839" t="n">
        <v>34.58</v>
      </c>
      <c r="P839" t="n">
        <v>1.78</v>
      </c>
      <c r="Q839" t="n">
        <v>6.24</v>
      </c>
      <c r="R839" t="n">
        <v>7.04</v>
      </c>
      <c r="S839" t="n">
        <v>6.76</v>
      </c>
      <c r="T839" t="n">
        <v>9.57</v>
      </c>
    </row>
    <row r="840">
      <c r="A840" t="inlineStr">
        <is>
          <t>g1004</t>
        </is>
      </c>
      <c r="B840" t="inlineStr">
        <is>
          <t>TVP38/TMEM64 family membrane protein slr0305</t>
        </is>
      </c>
      <c r="C840" t="inlineStr">
        <is>
          <t>GO:0005886</t>
        </is>
      </c>
      <c r="D840" t="inlineStr">
        <is>
          <t>syn:slr0305</t>
        </is>
      </c>
      <c r="E840" t="n">
        <v>262.262066319909</v>
      </c>
      <c r="F840" t="n">
        <v>0.182635539267755</v>
      </c>
      <c r="G840" t="n">
        <v>0.325341934546932</v>
      </c>
      <c r="H840" t="n">
        <v>0.561364889902963</v>
      </c>
      <c r="I840" t="n">
        <v>0.574548813781437</v>
      </c>
      <c r="J840" t="n">
        <v>0.889029284026072</v>
      </c>
      <c r="K840" t="n">
        <v>-0.427005927957966</v>
      </c>
      <c r="L840" t="n">
        <v>0.445034257290643</v>
      </c>
      <c r="M840" t="n">
        <v>0.526342232706359</v>
      </c>
      <c r="N840" t="inlineStr">
        <is>
          <t>inconsistent</t>
        </is>
      </c>
      <c r="O840" t="n">
        <v>361.35</v>
      </c>
      <c r="P840" t="n">
        <v>210.39</v>
      </c>
      <c r="Q840" t="n">
        <v>182.81</v>
      </c>
      <c r="R840" t="n">
        <v>268.52</v>
      </c>
      <c r="S840" t="n">
        <v>286.77</v>
      </c>
      <c r="T840" t="n">
        <v>263.74</v>
      </c>
    </row>
    <row r="841">
      <c r="A841" t="inlineStr">
        <is>
          <t>g1005</t>
        </is>
      </c>
      <c r="B841" t="inlineStr">
        <is>
          <t>EH domain-containing protein 3</t>
        </is>
      </c>
      <c r="C841" t="inlineStr">
        <is>
          <t>GO:0020018;GO:0035869;GO:0005929;GO:0005737;GO:0005829;GO:0005769;GO:0030139;GO:0010008;GO:0005925;GO:0005634;GO:0048471;GO:0005886;GO:0055038;GO:0005524;GO:0005509;GO:0005525;GO:0003676;GO:0030674;GO:0060271;GO:0034498;GO:0032456;GO:0006897;GO:0090160;GO:0051260;GO:0072659;GO:0015031;GO:0001881;GO:1903779;GO:0086036;GO:0055117;GO:1903358</t>
        </is>
      </c>
      <c r="D841" t="inlineStr">
        <is>
          <t>hsa:30845</t>
        </is>
      </c>
      <c r="E841" t="n">
        <v>389.339684809793</v>
      </c>
      <c r="F841" t="n">
        <v>0.411058088418481</v>
      </c>
      <c r="G841" t="n">
        <v>0.24234353719237</v>
      </c>
      <c r="H841" t="n">
        <v>1.69617928821509</v>
      </c>
      <c r="I841" t="n">
        <v>0.0898519316105422</v>
      </c>
      <c r="J841" t="n">
        <v>0.371410006522499</v>
      </c>
      <c r="K841" t="n">
        <v>0.394987865603686</v>
      </c>
      <c r="L841" t="n">
        <v>0.27437923631688</v>
      </c>
      <c r="M841" t="n">
        <v>0.560869622798466</v>
      </c>
      <c r="N841" t="inlineStr">
        <is>
          <t>inconsistent</t>
        </is>
      </c>
      <c r="O841" t="n">
        <v>325.57</v>
      </c>
      <c r="P841" t="n">
        <v>355.08</v>
      </c>
      <c r="Q841" t="n">
        <v>321.92</v>
      </c>
      <c r="R841" t="n">
        <v>428.42</v>
      </c>
      <c r="S841" t="n">
        <v>429.67</v>
      </c>
      <c r="T841" t="n">
        <v>475.36</v>
      </c>
    </row>
    <row r="842">
      <c r="A842" t="inlineStr">
        <is>
          <t>g1006</t>
        </is>
      </c>
      <c r="B842" t="inlineStr">
        <is>
          <t>NA</t>
        </is>
      </c>
      <c r="C842" t="inlineStr">
        <is>
          <t>NA</t>
        </is>
      </c>
      <c r="D842" t="inlineStr">
        <is>
          <t>NA</t>
        </is>
      </c>
      <c r="E842" t="n">
        <v>265.324854190126</v>
      </c>
      <c r="F842" t="n">
        <v>0.207665682292636</v>
      </c>
      <c r="G842" t="n">
        <v>0.27726988895654</v>
      </c>
      <c r="H842" t="n">
        <v>0.748965865259123</v>
      </c>
      <c r="I842" t="n">
        <v>0.453877779600961</v>
      </c>
      <c r="J842" t="n">
        <v>0.82492937514748</v>
      </c>
      <c r="K842" t="n">
        <v>0.401560051172297</v>
      </c>
      <c r="L842" t="n">
        <v>0.282114669298589</v>
      </c>
      <c r="M842" t="n">
        <v>-0.0618574085314767</v>
      </c>
      <c r="N842" t="inlineStr">
        <is>
          <t>inconsistent</t>
        </is>
      </c>
      <c r="O842" t="n">
        <v>245.67</v>
      </c>
      <c r="P842" t="n">
        <v>216.6</v>
      </c>
      <c r="Q842" t="n">
        <v>276.44</v>
      </c>
      <c r="R842" t="n">
        <v>324.84</v>
      </c>
      <c r="S842" t="n">
        <v>263.6</v>
      </c>
      <c r="T842" t="n">
        <v>264.8</v>
      </c>
    </row>
    <row r="843">
      <c r="A843" t="inlineStr">
        <is>
          <t>g1009</t>
        </is>
      </c>
      <c r="B843" t="inlineStr">
        <is>
          <t>Serine hydroxymethyltransferase 5</t>
        </is>
      </c>
      <c r="C843" t="inlineStr">
        <is>
          <t>GO:0005737;GO:0005829;GO:0004372;GO:0030170;GO:0019264;GO:0010197;GO:0009555;GO:0035999;GO:0046653</t>
        </is>
      </c>
      <c r="D843" t="inlineStr">
        <is>
          <t>ath:AT4G13890</t>
        </is>
      </c>
      <c r="E843" t="n">
        <v>1280.01784326203</v>
      </c>
      <c r="F843" t="n">
        <v>-0.205354256581684</v>
      </c>
      <c r="G843" t="n">
        <v>0.201806834097401</v>
      </c>
      <c r="H843" t="n">
        <v>-1.01757830699911</v>
      </c>
      <c r="I843" t="n">
        <v>0.308878400863447</v>
      </c>
      <c r="J843" t="n">
        <v>0.713470816082229</v>
      </c>
      <c r="K843" t="n">
        <v>-0.190211939677285</v>
      </c>
      <c r="L843" t="n">
        <v>-0.373922641463461</v>
      </c>
      <c r="M843" t="n">
        <v>-0.0513834888316673</v>
      </c>
      <c r="N843" t="inlineStr">
        <is>
          <t>inconsistent</t>
        </is>
      </c>
      <c r="O843" t="n">
        <v>1033.97</v>
      </c>
      <c r="P843" t="n">
        <v>1560.58</v>
      </c>
      <c r="Q843" t="n">
        <v>1514.2</v>
      </c>
      <c r="R843" t="n">
        <v>906.13</v>
      </c>
      <c r="S843" t="n">
        <v>1204.04</v>
      </c>
      <c r="T843" t="n">
        <v>1461.19</v>
      </c>
    </row>
    <row r="844">
      <c r="A844" t="inlineStr">
        <is>
          <t>g1011</t>
        </is>
      </c>
      <c r="B844" t="inlineStr">
        <is>
          <t>Histone acetyltransferase GCN5</t>
        </is>
      </c>
      <c r="C844" t="inlineStr">
        <is>
          <t>GO:0000123;GO:0005634;GO:0003677;GO:0010484;GO:0010485;GO:0006338;GO:0045944;GO:0010015;GO:0140673</t>
        </is>
      </c>
      <c r="D844" t="inlineStr">
        <is>
          <t>dosa:Os10g0415900</t>
        </is>
      </c>
      <c r="E844" t="n">
        <v>316.702494393096</v>
      </c>
      <c r="F844" t="n">
        <v>0.267579606073797</v>
      </c>
      <c r="G844" t="n">
        <v>0.249654624159571</v>
      </c>
      <c r="H844" t="n">
        <v>1.07179911838032</v>
      </c>
      <c r="I844" t="n">
        <v>0.283810269189364</v>
      </c>
      <c r="J844" t="n">
        <v>0.6921714948959909</v>
      </c>
      <c r="K844" t="n">
        <v>0.319519075093491</v>
      </c>
      <c r="L844" t="n">
        <v>0.194204356865589</v>
      </c>
      <c r="M844" t="n">
        <v>0.28688141460917</v>
      </c>
      <c r="N844" t="inlineStr">
        <is>
          <t>inconsistent</t>
        </is>
      </c>
      <c r="O844" t="n">
        <v>310.07</v>
      </c>
      <c r="P844" t="n">
        <v>288.5</v>
      </c>
      <c r="Q844" t="n">
        <v>263.07</v>
      </c>
      <c r="R844" t="n">
        <v>387.19</v>
      </c>
      <c r="S844" t="n">
        <v>330.22</v>
      </c>
      <c r="T844" t="n">
        <v>321.16</v>
      </c>
    </row>
    <row r="845">
      <c r="A845" t="inlineStr">
        <is>
          <t>g1012</t>
        </is>
      </c>
      <c r="B845" t="inlineStr">
        <is>
          <t>Importin subunit alpha-1a</t>
        </is>
      </c>
      <c r="C845" t="inlineStr">
        <is>
          <t>GO:0042564;GO:0005634;GO:0048471;GO:0061608;GO:0008139;GO:0006607</t>
        </is>
      </c>
      <c r="D845" t="inlineStr"/>
      <c r="E845" t="n">
        <v>212.063013092496</v>
      </c>
      <c r="F845" t="n">
        <v>0.473402552173875</v>
      </c>
      <c r="G845" t="n">
        <v>0.37168075309212</v>
      </c>
      <c r="H845" t="n">
        <v>1.27368056654939</v>
      </c>
      <c r="I845" t="n">
        <v>0.202776646389934</v>
      </c>
      <c r="J845" t="n">
        <v>0.590698362361245</v>
      </c>
      <c r="K845" t="n">
        <v>-0.200455286003381</v>
      </c>
      <c r="L845" t="n">
        <v>1.17217879432466</v>
      </c>
      <c r="M845" t="n">
        <v>0.447521950438319</v>
      </c>
      <c r="N845" t="inlineStr">
        <is>
          <t>inconsistent</t>
        </is>
      </c>
      <c r="O845" t="n">
        <v>302.92</v>
      </c>
      <c r="P845" t="n">
        <v>132.27</v>
      </c>
      <c r="Q845" t="n">
        <v>115.93</v>
      </c>
      <c r="R845" t="n">
        <v>263.49</v>
      </c>
      <c r="S845" t="n">
        <v>299.32</v>
      </c>
      <c r="T845" t="n">
        <v>158.45</v>
      </c>
    </row>
    <row r="846">
      <c r="A846" t="inlineStr">
        <is>
          <t>g1013</t>
        </is>
      </c>
      <c r="B846" t="inlineStr">
        <is>
          <t>NA</t>
        </is>
      </c>
      <c r="C846" t="inlineStr">
        <is>
          <t>NA</t>
        </is>
      </c>
      <c r="D846" t="inlineStr">
        <is>
          <t>NA</t>
        </is>
      </c>
      <c r="E846" t="n">
        <v>109.206273306103</v>
      </c>
      <c r="F846" t="n">
        <v>-0.328782650404843</v>
      </c>
      <c r="G846" t="n">
        <v>0.453007014893908</v>
      </c>
      <c r="H846" t="n">
        <v>-0.725778276263212</v>
      </c>
      <c r="I846" t="n">
        <v>0.467974706432932</v>
      </c>
      <c r="J846" t="n">
        <v>0.833556777749487</v>
      </c>
      <c r="K846" t="n">
        <v>0.22029098049713</v>
      </c>
      <c r="L846" t="n">
        <v>0.0510114642515568</v>
      </c>
      <c r="M846" t="n">
        <v>-1.24196867843046</v>
      </c>
      <c r="N846" t="inlineStr">
        <is>
          <t>inconsistent</t>
        </is>
      </c>
      <c r="O846" t="n">
        <v>62.01</v>
      </c>
      <c r="P846" t="n">
        <v>112.74</v>
      </c>
      <c r="Q846" t="n">
        <v>205.1</v>
      </c>
      <c r="R846" t="n">
        <v>72.41</v>
      </c>
      <c r="S846" t="n">
        <v>116.83</v>
      </c>
      <c r="T846" t="n">
        <v>86.14</v>
      </c>
    </row>
    <row r="847">
      <c r="A847" t="inlineStr">
        <is>
          <t>g1014</t>
        </is>
      </c>
      <c r="B847" t="inlineStr">
        <is>
          <t>NA</t>
        </is>
      </c>
      <c r="C847" t="inlineStr">
        <is>
          <t>NA</t>
        </is>
      </c>
      <c r="D847" t="inlineStr">
        <is>
          <t>NA</t>
        </is>
      </c>
      <c r="E847" t="n">
        <v>5.3015894348671</v>
      </c>
      <c r="F847" t="n">
        <v>-0.241378883443398</v>
      </c>
      <c r="G847" t="n">
        <v>1.38235363363665</v>
      </c>
      <c r="H847" t="n">
        <v>-0.174614423957773</v>
      </c>
      <c r="I847" t="n">
        <v>0.861382614037182</v>
      </c>
      <c r="K847" t="n">
        <v>0.397148926587162</v>
      </c>
      <c r="L847" t="n">
        <v>0.463715716436054</v>
      </c>
      <c r="M847" t="n">
        <v>-1.5293190541691</v>
      </c>
      <c r="N847" t="inlineStr">
        <is>
          <t>inconsistent</t>
        </is>
      </c>
      <c r="O847" t="n">
        <v>3.58</v>
      </c>
      <c r="P847" t="n">
        <v>5.33</v>
      </c>
      <c r="Q847" t="n">
        <v>8.029999999999999</v>
      </c>
      <c r="R847" t="n">
        <v>5.03</v>
      </c>
      <c r="S847" t="n">
        <v>7.72</v>
      </c>
      <c r="T847" t="n">
        <v>2.13</v>
      </c>
    </row>
    <row r="848">
      <c r="A848" t="inlineStr">
        <is>
          <t>g1015</t>
        </is>
      </c>
      <c r="B848" t="inlineStr">
        <is>
          <t>NA</t>
        </is>
      </c>
      <c r="C848" t="inlineStr">
        <is>
          <t>NA</t>
        </is>
      </c>
      <c r="D848" t="inlineStr">
        <is>
          <t>NA</t>
        </is>
      </c>
      <c r="E848" t="n">
        <v>24.4333079385302</v>
      </c>
      <c r="F848" t="n">
        <v>-0.851690773970584</v>
      </c>
      <c r="G848" t="n">
        <v>0.820364419133371</v>
      </c>
      <c r="H848" t="n">
        <v>-1.03818590141965</v>
      </c>
      <c r="I848" t="n">
        <v>0.299183515090141</v>
      </c>
      <c r="K848" t="n">
        <v>-2.40853511942764</v>
      </c>
      <c r="L848" t="n">
        <v>-0.412004279327927</v>
      </c>
      <c r="M848" t="n">
        <v>0.192136526345648</v>
      </c>
      <c r="N848" t="inlineStr">
        <is>
          <t>inconsistent</t>
        </is>
      </c>
      <c r="O848" t="n">
        <v>31.01</v>
      </c>
      <c r="P848" t="n">
        <v>33.73</v>
      </c>
      <c r="Q848" t="n">
        <v>24.08</v>
      </c>
      <c r="R848" t="n">
        <v>5.03</v>
      </c>
      <c r="S848" t="n">
        <v>25.1</v>
      </c>
      <c r="T848" t="n">
        <v>27.65</v>
      </c>
    </row>
    <row r="849">
      <c r="A849" t="inlineStr">
        <is>
          <t>g1017</t>
        </is>
      </c>
      <c r="B849" t="inlineStr">
        <is>
          <t>NA</t>
        </is>
      </c>
      <c r="C849" t="inlineStr">
        <is>
          <t>NA</t>
        </is>
      </c>
      <c r="D849" t="inlineStr">
        <is>
          <t>NA</t>
        </is>
      </c>
      <c r="E849" t="n">
        <v>28.4803006723894</v>
      </c>
      <c r="F849" t="n">
        <v>0.0661391437101982</v>
      </c>
      <c r="G849" t="n">
        <v>0.716997489412877</v>
      </c>
      <c r="H849" t="n">
        <v>0.0922445959529888</v>
      </c>
      <c r="I849" t="n">
        <v>0.926503706615975</v>
      </c>
      <c r="J849" t="n">
        <v>0.98482173255675</v>
      </c>
      <c r="K849" t="n">
        <v>-0.822665230624632</v>
      </c>
      <c r="L849" t="n">
        <v>1.14449036099886</v>
      </c>
      <c r="M849" t="n">
        <v>-0.141442741591977</v>
      </c>
      <c r="N849" t="inlineStr">
        <is>
          <t>inconsistent</t>
        </is>
      </c>
      <c r="O849" t="n">
        <v>31.01</v>
      </c>
      <c r="P849" t="n">
        <v>20.42</v>
      </c>
      <c r="Q849" t="n">
        <v>29.43</v>
      </c>
      <c r="R849" t="n">
        <v>17.1</v>
      </c>
      <c r="S849" t="n">
        <v>46.35</v>
      </c>
      <c r="T849" t="n">
        <v>26.59</v>
      </c>
    </row>
    <row r="850">
      <c r="A850" t="inlineStr">
        <is>
          <t>g1018</t>
        </is>
      </c>
      <c r="B850" t="inlineStr">
        <is>
          <t>NA</t>
        </is>
      </c>
      <c r="C850" t="inlineStr">
        <is>
          <t>NA</t>
        </is>
      </c>
      <c r="D850" t="inlineStr">
        <is>
          <t>NA</t>
        </is>
      </c>
      <c r="E850" t="n">
        <v>5.73347240311397</v>
      </c>
      <c r="F850" t="n">
        <v>0.84569077086123</v>
      </c>
      <c r="G850" t="n">
        <v>1.4095015261</v>
      </c>
      <c r="H850" t="n">
        <v>0.599992802562764</v>
      </c>
      <c r="I850" t="n">
        <v>0.548511032236834</v>
      </c>
      <c r="K850" t="n">
        <v>-0.68501968979351</v>
      </c>
      <c r="L850" t="n">
        <v>1.40342357121456</v>
      </c>
      <c r="M850" t="n">
        <v>1.14734889272372</v>
      </c>
      <c r="N850" t="inlineStr">
        <is>
          <t>inconsistent</t>
        </is>
      </c>
      <c r="O850" t="n">
        <v>11.93</v>
      </c>
      <c r="P850" t="n">
        <v>2.66</v>
      </c>
      <c r="Q850" t="n">
        <v>0.89</v>
      </c>
      <c r="R850" t="n">
        <v>7.04</v>
      </c>
      <c r="S850" t="n">
        <v>8.69</v>
      </c>
      <c r="T850" t="n">
        <v>3.19</v>
      </c>
    </row>
    <row r="851">
      <c r="A851" t="inlineStr">
        <is>
          <t>g1019</t>
        </is>
      </c>
      <c r="B851" t="inlineStr">
        <is>
          <t>Histone deacetylase 8</t>
        </is>
      </c>
      <c r="C851" t="inlineStr">
        <is>
          <t>GO:0005694;GO:0005737;GO:0000118;GO:0004407;GO:0141221;GO:0160009;GO:0046872;GO:0006351;GO:0031507</t>
        </is>
      </c>
      <c r="D851" t="inlineStr">
        <is>
          <t>xtr:100145561</t>
        </is>
      </c>
      <c r="E851" t="n">
        <v>13.8592408738199</v>
      </c>
      <c r="F851" t="n">
        <v>-0.727012149524526</v>
      </c>
      <c r="G851" t="n">
        <v>0.867415680458887</v>
      </c>
      <c r="H851" t="n">
        <v>-0.838135816428769</v>
      </c>
      <c r="I851" t="n">
        <v>0.401954429361118</v>
      </c>
      <c r="K851" t="n">
        <v>-0.695216859956253</v>
      </c>
      <c r="L851" t="n">
        <v>-0.791309603909587</v>
      </c>
      <c r="M851" t="n">
        <v>-0.530396852111696</v>
      </c>
      <c r="N851" t="inlineStr">
        <is>
          <t>down_in_MT_all_timepoints</t>
        </is>
      </c>
      <c r="O851" t="n">
        <v>25.04</v>
      </c>
      <c r="P851" t="n">
        <v>12.43</v>
      </c>
      <c r="Q851" t="n">
        <v>14.27</v>
      </c>
      <c r="R851" t="n">
        <v>15.09</v>
      </c>
      <c r="S851" t="n">
        <v>6.76</v>
      </c>
      <c r="T851" t="n">
        <v>9.57</v>
      </c>
    </row>
    <row r="852">
      <c r="A852" t="inlineStr">
        <is>
          <t>g1020</t>
        </is>
      </c>
      <c r="B852" t="inlineStr">
        <is>
          <t>Peptidyl-prolyl cis-trans isomerase</t>
        </is>
      </c>
      <c r="C852" t="inlineStr">
        <is>
          <t>GO:0005737;GO:0005829;GO:0016018;GO:0003755;GO:0006457</t>
        </is>
      </c>
      <c r="D852" t="inlineStr"/>
      <c r="E852" t="n">
        <v>6456.61016431526</v>
      </c>
      <c r="F852" t="n">
        <v>-0.103661998782313</v>
      </c>
      <c r="G852" t="n">
        <v>0.177099898791191</v>
      </c>
      <c r="H852" t="n">
        <v>-0.585330649480127</v>
      </c>
      <c r="I852" t="n">
        <v>0.558325409997808</v>
      </c>
      <c r="J852" t="n">
        <v>0.880949504854341</v>
      </c>
      <c r="K852" t="n">
        <v>-0.0614241406629035</v>
      </c>
      <c r="L852" t="n">
        <v>-0.220652083278559</v>
      </c>
      <c r="M852" t="n">
        <v>-0.0287570212141772</v>
      </c>
      <c r="N852" t="inlineStr">
        <is>
          <t>inconsistent</t>
        </is>
      </c>
      <c r="O852" t="n">
        <v>6146.57</v>
      </c>
      <c r="P852" t="n">
        <v>7483.33</v>
      </c>
      <c r="Q852" t="n">
        <v>6462.56</v>
      </c>
      <c r="R852" t="n">
        <v>5890.32</v>
      </c>
      <c r="S852" t="n">
        <v>6421.88</v>
      </c>
      <c r="T852" t="n">
        <v>6335</v>
      </c>
    </row>
    <row r="853">
      <c r="A853" t="inlineStr">
        <is>
          <t>g1021</t>
        </is>
      </c>
      <c r="B853" t="inlineStr">
        <is>
          <t>NA</t>
        </is>
      </c>
      <c r="C853" t="inlineStr">
        <is>
          <t>NA</t>
        </is>
      </c>
      <c r="D853" t="inlineStr">
        <is>
          <t>NA</t>
        </is>
      </c>
      <c r="E853" t="n">
        <v>2.45811299477042</v>
      </c>
      <c r="F853" t="n">
        <v>-1.98195176454468</v>
      </c>
      <c r="G853" t="n">
        <v>3.06271308668638</v>
      </c>
      <c r="H853" t="n">
        <v>-0.647122896741531</v>
      </c>
      <c r="I853" t="n">
        <v>0.517552407544006</v>
      </c>
      <c r="K853" t="n">
        <v>-3.6921836902917</v>
      </c>
      <c r="L853" t="n">
        <v>1.55144382531574</v>
      </c>
      <c r="M853" t="n">
        <v>-0.919726429088379</v>
      </c>
      <c r="N853" t="inlineStr">
        <is>
          <t>inconsistent</t>
        </is>
      </c>
      <c r="O853" t="n">
        <v>11.93</v>
      </c>
      <c r="P853" t="n">
        <v>0</v>
      </c>
      <c r="Q853" t="n">
        <v>0.89</v>
      </c>
      <c r="R853" t="n">
        <v>0</v>
      </c>
      <c r="S853" t="n">
        <v>1.93</v>
      </c>
      <c r="T853" t="n">
        <v>0</v>
      </c>
    </row>
    <row r="854">
      <c r="A854" t="inlineStr">
        <is>
          <t>g1024</t>
        </is>
      </c>
      <c r="B854" t="inlineStr">
        <is>
          <t>NA</t>
        </is>
      </c>
      <c r="C854" t="inlineStr">
        <is>
          <t>NA</t>
        </is>
      </c>
      <c r="D854" t="inlineStr">
        <is>
          <t>NA</t>
        </is>
      </c>
      <c r="E854" t="n">
        <v>6.83782892186156</v>
      </c>
      <c r="F854" t="n">
        <v>0.932635162712306</v>
      </c>
      <c r="G854" t="n">
        <v>1.4053992506364</v>
      </c>
      <c r="H854" t="n">
        <v>0.663608695030955</v>
      </c>
      <c r="I854" t="n">
        <v>0.506940790757631</v>
      </c>
      <c r="K854" t="n">
        <v>-0.69929228275027</v>
      </c>
      <c r="L854" t="n">
        <v>3.06383274603827</v>
      </c>
      <c r="M854" t="n">
        <v>0.189225236556655</v>
      </c>
      <c r="N854" t="inlineStr">
        <is>
          <t>inconsistent</t>
        </is>
      </c>
      <c r="O854" t="n">
        <v>7.16</v>
      </c>
      <c r="P854" t="n">
        <v>1.78</v>
      </c>
      <c r="Q854" t="n">
        <v>2.68</v>
      </c>
      <c r="R854" t="n">
        <v>4.02</v>
      </c>
      <c r="S854" t="n">
        <v>22.21</v>
      </c>
      <c r="T854" t="n">
        <v>3.19</v>
      </c>
    </row>
    <row r="855">
      <c r="A855" t="inlineStr">
        <is>
          <t>g1026</t>
        </is>
      </c>
      <c r="B855" t="inlineStr">
        <is>
          <t>NA</t>
        </is>
      </c>
      <c r="C855" t="inlineStr">
        <is>
          <t>NA</t>
        </is>
      </c>
      <c r="D855" t="inlineStr">
        <is>
          <t>NA</t>
        </is>
      </c>
      <c r="E855" t="n">
        <v>1.59269027357145</v>
      </c>
      <c r="F855" t="n">
        <v>1.05186741773326</v>
      </c>
      <c r="G855" t="n">
        <v>3.34398082749738</v>
      </c>
      <c r="H855" t="n">
        <v>0.314555457101851</v>
      </c>
      <c r="I855" t="n">
        <v>0.753099203541833</v>
      </c>
      <c r="K855" t="n">
        <v>0</v>
      </c>
      <c r="L855" t="n">
        <v>2.28161121059066</v>
      </c>
      <c r="M855" t="n">
        <v>-0.546517881665482</v>
      </c>
      <c r="N855" t="inlineStr">
        <is>
          <t>inconsistent</t>
        </is>
      </c>
      <c r="O855" t="n">
        <v>0</v>
      </c>
      <c r="P855" t="n">
        <v>0</v>
      </c>
      <c r="Q855" t="n">
        <v>3.57</v>
      </c>
      <c r="R855" t="n">
        <v>0</v>
      </c>
      <c r="S855" t="n">
        <v>3.86</v>
      </c>
      <c r="T855" t="n">
        <v>2.13</v>
      </c>
    </row>
    <row r="856">
      <c r="A856" t="inlineStr">
        <is>
          <t>g1027</t>
        </is>
      </c>
      <c r="B856" t="inlineStr">
        <is>
          <t>Phosphoadenosine 5'-phosphosulfate reductase</t>
        </is>
      </c>
      <c r="C856" t="inlineStr">
        <is>
          <t>GO:0005737;GO:0004604;GO:0070814;GO:0019379</t>
        </is>
      </c>
      <c r="D856" t="inlineStr">
        <is>
          <t>syf:Synpcc7942_2506</t>
        </is>
      </c>
      <c r="E856" t="n">
        <v>1364.58844458851</v>
      </c>
      <c r="F856" t="n">
        <v>0.159993719328721</v>
      </c>
      <c r="G856" t="n">
        <v>0.371317561720787</v>
      </c>
      <c r="H856" t="n">
        <v>0.430881099690698</v>
      </c>
      <c r="I856" t="n">
        <v>0.666554826793513</v>
      </c>
      <c r="J856" t="n">
        <v>0.922546255976095</v>
      </c>
      <c r="K856" t="n">
        <v>0.0414803808275173</v>
      </c>
      <c r="L856" t="n">
        <v>1.23199093087475</v>
      </c>
      <c r="M856" t="n">
        <v>-0.78243107848522</v>
      </c>
      <c r="N856" t="inlineStr">
        <is>
          <t>inconsistent</t>
        </is>
      </c>
      <c r="O856" t="n">
        <v>535.47</v>
      </c>
      <c r="P856" t="n">
        <v>1188.63</v>
      </c>
      <c r="Q856" t="n">
        <v>1972.57</v>
      </c>
      <c r="R856" t="n">
        <v>551.12</v>
      </c>
      <c r="S856" t="n">
        <v>2793.34</v>
      </c>
      <c r="T856" t="n">
        <v>1146.4</v>
      </c>
    </row>
    <row r="857">
      <c r="A857" t="inlineStr">
        <is>
          <t>g1028</t>
        </is>
      </c>
      <c r="B857" t="inlineStr">
        <is>
          <t>NA</t>
        </is>
      </c>
      <c r="C857" t="inlineStr">
        <is>
          <t>NA</t>
        </is>
      </c>
      <c r="D857" t="inlineStr">
        <is>
          <t>NA</t>
        </is>
      </c>
      <c r="E857" t="n">
        <v>127.443427694919</v>
      </c>
      <c r="F857" t="n">
        <v>0.476146178917345</v>
      </c>
      <c r="G857" t="n">
        <v>0.465148246523422</v>
      </c>
      <c r="H857" t="n">
        <v>1.02364392959905</v>
      </c>
      <c r="I857" t="n">
        <v>0.30600348797105</v>
      </c>
      <c r="J857" t="n">
        <v>0.710520719315983</v>
      </c>
      <c r="K857" t="n">
        <v>1.48654338374499</v>
      </c>
      <c r="L857" t="n">
        <v>0.400385050170413</v>
      </c>
      <c r="M857" t="n">
        <v>-0.424171218310538</v>
      </c>
      <c r="N857" t="inlineStr">
        <is>
          <t>inconsistent</t>
        </is>
      </c>
      <c r="O857" t="n">
        <v>52.47</v>
      </c>
      <c r="P857" t="n">
        <v>123.39</v>
      </c>
      <c r="Q857" t="n">
        <v>158.73</v>
      </c>
      <c r="R857" t="n">
        <v>148.84</v>
      </c>
      <c r="S857" t="n">
        <v>163.18</v>
      </c>
      <c r="T857" t="n">
        <v>118.04</v>
      </c>
    </row>
    <row r="858">
      <c r="A858" t="inlineStr">
        <is>
          <t>g1030</t>
        </is>
      </c>
      <c r="B858" t="inlineStr">
        <is>
          <t>GTPase-activating protein SAC7</t>
        </is>
      </c>
      <c r="C858" t="inlineStr">
        <is>
          <t>GO:0005938;GO:0005856;GO:0005096;GO:0035024;GO:0032956;GO:0060237;GO:0007165</t>
        </is>
      </c>
      <c r="D858" t="inlineStr">
        <is>
          <t>sce:YDR389W</t>
        </is>
      </c>
      <c r="E858" t="n">
        <v>2.12704039770811</v>
      </c>
      <c r="F858" t="n">
        <v>0.996015198297011</v>
      </c>
      <c r="G858" t="n">
        <v>3.20814169064864</v>
      </c>
      <c r="H858" t="n">
        <v>0.310464840502613</v>
      </c>
      <c r="I858" t="n">
        <v>0.756207492616765</v>
      </c>
      <c r="K858" t="n">
        <v>-3.55252909183513</v>
      </c>
      <c r="L858" t="n">
        <v>0.9749342837264729</v>
      </c>
      <c r="M858" t="n">
        <v>1.04506157490395</v>
      </c>
      <c r="N858" t="inlineStr">
        <is>
          <t>inconsistent</t>
        </is>
      </c>
      <c r="O858" t="n">
        <v>10.73</v>
      </c>
      <c r="P858" t="n">
        <v>0</v>
      </c>
      <c r="Q858" t="n">
        <v>0</v>
      </c>
      <c r="R858" t="n">
        <v>0</v>
      </c>
      <c r="S858" t="n">
        <v>0.97</v>
      </c>
      <c r="T858" t="n">
        <v>1.06</v>
      </c>
    </row>
    <row r="859">
      <c r="A859" t="inlineStr">
        <is>
          <t>g1031</t>
        </is>
      </c>
      <c r="B859" t="inlineStr">
        <is>
          <t>CAAX prenyl protease 2</t>
        </is>
      </c>
      <c r="C859" t="inlineStr">
        <is>
          <t>GO:0005829;GO:0005789;GO:0016020;GO:0005886;GO:0004197;GO:0004175;GO:0008238;GO:0004222;GO:0071586;GO:0000165;GO:0018342</t>
        </is>
      </c>
      <c r="D859" t="inlineStr">
        <is>
          <t>hsa:9986</t>
        </is>
      </c>
      <c r="E859" t="n">
        <v>183.617412485246</v>
      </c>
      <c r="F859" t="n">
        <v>-0.0328522461751489</v>
      </c>
      <c r="G859" t="n">
        <v>0.327036867575956</v>
      </c>
      <c r="H859" t="n">
        <v>-0.100454258930054</v>
      </c>
      <c r="I859" t="n">
        <v>0.919983695170385</v>
      </c>
      <c r="J859" t="n">
        <v>0.98482173255675</v>
      </c>
      <c r="K859" t="n">
        <v>-0.414519356124809</v>
      </c>
      <c r="L859" t="n">
        <v>-0.0501277153516265</v>
      </c>
      <c r="M859" t="n">
        <v>0.361233173425209</v>
      </c>
      <c r="N859" t="inlineStr">
        <is>
          <t>inconsistent</t>
        </is>
      </c>
      <c r="O859" t="n">
        <v>202.74</v>
      </c>
      <c r="P859" t="n">
        <v>181.98</v>
      </c>
      <c r="Q859" t="n">
        <v>170.33</v>
      </c>
      <c r="R859" t="n">
        <v>151.86</v>
      </c>
      <c r="S859" t="n">
        <v>175.73</v>
      </c>
      <c r="T859" t="n">
        <v>219.07</v>
      </c>
    </row>
    <row r="860">
      <c r="A860" t="inlineStr">
        <is>
          <t>g1032</t>
        </is>
      </c>
      <c r="B860" t="inlineStr">
        <is>
          <t>Sorbin and SH3 domain-containing protein 1 homolog</t>
        </is>
      </c>
      <c r="C860" t="inlineStr">
        <is>
          <t>GO:0005912;GO:0097433;GO:0005925;GO:0005886;GO:0030674;GO:0007010;GO:0051659;GO:0045214</t>
        </is>
      </c>
      <c r="D860" t="inlineStr">
        <is>
          <t>cel:CELE_Y45F10D.13</t>
        </is>
      </c>
      <c r="E860" t="n">
        <v>3.19796508508607</v>
      </c>
      <c r="F860" t="n">
        <v>1.92651457513905</v>
      </c>
      <c r="G860" t="n">
        <v>2.3941170418138</v>
      </c>
      <c r="H860" t="n">
        <v>0.804686881005411</v>
      </c>
      <c r="I860" t="n">
        <v>0.421000391941266</v>
      </c>
      <c r="K860" t="n">
        <v>-2.22908067715744</v>
      </c>
      <c r="L860" t="n">
        <v>1.55144382531574</v>
      </c>
      <c r="M860" t="n">
        <v>1.64473716589379</v>
      </c>
      <c r="N860" t="inlineStr">
        <is>
          <t>inconsistent</t>
        </is>
      </c>
      <c r="O860" t="n">
        <v>13.12</v>
      </c>
      <c r="P860" t="n">
        <v>0</v>
      </c>
      <c r="Q860" t="n">
        <v>0</v>
      </c>
      <c r="R860" t="n">
        <v>2.01</v>
      </c>
      <c r="S860" t="n">
        <v>1.93</v>
      </c>
      <c r="T860" t="n">
        <v>2.13</v>
      </c>
    </row>
    <row r="861">
      <c r="A861" t="inlineStr">
        <is>
          <t>g1033</t>
        </is>
      </c>
      <c r="B861" t="inlineStr">
        <is>
          <t>NA</t>
        </is>
      </c>
      <c r="C861" t="inlineStr">
        <is>
          <t>NA</t>
        </is>
      </c>
      <c r="D861" t="inlineStr">
        <is>
          <t>NA</t>
        </is>
      </c>
      <c r="E861" t="n">
        <v>141.938177242493</v>
      </c>
      <c r="F861" t="n">
        <v>1.14464242323569</v>
      </c>
      <c r="G861" t="n">
        <v>0.358545612310048</v>
      </c>
      <c r="H861" t="n">
        <v>3.19245971484899</v>
      </c>
      <c r="I861" t="n">
        <v>0.0014106662068345</v>
      </c>
      <c r="J861" t="n">
        <v>0.0157035548371379</v>
      </c>
      <c r="K861" t="n">
        <v>1.2639301040211</v>
      </c>
      <c r="L861" t="n">
        <v>1.44941260371105</v>
      </c>
      <c r="M861" t="n">
        <v>0.699691038909759</v>
      </c>
      <c r="N861" t="inlineStr">
        <is>
          <t>up_in_MT_all_timepoints</t>
        </is>
      </c>
      <c r="O861" t="n">
        <v>50.09</v>
      </c>
      <c r="P861" t="n">
        <v>99.42</v>
      </c>
      <c r="Q861" t="n">
        <v>116.82</v>
      </c>
      <c r="R861" t="n">
        <v>121.69</v>
      </c>
      <c r="S861" t="n">
        <v>273.25</v>
      </c>
      <c r="T861" t="n">
        <v>190.36</v>
      </c>
    </row>
    <row r="862">
      <c r="A862" t="inlineStr">
        <is>
          <t>g1034</t>
        </is>
      </c>
      <c r="B862" t="inlineStr">
        <is>
          <t>NA</t>
        </is>
      </c>
      <c r="C862" t="inlineStr">
        <is>
          <t>NA</t>
        </is>
      </c>
      <c r="D862" t="inlineStr">
        <is>
          <t>NA</t>
        </is>
      </c>
      <c r="E862" t="n">
        <v>37.4677151916756</v>
      </c>
      <c r="F862" t="n">
        <v>1.2375241721142</v>
      </c>
      <c r="G862" t="n">
        <v>0.62394995854545</v>
      </c>
      <c r="H862" t="n">
        <v>1.98337086999591</v>
      </c>
      <c r="I862" t="n">
        <v>0.0473260184783378</v>
      </c>
      <c r="J862" t="n">
        <v>0.238356076874485</v>
      </c>
      <c r="K862" t="n">
        <v>1.89548492529129</v>
      </c>
      <c r="L862" t="n">
        <v>1.27047601545015</v>
      </c>
      <c r="M862" t="n">
        <v>0.5109050011127521</v>
      </c>
      <c r="N862" t="inlineStr">
        <is>
          <t>up_in_MT_all_timepoints</t>
        </is>
      </c>
      <c r="O862" t="n">
        <v>9.539999999999999</v>
      </c>
      <c r="P862" t="n">
        <v>26.63</v>
      </c>
      <c r="Q862" t="n">
        <v>34.78</v>
      </c>
      <c r="R862" t="n">
        <v>38.22</v>
      </c>
      <c r="S862" t="n">
        <v>65.66</v>
      </c>
      <c r="T862" t="n">
        <v>49.98</v>
      </c>
    </row>
    <row r="863">
      <c r="A863" t="inlineStr">
        <is>
          <t>g1037</t>
        </is>
      </c>
      <c r="B863" t="inlineStr">
        <is>
          <t>Glutathione peroxidase 1</t>
        </is>
      </c>
      <c r="C863" t="inlineStr">
        <is>
          <t>GO:0005829;GO:0005634;GO:0004602;GO:0004601;GO:0047066;GO:0034599;GO:0034614;GO:0045087;GO:0090087</t>
        </is>
      </c>
      <c r="D863" t="inlineStr">
        <is>
          <t>cel:CELE_F26E4.12</t>
        </is>
      </c>
      <c r="E863" t="n">
        <v>720.632627741858</v>
      </c>
      <c r="F863" t="n">
        <v>0.3069288578242</v>
      </c>
      <c r="G863" t="n">
        <v>0.209814115488445</v>
      </c>
      <c r="H863" t="n">
        <v>1.46286086190947</v>
      </c>
      <c r="I863" t="n">
        <v>0.143505455278482</v>
      </c>
      <c r="J863" t="n">
        <v>0.489757740965584</v>
      </c>
      <c r="K863" t="n">
        <v>0.307071297288089</v>
      </c>
      <c r="L863" t="n">
        <v>0.228601247016247</v>
      </c>
      <c r="M863" t="n">
        <v>0.38435584450762</v>
      </c>
      <c r="N863" t="inlineStr">
        <is>
          <t>inconsistent</t>
        </is>
      </c>
      <c r="O863" t="n">
        <v>443.64</v>
      </c>
      <c r="P863" t="n">
        <v>825.5599999999999</v>
      </c>
      <c r="Q863" t="n">
        <v>667.03</v>
      </c>
      <c r="R863" t="n">
        <v>549.11</v>
      </c>
      <c r="S863" t="n">
        <v>967.48</v>
      </c>
      <c r="T863" t="n">
        <v>870.97</v>
      </c>
    </row>
    <row r="864">
      <c r="A864" t="inlineStr">
        <is>
          <t>g1038</t>
        </is>
      </c>
      <c r="B864" t="inlineStr">
        <is>
          <t>Transcriptional activator Myb</t>
        </is>
      </c>
      <c r="C864" t="inlineStr">
        <is>
          <t>GO:0005634;GO:0000981;GO:0000978;GO:0006351;GO:0000278;GO:0045944</t>
        </is>
      </c>
      <c r="D864" t="inlineStr">
        <is>
          <t>xla:398039</t>
        </is>
      </c>
      <c r="E864" t="n">
        <v>511.750479876723</v>
      </c>
      <c r="F864" t="n">
        <v>-0.594288841400302</v>
      </c>
      <c r="G864" t="n">
        <v>0.235350154813335</v>
      </c>
      <c r="H864" t="n">
        <v>-2.52512619705585</v>
      </c>
      <c r="I864" t="n">
        <v>0.0115656748892707</v>
      </c>
      <c r="J864" t="n">
        <v>0.0824176508482604</v>
      </c>
      <c r="K864" t="n">
        <v>-0.529460891189918</v>
      </c>
      <c r="L864" t="n">
        <v>-0.43333378004841</v>
      </c>
      <c r="M864" t="n">
        <v>-0.8169983213041641</v>
      </c>
      <c r="N864" t="inlineStr">
        <is>
          <t>inconsistent</t>
        </is>
      </c>
      <c r="O864" t="n">
        <v>492.54</v>
      </c>
      <c r="P864" t="n">
        <v>664</v>
      </c>
      <c r="Q864" t="n">
        <v>690.22</v>
      </c>
      <c r="R864" t="n">
        <v>340.93</v>
      </c>
      <c r="S864" t="n">
        <v>491.47</v>
      </c>
      <c r="T864" t="n">
        <v>391.35</v>
      </c>
    </row>
    <row r="865">
      <c r="A865" t="inlineStr">
        <is>
          <t>g1039</t>
        </is>
      </c>
      <c r="B865" t="inlineStr">
        <is>
          <t>(3R)-3-hydroxyacyl-CoA dehydrogenase</t>
        </is>
      </c>
      <c r="C865" t="inlineStr">
        <is>
          <t>GO:0005783;GO:0005740;GO:0005759;GO:1990204;GO:0005886;GO:0106386;GO:0004303;GO:0070404;GO:0048038;GO:0047035;GO:0006703;GO:0006633;GO:0051290</t>
        </is>
      </c>
      <c r="D865" t="inlineStr"/>
      <c r="E865" t="n">
        <v>167.658020038281</v>
      </c>
      <c r="F865" t="n">
        <v>-0.327923103026105</v>
      </c>
      <c r="G865" t="n">
        <v>0.314209155977285</v>
      </c>
      <c r="H865" t="n">
        <v>-1.04364591797513</v>
      </c>
      <c r="I865" t="n">
        <v>0.296649240071489</v>
      </c>
      <c r="J865" t="n">
        <v>0.702502611814508</v>
      </c>
      <c r="K865" t="n">
        <v>-0.530239779622746</v>
      </c>
      <c r="L865" t="n">
        <v>-0.358371792501299</v>
      </c>
      <c r="M865" t="n">
        <v>-0.08964845116179181</v>
      </c>
      <c r="N865" t="inlineStr">
        <is>
          <t>inconsistent</t>
        </is>
      </c>
      <c r="O865" t="n">
        <v>197.97</v>
      </c>
      <c r="P865" t="n">
        <v>203.28</v>
      </c>
      <c r="Q865" t="n">
        <v>159.62</v>
      </c>
      <c r="R865" t="n">
        <v>136.77</v>
      </c>
      <c r="S865" t="n">
        <v>158.35</v>
      </c>
      <c r="T865" t="n">
        <v>149.95</v>
      </c>
    </row>
    <row r="866">
      <c r="A866" t="inlineStr">
        <is>
          <t>g1040</t>
        </is>
      </c>
      <c r="B866" t="inlineStr">
        <is>
          <t>NA</t>
        </is>
      </c>
      <c r="C866" t="inlineStr">
        <is>
          <t>NA</t>
        </is>
      </c>
      <c r="D866" t="inlineStr">
        <is>
          <t>NA</t>
        </is>
      </c>
      <c r="E866" t="n">
        <v>213.723292093839</v>
      </c>
      <c r="F866" t="n">
        <v>-0.126201852033993</v>
      </c>
      <c r="G866" t="n">
        <v>0.285465394409087</v>
      </c>
      <c r="H866" t="n">
        <v>-0.442091596759848</v>
      </c>
      <c r="I866" t="n">
        <v>0.658422924991929</v>
      </c>
      <c r="J866" t="n">
        <v>0.920500356174817</v>
      </c>
      <c r="K866" t="n">
        <v>-0.18867483650916</v>
      </c>
      <c r="L866" t="n">
        <v>0.0506454143496214</v>
      </c>
      <c r="M866" t="n">
        <v>-0.23947723954529</v>
      </c>
      <c r="N866" t="inlineStr">
        <is>
          <t>inconsistent</t>
        </is>
      </c>
      <c r="O866" t="n">
        <v>209.89</v>
      </c>
      <c r="P866" t="n">
        <v>205.06</v>
      </c>
      <c r="Q866" t="n">
        <v>255.04</v>
      </c>
      <c r="R866" t="n">
        <v>184.04</v>
      </c>
      <c r="S866" t="n">
        <v>212.42</v>
      </c>
      <c r="T866" t="n">
        <v>215.88</v>
      </c>
    </row>
    <row r="867">
      <c r="A867" t="inlineStr">
        <is>
          <t>g1041</t>
        </is>
      </c>
      <c r="B867" t="inlineStr">
        <is>
          <t>Hydroxylysine kinase</t>
        </is>
      </c>
      <c r="C867" t="inlineStr">
        <is>
          <t>GO:0005759;GO:0019202;GO:0047992;GO:0006554</t>
        </is>
      </c>
      <c r="D867" t="inlineStr">
        <is>
          <t>hsa:123688</t>
        </is>
      </c>
      <c r="E867" t="n">
        <v>47.4180802288263</v>
      </c>
      <c r="F867" t="n">
        <v>-0.353274830238944</v>
      </c>
      <c r="G867" t="n">
        <v>0.539184856151273</v>
      </c>
      <c r="H867" t="n">
        <v>-0.655201692348403</v>
      </c>
      <c r="I867" t="n">
        <v>0.512337904882775</v>
      </c>
      <c r="J867" t="n">
        <v>0.858490128022332</v>
      </c>
      <c r="K867" t="n">
        <v>0.244073482467655</v>
      </c>
      <c r="L867" t="n">
        <v>-0.49369185850738</v>
      </c>
      <c r="M867" t="n">
        <v>-0.802683442949887</v>
      </c>
      <c r="N867" t="inlineStr">
        <is>
          <t>inconsistent</t>
        </is>
      </c>
      <c r="O867" t="n">
        <v>58.44</v>
      </c>
      <c r="P867" t="n">
        <v>45.27</v>
      </c>
      <c r="Q867" t="n">
        <v>50.83</v>
      </c>
      <c r="R867" t="n">
        <v>69.39</v>
      </c>
      <c r="S867" t="n">
        <v>31.86</v>
      </c>
      <c r="T867" t="n">
        <v>28.71</v>
      </c>
    </row>
    <row r="868">
      <c r="A868" t="inlineStr">
        <is>
          <t>g1042</t>
        </is>
      </c>
      <c r="B868" t="inlineStr">
        <is>
          <t>Sorting nexin 1</t>
        </is>
      </c>
      <c r="C868" t="inlineStr">
        <is>
          <t>GO:0009507;GO:0005768;GO:0010008;GO:0005794;GO:0016020;GO:0005771;GO:0005886;GO:0030904;GO:0035091;GO:0008333;GO:0006896;GO:0009958;GO:0072659;GO:0006623;GO:0048364</t>
        </is>
      </c>
      <c r="D868" t="inlineStr">
        <is>
          <t>ath:AT5G06140</t>
        </is>
      </c>
      <c r="E868" t="n">
        <v>316.126263532906</v>
      </c>
      <c r="F868" t="n">
        <v>0.0055354120230546</v>
      </c>
      <c r="G868" t="n">
        <v>0.275094353319484</v>
      </c>
      <c r="H868" t="n">
        <v>0.0201218671203548</v>
      </c>
      <c r="I868" t="n">
        <v>0.983946156236345</v>
      </c>
      <c r="J868" t="n">
        <v>0.996153192091603</v>
      </c>
      <c r="K868" t="n">
        <v>0.200361794694092</v>
      </c>
      <c r="L868" t="n">
        <v>-0.346906912172287</v>
      </c>
      <c r="M868" t="n">
        <v>0.166584475853027</v>
      </c>
      <c r="N868" t="inlineStr">
        <is>
          <t>inconsistent</t>
        </is>
      </c>
      <c r="O868" t="n">
        <v>252.83</v>
      </c>
      <c r="P868" t="n">
        <v>377.27</v>
      </c>
      <c r="Q868" t="n">
        <v>320.14</v>
      </c>
      <c r="R868" t="n">
        <v>290.64</v>
      </c>
      <c r="S868" t="n">
        <v>296.42</v>
      </c>
      <c r="T868" t="n">
        <v>359.45</v>
      </c>
    </row>
    <row r="869">
      <c r="A869" t="inlineStr">
        <is>
          <t>g1043</t>
        </is>
      </c>
      <c r="B869" t="inlineStr">
        <is>
          <t>Ankyrin repeat and KH domain-containing protein mask</t>
        </is>
      </c>
      <c r="C869" t="inlineStr">
        <is>
          <t>GO:0005737;GO:0005829;GO:0031430;GO:0005634;GO:0090575;GO:0030018;GO:0019901;GO:0003723;GO:0001751;GO:0046843;GO:0060361;GO:0045087;GO:0090212;GO:1905090;GO:0045747;GO:0046427;GO:0045874;GO:0045944;GO:0045214;GO:0048010;GO:0044319;GO:0035313</t>
        </is>
      </c>
      <c r="D869" t="inlineStr">
        <is>
          <t>dme:Dmel_CG33106</t>
        </is>
      </c>
      <c r="E869" t="n">
        <v>10.1576711551248</v>
      </c>
      <c r="F869" t="n">
        <v>0.939901194238867</v>
      </c>
      <c r="G869" t="n">
        <v>1.7288380957043</v>
      </c>
      <c r="H869" t="n">
        <v>0.543660621879093</v>
      </c>
      <c r="I869" t="n">
        <v>0.586675034908593</v>
      </c>
      <c r="K869" t="n">
        <v>-0.846676201394542</v>
      </c>
      <c r="L869" t="n">
        <v>2.28161121059066</v>
      </c>
      <c r="M869" t="n">
        <v>0</v>
      </c>
      <c r="N869" t="inlineStr">
        <is>
          <t>inconsistent</t>
        </is>
      </c>
      <c r="O869" t="n">
        <v>36.97</v>
      </c>
      <c r="P869" t="n">
        <v>0</v>
      </c>
      <c r="Q869" t="n">
        <v>0</v>
      </c>
      <c r="R869" t="n">
        <v>20.11</v>
      </c>
      <c r="S869" t="n">
        <v>3.86</v>
      </c>
      <c r="T869" t="n">
        <v>0</v>
      </c>
    </row>
    <row r="870">
      <c r="A870" t="inlineStr">
        <is>
          <t>g1044</t>
        </is>
      </c>
      <c r="B870" t="inlineStr">
        <is>
          <t>NA</t>
        </is>
      </c>
      <c r="C870" t="inlineStr">
        <is>
          <t>NA</t>
        </is>
      </c>
      <c r="D870" t="inlineStr">
        <is>
          <t>NA</t>
        </is>
      </c>
      <c r="E870" t="n">
        <v>127.796669863543</v>
      </c>
      <c r="F870" t="n">
        <v>-0.09371047308089429</v>
      </c>
      <c r="G870" t="n">
        <v>0.352264602686211</v>
      </c>
      <c r="H870" t="n">
        <v>-0.266022962188936</v>
      </c>
      <c r="I870" t="n">
        <v>0.790221524735772</v>
      </c>
      <c r="J870" t="n">
        <v>0.956167683607251</v>
      </c>
      <c r="K870" t="n">
        <v>0.150458088080724</v>
      </c>
      <c r="L870" t="n">
        <v>-0.00521010469620588</v>
      </c>
      <c r="M870" t="n">
        <v>-0.430138714436258</v>
      </c>
      <c r="N870" t="inlineStr">
        <is>
          <t>inconsistent</t>
        </is>
      </c>
      <c r="O870" t="n">
        <v>146.69</v>
      </c>
      <c r="P870" t="n">
        <v>116.29</v>
      </c>
      <c r="Q870" t="n">
        <v>129.3</v>
      </c>
      <c r="R870" t="n">
        <v>162.92</v>
      </c>
      <c r="S870" t="n">
        <v>115.87</v>
      </c>
      <c r="T870" t="n">
        <v>95.70999999999999</v>
      </c>
    </row>
    <row r="871">
      <c r="A871" t="inlineStr">
        <is>
          <t>g1045</t>
        </is>
      </c>
      <c r="B871" t="inlineStr">
        <is>
          <t>Phospholipid-transporting ATPase DRS2</t>
        </is>
      </c>
      <c r="C871" t="inlineStr">
        <is>
          <t>GO:1990530;GO:0005783;GO:0010008;GO:0005886;GO:0005802;GO:0005524;GO:0016887;GO:0140326;GO:0000287;GO:0140345;GO:0090555;GO:0070273;GO:0140346;GO:0090556;GO:0032456;GO:0006897;GO:0045332;GO:0006892</t>
        </is>
      </c>
      <c r="D871" t="inlineStr">
        <is>
          <t>sce:YAL026C</t>
        </is>
      </c>
      <c r="E871" t="n">
        <v>44.3950648627015</v>
      </c>
      <c r="F871" t="n">
        <v>-0.344818962158415</v>
      </c>
      <c r="G871" t="n">
        <v>0.985806473636453</v>
      </c>
      <c r="H871" t="n">
        <v>-0.349783625265153</v>
      </c>
      <c r="I871" t="n">
        <v>0.72650108885759</v>
      </c>
      <c r="J871" t="n">
        <v>0.943343128328946</v>
      </c>
      <c r="K871" t="n">
        <v>-1.76289924376665</v>
      </c>
      <c r="L871" t="n">
        <v>0.0891683221841543</v>
      </c>
      <c r="M871" t="n">
        <v>1.64473716589379</v>
      </c>
      <c r="N871" t="inlineStr">
        <is>
          <t>inconsistent</t>
        </is>
      </c>
      <c r="O871" t="n">
        <v>200.35</v>
      </c>
      <c r="P871" t="n">
        <v>2.66</v>
      </c>
      <c r="Q871" t="n">
        <v>0</v>
      </c>
      <c r="R871" t="n">
        <v>58.33</v>
      </c>
      <c r="S871" t="n">
        <v>2.9</v>
      </c>
      <c r="T871" t="n">
        <v>2.13</v>
      </c>
    </row>
    <row r="872">
      <c r="A872" t="inlineStr">
        <is>
          <t>g1047</t>
        </is>
      </c>
      <c r="B872" t="inlineStr">
        <is>
          <t>NA</t>
        </is>
      </c>
      <c r="C872" t="inlineStr">
        <is>
          <t>NA</t>
        </is>
      </c>
      <c r="D872" t="inlineStr">
        <is>
          <t>NA</t>
        </is>
      </c>
      <c r="E872" t="n">
        <v>15.3464086153834</v>
      </c>
      <c r="F872" t="n">
        <v>-1.81777308351272</v>
      </c>
      <c r="G872" t="n">
        <v>1.07620573002919</v>
      </c>
      <c r="H872" t="n">
        <v>-1.6890572432312</v>
      </c>
      <c r="I872" t="n">
        <v>0.09120846055864951</v>
      </c>
      <c r="K872" t="n">
        <v>-0.419879615432485</v>
      </c>
      <c r="L872" t="n">
        <v>-2.45330540761177</v>
      </c>
      <c r="M872" t="n">
        <v>-1.90383243011619</v>
      </c>
      <c r="N872" t="inlineStr">
        <is>
          <t>inconsistent</t>
        </is>
      </c>
      <c r="O872" t="n">
        <v>39.36</v>
      </c>
      <c r="P872" t="n">
        <v>9.76</v>
      </c>
      <c r="Q872" t="n">
        <v>10.7</v>
      </c>
      <c r="R872" t="n">
        <v>29.16</v>
      </c>
      <c r="S872" t="n">
        <v>0.97</v>
      </c>
      <c r="T872" t="n">
        <v>2.13</v>
      </c>
    </row>
    <row r="873">
      <c r="A873" t="inlineStr">
        <is>
          <t>g1048</t>
        </is>
      </c>
      <c r="B873" t="inlineStr">
        <is>
          <t>NA</t>
        </is>
      </c>
      <c r="C873" t="inlineStr">
        <is>
          <t>NA</t>
        </is>
      </c>
      <c r="D873" t="inlineStr">
        <is>
          <t>NA</t>
        </is>
      </c>
      <c r="E873" t="n">
        <v>15.1435094608619</v>
      </c>
      <c r="F873" t="n">
        <v>-0.449347695781786</v>
      </c>
      <c r="G873" t="n">
        <v>0.83131462765407</v>
      </c>
      <c r="H873" t="n">
        <v>-0.54052663195621</v>
      </c>
      <c r="I873" t="n">
        <v>0.5888338997274279</v>
      </c>
      <c r="K873" t="n">
        <v>-0.121538504138626</v>
      </c>
      <c r="L873" t="n">
        <v>-0.436108223398948</v>
      </c>
      <c r="M873" t="n">
        <v>-0.699348306628514</v>
      </c>
      <c r="N873" t="inlineStr">
        <is>
          <t>inconsistent</t>
        </is>
      </c>
      <c r="O873" t="n">
        <v>14.31</v>
      </c>
      <c r="P873" t="n">
        <v>18.64</v>
      </c>
      <c r="Q873" t="n">
        <v>19.62</v>
      </c>
      <c r="R873" t="n">
        <v>13.07</v>
      </c>
      <c r="S873" t="n">
        <v>13.52</v>
      </c>
      <c r="T873" t="n">
        <v>11.7</v>
      </c>
    </row>
    <row r="874">
      <c r="A874" t="inlineStr">
        <is>
          <t>g1049</t>
        </is>
      </c>
      <c r="B874" t="inlineStr">
        <is>
          <t>NA</t>
        </is>
      </c>
      <c r="C874" t="inlineStr">
        <is>
          <t>NA</t>
        </is>
      </c>
      <c r="D874" t="inlineStr">
        <is>
          <t>NA</t>
        </is>
      </c>
      <c r="E874" t="n">
        <v>1.9033512978953</v>
      </c>
      <c r="F874" t="n">
        <v>-1.17137071330384</v>
      </c>
      <c r="G874" t="n">
        <v>2.28446223380344</v>
      </c>
      <c r="H874" t="n">
        <v>-0.512755560573923</v>
      </c>
      <c r="I874" t="n">
        <v>0.608122319121469</v>
      </c>
      <c r="K874" t="n">
        <v>-0.522510391222715</v>
      </c>
      <c r="L874" t="n">
        <v>-0.497763884774083</v>
      </c>
      <c r="M874" t="n">
        <v>-0.919726429088379</v>
      </c>
      <c r="N874" t="inlineStr">
        <is>
          <t>inconsistent</t>
        </is>
      </c>
      <c r="O874" t="n">
        <v>4.77</v>
      </c>
      <c r="P874" t="n">
        <v>1.78</v>
      </c>
      <c r="Q874" t="n">
        <v>0.89</v>
      </c>
      <c r="R874" t="n">
        <v>3.02</v>
      </c>
      <c r="S874" t="n">
        <v>0.97</v>
      </c>
      <c r="T874" t="n">
        <v>0</v>
      </c>
    </row>
    <row r="875">
      <c r="A875" t="inlineStr">
        <is>
          <t>g1050</t>
        </is>
      </c>
      <c r="B875" t="inlineStr">
        <is>
          <t>NA</t>
        </is>
      </c>
      <c r="C875" t="inlineStr">
        <is>
          <t>NA</t>
        </is>
      </c>
      <c r="D875" t="inlineStr">
        <is>
          <t>NA</t>
        </is>
      </c>
      <c r="E875" t="n">
        <v>260.768509676444</v>
      </c>
      <c r="F875" t="n">
        <v>1.26721116894274</v>
      </c>
      <c r="G875" t="n">
        <v>0.460424884545021</v>
      </c>
      <c r="H875" t="n">
        <v>2.75226472651443</v>
      </c>
      <c r="I875" t="n">
        <v>0.00591846563716082</v>
      </c>
      <c r="J875" t="n">
        <v>0.0493319223907993</v>
      </c>
      <c r="K875" t="n">
        <v>-0.0244434549491346</v>
      </c>
      <c r="L875" t="n">
        <v>2.32085072307497</v>
      </c>
      <c r="M875" t="n">
        <v>1.4554244254255</v>
      </c>
      <c r="N875" t="inlineStr">
        <is>
          <t>inconsistent</t>
        </is>
      </c>
      <c r="O875" t="n">
        <v>237.32</v>
      </c>
      <c r="P875" t="n">
        <v>126.94</v>
      </c>
      <c r="Q875" t="n">
        <v>87.39</v>
      </c>
      <c r="R875" t="n">
        <v>233.32</v>
      </c>
      <c r="S875" t="n">
        <v>638.23</v>
      </c>
      <c r="T875" t="n">
        <v>241.4</v>
      </c>
    </row>
    <row r="876">
      <c r="A876" t="inlineStr">
        <is>
          <t>g1052</t>
        </is>
      </c>
      <c r="B876" t="inlineStr">
        <is>
          <t>NA</t>
        </is>
      </c>
      <c r="C876" t="inlineStr">
        <is>
          <t>NA</t>
        </is>
      </c>
      <c r="D876" t="inlineStr">
        <is>
          <t>NA</t>
        </is>
      </c>
      <c r="E876" t="n">
        <v>19.4564150940924</v>
      </c>
      <c r="F876" t="n">
        <v>0.0314528115278785</v>
      </c>
      <c r="G876" t="n">
        <v>0.778128077012709</v>
      </c>
      <c r="H876" t="n">
        <v>0.0404211240502054</v>
      </c>
      <c r="I876" t="n">
        <v>0.967757389453374</v>
      </c>
      <c r="K876" t="n">
        <v>-0.551643196070412</v>
      </c>
      <c r="L876" t="n">
        <v>0.217893406683882</v>
      </c>
      <c r="M876" t="n">
        <v>0.45574708681994</v>
      </c>
      <c r="N876" t="inlineStr">
        <is>
          <t>inconsistent</t>
        </is>
      </c>
      <c r="O876" t="n">
        <v>41.74</v>
      </c>
      <c r="P876" t="n">
        <v>10.65</v>
      </c>
      <c r="Q876" t="n">
        <v>9.81</v>
      </c>
      <c r="R876" t="n">
        <v>28.16</v>
      </c>
      <c r="S876" t="n">
        <v>12.55</v>
      </c>
      <c r="T876" t="n">
        <v>13.82</v>
      </c>
    </row>
    <row r="877">
      <c r="A877" t="inlineStr">
        <is>
          <t>g1053</t>
        </is>
      </c>
      <c r="B877" t="inlineStr">
        <is>
          <t>NA</t>
        </is>
      </c>
      <c r="C877" t="inlineStr">
        <is>
          <t>NA</t>
        </is>
      </c>
      <c r="D877" t="inlineStr">
        <is>
          <t>NA</t>
        </is>
      </c>
      <c r="E877" t="n">
        <v>73.65576392803</v>
      </c>
      <c r="F877" t="n">
        <v>-0.8644303062961191</v>
      </c>
      <c r="G877" t="n">
        <v>0.476912330428703</v>
      </c>
      <c r="H877" t="n">
        <v>-1.81255600063657</v>
      </c>
      <c r="I877" t="n">
        <v>0.069900329267475</v>
      </c>
      <c r="J877" t="n">
        <v>0.313390089436234</v>
      </c>
      <c r="K877" t="n">
        <v>-0.137131473113933</v>
      </c>
      <c r="L877" t="n">
        <v>-1.02175505379196</v>
      </c>
      <c r="M877" t="n">
        <v>-1.3983285020792</v>
      </c>
      <c r="N877" t="inlineStr">
        <is>
          <t>inconsistent</t>
        </is>
      </c>
      <c r="O877" t="n">
        <v>77.52</v>
      </c>
      <c r="P877" t="n">
        <v>102.97</v>
      </c>
      <c r="Q877" t="n">
        <v>102.55</v>
      </c>
      <c r="R877" t="n">
        <v>70.40000000000001</v>
      </c>
      <c r="S877" t="n">
        <v>50.21</v>
      </c>
      <c r="T877" t="n">
        <v>38.28</v>
      </c>
    </row>
    <row r="878">
      <c r="A878" t="inlineStr">
        <is>
          <t>g1054</t>
        </is>
      </c>
      <c r="B878" t="inlineStr">
        <is>
          <t>NA</t>
        </is>
      </c>
      <c r="C878" t="inlineStr">
        <is>
          <t>NA</t>
        </is>
      </c>
      <c r="D878" t="inlineStr">
        <is>
          <t>NA</t>
        </is>
      </c>
      <c r="E878" t="n">
        <v>12.974411505075</v>
      </c>
      <c r="F878" t="n">
        <v>-0.880801281663424</v>
      </c>
      <c r="G878" t="n">
        <v>0.911781689676147</v>
      </c>
      <c r="H878" t="n">
        <v>-0.9660221209051399</v>
      </c>
      <c r="I878" t="n">
        <v>0.334033112094458</v>
      </c>
      <c r="K878" t="n">
        <v>-1.40384800656039</v>
      </c>
      <c r="L878" t="n">
        <v>-0.7456439742283359</v>
      </c>
      <c r="M878" t="n">
        <v>-0.305282540256076</v>
      </c>
      <c r="N878" t="inlineStr">
        <is>
          <t>inconsistent</t>
        </is>
      </c>
      <c r="O878" t="n">
        <v>20.27</v>
      </c>
      <c r="P878" t="n">
        <v>16.87</v>
      </c>
      <c r="Q878" t="n">
        <v>13.38</v>
      </c>
      <c r="R878" t="n">
        <v>7.04</v>
      </c>
      <c r="S878" t="n">
        <v>9.66</v>
      </c>
      <c r="T878" t="n">
        <v>10.63</v>
      </c>
    </row>
    <row r="879">
      <c r="A879" t="inlineStr">
        <is>
          <t>g1055</t>
        </is>
      </c>
      <c r="B879" t="inlineStr">
        <is>
          <t>NA</t>
        </is>
      </c>
      <c r="C879" t="inlineStr">
        <is>
          <t>NA</t>
        </is>
      </c>
      <c r="D879" t="inlineStr">
        <is>
          <t>NA</t>
        </is>
      </c>
      <c r="E879" t="n">
        <v>5.57725281569801</v>
      </c>
      <c r="F879" t="n">
        <v>-0.841568580583413</v>
      </c>
      <c r="G879" t="n">
        <v>2.36490897528033</v>
      </c>
      <c r="H879" t="n">
        <v>-0.35585664792179</v>
      </c>
      <c r="I879" t="n">
        <v>0.7219479232674469</v>
      </c>
      <c r="K879" t="n">
        <v>-2.01493774162572</v>
      </c>
      <c r="L879" t="n">
        <v>0</v>
      </c>
      <c r="M879" t="n">
        <v>0</v>
      </c>
      <c r="N879" t="inlineStr">
        <is>
          <t>inconsistent</t>
        </is>
      </c>
      <c r="O879" t="n">
        <v>27.43</v>
      </c>
      <c r="P879" t="n">
        <v>0</v>
      </c>
      <c r="Q879" t="n">
        <v>0</v>
      </c>
      <c r="R879" t="n">
        <v>6.03</v>
      </c>
      <c r="S879" t="n">
        <v>0</v>
      </c>
      <c r="T879" t="n">
        <v>0</v>
      </c>
    </row>
    <row r="880">
      <c r="A880" t="inlineStr">
        <is>
          <t>g1056</t>
        </is>
      </c>
      <c r="B880" t="inlineStr">
        <is>
          <t>Anaphase-promoting complex subunit 5</t>
        </is>
      </c>
      <c r="C880" t="inlineStr">
        <is>
          <t>GO:0005680;GO:0005634;GO:0031145;GO:0051301;GO:0045842;GO:0070979</t>
        </is>
      </c>
      <c r="D880" t="inlineStr">
        <is>
          <t>ath:AT1G06590</t>
        </is>
      </c>
      <c r="E880" t="n">
        <v>193.074105557032</v>
      </c>
      <c r="F880" t="n">
        <v>0.126195329499163</v>
      </c>
      <c r="G880" t="n">
        <v>0.289872175600404</v>
      </c>
      <c r="H880" t="n">
        <v>0.435348198694056</v>
      </c>
      <c r="I880" t="n">
        <v>0.663309704527909</v>
      </c>
      <c r="J880" t="n">
        <v>0.9209702113224359</v>
      </c>
      <c r="K880" t="n">
        <v>0.121303676166126</v>
      </c>
      <c r="L880" t="n">
        <v>0.0494298852357141</v>
      </c>
      <c r="M880" t="n">
        <v>0.205837970551613</v>
      </c>
      <c r="N880" t="inlineStr">
        <is>
          <t>inconsistent</t>
        </is>
      </c>
      <c r="O880" t="n">
        <v>221.82</v>
      </c>
      <c r="P880" t="n">
        <v>165.11</v>
      </c>
      <c r="Q880" t="n">
        <v>166.76</v>
      </c>
      <c r="R880" t="n">
        <v>241.37</v>
      </c>
      <c r="S880" t="n">
        <v>170.9</v>
      </c>
      <c r="T880" t="n">
        <v>192.49</v>
      </c>
    </row>
    <row r="881">
      <c r="A881" t="inlineStr">
        <is>
          <t>g1057</t>
        </is>
      </c>
      <c r="B881" t="inlineStr">
        <is>
          <t>NA</t>
        </is>
      </c>
      <c r="C881" t="inlineStr">
        <is>
          <t>NA</t>
        </is>
      </c>
      <c r="D881" t="inlineStr">
        <is>
          <t>NA</t>
        </is>
      </c>
      <c r="E881" t="n">
        <v>117.274249706285</v>
      </c>
      <c r="F881" t="n">
        <v>-0.42496359141628</v>
      </c>
      <c r="G881" t="n">
        <v>0.380431177644931</v>
      </c>
      <c r="H881" t="n">
        <v>-1.11705773971268</v>
      </c>
      <c r="I881" t="n">
        <v>0.263969638180536</v>
      </c>
      <c r="J881" t="n">
        <v>0.670459028300412</v>
      </c>
      <c r="K881" t="n">
        <v>-0.436903330486833</v>
      </c>
      <c r="L881" t="n">
        <v>-0.850880619990155</v>
      </c>
      <c r="M881" t="n">
        <v>0.021476164135246</v>
      </c>
      <c r="N881" t="inlineStr">
        <is>
          <t>inconsistent</t>
        </is>
      </c>
      <c r="O881" t="n">
        <v>161</v>
      </c>
      <c r="P881" t="n">
        <v>133.16</v>
      </c>
      <c r="Q881" t="n">
        <v>107.9</v>
      </c>
      <c r="R881" t="n">
        <v>118.67</v>
      </c>
      <c r="S881" t="n">
        <v>73.38</v>
      </c>
      <c r="T881" t="n">
        <v>109.54</v>
      </c>
    </row>
    <row r="882">
      <c r="A882" t="inlineStr">
        <is>
          <t>g1059</t>
        </is>
      </c>
      <c r="B882" t="inlineStr">
        <is>
          <t>NA</t>
        </is>
      </c>
      <c r="C882" t="inlineStr">
        <is>
          <t>NA</t>
        </is>
      </c>
      <c r="D882" t="inlineStr">
        <is>
          <t>NA</t>
        </is>
      </c>
      <c r="E882" t="n">
        <v>1312.95145784438</v>
      </c>
      <c r="F882" t="n">
        <v>-0.0762041108331116</v>
      </c>
      <c r="G882" t="n">
        <v>0.225180312020235</v>
      </c>
      <c r="H882" t="n">
        <v>-0.338413736749168</v>
      </c>
      <c r="I882" t="n">
        <v>0.735051423744004</v>
      </c>
      <c r="J882" t="n">
        <v>0.9442662634080961</v>
      </c>
      <c r="K882" t="n">
        <v>0.230770012235472</v>
      </c>
      <c r="L882" t="n">
        <v>-0.068378571543686</v>
      </c>
      <c r="M882" t="n">
        <v>-0.391520833810041</v>
      </c>
      <c r="N882" t="inlineStr">
        <is>
          <t>inconsistent</t>
        </is>
      </c>
      <c r="O882" t="n">
        <v>1376.24</v>
      </c>
      <c r="P882" t="n">
        <v>1246.33</v>
      </c>
      <c r="Q882" t="n">
        <v>1391.14</v>
      </c>
      <c r="R882" t="n">
        <v>1615.14</v>
      </c>
      <c r="S882" t="n">
        <v>1188.59</v>
      </c>
      <c r="T882" t="n">
        <v>1060.26</v>
      </c>
    </row>
    <row r="883">
      <c r="A883" t="inlineStr">
        <is>
          <t>g1060</t>
        </is>
      </c>
      <c r="B883" t="inlineStr">
        <is>
          <t>Putative membrane protein SCO6666</t>
        </is>
      </c>
      <c r="C883" t="inlineStr">
        <is>
          <t>GO:0005886</t>
        </is>
      </c>
      <c r="D883" t="inlineStr">
        <is>
          <t>sco:SCO6666</t>
        </is>
      </c>
      <c r="E883" t="n">
        <v>613.567528579857</v>
      </c>
      <c r="F883" t="n">
        <v>0.353535223451505</v>
      </c>
      <c r="G883" t="n">
        <v>0.251179688862122</v>
      </c>
      <c r="H883" t="n">
        <v>1.40749924905579</v>
      </c>
      <c r="I883" t="n">
        <v>0.159279399769508</v>
      </c>
      <c r="J883" t="n">
        <v>0.518247024523361</v>
      </c>
      <c r="K883" t="n">
        <v>0.192110070977741</v>
      </c>
      <c r="L883" t="n">
        <v>0.751499990423297</v>
      </c>
      <c r="M883" t="n">
        <v>0.114824789117504</v>
      </c>
      <c r="N883" t="inlineStr">
        <is>
          <t>inconsistent</t>
        </is>
      </c>
      <c r="O883" t="n">
        <v>530.7</v>
      </c>
      <c r="P883" t="n">
        <v>488.24</v>
      </c>
      <c r="Q883" t="n">
        <v>592.13</v>
      </c>
      <c r="R883" t="n">
        <v>606.4299999999999</v>
      </c>
      <c r="S883" t="n">
        <v>822.65</v>
      </c>
      <c r="T883" t="n">
        <v>641.26</v>
      </c>
    </row>
    <row r="884">
      <c r="A884" t="inlineStr">
        <is>
          <t>g1061</t>
        </is>
      </c>
      <c r="B884" t="inlineStr">
        <is>
          <t>NA</t>
        </is>
      </c>
      <c r="C884" t="inlineStr">
        <is>
          <t>NA</t>
        </is>
      </c>
      <c r="D884" t="inlineStr">
        <is>
          <t>NA</t>
        </is>
      </c>
      <c r="E884" t="n">
        <v>2108.3143775605</v>
      </c>
      <c r="F884" t="n">
        <v>0.306506370029632</v>
      </c>
      <c r="G884" t="n">
        <v>0.260978498466456</v>
      </c>
      <c r="H884" t="n">
        <v>1.17445066099584</v>
      </c>
      <c r="I884" t="n">
        <v>0.240214563401738</v>
      </c>
      <c r="J884" t="n">
        <v>0.641353869937254</v>
      </c>
      <c r="K884" t="n">
        <v>-0.16317116116227</v>
      </c>
      <c r="L884" t="n">
        <v>0.8651298051490049</v>
      </c>
      <c r="M884" t="n">
        <v>0.217596399665443</v>
      </c>
      <c r="N884" t="inlineStr">
        <is>
          <t>inconsistent</t>
        </is>
      </c>
      <c r="O884" t="n">
        <v>1699.43</v>
      </c>
      <c r="P884" t="n">
        <v>1612.07</v>
      </c>
      <c r="Q884" t="n">
        <v>2257.93</v>
      </c>
      <c r="R884" t="n">
        <v>1517.59</v>
      </c>
      <c r="S884" t="n">
        <v>2937.21</v>
      </c>
      <c r="T884" t="n">
        <v>2625.67</v>
      </c>
    </row>
    <row r="885">
      <c r="A885" t="inlineStr">
        <is>
          <t>g1062</t>
        </is>
      </c>
      <c r="B885" t="inlineStr">
        <is>
          <t>NA</t>
        </is>
      </c>
      <c r="C885" t="inlineStr">
        <is>
          <t>NA</t>
        </is>
      </c>
      <c r="D885" t="inlineStr">
        <is>
          <t>NA</t>
        </is>
      </c>
      <c r="E885" t="n">
        <v>189.94365551113</v>
      </c>
      <c r="F885" t="n">
        <v>-0.06346250134194199</v>
      </c>
      <c r="G885" t="n">
        <v>0.498382454860316</v>
      </c>
      <c r="H885" t="n">
        <v>-0.127336949210479</v>
      </c>
      <c r="I885" t="n">
        <v>0.898673717082242</v>
      </c>
      <c r="J885" t="n">
        <v>0.980968555575242</v>
      </c>
      <c r="K885" t="n">
        <v>-0.8109243501751</v>
      </c>
      <c r="L885" t="n">
        <v>1.40735179203528</v>
      </c>
      <c r="M885" t="n">
        <v>-0.747410589879075</v>
      </c>
      <c r="N885" t="inlineStr">
        <is>
          <t>inconsistent</t>
        </is>
      </c>
      <c r="O885" t="n">
        <v>97.79000000000001</v>
      </c>
      <c r="P885" t="n">
        <v>176.65</v>
      </c>
      <c r="Q885" t="n">
        <v>213.13</v>
      </c>
      <c r="R885" t="n">
        <v>55.31</v>
      </c>
      <c r="S885" t="n">
        <v>470.22</v>
      </c>
      <c r="T885" t="n">
        <v>126.55</v>
      </c>
    </row>
    <row r="886">
      <c r="A886" t="inlineStr">
        <is>
          <t>g1063</t>
        </is>
      </c>
      <c r="B886" t="inlineStr">
        <is>
          <t>Outer dynein arm-docking complex subunit 3</t>
        </is>
      </c>
      <c r="C886" t="inlineStr">
        <is>
          <t>GO:0005930;GO:0005814;GO:0036064;GO:0035253;GO:0097542;GO:0005929;GO:0120228;GO:0003341;GO:0036158;GO:1902017</t>
        </is>
      </c>
      <c r="D886" t="inlineStr">
        <is>
          <t>mmu:77609</t>
        </is>
      </c>
      <c r="E886" t="n">
        <v>36.3876326705892</v>
      </c>
      <c r="F886" t="n">
        <v>-0.682265873842279</v>
      </c>
      <c r="G886" t="n">
        <v>0.903160283606211</v>
      </c>
      <c r="H886" t="n">
        <v>-0.755420589486146</v>
      </c>
      <c r="I886" t="n">
        <v>0.449996663104988</v>
      </c>
      <c r="J886" t="n">
        <v>0.822894965957089</v>
      </c>
      <c r="K886" t="n">
        <v>-1.7983237852499</v>
      </c>
      <c r="L886" t="n">
        <v>0.0787456568151796</v>
      </c>
      <c r="M886" t="n">
        <v>0.590168464117897</v>
      </c>
      <c r="N886" t="inlineStr">
        <is>
          <t>inconsistent</t>
        </is>
      </c>
      <c r="O886" t="n">
        <v>163.38</v>
      </c>
      <c r="P886" t="n">
        <v>1.78</v>
      </c>
      <c r="Q886" t="n">
        <v>1.78</v>
      </c>
      <c r="R886" t="n">
        <v>46.26</v>
      </c>
      <c r="S886" t="n">
        <v>1.93</v>
      </c>
      <c r="T886" t="n">
        <v>3.19</v>
      </c>
    </row>
    <row r="887">
      <c r="A887" t="inlineStr">
        <is>
          <t>g1064</t>
        </is>
      </c>
      <c r="B887" t="inlineStr">
        <is>
          <t>2-methyl-aconitate isomerase</t>
        </is>
      </c>
      <c r="C887" t="inlineStr">
        <is>
          <t>GO:0016863;GO:0019629</t>
        </is>
      </c>
      <c r="D887" t="inlineStr"/>
      <c r="E887" t="n">
        <v>39.404416749032</v>
      </c>
      <c r="F887" t="n">
        <v>0.285136337141422</v>
      </c>
      <c r="G887" t="n">
        <v>0.614355340400541</v>
      </c>
      <c r="H887" t="n">
        <v>0.464122826629165</v>
      </c>
      <c r="I887" t="n">
        <v>0.642559748343785</v>
      </c>
      <c r="J887" t="n">
        <v>0.915654428037003</v>
      </c>
      <c r="K887" t="n">
        <v>1.21024063737199</v>
      </c>
      <c r="L887" t="n">
        <v>-0.303212951582141</v>
      </c>
      <c r="M887" t="n">
        <v>0.0565097577402416</v>
      </c>
      <c r="N887" t="inlineStr">
        <is>
          <t>inconsistent</t>
        </is>
      </c>
      <c r="O887" t="n">
        <v>10.73</v>
      </c>
      <c r="P887" t="n">
        <v>55.04</v>
      </c>
      <c r="Q887" t="n">
        <v>49.05</v>
      </c>
      <c r="R887" t="n">
        <v>26.15</v>
      </c>
      <c r="S887" t="n">
        <v>44.42</v>
      </c>
      <c r="T887" t="n">
        <v>51.05</v>
      </c>
    </row>
    <row r="888">
      <c r="A888" t="inlineStr">
        <is>
          <t>g1065</t>
        </is>
      </c>
      <c r="B888" t="inlineStr">
        <is>
          <t>Zinc-regulated GTPase metalloprotein activator 1</t>
        </is>
      </c>
      <c r="C888" t="inlineStr">
        <is>
          <t>GO:0005525;GO:0016787;GO:0046872</t>
        </is>
      </c>
      <c r="D888" t="inlineStr">
        <is>
          <t>ddi:DDB_G0274527</t>
        </is>
      </c>
      <c r="E888" t="n">
        <v>46.2445538261829</v>
      </c>
      <c r="F888" t="n">
        <v>0.225846792125549</v>
      </c>
      <c r="G888" t="n">
        <v>0.512404140778545</v>
      </c>
      <c r="H888" t="n">
        <v>0.440759108196117</v>
      </c>
      <c r="I888" t="n">
        <v>0.65938740006762</v>
      </c>
      <c r="J888" t="n">
        <v>0.920663931759294</v>
      </c>
      <c r="K888" t="n">
        <v>0.518714502478692</v>
      </c>
      <c r="L888" t="n">
        <v>0.0895356129061006</v>
      </c>
      <c r="M888" t="n">
        <v>0.0672116480683337</v>
      </c>
      <c r="N888" t="inlineStr">
        <is>
          <t>inconsistent</t>
        </is>
      </c>
      <c r="O888" t="n">
        <v>33.39</v>
      </c>
      <c r="P888" t="n">
        <v>43.5</v>
      </c>
      <c r="Q888" t="n">
        <v>51.72</v>
      </c>
      <c r="R888" t="n">
        <v>48.27</v>
      </c>
      <c r="S888" t="n">
        <v>46.35</v>
      </c>
      <c r="T888" t="n">
        <v>54.24</v>
      </c>
    </row>
    <row r="889">
      <c r="A889" t="inlineStr">
        <is>
          <t>g1066</t>
        </is>
      </c>
      <c r="B889" t="inlineStr">
        <is>
          <t>NA</t>
        </is>
      </c>
      <c r="C889" t="inlineStr">
        <is>
          <t>NA</t>
        </is>
      </c>
      <c r="D889" t="inlineStr">
        <is>
          <t>NA</t>
        </is>
      </c>
      <c r="E889" t="n">
        <v>89.1506653764895</v>
      </c>
      <c r="F889" t="n">
        <v>0.237240527906559</v>
      </c>
      <c r="G889" t="n">
        <v>0.396564692488025</v>
      </c>
      <c r="H889" t="n">
        <v>0.598239158453883</v>
      </c>
      <c r="I889" t="n">
        <v>0.549680366471848</v>
      </c>
      <c r="J889" t="n">
        <v>0.877664778536464</v>
      </c>
      <c r="K889" t="n">
        <v>-0.08032222678488039</v>
      </c>
      <c r="L889" t="n">
        <v>0.405219640629859</v>
      </c>
      <c r="M889" t="n">
        <v>0.361486495653201</v>
      </c>
      <c r="N889" t="inlineStr">
        <is>
          <t>inconsistent</t>
        </is>
      </c>
      <c r="O889" t="n">
        <v>69.17</v>
      </c>
      <c r="P889" t="n">
        <v>84.33</v>
      </c>
      <c r="Q889" t="n">
        <v>89.18000000000001</v>
      </c>
      <c r="R889" t="n">
        <v>65.37</v>
      </c>
      <c r="S889" t="n">
        <v>112</v>
      </c>
      <c r="T889" t="n">
        <v>114.85</v>
      </c>
    </row>
    <row r="890">
      <c r="A890" t="inlineStr">
        <is>
          <t>g1067</t>
        </is>
      </c>
      <c r="B890" t="inlineStr">
        <is>
          <t>Plant UBX domain-containing protein 2</t>
        </is>
      </c>
      <c r="C890" t="inlineStr">
        <is>
          <t>GO:0016020;GO:0005739;GO:0005634;GO:0008270;GO:0050832;GO:0009620</t>
        </is>
      </c>
      <c r="D890" t="inlineStr">
        <is>
          <t>ath:AT2G01650</t>
        </is>
      </c>
      <c r="E890" t="n">
        <v>223.747884934578</v>
      </c>
      <c r="F890" t="n">
        <v>-0.256858401338865</v>
      </c>
      <c r="G890" t="n">
        <v>0.283526962322787</v>
      </c>
      <c r="H890" t="n">
        <v>-0.905939947420024</v>
      </c>
      <c r="I890" t="n">
        <v>0.364967638835088</v>
      </c>
      <c r="J890" t="n">
        <v>0.76066633240847</v>
      </c>
      <c r="K890" t="n">
        <v>-0.0502360653097565</v>
      </c>
      <c r="L890" t="n">
        <v>-0.361293114139337</v>
      </c>
      <c r="M890" t="n">
        <v>-0.353751094812473</v>
      </c>
      <c r="N890" t="inlineStr">
        <is>
          <t>inconsistent</t>
        </is>
      </c>
      <c r="O890" t="n">
        <v>230.17</v>
      </c>
      <c r="P890" t="n">
        <v>233.47</v>
      </c>
      <c r="Q890" t="n">
        <v>266.64</v>
      </c>
      <c r="R890" t="n">
        <v>222.26</v>
      </c>
      <c r="S890" t="n">
        <v>181.52</v>
      </c>
      <c r="T890" t="n">
        <v>208.44</v>
      </c>
    </row>
    <row r="891">
      <c r="A891" t="inlineStr">
        <is>
          <t>g1069</t>
        </is>
      </c>
      <c r="B891" t="inlineStr">
        <is>
          <t>NA</t>
        </is>
      </c>
      <c r="C891" t="inlineStr">
        <is>
          <t>NA</t>
        </is>
      </c>
      <c r="D891" t="inlineStr">
        <is>
          <t>NA</t>
        </is>
      </c>
      <c r="E891" t="n">
        <v>119.961477704049</v>
      </c>
      <c r="F891" t="n">
        <v>-0.300873416882919</v>
      </c>
      <c r="G891" t="n">
        <v>0.421518924130295</v>
      </c>
      <c r="H891" t="n">
        <v>-0.713783888834174</v>
      </c>
      <c r="I891" t="n">
        <v>0.475360823611767</v>
      </c>
      <c r="J891" t="n">
        <v>0.8375720310164499</v>
      </c>
      <c r="K891" t="n">
        <v>0.490170304633408</v>
      </c>
      <c r="L891" t="n">
        <v>-0.500948477216858</v>
      </c>
      <c r="M891" t="n">
        <v>-0.851552563964864</v>
      </c>
      <c r="N891" t="inlineStr">
        <is>
          <t>inconsistent</t>
        </is>
      </c>
      <c r="O891" t="n">
        <v>79.90000000000001</v>
      </c>
      <c r="P891" t="n">
        <v>123.39</v>
      </c>
      <c r="Q891" t="n">
        <v>204.21</v>
      </c>
      <c r="R891" t="n">
        <v>112.64</v>
      </c>
      <c r="S891" t="n">
        <v>86.90000000000001</v>
      </c>
      <c r="T891" t="n">
        <v>112.73</v>
      </c>
    </row>
    <row r="892">
      <c r="A892" t="inlineStr">
        <is>
          <t>g1070</t>
        </is>
      </c>
      <c r="B892" t="inlineStr">
        <is>
          <t>Inorganic pyrophosphatase</t>
        </is>
      </c>
      <c r="C892" t="inlineStr">
        <is>
          <t>GO:0005829;GO:0004427;GO:0000287;GO:0006796</t>
        </is>
      </c>
      <c r="D892" t="inlineStr">
        <is>
          <t>sso:SSO2390</t>
        </is>
      </c>
      <c r="E892" t="n">
        <v>937.429587555022</v>
      </c>
      <c r="F892" t="n">
        <v>0.180505663452277</v>
      </c>
      <c r="G892" t="n">
        <v>0.20654687047046</v>
      </c>
      <c r="H892" t="n">
        <v>0.87392107680514</v>
      </c>
      <c r="I892" t="n">
        <v>0.382161235680255</v>
      </c>
      <c r="J892" t="n">
        <v>0.774643156822765</v>
      </c>
      <c r="K892" t="n">
        <v>0.0315905701309505</v>
      </c>
      <c r="L892" t="n">
        <v>0.192406104661171</v>
      </c>
      <c r="M892" t="n">
        <v>0.314842974967666</v>
      </c>
      <c r="N892" t="inlineStr">
        <is>
          <t>inconsistent</t>
        </is>
      </c>
      <c r="O892" t="n">
        <v>787.1</v>
      </c>
      <c r="P892" t="n">
        <v>910.78</v>
      </c>
      <c r="Q892" t="n">
        <v>927.4299999999999</v>
      </c>
      <c r="R892" t="n">
        <v>804.55</v>
      </c>
      <c r="S892" t="n">
        <v>1040.86</v>
      </c>
      <c r="T892" t="n">
        <v>1153.85</v>
      </c>
    </row>
    <row r="893">
      <c r="A893" t="inlineStr">
        <is>
          <t>g1071</t>
        </is>
      </c>
      <c r="B893" t="inlineStr">
        <is>
          <t>Actin-related protein 2</t>
        </is>
      </c>
      <c r="C893" t="inlineStr">
        <is>
          <t>GO:0015629;GO:0005884;GO:0005885;GO:0005938;GO:0003779;GO:0005524;GO:0005200;GO:0007015;GO:0034314;GO:0030032;GO:0045887;GO:0051489;GO:0072553;GO:0035313</t>
        </is>
      </c>
      <c r="D893" t="inlineStr">
        <is>
          <t>dme:Dmel_CG9901</t>
        </is>
      </c>
      <c r="E893" t="n">
        <v>858.702526936313</v>
      </c>
      <c r="F893" t="n">
        <v>-0.381541335510226</v>
      </c>
      <c r="G893" t="n">
        <v>0.204057907749266</v>
      </c>
      <c r="H893" t="n">
        <v>-1.86976990854499</v>
      </c>
      <c r="I893" t="n">
        <v>0.0615157767570094</v>
      </c>
      <c r="J893" t="n">
        <v>0.286856288020359</v>
      </c>
      <c r="K893" t="n">
        <v>-0.288852501289228</v>
      </c>
      <c r="L893" t="n">
        <v>-0.458333016929545</v>
      </c>
      <c r="M893" t="n">
        <v>-0.395384238051412</v>
      </c>
      <c r="N893" t="inlineStr">
        <is>
          <t>inconsistent</t>
        </is>
      </c>
      <c r="O893" t="n">
        <v>927.83</v>
      </c>
      <c r="P893" t="n">
        <v>1056.37</v>
      </c>
      <c r="Q893" t="n">
        <v>931.89</v>
      </c>
      <c r="R893" t="n">
        <v>759.3</v>
      </c>
      <c r="S893" t="n">
        <v>768.58</v>
      </c>
      <c r="T893" t="n">
        <v>708.26</v>
      </c>
    </row>
    <row r="894">
      <c r="A894" t="inlineStr">
        <is>
          <t>g1072</t>
        </is>
      </c>
      <c r="B894" t="inlineStr">
        <is>
          <t>NA</t>
        </is>
      </c>
      <c r="C894" t="inlineStr">
        <is>
          <t>NA</t>
        </is>
      </c>
      <c r="D894" t="inlineStr">
        <is>
          <t>NA</t>
        </is>
      </c>
      <c r="E894" t="n">
        <v>57.3686657273087</v>
      </c>
      <c r="F894" t="n">
        <v>-0.297935711692929</v>
      </c>
      <c r="G894" t="n">
        <v>0.498009680461329</v>
      </c>
      <c r="H894" t="n">
        <v>-0.598252852066927</v>
      </c>
      <c r="I894" t="n">
        <v>0.549671230779032</v>
      </c>
      <c r="J894" t="n">
        <v>0.877664778536464</v>
      </c>
      <c r="K894" t="n">
        <v>0.189813984258997</v>
      </c>
      <c r="L894" t="n">
        <v>-0.271459192454787</v>
      </c>
      <c r="M894" t="n">
        <v>-0.8173567084392021</v>
      </c>
      <c r="N894" t="inlineStr">
        <is>
          <t>inconsistent</t>
        </is>
      </c>
      <c r="O894" t="n">
        <v>73.94</v>
      </c>
      <c r="P894" t="n">
        <v>51.49</v>
      </c>
      <c r="Q894" t="n">
        <v>58.86</v>
      </c>
      <c r="R894" t="n">
        <v>84.48</v>
      </c>
      <c r="S894" t="n">
        <v>42.48</v>
      </c>
      <c r="T894" t="n">
        <v>32.97</v>
      </c>
    </row>
    <row r="895">
      <c r="A895" t="inlineStr">
        <is>
          <t>g1073</t>
        </is>
      </c>
      <c r="B895" t="inlineStr">
        <is>
          <t>NA</t>
        </is>
      </c>
      <c r="C895" t="inlineStr">
        <is>
          <t>NA</t>
        </is>
      </c>
      <c r="D895" t="inlineStr">
        <is>
          <t>NA</t>
        </is>
      </c>
      <c r="E895" t="n">
        <v>4.95512167863342</v>
      </c>
      <c r="F895" t="n">
        <v>-0.665277614578041</v>
      </c>
      <c r="G895" t="n">
        <v>1.7984346204015</v>
      </c>
      <c r="H895" t="n">
        <v>-0.369920377994902</v>
      </c>
      <c r="I895" t="n">
        <v>0.711441817361095</v>
      </c>
      <c r="K895" t="n">
        <v>-1.23228958190079</v>
      </c>
      <c r="L895" t="n">
        <v>0</v>
      </c>
      <c r="M895" t="n">
        <v>-0.233112919361659</v>
      </c>
      <c r="N895" t="inlineStr">
        <is>
          <t>inconsistent</t>
        </is>
      </c>
      <c r="O895" t="n">
        <v>17.89</v>
      </c>
      <c r="P895" t="n">
        <v>0</v>
      </c>
      <c r="Q895" t="n">
        <v>2.68</v>
      </c>
      <c r="R895" t="n">
        <v>7.04</v>
      </c>
      <c r="S895" t="n">
        <v>0</v>
      </c>
      <c r="T895" t="n">
        <v>2.13</v>
      </c>
    </row>
    <row r="896">
      <c r="A896" t="inlineStr">
        <is>
          <t>g1075</t>
        </is>
      </c>
      <c r="B896" t="inlineStr">
        <is>
          <t>Sulfate adenylyltransferase</t>
        </is>
      </c>
      <c r="C896" t="inlineStr">
        <is>
          <t>GO:0005737;GO:0004020;GO:0005524;GO:0004781;GO:0070814;GO:0019344;GO:0009086;GO:0019379</t>
        </is>
      </c>
      <c r="D896" t="inlineStr">
        <is>
          <t>pno:SNOG_00315</t>
        </is>
      </c>
      <c r="E896" t="n">
        <v>4099.27716277741</v>
      </c>
      <c r="F896" t="n">
        <v>0.126286931942441</v>
      </c>
      <c r="G896" t="n">
        <v>0.208701769254125</v>
      </c>
      <c r="H896" t="n">
        <v>0.605107145922986</v>
      </c>
      <c r="I896" t="n">
        <v>0.545107806481876</v>
      </c>
      <c r="J896" t="n">
        <v>0.875130238583231</v>
      </c>
      <c r="K896" t="n">
        <v>-0.205862842448136</v>
      </c>
      <c r="L896" t="n">
        <v>0.247162923921251</v>
      </c>
      <c r="M896" t="n">
        <v>0.334462526707938</v>
      </c>
      <c r="N896" t="inlineStr">
        <is>
          <t>inconsistent</t>
        </is>
      </c>
      <c r="O896" t="n">
        <v>2971.91</v>
      </c>
      <c r="P896" t="n">
        <v>3873.05</v>
      </c>
      <c r="Q896" t="n">
        <v>4678.15</v>
      </c>
      <c r="R896" t="n">
        <v>2576.58</v>
      </c>
      <c r="S896" t="n">
        <v>4596.99</v>
      </c>
      <c r="T896" t="n">
        <v>5898.98</v>
      </c>
    </row>
    <row r="897">
      <c r="A897" t="inlineStr">
        <is>
          <t>g1077</t>
        </is>
      </c>
      <c r="B897" t="inlineStr">
        <is>
          <t>Vacuolar protein sorting-associated protein 32 homolog 1</t>
        </is>
      </c>
      <c r="C897" t="inlineStr">
        <is>
          <t>GO:0005737;GO:0009898;GO:0000815;GO:0005771;GO:0005635;GO:0032511;GO:0031468;GO:0015031;GO:0006900</t>
        </is>
      </c>
      <c r="D897" t="inlineStr">
        <is>
          <t>ath:AT2G19830</t>
        </is>
      </c>
      <c r="E897" t="n">
        <v>917.230074857802</v>
      </c>
      <c r="F897" t="n">
        <v>0.725604795037843</v>
      </c>
      <c r="G897" t="n">
        <v>0.233903129618604</v>
      </c>
      <c r="H897" t="n">
        <v>3.10215941197963</v>
      </c>
      <c r="I897" t="n">
        <v>0.00192114473919653</v>
      </c>
      <c r="J897" t="n">
        <v>0.0202711820812614</v>
      </c>
      <c r="K897" t="n">
        <v>0.379901042143402</v>
      </c>
      <c r="L897" t="n">
        <v>1.00655329413249</v>
      </c>
      <c r="M897" t="n">
        <v>0.780355082940471</v>
      </c>
      <c r="N897" t="inlineStr">
        <is>
          <t>inconsistent</t>
        </is>
      </c>
      <c r="O897" t="n">
        <v>559.3200000000001</v>
      </c>
      <c r="P897" t="n">
        <v>737.6799999999999</v>
      </c>
      <c r="Q897" t="n">
        <v>733.92</v>
      </c>
      <c r="R897" t="n">
        <v>728.12</v>
      </c>
      <c r="S897" t="n">
        <v>1483.09</v>
      </c>
      <c r="T897" t="n">
        <v>1261.26</v>
      </c>
    </row>
    <row r="898">
      <c r="A898" t="inlineStr">
        <is>
          <t>g1078</t>
        </is>
      </c>
      <c r="B898" t="inlineStr">
        <is>
          <t>NA</t>
        </is>
      </c>
      <c r="C898" t="inlineStr">
        <is>
          <t>NA</t>
        </is>
      </c>
      <c r="D898" t="inlineStr">
        <is>
          <t>NA</t>
        </is>
      </c>
      <c r="E898" t="n">
        <v>10.5296910800501</v>
      </c>
      <c r="F898" t="n">
        <v>0.400367143976972</v>
      </c>
      <c r="G898" t="n">
        <v>1.09260188874516</v>
      </c>
      <c r="H898" t="n">
        <v>0.366434607244536</v>
      </c>
      <c r="I898" t="n">
        <v>0.7140407999556529</v>
      </c>
      <c r="K898" t="n">
        <v>-0.642302257964576</v>
      </c>
      <c r="L898" t="n">
        <v>1.93399654329163</v>
      </c>
      <c r="M898" t="n">
        <v>-0.140211422302958</v>
      </c>
      <c r="N898" t="inlineStr">
        <is>
          <t>inconsistent</t>
        </is>
      </c>
      <c r="O898" t="n">
        <v>13.12</v>
      </c>
      <c r="P898" t="n">
        <v>5.33</v>
      </c>
      <c r="Q898" t="n">
        <v>7.13</v>
      </c>
      <c r="R898" t="n">
        <v>8.050000000000001</v>
      </c>
      <c r="S898" t="n">
        <v>23.17</v>
      </c>
      <c r="T898" t="n">
        <v>6.38</v>
      </c>
    </row>
    <row r="899">
      <c r="A899" t="inlineStr">
        <is>
          <t>g1079</t>
        </is>
      </c>
      <c r="B899" t="inlineStr">
        <is>
          <t>NA</t>
        </is>
      </c>
      <c r="C899" t="inlineStr">
        <is>
          <t>NA</t>
        </is>
      </c>
      <c r="D899" t="inlineStr">
        <is>
          <t>NA</t>
        </is>
      </c>
      <c r="E899" t="n">
        <v>44.8092230052813</v>
      </c>
      <c r="F899" t="n">
        <v>0.232911234115576</v>
      </c>
      <c r="G899" t="n">
        <v>0.524379421109965</v>
      </c>
      <c r="H899" t="n">
        <v>0.444165473966481</v>
      </c>
      <c r="I899" t="n">
        <v>0.656922952219984</v>
      </c>
      <c r="J899" t="n">
        <v>0.919801211223747</v>
      </c>
      <c r="K899" t="n">
        <v>0.588646131619713</v>
      </c>
      <c r="L899" t="n">
        <v>-0.0384175955001551</v>
      </c>
      <c r="M899" t="n">
        <v>0.143479310858214</v>
      </c>
      <c r="N899" t="inlineStr">
        <is>
          <t>inconsistent</t>
        </is>
      </c>
      <c r="O899" t="n">
        <v>35.78</v>
      </c>
      <c r="P899" t="n">
        <v>50.6</v>
      </c>
      <c r="Q899" t="n">
        <v>37.45</v>
      </c>
      <c r="R899" t="n">
        <v>54.31</v>
      </c>
      <c r="S899" t="n">
        <v>49.24</v>
      </c>
      <c r="T899" t="n">
        <v>41.47</v>
      </c>
    </row>
    <row r="900">
      <c r="A900" t="inlineStr">
        <is>
          <t>g1080</t>
        </is>
      </c>
      <c r="B900" t="inlineStr">
        <is>
          <t>NA</t>
        </is>
      </c>
      <c r="C900" t="inlineStr">
        <is>
          <t>NA</t>
        </is>
      </c>
      <c r="D900" t="inlineStr">
        <is>
          <t>NA</t>
        </is>
      </c>
      <c r="E900" t="n">
        <v>211.985788774113</v>
      </c>
      <c r="F900" t="n">
        <v>-0.193787299873071</v>
      </c>
      <c r="G900" t="n">
        <v>0.299768731761724</v>
      </c>
      <c r="H900" t="n">
        <v>-0.646456015389577</v>
      </c>
      <c r="I900" t="n">
        <v>0.51798407369174</v>
      </c>
      <c r="J900" t="n">
        <v>0.8623056392119109</v>
      </c>
      <c r="K900" t="n">
        <v>0.0855908486628644</v>
      </c>
      <c r="L900" t="n">
        <v>-0.47594257581782</v>
      </c>
      <c r="M900" t="n">
        <v>-0.179722836878463</v>
      </c>
      <c r="N900" t="inlineStr">
        <is>
          <t>inconsistent</t>
        </is>
      </c>
      <c r="O900" t="n">
        <v>170.54</v>
      </c>
      <c r="P900" t="n">
        <v>268.97</v>
      </c>
      <c r="Q900" t="n">
        <v>243.45</v>
      </c>
      <c r="R900" t="n">
        <v>181.02</v>
      </c>
      <c r="S900" t="n">
        <v>193.11</v>
      </c>
      <c r="T900" t="n">
        <v>214.82</v>
      </c>
    </row>
    <row r="901">
      <c r="A901" t="inlineStr">
        <is>
          <t>g1081</t>
        </is>
      </c>
      <c r="B901" t="inlineStr">
        <is>
          <t>NA</t>
        </is>
      </c>
      <c r="C901" t="inlineStr">
        <is>
          <t>NA</t>
        </is>
      </c>
      <c r="D901" t="inlineStr">
        <is>
          <t>NA</t>
        </is>
      </c>
      <c r="E901" t="n">
        <v>1.60336667332267</v>
      </c>
      <c r="F901" t="n">
        <v>2.15661801559031</v>
      </c>
      <c r="G901" t="n">
        <v>2.85257445150494</v>
      </c>
      <c r="H901" t="n">
        <v>0.756025145795067</v>
      </c>
      <c r="I901" t="n">
        <v>0.449634119437244</v>
      </c>
      <c r="K901" t="n">
        <v>1.590424010713</v>
      </c>
      <c r="L901" t="n">
        <v>-0.634679354028041</v>
      </c>
      <c r="M901" t="n">
        <v>1.64473716589379</v>
      </c>
      <c r="N901" t="inlineStr">
        <is>
          <t>inconsistent</t>
        </is>
      </c>
      <c r="O901" t="n">
        <v>0</v>
      </c>
      <c r="P901" t="n">
        <v>3.55</v>
      </c>
      <c r="Q901" t="n">
        <v>0</v>
      </c>
      <c r="R901" t="n">
        <v>2.01</v>
      </c>
      <c r="S901" t="n">
        <v>1.93</v>
      </c>
      <c r="T901" t="n">
        <v>2.13</v>
      </c>
    </row>
    <row r="902">
      <c r="A902" t="inlineStr">
        <is>
          <t>g1082</t>
        </is>
      </c>
      <c r="B902" t="inlineStr">
        <is>
          <t>Corrinoid adenosyltransferase MMAB</t>
        </is>
      </c>
      <c r="C902" t="inlineStr">
        <is>
          <t>GO:0005739;GO:0005524;GO:0031419;GO:0008817;GO:0016765;GO:0009235</t>
        </is>
      </c>
      <c r="D902" t="inlineStr">
        <is>
          <t>mmu:77697</t>
        </is>
      </c>
      <c r="E902" t="n">
        <v>76.4611621178705</v>
      </c>
      <c r="F902" t="n">
        <v>-0.270335219894254</v>
      </c>
      <c r="G902" t="n">
        <v>0.424584630860177</v>
      </c>
      <c r="H902" t="n">
        <v>-0.636705147208402</v>
      </c>
      <c r="I902" t="n">
        <v>0.524316920200749</v>
      </c>
      <c r="J902" t="n">
        <v>0.864802431216199</v>
      </c>
      <c r="K902" t="n">
        <v>-0.170528014330762</v>
      </c>
      <c r="L902" t="n">
        <v>-0.616566710933249</v>
      </c>
      <c r="M902" t="n">
        <v>-0.0118974156265502</v>
      </c>
      <c r="N902" t="inlineStr">
        <is>
          <t>inconsistent</t>
        </is>
      </c>
      <c r="O902" t="n">
        <v>69.17</v>
      </c>
      <c r="P902" t="n">
        <v>96.76000000000001</v>
      </c>
      <c r="Q902" t="n">
        <v>84.72</v>
      </c>
      <c r="R902" t="n">
        <v>61.35</v>
      </c>
      <c r="S902" t="n">
        <v>62.76</v>
      </c>
      <c r="T902" t="n">
        <v>84.01000000000001</v>
      </c>
    </row>
    <row r="903">
      <c r="A903" t="inlineStr">
        <is>
          <t>g1083</t>
        </is>
      </c>
      <c r="B903" t="inlineStr">
        <is>
          <t>NA</t>
        </is>
      </c>
      <c r="C903" t="inlineStr">
        <is>
          <t>NA</t>
        </is>
      </c>
      <c r="D903" t="inlineStr">
        <is>
          <t>NA</t>
        </is>
      </c>
      <c r="E903" t="n">
        <v>188.753639985705</v>
      </c>
      <c r="F903" t="n">
        <v>0.0122388053131493</v>
      </c>
      <c r="G903" t="n">
        <v>0.299311421741332</v>
      </c>
      <c r="H903" t="n">
        <v>0.0408898706302169</v>
      </c>
      <c r="I903" t="n">
        <v>0.967383692761249</v>
      </c>
      <c r="J903" t="n">
        <v>0.9922790088417049</v>
      </c>
      <c r="K903" t="n">
        <v>-0.187332160777093</v>
      </c>
      <c r="L903" t="n">
        <v>0.185724857122406</v>
      </c>
      <c r="M903" t="n">
        <v>0.0396953405910788</v>
      </c>
      <c r="N903" t="inlineStr">
        <is>
          <t>inconsistent</t>
        </is>
      </c>
      <c r="O903" t="n">
        <v>233.75</v>
      </c>
      <c r="P903" t="n">
        <v>152.68</v>
      </c>
      <c r="Q903" t="n">
        <v>181.03</v>
      </c>
      <c r="R903" t="n">
        <v>205.16</v>
      </c>
      <c r="S903" t="n">
        <v>173.8</v>
      </c>
      <c r="T903" t="n">
        <v>186.1</v>
      </c>
    </row>
    <row r="904">
      <c r="A904" t="inlineStr">
        <is>
          <t>g1084</t>
        </is>
      </c>
      <c r="B904" t="inlineStr">
        <is>
          <t>L-threonine 3-dehydrogenase, mitochondrial</t>
        </is>
      </c>
      <c r="C904" t="inlineStr">
        <is>
          <t>GO:0005739;GO:0042802;GO:0008743;GO:0006567;GO:0019518</t>
        </is>
      </c>
      <c r="D904" t="inlineStr">
        <is>
          <t>bta:511957</t>
        </is>
      </c>
      <c r="E904" t="n">
        <v>300.036131270142</v>
      </c>
      <c r="F904" t="n">
        <v>0.178630707121582</v>
      </c>
      <c r="G904" t="n">
        <v>0.255024490323484</v>
      </c>
      <c r="H904" t="n">
        <v>0.7004453058410171</v>
      </c>
      <c r="I904" t="n">
        <v>0.483649250793391</v>
      </c>
      <c r="J904" t="n">
        <v>0.844125925189857</v>
      </c>
      <c r="K904" t="n">
        <v>0.116865625540591</v>
      </c>
      <c r="L904" t="n">
        <v>0.13720076289974</v>
      </c>
      <c r="M904" t="n">
        <v>0.281787447797891</v>
      </c>
      <c r="N904" t="inlineStr">
        <is>
          <t>inconsistent</t>
        </is>
      </c>
      <c r="O904" t="n">
        <v>395.94</v>
      </c>
      <c r="P904" t="n">
        <v>231.69</v>
      </c>
      <c r="Q904" t="n">
        <v>220.26</v>
      </c>
      <c r="R904" t="n">
        <v>429.43</v>
      </c>
      <c r="S904" t="n">
        <v>254.91</v>
      </c>
      <c r="T904" t="n">
        <v>267.99</v>
      </c>
    </row>
    <row r="905">
      <c r="A905" t="inlineStr">
        <is>
          <t>g1085</t>
        </is>
      </c>
      <c r="B905" t="inlineStr">
        <is>
          <t>Nuclear distribution protein PAC1</t>
        </is>
      </c>
      <c r="C905" t="inlineStr">
        <is>
          <t>GO:0005737;GO:0005874;GO:0005875;GO:0000922;GO:0070840;GO:0051301;GO:0000132;GO:0051012</t>
        </is>
      </c>
      <c r="D905" t="inlineStr">
        <is>
          <t>cpw:9691038</t>
        </is>
      </c>
      <c r="E905" t="n">
        <v>181.81606310546</v>
      </c>
      <c r="F905" t="n">
        <v>0.569482684313415</v>
      </c>
      <c r="G905" t="n">
        <v>0.296113086179107</v>
      </c>
      <c r="H905" t="n">
        <v>1.92319323560377</v>
      </c>
      <c r="I905" t="n">
        <v>0.054455786470211</v>
      </c>
      <c r="J905" t="n">
        <v>0.262617812696379</v>
      </c>
      <c r="K905" t="n">
        <v>0.515998085353179</v>
      </c>
      <c r="L905" t="n">
        <v>0.55567931171393</v>
      </c>
      <c r="M905" t="n">
        <v>0.624150445704227</v>
      </c>
      <c r="N905" t="inlineStr">
        <is>
          <t>up_in_MT_all_timepoints</t>
        </is>
      </c>
      <c r="O905" t="n">
        <v>119.26</v>
      </c>
      <c r="P905" t="n">
        <v>140.26</v>
      </c>
      <c r="Q905" t="n">
        <v>178.35</v>
      </c>
      <c r="R905" t="n">
        <v>170.97</v>
      </c>
      <c r="S905" t="n">
        <v>206.63</v>
      </c>
      <c r="T905" t="n">
        <v>275.43</v>
      </c>
    </row>
    <row r="906">
      <c r="A906" t="inlineStr">
        <is>
          <t>g1086</t>
        </is>
      </c>
      <c r="B906" t="inlineStr">
        <is>
          <t>Probable protein phosphatase 2C 5</t>
        </is>
      </c>
      <c r="C906" t="inlineStr">
        <is>
          <t>GO:0009507;GO:0005886;GO:0046872;GO:0004722;GO:1902531</t>
        </is>
      </c>
      <c r="D906" t="inlineStr">
        <is>
          <t>ath:AT1G09160</t>
        </is>
      </c>
      <c r="E906" t="n">
        <v>3419.41635744947</v>
      </c>
      <c r="F906" t="n">
        <v>0.6121551878464661</v>
      </c>
      <c r="G906" t="n">
        <v>0.209120028002527</v>
      </c>
      <c r="H906" t="n">
        <v>2.92729105716775</v>
      </c>
      <c r="I906" t="n">
        <v>0.00341928724830355</v>
      </c>
      <c r="J906" t="n">
        <v>0.0320665131284371</v>
      </c>
      <c r="K906" t="n">
        <v>0.399309003093348</v>
      </c>
      <c r="L906" t="n">
        <v>0.93417305397335</v>
      </c>
      <c r="M906" t="n">
        <v>0.500316661129234</v>
      </c>
      <c r="N906" t="inlineStr">
        <is>
          <t>inconsistent</t>
        </is>
      </c>
      <c r="O906" t="n">
        <v>1466.88</v>
      </c>
      <c r="P906" t="n">
        <v>3039.49</v>
      </c>
      <c r="Q906" t="n">
        <v>3423.45</v>
      </c>
      <c r="R906" t="n">
        <v>1934.95</v>
      </c>
      <c r="S906" t="n">
        <v>5808.76</v>
      </c>
      <c r="T906" t="n">
        <v>4842.97</v>
      </c>
    </row>
    <row r="907">
      <c r="A907" t="inlineStr">
        <is>
          <t>g1089</t>
        </is>
      </c>
      <c r="B907" t="inlineStr">
        <is>
          <t>NA</t>
        </is>
      </c>
      <c r="C907" t="inlineStr">
        <is>
          <t>NA</t>
        </is>
      </c>
      <c r="D907" t="inlineStr">
        <is>
          <t>NA</t>
        </is>
      </c>
      <c r="E907" t="n">
        <v>66.3784420267895</v>
      </c>
      <c r="F907" t="n">
        <v>0.57216141254763</v>
      </c>
      <c r="G907" t="n">
        <v>0.550899399988569</v>
      </c>
      <c r="H907" t="n">
        <v>1.03859509115367</v>
      </c>
      <c r="I907" t="n">
        <v>0.298993089753833</v>
      </c>
      <c r="J907" t="n">
        <v>0.703979803339611</v>
      </c>
      <c r="K907" t="n">
        <v>0.177561527251226</v>
      </c>
      <c r="L907" t="n">
        <v>1.65453112519524</v>
      </c>
      <c r="M907" t="n">
        <v>-0.128469718445037</v>
      </c>
      <c r="N907" t="inlineStr">
        <is>
          <t>inconsistent</t>
        </is>
      </c>
      <c r="O907" t="n">
        <v>31.01</v>
      </c>
      <c r="P907" t="n">
        <v>35.51</v>
      </c>
      <c r="Q907" t="n">
        <v>95.42</v>
      </c>
      <c r="R907" t="n">
        <v>35.2</v>
      </c>
      <c r="S907" t="n">
        <v>113.94</v>
      </c>
      <c r="T907" t="n">
        <v>87.2</v>
      </c>
    </row>
    <row r="908">
      <c r="A908" t="inlineStr">
        <is>
          <t>g1090</t>
        </is>
      </c>
      <c r="B908" t="inlineStr">
        <is>
          <t>NA</t>
        </is>
      </c>
      <c r="C908" t="inlineStr">
        <is>
          <t>NA</t>
        </is>
      </c>
      <c r="D908" t="inlineStr">
        <is>
          <t>NA</t>
        </is>
      </c>
      <c r="E908" t="n">
        <v>25.7488073185784</v>
      </c>
      <c r="F908" t="n">
        <v>1.39578853367654</v>
      </c>
      <c r="G908" t="n">
        <v>0.860473071074939</v>
      </c>
      <c r="H908" t="n">
        <v>1.62211762412607</v>
      </c>
      <c r="I908" t="n">
        <v>0.104778165228317</v>
      </c>
      <c r="K908" t="n">
        <v>2.57047893235525</v>
      </c>
      <c r="L908" t="n">
        <v>1.66800391329509</v>
      </c>
      <c r="M908" t="n">
        <v>-0.134511920056115</v>
      </c>
      <c r="N908" t="inlineStr">
        <is>
          <t>inconsistent</t>
        </is>
      </c>
      <c r="O908" t="n">
        <v>2.39</v>
      </c>
      <c r="P908" t="n">
        <v>14.2</v>
      </c>
      <c r="Q908" t="n">
        <v>37.45</v>
      </c>
      <c r="R908" t="n">
        <v>19.11</v>
      </c>
      <c r="S908" t="n">
        <v>47.31</v>
      </c>
      <c r="T908" t="n">
        <v>34.03</v>
      </c>
    </row>
    <row r="909">
      <c r="A909" t="inlineStr">
        <is>
          <t>g1091</t>
        </is>
      </c>
      <c r="B909" t="inlineStr">
        <is>
          <t>NA</t>
        </is>
      </c>
      <c r="C909" t="inlineStr">
        <is>
          <t>NA</t>
        </is>
      </c>
      <c r="D909" t="inlineStr">
        <is>
          <t>NA</t>
        </is>
      </c>
      <c r="E909" t="n">
        <v>61.2281270158848</v>
      </c>
      <c r="F909" t="n">
        <v>0.927971750147215</v>
      </c>
      <c r="G909" t="n">
        <v>0.467825923959271</v>
      </c>
      <c r="H909" t="n">
        <v>1.98358342841215</v>
      </c>
      <c r="I909" t="n">
        <v>0.0473022980957647</v>
      </c>
      <c r="J909" t="n">
        <v>0.238356076874485</v>
      </c>
      <c r="K909" t="n">
        <v>0.875835741306334</v>
      </c>
      <c r="L909" t="n">
        <v>1.18364851225024</v>
      </c>
      <c r="M909" t="n">
        <v>0.665444509903212</v>
      </c>
      <c r="N909" t="inlineStr">
        <is>
          <t>up_in_MT_all_timepoints</t>
        </is>
      </c>
      <c r="O909" t="n">
        <v>21.47</v>
      </c>
      <c r="P909" t="n">
        <v>47.05</v>
      </c>
      <c r="Q909" t="n">
        <v>57.96</v>
      </c>
      <c r="R909" t="n">
        <v>40.23</v>
      </c>
      <c r="S909" t="n">
        <v>108.14</v>
      </c>
      <c r="T909" t="n">
        <v>92.52</v>
      </c>
    </row>
    <row r="910">
      <c r="A910" t="inlineStr">
        <is>
          <t>g1092</t>
        </is>
      </c>
      <c r="B910" t="inlineStr">
        <is>
          <t>NA</t>
        </is>
      </c>
      <c r="C910" t="inlineStr">
        <is>
          <t>NA</t>
        </is>
      </c>
      <c r="D910" t="inlineStr">
        <is>
          <t>NA</t>
        </is>
      </c>
      <c r="E910" t="n">
        <v>14.3280431412082</v>
      </c>
      <c r="F910" t="n">
        <v>3.26025991648724</v>
      </c>
      <c r="G910" t="n">
        <v>1.10562989950716</v>
      </c>
      <c r="H910" t="n">
        <v>2.94878052587083</v>
      </c>
      <c r="I910" t="n">
        <v>0.00319030451455634</v>
      </c>
      <c r="K910" t="n">
        <v>1.87453332613143</v>
      </c>
      <c r="L910" t="n">
        <v>2.54697503787174</v>
      </c>
      <c r="M910" t="n">
        <v>3.68884613131385</v>
      </c>
      <c r="N910" t="inlineStr">
        <is>
          <t>up_in_MT_all_timepoints</t>
        </is>
      </c>
      <c r="O910" t="n">
        <v>1.19</v>
      </c>
      <c r="P910" t="n">
        <v>7.1</v>
      </c>
      <c r="Q910" t="n">
        <v>0.89</v>
      </c>
      <c r="R910" t="n">
        <v>7.04</v>
      </c>
      <c r="S910" t="n">
        <v>46.35</v>
      </c>
      <c r="T910" t="n">
        <v>23.4</v>
      </c>
    </row>
    <row r="911">
      <c r="A911" t="inlineStr">
        <is>
          <t>g1093</t>
        </is>
      </c>
      <c r="B911" t="inlineStr">
        <is>
          <t>Kinesin-like protein KIN-13B</t>
        </is>
      </c>
      <c r="C911" t="inlineStr">
        <is>
          <t>GO:0005874;GO:0005524;GO:0008017;GO:0003777;GO:0007019;GO:0007018;GO:1903338</t>
        </is>
      </c>
      <c r="D911" t="inlineStr"/>
      <c r="E911" t="n">
        <v>233.457801656229</v>
      </c>
      <c r="F911" t="n">
        <v>-0.142732311836635</v>
      </c>
      <c r="G911" t="n">
        <v>0.296218429532669</v>
      </c>
      <c r="H911" t="n">
        <v>-0.481848182308635</v>
      </c>
      <c r="I911" t="n">
        <v>0.629913798670773</v>
      </c>
      <c r="J911" t="n">
        <v>0.912621850244639</v>
      </c>
      <c r="K911" t="n">
        <v>0.038242661566214</v>
      </c>
      <c r="L911" t="n">
        <v>0.0369300480689943</v>
      </c>
      <c r="M911" t="n">
        <v>-0.502763858349526</v>
      </c>
      <c r="N911" t="inlineStr">
        <is>
          <t>inconsistent</t>
        </is>
      </c>
      <c r="O911" t="n">
        <v>240.9</v>
      </c>
      <c r="P911" t="n">
        <v>219.26</v>
      </c>
      <c r="Q911" t="n">
        <v>274.66</v>
      </c>
      <c r="R911" t="n">
        <v>247.4</v>
      </c>
      <c r="S911" t="n">
        <v>224.97</v>
      </c>
      <c r="T911" t="n">
        <v>193.55</v>
      </c>
    </row>
    <row r="912">
      <c r="A912" t="inlineStr">
        <is>
          <t>g1094</t>
        </is>
      </c>
      <c r="B912" t="inlineStr">
        <is>
          <t>NA</t>
        </is>
      </c>
      <c r="C912" t="inlineStr">
        <is>
          <t>NA</t>
        </is>
      </c>
      <c r="D912" t="inlineStr">
        <is>
          <t>NA</t>
        </is>
      </c>
      <c r="E912" t="n">
        <v>29.4495876880604</v>
      </c>
      <c r="F912" t="n">
        <v>-0.142729976824104</v>
      </c>
      <c r="G912" t="n">
        <v>0.664668518046355</v>
      </c>
      <c r="H912" t="n">
        <v>-0.214738584646114</v>
      </c>
      <c r="I912" t="n">
        <v>0.829971138054837</v>
      </c>
      <c r="J912" t="n">
        <v>0.966479033442721</v>
      </c>
      <c r="K912" t="n">
        <v>0.329587294523728</v>
      </c>
      <c r="L912" t="n">
        <v>-0.950879482668864</v>
      </c>
      <c r="M912" t="n">
        <v>0.192136526345648</v>
      </c>
      <c r="N912" t="inlineStr">
        <is>
          <t>inconsistent</t>
        </is>
      </c>
      <c r="O912" t="n">
        <v>31.01</v>
      </c>
      <c r="P912" t="n">
        <v>36.4</v>
      </c>
      <c r="Q912" t="n">
        <v>24.08</v>
      </c>
      <c r="R912" t="n">
        <v>39.22</v>
      </c>
      <c r="S912" t="n">
        <v>18.35</v>
      </c>
      <c r="T912" t="n">
        <v>27.65</v>
      </c>
    </row>
    <row r="913">
      <c r="A913" t="inlineStr">
        <is>
          <t>g1095</t>
        </is>
      </c>
      <c r="B913" t="inlineStr">
        <is>
          <t>NA</t>
        </is>
      </c>
      <c r="C913" t="inlineStr">
        <is>
          <t>NA</t>
        </is>
      </c>
      <c r="D913" t="inlineStr">
        <is>
          <t>NA</t>
        </is>
      </c>
      <c r="E913" t="n">
        <v>58.6340598971075</v>
      </c>
      <c r="F913" t="n">
        <v>-0.829945207928002</v>
      </c>
      <c r="G913" t="n">
        <v>0.497130741728494</v>
      </c>
      <c r="H913" t="n">
        <v>-1.6694707010923</v>
      </c>
      <c r="I913" t="n">
        <v>0.09502413218539391</v>
      </c>
      <c r="J913" t="n">
        <v>0.384005269003195</v>
      </c>
      <c r="K913" t="n">
        <v>-0.503315830367563</v>
      </c>
      <c r="L913" t="n">
        <v>-1.2941947041627</v>
      </c>
      <c r="M913" t="n">
        <v>-0.6153607597709621</v>
      </c>
      <c r="N913" t="inlineStr">
        <is>
          <t>down_in_MT_all_timepoints</t>
        </is>
      </c>
      <c r="O913" t="n">
        <v>107.33</v>
      </c>
      <c r="P913" t="n">
        <v>91.43000000000001</v>
      </c>
      <c r="Q913" t="n">
        <v>24.97</v>
      </c>
      <c r="R913" t="n">
        <v>75.43000000000001</v>
      </c>
      <c r="S913" t="n">
        <v>36.69</v>
      </c>
      <c r="T913" t="n">
        <v>15.95</v>
      </c>
    </row>
    <row r="914">
      <c r="A914" t="inlineStr">
        <is>
          <t>g1096</t>
        </is>
      </c>
      <c r="B914" t="inlineStr">
        <is>
          <t>FMN-dependent NADPH-azoreductase</t>
        </is>
      </c>
      <c r="C914" t="inlineStr">
        <is>
          <t>GO:0005829;GO:0010181;GO:0042802;GO:0016491</t>
        </is>
      </c>
      <c r="D914" t="inlineStr">
        <is>
          <t>bsu:BSU09340</t>
        </is>
      </c>
      <c r="E914" t="n">
        <v>60.3767878420611</v>
      </c>
      <c r="F914" t="n">
        <v>-0.347502696632321</v>
      </c>
      <c r="G914" t="n">
        <v>0.449761619321707</v>
      </c>
      <c r="H914" t="n">
        <v>-0.772637507745538</v>
      </c>
      <c r="I914" t="n">
        <v>0.439736940193583</v>
      </c>
      <c r="J914" t="n">
        <v>0.816158858734201</v>
      </c>
      <c r="K914" t="n">
        <v>-0.33433274388924</v>
      </c>
      <c r="L914" t="n">
        <v>-0.329011243772586</v>
      </c>
      <c r="M914" t="n">
        <v>-0.361678579962886</v>
      </c>
      <c r="N914" t="inlineStr">
        <is>
          <t>inconsistent</t>
        </is>
      </c>
      <c r="O914" t="n">
        <v>56.05</v>
      </c>
      <c r="P914" t="n">
        <v>75.45</v>
      </c>
      <c r="Q914" t="n">
        <v>71.34</v>
      </c>
      <c r="R914" t="n">
        <v>44.25</v>
      </c>
      <c r="S914" t="n">
        <v>59.86</v>
      </c>
      <c r="T914" t="n">
        <v>55.3</v>
      </c>
    </row>
    <row r="915">
      <c r="A915" t="inlineStr">
        <is>
          <t>g1097</t>
        </is>
      </c>
      <c r="B915" t="inlineStr">
        <is>
          <t>DnaJ homolog subfamily B member 12</t>
        </is>
      </c>
      <c r="C915" t="inlineStr">
        <is>
          <t>GO:0005783;GO:0005789;GO:0031965;GO:0030544;GO:0071218;GO:0036503;GO:0006457;GO:0065003</t>
        </is>
      </c>
      <c r="D915" t="inlineStr">
        <is>
          <t>mmu:56709</t>
        </is>
      </c>
      <c r="E915" t="n">
        <v>280.024501556814</v>
      </c>
      <c r="F915" t="n">
        <v>-0.025563445155181</v>
      </c>
      <c r="G915" t="n">
        <v>0.258262353085027</v>
      </c>
      <c r="H915" t="n">
        <v>-0.0989824682142688</v>
      </c>
      <c r="I915" t="n">
        <v>0.921152190076209</v>
      </c>
      <c r="J915" t="n">
        <v>0.98482173255675</v>
      </c>
      <c r="K915" t="n">
        <v>-0.10441702497364</v>
      </c>
      <c r="L915" t="n">
        <v>0.0202718992546878</v>
      </c>
      <c r="M915" t="n">
        <v>0.00721726785740706</v>
      </c>
      <c r="N915" t="inlineStr">
        <is>
          <t>inconsistent</t>
        </is>
      </c>
      <c r="O915" t="n">
        <v>301.72</v>
      </c>
      <c r="P915" t="n">
        <v>262.76</v>
      </c>
      <c r="Q915" t="n">
        <v>283.58</v>
      </c>
      <c r="R915" t="n">
        <v>280.59</v>
      </c>
      <c r="S915" t="n">
        <v>266.49</v>
      </c>
      <c r="T915" t="n">
        <v>285.01</v>
      </c>
    </row>
    <row r="916">
      <c r="A916" t="inlineStr">
        <is>
          <t>g1098</t>
        </is>
      </c>
      <c r="B916" t="inlineStr">
        <is>
          <t>Actin-depolymerizing factor 7</t>
        </is>
      </c>
      <c r="C916" t="inlineStr">
        <is>
          <t>GO:0015629;GO:0005884;GO:0005737;GO:0005634;GO:0051015;GO:0030042</t>
        </is>
      </c>
      <c r="D916" t="inlineStr">
        <is>
          <t>ath:AT4G25590</t>
        </is>
      </c>
      <c r="E916" t="n">
        <v>6016.18794187802</v>
      </c>
      <c r="F916" t="n">
        <v>-0.45256887187478</v>
      </c>
      <c r="G916" t="n">
        <v>0.199595624662069</v>
      </c>
      <c r="H916" t="n">
        <v>-2.26742882085223</v>
      </c>
      <c r="I916" t="n">
        <v>0.0233640425353796</v>
      </c>
      <c r="J916" t="n">
        <v>0.141231031311533</v>
      </c>
      <c r="K916" t="n">
        <v>-0.508433058411966</v>
      </c>
      <c r="L916" t="n">
        <v>-0.671010230821289</v>
      </c>
      <c r="M916" t="n">
        <v>-0.177369815660106</v>
      </c>
      <c r="N916" t="inlineStr">
        <is>
          <t>inconsistent</t>
        </is>
      </c>
      <c r="O916" t="n">
        <v>7337.96</v>
      </c>
      <c r="P916" t="n">
        <v>7984</v>
      </c>
      <c r="Q916" t="n">
        <v>5626.98</v>
      </c>
      <c r="R916" t="n">
        <v>5158.18</v>
      </c>
      <c r="S916" t="n">
        <v>5014.11</v>
      </c>
      <c r="T916" t="n">
        <v>4975.9</v>
      </c>
    </row>
    <row r="917">
      <c r="A917" t="inlineStr">
        <is>
          <t>g1100</t>
        </is>
      </c>
      <c r="B917" t="inlineStr">
        <is>
          <t>ADP-ribosylation factor-like protein 6</t>
        </is>
      </c>
      <c r="C917" t="inlineStr">
        <is>
          <t>GO:0005879;GO:0005930;GO:0060170;GO:0097542;GO:0005929;GO:0005737;GO:0005829;GO:0016020;GO:0030117;GO:0015630;GO:0005654;GO:0005525;GO:0003924;GO:0046872;GO:1990404;GO:0005543;GO:0007420;GO:0060271;GO:0045444;GO:0006886;GO:0061512;GO:0097499;GO:0051258;GO:0006612;GO:1903445;GO:0007265;GO:0008589;GO:0010842;GO:0016192;GO:0016055</t>
        </is>
      </c>
      <c r="D917" t="inlineStr">
        <is>
          <t>mmu:56297</t>
        </is>
      </c>
      <c r="E917" t="n">
        <v>5.08627924353885</v>
      </c>
      <c r="F917" t="n">
        <v>-0.440441728010299</v>
      </c>
      <c r="G917" t="n">
        <v>2.43489315203637</v>
      </c>
      <c r="H917" t="n">
        <v>-0.180887497113352</v>
      </c>
      <c r="I917" t="n">
        <v>0.856455882822366</v>
      </c>
      <c r="K917" t="n">
        <v>-1.16040546401266</v>
      </c>
      <c r="L917" t="n">
        <v>0</v>
      </c>
      <c r="M917" t="n">
        <v>0</v>
      </c>
      <c r="N917" t="inlineStr">
        <is>
          <t>inconsistent</t>
        </is>
      </c>
      <c r="O917" t="n">
        <v>21.47</v>
      </c>
      <c r="P917" t="n">
        <v>0</v>
      </c>
      <c r="Q917" t="n">
        <v>0</v>
      </c>
      <c r="R917" t="n">
        <v>9.050000000000001</v>
      </c>
      <c r="S917" t="n">
        <v>0</v>
      </c>
      <c r="T917" t="n">
        <v>0</v>
      </c>
    </row>
    <row r="918">
      <c r="A918" t="inlineStr">
        <is>
          <t>g1101</t>
        </is>
      </c>
      <c r="B918" t="inlineStr">
        <is>
          <t>NA</t>
        </is>
      </c>
      <c r="C918" t="inlineStr">
        <is>
          <t>NA</t>
        </is>
      </c>
      <c r="D918" t="inlineStr">
        <is>
          <t>NA</t>
        </is>
      </c>
      <c r="E918" t="n">
        <v>7.37610167495578</v>
      </c>
      <c r="F918" t="n">
        <v>-0.499777657436618</v>
      </c>
      <c r="G918" t="n">
        <v>1.69476754765713</v>
      </c>
      <c r="H918" t="n">
        <v>-0.294894517025368</v>
      </c>
      <c r="I918" t="n">
        <v>0.768074460576251</v>
      </c>
      <c r="K918" t="n">
        <v>-1.9268108750439</v>
      </c>
      <c r="L918" t="n">
        <v>0.634812515167456</v>
      </c>
      <c r="M918" t="n">
        <v>0</v>
      </c>
      <c r="N918" t="inlineStr">
        <is>
          <t>inconsistent</t>
        </is>
      </c>
      <c r="O918" t="n">
        <v>33.39</v>
      </c>
      <c r="P918" t="n">
        <v>0.89</v>
      </c>
      <c r="Q918" t="n">
        <v>0</v>
      </c>
      <c r="R918" t="n">
        <v>8.050000000000001</v>
      </c>
      <c r="S918" t="n">
        <v>1.93</v>
      </c>
      <c r="T918" t="n">
        <v>0</v>
      </c>
    </row>
    <row r="919">
      <c r="A919" t="inlineStr">
        <is>
          <t>g1102</t>
        </is>
      </c>
      <c r="B919" t="inlineStr">
        <is>
          <t>NA</t>
        </is>
      </c>
      <c r="C919" t="inlineStr">
        <is>
          <t>NA</t>
        </is>
      </c>
      <c r="D919" t="inlineStr">
        <is>
          <t>NA</t>
        </is>
      </c>
      <c r="E919" t="n">
        <v>105.800965731767</v>
      </c>
      <c r="F919" t="n">
        <v>-1.23314334154571</v>
      </c>
      <c r="G919" t="n">
        <v>0.366861100715946</v>
      </c>
      <c r="H919" t="n">
        <v>-3.36133577296469</v>
      </c>
      <c r="I919" t="n">
        <v>0.000775664681785824</v>
      </c>
      <c r="J919" t="n">
        <v>0.009815691428338691</v>
      </c>
      <c r="K919" t="n">
        <v>-1.26269756251336</v>
      </c>
      <c r="L919" t="n">
        <v>-1.32902902046464</v>
      </c>
      <c r="M919" t="n">
        <v>-1.06547961067309</v>
      </c>
      <c r="N919" t="inlineStr">
        <is>
          <t>down_in_MT_all_timepoints</t>
        </is>
      </c>
      <c r="O919" t="n">
        <v>189.62</v>
      </c>
      <c r="P919" t="n">
        <v>134.93</v>
      </c>
      <c r="Q919" t="n">
        <v>121.28</v>
      </c>
      <c r="R919" t="n">
        <v>78.44</v>
      </c>
      <c r="S919" t="n">
        <v>53.11</v>
      </c>
      <c r="T919" t="n">
        <v>57.43</v>
      </c>
    </row>
    <row r="920">
      <c r="A920" t="inlineStr">
        <is>
          <t>g1103</t>
        </is>
      </c>
      <c r="B920" t="inlineStr">
        <is>
          <t>Putative 4-hydroxy-4-methyl-2-oxoglutarate aldolase</t>
        </is>
      </c>
      <c r="C920" t="inlineStr">
        <is>
          <t>GO:0047443;GO:0046872;GO:0008948;GO:0008428;GO:0051252</t>
        </is>
      </c>
      <c r="D920" t="inlineStr">
        <is>
          <t>avn:Avin_23290</t>
        </is>
      </c>
      <c r="E920" t="n">
        <v>49.0842859754985</v>
      </c>
      <c r="F920" t="n">
        <v>0.0616113550191446</v>
      </c>
      <c r="G920" t="n">
        <v>0.505506298215506</v>
      </c>
      <c r="H920" t="n">
        <v>0.12188048939576</v>
      </c>
      <c r="I920" t="n">
        <v>0.902993667623885</v>
      </c>
      <c r="J920" t="n">
        <v>0.982325572533377</v>
      </c>
      <c r="K920" t="n">
        <v>0.381160787927941</v>
      </c>
      <c r="L920" t="n">
        <v>-0.249825117912324</v>
      </c>
      <c r="M920" t="n">
        <v>0.0665191741516956</v>
      </c>
      <c r="N920" t="inlineStr">
        <is>
          <t>inconsistent</t>
        </is>
      </c>
      <c r="O920" t="n">
        <v>32.2</v>
      </c>
      <c r="P920" t="n">
        <v>54.15</v>
      </c>
      <c r="Q920" t="n">
        <v>58.86</v>
      </c>
      <c r="R920" t="n">
        <v>42.24</v>
      </c>
      <c r="S920" t="n">
        <v>45.38</v>
      </c>
      <c r="T920" t="n">
        <v>61.68</v>
      </c>
    </row>
    <row r="921">
      <c r="A921" t="inlineStr">
        <is>
          <t>g1104</t>
        </is>
      </c>
      <c r="B921" t="inlineStr">
        <is>
          <t>DNA-dependent protein kinase catalytic subunit</t>
        </is>
      </c>
      <c r="C921" t="inlineStr">
        <is>
          <t>GO:0070419;GO:0005730;GO:0005654;GO:0005634;GO:0005524;GO:0004677;GO:0035979;GO:0106310;GO:0004674;GO:0006302;GO:0000724;GO:0006303;GO:0033152;GO:0008630;GO:0031571;GO:0042254;GO:0000723</t>
        </is>
      </c>
      <c r="D921" t="inlineStr">
        <is>
          <t>gga:395376</t>
        </is>
      </c>
      <c r="E921" t="n">
        <v>1228.07683591721</v>
      </c>
      <c r="F921" t="n">
        <v>-0.387982746195218</v>
      </c>
      <c r="G921" t="n">
        <v>0.21281486206315</v>
      </c>
      <c r="H921" t="n">
        <v>-1.82309986452022</v>
      </c>
      <c r="I921" t="n">
        <v>0.0682882671233893</v>
      </c>
      <c r="J921" t="n">
        <v>0.308210961204985</v>
      </c>
      <c r="K921" t="n">
        <v>-0.241148756564692</v>
      </c>
      <c r="L921" t="n">
        <v>-0.266365683261918</v>
      </c>
      <c r="M921" t="n">
        <v>-0.657024700371947</v>
      </c>
      <c r="N921" t="inlineStr">
        <is>
          <t>inconsistent</t>
        </is>
      </c>
      <c r="O921" t="n">
        <v>1500.27</v>
      </c>
      <c r="P921" t="n">
        <v>1276.52</v>
      </c>
      <c r="Q921" t="n">
        <v>1384.01</v>
      </c>
      <c r="R921" t="n">
        <v>1269.18</v>
      </c>
      <c r="S921" t="n">
        <v>1061.14</v>
      </c>
      <c r="T921" t="n">
        <v>877.35</v>
      </c>
    </row>
    <row r="922">
      <c r="A922" t="inlineStr">
        <is>
          <t>g1105</t>
        </is>
      </c>
      <c r="B922" t="inlineStr">
        <is>
          <t>NA</t>
        </is>
      </c>
      <c r="C922" t="inlineStr">
        <is>
          <t>NA</t>
        </is>
      </c>
      <c r="D922" t="inlineStr">
        <is>
          <t>NA</t>
        </is>
      </c>
      <c r="E922" t="n">
        <v>93.7247727934472</v>
      </c>
      <c r="F922" t="n">
        <v>-0.256376354763172</v>
      </c>
      <c r="G922" t="n">
        <v>0.398814429577183</v>
      </c>
      <c r="H922" t="n">
        <v>-0.642846235616345</v>
      </c>
      <c r="I922" t="n">
        <v>0.520323878613398</v>
      </c>
      <c r="J922" t="n">
        <v>0.862731768215748</v>
      </c>
      <c r="K922" t="n">
        <v>0.154730848420714</v>
      </c>
      <c r="L922" t="n">
        <v>-0.506485632513507</v>
      </c>
      <c r="M922" t="n">
        <v>-0.41045744874507</v>
      </c>
      <c r="N922" t="inlineStr">
        <is>
          <t>inconsistent</t>
        </is>
      </c>
      <c r="O922" t="n">
        <v>100.18</v>
      </c>
      <c r="P922" t="n">
        <v>92.31999999999999</v>
      </c>
      <c r="Q922" t="n">
        <v>110.58</v>
      </c>
      <c r="R922" t="n">
        <v>111.63</v>
      </c>
      <c r="S922" t="n">
        <v>64.69</v>
      </c>
      <c r="T922" t="n">
        <v>82.95</v>
      </c>
    </row>
    <row r="923">
      <c r="A923" t="inlineStr">
        <is>
          <t>g1106</t>
        </is>
      </c>
      <c r="B923" t="inlineStr">
        <is>
          <t>D-erythronate dehydrogenase</t>
        </is>
      </c>
      <c r="C923" t="inlineStr">
        <is>
          <t>GO:0016491</t>
        </is>
      </c>
      <c r="D923" t="inlineStr">
        <is>
          <t>reh:H16_A1557</t>
        </is>
      </c>
      <c r="E923" t="n">
        <v>34.8176121258686</v>
      </c>
      <c r="F923" t="n">
        <v>-0.0512624667939241</v>
      </c>
      <c r="G923" t="n">
        <v>0.595329206468072</v>
      </c>
      <c r="H923" t="n">
        <v>-0.0861077639681925</v>
      </c>
      <c r="I923" t="n">
        <v>0.931380751796667</v>
      </c>
      <c r="J923" t="n">
        <v>0.984938893239047</v>
      </c>
      <c r="K923" t="n">
        <v>-0.145262696122393</v>
      </c>
      <c r="L923" t="n">
        <v>-0.466186840862942</v>
      </c>
      <c r="M923" t="n">
        <v>0.454089848248702</v>
      </c>
      <c r="N923" t="inlineStr">
        <is>
          <t>inconsistent</t>
        </is>
      </c>
      <c r="O923" t="n">
        <v>34.58</v>
      </c>
      <c r="P923" t="n">
        <v>36.4</v>
      </c>
      <c r="Q923" t="n">
        <v>33.89</v>
      </c>
      <c r="R923" t="n">
        <v>31.18</v>
      </c>
      <c r="S923" t="n">
        <v>26.07</v>
      </c>
      <c r="T923" t="n">
        <v>46.79</v>
      </c>
    </row>
    <row r="924">
      <c r="A924" t="inlineStr">
        <is>
          <t>g1110</t>
        </is>
      </c>
      <c r="B924" t="inlineStr">
        <is>
          <t>Acetyl-coenzyme A synthetase</t>
        </is>
      </c>
      <c r="C924" t="inlineStr">
        <is>
          <t>GO:0005829;GO:0003987;GO:0016208;GO:0005524;GO:0046872;GO:0019427</t>
        </is>
      </c>
      <c r="D924" t="inlineStr">
        <is>
          <t>aeh:Mlg_0673</t>
        </is>
      </c>
      <c r="E924" t="n">
        <v>704.874256695629</v>
      </c>
      <c r="F924" t="n">
        <v>-1.29245537116211</v>
      </c>
      <c r="G924" t="n">
        <v>0.363447102850037</v>
      </c>
      <c r="H924" t="n">
        <v>-3.55610310558838</v>
      </c>
      <c r="I924" t="n">
        <v>0.000376396407948992</v>
      </c>
      <c r="J924" t="n">
        <v>0.00550398157808649</v>
      </c>
      <c r="K924" t="n">
        <v>-0.992108767046628</v>
      </c>
      <c r="L924" t="n">
        <v>-0.578134896280151</v>
      </c>
      <c r="M924" t="n">
        <v>-2.33443788173664</v>
      </c>
      <c r="N924" t="inlineStr">
        <is>
          <t>down_in_MT_all_timepoints</t>
        </is>
      </c>
      <c r="O924" t="n">
        <v>1029.2</v>
      </c>
      <c r="P924" t="n">
        <v>692.41</v>
      </c>
      <c r="Q924" t="n">
        <v>1275.21</v>
      </c>
      <c r="R924" t="n">
        <v>516.92</v>
      </c>
      <c r="S924" t="n">
        <v>463.46</v>
      </c>
      <c r="T924" t="n">
        <v>252.04</v>
      </c>
    </row>
    <row r="925">
      <c r="A925" t="inlineStr">
        <is>
          <t>g1111</t>
        </is>
      </c>
      <c r="B925" t="inlineStr">
        <is>
          <t>NA</t>
        </is>
      </c>
      <c r="C925" t="inlineStr">
        <is>
          <t>NA</t>
        </is>
      </c>
      <c r="D925" t="inlineStr">
        <is>
          <t>NA</t>
        </is>
      </c>
      <c r="E925" t="n">
        <v>40.0763306569505</v>
      </c>
      <c r="F925" t="n">
        <v>-1.35431204792341</v>
      </c>
      <c r="G925" t="n">
        <v>0.683979537568602</v>
      </c>
      <c r="H925" t="n">
        <v>-1.98004760893534</v>
      </c>
      <c r="I925" t="n">
        <v>0.0476981792960143</v>
      </c>
      <c r="J925" t="n">
        <v>0.239413629115262</v>
      </c>
      <c r="K925" t="n">
        <v>-0.892651416444436</v>
      </c>
      <c r="L925" t="n">
        <v>-0.597054599872212</v>
      </c>
      <c r="M925" t="n">
        <v>-2.7274807031414</v>
      </c>
      <c r="N925" t="inlineStr">
        <is>
          <t>down_in_MT_all_timepoints</t>
        </is>
      </c>
      <c r="O925" t="n">
        <v>94.20999999999999</v>
      </c>
      <c r="P925" t="n">
        <v>39.95</v>
      </c>
      <c r="Q925" t="n">
        <v>26.75</v>
      </c>
      <c r="R925" t="n">
        <v>50.28</v>
      </c>
      <c r="S925" t="n">
        <v>26.07</v>
      </c>
      <c r="T925" t="n">
        <v>3.19</v>
      </c>
    </row>
    <row r="926">
      <c r="A926" t="inlineStr">
        <is>
          <t>g1112</t>
        </is>
      </c>
      <c r="B926" t="inlineStr">
        <is>
          <t>1-aminocyclopropane-1-carboxylate synthase CMW33</t>
        </is>
      </c>
      <c r="C926" t="inlineStr">
        <is>
          <t>GO:0016847;GO:0030170;GO:0008483;GO:0009693;GO:0009835</t>
        </is>
      </c>
      <c r="D926" t="inlineStr"/>
      <c r="E926" t="n">
        <v>537.65285813888</v>
      </c>
      <c r="F926" t="n">
        <v>-0.115800796443458</v>
      </c>
      <c r="G926" t="n">
        <v>0.228892262036572</v>
      </c>
      <c r="H926" t="n">
        <v>-0.50591835395884</v>
      </c>
      <c r="I926" t="n">
        <v>0.612913967088383</v>
      </c>
      <c r="J926" t="n">
        <v>0.907489522639621</v>
      </c>
      <c r="K926" t="n">
        <v>0.0401771759194322</v>
      </c>
      <c r="L926" t="n">
        <v>-0.284501471816172</v>
      </c>
      <c r="M926" t="n">
        <v>-0.09519890167521131</v>
      </c>
      <c r="N926" t="inlineStr">
        <is>
          <t>inconsistent</t>
        </is>
      </c>
      <c r="O926" t="n">
        <v>331.54</v>
      </c>
      <c r="P926" t="n">
        <v>723.48</v>
      </c>
      <c r="Q926" t="n">
        <v>638.5</v>
      </c>
      <c r="R926" t="n">
        <v>340.93</v>
      </c>
      <c r="S926" t="n">
        <v>593.8099999999999</v>
      </c>
      <c r="T926" t="n">
        <v>597.66</v>
      </c>
    </row>
    <row r="927">
      <c r="A927" t="inlineStr">
        <is>
          <t>g1113</t>
        </is>
      </c>
      <c r="B927" t="inlineStr">
        <is>
          <t>1-aminocyclopropane-1-carboxylate synthase 11</t>
        </is>
      </c>
      <c r="C927" t="inlineStr">
        <is>
          <t>GO:0005737;GO:0016847;GO:0030170;GO:0008483;GO:0006520;GO:0009693;GO:0009835</t>
        </is>
      </c>
      <c r="D927" t="inlineStr">
        <is>
          <t>ath:AT4G08040</t>
        </is>
      </c>
      <c r="E927" t="n">
        <v>71.42083527544909</v>
      </c>
      <c r="F927" t="n">
        <v>-0.375230889177109</v>
      </c>
      <c r="G927" t="n">
        <v>0.437804872742975</v>
      </c>
      <c r="H927" t="n">
        <v>-0.857073350568664</v>
      </c>
      <c r="I927" t="n">
        <v>0.391404348115307</v>
      </c>
      <c r="J927" t="n">
        <v>0.782053451091384</v>
      </c>
      <c r="K927" t="n">
        <v>0.0168749488531487</v>
      </c>
      <c r="L927" t="n">
        <v>-0.625889845202489</v>
      </c>
      <c r="M927" t="n">
        <v>-0.491184589694872</v>
      </c>
      <c r="N927" t="inlineStr">
        <is>
          <t>inconsistent</t>
        </is>
      </c>
      <c r="O927" t="n">
        <v>65.59</v>
      </c>
      <c r="P927" t="n">
        <v>91.43000000000001</v>
      </c>
      <c r="Q927" t="n">
        <v>85.61</v>
      </c>
      <c r="R927" t="n">
        <v>66.38</v>
      </c>
      <c r="S927" t="n">
        <v>58.9</v>
      </c>
      <c r="T927" t="n">
        <v>60.62</v>
      </c>
    </row>
    <row r="928">
      <c r="A928" t="inlineStr">
        <is>
          <t>g1114</t>
        </is>
      </c>
      <c r="B928" t="inlineStr">
        <is>
          <t>NA</t>
        </is>
      </c>
      <c r="C928" t="inlineStr">
        <is>
          <t>NA</t>
        </is>
      </c>
      <c r="D928" t="inlineStr">
        <is>
          <t>NA</t>
        </is>
      </c>
      <c r="E928" t="n">
        <v>86.55064574327621</v>
      </c>
      <c r="F928" t="n">
        <v>-1.05677400571237</v>
      </c>
      <c r="G928" t="n">
        <v>0.402337512979893</v>
      </c>
      <c r="H928" t="n">
        <v>-2.62658581817395</v>
      </c>
      <c r="I928" t="n">
        <v>0.00862462414702473</v>
      </c>
      <c r="J928" t="n">
        <v>0.065421717948833</v>
      </c>
      <c r="K928" t="n">
        <v>-1.25700789093241</v>
      </c>
      <c r="L928" t="n">
        <v>-1.1082887368331</v>
      </c>
      <c r="M928" t="n">
        <v>-0.762770921406684</v>
      </c>
      <c r="N928" t="inlineStr">
        <is>
          <t>down_in_MT_all_timepoints</t>
        </is>
      </c>
      <c r="O928" t="n">
        <v>131.18</v>
      </c>
      <c r="P928" t="n">
        <v>126.05</v>
      </c>
      <c r="Q928" t="n">
        <v>94.53</v>
      </c>
      <c r="R928" t="n">
        <v>54.31</v>
      </c>
      <c r="S928" t="n">
        <v>57.93</v>
      </c>
      <c r="T928" t="n">
        <v>55.3</v>
      </c>
    </row>
    <row r="929">
      <c r="A929" t="inlineStr">
        <is>
          <t>g1115</t>
        </is>
      </c>
      <c r="B929" t="inlineStr">
        <is>
          <t>[Pyruvate dehydrogenase (acetyl-transferring)] kinase, mitochondrial</t>
        </is>
      </c>
      <c r="C929" t="inlineStr">
        <is>
          <t>GO:0005829;GO:0005739;GO:0005524;GO:0009927;GO:0042803;GO:0004740;GO:0046777;GO:0010906;GO:0010510</t>
        </is>
      </c>
      <c r="D929" t="inlineStr">
        <is>
          <t>ath:AT3G06483</t>
        </is>
      </c>
      <c r="E929" t="n">
        <v>49.589771707883</v>
      </c>
      <c r="F929" t="n">
        <v>0.7442488229712521</v>
      </c>
      <c r="G929" t="n">
        <v>0.503254410487544</v>
      </c>
      <c r="H929" t="n">
        <v>1.47887193328368</v>
      </c>
      <c r="I929" t="n">
        <v>0.139174545898511</v>
      </c>
      <c r="J929" t="n">
        <v>0.481637219544129</v>
      </c>
      <c r="K929" t="n">
        <v>0.662646248537392</v>
      </c>
      <c r="L929" t="n">
        <v>1.0063456708349</v>
      </c>
      <c r="M929" t="n">
        <v>0.507506927475487</v>
      </c>
      <c r="N929" t="inlineStr">
        <is>
          <t>up_in_MT_all_timepoints</t>
        </is>
      </c>
      <c r="O929" t="n">
        <v>25.04</v>
      </c>
      <c r="P929" t="n">
        <v>40.83</v>
      </c>
      <c r="Q929" t="n">
        <v>44.59</v>
      </c>
      <c r="R929" t="n">
        <v>40.23</v>
      </c>
      <c r="S929" t="n">
        <v>83.04000000000001</v>
      </c>
      <c r="T929" t="n">
        <v>63.81</v>
      </c>
    </row>
    <row r="930">
      <c r="A930" t="inlineStr">
        <is>
          <t>g1116</t>
        </is>
      </c>
      <c r="B930" t="inlineStr">
        <is>
          <t>LIM domain-containing protein 2</t>
        </is>
      </c>
      <c r="C930" t="inlineStr">
        <is>
          <t>GO:0015629;GO:0005829;GO:0005654;GO:0005886;GO:0051015;GO:0046872;GO:0051017</t>
        </is>
      </c>
      <c r="D930" t="inlineStr">
        <is>
          <t>hsa:80774</t>
        </is>
      </c>
      <c r="E930" t="n">
        <v>202.996500788918</v>
      </c>
      <c r="F930" t="n">
        <v>-0.306067688496462</v>
      </c>
      <c r="G930" t="n">
        <v>0.307991734939179</v>
      </c>
      <c r="H930" t="n">
        <v>-0.993752928327452</v>
      </c>
      <c r="I930" t="n">
        <v>0.320343167845258</v>
      </c>
      <c r="J930" t="n">
        <v>0.725504144007646</v>
      </c>
      <c r="K930" t="n">
        <v>0.00247137436621169</v>
      </c>
      <c r="L930" t="n">
        <v>-0.627928218101849</v>
      </c>
      <c r="M930" t="n">
        <v>-0.284618417182088</v>
      </c>
      <c r="N930" t="inlineStr">
        <is>
          <t>inconsistent</t>
        </is>
      </c>
      <c r="O930" t="n">
        <v>196.78</v>
      </c>
      <c r="P930" t="n">
        <v>251.22</v>
      </c>
      <c r="Q930" t="n">
        <v>225.61</v>
      </c>
      <c r="R930" t="n">
        <v>197.12</v>
      </c>
      <c r="S930" t="n">
        <v>162.21</v>
      </c>
      <c r="T930" t="n">
        <v>185.04</v>
      </c>
    </row>
    <row r="931">
      <c r="A931" t="inlineStr">
        <is>
          <t>g1117</t>
        </is>
      </c>
      <c r="B931" t="inlineStr">
        <is>
          <t>NA</t>
        </is>
      </c>
      <c r="C931" t="inlineStr">
        <is>
          <t>NA</t>
        </is>
      </c>
      <c r="D931" t="inlineStr">
        <is>
          <t>NA</t>
        </is>
      </c>
      <c r="E931" t="n">
        <v>14.4685320363933</v>
      </c>
      <c r="F931" t="n">
        <v>0.353054673933056</v>
      </c>
      <c r="G931" t="n">
        <v>0.906674681558833</v>
      </c>
      <c r="H931" t="n">
        <v>0.389395095191203</v>
      </c>
      <c r="I931" t="n">
        <v>0.696983899774957</v>
      </c>
      <c r="K931" t="n">
        <v>0.122772690999316</v>
      </c>
      <c r="L931" t="n">
        <v>1.32598150562307</v>
      </c>
      <c r="M931" t="n">
        <v>-0.437063978443037</v>
      </c>
      <c r="N931" t="inlineStr">
        <is>
          <t>inconsistent</t>
        </is>
      </c>
      <c r="O931" t="n">
        <v>11.93</v>
      </c>
      <c r="P931" t="n">
        <v>7.1</v>
      </c>
      <c r="Q931" t="n">
        <v>20.51</v>
      </c>
      <c r="R931" t="n">
        <v>13.07</v>
      </c>
      <c r="S931" t="n">
        <v>19.31</v>
      </c>
      <c r="T931" t="n">
        <v>14.89</v>
      </c>
    </row>
    <row r="932">
      <c r="A932" t="inlineStr">
        <is>
          <t>g1118</t>
        </is>
      </c>
      <c r="B932" t="inlineStr">
        <is>
          <t>MKI67 FHA domain-interacting nucleolar phosphoprotein-like</t>
        </is>
      </c>
      <c r="C932" t="inlineStr">
        <is>
          <t>GO:0005730;GO:0003723</t>
        </is>
      </c>
      <c r="D932" t="inlineStr">
        <is>
          <t>xtr:448106</t>
        </is>
      </c>
      <c r="E932" t="n">
        <v>209.450209588535</v>
      </c>
      <c r="F932" t="n">
        <v>-0.198279946421305</v>
      </c>
      <c r="G932" t="n">
        <v>0.35016436534562</v>
      </c>
      <c r="H932" t="n">
        <v>-0.566248213822666</v>
      </c>
      <c r="I932" t="n">
        <v>0.571225058758793</v>
      </c>
      <c r="J932" t="n">
        <v>0.887814062675975</v>
      </c>
      <c r="K932" t="n">
        <v>0.371179439878184</v>
      </c>
      <c r="L932" t="n">
        <v>-0.152376229821818</v>
      </c>
      <c r="M932" t="n">
        <v>-0.78644347630322</v>
      </c>
      <c r="N932" t="inlineStr">
        <is>
          <t>inconsistent</t>
        </is>
      </c>
      <c r="O932" t="n">
        <v>113.3</v>
      </c>
      <c r="P932" t="n">
        <v>251.22</v>
      </c>
      <c r="Q932" t="n">
        <v>329.06</v>
      </c>
      <c r="R932" t="n">
        <v>146.83</v>
      </c>
      <c r="S932" t="n">
        <v>225.94</v>
      </c>
      <c r="T932" t="n">
        <v>190.36</v>
      </c>
    </row>
    <row r="933">
      <c r="A933" t="inlineStr">
        <is>
          <t>g1119</t>
        </is>
      </c>
      <c r="B933" t="inlineStr">
        <is>
          <t>TBC1 domain family member 22A</t>
        </is>
      </c>
      <c r="C933" t="inlineStr">
        <is>
          <t>GO:0005794;GO:0071889;GO:0005096;GO:0042803</t>
        </is>
      </c>
      <c r="D933" t="inlineStr">
        <is>
          <t>hsa:25771</t>
        </is>
      </c>
      <c r="E933" t="n">
        <v>70.48892720790489</v>
      </c>
      <c r="F933" t="n">
        <v>0.529015947557434</v>
      </c>
      <c r="G933" t="n">
        <v>0.470309766763669</v>
      </c>
      <c r="H933" t="n">
        <v>1.12482449853793</v>
      </c>
      <c r="I933" t="n">
        <v>0.260663410937652</v>
      </c>
      <c r="J933" t="n">
        <v>0.665715135016208</v>
      </c>
      <c r="K933" t="n">
        <v>-0.10706822719708</v>
      </c>
      <c r="L933" t="n">
        <v>0.668846699462743</v>
      </c>
      <c r="M933" t="n">
        <v>1.00344491963138</v>
      </c>
      <c r="N933" t="inlineStr">
        <is>
          <t>inconsistent</t>
        </is>
      </c>
      <c r="O933" t="n">
        <v>83.48</v>
      </c>
      <c r="P933" t="n">
        <v>48.82</v>
      </c>
      <c r="Q933" t="n">
        <v>44.59</v>
      </c>
      <c r="R933" t="n">
        <v>77.44</v>
      </c>
      <c r="S933" t="n">
        <v>78.20999999999999</v>
      </c>
      <c r="T933" t="n">
        <v>90.39</v>
      </c>
    </row>
    <row r="934">
      <c r="A934" t="inlineStr">
        <is>
          <t>g1120</t>
        </is>
      </c>
      <c r="B934" t="inlineStr">
        <is>
          <t>Malate synthase G</t>
        </is>
      </c>
      <c r="C934" t="inlineStr">
        <is>
          <t>GO:0005829;GO:0000287;GO:0004474;GO:0009436;GO:0006097;GO:0006099</t>
        </is>
      </c>
      <c r="D934" t="inlineStr">
        <is>
          <t>bmi:BMEA_A1703</t>
        </is>
      </c>
      <c r="E934" t="n">
        <v>2610.44997916516</v>
      </c>
      <c r="F934" t="n">
        <v>-0.000839758023877892</v>
      </c>
      <c r="G934" t="n">
        <v>0.18909637045656</v>
      </c>
      <c r="H934" t="n">
        <v>-0.00444089974783945</v>
      </c>
      <c r="I934" t="n">
        <v>0.99645668630176</v>
      </c>
      <c r="J934" t="n">
        <v>0.9987267441251489</v>
      </c>
      <c r="K934" t="n">
        <v>0.146856742382373</v>
      </c>
      <c r="L934" t="n">
        <v>-0.00474209514082298</v>
      </c>
      <c r="M934" t="n">
        <v>-0.140204734959103</v>
      </c>
      <c r="N934" t="inlineStr">
        <is>
          <t>inconsistent</t>
        </is>
      </c>
      <c r="O934" t="n">
        <v>979.11</v>
      </c>
      <c r="P934" t="n">
        <v>3088.32</v>
      </c>
      <c r="Q934" t="n">
        <v>3896.98</v>
      </c>
      <c r="R934" t="n">
        <v>1084.13</v>
      </c>
      <c r="S934" t="n">
        <v>3078.18</v>
      </c>
      <c r="T934" t="n">
        <v>3535.99</v>
      </c>
    </row>
    <row r="935">
      <c r="A935" t="inlineStr">
        <is>
          <t>g1121</t>
        </is>
      </c>
      <c r="B935" t="inlineStr">
        <is>
          <t>NA</t>
        </is>
      </c>
      <c r="C935" t="inlineStr">
        <is>
          <t>NA</t>
        </is>
      </c>
      <c r="D935" t="inlineStr">
        <is>
          <t>NA</t>
        </is>
      </c>
      <c r="E935" t="n">
        <v>99.05167050703309</v>
      </c>
      <c r="F935" t="n">
        <v>-0.418162748600078</v>
      </c>
      <c r="G935" t="n">
        <v>0.451398541791095</v>
      </c>
      <c r="H935" t="n">
        <v>-0.926371509621759</v>
      </c>
      <c r="I935" t="n">
        <v>0.354252944889925</v>
      </c>
      <c r="J935" t="n">
        <v>0.753824820564333</v>
      </c>
      <c r="K935" t="n">
        <v>0.118747997680578</v>
      </c>
      <c r="L935" t="n">
        <v>-0.10598401482012</v>
      </c>
      <c r="M935" t="n">
        <v>-1.20112629244357</v>
      </c>
      <c r="N935" t="inlineStr">
        <is>
          <t>inconsistent</t>
        </is>
      </c>
      <c r="O935" t="n">
        <v>36.97</v>
      </c>
      <c r="P935" t="n">
        <v>109.19</v>
      </c>
      <c r="Q935" t="n">
        <v>214.02</v>
      </c>
      <c r="R935" t="n">
        <v>40.23</v>
      </c>
      <c r="S935" t="n">
        <v>101.38</v>
      </c>
      <c r="T935" t="n">
        <v>92.52</v>
      </c>
    </row>
    <row r="936">
      <c r="A936" t="inlineStr">
        <is>
          <t>g1122</t>
        </is>
      </c>
      <c r="B936" t="inlineStr">
        <is>
          <t>NA</t>
        </is>
      </c>
      <c r="C936" t="inlineStr">
        <is>
          <t>NA</t>
        </is>
      </c>
      <c r="D936" t="inlineStr">
        <is>
          <t>NA</t>
        </is>
      </c>
      <c r="E936" t="n">
        <v>151.676161313673</v>
      </c>
      <c r="F936" t="n">
        <v>-0.26978089446558</v>
      </c>
      <c r="G936" t="n">
        <v>0.33608756621372</v>
      </c>
      <c r="H936" t="n">
        <v>-0.802710131484082</v>
      </c>
      <c r="I936" t="n">
        <v>0.422142295644831</v>
      </c>
      <c r="J936" t="n">
        <v>0.804455346446337</v>
      </c>
      <c r="K936" t="n">
        <v>-0.511545773124653</v>
      </c>
      <c r="L936" t="n">
        <v>-0.391811053962534</v>
      </c>
      <c r="M936" t="n">
        <v>0.09493715030444889</v>
      </c>
      <c r="N936" t="inlineStr">
        <is>
          <t>inconsistent</t>
        </is>
      </c>
      <c r="O936" t="n">
        <v>161</v>
      </c>
      <c r="P936" t="n">
        <v>180.2</v>
      </c>
      <c r="Q936" t="n">
        <v>154.27</v>
      </c>
      <c r="R936" t="n">
        <v>112.64</v>
      </c>
      <c r="S936" t="n">
        <v>137.11</v>
      </c>
      <c r="T936" t="n">
        <v>164.84</v>
      </c>
    </row>
    <row r="937">
      <c r="A937" t="inlineStr">
        <is>
          <t>g1124</t>
        </is>
      </c>
      <c r="B937" t="inlineStr">
        <is>
          <t>Ras-related protein RABF1</t>
        </is>
      </c>
      <c r="C937" t="inlineStr">
        <is>
          <t>GO:0009507;GO:0010009;GO:0005829;GO:0005769;GO:0031901;GO:0030139;GO:0012505;GO:0005783;GO:0005768;GO:0005886;GO:0005525;GO:0003924;GO:0045022;GO:0006897;GO:0006886</t>
        </is>
      </c>
      <c r="D937" t="inlineStr">
        <is>
          <t>ath:AT3G54840</t>
        </is>
      </c>
      <c r="E937" t="n">
        <v>1067.86024667426</v>
      </c>
      <c r="F937" t="n">
        <v>0.120672349719764</v>
      </c>
      <c r="G937" t="n">
        <v>0.230317497525051</v>
      </c>
      <c r="H937" t="n">
        <v>0.523939131922178</v>
      </c>
      <c r="I937" t="n">
        <v>0.6003208761879349</v>
      </c>
      <c r="J937" t="n">
        <v>0.902145037647044</v>
      </c>
      <c r="K937" t="n">
        <v>-0.0222381236332275</v>
      </c>
      <c r="L937" t="n">
        <v>0.481503925749913</v>
      </c>
      <c r="M937" t="n">
        <v>-0.0989375978937604</v>
      </c>
      <c r="N937" t="inlineStr">
        <is>
          <t>inconsistent</t>
        </is>
      </c>
      <c r="O937" t="n">
        <v>789.49</v>
      </c>
      <c r="P937" t="n">
        <v>1025.3</v>
      </c>
      <c r="Q937" t="n">
        <v>1232.41</v>
      </c>
      <c r="R937" t="n">
        <v>777.4</v>
      </c>
      <c r="S937" t="n">
        <v>1431.91</v>
      </c>
      <c r="T937" t="n">
        <v>1150.66</v>
      </c>
    </row>
    <row r="938">
      <c r="A938" t="inlineStr">
        <is>
          <t>g1125</t>
        </is>
      </c>
      <c r="B938" t="inlineStr">
        <is>
          <t>Nudix hydrolase 8</t>
        </is>
      </c>
      <c r="C938" t="inlineStr">
        <is>
          <t>GO:0005829;GO:0047631;GO:0046872;GO:0051287;GO:0035529;GO:0009611</t>
        </is>
      </c>
      <c r="D938" t="inlineStr">
        <is>
          <t>ath:AT5G47240</t>
        </is>
      </c>
      <c r="E938" t="n">
        <v>21.1181719521886</v>
      </c>
      <c r="F938" t="n">
        <v>0.41899763254651</v>
      </c>
      <c r="G938" t="n">
        <v>0.740728606193563</v>
      </c>
      <c r="H938" t="n">
        <v>0.5656560703111559</v>
      </c>
      <c r="I938" t="n">
        <v>0.571627603700672</v>
      </c>
      <c r="K938" t="n">
        <v>-0.0813075065783106</v>
      </c>
      <c r="L938" t="n">
        <v>0.258542515753928</v>
      </c>
      <c r="M938" t="n">
        <v>1.00830766837297</v>
      </c>
      <c r="N938" t="inlineStr">
        <is>
          <t>inconsistent</t>
        </is>
      </c>
      <c r="O938" t="n">
        <v>20.27</v>
      </c>
      <c r="P938" t="n">
        <v>15.98</v>
      </c>
      <c r="Q938" t="n">
        <v>16.94</v>
      </c>
      <c r="R938" t="n">
        <v>19.11</v>
      </c>
      <c r="S938" t="n">
        <v>19.31</v>
      </c>
      <c r="T938" t="n">
        <v>35.09</v>
      </c>
    </row>
    <row r="939">
      <c r="A939" t="inlineStr">
        <is>
          <t>g1126</t>
        </is>
      </c>
      <c r="B939" t="inlineStr">
        <is>
          <t>CBL-interacting protein kinase 31</t>
        </is>
      </c>
      <c r="C939" t="inlineStr">
        <is>
          <t>GO:0005524;GO:0106310;GO:0004674;GO:0007165</t>
        </is>
      </c>
      <c r="D939" t="inlineStr">
        <is>
          <t>dosa:Os03g0319400</t>
        </is>
      </c>
      <c r="E939" t="n">
        <v>1281.66752133837</v>
      </c>
      <c r="F939" t="n">
        <v>-0.112734648836224</v>
      </c>
      <c r="G939" t="n">
        <v>0.213003765391461</v>
      </c>
      <c r="H939" t="n">
        <v>-0.529261295588078</v>
      </c>
      <c r="I939" t="n">
        <v>0.596624200967372</v>
      </c>
      <c r="J939" t="n">
        <v>0.900357089240422</v>
      </c>
      <c r="K939" t="n">
        <v>-0.327801768064426</v>
      </c>
      <c r="L939" t="n">
        <v>0.143549030334275</v>
      </c>
      <c r="M939" t="n">
        <v>-0.15722979776332</v>
      </c>
      <c r="N939" t="inlineStr">
        <is>
          <t>inconsistent</t>
        </is>
      </c>
      <c r="O939" t="n">
        <v>1011.31</v>
      </c>
      <c r="P939" t="n">
        <v>1420.32</v>
      </c>
      <c r="Q939" t="n">
        <v>1520.44</v>
      </c>
      <c r="R939" t="n">
        <v>805.5599999999999</v>
      </c>
      <c r="S939" t="n">
        <v>1569.02</v>
      </c>
      <c r="T939" t="n">
        <v>1363.35</v>
      </c>
    </row>
    <row r="940">
      <c r="A940" t="inlineStr">
        <is>
          <t>g1127</t>
        </is>
      </c>
      <c r="B940" t="inlineStr">
        <is>
          <t>NA</t>
        </is>
      </c>
      <c r="C940" t="inlineStr">
        <is>
          <t>NA</t>
        </is>
      </c>
      <c r="D940" t="inlineStr">
        <is>
          <t>NA</t>
        </is>
      </c>
      <c r="E940" t="n">
        <v>4.17243772894214</v>
      </c>
      <c r="F940" t="n">
        <v>0.360438948188686</v>
      </c>
      <c r="G940" t="n">
        <v>1.82519392517339</v>
      </c>
      <c r="H940" t="n">
        <v>0.197479809250649</v>
      </c>
      <c r="I940" t="n">
        <v>0.84345208020866</v>
      </c>
      <c r="K940" t="n">
        <v>-1.39174979674892</v>
      </c>
      <c r="L940" t="n">
        <v>2.5429410470314</v>
      </c>
      <c r="M940" t="n">
        <v>-0.381503940228246</v>
      </c>
      <c r="N940" t="inlineStr">
        <is>
          <t>inconsistent</t>
        </is>
      </c>
      <c r="O940" t="n">
        <v>9.539999999999999</v>
      </c>
      <c r="P940" t="n">
        <v>0</v>
      </c>
      <c r="Q940" t="n">
        <v>4.46</v>
      </c>
      <c r="R940" t="n">
        <v>3.02</v>
      </c>
      <c r="S940" t="n">
        <v>4.83</v>
      </c>
      <c r="T940" t="n">
        <v>3.19</v>
      </c>
    </row>
    <row r="941">
      <c r="A941" t="inlineStr">
        <is>
          <t>g1130</t>
        </is>
      </c>
      <c r="B941" t="inlineStr">
        <is>
          <t>NA</t>
        </is>
      </c>
      <c r="C941" t="inlineStr">
        <is>
          <t>NA</t>
        </is>
      </c>
      <c r="D941" t="inlineStr">
        <is>
          <t>NA</t>
        </is>
      </c>
      <c r="E941" t="n">
        <v>166.321199108283</v>
      </c>
      <c r="F941" t="n">
        <v>0.6864706576987</v>
      </c>
      <c r="G941" t="n">
        <v>0.336350748585517</v>
      </c>
      <c r="H941" t="n">
        <v>2.04093691060767</v>
      </c>
      <c r="I941" t="n">
        <v>0.0412570984058273</v>
      </c>
      <c r="J941" t="n">
        <v>0.216873027931723</v>
      </c>
      <c r="K941" t="n">
        <v>0.32670130691427</v>
      </c>
      <c r="L941" t="n">
        <v>1.0893338373611</v>
      </c>
      <c r="M941" t="n">
        <v>0.631568462486871</v>
      </c>
      <c r="N941" t="inlineStr">
        <is>
          <t>inconsistent</t>
        </is>
      </c>
      <c r="O941" t="n">
        <v>163.38</v>
      </c>
      <c r="P941" t="n">
        <v>104.75</v>
      </c>
      <c r="Q941" t="n">
        <v>117.71</v>
      </c>
      <c r="R941" t="n">
        <v>205.16</v>
      </c>
      <c r="S941" t="n">
        <v>224.01</v>
      </c>
      <c r="T941" t="n">
        <v>182.91</v>
      </c>
    </row>
    <row r="942">
      <c r="A942" t="inlineStr">
        <is>
          <t>g1131</t>
        </is>
      </c>
      <c r="B942" t="inlineStr">
        <is>
          <t>eEF1A lysine and N-terminal methyltransferase</t>
        </is>
      </c>
      <c r="C942" t="inlineStr">
        <is>
          <t>GO:0005737;GO:0005739;GO:0005634;GO:0016279;GO:0032259</t>
        </is>
      </c>
      <c r="D942" t="inlineStr">
        <is>
          <t>bta:538472</t>
        </is>
      </c>
      <c r="E942" t="n">
        <v>10.6495623089289</v>
      </c>
      <c r="F942" t="n">
        <v>-1.37285041490428</v>
      </c>
      <c r="G942" t="n">
        <v>1.06350463974686</v>
      </c>
      <c r="H942" t="n">
        <v>-1.29087393096005</v>
      </c>
      <c r="I942" t="n">
        <v>0.196747396357666</v>
      </c>
      <c r="K942" t="n">
        <v>-2.18594820973815</v>
      </c>
      <c r="L942" t="n">
        <v>-0.212367190656171</v>
      </c>
      <c r="M942" t="n">
        <v>-1.24291067737788</v>
      </c>
      <c r="N942" t="inlineStr">
        <is>
          <t>inconsistent</t>
        </is>
      </c>
      <c r="O942" t="n">
        <v>31.01</v>
      </c>
      <c r="P942" t="n">
        <v>7.99</v>
      </c>
      <c r="Q942" t="n">
        <v>8.92</v>
      </c>
      <c r="R942" t="n">
        <v>6.03</v>
      </c>
      <c r="S942" t="n">
        <v>6.76</v>
      </c>
      <c r="T942" t="n">
        <v>3.19</v>
      </c>
    </row>
    <row r="943">
      <c r="A943" t="inlineStr">
        <is>
          <t>g1132</t>
        </is>
      </c>
      <c r="B943" t="inlineStr">
        <is>
          <t>Solute carrier family 61 member 1</t>
        </is>
      </c>
      <c r="C943" t="inlineStr">
        <is>
          <t>GO:0005886;GO:0015098;GO:0015689;GO:0006811;GO:0032094;GO:0042594</t>
        </is>
      </c>
      <c r="D943" t="inlineStr">
        <is>
          <t>mmu:106073</t>
        </is>
      </c>
      <c r="E943" t="n">
        <v>650.878023510051</v>
      </c>
      <c r="F943" t="n">
        <v>0.186522495622958</v>
      </c>
      <c r="G943" t="n">
        <v>0.257668895119792</v>
      </c>
      <c r="H943" t="n">
        <v>0.723884408074332</v>
      </c>
      <c r="I943" t="n">
        <v>0.469136703038732</v>
      </c>
      <c r="J943" t="n">
        <v>0.833865149841723</v>
      </c>
      <c r="K943" t="n">
        <v>-0.212744839462411</v>
      </c>
      <c r="L943" t="n">
        <v>0.193383623752534</v>
      </c>
      <c r="M943" t="n">
        <v>0.575138816386295</v>
      </c>
      <c r="N943" t="inlineStr">
        <is>
          <t>inconsistent</t>
        </is>
      </c>
      <c r="O943" t="n">
        <v>673.8099999999999</v>
      </c>
      <c r="P943" t="n">
        <v>569.02</v>
      </c>
      <c r="Q943" t="n">
        <v>574.29</v>
      </c>
      <c r="R943" t="n">
        <v>581.29</v>
      </c>
      <c r="S943" t="n">
        <v>650.78</v>
      </c>
      <c r="T943" t="n">
        <v>856.08</v>
      </c>
    </row>
    <row r="944">
      <c r="A944" t="inlineStr">
        <is>
          <t>g1133</t>
        </is>
      </c>
      <c r="B944" t="inlineStr">
        <is>
          <t>NA</t>
        </is>
      </c>
      <c r="C944" t="inlineStr">
        <is>
          <t>NA</t>
        </is>
      </c>
      <c r="D944" t="inlineStr">
        <is>
          <t>NA</t>
        </is>
      </c>
      <c r="E944" t="n">
        <v>737.475914247988</v>
      </c>
      <c r="F944" t="n">
        <v>0.230520216135347</v>
      </c>
      <c r="G944" t="n">
        <v>0.213902134230835</v>
      </c>
      <c r="H944" t="n">
        <v>1.07769011732523</v>
      </c>
      <c r="I944" t="n">
        <v>0.281172070266285</v>
      </c>
      <c r="J944" t="n">
        <v>0.689239384453618</v>
      </c>
      <c r="K944" t="n">
        <v>0.387492255708072</v>
      </c>
      <c r="L944" t="n">
        <v>0.194519671608594</v>
      </c>
      <c r="M944" t="n">
        <v>0.109960064533838</v>
      </c>
      <c r="N944" t="inlineStr">
        <is>
          <t>inconsistent</t>
        </is>
      </c>
      <c r="O944" t="n">
        <v>633.26</v>
      </c>
      <c r="P944" t="n">
        <v>662.23</v>
      </c>
      <c r="Q944" t="n">
        <v>741.9400000000001</v>
      </c>
      <c r="R944" t="n">
        <v>828.6900000000001</v>
      </c>
      <c r="S944" t="n">
        <v>757.96</v>
      </c>
      <c r="T944" t="n">
        <v>800.78</v>
      </c>
    </row>
    <row r="945">
      <c r="A945" t="inlineStr">
        <is>
          <t>g1134</t>
        </is>
      </c>
      <c r="B945" t="inlineStr">
        <is>
          <t>Coiled-coil domain-containing protein 42 like-2</t>
        </is>
      </c>
      <c r="C945" t="inlineStr">
        <is>
          <t>GO:0005856</t>
        </is>
      </c>
      <c r="D945" t="inlineStr">
        <is>
          <t>xtr:100145050</t>
        </is>
      </c>
      <c r="E945" t="n">
        <v>8.699539989493809</v>
      </c>
      <c r="F945" t="n">
        <v>-2.03055319459874</v>
      </c>
      <c r="G945" t="n">
        <v>1.59743173057758</v>
      </c>
      <c r="H945" t="n">
        <v>-1.27113613416491</v>
      </c>
      <c r="I945" t="n">
        <v>0.203680222351953</v>
      </c>
      <c r="K945" t="n">
        <v>-1.74221591299421</v>
      </c>
      <c r="L945" t="n">
        <v>-0.91663131014828</v>
      </c>
      <c r="M945" t="n">
        <v>-0.919726429088379</v>
      </c>
      <c r="N945" t="inlineStr">
        <is>
          <t>down_in_MT_all_timepoints</t>
        </is>
      </c>
      <c r="O945" t="n">
        <v>39.36</v>
      </c>
      <c r="P945" t="n">
        <v>0.89</v>
      </c>
      <c r="Q945" t="n">
        <v>0.89</v>
      </c>
      <c r="R945" t="n">
        <v>11.06</v>
      </c>
      <c r="S945" t="n">
        <v>0</v>
      </c>
      <c r="T945" t="n">
        <v>0</v>
      </c>
    </row>
    <row r="946">
      <c r="A946" t="inlineStr">
        <is>
          <t>g1135</t>
        </is>
      </c>
      <c r="B946" t="inlineStr">
        <is>
          <t>Pyridinium-3,5-bisthiocarboxylic acid mononucleotide nickel insertion protein</t>
        </is>
      </c>
      <c r="C946" t="inlineStr">
        <is>
          <t>GO:0016829;GO:0016151;GO:0051604</t>
        </is>
      </c>
      <c r="D946" t="inlineStr">
        <is>
          <t>dhd:Dhaf_3339</t>
        </is>
      </c>
      <c r="E946" t="n">
        <v>91.14281716125829</v>
      </c>
      <c r="F946" t="n">
        <v>0.339315579075017</v>
      </c>
      <c r="G946" t="n">
        <v>0.404711846172514</v>
      </c>
      <c r="H946" t="n">
        <v>0.838412767711224</v>
      </c>
      <c r="I946" t="n">
        <v>0.40179892117608</v>
      </c>
      <c r="J946" t="n">
        <v>0.789629691858759</v>
      </c>
      <c r="K946" t="n">
        <v>-0.07687546848561221</v>
      </c>
      <c r="L946" t="n">
        <v>0.503956147503391</v>
      </c>
      <c r="M946" t="n">
        <v>0.58926405625762</v>
      </c>
      <c r="N946" t="inlineStr">
        <is>
          <t>inconsistent</t>
        </is>
      </c>
      <c r="O946" t="n">
        <v>125.22</v>
      </c>
      <c r="P946" t="n">
        <v>63.03</v>
      </c>
      <c r="Q946" t="n">
        <v>59.75</v>
      </c>
      <c r="R946" t="n">
        <v>118.67</v>
      </c>
      <c r="S946" t="n">
        <v>89.8</v>
      </c>
      <c r="T946" t="n">
        <v>90.39</v>
      </c>
    </row>
    <row r="947">
      <c r="A947" t="inlineStr">
        <is>
          <t>g1137</t>
        </is>
      </c>
      <c r="B947" t="inlineStr">
        <is>
          <t>Glutamate dehydrogenase 2</t>
        </is>
      </c>
      <c r="C947" t="inlineStr">
        <is>
          <t>GO:0005739;GO:0004352;GO:0006538</t>
        </is>
      </c>
      <c r="D947" t="inlineStr">
        <is>
          <t>ddi:DDB_G0280319</t>
        </is>
      </c>
      <c r="E947" t="n">
        <v>110.132225012368</v>
      </c>
      <c r="F947" t="n">
        <v>-0.0254999603436958</v>
      </c>
      <c r="G947" t="n">
        <v>0.397908278634783</v>
      </c>
      <c r="H947" t="n">
        <v>-0.0640850208776399</v>
      </c>
      <c r="I947" t="n">
        <v>0.948902528935733</v>
      </c>
      <c r="J947" t="n">
        <v>0.988362809089108</v>
      </c>
      <c r="K947" t="n">
        <v>0.534670814666014</v>
      </c>
      <c r="L947" t="n">
        <v>-0.158987322450842</v>
      </c>
      <c r="M947" t="n">
        <v>-0.439711234676148</v>
      </c>
      <c r="N947" t="inlineStr">
        <is>
          <t>inconsistent</t>
        </is>
      </c>
      <c r="O947" t="n">
        <v>90.64</v>
      </c>
      <c r="P947" t="n">
        <v>94.98</v>
      </c>
      <c r="Q947" t="n">
        <v>148.92</v>
      </c>
      <c r="R947" t="n">
        <v>131.75</v>
      </c>
      <c r="S947" t="n">
        <v>84.97</v>
      </c>
      <c r="T947" t="n">
        <v>109.54</v>
      </c>
    </row>
    <row r="948">
      <c r="A948" t="inlineStr">
        <is>
          <t>g1138</t>
        </is>
      </c>
      <c r="B948" t="inlineStr">
        <is>
          <t>NA</t>
        </is>
      </c>
      <c r="C948" t="inlineStr">
        <is>
          <t>NA</t>
        </is>
      </c>
      <c r="D948" t="inlineStr">
        <is>
          <t>NA</t>
        </is>
      </c>
      <c r="E948" t="n">
        <v>715.856041530385</v>
      </c>
      <c r="F948" t="n">
        <v>0.251027046730946</v>
      </c>
      <c r="G948" t="n">
        <v>0.213344332348273</v>
      </c>
      <c r="H948" t="n">
        <v>1.17662861707129</v>
      </c>
      <c r="I948" t="n">
        <v>0.239343770535377</v>
      </c>
      <c r="J948" t="n">
        <v>0.640517962742345</v>
      </c>
      <c r="K948" t="n">
        <v>0.392162374664747</v>
      </c>
      <c r="L948" t="n">
        <v>0.211833278769398</v>
      </c>
      <c r="M948" t="n">
        <v>0.149176332053967</v>
      </c>
      <c r="N948" t="inlineStr">
        <is>
          <t>inconsistent</t>
        </is>
      </c>
      <c r="O948" t="n">
        <v>618.95</v>
      </c>
      <c r="P948" t="n">
        <v>641.8099999999999</v>
      </c>
      <c r="Q948" t="n">
        <v>700.92</v>
      </c>
      <c r="R948" t="n">
        <v>812.6</v>
      </c>
      <c r="S948" t="n">
        <v>743.47</v>
      </c>
      <c r="T948" t="n">
        <v>777.39</v>
      </c>
    </row>
    <row r="949">
      <c r="A949" t="inlineStr">
        <is>
          <t>g1140</t>
        </is>
      </c>
      <c r="B949" t="inlineStr">
        <is>
          <t>NA</t>
        </is>
      </c>
      <c r="C949" t="inlineStr">
        <is>
          <t>NA</t>
        </is>
      </c>
      <c r="D949" t="inlineStr">
        <is>
          <t>NA</t>
        </is>
      </c>
      <c r="E949" t="n">
        <v>12.3296007389099</v>
      </c>
      <c r="F949" t="n">
        <v>-0.957481344792884</v>
      </c>
      <c r="G949" t="n">
        <v>0.955859116518223</v>
      </c>
      <c r="H949" t="n">
        <v>-1.00169714160448</v>
      </c>
      <c r="I949" t="n">
        <v>0.316489887641054</v>
      </c>
      <c r="K949" t="n">
        <v>-1.71622623756484</v>
      </c>
      <c r="L949" t="n">
        <v>-0.594648079883707</v>
      </c>
      <c r="M949" t="n">
        <v>-0.382818391669754</v>
      </c>
      <c r="N949" t="inlineStr">
        <is>
          <t>inconsistent</t>
        </is>
      </c>
      <c r="O949" t="n">
        <v>15.5</v>
      </c>
      <c r="P949" t="n">
        <v>15.09</v>
      </c>
      <c r="Q949" t="n">
        <v>16.94</v>
      </c>
      <c r="R949" t="n">
        <v>4.02</v>
      </c>
      <c r="S949" t="n">
        <v>9.66</v>
      </c>
      <c r="T949" t="n">
        <v>12.76</v>
      </c>
    </row>
    <row r="950">
      <c r="A950" t="inlineStr">
        <is>
          <t>g1141</t>
        </is>
      </c>
      <c r="B950" t="inlineStr">
        <is>
          <t>NA</t>
        </is>
      </c>
      <c r="C950" t="inlineStr">
        <is>
          <t>NA</t>
        </is>
      </c>
      <c r="D950" t="inlineStr">
        <is>
          <t>NA</t>
        </is>
      </c>
      <c r="E950" t="n">
        <v>137.937007248573</v>
      </c>
      <c r="F950" t="n">
        <v>-0.157493419677209</v>
      </c>
      <c r="G950" t="n">
        <v>0.326874179988066</v>
      </c>
      <c r="H950" t="n">
        <v>-0.481816641751757</v>
      </c>
      <c r="I950" t="n">
        <v>0.629936206303517</v>
      </c>
      <c r="J950" t="n">
        <v>0.912621850244639</v>
      </c>
      <c r="K950" t="n">
        <v>-0.029673388613019</v>
      </c>
      <c r="L950" t="n">
        <v>-0.188008902083344</v>
      </c>
      <c r="M950" t="n">
        <v>-0.251910983678803</v>
      </c>
      <c r="N950" t="inlineStr">
        <is>
          <t>inconsistent</t>
        </is>
      </c>
      <c r="O950" t="n">
        <v>155.04</v>
      </c>
      <c r="P950" t="n">
        <v>142.03</v>
      </c>
      <c r="Q950" t="n">
        <v>138.22</v>
      </c>
      <c r="R950" t="n">
        <v>151.86</v>
      </c>
      <c r="S950" t="n">
        <v>124.56</v>
      </c>
      <c r="T950" t="n">
        <v>115.92</v>
      </c>
    </row>
    <row r="951">
      <c r="A951" t="inlineStr">
        <is>
          <t>g1142</t>
        </is>
      </c>
      <c r="B951" t="inlineStr">
        <is>
          <t>NA</t>
        </is>
      </c>
      <c r="C951" t="inlineStr">
        <is>
          <t>NA</t>
        </is>
      </c>
      <c r="D951" t="inlineStr">
        <is>
          <t>NA</t>
        </is>
      </c>
      <c r="E951" t="n">
        <v>1390.27670328798</v>
      </c>
      <c r="F951" t="n">
        <v>0.571871400907534</v>
      </c>
      <c r="G951" t="n">
        <v>0.201618691435255</v>
      </c>
      <c r="H951" t="n">
        <v>2.83640071680147</v>
      </c>
      <c r="I951" t="n">
        <v>0.00456251613735296</v>
      </c>
      <c r="J951" t="n">
        <v>0.0400417179478531</v>
      </c>
      <c r="K951" t="n">
        <v>0.49781313697374</v>
      </c>
      <c r="L951" t="n">
        <v>0.769231411307375</v>
      </c>
      <c r="M951" t="n">
        <v>0.446885374761168</v>
      </c>
      <c r="N951" t="inlineStr">
        <is>
          <t>inconsistent</t>
        </is>
      </c>
      <c r="O951" t="n">
        <v>1005.35</v>
      </c>
      <c r="P951" t="n">
        <v>1077.67</v>
      </c>
      <c r="Q951" t="n">
        <v>1269.86</v>
      </c>
      <c r="R951" t="n">
        <v>1420.03</v>
      </c>
      <c r="S951" t="n">
        <v>1837.44</v>
      </c>
      <c r="T951" t="n">
        <v>1731.3</v>
      </c>
    </row>
    <row r="952">
      <c r="A952" t="inlineStr">
        <is>
          <t>g1143</t>
        </is>
      </c>
      <c r="B952" t="inlineStr">
        <is>
          <t>NA</t>
        </is>
      </c>
      <c r="C952" t="inlineStr">
        <is>
          <t>NA</t>
        </is>
      </c>
      <c r="D952" t="inlineStr">
        <is>
          <t>NA</t>
        </is>
      </c>
      <c r="E952" t="n">
        <v>20.3451885781312</v>
      </c>
      <c r="F952" t="n">
        <v>0.816516169752025</v>
      </c>
      <c r="G952" t="n">
        <v>0.795981618854489</v>
      </c>
      <c r="H952" t="n">
        <v>1.0257977702137</v>
      </c>
      <c r="I952" t="n">
        <v>0.304986917348514</v>
      </c>
      <c r="K952" t="n">
        <v>-0.134437210460083</v>
      </c>
      <c r="L952" t="n">
        <v>1.38094045229322</v>
      </c>
      <c r="M952" t="n">
        <v>1.07983665464829</v>
      </c>
      <c r="N952" t="inlineStr">
        <is>
          <t>inconsistent</t>
        </is>
      </c>
      <c r="O952" t="n">
        <v>31.01</v>
      </c>
      <c r="P952" t="n">
        <v>9.76</v>
      </c>
      <c r="Q952" t="n">
        <v>8.029999999999999</v>
      </c>
      <c r="R952" t="n">
        <v>28.16</v>
      </c>
      <c r="S952" t="n">
        <v>27.04</v>
      </c>
      <c r="T952" t="n">
        <v>18.08</v>
      </c>
    </row>
    <row r="953">
      <c r="A953" t="inlineStr">
        <is>
          <t>g1144</t>
        </is>
      </c>
      <c r="B953" t="inlineStr">
        <is>
          <t>Hydroxyacylglutathione hydrolase cytoplasmic</t>
        </is>
      </c>
      <c r="C953" t="inlineStr">
        <is>
          <t>GO:0005737;GO:0005829;GO:0099503;GO:0004416;GO:0046872;GO:0019243</t>
        </is>
      </c>
      <c r="D953" t="inlineStr">
        <is>
          <t>ath:AT3G10850</t>
        </is>
      </c>
      <c r="E953" t="n">
        <v>17.912029868508</v>
      </c>
      <c r="F953" t="n">
        <v>0.978037411342069</v>
      </c>
      <c r="G953" t="n">
        <v>0.846288883131916</v>
      </c>
      <c r="H953" t="n">
        <v>1.15567796155207</v>
      </c>
      <c r="I953" t="n">
        <v>0.24781290587042</v>
      </c>
      <c r="K953" t="n">
        <v>-0.227037929505404</v>
      </c>
      <c r="L953" t="n">
        <v>1.47704139525379</v>
      </c>
      <c r="M953" t="n">
        <v>1.4315344014273</v>
      </c>
      <c r="N953" t="inlineStr">
        <is>
          <t>inconsistent</t>
        </is>
      </c>
      <c r="O953" t="n">
        <v>13.12</v>
      </c>
      <c r="P953" t="n">
        <v>9.76</v>
      </c>
      <c r="Q953" t="n">
        <v>11.59</v>
      </c>
      <c r="R953" t="n">
        <v>11.06</v>
      </c>
      <c r="S953" t="n">
        <v>28.97</v>
      </c>
      <c r="T953" t="n">
        <v>32.97</v>
      </c>
    </row>
    <row r="954">
      <c r="A954" t="inlineStr">
        <is>
          <t>g1145</t>
        </is>
      </c>
      <c r="B954" t="inlineStr">
        <is>
          <t>Protein-L-isoaspartate O-methyltransferase 2</t>
        </is>
      </c>
      <c r="C954" t="inlineStr">
        <is>
          <t>GO:0005737;GO:0005634;GO:0004719;GO:0032259;GO:0030091</t>
        </is>
      </c>
      <c r="D954" t="inlineStr">
        <is>
          <t>ath:AT5G50240</t>
        </is>
      </c>
      <c r="E954" t="n">
        <v>93.76288385880029</v>
      </c>
      <c r="F954" t="n">
        <v>-0.226084685233075</v>
      </c>
      <c r="G954" t="n">
        <v>0.389270526269957</v>
      </c>
      <c r="H954" t="n">
        <v>-0.580790658361548</v>
      </c>
      <c r="I954" t="n">
        <v>0.561381551805352</v>
      </c>
      <c r="J954" t="n">
        <v>0.8821714805748631</v>
      </c>
      <c r="K954" t="n">
        <v>-0.115050726996348</v>
      </c>
      <c r="L954" t="n">
        <v>-0.522664406706258</v>
      </c>
      <c r="M954" t="n">
        <v>-0.0284209923419282</v>
      </c>
      <c r="N954" t="inlineStr">
        <is>
          <t>inconsistent</t>
        </is>
      </c>
      <c r="O954" t="n">
        <v>76.33</v>
      </c>
      <c r="P954" t="n">
        <v>122.5</v>
      </c>
      <c r="Q954" t="n">
        <v>105.23</v>
      </c>
      <c r="R954" t="n">
        <v>70.40000000000001</v>
      </c>
      <c r="S954" t="n">
        <v>84.97</v>
      </c>
      <c r="T954" t="n">
        <v>103.16</v>
      </c>
    </row>
    <row r="955">
      <c r="A955" t="inlineStr">
        <is>
          <t>g1146</t>
        </is>
      </c>
      <c r="B955" t="inlineStr">
        <is>
          <t>NA</t>
        </is>
      </c>
      <c r="C955" t="inlineStr">
        <is>
          <t>NA</t>
        </is>
      </c>
      <c r="D955" t="inlineStr">
        <is>
          <t>NA</t>
        </is>
      </c>
      <c r="E955" t="n">
        <v>507.779212627602</v>
      </c>
      <c r="F955" t="n">
        <v>0.138457862204927</v>
      </c>
      <c r="G955" t="n">
        <v>0.301845302048448</v>
      </c>
      <c r="H955" t="n">
        <v>0.458704711536984</v>
      </c>
      <c r="I955" t="n">
        <v>0.646446230185179</v>
      </c>
      <c r="J955" t="n">
        <v>0.916458856512226</v>
      </c>
      <c r="K955" t="n">
        <v>-0.399264264418463</v>
      </c>
      <c r="L955" t="n">
        <v>0.742396011375989</v>
      </c>
      <c r="M955" t="n">
        <v>0.0742311848347019</v>
      </c>
      <c r="N955" t="inlineStr">
        <is>
          <t>inconsistent</t>
        </is>
      </c>
      <c r="O955" t="n">
        <v>647.5700000000001</v>
      </c>
      <c r="P955" t="n">
        <v>356.86</v>
      </c>
      <c r="Q955" t="n">
        <v>464.61</v>
      </c>
      <c r="R955" t="n">
        <v>490.78</v>
      </c>
      <c r="S955" t="n">
        <v>597.6799999999999</v>
      </c>
      <c r="T955" t="n">
        <v>489.19</v>
      </c>
    </row>
    <row r="956">
      <c r="A956" t="inlineStr">
        <is>
          <t>g1147</t>
        </is>
      </c>
      <c r="B956" t="inlineStr">
        <is>
          <t>Cullin-1</t>
        </is>
      </c>
      <c r="C956" t="inlineStr">
        <is>
          <t>GO:0000794;GO:0031461;GO:0005737;GO:0005634;GO:0009524;GO:0005819;GO:0000151;GO:0160072;GO:0031625;GO:0009734;GO:0009793;GO:0009873;GO:0009867;GO:0048366;GO:0010087;GO:0043161;GO:0016567;GO:0042752;GO:0009733;GO:0009753;GO:0010265</t>
        </is>
      </c>
      <c r="D956" t="inlineStr">
        <is>
          <t>ath:AT4G02570</t>
        </is>
      </c>
      <c r="E956" t="n">
        <v>16.8207133272199</v>
      </c>
      <c r="F956" t="n">
        <v>1.19788938235861</v>
      </c>
      <c r="G956" t="n">
        <v>1.46519825027607</v>
      </c>
      <c r="H956" t="n">
        <v>0.817561297341778</v>
      </c>
      <c r="I956" t="n">
        <v>0.413607734623321</v>
      </c>
      <c r="K956" t="n">
        <v>-1.04934749015413</v>
      </c>
      <c r="L956" t="n">
        <v>0.9749342837264729</v>
      </c>
      <c r="M956" t="n">
        <v>2.0670753218121</v>
      </c>
      <c r="N956" t="inlineStr">
        <is>
          <t>inconsistent</t>
        </is>
      </c>
      <c r="O956" t="n">
        <v>65.59</v>
      </c>
      <c r="P956" t="n">
        <v>0</v>
      </c>
      <c r="Q956" t="n">
        <v>0</v>
      </c>
      <c r="R956" t="n">
        <v>31.18</v>
      </c>
      <c r="S956" t="n">
        <v>0.97</v>
      </c>
      <c r="T956" t="n">
        <v>3.19</v>
      </c>
    </row>
    <row r="957">
      <c r="A957" t="inlineStr">
        <is>
          <t>g1148</t>
        </is>
      </c>
      <c r="B957" t="inlineStr">
        <is>
          <t>NA</t>
        </is>
      </c>
      <c r="C957" t="inlineStr">
        <is>
          <t>NA</t>
        </is>
      </c>
      <c r="D957" t="inlineStr">
        <is>
          <t>NA</t>
        </is>
      </c>
      <c r="E957" t="n">
        <v>36.6854748674861</v>
      </c>
      <c r="F957" t="n">
        <v>-0.761442242199033</v>
      </c>
      <c r="G957" t="n">
        <v>0.993108744818329</v>
      </c>
      <c r="H957" t="n">
        <v>-0.766725946349737</v>
      </c>
      <c r="I957" t="n">
        <v>0.443244473628922</v>
      </c>
      <c r="J957" t="n">
        <v>0.8186148619549311</v>
      </c>
      <c r="K957" t="n">
        <v>-2.2060693608678</v>
      </c>
      <c r="L957" t="n">
        <v>0.8089130420901</v>
      </c>
      <c r="M957" t="n">
        <v>0.125335145815575</v>
      </c>
      <c r="N957" t="inlineStr">
        <is>
          <t>inconsistent</t>
        </is>
      </c>
      <c r="O957" t="n">
        <v>175.31</v>
      </c>
      <c r="P957" t="n">
        <v>1.78</v>
      </c>
      <c r="Q957" t="n">
        <v>0.89</v>
      </c>
      <c r="R957" t="n">
        <v>37.21</v>
      </c>
      <c r="S957" t="n">
        <v>3.86</v>
      </c>
      <c r="T957" t="n">
        <v>1.06</v>
      </c>
    </row>
    <row r="958">
      <c r="A958" t="inlineStr">
        <is>
          <t>g1150</t>
        </is>
      </c>
      <c r="B958" t="inlineStr">
        <is>
          <t>NA</t>
        </is>
      </c>
      <c r="C958" t="inlineStr">
        <is>
          <t>NA</t>
        </is>
      </c>
      <c r="D958" t="inlineStr">
        <is>
          <t>NA</t>
        </is>
      </c>
      <c r="E958" t="n">
        <v>190.57208259323</v>
      </c>
      <c r="F958" t="n">
        <v>-0.535903468781376</v>
      </c>
      <c r="G958" t="n">
        <v>0.295729459467186</v>
      </c>
      <c r="H958" t="n">
        <v>-1.81214096744677</v>
      </c>
      <c r="I958" t="n">
        <v>0.06996441768427331</v>
      </c>
      <c r="J958" t="n">
        <v>0.313396913572701</v>
      </c>
      <c r="K958" t="n">
        <v>-0.469326958357138</v>
      </c>
      <c r="L958" t="n">
        <v>-0.691190061166526</v>
      </c>
      <c r="M958" t="n">
        <v>-0.438872481909091</v>
      </c>
      <c r="N958" t="inlineStr">
        <is>
          <t>inconsistent</t>
        </is>
      </c>
      <c r="O958" t="n">
        <v>296.95</v>
      </c>
      <c r="P958" t="n">
        <v>203.28</v>
      </c>
      <c r="Q958" t="n">
        <v>174.78</v>
      </c>
      <c r="R958" t="n">
        <v>214.21</v>
      </c>
      <c r="S958" t="n">
        <v>125.52</v>
      </c>
      <c r="T958" t="n">
        <v>128.68</v>
      </c>
    </row>
    <row r="959">
      <c r="A959" t="inlineStr">
        <is>
          <t>g1151</t>
        </is>
      </c>
      <c r="B959" t="inlineStr">
        <is>
          <t>NA</t>
        </is>
      </c>
      <c r="C959" t="inlineStr">
        <is>
          <t>NA</t>
        </is>
      </c>
      <c r="D959" t="inlineStr">
        <is>
          <t>NA</t>
        </is>
      </c>
      <c r="E959" t="n">
        <v>733.926848427888</v>
      </c>
      <c r="F959" t="n">
        <v>-0.129365026491124</v>
      </c>
      <c r="G959" t="n">
        <v>0.275311083653353</v>
      </c>
      <c r="H959" t="n">
        <v>-0.469886736031333</v>
      </c>
      <c r="I959" t="n">
        <v>0.638435941234954</v>
      </c>
      <c r="J959" t="n">
        <v>0.913807343805684</v>
      </c>
      <c r="K959" t="n">
        <v>0.25400540571073</v>
      </c>
      <c r="L959" t="n">
        <v>0.0512986852402314</v>
      </c>
      <c r="M959" t="n">
        <v>-0.695965039199305</v>
      </c>
      <c r="N959" t="inlineStr">
        <is>
          <t>inconsistent</t>
        </is>
      </c>
      <c r="O959" t="n">
        <v>676.1900000000001</v>
      </c>
      <c r="P959" t="n">
        <v>656.9</v>
      </c>
      <c r="Q959" t="n">
        <v>979.15</v>
      </c>
      <c r="R959" t="n">
        <v>806.5599999999999</v>
      </c>
      <c r="S959" t="n">
        <v>680.71</v>
      </c>
      <c r="T959" t="n">
        <v>604.04</v>
      </c>
    </row>
    <row r="960">
      <c r="A960" t="inlineStr">
        <is>
          <t>g1152</t>
        </is>
      </c>
      <c r="B960" t="inlineStr">
        <is>
          <t>NA</t>
        </is>
      </c>
      <c r="C960" t="inlineStr">
        <is>
          <t>NA</t>
        </is>
      </c>
      <c r="D960" t="inlineStr">
        <is>
          <t>NA</t>
        </is>
      </c>
      <c r="E960" t="n">
        <v>1.77016664653029</v>
      </c>
      <c r="F960" t="n">
        <v>-0.418504485497872</v>
      </c>
      <c r="G960" t="n">
        <v>2.15665010684944</v>
      </c>
      <c r="H960" t="n">
        <v>-0.194053028893615</v>
      </c>
      <c r="I960" t="n">
        <v>0.846134359943715</v>
      </c>
      <c r="K960" t="n">
        <v>-0.128532604790732</v>
      </c>
      <c r="L960" t="n">
        <v>-1.46827764432292</v>
      </c>
      <c r="M960" t="n">
        <v>0.7250107368054099</v>
      </c>
      <c r="N960" t="inlineStr">
        <is>
          <t>inconsistent</t>
        </is>
      </c>
      <c r="O960" t="n">
        <v>1.19</v>
      </c>
      <c r="P960" t="n">
        <v>4.44</v>
      </c>
      <c r="Q960" t="n">
        <v>0.89</v>
      </c>
      <c r="R960" t="n">
        <v>1.01</v>
      </c>
      <c r="S960" t="n">
        <v>0.97</v>
      </c>
      <c r="T960" t="n">
        <v>2.13</v>
      </c>
    </row>
    <row r="961">
      <c r="A961" t="inlineStr">
        <is>
          <t>g1154</t>
        </is>
      </c>
      <c r="B961" t="inlineStr">
        <is>
          <t>Hsp70/Hsp90 co-chaperone CNS1 homolog</t>
        </is>
      </c>
      <c r="C961" t="inlineStr">
        <is>
          <t>GO:0005737;GO:0005634;GO:0030544;GO:0051879;GO:0006457</t>
        </is>
      </c>
      <c r="D961" t="inlineStr">
        <is>
          <t>ddi:DDB_G0286253</t>
        </is>
      </c>
      <c r="E961" t="n">
        <v>57.7584679511575</v>
      </c>
      <c r="F961" t="n">
        <v>0.289370460518131</v>
      </c>
      <c r="G961" t="n">
        <v>0.492529817782151</v>
      </c>
      <c r="H961" t="n">
        <v>0.587518663989032</v>
      </c>
      <c r="I961" t="n">
        <v>0.556855419270041</v>
      </c>
      <c r="J961" t="n">
        <v>0.880949504854341</v>
      </c>
      <c r="K961" t="n">
        <v>-0.0467909639948751</v>
      </c>
      <c r="L961" t="n">
        <v>0.0522173984227208</v>
      </c>
      <c r="M961" t="n">
        <v>0.827279515824384</v>
      </c>
      <c r="N961" t="inlineStr">
        <is>
          <t>inconsistent</t>
        </is>
      </c>
      <c r="O961" t="n">
        <v>40.55</v>
      </c>
      <c r="P961" t="n">
        <v>57.7</v>
      </c>
      <c r="Q961" t="n">
        <v>53.51</v>
      </c>
      <c r="R961" t="n">
        <v>39.22</v>
      </c>
      <c r="S961" t="n">
        <v>59.86</v>
      </c>
      <c r="T961" t="n">
        <v>95.70999999999999</v>
      </c>
    </row>
    <row r="962">
      <c r="A962" t="inlineStr">
        <is>
          <t>g1156</t>
        </is>
      </c>
      <c r="B962" t="inlineStr">
        <is>
          <t>NA</t>
        </is>
      </c>
      <c r="C962" t="inlineStr">
        <is>
          <t>NA</t>
        </is>
      </c>
      <c r="D962" t="inlineStr">
        <is>
          <t>NA</t>
        </is>
      </c>
      <c r="E962" t="n">
        <v>263.277682642616</v>
      </c>
      <c r="F962" t="n">
        <v>0.465368309203858</v>
      </c>
      <c r="G962" t="n">
        <v>0.310638871346609</v>
      </c>
      <c r="H962" t="n">
        <v>1.49810069546835</v>
      </c>
      <c r="I962" t="n">
        <v>0.134107090444501</v>
      </c>
      <c r="J962" t="n">
        <v>0.474206854961733</v>
      </c>
      <c r="K962" t="n">
        <v>0.171756172987272</v>
      </c>
      <c r="L962" t="n">
        <v>0.238809777996449</v>
      </c>
      <c r="M962" t="n">
        <v>0.98539263602256</v>
      </c>
      <c r="N962" t="inlineStr">
        <is>
          <t>inconsistent</t>
        </is>
      </c>
      <c r="O962" t="n">
        <v>265.95</v>
      </c>
      <c r="P962" t="n">
        <v>228.14</v>
      </c>
      <c r="Q962" t="n">
        <v>173</v>
      </c>
      <c r="R962" t="n">
        <v>299.7</v>
      </c>
      <c r="S962" t="n">
        <v>269.39</v>
      </c>
      <c r="T962" t="n">
        <v>343.5</v>
      </c>
    </row>
    <row r="963">
      <c r="A963" t="inlineStr">
        <is>
          <t>g1157</t>
        </is>
      </c>
      <c r="B963" t="inlineStr">
        <is>
          <t>NA</t>
        </is>
      </c>
      <c r="C963" t="inlineStr">
        <is>
          <t>NA</t>
        </is>
      </c>
      <c r="D963" t="inlineStr">
        <is>
          <t>NA</t>
        </is>
      </c>
      <c r="E963" t="n">
        <v>52.4469066407222</v>
      </c>
      <c r="F963" t="n">
        <v>-0.524659204131927</v>
      </c>
      <c r="G963" t="n">
        <v>0.494244150559817</v>
      </c>
      <c r="H963" t="n">
        <v>-1.06153852005666</v>
      </c>
      <c r="I963" t="n">
        <v>0.288445236846305</v>
      </c>
      <c r="J963" t="n">
        <v>0.696077956492511</v>
      </c>
      <c r="K963" t="n">
        <v>-0.481173128129278</v>
      </c>
      <c r="L963" t="n">
        <v>-0.842328099819904</v>
      </c>
      <c r="M963" t="n">
        <v>-0.224466310502336</v>
      </c>
      <c r="N963" t="inlineStr">
        <is>
          <t>inconsistent</t>
        </is>
      </c>
      <c r="O963" t="n">
        <v>45.32</v>
      </c>
      <c r="P963" t="n">
        <v>66.58</v>
      </c>
      <c r="Q963" t="n">
        <v>72.23</v>
      </c>
      <c r="R963" t="n">
        <v>32.18</v>
      </c>
      <c r="S963" t="n">
        <v>36.69</v>
      </c>
      <c r="T963" t="n">
        <v>61.68</v>
      </c>
    </row>
    <row r="964">
      <c r="A964" t="inlineStr">
        <is>
          <t>g1158</t>
        </is>
      </c>
      <c r="B964" t="inlineStr">
        <is>
          <t>NA</t>
        </is>
      </c>
      <c r="C964" t="inlineStr">
        <is>
          <t>NA</t>
        </is>
      </c>
      <c r="D964" t="inlineStr">
        <is>
          <t>NA</t>
        </is>
      </c>
      <c r="E964" t="n">
        <v>59.3886814236723</v>
      </c>
      <c r="F964" t="n">
        <v>-0.276216732778787</v>
      </c>
      <c r="G964" t="n">
        <v>0.455088379550905</v>
      </c>
      <c r="H964" t="n">
        <v>-0.606951847575995</v>
      </c>
      <c r="I964" t="n">
        <v>0.543882868469093</v>
      </c>
      <c r="J964" t="n">
        <v>0.874168414994381</v>
      </c>
      <c r="K964" t="n">
        <v>-0.191252149955631</v>
      </c>
      <c r="L964" t="n">
        <v>-0.202126185961429</v>
      </c>
      <c r="M964" t="n">
        <v>-0.424397733022722</v>
      </c>
      <c r="N964" t="inlineStr">
        <is>
          <t>inconsistent</t>
        </is>
      </c>
      <c r="O964" t="n">
        <v>65.59</v>
      </c>
      <c r="P964" t="n">
        <v>70.13</v>
      </c>
      <c r="Q964" t="n">
        <v>58.86</v>
      </c>
      <c r="R964" t="n">
        <v>57.32</v>
      </c>
      <c r="S964" t="n">
        <v>60.83</v>
      </c>
      <c r="T964" t="n">
        <v>43.6</v>
      </c>
    </row>
    <row r="965">
      <c r="A965" t="inlineStr">
        <is>
          <t>g1159</t>
        </is>
      </c>
      <c r="B965" t="inlineStr">
        <is>
          <t>NA</t>
        </is>
      </c>
      <c r="C965" t="inlineStr">
        <is>
          <t>NA</t>
        </is>
      </c>
      <c r="D965" t="inlineStr">
        <is>
          <t>NA</t>
        </is>
      </c>
      <c r="E965" t="n">
        <v>132.553823850035</v>
      </c>
      <c r="F965" t="n">
        <v>-0.25434858757083</v>
      </c>
      <c r="G965" t="n">
        <v>0.334507373468319</v>
      </c>
      <c r="H965" t="n">
        <v>-0.760367656275054</v>
      </c>
      <c r="I965" t="n">
        <v>0.447034850949622</v>
      </c>
      <c r="J965" t="n">
        <v>0.822163878000587</v>
      </c>
      <c r="K965" t="n">
        <v>-0.356259089682801</v>
      </c>
      <c r="L965" t="n">
        <v>-0.0960409228495409</v>
      </c>
      <c r="M965" t="n">
        <v>-0.307463983149697</v>
      </c>
      <c r="N965" t="inlineStr">
        <is>
          <t>inconsistent</t>
        </is>
      </c>
      <c r="O965" t="n">
        <v>190.81</v>
      </c>
      <c r="P965" t="n">
        <v>145.58</v>
      </c>
      <c r="Q965" t="n">
        <v>96.31</v>
      </c>
      <c r="R965" t="n">
        <v>148.84</v>
      </c>
      <c r="S965" t="n">
        <v>136.14</v>
      </c>
      <c r="T965" t="n">
        <v>77.63</v>
      </c>
    </row>
    <row r="966">
      <c r="A966" t="inlineStr">
        <is>
          <t>g1160</t>
        </is>
      </c>
      <c r="B966" t="inlineStr">
        <is>
          <t>tRNA 2-selenouridine synthase</t>
        </is>
      </c>
      <c r="C966" t="inlineStr">
        <is>
          <t>GO:0043828;GO:0002098</t>
        </is>
      </c>
      <c r="D966" t="inlineStr">
        <is>
          <t>sun:SUN_1828</t>
        </is>
      </c>
      <c r="E966" t="n">
        <v>47.7140872149936</v>
      </c>
      <c r="F966" t="n">
        <v>0.112791997361376</v>
      </c>
      <c r="G966" t="n">
        <v>0.506229350829873</v>
      </c>
      <c r="H966" t="n">
        <v>0.222808095138051</v>
      </c>
      <c r="I966" t="n">
        <v>0.823684867366312</v>
      </c>
      <c r="J966" t="n">
        <v>0.9633457203975631</v>
      </c>
      <c r="K966" t="n">
        <v>-0.0739880018023903</v>
      </c>
      <c r="L966" t="n">
        <v>0.400304209141133</v>
      </c>
      <c r="M966" t="n">
        <v>-0.0041982831610114</v>
      </c>
      <c r="N966" t="inlineStr">
        <is>
          <t>inconsistent</t>
        </is>
      </c>
      <c r="O966" t="n">
        <v>38.16</v>
      </c>
      <c r="P966" t="n">
        <v>44.39</v>
      </c>
      <c r="Q966" t="n">
        <v>54.4</v>
      </c>
      <c r="R966" t="n">
        <v>36.2</v>
      </c>
      <c r="S966" t="n">
        <v>58.9</v>
      </c>
      <c r="T966" t="n">
        <v>54.24</v>
      </c>
    </row>
    <row r="967">
      <c r="A967" t="inlineStr">
        <is>
          <t>g1161</t>
        </is>
      </c>
      <c r="B967" t="inlineStr">
        <is>
          <t>RNA polymerase II subunit A C-terminal domain phosphatase</t>
        </is>
      </c>
      <c r="C967" t="inlineStr">
        <is>
          <t>GO:0005634;GO:0046872;GO:0008420;GO:0023052</t>
        </is>
      </c>
      <c r="D967" t="inlineStr">
        <is>
          <t>spo:2542225</t>
        </is>
      </c>
      <c r="E967" t="n">
        <v>395.513543206699</v>
      </c>
      <c r="F967" t="n">
        <v>0.22678942586594</v>
      </c>
      <c r="G967" t="n">
        <v>0.235409077421273</v>
      </c>
      <c r="H967" t="n">
        <v>0.963384370518948</v>
      </c>
      <c r="I967" t="n">
        <v>0.33535466683674</v>
      </c>
      <c r="J967" t="n">
        <v>0.738202174736545</v>
      </c>
      <c r="K967" t="n">
        <v>0.278494140790469</v>
      </c>
      <c r="L967" t="n">
        <v>0.225613053388958</v>
      </c>
      <c r="M967" t="n">
        <v>0.175627320740453</v>
      </c>
      <c r="N967" t="inlineStr">
        <is>
          <t>inconsistent</t>
        </is>
      </c>
      <c r="O967" t="n">
        <v>323.19</v>
      </c>
      <c r="P967" t="n">
        <v>364.85</v>
      </c>
      <c r="Q967" t="n">
        <v>406.64</v>
      </c>
      <c r="R967" t="n">
        <v>392.22</v>
      </c>
      <c r="S967" t="n">
        <v>426.77</v>
      </c>
      <c r="T967" t="n">
        <v>459.41</v>
      </c>
    </row>
    <row r="968">
      <c r="A968" t="inlineStr">
        <is>
          <t>g1163</t>
        </is>
      </c>
      <c r="B968" t="inlineStr">
        <is>
          <t>CBS domain-containing protein CBSCBSPB3</t>
        </is>
      </c>
      <c r="C968" t="inlineStr">
        <is>
          <t>GO:0016020</t>
        </is>
      </c>
      <c r="D968" t="inlineStr">
        <is>
          <t>ath:AT3G52950</t>
        </is>
      </c>
      <c r="E968" t="n">
        <v>2845.95802868959</v>
      </c>
      <c r="F968" t="n">
        <v>0.677540230583445</v>
      </c>
      <c r="G968" t="n">
        <v>0.193558678308206</v>
      </c>
      <c r="H968" t="n">
        <v>3.50043840196402</v>
      </c>
      <c r="I968" t="n">
        <v>0.000464493573222736</v>
      </c>
      <c r="J968" t="n">
        <v>0.006546254132926</v>
      </c>
      <c r="K968" t="n">
        <v>0.476736701201689</v>
      </c>
      <c r="L968" t="n">
        <v>0.841771253317336</v>
      </c>
      <c r="M968" t="n">
        <v>0.709685799219799</v>
      </c>
      <c r="N968" t="inlineStr">
        <is>
          <t>inconsistent</t>
        </is>
      </c>
      <c r="O968" t="n">
        <v>1259.37</v>
      </c>
      <c r="P968" t="n">
        <v>2587.65</v>
      </c>
      <c r="Q968" t="n">
        <v>2594.12</v>
      </c>
      <c r="R968" t="n">
        <v>1752.92</v>
      </c>
      <c r="S968" t="n">
        <v>4638.51</v>
      </c>
      <c r="T968" t="n">
        <v>4243.18</v>
      </c>
    </row>
    <row r="969">
      <c r="A969" t="inlineStr">
        <is>
          <t>g1164</t>
        </is>
      </c>
      <c r="B969" t="inlineStr">
        <is>
          <t>NA</t>
        </is>
      </c>
      <c r="C969" t="inlineStr">
        <is>
          <t>NA</t>
        </is>
      </c>
      <c r="D969" t="inlineStr">
        <is>
          <t>NA</t>
        </is>
      </c>
      <c r="E969" t="n">
        <v>49.9806678802982</v>
      </c>
      <c r="F969" t="n">
        <v>-0.332186561434132</v>
      </c>
      <c r="G969" t="n">
        <v>0.5139858003867031</v>
      </c>
      <c r="H969" t="n">
        <v>-0.646295211237756</v>
      </c>
      <c r="I969" t="n">
        <v>0.518088188592697</v>
      </c>
      <c r="J969" t="n">
        <v>0.8623056392119109</v>
      </c>
      <c r="K969" t="n">
        <v>0.0743377420964139</v>
      </c>
      <c r="L969" t="n">
        <v>-0.793362721262204</v>
      </c>
      <c r="M969" t="n">
        <v>-0.245507749547449</v>
      </c>
      <c r="N969" t="inlineStr">
        <is>
          <t>inconsistent</t>
        </is>
      </c>
      <c r="O969" t="n">
        <v>42.93</v>
      </c>
      <c r="P969" t="n">
        <v>71.02</v>
      </c>
      <c r="Q969" t="n">
        <v>54.4</v>
      </c>
      <c r="R969" t="n">
        <v>45.26</v>
      </c>
      <c r="S969" t="n">
        <v>40.55</v>
      </c>
      <c r="T969" t="n">
        <v>45.73</v>
      </c>
    </row>
    <row r="970">
      <c r="A970" t="inlineStr">
        <is>
          <t>g1165</t>
        </is>
      </c>
      <c r="B970" t="inlineStr">
        <is>
          <t>NA</t>
        </is>
      </c>
      <c r="C970" t="inlineStr">
        <is>
          <t>NA</t>
        </is>
      </c>
      <c r="D970" t="inlineStr">
        <is>
          <t>NA</t>
        </is>
      </c>
      <c r="E970" t="n">
        <v>12.4191368982542</v>
      </c>
      <c r="F970" t="n">
        <v>-0.541262808599584</v>
      </c>
      <c r="G970" t="n">
        <v>0.947037240224668</v>
      </c>
      <c r="H970" t="n">
        <v>-0.571532760919917</v>
      </c>
      <c r="I970" t="n">
        <v>0.567638559511211</v>
      </c>
      <c r="K970" t="n">
        <v>-0.4712107496665</v>
      </c>
      <c r="L970" t="n">
        <v>-0.883664727995383</v>
      </c>
      <c r="M970" t="n">
        <v>-0.119109990122049</v>
      </c>
      <c r="N970" t="inlineStr">
        <is>
          <t>inconsistent</t>
        </is>
      </c>
      <c r="O970" t="n">
        <v>5.96</v>
      </c>
      <c r="P970" t="n">
        <v>13.32</v>
      </c>
      <c r="Q970" t="n">
        <v>23.19</v>
      </c>
      <c r="R970" t="n">
        <v>4.02</v>
      </c>
      <c r="S970" t="n">
        <v>6.76</v>
      </c>
      <c r="T970" t="n">
        <v>21.27</v>
      </c>
    </row>
    <row r="971">
      <c r="A971" t="inlineStr">
        <is>
          <t>g1166</t>
        </is>
      </c>
      <c r="B971" t="inlineStr">
        <is>
          <t>NA</t>
        </is>
      </c>
      <c r="C971" t="inlineStr">
        <is>
          <t>NA</t>
        </is>
      </c>
      <c r="D971" t="inlineStr">
        <is>
          <t>NA</t>
        </is>
      </c>
      <c r="E971" t="n">
        <v>14.0774211927107</v>
      </c>
      <c r="F971" t="n">
        <v>0.023258454386503</v>
      </c>
      <c r="G971" t="n">
        <v>0.90574948649894</v>
      </c>
      <c r="H971" t="n">
        <v>0.0256786834916193</v>
      </c>
      <c r="I971" t="n">
        <v>0.979513626359692</v>
      </c>
      <c r="K971" t="n">
        <v>-0.69929228275027</v>
      </c>
      <c r="L971" t="n">
        <v>0.587162225376895</v>
      </c>
      <c r="M971" t="n">
        <v>0.0885135717780996</v>
      </c>
      <c r="N971" t="inlineStr">
        <is>
          <t>inconsistent</t>
        </is>
      </c>
      <c r="O971" t="n">
        <v>7.16</v>
      </c>
      <c r="P971" t="n">
        <v>15.09</v>
      </c>
      <c r="Q971" t="n">
        <v>16.94</v>
      </c>
      <c r="R971" t="n">
        <v>4.02</v>
      </c>
      <c r="S971" t="n">
        <v>23.17</v>
      </c>
      <c r="T971" t="n">
        <v>18.08</v>
      </c>
    </row>
    <row r="972">
      <c r="A972" t="inlineStr">
        <is>
          <t>g1168</t>
        </is>
      </c>
      <c r="B972" t="inlineStr">
        <is>
          <t>NA</t>
        </is>
      </c>
      <c r="C972" t="inlineStr">
        <is>
          <t>NA</t>
        </is>
      </c>
      <c r="D972" t="inlineStr">
        <is>
          <t>NA</t>
        </is>
      </c>
      <c r="E972" t="n">
        <v>123.175966425697</v>
      </c>
      <c r="F972" t="n">
        <v>0.810659526995994</v>
      </c>
      <c r="G972" t="n">
        <v>0.355154803568945</v>
      </c>
      <c r="H972" t="n">
        <v>2.28255261888531</v>
      </c>
      <c r="I972" t="n">
        <v>0.0224567346342327</v>
      </c>
      <c r="J972" t="n">
        <v>0.13689138419506</v>
      </c>
      <c r="K972" t="n">
        <v>0.598803840393216</v>
      </c>
      <c r="L972" t="n">
        <v>1.11139112980309</v>
      </c>
      <c r="M972" t="n">
        <v>0.6985360268095639</v>
      </c>
      <c r="N972" t="inlineStr">
        <is>
          <t>up_in_MT_all_timepoints</t>
        </is>
      </c>
      <c r="O972" t="n">
        <v>90.64</v>
      </c>
      <c r="P972" t="n">
        <v>78.12</v>
      </c>
      <c r="Q972" t="n">
        <v>99.88</v>
      </c>
      <c r="R972" t="n">
        <v>137.78</v>
      </c>
      <c r="S972" t="n">
        <v>169.94</v>
      </c>
      <c r="T972" t="n">
        <v>162.71</v>
      </c>
    </row>
    <row r="973">
      <c r="A973" t="inlineStr">
        <is>
          <t>g1169</t>
        </is>
      </c>
      <c r="B973" t="inlineStr">
        <is>
          <t>DENN domain-containing protein 4C</t>
        </is>
      </c>
      <c r="C973" t="inlineStr">
        <is>
          <t>GO:0031410;GO:0030659;GO:0005829;GO:0005794;GO:0032593;GO:0005886;GO:0030904;GO:0005085;GO:0032869;GO:0072659;GO:0015031;GO:0032483</t>
        </is>
      </c>
      <c r="D973" t="inlineStr">
        <is>
          <t>hsa:55667</t>
        </is>
      </c>
      <c r="E973" t="n">
        <v>89.55289468377801</v>
      </c>
      <c r="F973" t="n">
        <v>1.22781653339461</v>
      </c>
      <c r="G973" t="n">
        <v>0.430702981811418</v>
      </c>
      <c r="H973" t="n">
        <v>2.8507268007079</v>
      </c>
      <c r="I973" t="n">
        <v>0.00436194298699837</v>
      </c>
      <c r="J973" t="n">
        <v>0.0389571942501646</v>
      </c>
      <c r="K973" t="n">
        <v>0.703117290851102</v>
      </c>
      <c r="L973" t="n">
        <v>1.32630886738518</v>
      </c>
      <c r="M973" t="n">
        <v>1.62734877167877</v>
      </c>
      <c r="N973" t="inlineStr">
        <is>
          <t>up_in_MT_all_timepoints</t>
        </is>
      </c>
      <c r="O973" t="n">
        <v>96.59999999999999</v>
      </c>
      <c r="P973" t="n">
        <v>39.06</v>
      </c>
      <c r="Q973" t="n">
        <v>34.78</v>
      </c>
      <c r="R973" t="n">
        <v>157.89</v>
      </c>
      <c r="S973" t="n">
        <v>99.45</v>
      </c>
      <c r="T973" t="n">
        <v>109.54</v>
      </c>
    </row>
    <row r="974">
      <c r="A974" t="inlineStr">
        <is>
          <t>g1171</t>
        </is>
      </c>
      <c r="B974" t="inlineStr">
        <is>
          <t>NA</t>
        </is>
      </c>
      <c r="C974" t="inlineStr">
        <is>
          <t>NA</t>
        </is>
      </c>
      <c r="D974" t="inlineStr">
        <is>
          <t>NA</t>
        </is>
      </c>
      <c r="E974" t="n">
        <v>434.663345483228</v>
      </c>
      <c r="F974" t="n">
        <v>-0.543617822688116</v>
      </c>
      <c r="G974" t="n">
        <v>0.416915417858899</v>
      </c>
      <c r="H974" t="n">
        <v>-1.30390433982966</v>
      </c>
      <c r="I974" t="n">
        <v>0.192266200397342</v>
      </c>
      <c r="J974" t="n">
        <v>0.573229723577107</v>
      </c>
      <c r="K974" t="n">
        <v>0.530479195395804</v>
      </c>
      <c r="L974" t="n">
        <v>-0.506334667455736</v>
      </c>
      <c r="M974" t="n">
        <v>-1.66483318396707</v>
      </c>
      <c r="N974" t="inlineStr">
        <is>
          <t>inconsistent</t>
        </is>
      </c>
      <c r="O974" t="n">
        <v>479.42</v>
      </c>
      <c r="P974" t="n">
        <v>336.44</v>
      </c>
      <c r="Q974" t="n">
        <v>656.33</v>
      </c>
      <c r="R974" t="n">
        <v>692.92</v>
      </c>
      <c r="S974" t="n">
        <v>236.56</v>
      </c>
      <c r="T974" t="n">
        <v>206.31</v>
      </c>
    </row>
    <row r="975">
      <c r="A975" t="inlineStr">
        <is>
          <t>g1172</t>
        </is>
      </c>
      <c r="B975" t="inlineStr">
        <is>
          <t>NA</t>
        </is>
      </c>
      <c r="C975" t="inlineStr">
        <is>
          <t>NA</t>
        </is>
      </c>
      <c r="D975" t="inlineStr">
        <is>
          <t>NA</t>
        </is>
      </c>
      <c r="E975" t="n">
        <v>2.01887293647654</v>
      </c>
      <c r="F975" t="n">
        <v>-0.273973510013631</v>
      </c>
      <c r="G975" t="n">
        <v>2.51977604145536</v>
      </c>
      <c r="H975" t="n">
        <v>-0.108729309869694</v>
      </c>
      <c r="I975" t="n">
        <v>0.913417193753653</v>
      </c>
      <c r="K975" t="n">
        <v>0</v>
      </c>
      <c r="L975" t="n">
        <v>0.09972911898200459</v>
      </c>
      <c r="M975" t="n">
        <v>-0.431845282790251</v>
      </c>
      <c r="N975" t="inlineStr">
        <is>
          <t>inconsistent</t>
        </is>
      </c>
      <c r="O975" t="n">
        <v>0</v>
      </c>
      <c r="P975" t="n">
        <v>4.44</v>
      </c>
      <c r="Q975" t="n">
        <v>1.78</v>
      </c>
      <c r="R975" t="n">
        <v>0</v>
      </c>
      <c r="S975" t="n">
        <v>4.83</v>
      </c>
      <c r="T975" t="n">
        <v>1.06</v>
      </c>
    </row>
    <row r="976">
      <c r="A976" t="inlineStr">
        <is>
          <t>g1173</t>
        </is>
      </c>
      <c r="B976" t="inlineStr">
        <is>
          <t>Arylsulfatase A</t>
        </is>
      </c>
      <c r="C976" t="inlineStr">
        <is>
          <t>GO:0035578;GO:0005788;GO:0070062;GO:0005576;GO:0043202;GO:0005764;GO:0004065;GO:0005509;GO:0004098;GO:0008484;GO:0006629</t>
        </is>
      </c>
      <c r="D976" t="inlineStr">
        <is>
          <t>hsa:410</t>
        </is>
      </c>
      <c r="E976" t="n">
        <v>854.294133827411</v>
      </c>
      <c r="F976" t="n">
        <v>0.400679642923412</v>
      </c>
      <c r="G976" t="n">
        <v>0.271572801321233</v>
      </c>
      <c r="H976" t="n">
        <v>1.47540416777402</v>
      </c>
      <c r="I976" t="n">
        <v>0.140103915538241</v>
      </c>
      <c r="J976" t="n">
        <v>0.483860587485139</v>
      </c>
      <c r="K976" t="n">
        <v>-0.09359132804335241</v>
      </c>
      <c r="L976" t="n">
        <v>0.900650675770438</v>
      </c>
      <c r="M976" t="n">
        <v>0.39943515805321</v>
      </c>
      <c r="N976" t="inlineStr">
        <is>
          <t>inconsistent</t>
        </is>
      </c>
      <c r="O976" t="n">
        <v>1425.14</v>
      </c>
      <c r="P976" t="n">
        <v>466.04</v>
      </c>
      <c r="Q976" t="n">
        <v>443.2</v>
      </c>
      <c r="R976" t="n">
        <v>1335.56</v>
      </c>
      <c r="S976" t="n">
        <v>870.9299999999999</v>
      </c>
      <c r="T976" t="n">
        <v>584.9</v>
      </c>
    </row>
    <row r="977">
      <c r="A977" t="inlineStr">
        <is>
          <t>g1174</t>
        </is>
      </c>
      <c r="B977" t="inlineStr">
        <is>
          <t>Pre-mRNA-splicing factor SPF27</t>
        </is>
      </c>
      <c r="C977" t="inlineStr">
        <is>
          <t>GO:0005730;GO:0005634;GO:0071011;GO:0000974;GO:0071007;GO:0000398</t>
        </is>
      </c>
      <c r="D977" t="inlineStr">
        <is>
          <t>pon:100172547</t>
        </is>
      </c>
      <c r="E977" t="n">
        <v>61.8499726083355</v>
      </c>
      <c r="F977" t="n">
        <v>-0.120292714202805</v>
      </c>
      <c r="G977" t="n">
        <v>0.447629525942008</v>
      </c>
      <c r="H977" t="n">
        <v>-0.268732751597778</v>
      </c>
      <c r="I977" t="n">
        <v>0.788135346436747</v>
      </c>
      <c r="J977" t="n">
        <v>0.955358540940498</v>
      </c>
      <c r="K977" t="n">
        <v>-0.190274530643447</v>
      </c>
      <c r="L977" t="n">
        <v>0.0542926188080753</v>
      </c>
      <c r="M977" t="n">
        <v>-0.220580312062915</v>
      </c>
      <c r="N977" t="inlineStr">
        <is>
          <t>inconsistent</t>
        </is>
      </c>
      <c r="O977" t="n">
        <v>64.40000000000001</v>
      </c>
      <c r="P977" t="n">
        <v>59.48</v>
      </c>
      <c r="Q977" t="n">
        <v>69.56</v>
      </c>
      <c r="R977" t="n">
        <v>56.32</v>
      </c>
      <c r="S977" t="n">
        <v>61.8</v>
      </c>
      <c r="T977" t="n">
        <v>59.55</v>
      </c>
    </row>
    <row r="978">
      <c r="A978" t="inlineStr">
        <is>
          <t>g1175</t>
        </is>
      </c>
      <c r="B978" t="inlineStr">
        <is>
          <t>Splicing factor 3B subunit 5</t>
        </is>
      </c>
      <c r="C978" t="inlineStr">
        <is>
          <t>GO:0071011;GO:0000124;GO:0005686;GO:0000398;GO:0045893;GO:0010468</t>
        </is>
      </c>
      <c r="D978" t="inlineStr">
        <is>
          <t>dme:Dmel_CG11985</t>
        </is>
      </c>
      <c r="E978" t="n">
        <v>91.82857774013689</v>
      </c>
      <c r="F978" t="n">
        <v>0.267215712950937</v>
      </c>
      <c r="G978" t="n">
        <v>0.437181374298354</v>
      </c>
      <c r="H978" t="n">
        <v>0.611223919088044</v>
      </c>
      <c r="I978" t="n">
        <v>0.5410513504072491</v>
      </c>
      <c r="J978" t="n">
        <v>0.873886450881238</v>
      </c>
      <c r="K978" t="n">
        <v>-0.318972950966926</v>
      </c>
      <c r="L978" t="n">
        <v>0.212270622260629</v>
      </c>
      <c r="M978" t="n">
        <v>0.893949683084426</v>
      </c>
      <c r="N978" t="inlineStr">
        <is>
          <t>inconsistent</t>
        </is>
      </c>
      <c r="O978" t="n">
        <v>91.83</v>
      </c>
      <c r="P978" t="n">
        <v>93.20999999999999</v>
      </c>
      <c r="Q978" t="n">
        <v>64.20999999999999</v>
      </c>
      <c r="R978" t="n">
        <v>73.42</v>
      </c>
      <c r="S978" t="n">
        <v>108.14</v>
      </c>
      <c r="T978" t="n">
        <v>120.17</v>
      </c>
    </row>
    <row r="979">
      <c r="A979" t="inlineStr">
        <is>
          <t>g1176</t>
        </is>
      </c>
      <c r="B979" t="inlineStr">
        <is>
          <t>Large ribosomal subunit protein uL10</t>
        </is>
      </c>
      <c r="C979" t="inlineStr">
        <is>
          <t>GO:0022625;GO:0070180;GO:0003735;GO:0002181;GO:0000027</t>
        </is>
      </c>
      <c r="D979" t="inlineStr"/>
      <c r="E979" t="n">
        <v>1714.01653429257</v>
      </c>
      <c r="F979" t="n">
        <v>0.214882158383242</v>
      </c>
      <c r="G979" t="n">
        <v>0.30468674495919</v>
      </c>
      <c r="H979" t="n">
        <v>0.705256011094358</v>
      </c>
      <c r="I979" t="n">
        <v>0.480650930195984</v>
      </c>
      <c r="J979" t="n">
        <v>0.841735144647857</v>
      </c>
      <c r="K979" t="n">
        <v>-0.603552679972332</v>
      </c>
      <c r="L979" t="n">
        <v>0.487054368962727</v>
      </c>
      <c r="M979" t="n">
        <v>0.743648843697995</v>
      </c>
      <c r="N979" t="inlineStr">
        <is>
          <t>inconsistent</t>
        </is>
      </c>
      <c r="O979" t="n">
        <v>1698.24</v>
      </c>
      <c r="P979" t="n">
        <v>1555.25</v>
      </c>
      <c r="Q979" t="n">
        <v>1395.6</v>
      </c>
      <c r="R979" t="n">
        <v>1117.32</v>
      </c>
      <c r="S979" t="n">
        <v>2180.22</v>
      </c>
      <c r="T979" t="n">
        <v>2337.47</v>
      </c>
    </row>
    <row r="980">
      <c r="A980" t="inlineStr">
        <is>
          <t>g1177</t>
        </is>
      </c>
      <c r="B980" t="inlineStr">
        <is>
          <t>Protein kintoun</t>
        </is>
      </c>
      <c r="C980" t="inlineStr">
        <is>
          <t>GO:0005737;GO:0070286;GO:0060285</t>
        </is>
      </c>
      <c r="D980" t="inlineStr"/>
      <c r="E980" t="n">
        <v>84.6781986433222</v>
      </c>
      <c r="F980" t="n">
        <v>0.266085106598173</v>
      </c>
      <c r="G980" t="n">
        <v>0.448903172163298</v>
      </c>
      <c r="H980" t="n">
        <v>0.592744990675582</v>
      </c>
      <c r="I980" t="n">
        <v>0.553351827032599</v>
      </c>
      <c r="J980" t="n">
        <v>0.8797120404937731</v>
      </c>
      <c r="K980" t="n">
        <v>0.9514308590887161</v>
      </c>
      <c r="L980" t="n">
        <v>-0.234307788557597</v>
      </c>
      <c r="M980" t="n">
        <v>0.0925143706819487</v>
      </c>
      <c r="N980" t="inlineStr">
        <is>
          <t>inconsistent</t>
        </is>
      </c>
      <c r="O980" t="n">
        <v>57.24</v>
      </c>
      <c r="P980" t="n">
        <v>88.77</v>
      </c>
      <c r="Q980" t="n">
        <v>84.72</v>
      </c>
      <c r="R980" t="n">
        <v>111.63</v>
      </c>
      <c r="S980" t="n">
        <v>75.31</v>
      </c>
      <c r="T980" t="n">
        <v>90.39</v>
      </c>
    </row>
    <row r="981">
      <c r="A981" t="inlineStr">
        <is>
          <t>g1178</t>
        </is>
      </c>
      <c r="B981" t="inlineStr">
        <is>
          <t>NA</t>
        </is>
      </c>
      <c r="C981" t="inlineStr">
        <is>
          <t>NA</t>
        </is>
      </c>
      <c r="D981" t="inlineStr">
        <is>
          <t>NA</t>
        </is>
      </c>
      <c r="E981" t="n">
        <v>5.60832322807798</v>
      </c>
      <c r="F981" t="n">
        <v>2.1136068986876</v>
      </c>
      <c r="G981" t="n">
        <v>1.95673817874836</v>
      </c>
      <c r="H981" t="n">
        <v>1.0801684771335</v>
      </c>
      <c r="I981" t="n">
        <v>0.280067162956522</v>
      </c>
      <c r="K981" t="n">
        <v>-0.552896477278655</v>
      </c>
      <c r="L981" t="n">
        <v>2.5429410470314</v>
      </c>
      <c r="M981" t="n">
        <v>1.04506157490395</v>
      </c>
      <c r="N981" t="inlineStr">
        <is>
          <t>inconsistent</t>
        </is>
      </c>
      <c r="O981" t="n">
        <v>16.7</v>
      </c>
      <c r="P981" t="n">
        <v>0</v>
      </c>
      <c r="Q981" t="n">
        <v>0</v>
      </c>
      <c r="R981" t="n">
        <v>11.06</v>
      </c>
      <c r="S981" t="n">
        <v>4.83</v>
      </c>
      <c r="T981" t="n">
        <v>1.06</v>
      </c>
    </row>
    <row r="982">
      <c r="A982" t="inlineStr">
        <is>
          <t>g1179</t>
        </is>
      </c>
      <c r="B982" t="inlineStr">
        <is>
          <t>Calcineurin subunit B type 2</t>
        </is>
      </c>
      <c r="C982" t="inlineStr">
        <is>
          <t>GO:0005955;GO:0005509;GO:0008597;GO:0019902;GO:0097720</t>
        </is>
      </c>
      <c r="D982" t="inlineStr">
        <is>
          <t>ddi:DDB_G0285999</t>
        </is>
      </c>
      <c r="E982" t="n">
        <v>93.7696011331585</v>
      </c>
      <c r="F982" t="n">
        <v>0.460102770839814</v>
      </c>
      <c r="G982" t="n">
        <v>0.484917035932087</v>
      </c>
      <c r="H982" t="n">
        <v>0.948827813309187</v>
      </c>
      <c r="I982" t="n">
        <v>0.342708193521441</v>
      </c>
      <c r="J982" t="n">
        <v>0.745136272076378</v>
      </c>
      <c r="K982" t="n">
        <v>0.600625803497129</v>
      </c>
      <c r="L982" t="n">
        <v>1.24216157490991</v>
      </c>
      <c r="M982" t="n">
        <v>-0.499622264485593</v>
      </c>
      <c r="N982" t="inlineStr">
        <is>
          <t>inconsistent</t>
        </is>
      </c>
      <c r="O982" t="n">
        <v>73.94</v>
      </c>
      <c r="P982" t="n">
        <v>63.91</v>
      </c>
      <c r="Q982" t="n">
        <v>93.63</v>
      </c>
      <c r="R982" t="n">
        <v>112.64</v>
      </c>
      <c r="S982" t="n">
        <v>152.56</v>
      </c>
      <c r="T982" t="n">
        <v>65.93000000000001</v>
      </c>
    </row>
    <row r="983">
      <c r="A983" t="inlineStr">
        <is>
          <t>g1180</t>
        </is>
      </c>
      <c r="B983" t="inlineStr">
        <is>
          <t>NA</t>
        </is>
      </c>
      <c r="C983" t="inlineStr">
        <is>
          <t>NA</t>
        </is>
      </c>
      <c r="D983" t="inlineStr">
        <is>
          <t>NA</t>
        </is>
      </c>
      <c r="E983" t="n">
        <v>7.03518439002941</v>
      </c>
      <c r="F983" t="n">
        <v>-0.0950977183894455</v>
      </c>
      <c r="G983" t="n">
        <v>1.20299538691535</v>
      </c>
      <c r="H983" t="n">
        <v>-0.07905077560878231</v>
      </c>
      <c r="I983" t="n">
        <v>0.93699223629546</v>
      </c>
      <c r="K983" t="n">
        <v>-0.812340687372247</v>
      </c>
      <c r="L983" t="n">
        <v>-0.30784168452017</v>
      </c>
      <c r="M983" t="n">
        <v>0.886702452292483</v>
      </c>
      <c r="N983" t="inlineStr">
        <is>
          <t>inconsistent</t>
        </is>
      </c>
      <c r="O983" t="n">
        <v>13.12</v>
      </c>
      <c r="P983" t="n">
        <v>6.21</v>
      </c>
      <c r="Q983" t="n">
        <v>3.57</v>
      </c>
      <c r="R983" t="n">
        <v>7.04</v>
      </c>
      <c r="S983" t="n">
        <v>4.83</v>
      </c>
      <c r="T983" t="n">
        <v>7.44</v>
      </c>
    </row>
    <row r="984">
      <c r="A984" t="inlineStr">
        <is>
          <t>g1181</t>
        </is>
      </c>
      <c r="B984" t="inlineStr">
        <is>
          <t>Tubby protein homolog 1</t>
        </is>
      </c>
      <c r="C984" t="inlineStr">
        <is>
          <t>GO:0030424;GO:0005929;GO:0005737;GO:0030425;GO:0097730;GO:1990075;GO:0006935;GO:0006629;GO:0050769;GO:0061512;GO:0097499;GO:0097500</t>
        </is>
      </c>
      <c r="D984" t="inlineStr">
        <is>
          <t>cel:CELE_F10B5.4</t>
        </is>
      </c>
      <c r="E984" t="n">
        <v>17.1292857173981</v>
      </c>
      <c r="F984" t="n">
        <v>-0.664873188473712</v>
      </c>
      <c r="G984" t="n">
        <v>3.9527237693315</v>
      </c>
      <c r="H984" t="n">
        <v>-0.168206337521571</v>
      </c>
      <c r="I984" t="n">
        <v>0.8664209553625279</v>
      </c>
      <c r="K984" t="n">
        <v>-2.1650914636317</v>
      </c>
      <c r="L984" t="n">
        <v>0</v>
      </c>
      <c r="M984" t="n">
        <v>0</v>
      </c>
      <c r="N984" t="inlineStr">
        <is>
          <t>inconsistent</t>
        </is>
      </c>
      <c r="O984" t="n">
        <v>84.67</v>
      </c>
      <c r="P984" t="n">
        <v>0</v>
      </c>
      <c r="Q984" t="n">
        <v>0</v>
      </c>
      <c r="R984" t="n">
        <v>18.1</v>
      </c>
      <c r="S984" t="n">
        <v>0</v>
      </c>
      <c r="T984" t="n">
        <v>0</v>
      </c>
    </row>
    <row r="985">
      <c r="A985" t="inlineStr">
        <is>
          <t>g1182</t>
        </is>
      </c>
      <c r="B985" t="inlineStr">
        <is>
          <t>THO complex subunit 3</t>
        </is>
      </c>
      <c r="C985" t="inlineStr">
        <is>
          <t>GO:0080008;GO:0005737;GO:0000347;GO:0000445;GO:0003723;GO:0006406;GO:0006397;GO:0031047;GO:0008380;GO:0010267</t>
        </is>
      </c>
      <c r="D985" t="inlineStr">
        <is>
          <t>ath:AT5G56130</t>
        </is>
      </c>
      <c r="E985" t="n">
        <v>34.23457840137</v>
      </c>
      <c r="F985" t="n">
        <v>-0.0946061632011632</v>
      </c>
      <c r="G985" t="n">
        <v>0.735451978807103</v>
      </c>
      <c r="H985" t="n">
        <v>-0.128636764775062</v>
      </c>
      <c r="I985" t="n">
        <v>0.897645073893531</v>
      </c>
      <c r="J985" t="n">
        <v>0.980700403220225</v>
      </c>
      <c r="K985" t="n">
        <v>1.48813447954244</v>
      </c>
      <c r="L985" t="n">
        <v>-0.91621972742779</v>
      </c>
      <c r="M985" t="n">
        <v>-0.7535130759086049</v>
      </c>
      <c r="N985" t="inlineStr">
        <is>
          <t>inconsistent</t>
        </is>
      </c>
      <c r="O985" t="n">
        <v>22.66</v>
      </c>
      <c r="P985" t="n">
        <v>35.51</v>
      </c>
      <c r="Q985" t="n">
        <v>40.13</v>
      </c>
      <c r="R985" t="n">
        <v>65.37</v>
      </c>
      <c r="S985" t="n">
        <v>18.35</v>
      </c>
      <c r="T985" t="n">
        <v>23.4</v>
      </c>
    </row>
    <row r="986">
      <c r="A986" t="inlineStr">
        <is>
          <t>g1183</t>
        </is>
      </c>
      <c r="B986" t="inlineStr">
        <is>
          <t>Gamma-tubulin complex component 6</t>
        </is>
      </c>
      <c r="C986" t="inlineStr">
        <is>
          <t>GO:0005813;GO:0000930;GO:0000931;GO:0005874;GO:0000922;GO:0043015;GO:0008017;GO:0031122;GO:0051321;GO:0007020;GO:0000278;GO:0051225</t>
        </is>
      </c>
      <c r="D986" t="inlineStr">
        <is>
          <t>mmu:328580</t>
        </is>
      </c>
      <c r="E986" t="n">
        <v>82.9519574758194</v>
      </c>
      <c r="F986" t="n">
        <v>0.365454781586908</v>
      </c>
      <c r="G986" t="n">
        <v>0.44114264704807</v>
      </c>
      <c r="H986" t="n">
        <v>0.828427684406321</v>
      </c>
      <c r="I986" t="n">
        <v>0.407428333489276</v>
      </c>
      <c r="J986" t="n">
        <v>0.792230458604533</v>
      </c>
      <c r="K986" t="n">
        <v>-0.160788790807579</v>
      </c>
      <c r="L986" t="n">
        <v>0.916738934456244</v>
      </c>
      <c r="M986" t="n">
        <v>0.328475673467825</v>
      </c>
      <c r="N986" t="inlineStr">
        <is>
          <t>inconsistent</t>
        </is>
      </c>
      <c r="O986" t="n">
        <v>100.18</v>
      </c>
      <c r="P986" t="n">
        <v>56.81</v>
      </c>
      <c r="Q986" t="n">
        <v>63.31</v>
      </c>
      <c r="R986" t="n">
        <v>89.51000000000001</v>
      </c>
      <c r="S986" t="n">
        <v>108.14</v>
      </c>
      <c r="T986" t="n">
        <v>79.76000000000001</v>
      </c>
    </row>
    <row r="987">
      <c r="A987" t="inlineStr">
        <is>
          <t>g1184</t>
        </is>
      </c>
      <c r="B987" t="inlineStr">
        <is>
          <t>NA</t>
        </is>
      </c>
      <c r="C987" t="inlineStr">
        <is>
          <t>NA</t>
        </is>
      </c>
      <c r="D987" t="inlineStr">
        <is>
          <t>NA</t>
        </is>
      </c>
      <c r="E987" t="n">
        <v>20.8362688050262</v>
      </c>
      <c r="F987" t="n">
        <v>-1.69164659591896</v>
      </c>
      <c r="G987" t="n">
        <v>3.95341143320449</v>
      </c>
      <c r="H987" t="n">
        <v>-0.427895407422285</v>
      </c>
      <c r="I987" t="n">
        <v>0.668727270886629</v>
      </c>
      <c r="K987" t="n">
        <v>0</v>
      </c>
      <c r="L987" t="n">
        <v>0</v>
      </c>
      <c r="M987" t="n">
        <v>-5.92019352917517</v>
      </c>
      <c r="N987" t="inlineStr">
        <is>
          <t>inconsistent</t>
        </is>
      </c>
      <c r="O987" t="n">
        <v>0</v>
      </c>
      <c r="P987" t="n">
        <v>0</v>
      </c>
      <c r="Q987" t="n">
        <v>123.95</v>
      </c>
      <c r="R987" t="n">
        <v>0</v>
      </c>
      <c r="S987" t="n">
        <v>0</v>
      </c>
      <c r="T987" t="n">
        <v>1.06</v>
      </c>
    </row>
    <row r="988">
      <c r="A988" t="inlineStr">
        <is>
          <t>g1185</t>
        </is>
      </c>
      <c r="B988" t="inlineStr">
        <is>
          <t>NA</t>
        </is>
      </c>
      <c r="C988" t="inlineStr">
        <is>
          <t>NA</t>
        </is>
      </c>
      <c r="D988" t="inlineStr">
        <is>
          <t>NA</t>
        </is>
      </c>
      <c r="E988" t="n">
        <v>12.437671786344</v>
      </c>
      <c r="F988" t="n">
        <v>-0.930252667035008</v>
      </c>
      <c r="G988" t="n">
        <v>1.00530253455685</v>
      </c>
      <c r="H988" t="n">
        <v>-0.925345987956823</v>
      </c>
      <c r="I988" t="n">
        <v>0.354785964456226</v>
      </c>
      <c r="K988" t="n">
        <v>0.310103771865643</v>
      </c>
      <c r="L988" t="n">
        <v>-0.935960145721063</v>
      </c>
      <c r="M988" t="n">
        <v>-1.9472675707012</v>
      </c>
      <c r="N988" t="inlineStr">
        <is>
          <t>inconsistent</t>
        </is>
      </c>
      <c r="O988" t="n">
        <v>9.539999999999999</v>
      </c>
      <c r="P988" t="n">
        <v>23.08</v>
      </c>
      <c r="Q988" t="n">
        <v>15.16</v>
      </c>
      <c r="R988" t="n">
        <v>12.07</v>
      </c>
      <c r="S988" t="n">
        <v>11.59</v>
      </c>
      <c r="T988" t="n">
        <v>3.19</v>
      </c>
    </row>
    <row r="989">
      <c r="A989" t="inlineStr">
        <is>
          <t>g1186</t>
        </is>
      </c>
      <c r="B989" t="inlineStr">
        <is>
          <t>NA</t>
        </is>
      </c>
      <c r="C989" t="inlineStr">
        <is>
          <t>NA</t>
        </is>
      </c>
      <c r="D989" t="inlineStr">
        <is>
          <t>NA</t>
        </is>
      </c>
      <c r="E989" t="n">
        <v>85.05253002643251</v>
      </c>
      <c r="F989" t="n">
        <v>-0.395368827201185</v>
      </c>
      <c r="G989" t="n">
        <v>0.404625230788898</v>
      </c>
      <c r="H989" t="n">
        <v>-0.977123513603772</v>
      </c>
      <c r="I989" t="n">
        <v>0.328508008160955</v>
      </c>
      <c r="J989" t="n">
        <v>0.731880876075728</v>
      </c>
      <c r="K989" t="n">
        <v>-0.0668117908170574</v>
      </c>
      <c r="L989" t="n">
        <v>-0.5912455137173031</v>
      </c>
      <c r="M989" t="n">
        <v>-0.511791965273841</v>
      </c>
      <c r="N989" t="inlineStr">
        <is>
          <t>inconsistent</t>
        </is>
      </c>
      <c r="O989" t="n">
        <v>90.64</v>
      </c>
      <c r="P989" t="n">
        <v>99.42</v>
      </c>
      <c r="Q989" t="n">
        <v>98.98</v>
      </c>
      <c r="R989" t="n">
        <v>86.48999999999999</v>
      </c>
      <c r="S989" t="n">
        <v>65.66</v>
      </c>
      <c r="T989" t="n">
        <v>69.12</v>
      </c>
    </row>
    <row r="990">
      <c r="A990" t="inlineStr">
        <is>
          <t>g1187</t>
        </is>
      </c>
      <c r="B990" t="inlineStr">
        <is>
          <t>NA</t>
        </is>
      </c>
      <c r="C990" t="inlineStr">
        <is>
          <t>NA</t>
        </is>
      </c>
      <c r="D990" t="inlineStr">
        <is>
          <t>NA</t>
        </is>
      </c>
      <c r="E990" t="n">
        <v>506.033113210278</v>
      </c>
      <c r="F990" t="n">
        <v>-0.009547526547085119</v>
      </c>
      <c r="G990" t="n">
        <v>0.225758015758738</v>
      </c>
      <c r="H990" t="n">
        <v>-0.0422909747633871</v>
      </c>
      <c r="I990" t="n">
        <v>0.966266739946441</v>
      </c>
      <c r="J990" t="n">
        <v>0.9922790088417049</v>
      </c>
      <c r="K990" t="n">
        <v>0.0920634655291343</v>
      </c>
      <c r="L990" t="n">
        <v>0.00348756566506979</v>
      </c>
      <c r="M990" t="n">
        <v>-0.122461579553566</v>
      </c>
      <c r="N990" t="inlineStr">
        <is>
          <t>inconsistent</t>
        </is>
      </c>
      <c r="O990" t="n">
        <v>442.45</v>
      </c>
      <c r="P990" t="n">
        <v>509.54</v>
      </c>
      <c r="Q990" t="n">
        <v>574.29</v>
      </c>
      <c r="R990" t="n">
        <v>471.67</v>
      </c>
      <c r="S990" t="n">
        <v>510.78</v>
      </c>
      <c r="T990" t="n">
        <v>527.47</v>
      </c>
    </row>
    <row r="991">
      <c r="A991" t="inlineStr">
        <is>
          <t>g1188</t>
        </is>
      </c>
      <c r="B991" t="inlineStr">
        <is>
          <t>NA</t>
        </is>
      </c>
      <c r="C991" t="inlineStr">
        <is>
          <t>NA</t>
        </is>
      </c>
      <c r="D991" t="inlineStr">
        <is>
          <t>NA</t>
        </is>
      </c>
      <c r="E991" t="n">
        <v>8.719554265091389</v>
      </c>
      <c r="F991" t="n">
        <v>1.8061700500283</v>
      </c>
      <c r="G991" t="n">
        <v>1.76908156503575</v>
      </c>
      <c r="H991" t="n">
        <v>1.02096482475742</v>
      </c>
      <c r="I991" t="n">
        <v>0.307271104344268</v>
      </c>
      <c r="K991" t="n">
        <v>-1.39601698903358</v>
      </c>
      <c r="L991" t="n">
        <v>2.76411468457274</v>
      </c>
      <c r="M991" t="n">
        <v>1.04506157490395</v>
      </c>
      <c r="N991" t="inlineStr">
        <is>
          <t>inconsistent</t>
        </is>
      </c>
      <c r="O991" t="n">
        <v>33.39</v>
      </c>
      <c r="P991" t="n">
        <v>0</v>
      </c>
      <c r="Q991" t="n">
        <v>0</v>
      </c>
      <c r="R991" t="n">
        <v>12.07</v>
      </c>
      <c r="S991" t="n">
        <v>5.79</v>
      </c>
      <c r="T991" t="n">
        <v>1.06</v>
      </c>
    </row>
    <row r="992">
      <c r="A992" t="inlineStr">
        <is>
          <t>g1189</t>
        </is>
      </c>
      <c r="B992" t="inlineStr">
        <is>
          <t>Protein yop1</t>
        </is>
      </c>
      <c r="C992" t="inlineStr">
        <is>
          <t>GO:0005789;GO:0000139</t>
        </is>
      </c>
      <c r="D992" t="inlineStr">
        <is>
          <t>afm:AFUA_5G06320</t>
        </is>
      </c>
      <c r="E992" t="n">
        <v>1012.44613154566</v>
      </c>
      <c r="F992" t="n">
        <v>0.0680620293559745</v>
      </c>
      <c r="G992" t="n">
        <v>0.21340791391789</v>
      </c>
      <c r="H992" t="n">
        <v>0.318929266054124</v>
      </c>
      <c r="I992" t="n">
        <v>0.749780151171082</v>
      </c>
      <c r="J992" t="n">
        <v>0.947443220550399</v>
      </c>
      <c r="K992" t="n">
        <v>-0.171181621400797</v>
      </c>
      <c r="L992" t="n">
        <v>0.226543529355512</v>
      </c>
      <c r="M992" t="n">
        <v>0.146119556717896</v>
      </c>
      <c r="N992" t="inlineStr">
        <is>
          <t>inconsistent</t>
        </is>
      </c>
      <c r="O992" t="n">
        <v>967.1799999999999</v>
      </c>
      <c r="P992" t="n">
        <v>959.61</v>
      </c>
      <c r="Q992" t="n">
        <v>1028.2</v>
      </c>
      <c r="R992" t="n">
        <v>858.86</v>
      </c>
      <c r="S992" t="n">
        <v>1122.94</v>
      </c>
      <c r="T992" t="n">
        <v>1137.9</v>
      </c>
    </row>
    <row r="993">
      <c r="A993" t="inlineStr">
        <is>
          <t>g1190</t>
        </is>
      </c>
      <c r="B993" t="inlineStr">
        <is>
          <t>NA</t>
        </is>
      </c>
      <c r="C993" t="inlineStr">
        <is>
          <t>NA</t>
        </is>
      </c>
      <c r="D993" t="inlineStr">
        <is>
          <t>NA</t>
        </is>
      </c>
      <c r="E993" t="n">
        <v>250.853326239678</v>
      </c>
      <c r="F993" t="n">
        <v>0.27373939049585</v>
      </c>
      <c r="G993" t="n">
        <v>0.291057749090479</v>
      </c>
      <c r="H993" t="n">
        <v>0.940498548316452</v>
      </c>
      <c r="I993" t="n">
        <v>0.346961893935657</v>
      </c>
      <c r="J993" t="n">
        <v>0.748903223349689</v>
      </c>
      <c r="K993" t="n">
        <v>-0.0174259879637627</v>
      </c>
      <c r="L993" t="n">
        <v>0.232626617057999</v>
      </c>
      <c r="M993" t="n">
        <v>0.605277697304221</v>
      </c>
      <c r="N993" t="inlineStr">
        <is>
          <t>inconsistent</t>
        </is>
      </c>
      <c r="O993" t="n">
        <v>285.03</v>
      </c>
      <c r="P993" t="n">
        <v>219.26</v>
      </c>
      <c r="Q993" t="n">
        <v>182.81</v>
      </c>
      <c r="R993" t="n">
        <v>281.59</v>
      </c>
      <c r="S993" t="n">
        <v>257.8</v>
      </c>
      <c r="T993" t="n">
        <v>278.63</v>
      </c>
    </row>
    <row r="994">
      <c r="A994" t="inlineStr">
        <is>
          <t>g1191</t>
        </is>
      </c>
      <c r="B994" t="inlineStr">
        <is>
          <t>Plasminogen</t>
        </is>
      </c>
      <c r="C994" t="inlineStr">
        <is>
          <t>GO:0009986;GO:0009897;GO:0005615;GO:0098978;GO:0098685;GO:0034185;GO:0004175;GO:0019899;GO:0019900;GO:0002020;GO:1990405;GO:0019904;GO:0051087;GO:0004252;GO:0005102;GO:0007596;GO:0022617;GO:0042730;GO:0060716;GO:0071674;GO:0046716;GO:0045445;GO:0010812;GO:0051918;GO:0043536;GO:0051919;GO:0016485;GO:0006508;GO:0051603;GO:0042246;GO:0048771;GO:0099183;GO:0060707</t>
        </is>
      </c>
      <c r="D994" t="inlineStr">
        <is>
          <t>rno:85253</t>
        </is>
      </c>
      <c r="E994" t="n">
        <v>87.3906147805214</v>
      </c>
      <c r="F994" t="n">
        <v>0.23042360014513</v>
      </c>
      <c r="G994" t="n">
        <v>0.419252972561325</v>
      </c>
      <c r="H994" t="n">
        <v>0.549605167346608</v>
      </c>
      <c r="I994" t="n">
        <v>0.582590213840635</v>
      </c>
      <c r="J994" t="n">
        <v>0.893593452032618</v>
      </c>
      <c r="K994" t="n">
        <v>-0.0594249550796375</v>
      </c>
      <c r="L994" t="n">
        <v>0.728724087410157</v>
      </c>
      <c r="M994" t="n">
        <v>0.0280666553619645</v>
      </c>
      <c r="N994" t="inlineStr">
        <is>
          <t>inconsistent</t>
        </is>
      </c>
      <c r="O994" t="n">
        <v>129.99</v>
      </c>
      <c r="P994" t="n">
        <v>49.71</v>
      </c>
      <c r="Q994" t="n">
        <v>67.77</v>
      </c>
      <c r="R994" t="n">
        <v>124.71</v>
      </c>
      <c r="S994" t="n">
        <v>83.04000000000001</v>
      </c>
      <c r="T994" t="n">
        <v>69.12</v>
      </c>
    </row>
    <row r="995">
      <c r="A995" t="inlineStr">
        <is>
          <t>g1192</t>
        </is>
      </c>
      <c r="B995" t="inlineStr">
        <is>
          <t>Elongation factor Ts</t>
        </is>
      </c>
      <c r="C995" t="inlineStr">
        <is>
          <t>GO:0005737;GO:0003746</t>
        </is>
      </c>
      <c r="D995" t="inlineStr">
        <is>
          <t>ret:RHE_CH01914</t>
        </is>
      </c>
      <c r="E995" t="n">
        <v>197.401144954317</v>
      </c>
      <c r="F995" t="n">
        <v>-0.146283813889554</v>
      </c>
      <c r="G995" t="n">
        <v>0.29939246643206</v>
      </c>
      <c r="H995" t="n">
        <v>-0.488602187065217</v>
      </c>
      <c r="I995" t="n">
        <v>0.625123364346358</v>
      </c>
      <c r="J995" t="n">
        <v>0.911436347323607</v>
      </c>
      <c r="K995" t="n">
        <v>0.10226072952551</v>
      </c>
      <c r="L995" t="n">
        <v>-0.234673654604078</v>
      </c>
      <c r="M995" t="n">
        <v>-0.281114383494493</v>
      </c>
      <c r="N995" t="inlineStr">
        <is>
          <t>inconsistent</t>
        </is>
      </c>
      <c r="O995" t="n">
        <v>100.18</v>
      </c>
      <c r="P995" t="n">
        <v>259.21</v>
      </c>
      <c r="Q995" t="n">
        <v>272.88</v>
      </c>
      <c r="R995" t="n">
        <v>107.61</v>
      </c>
      <c r="S995" t="n">
        <v>220.15</v>
      </c>
      <c r="T995" t="n">
        <v>224.39</v>
      </c>
    </row>
    <row r="996">
      <c r="A996" t="inlineStr">
        <is>
          <t>g1193</t>
        </is>
      </c>
      <c r="B996" t="inlineStr">
        <is>
          <t>NA</t>
        </is>
      </c>
      <c r="C996" t="inlineStr">
        <is>
          <t>NA</t>
        </is>
      </c>
      <c r="D996" t="inlineStr">
        <is>
          <t>NA</t>
        </is>
      </c>
      <c r="E996" t="n">
        <v>97.055369513549</v>
      </c>
      <c r="F996" t="n">
        <v>0.202169239400002</v>
      </c>
      <c r="G996" t="n">
        <v>0.37558550998039</v>
      </c>
      <c r="H996" t="n">
        <v>0.538277526762302</v>
      </c>
      <c r="I996" t="n">
        <v>0.590385464018134</v>
      </c>
      <c r="J996" t="n">
        <v>0.896508069112918</v>
      </c>
      <c r="K996" t="n">
        <v>0.251444994126531</v>
      </c>
      <c r="L996" t="n">
        <v>0.337681008057824</v>
      </c>
      <c r="M996" t="n">
        <v>0.00882119878074651</v>
      </c>
      <c r="N996" t="inlineStr">
        <is>
          <t>inconsistent</t>
        </is>
      </c>
      <c r="O996" t="n">
        <v>103.75</v>
      </c>
      <c r="P996" t="n">
        <v>80.78</v>
      </c>
      <c r="Q996" t="n">
        <v>85.61</v>
      </c>
      <c r="R996" t="n">
        <v>123.7</v>
      </c>
      <c r="S996" t="n">
        <v>102.35</v>
      </c>
      <c r="T996" t="n">
        <v>86.14</v>
      </c>
    </row>
    <row r="997">
      <c r="A997" t="inlineStr">
        <is>
          <t>g1194</t>
        </is>
      </c>
      <c r="B997" t="inlineStr">
        <is>
          <t>Large ribosomal subunit protein uL3m</t>
        </is>
      </c>
      <c r="C997" t="inlineStr">
        <is>
          <t>GO:0009507;GO:0005762;GO:0005739;GO:0003729;GO:0019843;GO:0003735;GO:0006412</t>
        </is>
      </c>
      <c r="D997" t="inlineStr">
        <is>
          <t>ath:AT3G17465</t>
        </is>
      </c>
      <c r="E997" t="n">
        <v>285.260086504844</v>
      </c>
      <c r="F997" t="n">
        <v>-0.133552449489329</v>
      </c>
      <c r="G997" t="n">
        <v>0.262416232602488</v>
      </c>
      <c r="H997" t="n">
        <v>-0.508933643947386</v>
      </c>
      <c r="I997" t="n">
        <v>0.610798736564397</v>
      </c>
      <c r="J997" t="n">
        <v>0.906294833900644</v>
      </c>
      <c r="K997" t="n">
        <v>-0.224441289257098</v>
      </c>
      <c r="L997" t="n">
        <v>0.00516538147409267</v>
      </c>
      <c r="M997" t="n">
        <v>-0.186983730941719</v>
      </c>
      <c r="N997" t="inlineStr">
        <is>
          <t>inconsistent</t>
        </is>
      </c>
      <c r="O997" t="n">
        <v>170.54</v>
      </c>
      <c r="P997" t="n">
        <v>344.43</v>
      </c>
      <c r="Q997" t="n">
        <v>375.43</v>
      </c>
      <c r="R997" t="n">
        <v>145.82</v>
      </c>
      <c r="S997" t="n">
        <v>345.67</v>
      </c>
      <c r="T997" t="n">
        <v>329.67</v>
      </c>
    </row>
    <row r="998">
      <c r="A998" t="inlineStr">
        <is>
          <t>g1195</t>
        </is>
      </c>
      <c r="B998" t="inlineStr">
        <is>
          <t>Guided entry of tail-anchored proteins factor 1</t>
        </is>
      </c>
      <c r="C998" t="inlineStr">
        <is>
          <t>GO:0005789;GO:0043529;GO:0005634;GO:0043495;GO:0045048;GO:0050821;GO:0071816</t>
        </is>
      </c>
      <c r="D998" t="inlineStr">
        <is>
          <t>hsa:7485</t>
        </is>
      </c>
      <c r="E998" t="n">
        <v>273.509177252397</v>
      </c>
      <c r="F998" t="n">
        <v>0.156611225646599</v>
      </c>
      <c r="G998" t="n">
        <v>0.305779531422426</v>
      </c>
      <c r="H998" t="n">
        <v>0.5121704023747909</v>
      </c>
      <c r="I998" t="n">
        <v>0.608531755578712</v>
      </c>
      <c r="J998" t="n">
        <v>0.905548946279557</v>
      </c>
      <c r="K998" t="n">
        <v>-0.336468154860179</v>
      </c>
      <c r="L998" t="n">
        <v>0.507689006902055</v>
      </c>
      <c r="M998" t="n">
        <v>0.294035880475575</v>
      </c>
      <c r="N998" t="inlineStr">
        <is>
          <t>inconsistent</t>
        </is>
      </c>
      <c r="O998" t="n">
        <v>329.15</v>
      </c>
      <c r="P998" t="n">
        <v>206.83</v>
      </c>
      <c r="Q998" t="n">
        <v>247.02</v>
      </c>
      <c r="R998" t="n">
        <v>260.47</v>
      </c>
      <c r="S998" t="n">
        <v>294.49</v>
      </c>
      <c r="T998" t="n">
        <v>303.08</v>
      </c>
    </row>
    <row r="999">
      <c r="A999" t="inlineStr">
        <is>
          <t>g1196</t>
        </is>
      </c>
      <c r="B999" t="inlineStr">
        <is>
          <t>NA</t>
        </is>
      </c>
      <c r="C999" t="inlineStr">
        <is>
          <t>NA</t>
        </is>
      </c>
      <c r="D999" t="inlineStr">
        <is>
          <t>NA</t>
        </is>
      </c>
      <c r="E999" t="n">
        <v>4.37016530830542</v>
      </c>
      <c r="F999" t="n">
        <v>1.53286436121907</v>
      </c>
      <c r="G999" t="n">
        <v>1.81238756958702</v>
      </c>
      <c r="H999" t="n">
        <v>0.845770731901651</v>
      </c>
      <c r="I999" t="n">
        <v>0.397680655906798</v>
      </c>
      <c r="K999" t="n">
        <v>0.979902643155265</v>
      </c>
      <c r="L999" t="n">
        <v>0.0583029735781927</v>
      </c>
      <c r="M999" t="n">
        <v>1.64473716589379</v>
      </c>
      <c r="N999" t="inlineStr">
        <is>
          <t>inconsistent</t>
        </is>
      </c>
      <c r="O999" t="n">
        <v>7.16</v>
      </c>
      <c r="P999" t="n">
        <v>0.89</v>
      </c>
      <c r="Q999" t="n">
        <v>0</v>
      </c>
      <c r="R999" t="n">
        <v>15.09</v>
      </c>
      <c r="S999" t="n">
        <v>0.97</v>
      </c>
      <c r="T999" t="n">
        <v>2.13</v>
      </c>
    </row>
    <row r="1000">
      <c r="A1000" t="inlineStr">
        <is>
          <t>g1198</t>
        </is>
      </c>
      <c r="B1000" t="inlineStr">
        <is>
          <t>3-hydroxy-3-methylglutaryl-CoA lyase, cytoplasmic</t>
        </is>
      </c>
      <c r="C1000" t="inlineStr">
        <is>
          <t>GO:0005829;GO:0005783;GO:0005789;GO:0016020;GO:0048471;GO:0004419;GO:0046872;GO:0046951;GO:0006552</t>
        </is>
      </c>
      <c r="D1000" t="inlineStr">
        <is>
          <t>dre:571388</t>
        </is>
      </c>
      <c r="E1000" t="n">
        <v>51.5043792988703</v>
      </c>
      <c r="F1000" t="n">
        <v>0.366659043328853</v>
      </c>
      <c r="G1000" t="n">
        <v>0.486044125976942</v>
      </c>
      <c r="H1000" t="n">
        <v>0.754373983209597</v>
      </c>
      <c r="I1000" t="n">
        <v>0.450624689227689</v>
      </c>
      <c r="J1000" t="n">
        <v>0.8236533759443579</v>
      </c>
      <c r="K1000" t="n">
        <v>0.405283626214737</v>
      </c>
      <c r="L1000" t="n">
        <v>0.144057248670992</v>
      </c>
      <c r="M1000" t="n">
        <v>0.532489477442006</v>
      </c>
      <c r="N1000" t="inlineStr">
        <is>
          <t>inconsistent</t>
        </is>
      </c>
      <c r="O1000" t="n">
        <v>45.32</v>
      </c>
      <c r="P1000" t="n">
        <v>49.71</v>
      </c>
      <c r="Q1000" t="n">
        <v>40.13</v>
      </c>
      <c r="R1000" t="n">
        <v>60.34</v>
      </c>
      <c r="S1000" t="n">
        <v>55.04</v>
      </c>
      <c r="T1000" t="n">
        <v>58.49</v>
      </c>
    </row>
    <row r="1001">
      <c r="A1001" t="inlineStr">
        <is>
          <t>g1199</t>
        </is>
      </c>
      <c r="B1001" t="inlineStr">
        <is>
          <t>NADH dehydrogenase [ubiquinone] 1 alpha subcomplex assembly factor 3</t>
        </is>
      </c>
      <c r="C1001" t="inlineStr">
        <is>
          <t>GO:0005743;GO:0005634;GO:0032981</t>
        </is>
      </c>
      <c r="D1001" t="inlineStr">
        <is>
          <t>bta:511968</t>
        </is>
      </c>
      <c r="E1001" t="n">
        <v>98.73017641627359</v>
      </c>
      <c r="F1001" t="n">
        <v>-0.5643608811449859</v>
      </c>
      <c r="G1001" t="n">
        <v>0.468223850384532</v>
      </c>
      <c r="H1001" t="n">
        <v>-1.20532279737886</v>
      </c>
      <c r="I1001" t="n">
        <v>0.228078712130373</v>
      </c>
      <c r="J1001" t="n">
        <v>0.624608521798985</v>
      </c>
      <c r="K1001" t="n">
        <v>-1.53347222600165</v>
      </c>
      <c r="L1001" t="n">
        <v>-0.09002006872596929</v>
      </c>
      <c r="M1001" t="n">
        <v>-0.105374092610508</v>
      </c>
      <c r="N1001" t="inlineStr">
        <is>
          <t>inconsistent</t>
        </is>
      </c>
      <c r="O1001" t="n">
        <v>129.99</v>
      </c>
      <c r="P1001" t="n">
        <v>123.39</v>
      </c>
      <c r="Q1001" t="n">
        <v>92.73999999999999</v>
      </c>
      <c r="R1001" t="n">
        <v>44.25</v>
      </c>
      <c r="S1001" t="n">
        <v>115.87</v>
      </c>
      <c r="T1001" t="n">
        <v>86.14</v>
      </c>
    </row>
    <row r="1002">
      <c r="A1002" t="inlineStr">
        <is>
          <t>g1200</t>
        </is>
      </c>
      <c r="B1002" t="inlineStr">
        <is>
          <t>Regulation of nuclear pre-mRNA domain-containing protein 1A</t>
        </is>
      </c>
      <c r="C1002" t="inlineStr">
        <is>
          <t>GO:0005654;GO:0005634;GO:0097550;GO:0042802;GO:0099122;GO:0000993;GO:0031124;GO:0001111</t>
        </is>
      </c>
      <c r="D1002" t="inlineStr">
        <is>
          <t>gga:420953</t>
        </is>
      </c>
      <c r="E1002" t="n">
        <v>258.596260800002</v>
      </c>
      <c r="F1002" t="n">
        <v>0.229374592652768</v>
      </c>
      <c r="G1002" t="n">
        <v>0.28756248300208</v>
      </c>
      <c r="H1002" t="n">
        <v>0.7976513147965431</v>
      </c>
      <c r="I1002" t="n">
        <v>0.42507286366764</v>
      </c>
      <c r="J1002" t="n">
        <v>0.8066977320804291</v>
      </c>
      <c r="K1002" t="n">
        <v>0.458632251257639</v>
      </c>
      <c r="L1002" t="n">
        <v>0.343093410639149</v>
      </c>
      <c r="M1002" t="n">
        <v>-0.114765218967478</v>
      </c>
      <c r="N1002" t="inlineStr">
        <is>
          <t>inconsistent</t>
        </is>
      </c>
      <c r="O1002" t="n">
        <v>226.59</v>
      </c>
      <c r="P1002" t="n">
        <v>212.16</v>
      </c>
      <c r="Q1002" t="n">
        <v>276.44</v>
      </c>
      <c r="R1002" t="n">
        <v>311.76</v>
      </c>
      <c r="S1002" t="n">
        <v>269.39</v>
      </c>
      <c r="T1002" t="n">
        <v>255.23</v>
      </c>
    </row>
    <row r="1003">
      <c r="A1003" t="inlineStr">
        <is>
          <t>g1201</t>
        </is>
      </c>
      <c r="B1003" t="inlineStr">
        <is>
          <t>Ubiquitin fusion degradation protein 1 B</t>
        </is>
      </c>
      <c r="C1003" t="inlineStr">
        <is>
          <t>GO:0009707;GO:0005829;GO:0005634;GO:0034614;GO:0010498;GO:1902882;GO:0006511</t>
        </is>
      </c>
      <c r="D1003" t="inlineStr">
        <is>
          <t>ath:AT2G21270</t>
        </is>
      </c>
      <c r="E1003" t="n">
        <v>143.682994727309</v>
      </c>
      <c r="F1003" t="n">
        <v>0.24041231842042</v>
      </c>
      <c r="G1003" t="n">
        <v>0.349976148493492</v>
      </c>
      <c r="H1003" t="n">
        <v>0.686939151297308</v>
      </c>
      <c r="I1003" t="n">
        <v>0.492121073862489</v>
      </c>
      <c r="J1003" t="n">
        <v>0.8507977458506431</v>
      </c>
      <c r="K1003" t="n">
        <v>-0.160145355671459</v>
      </c>
      <c r="L1003" t="n">
        <v>0.258750362835437</v>
      </c>
      <c r="M1003" t="n">
        <v>0.609085794736971</v>
      </c>
      <c r="N1003" t="inlineStr">
        <is>
          <t>inconsistent</t>
        </is>
      </c>
      <c r="O1003" t="n">
        <v>138.34</v>
      </c>
      <c r="P1003" t="n">
        <v>131.38</v>
      </c>
      <c r="Q1003" t="n">
        <v>123.06</v>
      </c>
      <c r="R1003" t="n">
        <v>123.7</v>
      </c>
      <c r="S1003" t="n">
        <v>157.38</v>
      </c>
      <c r="T1003" t="n">
        <v>188.23</v>
      </c>
    </row>
    <row r="1004">
      <c r="A1004" t="inlineStr">
        <is>
          <t>g1202</t>
        </is>
      </c>
      <c r="B1004" t="inlineStr">
        <is>
          <t>Protein farnesyltransferase subunit beta</t>
        </is>
      </c>
      <c r="C1004" t="inlineStr">
        <is>
          <t>GO:0005875;GO:0005965;GO:0010698;GO:0019899;GO:0004311;GO:0004660;GO:0008270;GO:0080120;GO:0006629;GO:0008285;GO:0045787;GO:0008284;GO:0048146;GO:0018343;GO:0048145;GO:0042060</t>
        </is>
      </c>
      <c r="D1004" t="inlineStr">
        <is>
          <t>mmu:110606</t>
        </is>
      </c>
      <c r="E1004" t="n">
        <v>156.923608688579</v>
      </c>
      <c r="F1004" t="n">
        <v>-0.158679635107417</v>
      </c>
      <c r="G1004" t="n">
        <v>0.336685051122518</v>
      </c>
      <c r="H1004" t="n">
        <v>-0.471299912420747</v>
      </c>
      <c r="I1004" t="n">
        <v>0.637426578200092</v>
      </c>
      <c r="J1004" t="n">
        <v>0.913790313635407</v>
      </c>
      <c r="K1004" t="n">
        <v>-0.54970374935133</v>
      </c>
      <c r="L1004" t="n">
        <v>-0.0790245248237789</v>
      </c>
      <c r="M1004" t="n">
        <v>0.140809684109221</v>
      </c>
      <c r="N1004" t="inlineStr">
        <is>
          <t>inconsistent</t>
        </is>
      </c>
      <c r="O1004" t="n">
        <v>155.04</v>
      </c>
      <c r="P1004" t="n">
        <v>157.12</v>
      </c>
      <c r="Q1004" t="n">
        <v>178.35</v>
      </c>
      <c r="R1004" t="n">
        <v>105.6</v>
      </c>
      <c r="S1004" t="n">
        <v>148.69</v>
      </c>
      <c r="T1004" t="n">
        <v>196.74</v>
      </c>
    </row>
    <row r="1005">
      <c r="A1005" t="inlineStr">
        <is>
          <t>g1203</t>
        </is>
      </c>
      <c r="B1005" t="inlineStr">
        <is>
          <t>Guanylate-binding protein 6</t>
        </is>
      </c>
      <c r="C1005" t="inlineStr">
        <is>
          <t>GO:0031410;GO:0020005;GO:0005525;GO:0003924;GO:0044406;GO:0035458;GO:0071222;GO:0071346;GO:0050830;GO:0042832;GO:0009617</t>
        </is>
      </c>
      <c r="D1005" t="inlineStr"/>
      <c r="E1005" t="n">
        <v>145.44656952393</v>
      </c>
      <c r="F1005" t="n">
        <v>0.14106681832745</v>
      </c>
      <c r="G1005" t="n">
        <v>0.339903495561072</v>
      </c>
      <c r="H1005" t="n">
        <v>0.4150202047631</v>
      </c>
      <c r="I1005" t="n">
        <v>0.678127112250262</v>
      </c>
      <c r="J1005" t="n">
        <v>0.927520250255332</v>
      </c>
      <c r="K1005" t="n">
        <v>0.194111835061755</v>
      </c>
      <c r="L1005" t="n">
        <v>0.428616510596774</v>
      </c>
      <c r="M1005" t="n">
        <v>-0.197991607597656</v>
      </c>
      <c r="N1005" t="inlineStr">
        <is>
          <t>inconsistent</t>
        </is>
      </c>
      <c r="O1005" t="n">
        <v>163.38</v>
      </c>
      <c r="P1005" t="n">
        <v>95.87</v>
      </c>
      <c r="Q1005" t="n">
        <v>158.73</v>
      </c>
      <c r="R1005" t="n">
        <v>187.06</v>
      </c>
      <c r="S1005" t="n">
        <v>129.38</v>
      </c>
      <c r="T1005" t="n">
        <v>138.25</v>
      </c>
    </row>
    <row r="1006">
      <c r="A1006" t="inlineStr">
        <is>
          <t>g1204</t>
        </is>
      </c>
      <c r="B1006" t="inlineStr">
        <is>
          <t>High molecular weight form of myosin-1</t>
        </is>
      </c>
      <c r="C1006" t="inlineStr">
        <is>
          <t>GO:0005737;GO:0016020;GO:0016459;GO:0051015;GO:0005524;GO:0000146;GO:0007015</t>
        </is>
      </c>
      <c r="D1006" t="inlineStr"/>
      <c r="E1006" t="n">
        <v>1427.82629965043</v>
      </c>
      <c r="F1006" t="n">
        <v>-1.78130682887641</v>
      </c>
      <c r="G1006" t="n">
        <v>0.301542629932882</v>
      </c>
      <c r="H1006" t="n">
        <v>-5.90731343449812</v>
      </c>
      <c r="I1006" t="n">
        <v>3.47731775807315e-09</v>
      </c>
      <c r="J1006" t="n">
        <v>2.86072995072701e-07</v>
      </c>
      <c r="K1006" t="n">
        <v>-1.09815922716986</v>
      </c>
      <c r="L1006" t="n">
        <v>-1.79098674810363</v>
      </c>
      <c r="M1006" t="n">
        <v>-2.47032248994576</v>
      </c>
      <c r="N1006" t="inlineStr">
        <is>
          <t>down_in_MT_all_timepoints</t>
        </is>
      </c>
      <c r="O1006" t="n">
        <v>3174.65</v>
      </c>
      <c r="P1006" t="n">
        <v>1967.15</v>
      </c>
      <c r="Q1006" t="n">
        <v>1165.53</v>
      </c>
      <c r="R1006" t="n">
        <v>1482.39</v>
      </c>
      <c r="S1006" t="n">
        <v>567.74</v>
      </c>
      <c r="T1006" t="n">
        <v>209.5</v>
      </c>
    </row>
    <row r="1007">
      <c r="A1007" t="inlineStr">
        <is>
          <t>g1205</t>
        </is>
      </c>
      <c r="B1007" t="inlineStr">
        <is>
          <t>Probable low-specificity L-threonine aldolase 2</t>
        </is>
      </c>
      <c r="C1007" t="inlineStr">
        <is>
          <t>GO:0005829;GO:0005634;GO:0008732;GO:0004793;GO:0006545;GO:0006567</t>
        </is>
      </c>
      <c r="D1007" t="inlineStr">
        <is>
          <t>ath:AT3G04520</t>
        </is>
      </c>
      <c r="E1007" t="n">
        <v>109.965821692361</v>
      </c>
      <c r="F1007" t="n">
        <v>-0.564665140535879</v>
      </c>
      <c r="G1007" t="n">
        <v>0.358550655623826</v>
      </c>
      <c r="H1007" t="n">
        <v>-1.57485457543912</v>
      </c>
      <c r="I1007" t="n">
        <v>0.115290015738257</v>
      </c>
      <c r="J1007" t="n">
        <v>0.433824076031534</v>
      </c>
      <c r="K1007" t="n">
        <v>-0.387707144967738</v>
      </c>
      <c r="L1007" t="n">
        <v>-0.622152033773137</v>
      </c>
      <c r="M1007" t="n">
        <v>-0.67005888552639</v>
      </c>
      <c r="N1007" t="inlineStr">
        <is>
          <t>inconsistent</t>
        </is>
      </c>
      <c r="O1007" t="n">
        <v>137.15</v>
      </c>
      <c r="P1007" t="n">
        <v>144.7</v>
      </c>
      <c r="Q1007" t="n">
        <v>110.58</v>
      </c>
      <c r="R1007" t="n">
        <v>104.59</v>
      </c>
      <c r="S1007" t="n">
        <v>93.66</v>
      </c>
      <c r="T1007" t="n">
        <v>69.12</v>
      </c>
    </row>
    <row r="1008">
      <c r="A1008" t="inlineStr">
        <is>
          <t>g1206</t>
        </is>
      </c>
      <c r="B1008" t="inlineStr">
        <is>
          <t>NA</t>
        </is>
      </c>
      <c r="C1008" t="inlineStr">
        <is>
          <t>NA</t>
        </is>
      </c>
      <c r="D1008" t="inlineStr">
        <is>
          <t>NA</t>
        </is>
      </c>
      <c r="E1008" t="n">
        <v>9.94744078693725</v>
      </c>
      <c r="F1008" t="n">
        <v>-0.649104220671154</v>
      </c>
      <c r="G1008" t="n">
        <v>1.52423171127424</v>
      </c>
      <c r="H1008" t="n">
        <v>-0.425856656747097</v>
      </c>
      <c r="I1008" t="n">
        <v>0.670212299645742</v>
      </c>
      <c r="K1008" t="n">
        <v>-1.32236005616743</v>
      </c>
      <c r="L1008" t="n">
        <v>0.0583029735781927</v>
      </c>
      <c r="M1008" t="n">
        <v>0</v>
      </c>
      <c r="N1008" t="inlineStr">
        <is>
          <t>inconsistent</t>
        </is>
      </c>
      <c r="O1008" t="n">
        <v>41.74</v>
      </c>
      <c r="P1008" t="n">
        <v>0.89</v>
      </c>
      <c r="Q1008" t="n">
        <v>0</v>
      </c>
      <c r="R1008" t="n">
        <v>16.09</v>
      </c>
      <c r="S1008" t="n">
        <v>0.97</v>
      </c>
      <c r="T1008" t="n">
        <v>0</v>
      </c>
    </row>
    <row r="1009">
      <c r="A1009" t="inlineStr">
        <is>
          <t>g1207</t>
        </is>
      </c>
      <c r="B1009" t="inlineStr">
        <is>
          <t>NA</t>
        </is>
      </c>
      <c r="C1009" t="inlineStr">
        <is>
          <t>NA</t>
        </is>
      </c>
      <c r="D1009" t="inlineStr">
        <is>
          <t>NA</t>
        </is>
      </c>
      <c r="E1009" t="n">
        <v>142.782697704514</v>
      </c>
      <c r="F1009" t="n">
        <v>-0.325140071005749</v>
      </c>
      <c r="G1009" t="n">
        <v>0.335746670755933</v>
      </c>
      <c r="H1009" t="n">
        <v>-0.968408920552202</v>
      </c>
      <c r="I1009" t="n">
        <v>0.332840186098776</v>
      </c>
      <c r="J1009" t="n">
        <v>0.736016137048409</v>
      </c>
      <c r="K1009" t="n">
        <v>-0.130400456739594</v>
      </c>
      <c r="L1009" t="n">
        <v>-0.21506455051233</v>
      </c>
      <c r="M1009" t="n">
        <v>-0.623300736934659</v>
      </c>
      <c r="N1009" t="inlineStr">
        <is>
          <t>inconsistent</t>
        </is>
      </c>
      <c r="O1009" t="n">
        <v>158.61</v>
      </c>
      <c r="P1009" t="n">
        <v>140.26</v>
      </c>
      <c r="Q1009" t="n">
        <v>177.46</v>
      </c>
      <c r="R1009" t="n">
        <v>144.82</v>
      </c>
      <c r="S1009" t="n">
        <v>120.69</v>
      </c>
      <c r="T1009" t="n">
        <v>114.85</v>
      </c>
    </row>
    <row r="1010">
      <c r="A1010" t="inlineStr">
        <is>
          <t>g1208</t>
        </is>
      </c>
      <c r="B1010" t="inlineStr">
        <is>
          <t>AarF domain-containing kinase 1</t>
        </is>
      </c>
      <c r="C1010" t="inlineStr">
        <is>
          <t>GO:0005743;GO:0005524;GO:0004672;GO:0055088;GO:0007005;GO:0010637;GO:1903852</t>
        </is>
      </c>
      <c r="D1010" t="inlineStr">
        <is>
          <t>dme:Dmel_CG3608</t>
        </is>
      </c>
      <c r="E1010" t="n">
        <v>214.083036148403</v>
      </c>
      <c r="F1010" t="n">
        <v>0.492269578173833</v>
      </c>
      <c r="G1010" t="n">
        <v>0.283730606901998</v>
      </c>
      <c r="H1010" t="n">
        <v>1.73498933917928</v>
      </c>
      <c r="I1010" t="n">
        <v>0.0827426935175601</v>
      </c>
      <c r="J1010" t="n">
        <v>0.353139782525713</v>
      </c>
      <c r="K1010" t="n">
        <v>0.510173056475176</v>
      </c>
      <c r="L1010" t="n">
        <v>0.606995622696103</v>
      </c>
      <c r="M1010" t="n">
        <v>0.351309983266509</v>
      </c>
      <c r="N1010" t="inlineStr">
        <is>
          <t>inconsistent</t>
        </is>
      </c>
      <c r="O1010" t="n">
        <v>174.12</v>
      </c>
      <c r="P1010" t="n">
        <v>182.87</v>
      </c>
      <c r="Q1010" t="n">
        <v>175.68</v>
      </c>
      <c r="R1010" t="n">
        <v>248.41</v>
      </c>
      <c r="S1010" t="n">
        <v>279.04</v>
      </c>
      <c r="T1010" t="n">
        <v>224.39</v>
      </c>
    </row>
    <row r="1011">
      <c r="A1011" t="inlineStr">
        <is>
          <t>g1209</t>
        </is>
      </c>
      <c r="B1011" t="inlineStr">
        <is>
          <t>Levodione reductase</t>
        </is>
      </c>
      <c r="C1011" t="inlineStr">
        <is>
          <t>GO:0016491</t>
        </is>
      </c>
      <c r="D1011" t="inlineStr"/>
      <c r="E1011" t="n">
        <v>89.2945391161625</v>
      </c>
      <c r="F1011" t="n">
        <v>-0.141673752095016</v>
      </c>
      <c r="G1011" t="n">
        <v>0.402028044959584</v>
      </c>
      <c r="H1011" t="n">
        <v>-0.352397684368658</v>
      </c>
      <c r="I1011" t="n">
        <v>0.7245400383575</v>
      </c>
      <c r="J1011" t="n">
        <v>0.943343128328946</v>
      </c>
      <c r="K1011" t="n">
        <v>0.207775921098847</v>
      </c>
      <c r="L1011" t="n">
        <v>-0.189085208378912</v>
      </c>
      <c r="M1011" t="n">
        <v>-0.424262456204376</v>
      </c>
      <c r="N1011" t="inlineStr">
        <is>
          <t>inconsistent</t>
        </is>
      </c>
      <c r="O1011" t="n">
        <v>60.82</v>
      </c>
      <c r="P1011" t="n">
        <v>127.83</v>
      </c>
      <c r="Q1011" t="n">
        <v>94.53</v>
      </c>
      <c r="R1011" t="n">
        <v>70.40000000000001</v>
      </c>
      <c r="S1011" t="n">
        <v>112</v>
      </c>
      <c r="T1011" t="n">
        <v>70.19</v>
      </c>
    </row>
    <row r="1012">
      <c r="A1012" t="inlineStr">
        <is>
          <t>g1210</t>
        </is>
      </c>
      <c r="B1012" t="inlineStr">
        <is>
          <t>NA</t>
        </is>
      </c>
      <c r="C1012" t="inlineStr">
        <is>
          <t>NA</t>
        </is>
      </c>
      <c r="D1012" t="inlineStr">
        <is>
          <t>NA</t>
        </is>
      </c>
      <c r="E1012" t="n">
        <v>25.5745980410598</v>
      </c>
      <c r="F1012" t="n">
        <v>0.171693413054074</v>
      </c>
      <c r="G1012" t="n">
        <v>0.663816012070772</v>
      </c>
      <c r="H1012" t="n">
        <v>0.258646085559878</v>
      </c>
      <c r="I1012" t="n">
        <v>0.7959083216820591</v>
      </c>
      <c r="K1012" t="n">
        <v>0.503791048868181</v>
      </c>
      <c r="L1012" t="n">
        <v>-0.0856984724112288</v>
      </c>
      <c r="M1012" t="n">
        <v>0.0816410722754399</v>
      </c>
      <c r="N1012" t="inlineStr">
        <is>
          <t>inconsistent</t>
        </is>
      </c>
      <c r="O1012" t="n">
        <v>20.27</v>
      </c>
      <c r="P1012" t="n">
        <v>19.53</v>
      </c>
      <c r="Q1012" t="n">
        <v>32.1</v>
      </c>
      <c r="R1012" t="n">
        <v>29.16</v>
      </c>
      <c r="S1012" t="n">
        <v>18.35</v>
      </c>
      <c r="T1012" t="n">
        <v>34.03</v>
      </c>
    </row>
    <row r="1013">
      <c r="A1013" t="inlineStr">
        <is>
          <t>g1211</t>
        </is>
      </c>
      <c r="B1013" t="inlineStr">
        <is>
          <t>Mitochondrial intermediate peptidase, mitochondrial</t>
        </is>
      </c>
      <c r="C1013" t="inlineStr">
        <is>
          <t>GO:0009535;GO:0005739;GO:0004177;GO:0046872;GO:0004222;GO:0006627</t>
        </is>
      </c>
      <c r="D1013" t="inlineStr">
        <is>
          <t>ath:AT5G51540</t>
        </is>
      </c>
      <c r="E1013" t="n">
        <v>231.913373652027</v>
      </c>
      <c r="F1013" t="n">
        <v>-0.182049168909697</v>
      </c>
      <c r="G1013" t="n">
        <v>0.341819764123307</v>
      </c>
      <c r="H1013" t="n">
        <v>-0.5325881883296411</v>
      </c>
      <c r="I1013" t="n">
        <v>0.594318680309004</v>
      </c>
      <c r="J1013" t="n">
        <v>0.899612674053375</v>
      </c>
      <c r="K1013" t="n">
        <v>0.468398519583677</v>
      </c>
      <c r="L1013" t="n">
        <v>-0.352995273203421</v>
      </c>
      <c r="M1013" t="n">
        <v>-0.643905287746019</v>
      </c>
      <c r="N1013" t="inlineStr">
        <is>
          <t>inconsistent</t>
        </is>
      </c>
      <c r="O1013" t="n">
        <v>170.54</v>
      </c>
      <c r="P1013" t="n">
        <v>287.62</v>
      </c>
      <c r="Q1013" t="n">
        <v>288.04</v>
      </c>
      <c r="R1013" t="n">
        <v>236.34</v>
      </c>
      <c r="S1013" t="n">
        <v>224.97</v>
      </c>
      <c r="T1013" t="n">
        <v>183.98</v>
      </c>
    </row>
    <row r="1014">
      <c r="A1014" t="inlineStr">
        <is>
          <t>g1212</t>
        </is>
      </c>
      <c r="B1014" t="inlineStr">
        <is>
          <t>NA</t>
        </is>
      </c>
      <c r="C1014" t="inlineStr">
        <is>
          <t>NA</t>
        </is>
      </c>
      <c r="D1014" t="inlineStr">
        <is>
          <t>NA</t>
        </is>
      </c>
      <c r="E1014" t="n">
        <v>415.278669933475</v>
      </c>
      <c r="F1014" t="n">
        <v>0.126034610171389</v>
      </c>
      <c r="G1014" t="n">
        <v>0.254039470399246</v>
      </c>
      <c r="H1014" t="n">
        <v>0.496122157605327</v>
      </c>
      <c r="I1014" t="n">
        <v>0.619808227129574</v>
      </c>
      <c r="J1014" t="n">
        <v>0.910290070926272</v>
      </c>
      <c r="K1014" t="n">
        <v>0.285293824049284</v>
      </c>
      <c r="L1014" t="n">
        <v>0.275784879516893</v>
      </c>
      <c r="M1014" t="n">
        <v>-0.184395754716853</v>
      </c>
      <c r="N1014" t="inlineStr">
        <is>
          <t>inconsistent</t>
        </is>
      </c>
      <c r="O1014" t="n">
        <v>395.94</v>
      </c>
      <c r="P1014" t="n">
        <v>359.52</v>
      </c>
      <c r="Q1014" t="n">
        <v>435.18</v>
      </c>
      <c r="R1014" t="n">
        <v>482.73</v>
      </c>
      <c r="S1014" t="n">
        <v>435.46</v>
      </c>
      <c r="T1014" t="n">
        <v>382.84</v>
      </c>
    </row>
    <row r="1015">
      <c r="A1015" t="inlineStr">
        <is>
          <t>g1213</t>
        </is>
      </c>
      <c r="B1015" t="inlineStr">
        <is>
          <t>NA</t>
        </is>
      </c>
      <c r="C1015" t="inlineStr">
        <is>
          <t>NA</t>
        </is>
      </c>
      <c r="D1015" t="inlineStr">
        <is>
          <t>NA</t>
        </is>
      </c>
      <c r="E1015" t="n">
        <v>228.245219454051</v>
      </c>
      <c r="F1015" t="n">
        <v>-0.104126510353263</v>
      </c>
      <c r="G1015" t="n">
        <v>0.293488128072526</v>
      </c>
      <c r="H1015" t="n">
        <v>-0.354789514100998</v>
      </c>
      <c r="I1015" t="n">
        <v>0.722747284557365</v>
      </c>
      <c r="J1015" t="n">
        <v>0.943160070637438</v>
      </c>
      <c r="K1015" t="n">
        <v>-0.2450420919467</v>
      </c>
      <c r="L1015" t="n">
        <v>-0.280105880255636</v>
      </c>
      <c r="M1015" t="n">
        <v>0.221435167945622</v>
      </c>
      <c r="N1015" t="inlineStr">
        <is>
          <t>inconsistent</t>
        </is>
      </c>
      <c r="O1015" t="n">
        <v>310.07</v>
      </c>
      <c r="P1015" t="n">
        <v>240.57</v>
      </c>
      <c r="Q1015" t="n">
        <v>165.87</v>
      </c>
      <c r="R1015" t="n">
        <v>261.48</v>
      </c>
      <c r="S1015" t="n">
        <v>197.94</v>
      </c>
      <c r="T1015" t="n">
        <v>193.55</v>
      </c>
    </row>
    <row r="1016">
      <c r="A1016" t="inlineStr">
        <is>
          <t>g1215</t>
        </is>
      </c>
      <c r="B1016" t="inlineStr">
        <is>
          <t>NA</t>
        </is>
      </c>
      <c r="C1016" t="inlineStr">
        <is>
          <t>NA</t>
        </is>
      </c>
      <c r="D1016" t="inlineStr">
        <is>
          <t>NA</t>
        </is>
      </c>
      <c r="E1016" t="n">
        <v>1075.77419236339</v>
      </c>
      <c r="F1016" t="n">
        <v>0.708822714721789</v>
      </c>
      <c r="G1016" t="n">
        <v>0.267818925505163</v>
      </c>
      <c r="H1016" t="n">
        <v>2.64664908719502</v>
      </c>
      <c r="I1016" t="n">
        <v>0.00812936622466172</v>
      </c>
      <c r="J1016" t="n">
        <v>0.0623189824449636</v>
      </c>
      <c r="K1016" t="n">
        <v>0.118282007426837</v>
      </c>
      <c r="L1016" t="n">
        <v>0.9532597810087921</v>
      </c>
      <c r="M1016" t="n">
        <v>1.03831598791689</v>
      </c>
      <c r="N1016" t="inlineStr">
        <is>
          <t>inconsistent</t>
        </is>
      </c>
      <c r="O1016" t="n">
        <v>639.22</v>
      </c>
      <c r="P1016" t="n">
        <v>892.14</v>
      </c>
      <c r="Q1016" t="n">
        <v>818.63</v>
      </c>
      <c r="R1016" t="n">
        <v>693.9299999999999</v>
      </c>
      <c r="S1016" t="n">
        <v>1728.34</v>
      </c>
      <c r="T1016" t="n">
        <v>1682.38</v>
      </c>
    </row>
    <row r="1017">
      <c r="A1017" t="inlineStr">
        <is>
          <t>g1216</t>
        </is>
      </c>
      <c r="B1017" t="inlineStr">
        <is>
          <t>Immune inhibitor A</t>
        </is>
      </c>
      <c r="C1017" t="inlineStr">
        <is>
          <t>GO:0005576;GO:0046872;GO:0008237;GO:0006508</t>
        </is>
      </c>
      <c r="D1017" t="inlineStr"/>
      <c r="E1017" t="n">
        <v>43.514992217311</v>
      </c>
      <c r="F1017" t="n">
        <v>-0.735775124914222</v>
      </c>
      <c r="G1017" t="n">
        <v>0.565708907453273</v>
      </c>
      <c r="H1017" t="n">
        <v>-1.30062495962201</v>
      </c>
      <c r="I1017" t="n">
        <v>0.193386859272446</v>
      </c>
      <c r="J1017" t="n">
        <v>0.57504602673461</v>
      </c>
      <c r="K1017" t="n">
        <v>-0.558115203935497</v>
      </c>
      <c r="L1017" t="n">
        <v>-0.806945536888479</v>
      </c>
      <c r="M1017" t="n">
        <v>-0.770768359289181</v>
      </c>
      <c r="N1017" t="inlineStr">
        <is>
          <t>down_in_MT_all_timepoints</t>
        </is>
      </c>
      <c r="O1017" t="n">
        <v>114.49</v>
      </c>
      <c r="P1017" t="n">
        <v>32.84</v>
      </c>
      <c r="Q1017" t="n">
        <v>11.59</v>
      </c>
      <c r="R1017" t="n">
        <v>77.44</v>
      </c>
      <c r="S1017" t="n">
        <v>18.35</v>
      </c>
      <c r="T1017" t="n">
        <v>6.38</v>
      </c>
    </row>
    <row r="1018">
      <c r="A1018" t="inlineStr">
        <is>
          <t>g1217</t>
        </is>
      </c>
      <c r="B1018" t="inlineStr">
        <is>
          <t>Putative oxidoreductase SadH</t>
        </is>
      </c>
      <c r="C1018" t="inlineStr">
        <is>
          <t>GO:0016491</t>
        </is>
      </c>
      <c r="D1018" t="inlineStr">
        <is>
          <t>mtc:MT3170</t>
        </is>
      </c>
      <c r="E1018" t="n">
        <v>22.1429960219921</v>
      </c>
      <c r="F1018" t="n">
        <v>-0.168578539597195</v>
      </c>
      <c r="G1018" t="n">
        <v>0.721674129232076</v>
      </c>
      <c r="H1018" t="n">
        <v>-0.233593713240874</v>
      </c>
      <c r="I1018" t="n">
        <v>0.815300408846744</v>
      </c>
      <c r="K1018" t="n">
        <v>0.218608593518136</v>
      </c>
      <c r="L1018" t="n">
        <v>0.0515714874297009</v>
      </c>
      <c r="M1018" t="n">
        <v>-0.756177542922165</v>
      </c>
      <c r="N1018" t="inlineStr">
        <is>
          <t>inconsistent</t>
        </is>
      </c>
      <c r="O1018" t="n">
        <v>21.47</v>
      </c>
      <c r="P1018" t="n">
        <v>19.53</v>
      </c>
      <c r="Q1018" t="n">
        <v>29.43</v>
      </c>
      <c r="R1018" t="n">
        <v>25.14</v>
      </c>
      <c r="S1018" t="n">
        <v>20.28</v>
      </c>
      <c r="T1018" t="n">
        <v>17.02</v>
      </c>
    </row>
    <row r="1019">
      <c r="A1019" t="inlineStr">
        <is>
          <t>g1218</t>
        </is>
      </c>
      <c r="B1019" t="inlineStr">
        <is>
          <t>Denticleless protein homolog</t>
        </is>
      </c>
      <c r="C1019" t="inlineStr">
        <is>
          <t>GO:0005813;GO:0005694;GO:0031464;GO:0031465;GO:0005634;GO:0030674;GO:0006974;GO:0007095;GO:0043161;GO:0006513;GO:0000209;GO:0051726;GO:0009411;GO:0048511;GO:0019985;GO:0006511</t>
        </is>
      </c>
      <c r="D1019" t="inlineStr">
        <is>
          <t>dre:192314</t>
        </is>
      </c>
      <c r="E1019" t="n">
        <v>32.5251945272055</v>
      </c>
      <c r="F1019" t="n">
        <v>0.515851961394732</v>
      </c>
      <c r="G1019" t="n">
        <v>0.679142216813947</v>
      </c>
      <c r="H1019" t="n">
        <v>0.759563974412816</v>
      </c>
      <c r="I1019" t="n">
        <v>0.447515260088201</v>
      </c>
      <c r="J1019" t="n">
        <v>0.822543579907087</v>
      </c>
      <c r="K1019" t="n">
        <v>-0.560385227098596</v>
      </c>
      <c r="L1019" t="n">
        <v>1.15644044253886</v>
      </c>
      <c r="M1019" t="n">
        <v>0.855332648693151</v>
      </c>
      <c r="N1019" t="inlineStr">
        <is>
          <t>inconsistent</t>
        </is>
      </c>
      <c r="O1019" t="n">
        <v>34.58</v>
      </c>
      <c r="P1019" t="n">
        <v>31.07</v>
      </c>
      <c r="Q1019" t="n">
        <v>12.48</v>
      </c>
      <c r="R1019" t="n">
        <v>23.13</v>
      </c>
      <c r="S1019" t="n">
        <v>70.48999999999999</v>
      </c>
      <c r="T1019" t="n">
        <v>23.4</v>
      </c>
    </row>
    <row r="1020">
      <c r="A1020" t="inlineStr">
        <is>
          <t>g1219</t>
        </is>
      </c>
      <c r="B1020" t="inlineStr">
        <is>
          <t>NA</t>
        </is>
      </c>
      <c r="C1020" t="inlineStr">
        <is>
          <t>NA</t>
        </is>
      </c>
      <c r="D1020" t="inlineStr">
        <is>
          <t>NA</t>
        </is>
      </c>
      <c r="E1020" t="n">
        <v>245.987172884294</v>
      </c>
      <c r="F1020" t="n">
        <v>0.0018235332532992</v>
      </c>
      <c r="G1020" t="n">
        <v>0.283693164056413</v>
      </c>
      <c r="H1020" t="n">
        <v>0.00642783642448496</v>
      </c>
      <c r="I1020" t="n">
        <v>0.994871363874274</v>
      </c>
      <c r="J1020" t="n">
        <v>0.998225417059373</v>
      </c>
      <c r="K1020" t="n">
        <v>-0.254577116479171</v>
      </c>
      <c r="L1020" t="n">
        <v>0.0197639066606239</v>
      </c>
      <c r="M1020" t="n">
        <v>0.224608128966703</v>
      </c>
      <c r="N1020" t="inlineStr">
        <is>
          <t>inconsistent</t>
        </is>
      </c>
      <c r="O1020" t="n">
        <v>166.96</v>
      </c>
      <c r="P1020" t="n">
        <v>287.62</v>
      </c>
      <c r="Q1020" t="n">
        <v>271.99</v>
      </c>
      <c r="R1020" t="n">
        <v>139.79</v>
      </c>
      <c r="S1020" t="n">
        <v>291.6</v>
      </c>
      <c r="T1020" t="n">
        <v>317.97</v>
      </c>
    </row>
    <row r="1021">
      <c r="A1021" t="inlineStr">
        <is>
          <t>g1220</t>
        </is>
      </c>
      <c r="B1021" t="inlineStr">
        <is>
          <t>Transmembrane protein 87B</t>
        </is>
      </c>
      <c r="C1021" t="inlineStr">
        <is>
          <t>GO:0005829;GO:0005794;GO:0032580;GO:0000139;GO:0042147</t>
        </is>
      </c>
      <c r="D1021" t="inlineStr">
        <is>
          <t>mmu:72477</t>
        </is>
      </c>
      <c r="E1021" t="n">
        <v>2006.36477537385</v>
      </c>
      <c r="F1021" t="n">
        <v>-0.222419912063005</v>
      </c>
      <c r="G1021" t="n">
        <v>0.236417844191328</v>
      </c>
      <c r="H1021" t="n">
        <v>-0.9407915583690269</v>
      </c>
      <c r="I1021" t="n">
        <v>0.346811687737229</v>
      </c>
      <c r="J1021" t="n">
        <v>0.748823843269114</v>
      </c>
      <c r="K1021" t="n">
        <v>0.0952601230245195</v>
      </c>
      <c r="L1021" t="n">
        <v>-0.0934688376570893</v>
      </c>
      <c r="M1021" t="n">
        <v>-0.671132758007828</v>
      </c>
      <c r="N1021" t="inlineStr">
        <is>
          <t>inconsistent</t>
        </is>
      </c>
      <c r="O1021" t="n">
        <v>2127.57</v>
      </c>
      <c r="P1021" t="n">
        <v>1905.9</v>
      </c>
      <c r="Q1021" t="n">
        <v>2423.79</v>
      </c>
      <c r="R1021" t="n">
        <v>2272.86</v>
      </c>
      <c r="S1021" t="n">
        <v>1786.27</v>
      </c>
      <c r="T1021" t="n">
        <v>1521.8</v>
      </c>
    </row>
    <row r="1022">
      <c r="A1022" t="inlineStr">
        <is>
          <t>g1221</t>
        </is>
      </c>
      <c r="B1022" t="inlineStr">
        <is>
          <t>NA</t>
        </is>
      </c>
      <c r="C1022" t="inlineStr">
        <is>
          <t>NA</t>
        </is>
      </c>
      <c r="D1022" t="inlineStr">
        <is>
          <t>NA</t>
        </is>
      </c>
      <c r="E1022" t="n">
        <v>1122.1393525129</v>
      </c>
      <c r="F1022" t="n">
        <v>-0.725079873932884</v>
      </c>
      <c r="G1022" t="n">
        <v>0.320108471792594</v>
      </c>
      <c r="H1022" t="n">
        <v>-2.26510679293324</v>
      </c>
      <c r="I1022" t="n">
        <v>0.023506126882651</v>
      </c>
      <c r="J1022" t="n">
        <v>0.141835717308018</v>
      </c>
      <c r="K1022" t="n">
        <v>-0.242524724347789</v>
      </c>
      <c r="L1022" t="n">
        <v>-0.34856463581003</v>
      </c>
      <c r="M1022" t="n">
        <v>-1.60817781406487</v>
      </c>
      <c r="N1022" t="inlineStr">
        <is>
          <t>inconsistent</t>
        </is>
      </c>
      <c r="O1022" t="n">
        <v>1604.02</v>
      </c>
      <c r="P1022" t="n">
        <v>1104.3</v>
      </c>
      <c r="Q1022" t="n">
        <v>1357.25</v>
      </c>
      <c r="R1022" t="n">
        <v>1355.67</v>
      </c>
      <c r="S1022" t="n">
        <v>867.0700000000001</v>
      </c>
      <c r="T1022" t="n">
        <v>444.52</v>
      </c>
    </row>
    <row r="1023">
      <c r="A1023" t="inlineStr">
        <is>
          <t>g1222</t>
        </is>
      </c>
      <c r="B1023" t="inlineStr">
        <is>
          <t>NA</t>
        </is>
      </c>
      <c r="C1023" t="inlineStr">
        <is>
          <t>NA</t>
        </is>
      </c>
      <c r="D1023" t="inlineStr">
        <is>
          <t>NA</t>
        </is>
      </c>
      <c r="E1023" t="n">
        <v>14.075133457782</v>
      </c>
      <c r="F1023" t="n">
        <v>-0.351921893783803</v>
      </c>
      <c r="G1023" t="n">
        <v>0.94436827531158</v>
      </c>
      <c r="H1023" t="n">
        <v>-0.372653236013981</v>
      </c>
      <c r="I1023" t="n">
        <v>0.709406545530708</v>
      </c>
      <c r="K1023" t="n">
        <v>-0.715409408484653</v>
      </c>
      <c r="L1023" t="n">
        <v>0.746108475164892</v>
      </c>
      <c r="M1023" t="n">
        <v>-1.04083797188554</v>
      </c>
      <c r="N1023" t="inlineStr">
        <is>
          <t>inconsistent</t>
        </is>
      </c>
      <c r="O1023" t="n">
        <v>15.5</v>
      </c>
      <c r="P1023" t="n">
        <v>16.87</v>
      </c>
      <c r="Q1023" t="n">
        <v>9.81</v>
      </c>
      <c r="R1023" t="n">
        <v>9.050000000000001</v>
      </c>
      <c r="S1023" t="n">
        <v>28.97</v>
      </c>
      <c r="T1023" t="n">
        <v>4.25</v>
      </c>
    </row>
    <row r="1024">
      <c r="A1024" t="inlineStr">
        <is>
          <t>g1223</t>
        </is>
      </c>
      <c r="B1024" t="inlineStr">
        <is>
          <t>L-sorbose 1-dehydrogenase</t>
        </is>
      </c>
      <c r="C1024" t="inlineStr">
        <is>
          <t>GO:0050660;GO:0016614</t>
        </is>
      </c>
      <c r="D1024" t="inlineStr"/>
      <c r="E1024" t="n">
        <v>2.0172161737542</v>
      </c>
      <c r="F1024" t="n">
        <v>1.28681849770062</v>
      </c>
      <c r="G1024" t="n">
        <v>2.21645773658157</v>
      </c>
      <c r="H1024" t="n">
        <v>0.580574344577972</v>
      </c>
      <c r="I1024" t="n">
        <v>0.561527367377334</v>
      </c>
      <c r="K1024" t="n">
        <v>0.246917179176601</v>
      </c>
      <c r="L1024" t="n">
        <v>0.8089130420901</v>
      </c>
      <c r="M1024" t="n">
        <v>1.04506157490395</v>
      </c>
      <c r="N1024" t="inlineStr">
        <is>
          <t>inconsistent</t>
        </is>
      </c>
      <c r="O1024" t="n">
        <v>2.39</v>
      </c>
      <c r="P1024" t="n">
        <v>1.78</v>
      </c>
      <c r="Q1024" t="n">
        <v>0</v>
      </c>
      <c r="R1024" t="n">
        <v>3.02</v>
      </c>
      <c r="S1024" t="n">
        <v>3.86</v>
      </c>
      <c r="T1024" t="n">
        <v>1.06</v>
      </c>
    </row>
    <row r="1025">
      <c r="A1025" t="inlineStr">
        <is>
          <t>g1224</t>
        </is>
      </c>
      <c r="B1025" t="inlineStr">
        <is>
          <t>Glucose dehydrogenase [FAD, quinone]</t>
        </is>
      </c>
      <c r="C1025" t="inlineStr">
        <is>
          <t>GO:0005576;GO:0050660;GO:0140762</t>
        </is>
      </c>
      <c r="D1025" t="inlineStr"/>
      <c r="E1025" t="n">
        <v>3.93017744799453</v>
      </c>
      <c r="F1025" t="n">
        <v>2.86079674098096</v>
      </c>
      <c r="G1025" t="n">
        <v>1.87778333731486</v>
      </c>
      <c r="H1025" t="n">
        <v>1.52349671239056</v>
      </c>
      <c r="I1025" t="n">
        <v>0.12763448258624</v>
      </c>
      <c r="K1025" t="n">
        <v>3.59246675836503</v>
      </c>
      <c r="L1025" t="n">
        <v>1.65235994710327</v>
      </c>
      <c r="M1025" t="n">
        <v>0.7250107368054099</v>
      </c>
      <c r="N1025" t="inlineStr">
        <is>
          <t>up_in_MT_all_timepoints</t>
        </is>
      </c>
      <c r="O1025" t="n">
        <v>0</v>
      </c>
      <c r="P1025" t="n">
        <v>1.78</v>
      </c>
      <c r="Q1025" t="n">
        <v>0.89</v>
      </c>
      <c r="R1025" t="n">
        <v>11.06</v>
      </c>
      <c r="S1025" t="n">
        <v>7.72</v>
      </c>
      <c r="T1025" t="n">
        <v>2.13</v>
      </c>
    </row>
    <row r="1026">
      <c r="A1026" t="inlineStr">
        <is>
          <t>g1225</t>
        </is>
      </c>
      <c r="B1026" t="inlineStr">
        <is>
          <t>NA</t>
        </is>
      </c>
      <c r="C1026" t="inlineStr">
        <is>
          <t>NA</t>
        </is>
      </c>
      <c r="D1026" t="inlineStr">
        <is>
          <t>NA</t>
        </is>
      </c>
      <c r="E1026" t="n">
        <v>290.175587555004</v>
      </c>
      <c r="F1026" t="n">
        <v>0.0576924281482532</v>
      </c>
      <c r="G1026" t="n">
        <v>0.296165040880853</v>
      </c>
      <c r="H1026" t="n">
        <v>0.194798238092736</v>
      </c>
      <c r="I1026" t="n">
        <v>0.845550901666537</v>
      </c>
      <c r="J1026" t="n">
        <v>0.968486251287467</v>
      </c>
      <c r="K1026" t="n">
        <v>0.111297497143264</v>
      </c>
      <c r="L1026" t="n">
        <v>0.428385264116267</v>
      </c>
      <c r="M1026" t="n">
        <v>-0.375444816110748</v>
      </c>
      <c r="N1026" t="inlineStr">
        <is>
          <t>inconsistent</t>
        </is>
      </c>
      <c r="O1026" t="n">
        <v>305.3</v>
      </c>
      <c r="P1026" t="n">
        <v>268.09</v>
      </c>
      <c r="Q1026" t="n">
        <v>269.31</v>
      </c>
      <c r="R1026" t="n">
        <v>329.87</v>
      </c>
      <c r="S1026" t="n">
        <v>361.12</v>
      </c>
      <c r="T1026" t="n">
        <v>207.37</v>
      </c>
    </row>
    <row r="1027">
      <c r="A1027" t="inlineStr">
        <is>
          <t>g1226</t>
        </is>
      </c>
      <c r="B1027" t="inlineStr">
        <is>
          <t>NA</t>
        </is>
      </c>
      <c r="C1027" t="inlineStr">
        <is>
          <t>NA</t>
        </is>
      </c>
      <c r="D1027" t="inlineStr">
        <is>
          <t>NA</t>
        </is>
      </c>
      <c r="E1027" t="n">
        <v>164.629257051623</v>
      </c>
      <c r="F1027" t="n">
        <v>-0.474466368998331</v>
      </c>
      <c r="G1027" t="n">
        <v>0.316405517529074</v>
      </c>
      <c r="H1027" t="n">
        <v>-1.49955150183098</v>
      </c>
      <c r="I1027" t="n">
        <v>0.133730618430424</v>
      </c>
      <c r="J1027" t="n">
        <v>0.474148608233168</v>
      </c>
      <c r="K1027" t="n">
        <v>-0.581612660893954</v>
      </c>
      <c r="L1027" t="n">
        <v>-0.6140757433402479</v>
      </c>
      <c r="M1027" t="n">
        <v>-0.217616390555827</v>
      </c>
      <c r="N1027" t="inlineStr">
        <is>
          <t>inconsistent</t>
        </is>
      </c>
      <c r="O1027" t="n">
        <v>199.16</v>
      </c>
      <c r="P1027" t="n">
        <v>210.39</v>
      </c>
      <c r="Q1027" t="n">
        <v>165.87</v>
      </c>
      <c r="R1027" t="n">
        <v>132.75</v>
      </c>
      <c r="S1027" t="n">
        <v>137.11</v>
      </c>
      <c r="T1027" t="n">
        <v>142.5</v>
      </c>
    </row>
    <row r="1028">
      <c r="A1028" t="inlineStr">
        <is>
          <t>g1227</t>
        </is>
      </c>
      <c r="B1028" t="inlineStr">
        <is>
          <t>Glucose dehydrogenase [FAD, quinone]</t>
        </is>
      </c>
      <c r="C1028" t="inlineStr">
        <is>
          <t>GO:0005576;GO:0050660;GO:0140762;GO:0016491;GO:0006006;GO:0008364;GO:0046693</t>
        </is>
      </c>
      <c r="D1028" t="inlineStr">
        <is>
          <t>dme:Dmel_CG1152</t>
        </is>
      </c>
      <c r="E1028" t="n">
        <v>60.2264714713691</v>
      </c>
      <c r="F1028" t="n">
        <v>-0.849486749169412</v>
      </c>
      <c r="G1028" t="n">
        <v>0.469101021578308</v>
      </c>
      <c r="H1028" t="n">
        <v>-1.81088232618058</v>
      </c>
      <c r="I1028" t="n">
        <v>0.0701590689609006</v>
      </c>
      <c r="J1028" t="n">
        <v>0.31385482706249</v>
      </c>
      <c r="K1028" t="n">
        <v>-0.569700662913877</v>
      </c>
      <c r="L1028" t="n">
        <v>-1.18597029335807</v>
      </c>
      <c r="M1028" t="n">
        <v>-0.7509247088455689</v>
      </c>
      <c r="N1028" t="inlineStr">
        <is>
          <t>down_in_MT_all_timepoints</t>
        </is>
      </c>
      <c r="O1028" t="n">
        <v>87.06</v>
      </c>
      <c r="P1028" t="n">
        <v>82.56</v>
      </c>
      <c r="Q1028" t="n">
        <v>61.53</v>
      </c>
      <c r="R1028" t="n">
        <v>58.33</v>
      </c>
      <c r="S1028" t="n">
        <v>35.73</v>
      </c>
      <c r="T1028" t="n">
        <v>36.16</v>
      </c>
    </row>
    <row r="1029">
      <c r="A1029" t="inlineStr">
        <is>
          <t>g1233</t>
        </is>
      </c>
      <c r="B1029" t="inlineStr">
        <is>
          <t>NA</t>
        </is>
      </c>
      <c r="C1029" t="inlineStr">
        <is>
          <t>NA</t>
        </is>
      </c>
      <c r="D1029" t="inlineStr">
        <is>
          <t>NA</t>
        </is>
      </c>
      <c r="E1029" t="n">
        <v>830.931476457721</v>
      </c>
      <c r="F1029" t="n">
        <v>-1.48847917661344</v>
      </c>
      <c r="G1029" t="n">
        <v>0.332487976788727</v>
      </c>
      <c r="H1029" t="n">
        <v>-4.47679098351055</v>
      </c>
      <c r="I1029" t="n">
        <v>7.57733680580411e-06</v>
      </c>
      <c r="J1029" t="n">
        <v>0.000220330664189459</v>
      </c>
      <c r="K1029" t="n">
        <v>-0.650542594428036</v>
      </c>
      <c r="L1029" t="n">
        <v>-1.63163798809022</v>
      </c>
      <c r="M1029" t="n">
        <v>-2.19539545773341</v>
      </c>
      <c r="N1029" t="inlineStr">
        <is>
          <t>down_in_MT_all_timepoints</t>
        </is>
      </c>
      <c r="O1029" t="n">
        <v>1782.91</v>
      </c>
      <c r="P1029" t="n">
        <v>968.48</v>
      </c>
      <c r="Q1029" t="n">
        <v>646.52</v>
      </c>
      <c r="R1029" t="n">
        <v>1135.42</v>
      </c>
      <c r="S1029" t="n">
        <v>311.87</v>
      </c>
      <c r="T1029" t="n">
        <v>140.38</v>
      </c>
    </row>
    <row r="1030">
      <c r="A1030" t="inlineStr">
        <is>
          <t>g1235</t>
        </is>
      </c>
      <c r="B1030" t="inlineStr">
        <is>
          <t>NA</t>
        </is>
      </c>
      <c r="C1030" t="inlineStr">
        <is>
          <t>NA</t>
        </is>
      </c>
      <c r="D1030" t="inlineStr">
        <is>
          <t>NA</t>
        </is>
      </c>
      <c r="E1030" t="n">
        <v>22.9555518445716</v>
      </c>
      <c r="F1030" t="n">
        <v>-0.101354965717193</v>
      </c>
      <c r="G1030" t="n">
        <v>0.68814081335779</v>
      </c>
      <c r="H1030" t="n">
        <v>-0.147288118579438</v>
      </c>
      <c r="I1030" t="n">
        <v>0.882904610199753</v>
      </c>
      <c r="K1030" t="n">
        <v>0.127500793146614</v>
      </c>
      <c r="L1030" t="n">
        <v>-0.297814536918914</v>
      </c>
      <c r="M1030" t="n">
        <v>-0.119109990122049</v>
      </c>
      <c r="N1030" t="inlineStr">
        <is>
          <t>inconsistent</t>
        </is>
      </c>
      <c r="O1030" t="n">
        <v>23.85</v>
      </c>
      <c r="P1030" t="n">
        <v>23.97</v>
      </c>
      <c r="Q1030" t="n">
        <v>23.19</v>
      </c>
      <c r="R1030" t="n">
        <v>26.15</v>
      </c>
      <c r="S1030" t="n">
        <v>19.31</v>
      </c>
      <c r="T1030" t="n">
        <v>21.27</v>
      </c>
    </row>
    <row r="1031">
      <c r="A1031" t="inlineStr">
        <is>
          <t>g1236</t>
        </is>
      </c>
      <c r="B1031" t="inlineStr">
        <is>
          <t>NA</t>
        </is>
      </c>
      <c r="C1031" t="inlineStr">
        <is>
          <t>NA</t>
        </is>
      </c>
      <c r="D1031" t="inlineStr">
        <is>
          <t>NA</t>
        </is>
      </c>
      <c r="E1031" t="n">
        <v>6.64317077417706</v>
      </c>
      <c r="F1031" t="n">
        <v>-1.2481695789501</v>
      </c>
      <c r="G1031" t="n">
        <v>1.32944639702579</v>
      </c>
      <c r="H1031" t="n">
        <v>-0.938864163115169</v>
      </c>
      <c r="I1031" t="n">
        <v>0.347800490802145</v>
      </c>
      <c r="K1031" t="n">
        <v>0.301524546329914</v>
      </c>
      <c r="L1031" t="n">
        <v>-1.10989857385204</v>
      </c>
      <c r="M1031" t="n">
        <v>-2.28771190107566</v>
      </c>
      <c r="N1031" t="inlineStr">
        <is>
          <t>inconsistent</t>
        </is>
      </c>
      <c r="O1031" t="n">
        <v>7.16</v>
      </c>
      <c r="P1031" t="n">
        <v>5.33</v>
      </c>
      <c r="Q1031" t="n">
        <v>14.27</v>
      </c>
      <c r="R1031" t="n">
        <v>9.050000000000001</v>
      </c>
      <c r="S1031" t="n">
        <v>1.93</v>
      </c>
      <c r="T1031" t="n">
        <v>2.13</v>
      </c>
    </row>
    <row r="1032">
      <c r="A1032" t="inlineStr">
        <is>
          <t>g1237</t>
        </is>
      </c>
      <c r="B1032" t="inlineStr">
        <is>
          <t>NA</t>
        </is>
      </c>
      <c r="C1032" t="inlineStr">
        <is>
          <t>NA</t>
        </is>
      </c>
      <c r="D1032" t="inlineStr">
        <is>
          <t>NA</t>
        </is>
      </c>
      <c r="E1032" t="n">
        <v>124.643342421861</v>
      </c>
      <c r="F1032" t="n">
        <v>-1.28891497135321</v>
      </c>
      <c r="G1032" t="n">
        <v>0.394790899160601</v>
      </c>
      <c r="H1032" t="n">
        <v>-3.26480416365646</v>
      </c>
      <c r="I1032" t="n">
        <v>0.00109539783144007</v>
      </c>
      <c r="J1032" t="n">
        <v>0.0129641294226223</v>
      </c>
      <c r="K1032" t="n">
        <v>-0.7185677927424871</v>
      </c>
      <c r="L1032" t="n">
        <v>-1.49978348565347</v>
      </c>
      <c r="M1032" t="n">
        <v>-1.63682527620813</v>
      </c>
      <c r="N1032" t="inlineStr">
        <is>
          <t>down_in_MT_all_timepoints</t>
        </is>
      </c>
      <c r="O1032" t="n">
        <v>207.51</v>
      </c>
      <c r="P1032" t="n">
        <v>179.32</v>
      </c>
      <c r="Q1032" t="n">
        <v>131.09</v>
      </c>
      <c r="R1032" t="n">
        <v>125.71</v>
      </c>
      <c r="S1032" t="n">
        <v>62.76</v>
      </c>
      <c r="T1032" t="n">
        <v>41.47</v>
      </c>
    </row>
    <row r="1033">
      <c r="A1033" t="inlineStr">
        <is>
          <t>g1238</t>
        </is>
      </c>
      <c r="B1033" t="inlineStr">
        <is>
          <t>NA</t>
        </is>
      </c>
      <c r="C1033" t="inlineStr">
        <is>
          <t>NA</t>
        </is>
      </c>
      <c r="D1033" t="inlineStr">
        <is>
          <t>NA</t>
        </is>
      </c>
      <c r="E1033" t="n">
        <v>3.82677256335943</v>
      </c>
      <c r="F1033" t="n">
        <v>0.213234088613207</v>
      </c>
      <c r="G1033" t="n">
        <v>1.57073001876138</v>
      </c>
      <c r="H1033" t="n">
        <v>0.135754767570658</v>
      </c>
      <c r="I1033" t="n">
        <v>0.892015150176377</v>
      </c>
      <c r="K1033" t="n">
        <v>-0.410295876869892</v>
      </c>
      <c r="L1033" t="n">
        <v>0.0891683221841543</v>
      </c>
      <c r="M1033" t="n">
        <v>0.7250107368054099</v>
      </c>
      <c r="N1033" t="inlineStr">
        <is>
          <t>inconsistent</t>
        </is>
      </c>
      <c r="O1033" t="n">
        <v>8.35</v>
      </c>
      <c r="P1033" t="n">
        <v>2.66</v>
      </c>
      <c r="Q1033" t="n">
        <v>0.89</v>
      </c>
      <c r="R1033" t="n">
        <v>6.03</v>
      </c>
      <c r="S1033" t="n">
        <v>2.9</v>
      </c>
      <c r="T1033" t="n">
        <v>2.13</v>
      </c>
    </row>
    <row r="1034">
      <c r="A1034" t="inlineStr">
        <is>
          <t>g1239</t>
        </is>
      </c>
      <c r="B1034" t="inlineStr">
        <is>
          <t>tRNA (guanine(10)-N(2))-methyltransferase TRMT11</t>
        </is>
      </c>
      <c r="C1034" t="inlineStr">
        <is>
          <t>GO:0005737;GO:0043528;GO:0008168;GO:0160102;GO:0000049;GO:0032259;GO:0008033</t>
        </is>
      </c>
      <c r="D1034" t="inlineStr">
        <is>
          <t>gga:378793</t>
        </is>
      </c>
      <c r="E1034" t="n">
        <v>89.87586756365189</v>
      </c>
      <c r="F1034" t="n">
        <v>0.08612347271644991</v>
      </c>
      <c r="G1034" t="n">
        <v>0.39737326641967</v>
      </c>
      <c r="H1034" t="n">
        <v>0.216731924350175</v>
      </c>
      <c r="I1034" t="n">
        <v>0.828417267244603</v>
      </c>
      <c r="J1034" t="n">
        <v>0.965932129243898</v>
      </c>
      <c r="K1034" t="n">
        <v>0.422798485859474</v>
      </c>
      <c r="L1034" t="n">
        <v>-0.117308793792135</v>
      </c>
      <c r="M1034" t="n">
        <v>-0.0337587325508847</v>
      </c>
      <c r="N1034" t="inlineStr">
        <is>
          <t>inconsistent</t>
        </is>
      </c>
      <c r="O1034" t="n">
        <v>62.01</v>
      </c>
      <c r="P1034" t="n">
        <v>98.53</v>
      </c>
      <c r="Q1034" t="n">
        <v>103.44</v>
      </c>
      <c r="R1034" t="n">
        <v>83.47</v>
      </c>
      <c r="S1034" t="n">
        <v>90.76000000000001</v>
      </c>
      <c r="T1034" t="n">
        <v>101.03</v>
      </c>
    </row>
    <row r="1035">
      <c r="A1035" t="inlineStr">
        <is>
          <t>g1241</t>
        </is>
      </c>
      <c r="B1035" t="inlineStr">
        <is>
          <t>NA</t>
        </is>
      </c>
      <c r="C1035" t="inlineStr">
        <is>
          <t>NA</t>
        </is>
      </c>
      <c r="D1035" t="inlineStr">
        <is>
          <t>NA</t>
        </is>
      </c>
      <c r="E1035" t="n">
        <v>3.27588529634046</v>
      </c>
      <c r="F1035" t="n">
        <v>0.86203989245625</v>
      </c>
      <c r="G1035" t="n">
        <v>2.5075048566896</v>
      </c>
      <c r="H1035" t="n">
        <v>0.343783937309821</v>
      </c>
      <c r="I1035" t="n">
        <v>0.731008780956618</v>
      </c>
      <c r="K1035" t="n">
        <v>-0.0685962847478423</v>
      </c>
      <c r="L1035" t="n">
        <v>0</v>
      </c>
      <c r="M1035" t="n">
        <v>1.04506157490395</v>
      </c>
      <c r="N1035" t="inlineStr">
        <is>
          <t>inconsistent</t>
        </is>
      </c>
      <c r="O1035" t="n">
        <v>9.539999999999999</v>
      </c>
      <c r="P1035" t="n">
        <v>0</v>
      </c>
      <c r="Q1035" t="n">
        <v>0</v>
      </c>
      <c r="R1035" t="n">
        <v>9.050000000000001</v>
      </c>
      <c r="S1035" t="n">
        <v>0</v>
      </c>
      <c r="T1035" t="n">
        <v>1.06</v>
      </c>
    </row>
    <row r="1036">
      <c r="A1036" t="inlineStr">
        <is>
          <t>g1242</t>
        </is>
      </c>
      <c r="B1036" t="inlineStr">
        <is>
          <t>Protein O-mannosyl-transferase TMTC3</t>
        </is>
      </c>
      <c r="C1036" t="inlineStr">
        <is>
          <t>GO:0005783;GO:0016020;GO:0004169;GO:0000030;GO:0060447;GO:0030154;GO:0048286;GO:0030324;GO:0055001;GO:1901800;GO:0009791;GO:0035269;GO:0010468;GO:0034976</t>
        </is>
      </c>
      <c r="D1036" t="inlineStr">
        <is>
          <t>mmu:237500</t>
        </is>
      </c>
      <c r="E1036" t="n">
        <v>230.001784033199</v>
      </c>
      <c r="F1036" t="n">
        <v>0.146554081543777</v>
      </c>
      <c r="G1036" t="n">
        <v>0.279817741506212</v>
      </c>
      <c r="H1036" t="n">
        <v>0.523748354035385</v>
      </c>
      <c r="I1036" t="n">
        <v>0.600453579031246</v>
      </c>
      <c r="J1036" t="n">
        <v>0.902145037647044</v>
      </c>
      <c r="K1036" t="n">
        <v>-0.0291334044863324</v>
      </c>
      <c r="L1036" t="n">
        <v>0.293411971919718</v>
      </c>
      <c r="M1036" t="n">
        <v>0.173042606900333</v>
      </c>
      <c r="N1036" t="inlineStr">
        <is>
          <t>inconsistent</t>
        </is>
      </c>
      <c r="O1036" t="n">
        <v>257.6</v>
      </c>
      <c r="P1036" t="n">
        <v>201.51</v>
      </c>
      <c r="Q1036" t="n">
        <v>197.97</v>
      </c>
      <c r="R1036" t="n">
        <v>252.43</v>
      </c>
      <c r="S1036" t="n">
        <v>247.18</v>
      </c>
      <c r="T1036" t="n">
        <v>223.33</v>
      </c>
    </row>
    <row r="1037">
      <c r="A1037" t="inlineStr">
        <is>
          <t>g1243</t>
        </is>
      </c>
      <c r="B1037" t="inlineStr">
        <is>
          <t>NA</t>
        </is>
      </c>
      <c r="C1037" t="inlineStr">
        <is>
          <t>NA</t>
        </is>
      </c>
      <c r="D1037" t="inlineStr">
        <is>
          <t>NA</t>
        </is>
      </c>
      <c r="E1037" t="n">
        <v>55.0883219543103</v>
      </c>
      <c r="F1037" t="n">
        <v>-0.414643001105708</v>
      </c>
      <c r="G1037" t="n">
        <v>0.486765873064186</v>
      </c>
      <c r="H1037" t="n">
        <v>-0.851832521650573</v>
      </c>
      <c r="I1037" t="n">
        <v>0.394307053242684</v>
      </c>
      <c r="J1037" t="n">
        <v>0.784113002850535</v>
      </c>
      <c r="K1037" t="n">
        <v>-0.00480390302124829</v>
      </c>
      <c r="L1037" t="n">
        <v>-0.711619936935045</v>
      </c>
      <c r="M1037" t="n">
        <v>-0.494889690166445</v>
      </c>
      <c r="N1037" t="inlineStr">
        <is>
          <t>inconsistent</t>
        </is>
      </c>
      <c r="O1037" t="n">
        <v>52.47</v>
      </c>
      <c r="P1037" t="n">
        <v>78.12</v>
      </c>
      <c r="Q1037" t="n">
        <v>58.86</v>
      </c>
      <c r="R1037" t="n">
        <v>52.3</v>
      </c>
      <c r="S1037" t="n">
        <v>47.31</v>
      </c>
      <c r="T1037" t="n">
        <v>41.47</v>
      </c>
    </row>
    <row r="1038">
      <c r="A1038" t="inlineStr">
        <is>
          <t>g1244</t>
        </is>
      </c>
      <c r="B1038" t="inlineStr">
        <is>
          <t>NA</t>
        </is>
      </c>
      <c r="C1038" t="inlineStr">
        <is>
          <t>NA</t>
        </is>
      </c>
      <c r="D1038" t="inlineStr">
        <is>
          <t>NA</t>
        </is>
      </c>
      <c r="E1038" t="n">
        <v>3.19502713947998</v>
      </c>
      <c r="F1038" t="n">
        <v>1.08201313142606</v>
      </c>
      <c r="G1038" t="n">
        <v>2.30878191970272</v>
      </c>
      <c r="H1038" t="n">
        <v>0.468651076220045</v>
      </c>
      <c r="I1038" t="n">
        <v>0.639319062311881</v>
      </c>
      <c r="K1038" t="n">
        <v>-1.49102525764792</v>
      </c>
      <c r="L1038" t="n">
        <v>0.9749342837264729</v>
      </c>
      <c r="M1038" t="n">
        <v>1.04506157490395</v>
      </c>
      <c r="N1038" t="inlineStr">
        <is>
          <t>inconsistent</t>
        </is>
      </c>
      <c r="O1038" t="n">
        <v>13.12</v>
      </c>
      <c r="P1038" t="n">
        <v>0</v>
      </c>
      <c r="Q1038" t="n">
        <v>0</v>
      </c>
      <c r="R1038" t="n">
        <v>4.02</v>
      </c>
      <c r="S1038" t="n">
        <v>0.97</v>
      </c>
      <c r="T1038" t="n">
        <v>1.06</v>
      </c>
    </row>
    <row r="1039">
      <c r="A1039" t="inlineStr">
        <is>
          <t>g1245</t>
        </is>
      </c>
      <c r="B1039" t="inlineStr">
        <is>
          <t>NA</t>
        </is>
      </c>
      <c r="C1039" t="inlineStr">
        <is>
          <t>NA</t>
        </is>
      </c>
      <c r="D1039" t="inlineStr">
        <is>
          <t>NA</t>
        </is>
      </c>
      <c r="E1039" t="n">
        <v>146.974217280058</v>
      </c>
      <c r="F1039" t="n">
        <v>0.0925451848948383</v>
      </c>
      <c r="G1039" t="n">
        <v>0.318278998125629</v>
      </c>
      <c r="H1039" t="n">
        <v>0.290767488398055</v>
      </c>
      <c r="I1039" t="n">
        <v>0.771229152006467</v>
      </c>
      <c r="J1039" t="n">
        <v>0.950857093641451</v>
      </c>
      <c r="K1039" t="n">
        <v>0.150700336827388</v>
      </c>
      <c r="L1039" t="n">
        <v>0.0440994456720766</v>
      </c>
      <c r="M1039" t="n">
        <v>0.0790054889860874</v>
      </c>
      <c r="N1039" t="inlineStr">
        <is>
          <t>inconsistent</t>
        </is>
      </c>
      <c r="O1039" t="n">
        <v>195.58</v>
      </c>
      <c r="P1039" t="n">
        <v>119.84</v>
      </c>
      <c r="Q1039" t="n">
        <v>109.69</v>
      </c>
      <c r="R1039" t="n">
        <v>217.23</v>
      </c>
      <c r="S1039" t="n">
        <v>123.59</v>
      </c>
      <c r="T1039" t="n">
        <v>115.92</v>
      </c>
    </row>
    <row r="1040">
      <c r="A1040" t="inlineStr">
        <is>
          <t>g1246</t>
        </is>
      </c>
      <c r="B1040" t="inlineStr">
        <is>
          <t>Uncharacterized methyltransferase C1B3.06c</t>
        </is>
      </c>
      <c r="C1040" t="inlineStr">
        <is>
          <t>GO:0005829;GO:0005634;GO:0008168;GO:0032259</t>
        </is>
      </c>
      <c r="D1040" t="inlineStr">
        <is>
          <t>spo:2542230</t>
        </is>
      </c>
      <c r="E1040" t="n">
        <v>114.182832756062</v>
      </c>
      <c r="F1040" t="n">
        <v>0.614585942375801</v>
      </c>
      <c r="G1040" t="n">
        <v>0.361092448731954</v>
      </c>
      <c r="H1040" t="n">
        <v>1.70201826300727</v>
      </c>
      <c r="I1040" t="n">
        <v>0.08875194474933799</v>
      </c>
      <c r="J1040" t="n">
        <v>0.368519051669492</v>
      </c>
      <c r="K1040" t="n">
        <v>0.5817469377228101</v>
      </c>
      <c r="L1040" t="n">
        <v>0.859570047902584</v>
      </c>
      <c r="M1040" t="n">
        <v>0.374768686626552</v>
      </c>
      <c r="N1040" t="inlineStr">
        <is>
          <t>inconsistent</t>
        </is>
      </c>
      <c r="O1040" t="n">
        <v>108.52</v>
      </c>
      <c r="P1040" t="n">
        <v>90.55</v>
      </c>
      <c r="Q1040" t="n">
        <v>68.67</v>
      </c>
      <c r="R1040" t="n">
        <v>162.92</v>
      </c>
      <c r="S1040" t="n">
        <v>165.11</v>
      </c>
      <c r="T1040" t="n">
        <v>89.33</v>
      </c>
    </row>
    <row r="1041">
      <c r="A1041" t="inlineStr">
        <is>
          <t>g1247</t>
        </is>
      </c>
      <c r="B1041" t="inlineStr">
        <is>
          <t>Uncharacterized methyltransferase C1B3.06c</t>
        </is>
      </c>
      <c r="C1041" t="inlineStr">
        <is>
          <t>GO:0005829;GO:0005634;GO:0008168;GO:0032259</t>
        </is>
      </c>
      <c r="D1041" t="inlineStr">
        <is>
          <t>spo:2542230</t>
        </is>
      </c>
      <c r="E1041" t="n">
        <v>170.402625096537</v>
      </c>
      <c r="F1041" t="n">
        <v>1.12681731505119</v>
      </c>
      <c r="G1041" t="n">
        <v>0.317413298630123</v>
      </c>
      <c r="H1041" t="n">
        <v>3.55000033052886</v>
      </c>
      <c r="I1041" t="n">
        <v>0.000385230667599113</v>
      </c>
      <c r="J1041" t="n">
        <v>0.00561692957555537</v>
      </c>
      <c r="K1041" t="n">
        <v>1.25385345221877</v>
      </c>
      <c r="L1041" t="n">
        <v>1.2674706006914</v>
      </c>
      <c r="M1041" t="n">
        <v>0.8371244856778191</v>
      </c>
      <c r="N1041" t="inlineStr">
        <is>
          <t>up_in_MT_all_timepoints</t>
        </is>
      </c>
      <c r="O1041" t="n">
        <v>120.45</v>
      </c>
      <c r="P1041" t="n">
        <v>89.66</v>
      </c>
      <c r="Q1041" t="n">
        <v>109.69</v>
      </c>
      <c r="R1041" t="n">
        <v>288.63</v>
      </c>
      <c r="S1041" t="n">
        <v>217.25</v>
      </c>
      <c r="T1041" t="n">
        <v>196.74</v>
      </c>
    </row>
    <row r="1042">
      <c r="A1042" t="inlineStr">
        <is>
          <t>g1248</t>
        </is>
      </c>
      <c r="B1042" t="inlineStr">
        <is>
          <t>NA</t>
        </is>
      </c>
      <c r="C1042" t="inlineStr">
        <is>
          <t>NA</t>
        </is>
      </c>
      <c r="D1042" t="inlineStr">
        <is>
          <t>NA</t>
        </is>
      </c>
      <c r="E1042" t="n">
        <v>60.9938534733399</v>
      </c>
      <c r="F1042" t="n">
        <v>-1.61933795868683</v>
      </c>
      <c r="G1042" t="n">
        <v>0.509985160245965</v>
      </c>
      <c r="H1042" t="n">
        <v>-3.17526486046345</v>
      </c>
      <c r="I1042" t="n">
        <v>0.00149699793025475</v>
      </c>
      <c r="J1042" t="n">
        <v>0.0165192170733345</v>
      </c>
      <c r="K1042" t="n">
        <v>-1.48066304133611</v>
      </c>
      <c r="L1042" t="n">
        <v>-1.24430603511372</v>
      </c>
      <c r="M1042" t="n">
        <v>-2.12574014548041</v>
      </c>
      <c r="N1042" t="inlineStr">
        <is>
          <t>down_in_MT_all_timepoints</t>
        </is>
      </c>
      <c r="O1042" t="n">
        <v>164.58</v>
      </c>
      <c r="P1042" t="n">
        <v>74.56999999999999</v>
      </c>
      <c r="Q1042" t="n">
        <v>31.21</v>
      </c>
      <c r="R1042" t="n">
        <v>58.33</v>
      </c>
      <c r="S1042" t="n">
        <v>30.9</v>
      </c>
      <c r="T1042" t="n">
        <v>6.38</v>
      </c>
    </row>
    <row r="1043">
      <c r="A1043" t="inlineStr">
        <is>
          <t>g1249</t>
        </is>
      </c>
      <c r="B1043" t="inlineStr">
        <is>
          <t>NA</t>
        </is>
      </c>
      <c r="C1043" t="inlineStr">
        <is>
          <t>NA</t>
        </is>
      </c>
      <c r="D1043" t="inlineStr">
        <is>
          <t>NA</t>
        </is>
      </c>
      <c r="E1043" t="n">
        <v>4.55245204522939</v>
      </c>
      <c r="F1043" t="n">
        <v>-3.66073303459195</v>
      </c>
      <c r="G1043" t="n">
        <v>1.92851860677724</v>
      </c>
      <c r="H1043" t="n">
        <v>-1.89820986000722</v>
      </c>
      <c r="I1043" t="n">
        <v>0.0576684424657107</v>
      </c>
      <c r="K1043" t="n">
        <v>-2.73735739677005</v>
      </c>
      <c r="L1043" t="n">
        <v>-2.44321192804939</v>
      </c>
      <c r="M1043" t="n">
        <v>-1.47690685769421</v>
      </c>
      <c r="N1043" t="inlineStr">
        <is>
          <t>down_in_MT_all_timepoints</t>
        </is>
      </c>
      <c r="O1043" t="n">
        <v>19.08</v>
      </c>
      <c r="P1043" t="n">
        <v>4.44</v>
      </c>
      <c r="Q1043" t="n">
        <v>1.78</v>
      </c>
      <c r="R1043" t="n">
        <v>2.01</v>
      </c>
      <c r="S1043" t="n">
        <v>0</v>
      </c>
      <c r="T1043" t="n">
        <v>0</v>
      </c>
    </row>
    <row r="1044">
      <c r="A1044" t="inlineStr">
        <is>
          <t>g1250</t>
        </is>
      </c>
      <c r="B1044" t="inlineStr">
        <is>
          <t>NA</t>
        </is>
      </c>
      <c r="C1044" t="inlineStr">
        <is>
          <t>NA</t>
        </is>
      </c>
      <c r="D1044" t="inlineStr">
        <is>
          <t>NA</t>
        </is>
      </c>
      <c r="E1044" t="n">
        <v>10.6548658132366</v>
      </c>
      <c r="F1044" t="n">
        <v>-0.681637025287266</v>
      </c>
      <c r="G1044" t="n">
        <v>1.08360255557442</v>
      </c>
      <c r="H1044" t="n">
        <v>-0.629047081682017</v>
      </c>
      <c r="I1044" t="n">
        <v>0.52931823333098</v>
      </c>
      <c r="K1044" t="n">
        <v>0.908306136027168</v>
      </c>
      <c r="L1044" t="n">
        <v>-0.9704617001468619</v>
      </c>
      <c r="M1044" t="n">
        <v>-1.70657581452416</v>
      </c>
      <c r="N1044" t="inlineStr">
        <is>
          <t>inconsistent</t>
        </is>
      </c>
      <c r="O1044" t="n">
        <v>5.96</v>
      </c>
      <c r="P1044" t="n">
        <v>14.2</v>
      </c>
      <c r="Q1044" t="n">
        <v>19.62</v>
      </c>
      <c r="R1044" t="n">
        <v>12.07</v>
      </c>
      <c r="S1044" t="n">
        <v>6.76</v>
      </c>
      <c r="T1044" t="n">
        <v>5.32</v>
      </c>
    </row>
    <row r="1045">
      <c r="A1045" t="inlineStr">
        <is>
          <t>g1252</t>
        </is>
      </c>
      <c r="B1045" t="inlineStr">
        <is>
          <t>SPX domain-containing protein 1</t>
        </is>
      </c>
      <c r="C1045" t="inlineStr">
        <is>
          <t>GO:0005634;GO:0005886;GO:0071456;GO:0016036;GO:0080040</t>
        </is>
      </c>
      <c r="D1045" t="inlineStr">
        <is>
          <t>ath:AT5G20150</t>
        </is>
      </c>
      <c r="E1045" t="n">
        <v>440.241082333608</v>
      </c>
      <c r="F1045" t="n">
        <v>-0.0960499592779612</v>
      </c>
      <c r="G1045" t="n">
        <v>0.235533349971323</v>
      </c>
      <c r="H1045" t="n">
        <v>-0.407797703763207</v>
      </c>
      <c r="I1045" t="n">
        <v>0.683422199568929</v>
      </c>
      <c r="J1045" t="n">
        <v>0.930047594297489</v>
      </c>
      <c r="K1045" t="n">
        <v>-0.0430535882008402</v>
      </c>
      <c r="L1045" t="n">
        <v>0.0136034641813853</v>
      </c>
      <c r="M1045" t="n">
        <v>-0.257724922714223</v>
      </c>
      <c r="N1045" t="inlineStr">
        <is>
          <t>inconsistent</t>
        </is>
      </c>
      <c r="O1045" t="n">
        <v>466.3</v>
      </c>
      <c r="P1045" t="n">
        <v>407.46</v>
      </c>
      <c r="Q1045" t="n">
        <v>492.25</v>
      </c>
      <c r="R1045" t="n">
        <v>452.56</v>
      </c>
      <c r="S1045" t="n">
        <v>411.33</v>
      </c>
      <c r="T1045" t="n">
        <v>411.56</v>
      </c>
    </row>
    <row r="1046">
      <c r="A1046" t="inlineStr">
        <is>
          <t>g1253</t>
        </is>
      </c>
      <c r="B1046" t="inlineStr">
        <is>
          <t>U4/U6 small nuclear ribonucleoprotein Prp3</t>
        </is>
      </c>
      <c r="C1046" t="inlineStr">
        <is>
          <t>GO:0016607;GO:0005634;GO:0005681;GO:0046540;GO:0000398;GO:0000244</t>
        </is>
      </c>
      <c r="D1046" t="inlineStr">
        <is>
          <t>bta:510322</t>
        </is>
      </c>
      <c r="E1046" t="n">
        <v>129.519538971948</v>
      </c>
      <c r="F1046" t="n">
        <v>-0.167041492714022</v>
      </c>
      <c r="G1046" t="n">
        <v>0.336992077128459</v>
      </c>
      <c r="H1046" t="n">
        <v>-0.495683738731775</v>
      </c>
      <c r="I1046" t="n">
        <v>0.620117561736092</v>
      </c>
      <c r="J1046" t="n">
        <v>0.910290070926272</v>
      </c>
      <c r="K1046" t="n">
        <v>0.0117870611484766</v>
      </c>
      <c r="L1046" t="n">
        <v>-0.276338511007065</v>
      </c>
      <c r="M1046" t="n">
        <v>-0.226735121344588</v>
      </c>
      <c r="N1046" t="inlineStr">
        <is>
          <t>inconsistent</t>
        </is>
      </c>
      <c r="O1046" t="n">
        <v>109.72</v>
      </c>
      <c r="P1046" t="n">
        <v>139.37</v>
      </c>
      <c r="Q1046" t="n">
        <v>163.19</v>
      </c>
      <c r="R1046" t="n">
        <v>110.63</v>
      </c>
      <c r="S1046" t="n">
        <v>114.9</v>
      </c>
      <c r="T1046" t="n">
        <v>139.31</v>
      </c>
    </row>
    <row r="1047">
      <c r="A1047" t="inlineStr">
        <is>
          <t>g1254</t>
        </is>
      </c>
      <c r="B1047" t="inlineStr">
        <is>
          <t>Probable sodium/metabolite cotransporter BASS4, chloroplastic</t>
        </is>
      </c>
      <c r="C1047" t="inlineStr">
        <is>
          <t>GO:0009507;GO:0009941;GO:0016020</t>
        </is>
      </c>
      <c r="D1047" t="inlineStr">
        <is>
          <t>ath:AT3G56160</t>
        </is>
      </c>
      <c r="E1047" t="n">
        <v>125.715562433778</v>
      </c>
      <c r="F1047" t="n">
        <v>0.781284468276364</v>
      </c>
      <c r="G1047" t="n">
        <v>0.469347807728103</v>
      </c>
      <c r="H1047" t="n">
        <v>1.66461727403863</v>
      </c>
      <c r="I1047" t="n">
        <v>0.0959891368244329</v>
      </c>
      <c r="J1047" t="n">
        <v>0.386977719333242</v>
      </c>
      <c r="K1047" t="n">
        <v>-0.0479128688786917</v>
      </c>
      <c r="L1047" t="n">
        <v>1.83123637079838</v>
      </c>
      <c r="M1047" t="n">
        <v>0.537451397506886</v>
      </c>
      <c r="N1047" t="inlineStr">
        <is>
          <t>inconsistent</t>
        </is>
      </c>
      <c r="O1047" t="n">
        <v>89.44</v>
      </c>
      <c r="P1047" t="n">
        <v>76.34</v>
      </c>
      <c r="Q1047" t="n">
        <v>92.73999999999999</v>
      </c>
      <c r="R1047" t="n">
        <v>86.48999999999999</v>
      </c>
      <c r="S1047" t="n">
        <v>274.22</v>
      </c>
      <c r="T1047" t="n">
        <v>135.06</v>
      </c>
    </row>
    <row r="1048">
      <c r="A1048" t="inlineStr">
        <is>
          <t>g1255</t>
        </is>
      </c>
      <c r="B1048" t="inlineStr">
        <is>
          <t>Probable sodium/metabolite cotransporter BASS4, chloroplastic</t>
        </is>
      </c>
      <c r="C1048" t="inlineStr">
        <is>
          <t>GO:0009941;GO:0016020</t>
        </is>
      </c>
      <c r="D1048" t="inlineStr"/>
      <c r="E1048" t="n">
        <v>93.4424692342255</v>
      </c>
      <c r="F1048" t="n">
        <v>1.47420209028893</v>
      </c>
      <c r="G1048" t="n">
        <v>0.403023117027675</v>
      </c>
      <c r="H1048" t="n">
        <v>3.65785987950587</v>
      </c>
      <c r="I1048" t="n">
        <v>0.000254330014495684</v>
      </c>
      <c r="J1048" t="n">
        <v>0.00402748891499503</v>
      </c>
      <c r="K1048" t="n">
        <v>1.34627254839784</v>
      </c>
      <c r="L1048" t="n">
        <v>1.81451932626435</v>
      </c>
      <c r="M1048" t="n">
        <v>1.20075568615235</v>
      </c>
      <c r="N1048" t="inlineStr">
        <is>
          <t>up_in_MT_all_timepoints</t>
        </is>
      </c>
      <c r="O1048" t="n">
        <v>36.97</v>
      </c>
      <c r="P1048" t="n">
        <v>47.05</v>
      </c>
      <c r="Q1048" t="n">
        <v>64.20999999999999</v>
      </c>
      <c r="R1048" t="n">
        <v>95.54000000000001</v>
      </c>
      <c r="S1048" t="n">
        <v>168.01</v>
      </c>
      <c r="T1048" t="n">
        <v>148.88</v>
      </c>
    </row>
    <row r="1049">
      <c r="A1049" t="inlineStr">
        <is>
          <t>g1258</t>
        </is>
      </c>
      <c r="B1049" t="inlineStr">
        <is>
          <t>Putative mediator of RNA polymerase II transcription subunit 6</t>
        </is>
      </c>
      <c r="C1049" t="inlineStr">
        <is>
          <t>GO:0070847;GO:0016592;GO:0003713;GO:0006351;GO:0006357</t>
        </is>
      </c>
      <c r="D1049" t="inlineStr">
        <is>
          <t>ddi:DDB_G0284421</t>
        </is>
      </c>
      <c r="E1049" t="n">
        <v>177.179911719111</v>
      </c>
      <c r="F1049" t="n">
        <v>0.282403594031757</v>
      </c>
      <c r="G1049" t="n">
        <v>0.301269429684308</v>
      </c>
      <c r="H1049" t="n">
        <v>0.937378858278718</v>
      </c>
      <c r="I1049" t="n">
        <v>0.348563712049183</v>
      </c>
      <c r="J1049" t="n">
        <v>0.749950149304587</v>
      </c>
      <c r="K1049" t="n">
        <v>0.125847499401951</v>
      </c>
      <c r="L1049" t="n">
        <v>0.357154333667298</v>
      </c>
      <c r="M1049" t="n">
        <v>0.360047218008724</v>
      </c>
      <c r="N1049" t="inlineStr">
        <is>
          <t>inconsistent</t>
        </is>
      </c>
      <c r="O1049" t="n">
        <v>194.39</v>
      </c>
      <c r="P1049" t="n">
        <v>138.48</v>
      </c>
      <c r="Q1049" t="n">
        <v>148.92</v>
      </c>
      <c r="R1049" t="n">
        <v>212.2</v>
      </c>
      <c r="S1049" t="n">
        <v>177.66</v>
      </c>
      <c r="T1049" t="n">
        <v>191.42</v>
      </c>
    </row>
    <row r="1050">
      <c r="A1050" t="inlineStr">
        <is>
          <t>g1259</t>
        </is>
      </c>
      <c r="B1050" t="inlineStr">
        <is>
          <t>Thermostable beta-glucosidase B</t>
        </is>
      </c>
      <c r="C1050" t="inlineStr">
        <is>
          <t>GO:0008422;GO:0030245</t>
        </is>
      </c>
      <c r="D1050" t="inlineStr">
        <is>
          <t>cth:Cthe_1256</t>
        </is>
      </c>
      <c r="E1050" t="n">
        <v>391.877363034329</v>
      </c>
      <c r="F1050" t="n">
        <v>0.133306716221668</v>
      </c>
      <c r="G1050" t="n">
        <v>0.254166023580069</v>
      </c>
      <c r="H1050" t="n">
        <v>0.5244867679163761</v>
      </c>
      <c r="I1050" t="n">
        <v>0.599940020758835</v>
      </c>
      <c r="J1050" t="n">
        <v>0.902145037647044</v>
      </c>
      <c r="K1050" t="n">
        <v>-0.129778525991748</v>
      </c>
      <c r="L1050" t="n">
        <v>0.15915092649492</v>
      </c>
      <c r="M1050" t="n">
        <v>0.367712857327377</v>
      </c>
      <c r="N1050" t="inlineStr">
        <is>
          <t>inconsistent</t>
        </is>
      </c>
      <c r="O1050" t="n">
        <v>413.83</v>
      </c>
      <c r="P1050" t="n">
        <v>363.07</v>
      </c>
      <c r="Q1050" t="n">
        <v>345.11</v>
      </c>
      <c r="R1050" t="n">
        <v>378.14</v>
      </c>
      <c r="S1050" t="n">
        <v>405.53</v>
      </c>
      <c r="T1050" t="n">
        <v>445.59</v>
      </c>
    </row>
    <row r="1051">
      <c r="A1051" t="inlineStr">
        <is>
          <t>g1260</t>
        </is>
      </c>
      <c r="B1051" t="inlineStr">
        <is>
          <t>NADH dehydrogenase [ubiquinone] 1 beta subcomplex subunit 7</t>
        </is>
      </c>
      <c r="C1051" t="inlineStr">
        <is>
          <t>GO:0009507;GO:0005743;GO:0005758;GO:0031966;GO:0005739;GO:0045271;GO:0009853;GO:0022904</t>
        </is>
      </c>
      <c r="D1051" t="inlineStr">
        <is>
          <t>ath:AT2G02050</t>
        </is>
      </c>
      <c r="E1051" t="n">
        <v>367.21242991841</v>
      </c>
      <c r="F1051" t="n">
        <v>-0.00888715769579825</v>
      </c>
      <c r="G1051" t="n">
        <v>0.299631053741017</v>
      </c>
      <c r="H1051" t="n">
        <v>-0.0296603358858784</v>
      </c>
      <c r="I1051" t="n">
        <v>0.976337945370963</v>
      </c>
      <c r="J1051" t="n">
        <v>0.994352664361668</v>
      </c>
      <c r="K1051" t="n">
        <v>-0.574172198956299</v>
      </c>
      <c r="L1051" t="n">
        <v>0.14791249601567</v>
      </c>
      <c r="M1051" t="n">
        <v>0.37832474282588</v>
      </c>
      <c r="N1051" t="inlineStr">
        <is>
          <t>inconsistent</t>
        </is>
      </c>
      <c r="O1051" t="n">
        <v>296.95</v>
      </c>
      <c r="P1051" t="n">
        <v>423.43</v>
      </c>
      <c r="Q1051" t="n">
        <v>354.03</v>
      </c>
      <c r="R1051" t="n">
        <v>199.13</v>
      </c>
      <c r="S1051" t="n">
        <v>469.26</v>
      </c>
      <c r="T1051" t="n">
        <v>460.48</v>
      </c>
    </row>
    <row r="1052">
      <c r="A1052" t="inlineStr">
        <is>
          <t>g1261</t>
        </is>
      </c>
      <c r="B1052" t="inlineStr">
        <is>
          <t>ADP/ATP translocase At5g56450</t>
        </is>
      </c>
      <c r="C1052" t="inlineStr">
        <is>
          <t>GO:0005743;GO:0005757;GO:0005739;GO:0005524;GO:0005347;GO:0005471;GO:0048653;GO:0140021;GO:1990544;GO:0046902</t>
        </is>
      </c>
      <c r="D1052" t="inlineStr">
        <is>
          <t>ath:AT5G56450</t>
        </is>
      </c>
      <c r="E1052" t="n">
        <v>47.8496027848291</v>
      </c>
      <c r="F1052" t="n">
        <v>0.314155654755585</v>
      </c>
      <c r="G1052" t="n">
        <v>0.560272225371614</v>
      </c>
      <c r="H1052" t="n">
        <v>0.560719665421953</v>
      </c>
      <c r="I1052" t="n">
        <v>0.574988658919329</v>
      </c>
      <c r="J1052" t="n">
        <v>0.889029284026072</v>
      </c>
      <c r="K1052" t="n">
        <v>-0.5286355753630591</v>
      </c>
      <c r="L1052" t="n">
        <v>0.861208226023581</v>
      </c>
      <c r="M1052" t="n">
        <v>0.53098868365264</v>
      </c>
      <c r="N1052" t="inlineStr">
        <is>
          <t>inconsistent</t>
        </is>
      </c>
      <c r="O1052" t="n">
        <v>38.16</v>
      </c>
      <c r="P1052" t="n">
        <v>39.95</v>
      </c>
      <c r="Q1052" t="n">
        <v>44.59</v>
      </c>
      <c r="R1052" t="n">
        <v>26.15</v>
      </c>
      <c r="S1052" t="n">
        <v>73.38</v>
      </c>
      <c r="T1052" t="n">
        <v>64.87</v>
      </c>
    </row>
    <row r="1053">
      <c r="A1053" t="inlineStr">
        <is>
          <t>g1262</t>
        </is>
      </c>
      <c r="B1053" t="inlineStr">
        <is>
          <t>NA</t>
        </is>
      </c>
      <c r="C1053" t="inlineStr">
        <is>
          <t>NA</t>
        </is>
      </c>
      <c r="D1053" t="inlineStr">
        <is>
          <t>NA</t>
        </is>
      </c>
      <c r="E1053" t="n">
        <v>274.077322695519</v>
      </c>
      <c r="F1053" t="n">
        <v>0.0650843743975949</v>
      </c>
      <c r="G1053" t="n">
        <v>0.286629704486675</v>
      </c>
      <c r="H1053" t="n">
        <v>0.227067792970566</v>
      </c>
      <c r="I1053" t="n">
        <v>0.820371027436417</v>
      </c>
      <c r="J1053" t="n">
        <v>0.9622677935363571</v>
      </c>
      <c r="K1053" t="n">
        <v>0.09815692641879931</v>
      </c>
      <c r="L1053" t="n">
        <v>0.325779487182159</v>
      </c>
      <c r="M1053" t="n">
        <v>-0.22619482993279</v>
      </c>
      <c r="N1053" t="inlineStr">
        <is>
          <t>inconsistent</t>
        </is>
      </c>
      <c r="O1053" t="n">
        <v>88.25</v>
      </c>
      <c r="P1053" t="n">
        <v>324.9</v>
      </c>
      <c r="Q1053" t="n">
        <v>393.26</v>
      </c>
      <c r="R1053" t="n">
        <v>94.53</v>
      </c>
      <c r="S1053" t="n">
        <v>407.46</v>
      </c>
      <c r="T1053" t="n">
        <v>336.05</v>
      </c>
    </row>
    <row r="1054">
      <c r="A1054" t="inlineStr">
        <is>
          <t>g1263</t>
        </is>
      </c>
      <c r="B1054" t="inlineStr">
        <is>
          <t>NA</t>
        </is>
      </c>
      <c r="C1054" t="inlineStr">
        <is>
          <t>NA</t>
        </is>
      </c>
      <c r="D1054" t="inlineStr">
        <is>
          <t>NA</t>
        </is>
      </c>
      <c r="E1054" t="n">
        <v>4.23388923825666</v>
      </c>
      <c r="F1054" t="n">
        <v>-0.991535245666891</v>
      </c>
      <c r="G1054" t="n">
        <v>1.91557840578229</v>
      </c>
      <c r="H1054" t="n">
        <v>-0.517616633531616</v>
      </c>
      <c r="I1054" t="n">
        <v>0.604725774070395</v>
      </c>
      <c r="K1054" t="n">
        <v>-3.81950468787044</v>
      </c>
      <c r="L1054" t="n">
        <v>0.09972911898200459</v>
      </c>
      <c r="M1054" t="n">
        <v>0.7250107368054099</v>
      </c>
      <c r="N1054" t="inlineStr">
        <is>
          <t>inconsistent</t>
        </is>
      </c>
      <c r="O1054" t="n">
        <v>13.12</v>
      </c>
      <c r="P1054" t="n">
        <v>4.44</v>
      </c>
      <c r="Q1054" t="n">
        <v>0.89</v>
      </c>
      <c r="R1054" t="n">
        <v>0</v>
      </c>
      <c r="S1054" t="n">
        <v>4.83</v>
      </c>
      <c r="T1054" t="n">
        <v>2.13</v>
      </c>
    </row>
    <row r="1055">
      <c r="A1055" t="inlineStr">
        <is>
          <t>g1266</t>
        </is>
      </c>
      <c r="B1055" t="inlineStr">
        <is>
          <t>NA</t>
        </is>
      </c>
      <c r="C1055" t="inlineStr">
        <is>
          <t>NA</t>
        </is>
      </c>
      <c r="D1055" t="inlineStr">
        <is>
          <t>NA</t>
        </is>
      </c>
      <c r="E1055" t="n">
        <v>8.740699840065879</v>
      </c>
      <c r="F1055" t="n">
        <v>-0.872777201729565</v>
      </c>
      <c r="G1055" t="n">
        <v>1.17882290682776</v>
      </c>
      <c r="H1055" t="n">
        <v>-0.740380252771154</v>
      </c>
      <c r="I1055" t="n">
        <v>0.459069297562431</v>
      </c>
      <c r="K1055" t="n">
        <v>-1.52455506894831</v>
      </c>
      <c r="L1055" t="n">
        <v>0.20548414664168</v>
      </c>
      <c r="M1055" t="n">
        <v>-0.961862493132304</v>
      </c>
      <c r="N1055" t="inlineStr">
        <is>
          <t>inconsistent</t>
        </is>
      </c>
      <c r="O1055" t="n">
        <v>4.77</v>
      </c>
      <c r="P1055" t="n">
        <v>12.43</v>
      </c>
      <c r="Q1055" t="n">
        <v>13.38</v>
      </c>
      <c r="R1055" t="n">
        <v>1.01</v>
      </c>
      <c r="S1055" t="n">
        <v>14.48</v>
      </c>
      <c r="T1055" t="n">
        <v>6.38</v>
      </c>
    </row>
    <row r="1056">
      <c r="A1056" t="inlineStr">
        <is>
          <t>g1269</t>
        </is>
      </c>
      <c r="B1056" t="inlineStr">
        <is>
          <t>NA</t>
        </is>
      </c>
      <c r="C1056" t="inlineStr">
        <is>
          <t>NA</t>
        </is>
      </c>
      <c r="D1056" t="inlineStr">
        <is>
          <t>NA</t>
        </is>
      </c>
      <c r="E1056" t="n">
        <v>11.8406556775277</v>
      </c>
      <c r="F1056" t="n">
        <v>-0.563942338564867</v>
      </c>
      <c r="G1056" t="n">
        <v>1.08129312462067</v>
      </c>
      <c r="H1056" t="n">
        <v>-0.521544367317332</v>
      </c>
      <c r="I1056" t="n">
        <v>0.601987606724975</v>
      </c>
      <c r="K1056" t="n">
        <v>-1.60828295883894</v>
      </c>
      <c r="L1056" t="n">
        <v>-0.88854653202984</v>
      </c>
      <c r="M1056" t="n">
        <v>1.09176353239806</v>
      </c>
      <c r="N1056" t="inlineStr">
        <is>
          <t>inconsistent</t>
        </is>
      </c>
      <c r="O1056" t="n">
        <v>35.78</v>
      </c>
      <c r="P1056" t="n">
        <v>6.21</v>
      </c>
      <c r="Q1056" t="n">
        <v>4.46</v>
      </c>
      <c r="R1056" t="n">
        <v>11.06</v>
      </c>
      <c r="S1056" t="n">
        <v>2.9</v>
      </c>
      <c r="T1056" t="n">
        <v>10.63</v>
      </c>
    </row>
    <row r="1057">
      <c r="A1057" t="inlineStr">
        <is>
          <t>g1270</t>
        </is>
      </c>
      <c r="B1057" t="inlineStr">
        <is>
          <t>NA</t>
        </is>
      </c>
      <c r="C1057" t="inlineStr">
        <is>
          <t>NA</t>
        </is>
      </c>
      <c r="D1057" t="inlineStr">
        <is>
          <t>NA</t>
        </is>
      </c>
      <c r="E1057" t="n">
        <v>742.663775981109</v>
      </c>
      <c r="F1057" t="n">
        <v>0.422958978393091</v>
      </c>
      <c r="G1057" t="n">
        <v>0.20803194552932</v>
      </c>
      <c r="H1057" t="n">
        <v>2.03314436788498</v>
      </c>
      <c r="I1057" t="n">
        <v>0.042037939627082</v>
      </c>
      <c r="J1057" t="n">
        <v>0.220159345483307</v>
      </c>
      <c r="K1057" t="n">
        <v>0.496310719568118</v>
      </c>
      <c r="L1057" t="n">
        <v>0.414021561081066</v>
      </c>
      <c r="M1057" t="n">
        <v>0.355592803001664</v>
      </c>
      <c r="N1057" t="inlineStr">
        <is>
          <t>inconsistent</t>
        </is>
      </c>
      <c r="O1057" t="n">
        <v>836</v>
      </c>
      <c r="P1057" t="n">
        <v>535.28</v>
      </c>
      <c r="Q1057" t="n">
        <v>522.5700000000001</v>
      </c>
      <c r="R1057" t="n">
        <v>1179.67</v>
      </c>
      <c r="S1057" t="n">
        <v>713.54</v>
      </c>
      <c r="T1057" t="n">
        <v>668.91</v>
      </c>
    </row>
    <row r="1058">
      <c r="A1058" t="inlineStr">
        <is>
          <t>g1271</t>
        </is>
      </c>
      <c r="B1058" t="inlineStr">
        <is>
          <t>Mediator of RNA polymerase II transcription subunit 6</t>
        </is>
      </c>
      <c r="C1058" t="inlineStr">
        <is>
          <t>GO:0070847;GO:0016592;GO:0005654;GO:0003713;GO:0006351;GO:0006357</t>
        </is>
      </c>
      <c r="D1058" t="inlineStr">
        <is>
          <t>bta:505293</t>
        </is>
      </c>
      <c r="E1058" t="n">
        <v>127.6662482205</v>
      </c>
      <c r="F1058" t="n">
        <v>0.0719957016103567</v>
      </c>
      <c r="G1058" t="n">
        <v>0.363840255282766</v>
      </c>
      <c r="H1058" t="n">
        <v>0.197877229264815</v>
      </c>
      <c r="I1058" t="n">
        <v>0.843141120318235</v>
      </c>
      <c r="J1058" t="n">
        <v>0.968326059738996</v>
      </c>
      <c r="K1058" t="n">
        <v>0.469058918984498</v>
      </c>
      <c r="L1058" t="n">
        <v>0.070822659935042</v>
      </c>
      <c r="M1058" t="n">
        <v>-0.306180775620733</v>
      </c>
      <c r="N1058" t="inlineStr">
        <is>
          <t>inconsistent</t>
        </is>
      </c>
      <c r="O1058" t="n">
        <v>81.09999999999999</v>
      </c>
      <c r="P1058" t="n">
        <v>130.49</v>
      </c>
      <c r="Q1058" t="n">
        <v>168.54</v>
      </c>
      <c r="R1058" t="n">
        <v>112.64</v>
      </c>
      <c r="S1058" t="n">
        <v>137.11</v>
      </c>
      <c r="T1058" t="n">
        <v>136.12</v>
      </c>
    </row>
    <row r="1059">
      <c r="A1059" t="inlineStr">
        <is>
          <t>g1272</t>
        </is>
      </c>
      <c r="B1059" t="inlineStr">
        <is>
          <t>Heavy metal-associated isoprenylated plant protein 41</t>
        </is>
      </c>
      <c r="C1059" t="inlineStr">
        <is>
          <t>GO:0005737;GO:0005634;GO:0046872;GO:0070042;GO:0070475</t>
        </is>
      </c>
      <c r="D1059" t="inlineStr">
        <is>
          <t>ath:AT1G55790</t>
        </is>
      </c>
      <c r="E1059" t="n">
        <v>51.1719082517774</v>
      </c>
      <c r="F1059" t="n">
        <v>-0.379762562210151</v>
      </c>
      <c r="G1059" t="n">
        <v>0.5116415462159341</v>
      </c>
      <c r="H1059" t="n">
        <v>-0.742243402669015</v>
      </c>
      <c r="I1059" t="n">
        <v>0.457939876103806</v>
      </c>
      <c r="J1059" t="n">
        <v>0.828220483698733</v>
      </c>
      <c r="K1059" t="n">
        <v>-0.905002433111286</v>
      </c>
      <c r="L1059" t="n">
        <v>-0.0158986352256799</v>
      </c>
      <c r="M1059" t="n">
        <v>-0.20984057208848</v>
      </c>
      <c r="N1059" t="inlineStr">
        <is>
          <t>inconsistent</t>
        </is>
      </c>
      <c r="O1059" t="n">
        <v>66.78</v>
      </c>
      <c r="P1059" t="n">
        <v>48.82</v>
      </c>
      <c r="Q1059" t="n">
        <v>57.96</v>
      </c>
      <c r="R1059" t="n">
        <v>35.2</v>
      </c>
      <c r="S1059" t="n">
        <v>48.28</v>
      </c>
      <c r="T1059" t="n">
        <v>49.98</v>
      </c>
    </row>
    <row r="1060">
      <c r="A1060" t="inlineStr">
        <is>
          <t>g1273</t>
        </is>
      </c>
      <c r="B1060" t="inlineStr">
        <is>
          <t>DNA repair endonuclease XPF</t>
        </is>
      </c>
      <c r="C1060" t="inlineStr">
        <is>
          <t>GO:0000781;GO:0070522;GO:0016604;GO:0005654;GO:0000109;GO:0000110;GO:0005634;GO:1990599;GO:0003684;GO:0004520;GO:0042802;GO:1990841;GO:0030674;GO:0003697;GO:0000014;GO:0001094;GO:0034644;GO:0006281;GO:0000724;GO:0006303;GO:1905765;GO:0032205;GO:1904357;GO:0006289;GO:1901255;GO:0010506;GO:0000712;GO:0009411;GO:0000723;GO:0061819;GO:0009650</t>
        </is>
      </c>
      <c r="D1060" t="inlineStr">
        <is>
          <t>mmu:50505</t>
        </is>
      </c>
      <c r="E1060" t="n">
        <v>124.899267212296</v>
      </c>
      <c r="F1060" t="n">
        <v>-0.250510904629143</v>
      </c>
      <c r="G1060" t="n">
        <v>0.343463627998623</v>
      </c>
      <c r="H1060" t="n">
        <v>-0.729366617620855</v>
      </c>
      <c r="I1060" t="n">
        <v>0.465777432126852</v>
      </c>
      <c r="J1060" t="n">
        <v>0.8333441341728099</v>
      </c>
      <c r="K1060" t="n">
        <v>-0.0409542076879139</v>
      </c>
      <c r="L1060" t="n">
        <v>-0.401321363990581</v>
      </c>
      <c r="M1060" t="n">
        <v>-0.299863046026525</v>
      </c>
      <c r="N1060" t="inlineStr">
        <is>
          <t>inconsistent</t>
        </is>
      </c>
      <c r="O1060" t="n">
        <v>125.22</v>
      </c>
      <c r="P1060" t="n">
        <v>148.25</v>
      </c>
      <c r="Q1060" t="n">
        <v>133.76</v>
      </c>
      <c r="R1060" t="n">
        <v>121.69</v>
      </c>
      <c r="S1060" t="n">
        <v>112</v>
      </c>
      <c r="T1060" t="n">
        <v>108.47</v>
      </c>
    </row>
    <row r="1061">
      <c r="A1061" t="inlineStr">
        <is>
          <t>g1274</t>
        </is>
      </c>
      <c r="B1061" t="inlineStr">
        <is>
          <t>NA</t>
        </is>
      </c>
      <c r="C1061" t="inlineStr">
        <is>
          <t>NA</t>
        </is>
      </c>
      <c r="D1061" t="inlineStr">
        <is>
          <t>NA</t>
        </is>
      </c>
      <c r="E1061" t="n">
        <v>160.55159358293</v>
      </c>
      <c r="F1061" t="n">
        <v>-0.250094301790918</v>
      </c>
      <c r="G1061" t="n">
        <v>0.320382711137613</v>
      </c>
      <c r="H1061" t="n">
        <v>-0.780611103835427</v>
      </c>
      <c r="I1061" t="n">
        <v>0.435031259043173</v>
      </c>
      <c r="J1061" t="n">
        <v>0.81519048585039</v>
      </c>
      <c r="K1061" t="n">
        <v>-0.521059665358744</v>
      </c>
      <c r="L1061" t="n">
        <v>-0.063766975150763</v>
      </c>
      <c r="M1061" t="n">
        <v>-0.167599792770018</v>
      </c>
      <c r="N1061" t="inlineStr">
        <is>
          <t>inconsistent</t>
        </is>
      </c>
      <c r="O1061" t="n">
        <v>176.5</v>
      </c>
      <c r="P1061" t="n">
        <v>176.65</v>
      </c>
      <c r="Q1061" t="n">
        <v>168.54</v>
      </c>
      <c r="R1061" t="n">
        <v>122.69</v>
      </c>
      <c r="S1061" t="n">
        <v>168.97</v>
      </c>
      <c r="T1061" t="n">
        <v>149.95</v>
      </c>
    </row>
    <row r="1062">
      <c r="A1062" t="inlineStr">
        <is>
          <t>g1276</t>
        </is>
      </c>
      <c r="B1062" t="inlineStr">
        <is>
          <t>NA</t>
        </is>
      </c>
      <c r="C1062" t="inlineStr">
        <is>
          <t>NA</t>
        </is>
      </c>
      <c r="D1062" t="inlineStr">
        <is>
          <t>NA</t>
        </is>
      </c>
      <c r="E1062" t="n">
        <v>97.7017070986541</v>
      </c>
      <c r="F1062" t="n">
        <v>0.38522784781322</v>
      </c>
      <c r="G1062" t="n">
        <v>0.505073462233981</v>
      </c>
      <c r="H1062" t="n">
        <v>0.762716469222767</v>
      </c>
      <c r="I1062" t="n">
        <v>0.445632506467567</v>
      </c>
      <c r="J1062" t="n">
        <v>0.821077081745322</v>
      </c>
      <c r="K1062" t="n">
        <v>1.19117030126318</v>
      </c>
      <c r="L1062" t="n">
        <v>0.695111243222621</v>
      </c>
      <c r="M1062" t="n">
        <v>-0.759271965864957</v>
      </c>
      <c r="N1062" t="inlineStr">
        <is>
          <t>inconsistent</t>
        </is>
      </c>
      <c r="O1062" t="n">
        <v>50.09</v>
      </c>
      <c r="P1062" t="n">
        <v>87.88</v>
      </c>
      <c r="Q1062" t="n">
        <v>119.5</v>
      </c>
      <c r="R1062" t="n">
        <v>115.65</v>
      </c>
      <c r="S1062" t="n">
        <v>142.9</v>
      </c>
      <c r="T1062" t="n">
        <v>70.19</v>
      </c>
    </row>
    <row r="1063">
      <c r="A1063" t="inlineStr">
        <is>
          <t>g1277</t>
        </is>
      </c>
      <c r="B1063" t="inlineStr">
        <is>
          <t>NA</t>
        </is>
      </c>
      <c r="C1063" t="inlineStr">
        <is>
          <t>NA</t>
        </is>
      </c>
      <c r="D1063" t="inlineStr">
        <is>
          <t>NA</t>
        </is>
      </c>
      <c r="E1063" t="n">
        <v>240.399551689102</v>
      </c>
      <c r="F1063" t="n">
        <v>0.286154156813787</v>
      </c>
      <c r="G1063" t="n">
        <v>0.276113417375744</v>
      </c>
      <c r="H1063" t="n">
        <v>1.03636454734244</v>
      </c>
      <c r="I1063" t="n">
        <v>0.300032103448645</v>
      </c>
      <c r="J1063" t="n">
        <v>0.70523225430821</v>
      </c>
      <c r="K1063" t="n">
        <v>0.450577162111465</v>
      </c>
      <c r="L1063" t="n">
        <v>0.262399653791498</v>
      </c>
      <c r="M1063" t="n">
        <v>0.148446859129801</v>
      </c>
      <c r="N1063" t="inlineStr">
        <is>
          <t>inconsistent</t>
        </is>
      </c>
      <c r="O1063" t="n">
        <v>164.58</v>
      </c>
      <c r="P1063" t="n">
        <v>222.81</v>
      </c>
      <c r="Q1063" t="n">
        <v>266.64</v>
      </c>
      <c r="R1063" t="n">
        <v>225.27</v>
      </c>
      <c r="S1063" t="n">
        <v>267.46</v>
      </c>
      <c r="T1063" t="n">
        <v>295.64</v>
      </c>
    </row>
    <row r="1064">
      <c r="A1064" t="inlineStr">
        <is>
          <t>g1278</t>
        </is>
      </c>
      <c r="B1064" t="inlineStr">
        <is>
          <t>Aldehyde dehydrogenase family 3 member B1</t>
        </is>
      </c>
      <c r="C1064" t="inlineStr">
        <is>
          <t>GO:0005737;GO:0005829;GO:0005886;GO:0004029;GO:0004030;GO:0018479;GO:0018477;GO:0050061;GO:0052814;GO:0046185;GO:0006081;GO:0034599;GO:0006068;GO:0006629;GO:0006979</t>
        </is>
      </c>
      <c r="D1064" t="inlineStr">
        <is>
          <t>mmu:67689</t>
        </is>
      </c>
      <c r="E1064" t="n">
        <v>91.8365542462854</v>
      </c>
      <c r="F1064" t="n">
        <v>-0.0698132524003192</v>
      </c>
      <c r="G1064" t="n">
        <v>0.413262072013751</v>
      </c>
      <c r="H1064" t="n">
        <v>-0.168932154988557</v>
      </c>
      <c r="I1064" t="n">
        <v>0.865850006646697</v>
      </c>
      <c r="J1064" t="n">
        <v>0.971345478631699</v>
      </c>
      <c r="K1064" t="n">
        <v>0.453053271403964</v>
      </c>
      <c r="L1064" t="n">
        <v>-0.308643250176664</v>
      </c>
      <c r="M1064" t="n">
        <v>-0.345791747039696</v>
      </c>
      <c r="N1064" t="inlineStr">
        <is>
          <t>inconsistent</t>
        </is>
      </c>
      <c r="O1064" t="n">
        <v>83.48</v>
      </c>
      <c r="P1064" t="n">
        <v>92.31999999999999</v>
      </c>
      <c r="Q1064" t="n">
        <v>104.34</v>
      </c>
      <c r="R1064" t="n">
        <v>114.65</v>
      </c>
      <c r="S1064" t="n">
        <v>74.34999999999999</v>
      </c>
      <c r="T1064" t="n">
        <v>81.89</v>
      </c>
    </row>
    <row r="1065">
      <c r="A1065" t="inlineStr">
        <is>
          <t>g1279</t>
        </is>
      </c>
      <c r="B1065" t="inlineStr">
        <is>
          <t>Probable UDP-N-acetylglucosamine--peptide N-acetylglucosaminyltransferase SEC</t>
        </is>
      </c>
      <c r="C1065" t="inlineStr">
        <is>
          <t>GO:0005634;GO:0016757;GO:0097363;GO:0009910;GO:0006493;GO:0010228</t>
        </is>
      </c>
      <c r="D1065" t="inlineStr">
        <is>
          <t>ath:AT3G04240</t>
        </is>
      </c>
      <c r="E1065" t="n">
        <v>24.1682375977215</v>
      </c>
      <c r="F1065" t="n">
        <v>-0.224537784146775</v>
      </c>
      <c r="G1065" t="n">
        <v>0.684435397796632</v>
      </c>
      <c r="H1065" t="n">
        <v>-0.328062787035296</v>
      </c>
      <c r="I1065" t="n">
        <v>0.742864189916424</v>
      </c>
      <c r="K1065" t="n">
        <v>-0.121000498287385</v>
      </c>
      <c r="L1065" t="n">
        <v>-0.647043914907329</v>
      </c>
      <c r="M1065" t="n">
        <v>0.123006825984443</v>
      </c>
      <c r="N1065" t="inlineStr">
        <is>
          <t>inconsistent</t>
        </is>
      </c>
      <c r="O1065" t="n">
        <v>27.43</v>
      </c>
      <c r="P1065" t="n">
        <v>29.29</v>
      </c>
      <c r="Q1065" t="n">
        <v>21.4</v>
      </c>
      <c r="R1065" t="n">
        <v>25.14</v>
      </c>
      <c r="S1065" t="n">
        <v>18.35</v>
      </c>
      <c r="T1065" t="n">
        <v>23.4</v>
      </c>
    </row>
    <row r="1066">
      <c r="A1066" t="inlineStr">
        <is>
          <t>g1280</t>
        </is>
      </c>
      <c r="B1066" t="inlineStr">
        <is>
          <t>NA</t>
        </is>
      </c>
      <c r="C1066" t="inlineStr">
        <is>
          <t>NA</t>
        </is>
      </c>
      <c r="D1066" t="inlineStr">
        <is>
          <t>NA</t>
        </is>
      </c>
      <c r="E1066" t="n">
        <v>3.38755516799938</v>
      </c>
      <c r="F1066" t="n">
        <v>-0.90097672785826</v>
      </c>
      <c r="G1066" t="n">
        <v>1.68159249418204</v>
      </c>
      <c r="H1066" t="n">
        <v>-0.535787791022766</v>
      </c>
      <c r="I1066" t="n">
        <v>0.5921052210174</v>
      </c>
      <c r="K1066" t="n">
        <v>-1.19053916764248</v>
      </c>
      <c r="L1066" t="n">
        <v>-0.254095537505192</v>
      </c>
      <c r="M1066" t="n">
        <v>-0.431845282790251</v>
      </c>
      <c r="N1066" t="inlineStr">
        <is>
          <t>inconsistent</t>
        </is>
      </c>
      <c r="O1066" t="n">
        <v>3.58</v>
      </c>
      <c r="P1066" t="n">
        <v>7.1</v>
      </c>
      <c r="Q1066" t="n">
        <v>1.78</v>
      </c>
      <c r="R1066" t="n">
        <v>1.01</v>
      </c>
      <c r="S1066" t="n">
        <v>5.79</v>
      </c>
      <c r="T1066" t="n">
        <v>1.06</v>
      </c>
    </row>
    <row r="1067">
      <c r="A1067" t="inlineStr">
        <is>
          <t>g1281</t>
        </is>
      </c>
      <c r="B1067" t="inlineStr">
        <is>
          <t>Intermembrane lipid transfer protein vps13A</t>
        </is>
      </c>
      <c r="C1067" t="inlineStr">
        <is>
          <t>GO:0005789;GO:0005811;GO:0006869;GO:0045053;GO:0006623</t>
        </is>
      </c>
      <c r="D1067" t="inlineStr">
        <is>
          <t>ddi:DDB_G0286725</t>
        </is>
      </c>
      <c r="E1067" t="n">
        <v>1700.77789815977</v>
      </c>
      <c r="F1067" t="n">
        <v>0.7213934720695609</v>
      </c>
      <c r="G1067" t="n">
        <v>0.188350999954844</v>
      </c>
      <c r="H1067" t="n">
        <v>3.83004853832743</v>
      </c>
      <c r="I1067" t="n">
        <v>0.000128117985015175</v>
      </c>
      <c r="J1067" t="n">
        <v>0.0022199073465215</v>
      </c>
      <c r="K1067" t="n">
        <v>0.62679662221819</v>
      </c>
      <c r="L1067" t="n">
        <v>0.7435663718179401</v>
      </c>
      <c r="M1067" t="n">
        <v>0.79178423132599</v>
      </c>
      <c r="N1067" t="inlineStr">
        <is>
          <t>up_in_MT_all_timepoints</t>
        </is>
      </c>
      <c r="O1067" t="n">
        <v>1260.56</v>
      </c>
      <c r="P1067" t="n">
        <v>1113.18</v>
      </c>
      <c r="Q1067" t="n">
        <v>1471.4</v>
      </c>
      <c r="R1067" t="n">
        <v>1947.01</v>
      </c>
      <c r="S1067" t="n">
        <v>1864.48</v>
      </c>
      <c r="T1067" t="n">
        <v>2548.04</v>
      </c>
    </row>
    <row r="1068">
      <c r="A1068" t="inlineStr">
        <is>
          <t>g1282</t>
        </is>
      </c>
      <c r="B1068" t="inlineStr">
        <is>
          <t>NA</t>
        </is>
      </c>
      <c r="C1068" t="inlineStr">
        <is>
          <t>NA</t>
        </is>
      </c>
      <c r="D1068" t="inlineStr">
        <is>
          <t>NA</t>
        </is>
      </c>
      <c r="E1068" t="n">
        <v>250.552655899929</v>
      </c>
      <c r="F1068" t="n">
        <v>0.08277483111019911</v>
      </c>
      <c r="G1068" t="n">
        <v>0.283538044401735</v>
      </c>
      <c r="H1068" t="n">
        <v>0.291935536498652</v>
      </c>
      <c r="I1068" t="n">
        <v>0.770335912197422</v>
      </c>
      <c r="J1068" t="n">
        <v>0.950857093641451</v>
      </c>
      <c r="K1068" t="n">
        <v>0.299601561743287</v>
      </c>
      <c r="L1068" t="n">
        <v>0.150974379562245</v>
      </c>
      <c r="M1068" t="n">
        <v>-0.203868577435996</v>
      </c>
      <c r="N1068" t="inlineStr">
        <is>
          <t>inconsistent</t>
        </is>
      </c>
      <c r="O1068" t="n">
        <v>227.78</v>
      </c>
      <c r="P1068" t="n">
        <v>251.22</v>
      </c>
      <c r="Q1068" t="n">
        <v>248.8</v>
      </c>
      <c r="R1068" t="n">
        <v>280.59</v>
      </c>
      <c r="S1068" t="n">
        <v>279.04</v>
      </c>
      <c r="T1068" t="n">
        <v>215.88</v>
      </c>
    </row>
    <row r="1069">
      <c r="A1069" t="inlineStr">
        <is>
          <t>g1285</t>
        </is>
      </c>
      <c r="B1069" t="inlineStr">
        <is>
          <t>Histone H3-like centromeric protein CSE4</t>
        </is>
      </c>
      <c r="C1069" t="inlineStr">
        <is>
          <t>GO:0000775;GO:0000786;GO:0005634;GO:0003677;GO:0046982;GO:0030527</t>
        </is>
      </c>
      <c r="D1069" t="inlineStr"/>
      <c r="E1069" t="n">
        <v>89.17917769048771</v>
      </c>
      <c r="F1069" t="n">
        <v>-0.154242924446247</v>
      </c>
      <c r="G1069" t="n">
        <v>0.413666516037499</v>
      </c>
      <c r="H1069" t="n">
        <v>-0.372867801638227</v>
      </c>
      <c r="I1069" t="n">
        <v>0.709246837222833</v>
      </c>
      <c r="J1069" t="n">
        <v>0.936951544292556</v>
      </c>
      <c r="K1069" t="n">
        <v>0.295589327422292</v>
      </c>
      <c r="L1069" t="n">
        <v>-0.54431403829862</v>
      </c>
      <c r="M1069" t="n">
        <v>-0.186399767524785</v>
      </c>
      <c r="N1069" t="inlineStr">
        <is>
          <t>inconsistent</t>
        </is>
      </c>
      <c r="O1069" t="n">
        <v>59.63</v>
      </c>
      <c r="P1069" t="n">
        <v>114.51</v>
      </c>
      <c r="Q1069" t="n">
        <v>111.47</v>
      </c>
      <c r="R1069" t="n">
        <v>73.42</v>
      </c>
      <c r="S1069" t="n">
        <v>78.20999999999999</v>
      </c>
      <c r="T1069" t="n">
        <v>97.84</v>
      </c>
    </row>
    <row r="1070">
      <c r="A1070" t="inlineStr">
        <is>
          <t>g1286</t>
        </is>
      </c>
      <c r="B1070" t="inlineStr">
        <is>
          <t>Putative inositol monophosphatase 3</t>
        </is>
      </c>
      <c r="C1070" t="inlineStr">
        <is>
          <t>GO:0012505;GO:0005794;GO:0016020;GO:0008254;GO:0052834;GO:0046872;GO:0006021;GO:0046854</t>
        </is>
      </c>
      <c r="D1070" t="inlineStr">
        <is>
          <t>dme:Dmel_CG15743</t>
        </is>
      </c>
      <c r="E1070" t="n">
        <v>114.252779607531</v>
      </c>
      <c r="F1070" t="n">
        <v>0.284051352019494</v>
      </c>
      <c r="G1070" t="n">
        <v>0.347750900829814</v>
      </c>
      <c r="H1070" t="n">
        <v>0.8168242018688699</v>
      </c>
      <c r="I1070" t="n">
        <v>0.41402889936656</v>
      </c>
      <c r="J1070" t="n">
        <v>0.797961239954398</v>
      </c>
      <c r="K1070" t="n">
        <v>0.290522964491628</v>
      </c>
      <c r="L1070" t="n">
        <v>0.291400057072796</v>
      </c>
      <c r="M1070" t="n">
        <v>0.263087905620658</v>
      </c>
      <c r="N1070" t="inlineStr">
        <is>
          <t>inconsistent</t>
        </is>
      </c>
      <c r="O1070" t="n">
        <v>89.44</v>
      </c>
      <c r="P1070" t="n">
        <v>104.75</v>
      </c>
      <c r="Q1070" t="n">
        <v>115.04</v>
      </c>
      <c r="R1070" t="n">
        <v>109.62</v>
      </c>
      <c r="S1070" t="n">
        <v>128.42</v>
      </c>
      <c r="T1070" t="n">
        <v>138.25</v>
      </c>
    </row>
    <row r="1071">
      <c r="A1071" t="inlineStr">
        <is>
          <t>g1287</t>
        </is>
      </c>
      <c r="B1071" t="inlineStr">
        <is>
          <t>Armadillo repeat-containing protein 1</t>
        </is>
      </c>
      <c r="C1071" t="inlineStr">
        <is>
          <t>GO:0005741;GO:0046872</t>
        </is>
      </c>
      <c r="D1071" t="inlineStr">
        <is>
          <t>gga:429406</t>
        </is>
      </c>
      <c r="E1071" t="n">
        <v>17.9948604653745</v>
      </c>
      <c r="F1071" t="n">
        <v>0.263151799445809</v>
      </c>
      <c r="G1071" t="n">
        <v>0.983597693796221</v>
      </c>
      <c r="H1071" t="n">
        <v>0.267540073655691</v>
      </c>
      <c r="I1071" t="n">
        <v>0.789053363936887</v>
      </c>
      <c r="K1071" t="n">
        <v>-1.04253745338988</v>
      </c>
      <c r="L1071" t="n">
        <v>0.669873169693824</v>
      </c>
      <c r="M1071" t="n">
        <v>1.18239486295568</v>
      </c>
      <c r="N1071" t="inlineStr">
        <is>
          <t>inconsistent</t>
        </is>
      </c>
      <c r="O1071" t="n">
        <v>63.21</v>
      </c>
      <c r="P1071" t="n">
        <v>2.66</v>
      </c>
      <c r="Q1071" t="n">
        <v>1.78</v>
      </c>
      <c r="R1071" t="n">
        <v>30.17</v>
      </c>
      <c r="S1071" t="n">
        <v>4.83</v>
      </c>
      <c r="T1071" t="n">
        <v>5.32</v>
      </c>
    </row>
    <row r="1072">
      <c r="A1072" t="inlineStr">
        <is>
          <t>g1288</t>
        </is>
      </c>
      <c r="B1072" t="inlineStr">
        <is>
          <t>NA</t>
        </is>
      </c>
      <c r="C1072" t="inlineStr">
        <is>
          <t>NA</t>
        </is>
      </c>
      <c r="D1072" t="inlineStr">
        <is>
          <t>NA</t>
        </is>
      </c>
      <c r="E1072" t="n">
        <v>487.163846323304</v>
      </c>
      <c r="F1072" t="n">
        <v>0.398499566306512</v>
      </c>
      <c r="G1072" t="n">
        <v>0.255006014924137</v>
      </c>
      <c r="H1072" t="n">
        <v>1.56270653625587</v>
      </c>
      <c r="I1072" t="n">
        <v>0.118121636309516</v>
      </c>
      <c r="J1072" t="n">
        <v>0.44106008775498</v>
      </c>
      <c r="K1072" t="n">
        <v>0.763830955045553</v>
      </c>
      <c r="L1072" t="n">
        <v>0.269538842761498</v>
      </c>
      <c r="M1072" t="n">
        <v>0.163510336049703</v>
      </c>
      <c r="N1072" t="inlineStr">
        <is>
          <t>inconsistent</t>
        </is>
      </c>
      <c r="O1072" t="n">
        <v>379.24</v>
      </c>
      <c r="P1072" t="n">
        <v>408.34</v>
      </c>
      <c r="Q1072" t="n">
        <v>470.85</v>
      </c>
      <c r="R1072" t="n">
        <v>644.65</v>
      </c>
      <c r="S1072" t="n">
        <v>492.43</v>
      </c>
      <c r="T1072" t="n">
        <v>527.47</v>
      </c>
    </row>
    <row r="1073">
      <c r="A1073" t="inlineStr">
        <is>
          <t>g1289</t>
        </is>
      </c>
      <c r="B1073" t="inlineStr">
        <is>
          <t>EKC/KEOPS complex subunit bud32</t>
        </is>
      </c>
      <c r="C1073" t="inlineStr">
        <is>
          <t>GO:0005829;GO:0000408;GO:0005634;GO:0005524;GO:0016787;GO:0106310;GO:0004674;GO:0006468;GO:0008033;GO:0070525</t>
        </is>
      </c>
      <c r="D1073" t="inlineStr">
        <is>
          <t>ddi:DDB_G0279977</t>
        </is>
      </c>
      <c r="E1073" t="n">
        <v>69.69330065499609</v>
      </c>
      <c r="F1073" t="n">
        <v>-0.392032066594989</v>
      </c>
      <c r="G1073" t="n">
        <v>0.456308072172998</v>
      </c>
      <c r="H1073" t="n">
        <v>-0.859139012658885</v>
      </c>
      <c r="I1073" t="n">
        <v>0.390263825843286</v>
      </c>
      <c r="J1073" t="n">
        <v>0.781074719752797</v>
      </c>
      <c r="K1073" t="n">
        <v>-0.0496692879152717</v>
      </c>
      <c r="L1073" t="n">
        <v>-0.9044833098531569</v>
      </c>
      <c r="M1073" t="n">
        <v>-0.199391715144205</v>
      </c>
      <c r="N1073" t="inlineStr">
        <is>
          <t>inconsistent</t>
        </is>
      </c>
      <c r="O1073" t="n">
        <v>73.94</v>
      </c>
      <c r="P1073" t="n">
        <v>102.09</v>
      </c>
      <c r="Q1073" t="n">
        <v>62.42</v>
      </c>
      <c r="R1073" t="n">
        <v>71.40000000000001</v>
      </c>
      <c r="S1073" t="n">
        <v>54.07</v>
      </c>
      <c r="T1073" t="n">
        <v>54.24</v>
      </c>
    </row>
    <row r="1074">
      <c r="A1074" t="inlineStr">
        <is>
          <t>g1290</t>
        </is>
      </c>
      <c r="B1074" t="inlineStr">
        <is>
          <t>Calcium-dependent protein kinase 2</t>
        </is>
      </c>
      <c r="C1074" t="inlineStr">
        <is>
          <t>GO:0005737;GO:0005634;GO:0005524;GO:0005509;GO:0009931;GO:0004683;GO:0005516;GO:0106310;GO:0035556;GO:0048232;GO:0006468</t>
        </is>
      </c>
      <c r="D1074" t="inlineStr"/>
      <c r="E1074" t="n">
        <v>494.960356850811</v>
      </c>
      <c r="F1074" t="n">
        <v>0.00599866439418925</v>
      </c>
      <c r="G1074" t="n">
        <v>0.22483772900964</v>
      </c>
      <c r="H1074" t="n">
        <v>0.0266799723543377</v>
      </c>
      <c r="I1074" t="n">
        <v>0.978714987192029</v>
      </c>
      <c r="J1074" t="n">
        <v>0.994647377937973</v>
      </c>
      <c r="K1074" t="n">
        <v>0.0838888372836932</v>
      </c>
      <c r="L1074" t="n">
        <v>-0.047351140024202</v>
      </c>
      <c r="M1074" t="n">
        <v>-0.0156593670096742</v>
      </c>
      <c r="N1074" t="inlineStr">
        <is>
          <t>inconsistent</t>
        </is>
      </c>
      <c r="O1074" t="n">
        <v>338.69</v>
      </c>
      <c r="P1074" t="n">
        <v>530.85</v>
      </c>
      <c r="Q1074" t="n">
        <v>617.1</v>
      </c>
      <c r="R1074" t="n">
        <v>359.03</v>
      </c>
      <c r="S1074" t="n">
        <v>513.67</v>
      </c>
      <c r="T1074" t="n">
        <v>610.42</v>
      </c>
    </row>
    <row r="1075">
      <c r="A1075" t="inlineStr">
        <is>
          <t>g1293</t>
        </is>
      </c>
      <c r="B1075" t="inlineStr">
        <is>
          <t>NA</t>
        </is>
      </c>
      <c r="C1075" t="inlineStr">
        <is>
          <t>NA</t>
        </is>
      </c>
      <c r="D1075" t="inlineStr">
        <is>
          <t>NA</t>
        </is>
      </c>
      <c r="E1075" t="n">
        <v>154.627014593013</v>
      </c>
      <c r="F1075" t="n">
        <v>-0.315717105863718</v>
      </c>
      <c r="G1075" t="n">
        <v>0.316125529865629</v>
      </c>
      <c r="H1075" t="n">
        <v>-0.998708032210861</v>
      </c>
      <c r="I1075" t="n">
        <v>0.317936148519668</v>
      </c>
      <c r="J1075" t="n">
        <v>0.721898111767468</v>
      </c>
      <c r="K1075" t="n">
        <v>-0.361471674081905</v>
      </c>
      <c r="L1075" t="n">
        <v>-0.421757305210281</v>
      </c>
      <c r="M1075" t="n">
        <v>-0.159991482109104</v>
      </c>
      <c r="N1075" t="inlineStr">
        <is>
          <t>inconsistent</t>
        </is>
      </c>
      <c r="O1075" t="n">
        <v>213.47</v>
      </c>
      <c r="P1075" t="n">
        <v>132.27</v>
      </c>
      <c r="Q1075" t="n">
        <v>167.65</v>
      </c>
      <c r="R1075" t="n">
        <v>165.94</v>
      </c>
      <c r="S1075" t="n">
        <v>98.48999999999999</v>
      </c>
      <c r="T1075" t="n">
        <v>149.95</v>
      </c>
    </row>
    <row r="1076">
      <c r="A1076" t="inlineStr">
        <is>
          <t>g1294</t>
        </is>
      </c>
      <c r="B1076" t="inlineStr">
        <is>
          <t>NA</t>
        </is>
      </c>
      <c r="C1076" t="inlineStr">
        <is>
          <t>NA</t>
        </is>
      </c>
      <c r="D1076" t="inlineStr">
        <is>
          <t>NA</t>
        </is>
      </c>
      <c r="E1076" t="n">
        <v>118.471119157231</v>
      </c>
      <c r="F1076" t="n">
        <v>-0.742367825342775</v>
      </c>
      <c r="G1076" t="n">
        <v>0.36277114336736</v>
      </c>
      <c r="H1076" t="n">
        <v>-2.04638058708825</v>
      </c>
      <c r="I1076" t="n">
        <v>0.0407189405314685</v>
      </c>
      <c r="J1076" t="n">
        <v>0.215312520346638</v>
      </c>
      <c r="K1076" t="n">
        <v>-0.397371692346746</v>
      </c>
      <c r="L1076" t="n">
        <v>-0.855953909743851</v>
      </c>
      <c r="M1076" t="n">
        <v>-0.955502938883645</v>
      </c>
      <c r="N1076" t="inlineStr">
        <is>
          <t>inconsistent</t>
        </is>
      </c>
      <c r="O1076" t="n">
        <v>140.72</v>
      </c>
      <c r="P1076" t="n">
        <v>163.34</v>
      </c>
      <c r="Q1076" t="n">
        <v>139.11</v>
      </c>
      <c r="R1076" t="n">
        <v>106.6</v>
      </c>
      <c r="S1076" t="n">
        <v>89.8</v>
      </c>
      <c r="T1076" t="n">
        <v>71.25</v>
      </c>
    </row>
    <row r="1077">
      <c r="A1077" t="inlineStr">
        <is>
          <t>g1295</t>
        </is>
      </c>
      <c r="B1077" t="inlineStr">
        <is>
          <t>NA</t>
        </is>
      </c>
      <c r="C1077" t="inlineStr">
        <is>
          <t>NA</t>
        </is>
      </c>
      <c r="D1077" t="inlineStr">
        <is>
          <t>NA</t>
        </is>
      </c>
      <c r="E1077" t="n">
        <v>3.79849785342105</v>
      </c>
      <c r="F1077" t="n">
        <v>-1.15123794513154</v>
      </c>
      <c r="G1077" t="n">
        <v>1.8928336748555</v>
      </c>
      <c r="H1077" t="n">
        <v>-0.608208719247046</v>
      </c>
      <c r="I1077" t="n">
        <v>0.543049052416687</v>
      </c>
      <c r="K1077" t="n">
        <v>-0.793547432587399</v>
      </c>
      <c r="L1077" t="n">
        <v>1.29141651607219</v>
      </c>
      <c r="M1077" t="n">
        <v>-2.85644709202852</v>
      </c>
      <c r="N1077" t="inlineStr">
        <is>
          <t>inconsistent</t>
        </is>
      </c>
      <c r="O1077" t="n">
        <v>5.96</v>
      </c>
      <c r="P1077" t="n">
        <v>1.78</v>
      </c>
      <c r="Q1077" t="n">
        <v>6.24</v>
      </c>
      <c r="R1077" t="n">
        <v>3.02</v>
      </c>
      <c r="S1077" t="n">
        <v>5.79</v>
      </c>
      <c r="T1077" t="n">
        <v>0</v>
      </c>
    </row>
    <row r="1078">
      <c r="A1078" t="inlineStr">
        <is>
          <t>g1296</t>
        </is>
      </c>
      <c r="B1078" t="inlineStr">
        <is>
          <t>NA</t>
        </is>
      </c>
      <c r="C1078" t="inlineStr">
        <is>
          <t>NA</t>
        </is>
      </c>
      <c r="D1078" t="inlineStr">
        <is>
          <t>NA</t>
        </is>
      </c>
      <c r="E1078" t="n">
        <v>243.619156422249</v>
      </c>
      <c r="F1078" t="n">
        <v>-0.394608810738354</v>
      </c>
      <c r="G1078" t="n">
        <v>0.327774932985876</v>
      </c>
      <c r="H1078" t="n">
        <v>-1.203901735693</v>
      </c>
      <c r="I1078" t="n">
        <v>0.228627560860425</v>
      </c>
      <c r="J1078" t="n">
        <v>0.625434519693604</v>
      </c>
      <c r="K1078" t="n">
        <v>0.165166252681616</v>
      </c>
      <c r="L1078" t="n">
        <v>-0.492032008366951</v>
      </c>
      <c r="M1078" t="n">
        <v>-0.85365130375525</v>
      </c>
      <c r="N1078" t="inlineStr">
        <is>
          <t>inconsistent</t>
        </is>
      </c>
      <c r="O1078" t="n">
        <v>256.41</v>
      </c>
      <c r="P1078" t="n">
        <v>276.08</v>
      </c>
      <c r="Q1078" t="n">
        <v>287.15</v>
      </c>
      <c r="R1078" t="n">
        <v>287.63</v>
      </c>
      <c r="S1078" t="n">
        <v>196.01</v>
      </c>
      <c r="T1078" t="n">
        <v>158.45</v>
      </c>
    </row>
    <row r="1079">
      <c r="A1079" t="inlineStr">
        <is>
          <t>g1298</t>
        </is>
      </c>
      <c r="B1079" t="inlineStr">
        <is>
          <t>NA</t>
        </is>
      </c>
      <c r="C1079" t="inlineStr">
        <is>
          <t>NA</t>
        </is>
      </c>
      <c r="D1079" t="inlineStr">
        <is>
          <t>NA</t>
        </is>
      </c>
      <c r="E1079" t="n">
        <v>2.46335954062867</v>
      </c>
      <c r="F1079" t="n">
        <v>-2.00890754093792</v>
      </c>
      <c r="G1079" t="n">
        <v>2.12126444354634</v>
      </c>
      <c r="H1079" t="n">
        <v>-0.947033052408791</v>
      </c>
      <c r="I1079" t="n">
        <v>0.343621936813478</v>
      </c>
      <c r="K1079" t="n">
        <v>-0.188494489916885</v>
      </c>
      <c r="L1079" t="n">
        <v>-1.87306787733757</v>
      </c>
      <c r="M1079" t="n">
        <v>-1.40351768713639</v>
      </c>
      <c r="N1079" t="inlineStr">
        <is>
          <t>inconsistent</t>
        </is>
      </c>
      <c r="O1079" t="n">
        <v>3.58</v>
      </c>
      <c r="P1079" t="n">
        <v>2.66</v>
      </c>
      <c r="Q1079" t="n">
        <v>4.46</v>
      </c>
      <c r="R1079" t="n">
        <v>3.02</v>
      </c>
      <c r="S1079" t="n">
        <v>0</v>
      </c>
      <c r="T1079" t="n">
        <v>1.06</v>
      </c>
    </row>
    <row r="1080">
      <c r="A1080" t="inlineStr">
        <is>
          <t>g1301</t>
        </is>
      </c>
      <c r="B1080" t="inlineStr">
        <is>
          <t>NA</t>
        </is>
      </c>
      <c r="C1080" t="inlineStr">
        <is>
          <t>NA</t>
        </is>
      </c>
      <c r="D1080" t="inlineStr">
        <is>
          <t>NA</t>
        </is>
      </c>
      <c r="E1080" t="n">
        <v>105.523136067407</v>
      </c>
      <c r="F1080" t="n">
        <v>-0.446880164376237</v>
      </c>
      <c r="G1080" t="n">
        <v>0.422661069989643</v>
      </c>
      <c r="H1080" t="n">
        <v>-1.05730145524684</v>
      </c>
      <c r="I1080" t="n">
        <v>0.29037402933089</v>
      </c>
      <c r="J1080" t="n">
        <v>0.6971043423011331</v>
      </c>
      <c r="K1080" t="n">
        <v>0.267963603021816</v>
      </c>
      <c r="L1080" t="n">
        <v>-0.868519376258364</v>
      </c>
      <c r="M1080" t="n">
        <v>-0.721160626661195</v>
      </c>
      <c r="N1080" t="inlineStr">
        <is>
          <t>inconsistent</t>
        </is>
      </c>
      <c r="O1080" t="n">
        <v>102.56</v>
      </c>
      <c r="P1080" t="n">
        <v>117.18</v>
      </c>
      <c r="Q1080" t="n">
        <v>140.9</v>
      </c>
      <c r="R1080" t="n">
        <v>123.7</v>
      </c>
      <c r="S1080" t="n">
        <v>63.73</v>
      </c>
      <c r="T1080" t="n">
        <v>85.08</v>
      </c>
    </row>
    <row r="1081">
      <c r="A1081" t="inlineStr">
        <is>
          <t>g1302</t>
        </is>
      </c>
      <c r="B1081" t="inlineStr">
        <is>
          <t>NA</t>
        </is>
      </c>
      <c r="C1081" t="inlineStr">
        <is>
          <t>NA</t>
        </is>
      </c>
      <c r="D1081" t="inlineStr">
        <is>
          <t>NA</t>
        </is>
      </c>
      <c r="E1081" t="n">
        <v>62.837272923258</v>
      </c>
      <c r="F1081" t="n">
        <v>-0.919005229117548</v>
      </c>
      <c r="G1081" t="n">
        <v>0.573515251766464</v>
      </c>
      <c r="H1081" t="n">
        <v>-1.60240765400214</v>
      </c>
      <c r="I1081" t="n">
        <v>0.109065493387859</v>
      </c>
      <c r="J1081" t="n">
        <v>0.418518668028723</v>
      </c>
      <c r="K1081" t="n">
        <v>0.253887939484214</v>
      </c>
      <c r="L1081" t="n">
        <v>-1.67713208905686</v>
      </c>
      <c r="M1081" t="n">
        <v>-1.30026359306215</v>
      </c>
      <c r="N1081" t="inlineStr">
        <is>
          <t>inconsistent</t>
        </is>
      </c>
      <c r="O1081" t="n">
        <v>85.87</v>
      </c>
      <c r="P1081" t="n">
        <v>70.13</v>
      </c>
      <c r="Q1081" t="n">
        <v>69.56</v>
      </c>
      <c r="R1081" t="n">
        <v>102.58</v>
      </c>
      <c r="S1081" t="n">
        <v>21.24</v>
      </c>
      <c r="T1081" t="n">
        <v>27.65</v>
      </c>
    </row>
    <row r="1082">
      <c r="A1082" t="inlineStr">
        <is>
          <t>g1303</t>
        </is>
      </c>
      <c r="B1082" t="inlineStr">
        <is>
          <t>NA</t>
        </is>
      </c>
      <c r="C1082" t="inlineStr">
        <is>
          <t>NA</t>
        </is>
      </c>
      <c r="D1082" t="inlineStr">
        <is>
          <t>NA</t>
        </is>
      </c>
      <c r="E1082" t="n">
        <v>64.24443327812109</v>
      </c>
      <c r="F1082" t="n">
        <v>-0.962029197812402</v>
      </c>
      <c r="G1082" t="n">
        <v>0.486282004806755</v>
      </c>
      <c r="H1082" t="n">
        <v>-1.97833600318956</v>
      </c>
      <c r="I1082" t="n">
        <v>0.0478908140909975</v>
      </c>
      <c r="J1082" t="n">
        <v>0.240142293254115</v>
      </c>
      <c r="K1082" t="n">
        <v>-1.46022418006497</v>
      </c>
      <c r="L1082" t="n">
        <v>-1.04170927016987</v>
      </c>
      <c r="M1082" t="n">
        <v>-0.34378365560551</v>
      </c>
      <c r="N1082" t="inlineStr">
        <is>
          <t>inconsistent</t>
        </is>
      </c>
      <c r="O1082" t="n">
        <v>101.37</v>
      </c>
      <c r="P1082" t="n">
        <v>82.56</v>
      </c>
      <c r="Q1082" t="n">
        <v>70.45</v>
      </c>
      <c r="R1082" t="n">
        <v>36.2</v>
      </c>
      <c r="S1082" t="n">
        <v>39.59</v>
      </c>
      <c r="T1082" t="n">
        <v>55.3</v>
      </c>
    </row>
    <row r="1083">
      <c r="A1083" t="inlineStr">
        <is>
          <t>g1304</t>
        </is>
      </c>
      <c r="B1083" t="inlineStr">
        <is>
          <t>Uncharacterized ABC transporter ATP-binding protein C29A3.09c</t>
        </is>
      </c>
      <c r="C1083" t="inlineStr">
        <is>
          <t>GO:0005829;GO:0022626;GO:0005524;GO:0016887;GO:0002182</t>
        </is>
      </c>
      <c r="D1083" t="inlineStr">
        <is>
          <t>spo:2540597</t>
        </is>
      </c>
      <c r="E1083" t="n">
        <v>239.379072433252</v>
      </c>
      <c r="F1083" t="n">
        <v>0.47913091973705</v>
      </c>
      <c r="G1083" t="n">
        <v>0.409798667078357</v>
      </c>
      <c r="H1083" t="n">
        <v>1.16918613511604</v>
      </c>
      <c r="I1083" t="n">
        <v>0.242328646065046</v>
      </c>
      <c r="J1083" t="n">
        <v>0.644109159320251</v>
      </c>
      <c r="K1083" t="n">
        <v>-0.640983154014394</v>
      </c>
      <c r="L1083" t="n">
        <v>1.05281959232449</v>
      </c>
      <c r="M1083" t="n">
        <v>0.906725309083148</v>
      </c>
      <c r="N1083" t="inlineStr">
        <is>
          <t>inconsistent</t>
        </is>
      </c>
      <c r="O1083" t="n">
        <v>97.79000000000001</v>
      </c>
      <c r="P1083" t="n">
        <v>192.63</v>
      </c>
      <c r="Q1083" t="n">
        <v>237.21</v>
      </c>
      <c r="R1083" t="n">
        <v>62.35</v>
      </c>
      <c r="S1083" t="n">
        <v>400.7</v>
      </c>
      <c r="T1083" t="n">
        <v>445.59</v>
      </c>
    </row>
    <row r="1084">
      <c r="A1084" t="inlineStr">
        <is>
          <t>g1305</t>
        </is>
      </c>
      <c r="B1084" t="inlineStr">
        <is>
          <t>Actin</t>
        </is>
      </c>
      <c r="C1084" t="inlineStr">
        <is>
          <t>GO:0005856;GO:0005524;GO:0016787</t>
        </is>
      </c>
      <c r="D1084" t="inlineStr"/>
      <c r="E1084" t="n">
        <v>1716.30939252839</v>
      </c>
      <c r="F1084" t="n">
        <v>-1.92120718493754</v>
      </c>
      <c r="G1084" t="n">
        <v>0.19614689442089</v>
      </c>
      <c r="H1084" t="n">
        <v>-9.794736697768091</v>
      </c>
      <c r="I1084" t="n">
        <v>1.18606027478872e-22</v>
      </c>
      <c r="J1084" t="n">
        <v>7.50108995036688e-20</v>
      </c>
      <c r="K1084" t="n">
        <v>-1.81857510862314</v>
      </c>
      <c r="L1084" t="n">
        <v>-1.85649050651885</v>
      </c>
      <c r="M1084" t="n">
        <v>-2.08895149150648</v>
      </c>
      <c r="N1084" t="inlineStr">
        <is>
          <t>down_in_MT_all_timepoints</t>
        </is>
      </c>
      <c r="O1084" t="n">
        <v>3503.81</v>
      </c>
      <c r="P1084" t="n">
        <v>2915.21</v>
      </c>
      <c r="Q1084" t="n">
        <v>1686.31</v>
      </c>
      <c r="R1084" t="n">
        <v>992.62</v>
      </c>
      <c r="S1084" t="n">
        <v>804.3</v>
      </c>
      <c r="T1084" t="n">
        <v>395.61</v>
      </c>
    </row>
    <row r="1085">
      <c r="A1085" t="inlineStr">
        <is>
          <t>g1306</t>
        </is>
      </c>
      <c r="B1085" t="inlineStr">
        <is>
          <t>Protein polyglycylase TTLL10</t>
        </is>
      </c>
      <c r="C1085" t="inlineStr">
        <is>
          <t>GO:0005930;GO:0005929;GO:0005874;GO:0015630;GO:0005524;GO:0046872;GO:0070735;GO:0070737;GO:0018094</t>
        </is>
      </c>
      <c r="D1085" t="inlineStr"/>
      <c r="E1085" t="n">
        <v>57.893997790125</v>
      </c>
      <c r="F1085" t="n">
        <v>-0.113468163305795</v>
      </c>
      <c r="G1085" t="n">
        <v>0.458976007023018</v>
      </c>
      <c r="H1085" t="n">
        <v>-0.247220250229997</v>
      </c>
      <c r="I1085" t="n">
        <v>0.80473777420182</v>
      </c>
      <c r="J1085" t="n">
        <v>0.961084202979138</v>
      </c>
      <c r="K1085" t="n">
        <v>-0.0724472922112856</v>
      </c>
      <c r="L1085" t="n">
        <v>-0.0328113837589724</v>
      </c>
      <c r="M1085" t="n">
        <v>-0.231508421892608</v>
      </c>
      <c r="N1085" t="inlineStr">
        <is>
          <t>inconsistent</t>
        </is>
      </c>
      <c r="O1085" t="n">
        <v>75.13</v>
      </c>
      <c r="P1085" t="n">
        <v>52.37</v>
      </c>
      <c r="Q1085" t="n">
        <v>52.61</v>
      </c>
      <c r="R1085" t="n">
        <v>71.40000000000001</v>
      </c>
      <c r="S1085" t="n">
        <v>51.17</v>
      </c>
      <c r="T1085" t="n">
        <v>44.67</v>
      </c>
    </row>
    <row r="1086">
      <c r="A1086" t="inlineStr">
        <is>
          <t>g1309</t>
        </is>
      </c>
      <c r="B1086" t="inlineStr">
        <is>
          <t>ABC transporter G family member 11</t>
        </is>
      </c>
      <c r="C1086" t="inlineStr">
        <is>
          <t>GO:0009897;GO:0005634;GO:0005886;GO:0140359;GO:0005524;GO:0016887;GO:0015562;GO:0015245;GO:0042803;GO:0010588;GO:0042335;GO:0080051;GO:0015908;GO:0009737;GO:0009651;GO:0009611;GO:0010222;GO:0010345;GO:0055085</t>
        </is>
      </c>
      <c r="D1086" t="inlineStr">
        <is>
          <t>ath:AT1G17840</t>
        </is>
      </c>
      <c r="E1086" t="n">
        <v>7872.05197063164</v>
      </c>
      <c r="F1086" t="n">
        <v>-0.717296121741442</v>
      </c>
      <c r="G1086" t="n">
        <v>0.201137858986546</v>
      </c>
      <c r="H1086" t="n">
        <v>-3.56619149351401</v>
      </c>
      <c r="I1086" t="n">
        <v>0.000362206748785357</v>
      </c>
      <c r="J1086" t="n">
        <v>0.00532728210895208</v>
      </c>
      <c r="K1086" t="n">
        <v>-0.788268761664385</v>
      </c>
      <c r="L1086" t="n">
        <v>-0.424155813770433</v>
      </c>
      <c r="M1086" t="n">
        <v>-0.938825011761757</v>
      </c>
      <c r="N1086" t="inlineStr">
        <is>
          <t>inconsistent</t>
        </is>
      </c>
      <c r="O1086" t="n">
        <v>5775.67</v>
      </c>
      <c r="P1086" t="n">
        <v>9391.889999999999</v>
      </c>
      <c r="Q1086" t="n">
        <v>14275.24</v>
      </c>
      <c r="R1086" t="n">
        <v>3343.92</v>
      </c>
      <c r="S1086" t="n">
        <v>6999.28</v>
      </c>
      <c r="T1086" t="n">
        <v>7446.31</v>
      </c>
    </row>
    <row r="1087">
      <c r="A1087" t="inlineStr">
        <is>
          <t>g1311</t>
        </is>
      </c>
      <c r="B1087" t="inlineStr">
        <is>
          <t>Guanine nucleotide-binding protein G(o) subunit alpha</t>
        </is>
      </c>
      <c r="C1087" t="inlineStr">
        <is>
          <t>GO:0044297;GO:0005737;GO:0030425;GO:0098982;GO:0098978;GO:0005834;GO:0098688;GO:0005886;GO:0045211;GO:0042734;GO:0051430;GO:0003925;GO:0031821;GO:0031683;GO:0005525;GO:0003924;GO:0046872;GO:0031852;GO:0007193;GO:0007198;GO:0007188;GO:0007212;GO:0006936;GO:0046676;GO:0099170</t>
        </is>
      </c>
      <c r="D1087" t="inlineStr">
        <is>
          <t>hsa:2775</t>
        </is>
      </c>
      <c r="E1087" t="n">
        <v>133.983633515493</v>
      </c>
      <c r="F1087" t="n">
        <v>-0.630633372361366</v>
      </c>
      <c r="G1087" t="n">
        <v>0.35789190547481</v>
      </c>
      <c r="H1087" t="n">
        <v>-1.7620777746418</v>
      </c>
      <c r="I1087" t="n">
        <v>0.07805615784179611</v>
      </c>
      <c r="J1087" t="n">
        <v>0.339534173834574</v>
      </c>
      <c r="K1087" t="n">
        <v>-1.03459452834768</v>
      </c>
      <c r="L1087" t="n">
        <v>-0.33650790674055</v>
      </c>
      <c r="M1087" t="n">
        <v>-0.494192538589678</v>
      </c>
      <c r="N1087" t="inlineStr">
        <is>
          <t>inconsistent</t>
        </is>
      </c>
      <c r="O1087" t="n">
        <v>264.75</v>
      </c>
      <c r="P1087" t="n">
        <v>133.16</v>
      </c>
      <c r="Q1087" t="n">
        <v>100.77</v>
      </c>
      <c r="R1087" t="n">
        <v>128.73</v>
      </c>
      <c r="S1087" t="n">
        <v>105.25</v>
      </c>
      <c r="T1087" t="n">
        <v>71.25</v>
      </c>
    </row>
    <row r="1088">
      <c r="A1088" t="inlineStr">
        <is>
          <t>g1312</t>
        </is>
      </c>
      <c r="B1088" t="inlineStr">
        <is>
          <t>NA</t>
        </is>
      </c>
      <c r="C1088" t="inlineStr">
        <is>
          <t>NA</t>
        </is>
      </c>
      <c r="D1088" t="inlineStr">
        <is>
          <t>NA</t>
        </is>
      </c>
      <c r="E1088" t="n">
        <v>4.4963739054823</v>
      </c>
      <c r="F1088" t="n">
        <v>-1.60188398822605</v>
      </c>
      <c r="G1088" t="n">
        <v>1.58761423490144</v>
      </c>
      <c r="H1088" t="n">
        <v>-1.00898817421192</v>
      </c>
      <c r="I1088" t="n">
        <v>0.312980305703483</v>
      </c>
      <c r="K1088" t="n">
        <v>-2.1017596795787</v>
      </c>
      <c r="L1088" t="n">
        <v>-2.04327593835146</v>
      </c>
      <c r="M1088" t="n">
        <v>0.590168464117897</v>
      </c>
      <c r="N1088" t="inlineStr">
        <is>
          <t>inconsistent</t>
        </is>
      </c>
      <c r="O1088" t="n">
        <v>11.93</v>
      </c>
      <c r="P1088" t="n">
        <v>7.1</v>
      </c>
      <c r="Q1088" t="n">
        <v>1.78</v>
      </c>
      <c r="R1088" t="n">
        <v>2.01</v>
      </c>
      <c r="S1088" t="n">
        <v>0.97</v>
      </c>
      <c r="T1088" t="n">
        <v>3.19</v>
      </c>
    </row>
    <row r="1089">
      <c r="A1089" t="inlineStr">
        <is>
          <t>g1313</t>
        </is>
      </c>
      <c r="B1089" t="inlineStr">
        <is>
          <t>NA</t>
        </is>
      </c>
      <c r="C1089" t="inlineStr">
        <is>
          <t>NA</t>
        </is>
      </c>
      <c r="D1089" t="inlineStr">
        <is>
          <t>NA</t>
        </is>
      </c>
      <c r="E1089" t="n">
        <v>4.03897858703274</v>
      </c>
      <c r="F1089" t="n">
        <v>-2.1068278890652</v>
      </c>
      <c r="G1089" t="n">
        <v>1.67259448011617</v>
      </c>
      <c r="H1089" t="n">
        <v>-1.25961666985704</v>
      </c>
      <c r="I1089" t="n">
        <v>0.207807679047326</v>
      </c>
      <c r="K1089" t="n">
        <v>-2.39379447447452</v>
      </c>
      <c r="L1089" t="n">
        <v>0.0787456568151796</v>
      </c>
      <c r="M1089" t="n">
        <v>-2.26492442428603</v>
      </c>
      <c r="N1089" t="inlineStr">
        <is>
          <t>inconsistent</t>
        </is>
      </c>
      <c r="O1089" t="n">
        <v>9.539999999999999</v>
      </c>
      <c r="P1089" t="n">
        <v>1.78</v>
      </c>
      <c r="Q1089" t="n">
        <v>8.92</v>
      </c>
      <c r="R1089" t="n">
        <v>1.01</v>
      </c>
      <c r="S1089" t="n">
        <v>1.93</v>
      </c>
      <c r="T1089" t="n">
        <v>1.06</v>
      </c>
    </row>
    <row r="1090">
      <c r="A1090" t="inlineStr">
        <is>
          <t>g1314</t>
        </is>
      </c>
      <c r="B1090" t="inlineStr">
        <is>
          <t>Guanine nucleotide-binding protein subunit alpha</t>
        </is>
      </c>
      <c r="C1090" t="inlineStr">
        <is>
          <t>GO:0005737;GO:0005834;GO:0001664;GO:0031683;GO:0005525;GO:0003924;GO:0046872;GO:0007186;GO:0000750</t>
        </is>
      </c>
      <c r="D1090" t="inlineStr"/>
      <c r="E1090" t="n">
        <v>586.57902817049</v>
      </c>
      <c r="F1090" t="n">
        <v>-0.795251394786419</v>
      </c>
      <c r="G1090" t="n">
        <v>0.24938259873044</v>
      </c>
      <c r="H1090" t="n">
        <v>-3.18888085550032</v>
      </c>
      <c r="I1090" t="n">
        <v>0.00142824730792248</v>
      </c>
      <c r="J1090" t="n">
        <v>0.0158612664275473</v>
      </c>
      <c r="K1090" t="n">
        <v>-1.12707208732197</v>
      </c>
      <c r="L1090" t="n">
        <v>-0.783295463448335</v>
      </c>
      <c r="M1090" t="n">
        <v>-0.470880768244606</v>
      </c>
      <c r="N1090" t="inlineStr">
        <is>
          <t>inconsistent</t>
        </is>
      </c>
      <c r="O1090" t="n">
        <v>903.98</v>
      </c>
      <c r="P1090" t="n">
        <v>725.25</v>
      </c>
      <c r="Q1090" t="n">
        <v>613.53</v>
      </c>
      <c r="R1090" t="n">
        <v>413.34</v>
      </c>
      <c r="S1090" t="n">
        <v>420.98</v>
      </c>
      <c r="T1090" t="n">
        <v>442.4</v>
      </c>
    </row>
    <row r="1091">
      <c r="A1091" t="inlineStr">
        <is>
          <t>g1315</t>
        </is>
      </c>
      <c r="B1091" t="inlineStr">
        <is>
          <t>G protein complex alpha subunit gpaA</t>
        </is>
      </c>
      <c r="C1091" t="inlineStr">
        <is>
          <t>GO:0005737;GO:0005834;GO:0001664;GO:0031683;GO:0005525;GO:0003924;GO:0046872;GO:0007186;GO:0000750</t>
        </is>
      </c>
      <c r="D1091" t="inlineStr"/>
      <c r="E1091" t="n">
        <v>17.7306325908688</v>
      </c>
      <c r="F1091" t="n">
        <v>-0.948005496457115</v>
      </c>
      <c r="G1091" t="n">
        <v>0.858554411922948</v>
      </c>
      <c r="H1091" t="n">
        <v>-1.10418802034203</v>
      </c>
      <c r="I1091" t="n">
        <v>0.269511585187203</v>
      </c>
      <c r="K1091" t="n">
        <v>-0.177596585378367</v>
      </c>
      <c r="L1091" t="n">
        <v>-1.00999727345446</v>
      </c>
      <c r="M1091" t="n">
        <v>-1.5293190541691</v>
      </c>
      <c r="N1091" t="inlineStr">
        <is>
          <t>inconsistent</t>
        </is>
      </c>
      <c r="O1091" t="n">
        <v>27.43</v>
      </c>
      <c r="P1091" t="n">
        <v>30.18</v>
      </c>
      <c r="Q1091" t="n">
        <v>8.029999999999999</v>
      </c>
      <c r="R1091" t="n">
        <v>24.14</v>
      </c>
      <c r="S1091" t="n">
        <v>14.48</v>
      </c>
      <c r="T1091" t="n">
        <v>2.13</v>
      </c>
    </row>
    <row r="1092">
      <c r="A1092" t="inlineStr">
        <is>
          <t>g1316</t>
        </is>
      </c>
      <c r="B1092" t="inlineStr">
        <is>
          <t>Guanine nucleotide-binding protein G(o) subunit alpha</t>
        </is>
      </c>
      <c r="C1092" t="inlineStr">
        <is>
          <t>GO:0044297;GO:0005737;GO:0030425;GO:0098982;GO:0098978;GO:0005834;GO:0098688;GO:0005886;GO:0045211;GO:0042734;GO:0051430;GO:0003925;GO:0031821;GO:0031683;GO:0005525;GO:0003924;GO:0046872;GO:0031852;GO:0007193;GO:0007198;GO:0007188;GO:0007212;GO:0006936;GO:0046676;GO:0099170</t>
        </is>
      </c>
      <c r="D1092" t="inlineStr">
        <is>
          <t>hsa:2775</t>
        </is>
      </c>
      <c r="E1092" t="n">
        <v>323.968838613685</v>
      </c>
      <c r="F1092" t="n">
        <v>-0.155360136486133</v>
      </c>
      <c r="G1092" t="n">
        <v>0.261239155681584</v>
      </c>
      <c r="H1092" t="n">
        <v>-0.594704634076742</v>
      </c>
      <c r="I1092" t="n">
        <v>0.552040923674567</v>
      </c>
      <c r="J1092" t="n">
        <v>0.8792857085885319</v>
      </c>
      <c r="K1092" t="n">
        <v>-0.08312020985316609</v>
      </c>
      <c r="L1092" t="n">
        <v>0.0165337410398031</v>
      </c>
      <c r="M1092" t="n">
        <v>-0.399842826334312</v>
      </c>
      <c r="N1092" t="inlineStr">
        <is>
          <t>inconsistent</t>
        </is>
      </c>
      <c r="O1092" t="n">
        <v>310.07</v>
      </c>
      <c r="P1092" t="n">
        <v>355.08</v>
      </c>
      <c r="Q1092" t="n">
        <v>356.7</v>
      </c>
      <c r="R1092" t="n">
        <v>292.66</v>
      </c>
      <c r="S1092" t="n">
        <v>359.19</v>
      </c>
      <c r="T1092" t="n">
        <v>270.12</v>
      </c>
    </row>
    <row r="1093">
      <c r="A1093" t="inlineStr">
        <is>
          <t>g1317</t>
        </is>
      </c>
      <c r="B1093" t="inlineStr">
        <is>
          <t>Splicing factor 3A subunit 2</t>
        </is>
      </c>
      <c r="C1093" t="inlineStr">
        <is>
          <t>GO:0071013;GO:0016607;GO:0005654;GO:0005634;GO:0005681;GO:0005686;GO:0071005;GO:0071004;GO:0005684;GO:0003723;GO:0008270;GO:0000389;GO:0006397;GO:0000398;GO:0010976;GO:0000245;GO:0000387;GO:1903241</t>
        </is>
      </c>
      <c r="D1093" t="inlineStr">
        <is>
          <t>hsa:8175</t>
        </is>
      </c>
      <c r="E1093" t="n">
        <v>57.7883218400379</v>
      </c>
      <c r="F1093" t="n">
        <v>-0.223460353129211</v>
      </c>
      <c r="G1093" t="n">
        <v>0.534794002115662</v>
      </c>
      <c r="H1093" t="n">
        <v>-0.417843790777748</v>
      </c>
      <c r="I1093" t="n">
        <v>0.676061331418109</v>
      </c>
      <c r="J1093" t="n">
        <v>0.926596859355255</v>
      </c>
      <c r="K1093" t="n">
        <v>0.0823289838268212</v>
      </c>
      <c r="L1093" t="n">
        <v>0.338528779951734</v>
      </c>
      <c r="M1093" t="n">
        <v>-1.09389471084751</v>
      </c>
      <c r="N1093" t="inlineStr">
        <is>
          <t>inconsistent</t>
        </is>
      </c>
      <c r="O1093" t="n">
        <v>41.74</v>
      </c>
      <c r="P1093" t="n">
        <v>58.59</v>
      </c>
      <c r="Q1093" t="n">
        <v>87.39</v>
      </c>
      <c r="R1093" t="n">
        <v>44.25</v>
      </c>
      <c r="S1093" t="n">
        <v>74.34999999999999</v>
      </c>
      <c r="T1093" t="n">
        <v>40.41</v>
      </c>
    </row>
    <row r="1094">
      <c r="A1094" t="inlineStr">
        <is>
          <t>g1318</t>
        </is>
      </c>
      <c r="B1094" t="inlineStr">
        <is>
          <t>NA</t>
        </is>
      </c>
      <c r="C1094" t="inlineStr">
        <is>
          <t>NA</t>
        </is>
      </c>
      <c r="D1094" t="inlineStr">
        <is>
          <t>NA</t>
        </is>
      </c>
      <c r="E1094" t="n">
        <v>923.8756442394809</v>
      </c>
      <c r="F1094" t="n">
        <v>-0.0792015810681948</v>
      </c>
      <c r="G1094" t="n">
        <v>0.232624596847195</v>
      </c>
      <c r="H1094" t="n">
        <v>-0.340469503834198</v>
      </c>
      <c r="I1094" t="n">
        <v>0.7335029848775561</v>
      </c>
      <c r="J1094" t="n">
        <v>0.943881222920681</v>
      </c>
      <c r="K1094" t="n">
        <v>-0.405863775533467</v>
      </c>
      <c r="L1094" t="n">
        <v>-0.0516953181508307</v>
      </c>
      <c r="M1094" t="n">
        <v>0.216895601724129</v>
      </c>
      <c r="N1094" t="inlineStr">
        <is>
          <t>inconsistent</t>
        </is>
      </c>
      <c r="O1094" t="n">
        <v>929.02</v>
      </c>
      <c r="P1094" t="n">
        <v>981.8</v>
      </c>
      <c r="Q1094" t="n">
        <v>917.62</v>
      </c>
      <c r="R1094" t="n">
        <v>700.97</v>
      </c>
      <c r="S1094" t="n">
        <v>947.21</v>
      </c>
      <c r="T1094" t="n">
        <v>1066.64</v>
      </c>
    </row>
    <row r="1095">
      <c r="A1095" t="inlineStr">
        <is>
          <t>g1319</t>
        </is>
      </c>
      <c r="B1095" t="inlineStr">
        <is>
          <t>Cysteine and histidine-rich domain-containing protein RAR1</t>
        </is>
      </c>
      <c r="C1095" t="inlineStr">
        <is>
          <t>GO:0005737;GO:0005634;GO:0051879;GO:0046872;GO:0031267;GO:0042742;GO:0050832</t>
        </is>
      </c>
      <c r="D1095" t="inlineStr"/>
      <c r="E1095" t="n">
        <v>105.017848223873</v>
      </c>
      <c r="F1095" t="n">
        <v>-0.30416483142961</v>
      </c>
      <c r="G1095" t="n">
        <v>0.372054068439568</v>
      </c>
      <c r="H1095" t="n">
        <v>-0.817528572406985</v>
      </c>
      <c r="I1095" t="n">
        <v>0.413626427753875</v>
      </c>
      <c r="J1095" t="n">
        <v>0.797700443844132</v>
      </c>
      <c r="K1095" t="n">
        <v>-0.598824072182284</v>
      </c>
      <c r="L1095" t="n">
        <v>-0.15894980593594</v>
      </c>
      <c r="M1095" t="n">
        <v>-0.159566987025002</v>
      </c>
      <c r="N1095" t="inlineStr">
        <is>
          <t>inconsistent</t>
        </is>
      </c>
      <c r="O1095" t="n">
        <v>102.56</v>
      </c>
      <c r="P1095" t="n">
        <v>125.17</v>
      </c>
      <c r="Q1095" t="n">
        <v>117.71</v>
      </c>
      <c r="R1095" t="n">
        <v>67.38</v>
      </c>
      <c r="S1095" t="n">
        <v>112</v>
      </c>
      <c r="T1095" t="n">
        <v>105.28</v>
      </c>
    </row>
    <row r="1096">
      <c r="A1096" t="inlineStr">
        <is>
          <t>g1320</t>
        </is>
      </c>
      <c r="B1096" t="inlineStr">
        <is>
          <t>Repressor of RNA polymerase III transcription MAF1 homolog</t>
        </is>
      </c>
      <c r="C1096" t="inlineStr">
        <is>
          <t>GO:0005737;GO:0005634;GO:0000994;GO:0006351;GO:0016480</t>
        </is>
      </c>
      <c r="D1096" t="inlineStr">
        <is>
          <t>xla:380400</t>
        </is>
      </c>
      <c r="E1096" t="n">
        <v>372.128374236444</v>
      </c>
      <c r="F1096" t="n">
        <v>-0.07506951111627071</v>
      </c>
      <c r="G1096" t="n">
        <v>0.274992141860558</v>
      </c>
      <c r="H1096" t="n">
        <v>-0.272987841064697</v>
      </c>
      <c r="I1096" t="n">
        <v>0.784862562150388</v>
      </c>
      <c r="J1096" t="n">
        <v>0.954337487968377</v>
      </c>
      <c r="K1096" t="n">
        <v>0.205433116621064</v>
      </c>
      <c r="L1096" t="n">
        <v>0.0573016536994391</v>
      </c>
      <c r="M1096" t="n">
        <v>-0.482635762554014</v>
      </c>
      <c r="N1096" t="inlineStr">
        <is>
          <t>inconsistent</t>
        </is>
      </c>
      <c r="O1096" t="n">
        <v>275.49</v>
      </c>
      <c r="P1096" t="n">
        <v>389.7</v>
      </c>
      <c r="Q1096" t="n">
        <v>492.25</v>
      </c>
      <c r="R1096" t="n">
        <v>317.8</v>
      </c>
      <c r="S1096" t="n">
        <v>405.53</v>
      </c>
      <c r="T1096" t="n">
        <v>352</v>
      </c>
    </row>
    <row r="1097">
      <c r="A1097" t="inlineStr">
        <is>
          <t>g1322</t>
        </is>
      </c>
      <c r="B1097" t="inlineStr">
        <is>
          <t>NA</t>
        </is>
      </c>
      <c r="C1097" t="inlineStr">
        <is>
          <t>NA</t>
        </is>
      </c>
      <c r="D1097" t="inlineStr">
        <is>
          <t>NA</t>
        </is>
      </c>
      <c r="E1097" t="n">
        <v>28.7746645981987</v>
      </c>
      <c r="F1097" t="n">
        <v>0.722780597998023</v>
      </c>
      <c r="G1097" t="n">
        <v>0.65392328603507</v>
      </c>
      <c r="H1097" t="n">
        <v>1.10529876123613</v>
      </c>
      <c r="I1097" t="n">
        <v>0.269030154522296</v>
      </c>
      <c r="J1097" t="n">
        <v>0.675628951258082</v>
      </c>
      <c r="K1097" t="n">
        <v>0.722663965589767</v>
      </c>
      <c r="L1097" t="n">
        <v>1.2132917464339</v>
      </c>
      <c r="M1097" t="n">
        <v>0.161541878514259</v>
      </c>
      <c r="N1097" t="inlineStr">
        <is>
          <t>inconsistent</t>
        </is>
      </c>
      <c r="O1097" t="n">
        <v>17.89</v>
      </c>
      <c r="P1097" t="n">
        <v>17.75</v>
      </c>
      <c r="Q1097" t="n">
        <v>30.32</v>
      </c>
      <c r="R1097" t="n">
        <v>30.17</v>
      </c>
      <c r="S1097" t="n">
        <v>42.48</v>
      </c>
      <c r="T1097" t="n">
        <v>34.03</v>
      </c>
    </row>
    <row r="1098">
      <c r="A1098" t="inlineStr">
        <is>
          <t>g1323</t>
        </is>
      </c>
      <c r="B1098" t="inlineStr">
        <is>
          <t>NA</t>
        </is>
      </c>
      <c r="C1098" t="inlineStr">
        <is>
          <t>NA</t>
        </is>
      </c>
      <c r="D1098" t="inlineStr">
        <is>
          <t>NA</t>
        </is>
      </c>
      <c r="E1098" t="n">
        <v>384.508221293595</v>
      </c>
      <c r="F1098" t="n">
        <v>0.70097938334113</v>
      </c>
      <c r="G1098" t="n">
        <v>0.2988374888669</v>
      </c>
      <c r="H1098" t="n">
        <v>2.34568757085675</v>
      </c>
      <c r="I1098" t="n">
        <v>0.0189920198091313</v>
      </c>
      <c r="J1098" t="n">
        <v>0.121172918315636</v>
      </c>
      <c r="K1098" t="n">
        <v>0.330066177691969</v>
      </c>
      <c r="L1098" t="n">
        <v>1.26787377304496</v>
      </c>
      <c r="M1098" t="n">
        <v>0.500359279967301</v>
      </c>
      <c r="N1098" t="inlineStr">
        <is>
          <t>inconsistent</t>
        </is>
      </c>
      <c r="O1098" t="n">
        <v>288.6</v>
      </c>
      <c r="P1098" t="n">
        <v>238.79</v>
      </c>
      <c r="Q1098" t="n">
        <v>347.79</v>
      </c>
      <c r="R1098" t="n">
        <v>363.05</v>
      </c>
      <c r="S1098" t="n">
        <v>576.4299999999999</v>
      </c>
      <c r="T1098" t="n">
        <v>492.38</v>
      </c>
    </row>
    <row r="1099">
      <c r="A1099" t="inlineStr">
        <is>
          <t>g1324</t>
        </is>
      </c>
      <c r="B1099" t="inlineStr">
        <is>
          <t>Terminal nucleotidyltransferase 4B</t>
        </is>
      </c>
      <c r="C1099" t="inlineStr">
        <is>
          <t>GO:0005737;GO:0005829;GO:0005730;GO:0005634;GO:0031499;GO:0070566;GO:0005524;GO:0070568;GO:0046872;GO:1990817;GO:0003723;GO:0070034;GO:0033500;GO:0051301;GO:0071044;GO:0010587;GO:0031124;GO:0060212;GO:0032211;GO:0071051;GO:0043634;GO:1905870;GO:0031123;GO:0006401;GO:0006364</t>
        </is>
      </c>
      <c r="D1099" t="inlineStr">
        <is>
          <t>hsa:64282</t>
        </is>
      </c>
      <c r="E1099" t="n">
        <v>232.73104695269</v>
      </c>
      <c r="F1099" t="n">
        <v>0.129475326109105</v>
      </c>
      <c r="G1099" t="n">
        <v>0.280762202629736</v>
      </c>
      <c r="H1099" t="n">
        <v>0.461156540646802</v>
      </c>
      <c r="I1099" t="n">
        <v>0.64468629904938</v>
      </c>
      <c r="J1099" t="n">
        <v>0.916458856512226</v>
      </c>
      <c r="K1099" t="n">
        <v>0.0358335401043471</v>
      </c>
      <c r="L1099" t="n">
        <v>0.00952508955899339</v>
      </c>
      <c r="M1099" t="n">
        <v>0.340432168376374</v>
      </c>
      <c r="N1099" t="inlineStr">
        <is>
          <t>inconsistent</t>
        </is>
      </c>
      <c r="O1099" t="n">
        <v>226.59</v>
      </c>
      <c r="P1099" t="n">
        <v>226.36</v>
      </c>
      <c r="Q1099" t="n">
        <v>213.13</v>
      </c>
      <c r="R1099" t="n">
        <v>232.31</v>
      </c>
      <c r="S1099" t="n">
        <v>227.87</v>
      </c>
      <c r="T1099" t="n">
        <v>270.12</v>
      </c>
    </row>
    <row r="1100">
      <c r="A1100" t="inlineStr">
        <is>
          <t>g1325</t>
        </is>
      </c>
      <c r="B1100" t="inlineStr">
        <is>
          <t>Transcription initiation factor TFIID subunit 5</t>
        </is>
      </c>
      <c r="C1100" t="inlineStr">
        <is>
          <t>GO:0005634;GO:0000124;GO:0005669;GO:0006367</t>
        </is>
      </c>
      <c r="D1100" t="inlineStr">
        <is>
          <t>ath:AT5G25150</t>
        </is>
      </c>
      <c r="E1100" t="n">
        <v>328.873974281708</v>
      </c>
      <c r="F1100" t="n">
        <v>-0.120177569679254</v>
      </c>
      <c r="G1100" t="n">
        <v>0.304596622941443</v>
      </c>
      <c r="H1100" t="n">
        <v>-0.394546625365433</v>
      </c>
      <c r="I1100" t="n">
        <v>0.693177510946655</v>
      </c>
      <c r="J1100" t="n">
        <v>0.9337411119900429</v>
      </c>
      <c r="K1100" t="n">
        <v>0.406025941020506</v>
      </c>
      <c r="L1100" t="n">
        <v>-0.192530689821002</v>
      </c>
      <c r="M1100" t="n">
        <v>-0.567390196791885</v>
      </c>
      <c r="N1100" t="inlineStr">
        <is>
          <t>inconsistent</t>
        </is>
      </c>
      <c r="O1100" t="n">
        <v>279.06</v>
      </c>
      <c r="P1100" t="n">
        <v>339.99</v>
      </c>
      <c r="Q1100" t="n">
        <v>410.21</v>
      </c>
      <c r="R1100" t="n">
        <v>370.09</v>
      </c>
      <c r="S1100" t="n">
        <v>297.39</v>
      </c>
      <c r="T1100" t="n">
        <v>276.5</v>
      </c>
    </row>
    <row r="1101">
      <c r="A1101" t="inlineStr">
        <is>
          <t>g1326</t>
        </is>
      </c>
      <c r="B1101" t="inlineStr">
        <is>
          <t>Voltage-dependent L-type calcium channel subunit alpha-1C</t>
        </is>
      </c>
      <c r="C1101" t="inlineStr">
        <is>
          <t>GO:0030425;GO:1990454;GO:0043204;GO:0005886;GO:0098839;GO:0042383;GO:0030315;GO:0005516;GO:0008331;GO:0046872;GO:0005245;GO:0098703;GO:0070588;GO:0061577;GO:0060402;GO:0061337;GO:0045762;GO:0010881</t>
        </is>
      </c>
      <c r="D1101" t="inlineStr">
        <is>
          <t>cpoc:100135490</t>
        </is>
      </c>
      <c r="E1101" t="n">
        <v>18.0718437897102</v>
      </c>
      <c r="F1101" t="n">
        <v>0.370783409516525</v>
      </c>
      <c r="G1101" t="n">
        <v>1.17059669794766</v>
      </c>
      <c r="H1101" t="n">
        <v>0.31674735642651</v>
      </c>
      <c r="I1101" t="n">
        <v>0.751435312265837</v>
      </c>
      <c r="K1101" t="n">
        <v>-0.521630653739651</v>
      </c>
      <c r="L1101" t="n">
        <v>1.29141651607219</v>
      </c>
      <c r="M1101" t="n">
        <v>0</v>
      </c>
      <c r="N1101" t="inlineStr">
        <is>
          <t>inconsistent</t>
        </is>
      </c>
      <c r="O1101" t="n">
        <v>59.63</v>
      </c>
      <c r="P1101" t="n">
        <v>1.78</v>
      </c>
      <c r="Q1101" t="n">
        <v>0</v>
      </c>
      <c r="R1101" t="n">
        <v>41.23</v>
      </c>
      <c r="S1101" t="n">
        <v>5.79</v>
      </c>
      <c r="T1101" t="n">
        <v>0</v>
      </c>
    </row>
    <row r="1102">
      <c r="A1102" t="inlineStr">
        <is>
          <t>g1327</t>
        </is>
      </c>
      <c r="B1102" t="inlineStr">
        <is>
          <t>NA</t>
        </is>
      </c>
      <c r="C1102" t="inlineStr">
        <is>
          <t>NA</t>
        </is>
      </c>
      <c r="D1102" t="inlineStr">
        <is>
          <t>NA</t>
        </is>
      </c>
      <c r="E1102" t="n">
        <v>53.5196455405405</v>
      </c>
      <c r="F1102" t="n">
        <v>-0.590961271416785</v>
      </c>
      <c r="G1102" t="n">
        <v>0.481373095285061</v>
      </c>
      <c r="H1102" t="n">
        <v>-1.22765745988946</v>
      </c>
      <c r="I1102" t="n">
        <v>0.219575581983888</v>
      </c>
      <c r="J1102" t="n">
        <v>0.613161421037923</v>
      </c>
      <c r="K1102" t="n">
        <v>-0.547215626249463</v>
      </c>
      <c r="L1102" t="n">
        <v>-0.816780295984422</v>
      </c>
      <c r="M1102" t="n">
        <v>-0.378525527260103</v>
      </c>
      <c r="N1102" t="inlineStr">
        <is>
          <t>inconsistent</t>
        </is>
      </c>
      <c r="O1102" t="n">
        <v>73.94</v>
      </c>
      <c r="P1102" t="n">
        <v>58.59</v>
      </c>
      <c r="Q1102" t="n">
        <v>59.75</v>
      </c>
      <c r="R1102" t="n">
        <v>50.28</v>
      </c>
      <c r="S1102" t="n">
        <v>32.83</v>
      </c>
      <c r="T1102" t="n">
        <v>45.73</v>
      </c>
    </row>
    <row r="1103">
      <c r="A1103" t="inlineStr">
        <is>
          <t>g1328</t>
        </is>
      </c>
      <c r="B1103" t="inlineStr">
        <is>
          <t>NA</t>
        </is>
      </c>
      <c r="C1103" t="inlineStr">
        <is>
          <t>NA</t>
        </is>
      </c>
      <c r="D1103" t="inlineStr">
        <is>
          <t>NA</t>
        </is>
      </c>
      <c r="E1103" t="n">
        <v>110.428634070976</v>
      </c>
      <c r="F1103" t="n">
        <v>0.14291712563844</v>
      </c>
      <c r="G1103" t="n">
        <v>0.367525342314301</v>
      </c>
      <c r="H1103" t="n">
        <v>0.3888633222909</v>
      </c>
      <c r="I1103" t="n">
        <v>0.697377255512051</v>
      </c>
      <c r="J1103" t="n">
        <v>0.934895873933194</v>
      </c>
      <c r="K1103" t="n">
        <v>0.18347496819952</v>
      </c>
      <c r="L1103" t="n">
        <v>0.393306166506441</v>
      </c>
      <c r="M1103" t="n">
        <v>-0.154912481516544</v>
      </c>
      <c r="N1103" t="inlineStr">
        <is>
          <t>inconsistent</t>
        </is>
      </c>
      <c r="O1103" t="n">
        <v>137.15</v>
      </c>
      <c r="P1103" t="n">
        <v>79.89</v>
      </c>
      <c r="Q1103" t="n">
        <v>97.2</v>
      </c>
      <c r="R1103" t="n">
        <v>155.88</v>
      </c>
      <c r="S1103" t="n">
        <v>105.25</v>
      </c>
      <c r="T1103" t="n">
        <v>87.2</v>
      </c>
    </row>
    <row r="1104">
      <c r="A1104" t="inlineStr">
        <is>
          <t>g1329</t>
        </is>
      </c>
      <c r="B1104" t="inlineStr">
        <is>
          <t>NA</t>
        </is>
      </c>
      <c r="C1104" t="inlineStr">
        <is>
          <t>NA</t>
        </is>
      </c>
      <c r="D1104" t="inlineStr">
        <is>
          <t>NA</t>
        </is>
      </c>
      <c r="E1104" t="n">
        <v>166.673835671138</v>
      </c>
      <c r="F1104" t="n">
        <v>0.301012746735812</v>
      </c>
      <c r="G1104" t="n">
        <v>0.310514270475076</v>
      </c>
      <c r="H1104" t="n">
        <v>0.969400685756802</v>
      </c>
      <c r="I1104" t="n">
        <v>0.332345310321332</v>
      </c>
      <c r="J1104" t="n">
        <v>0.7354039350845299</v>
      </c>
      <c r="K1104" t="n">
        <v>0.501918493271047</v>
      </c>
      <c r="L1104" t="n">
        <v>0.196644173513862</v>
      </c>
      <c r="M1104" t="n">
        <v>0.200321096887836</v>
      </c>
      <c r="N1104" t="inlineStr">
        <is>
          <t>inconsistent</t>
        </is>
      </c>
      <c r="O1104" t="n">
        <v>150.27</v>
      </c>
      <c r="P1104" t="n">
        <v>146.47</v>
      </c>
      <c r="Q1104" t="n">
        <v>149.82</v>
      </c>
      <c r="R1104" t="n">
        <v>213.21</v>
      </c>
      <c r="S1104" t="n">
        <v>168.01</v>
      </c>
      <c r="T1104" t="n">
        <v>172.28</v>
      </c>
    </row>
    <row r="1105">
      <c r="A1105" t="inlineStr">
        <is>
          <t>g1330</t>
        </is>
      </c>
      <c r="B1105" t="inlineStr">
        <is>
          <t>NA</t>
        </is>
      </c>
      <c r="C1105" t="inlineStr">
        <is>
          <t>NA</t>
        </is>
      </c>
      <c r="D1105" t="inlineStr">
        <is>
          <t>NA</t>
        </is>
      </c>
      <c r="E1105" t="n">
        <v>61.36822287551</v>
      </c>
      <c r="F1105" t="n">
        <v>-0.0460081872267104</v>
      </c>
      <c r="G1105" t="n">
        <v>0.488894545292315</v>
      </c>
      <c r="H1105" t="n">
        <v>-0.0941065668859153</v>
      </c>
      <c r="I1105" t="n">
        <v>0.925024503914012</v>
      </c>
      <c r="J1105" t="n">
        <v>0.98482173255675</v>
      </c>
      <c r="K1105" t="n">
        <v>0.5703186602047829</v>
      </c>
      <c r="L1105" t="n">
        <v>-0.278179016245409</v>
      </c>
      <c r="M1105" t="n">
        <v>-0.424302313662841</v>
      </c>
      <c r="N1105" t="inlineStr">
        <is>
          <t>inconsistent</t>
        </is>
      </c>
      <c r="O1105" t="n">
        <v>57.24</v>
      </c>
      <c r="P1105" t="n">
        <v>47.05</v>
      </c>
      <c r="Q1105" t="n">
        <v>80.26000000000001</v>
      </c>
      <c r="R1105" t="n">
        <v>85.48</v>
      </c>
      <c r="S1105" t="n">
        <v>38.62</v>
      </c>
      <c r="T1105" t="n">
        <v>59.55</v>
      </c>
    </row>
    <row r="1106">
      <c r="A1106" t="inlineStr">
        <is>
          <t>g1331</t>
        </is>
      </c>
      <c r="B1106" t="inlineStr">
        <is>
          <t>NA</t>
        </is>
      </c>
      <c r="C1106" t="inlineStr">
        <is>
          <t>NA</t>
        </is>
      </c>
      <c r="D1106" t="inlineStr">
        <is>
          <t>NA</t>
        </is>
      </c>
      <c r="E1106" t="n">
        <v>313.46034133998</v>
      </c>
      <c r="F1106" t="n">
        <v>0.199125489621352</v>
      </c>
      <c r="G1106" t="n">
        <v>0.286140835388799</v>
      </c>
      <c r="H1106" t="n">
        <v>0.695900287530744</v>
      </c>
      <c r="I1106" t="n">
        <v>0.486491277240553</v>
      </c>
      <c r="J1106" t="n">
        <v>0.845697514928218</v>
      </c>
      <c r="K1106" t="n">
        <v>0.593942335850691</v>
      </c>
      <c r="L1106" t="n">
        <v>0.161203646838732</v>
      </c>
      <c r="M1106" t="n">
        <v>-0.151864660423739</v>
      </c>
      <c r="N1106" t="inlineStr">
        <is>
          <t>inconsistent</t>
        </is>
      </c>
      <c r="O1106" t="n">
        <v>224.21</v>
      </c>
      <c r="P1106" t="n">
        <v>312.47</v>
      </c>
      <c r="Q1106" t="n">
        <v>345.11</v>
      </c>
      <c r="R1106" t="n">
        <v>338.92</v>
      </c>
      <c r="S1106" t="n">
        <v>349.53</v>
      </c>
      <c r="T1106" t="n">
        <v>310.53</v>
      </c>
    </row>
    <row r="1107">
      <c r="A1107" t="inlineStr">
        <is>
          <t>g1332</t>
        </is>
      </c>
      <c r="B1107" t="inlineStr">
        <is>
          <t>Cytochrome c oxidase subunit 4, mitochondrial</t>
        </is>
      </c>
      <c r="C1107" t="inlineStr">
        <is>
          <t>GO:0005743;GO:0031966;GO:0005739;GO:0045277;GO:0046872;GO:0045333;GO:0006123;GO:1902600</t>
        </is>
      </c>
      <c r="D1107" t="inlineStr">
        <is>
          <t>spo:2543025</t>
        </is>
      </c>
      <c r="E1107" t="n">
        <v>1913.57203393089</v>
      </c>
      <c r="F1107" t="n">
        <v>-0.237934396933127</v>
      </c>
      <c r="G1107" t="n">
        <v>0.206763417789801</v>
      </c>
      <c r="H1107" t="n">
        <v>-1.15075674157705</v>
      </c>
      <c r="I1107" t="n">
        <v>0.249832325811834</v>
      </c>
      <c r="J1107" t="n">
        <v>0.653180994413414</v>
      </c>
      <c r="K1107" t="n">
        <v>-0.448039494801044</v>
      </c>
      <c r="L1107" t="n">
        <v>-0.290606073134951</v>
      </c>
      <c r="M1107" t="n">
        <v>0.0241743083290815</v>
      </c>
      <c r="N1107" t="inlineStr">
        <is>
          <t>inconsistent</t>
        </is>
      </c>
      <c r="O1107" t="n">
        <v>1867.58</v>
      </c>
      <c r="P1107" t="n">
        <v>2265.42</v>
      </c>
      <c r="Q1107" t="n">
        <v>2046.58</v>
      </c>
      <c r="R1107" t="n">
        <v>1368.74</v>
      </c>
      <c r="S1107" t="n">
        <v>1851.93</v>
      </c>
      <c r="T1107" t="n">
        <v>2081.18</v>
      </c>
    </row>
    <row r="1108">
      <c r="A1108" t="inlineStr">
        <is>
          <t>g1333</t>
        </is>
      </c>
      <c r="B1108" t="inlineStr">
        <is>
          <t>NA</t>
        </is>
      </c>
      <c r="C1108" t="inlineStr">
        <is>
          <t>NA</t>
        </is>
      </c>
      <c r="D1108" t="inlineStr">
        <is>
          <t>NA</t>
        </is>
      </c>
      <c r="E1108" t="n">
        <v>1127.47874566679</v>
      </c>
      <c r="F1108" t="n">
        <v>-0.0435933019935623</v>
      </c>
      <c r="G1108" t="n">
        <v>0.197756893404646</v>
      </c>
      <c r="H1108" t="n">
        <v>-0.220438849149813</v>
      </c>
      <c r="I1108" t="n">
        <v>0.825529392195851</v>
      </c>
      <c r="J1108" t="n">
        <v>0.964611076169725</v>
      </c>
      <c r="K1108" t="n">
        <v>-0.111600944600329</v>
      </c>
      <c r="L1108" t="n">
        <v>-0.0852617109026468</v>
      </c>
      <c r="M1108" t="n">
        <v>0.06439884854892081</v>
      </c>
      <c r="N1108" t="inlineStr">
        <is>
          <t>inconsistent</t>
        </is>
      </c>
      <c r="O1108" t="n">
        <v>795.45</v>
      </c>
      <c r="P1108" t="n">
        <v>1237.46</v>
      </c>
      <c r="Q1108" t="n">
        <v>1383.11</v>
      </c>
      <c r="R1108" t="n">
        <v>736.16</v>
      </c>
      <c r="S1108" t="n">
        <v>1166.39</v>
      </c>
      <c r="T1108" t="n">
        <v>1446.3</v>
      </c>
    </row>
    <row r="1109">
      <c r="A1109" t="inlineStr">
        <is>
          <t>g1334</t>
        </is>
      </c>
      <c r="B1109" t="inlineStr">
        <is>
          <t>Baculoviral IAP repeat-containing protein 7-B</t>
        </is>
      </c>
      <c r="C1109" t="inlineStr">
        <is>
          <t>GO:0005737;GO:0005634;GO:0004869;GO:0043027;GO:0061630;GO:0008270;GO:0006915;GO:0043066;GO:0031398;GO:0051865;GO:0051726</t>
        </is>
      </c>
      <c r="D1109" t="inlineStr"/>
      <c r="E1109" t="n">
        <v>380.954485158642</v>
      </c>
      <c r="F1109" t="n">
        <v>0.217192385762323</v>
      </c>
      <c r="G1109" t="n">
        <v>0.242385422112573</v>
      </c>
      <c r="H1109" t="n">
        <v>0.89606208108279</v>
      </c>
      <c r="I1109" t="n">
        <v>0.370219607547009</v>
      </c>
      <c r="J1109" t="n">
        <v>0.766104746169363</v>
      </c>
      <c r="K1109" t="n">
        <v>0.292891192864789</v>
      </c>
      <c r="L1109" t="n">
        <v>0.287651299325003</v>
      </c>
      <c r="M1109" t="n">
        <v>0.07212498919647781</v>
      </c>
      <c r="N1109" t="inlineStr">
        <is>
          <t>inconsistent</t>
        </is>
      </c>
      <c r="O1109" t="n">
        <v>270.72</v>
      </c>
      <c r="P1109" t="n">
        <v>354.19</v>
      </c>
      <c r="Q1109" t="n">
        <v>436.96</v>
      </c>
      <c r="R1109" t="n">
        <v>331.88</v>
      </c>
      <c r="S1109" t="n">
        <v>432.57</v>
      </c>
      <c r="T1109" t="n">
        <v>459.41</v>
      </c>
    </row>
    <row r="1110">
      <c r="A1110" t="inlineStr">
        <is>
          <t>g1337</t>
        </is>
      </c>
      <c r="B1110" t="inlineStr">
        <is>
          <t>NA</t>
        </is>
      </c>
      <c r="C1110" t="inlineStr">
        <is>
          <t>NA</t>
        </is>
      </c>
      <c r="D1110" t="inlineStr">
        <is>
          <t>NA</t>
        </is>
      </c>
      <c r="E1110" t="n">
        <v>79.36070030744921</v>
      </c>
      <c r="F1110" t="n">
        <v>0.0346317118941173</v>
      </c>
      <c r="G1110" t="n">
        <v>0.470632874632187</v>
      </c>
      <c r="H1110" t="n">
        <v>0.07358540756674301</v>
      </c>
      <c r="I1110" t="n">
        <v>0.941340282731726</v>
      </c>
      <c r="J1110" t="n">
        <v>0.986152831442187</v>
      </c>
      <c r="K1110" t="n">
        <v>0.434988321724073</v>
      </c>
      <c r="L1110" t="n">
        <v>-0.635425407556979</v>
      </c>
      <c r="M1110" t="n">
        <v>0.371330824178621</v>
      </c>
      <c r="N1110" t="inlineStr">
        <is>
          <t>inconsistent</t>
        </is>
      </c>
      <c r="O1110" t="n">
        <v>19.08</v>
      </c>
      <c r="P1110" t="n">
        <v>134.04</v>
      </c>
      <c r="Q1110" t="n">
        <v>91.84999999999999</v>
      </c>
      <c r="R1110" t="n">
        <v>26.15</v>
      </c>
      <c r="S1110" t="n">
        <v>85.93000000000001</v>
      </c>
      <c r="T1110" t="n">
        <v>119.11</v>
      </c>
    </row>
    <row r="1111">
      <c r="A1111" t="inlineStr">
        <is>
          <t>g1338</t>
        </is>
      </c>
      <c r="B1111" t="inlineStr">
        <is>
          <t>NA</t>
        </is>
      </c>
      <c r="C1111" t="inlineStr">
        <is>
          <t>NA</t>
        </is>
      </c>
      <c r="D1111" t="inlineStr">
        <is>
          <t>NA</t>
        </is>
      </c>
      <c r="E1111" t="n">
        <v>261.683893160429</v>
      </c>
      <c r="F1111" t="n">
        <v>-1.06865609680013</v>
      </c>
      <c r="G1111" t="n">
        <v>0.3251890222524</v>
      </c>
      <c r="H1111" t="n">
        <v>-3.28626129319544</v>
      </c>
      <c r="I1111" t="n">
        <v>0.0010152678409423</v>
      </c>
      <c r="J1111" t="n">
        <v>0.0121579825828345</v>
      </c>
      <c r="K1111" t="n">
        <v>-0.891739906131309</v>
      </c>
      <c r="L1111" t="n">
        <v>-0.658699031347904</v>
      </c>
      <c r="M1111" t="n">
        <v>-1.66233690282679</v>
      </c>
      <c r="N1111" t="inlineStr">
        <is>
          <t>down_in_MT_all_timepoints</t>
        </is>
      </c>
      <c r="O1111" t="n">
        <v>355.39</v>
      </c>
      <c r="P1111" t="n">
        <v>343.54</v>
      </c>
      <c r="Q1111" t="n">
        <v>352.24</v>
      </c>
      <c r="R1111" t="n">
        <v>191.08</v>
      </c>
      <c r="S1111" t="n">
        <v>217.25</v>
      </c>
      <c r="T1111" t="n">
        <v>110.6</v>
      </c>
    </row>
    <row r="1112">
      <c r="A1112" t="inlineStr">
        <is>
          <t>g1339</t>
        </is>
      </c>
      <c r="B1112" t="inlineStr">
        <is>
          <t>NA</t>
        </is>
      </c>
      <c r="C1112" t="inlineStr">
        <is>
          <t>NA</t>
        </is>
      </c>
      <c r="D1112" t="inlineStr">
        <is>
          <t>NA</t>
        </is>
      </c>
      <c r="E1112" t="n">
        <v>445.754299754919</v>
      </c>
      <c r="F1112" t="n">
        <v>-0.712499931570955</v>
      </c>
      <c r="G1112" t="n">
        <v>0.281870518735071</v>
      </c>
      <c r="H1112" t="n">
        <v>-2.52775612990101</v>
      </c>
      <c r="I1112" t="n">
        <v>0.0114794058037285</v>
      </c>
      <c r="J1112" t="n">
        <v>0.0819182703299924</v>
      </c>
      <c r="K1112" t="n">
        <v>-0.697142796358994</v>
      </c>
      <c r="L1112" t="n">
        <v>-0.278215652462016</v>
      </c>
      <c r="M1112" t="n">
        <v>-1.1691990719104</v>
      </c>
      <c r="N1112" t="inlineStr">
        <is>
          <t>inconsistent</t>
        </is>
      </c>
      <c r="O1112" t="n">
        <v>633.26</v>
      </c>
      <c r="P1112" t="n">
        <v>538.84</v>
      </c>
      <c r="Q1112" t="n">
        <v>462.82</v>
      </c>
      <c r="R1112" t="n">
        <v>390.21</v>
      </c>
      <c r="S1112" t="n">
        <v>444.15</v>
      </c>
      <c r="T1112" t="n">
        <v>205.25</v>
      </c>
    </row>
    <row r="1113">
      <c r="A1113" t="inlineStr">
        <is>
          <t>g1340</t>
        </is>
      </c>
      <c r="B1113" t="inlineStr">
        <is>
          <t>NA</t>
        </is>
      </c>
      <c r="C1113" t="inlineStr">
        <is>
          <t>NA</t>
        </is>
      </c>
      <c r="D1113" t="inlineStr">
        <is>
          <t>NA</t>
        </is>
      </c>
      <c r="E1113" t="n">
        <v>2.73936888657142</v>
      </c>
      <c r="F1113" t="n">
        <v>1.01435680984785</v>
      </c>
      <c r="G1113" t="n">
        <v>2.0723265000453</v>
      </c>
      <c r="H1113" t="n">
        <v>0.489477314422065</v>
      </c>
      <c r="I1113" t="n">
        <v>0.62450381143288</v>
      </c>
      <c r="K1113" t="n">
        <v>3.00716400049819</v>
      </c>
      <c r="L1113" t="n">
        <v>-0.321624052021838</v>
      </c>
      <c r="M1113" t="n">
        <v>-0.233112919361659</v>
      </c>
      <c r="N1113" t="inlineStr">
        <is>
          <t>inconsistent</t>
        </is>
      </c>
      <c r="O1113" t="n">
        <v>0</v>
      </c>
      <c r="P1113" t="n">
        <v>2.66</v>
      </c>
      <c r="Q1113" t="n">
        <v>2.68</v>
      </c>
      <c r="R1113" t="n">
        <v>7.04</v>
      </c>
      <c r="S1113" t="n">
        <v>1.93</v>
      </c>
      <c r="T1113" t="n">
        <v>2.13</v>
      </c>
    </row>
    <row r="1114">
      <c r="A1114" t="inlineStr">
        <is>
          <t>g1343</t>
        </is>
      </c>
      <c r="B1114" t="inlineStr">
        <is>
          <t>Polyunsaturated fatty acid synthase subunit C</t>
        </is>
      </c>
      <c r="C1114" t="inlineStr">
        <is>
          <t>GO:0005737;GO:0019171;GO:0006633</t>
        </is>
      </c>
      <c r="D1114" t="inlineStr"/>
      <c r="E1114" t="n">
        <v>9000.02965520713</v>
      </c>
      <c r="F1114" t="n">
        <v>0.138709626706565</v>
      </c>
      <c r="G1114" t="n">
        <v>0.207853270307996</v>
      </c>
      <c r="H1114" t="n">
        <v>0.667343970585719</v>
      </c>
      <c r="I1114" t="n">
        <v>0.504552446035916</v>
      </c>
      <c r="J1114" t="n">
        <v>0.856301153231337</v>
      </c>
      <c r="K1114" t="n">
        <v>0.43976492453116</v>
      </c>
      <c r="L1114" t="n">
        <v>0.138065725680006</v>
      </c>
      <c r="M1114" t="n">
        <v>-0.164121776986357</v>
      </c>
      <c r="N1114" t="inlineStr">
        <is>
          <t>inconsistent</t>
        </is>
      </c>
      <c r="O1114" t="n">
        <v>14435.01</v>
      </c>
      <c r="P1114" t="n">
        <v>6590.3</v>
      </c>
      <c r="Q1114" t="n">
        <v>3245.99</v>
      </c>
      <c r="R1114" t="n">
        <v>19579.76</v>
      </c>
      <c r="S1114" t="n">
        <v>7252.26</v>
      </c>
      <c r="T1114" t="n">
        <v>2896.85</v>
      </c>
    </row>
    <row r="1115">
      <c r="A1115" t="inlineStr">
        <is>
          <t>g1344</t>
        </is>
      </c>
      <c r="B1115" t="inlineStr">
        <is>
          <t>NA</t>
        </is>
      </c>
      <c r="C1115" t="inlineStr">
        <is>
          <t>NA</t>
        </is>
      </c>
      <c r="D1115" t="inlineStr">
        <is>
          <t>NA</t>
        </is>
      </c>
      <c r="E1115" t="n">
        <v>533.636519855033</v>
      </c>
      <c r="F1115" t="n">
        <v>0.368317683191023</v>
      </c>
      <c r="G1115" t="n">
        <v>0.221856578443801</v>
      </c>
      <c r="H1115" t="n">
        <v>1.66016119862013</v>
      </c>
      <c r="I1115" t="n">
        <v>0.096882028104412</v>
      </c>
      <c r="J1115" t="n">
        <v>0.388718970019249</v>
      </c>
      <c r="K1115" t="n">
        <v>0.457913001557706</v>
      </c>
      <c r="L1115" t="n">
        <v>0.2876205831929</v>
      </c>
      <c r="M1115" t="n">
        <v>0.358457016537478</v>
      </c>
      <c r="N1115" t="inlineStr">
        <is>
          <t>inconsistent</t>
        </is>
      </c>
      <c r="O1115" t="n">
        <v>431.71</v>
      </c>
      <c r="P1115" t="n">
        <v>470.48</v>
      </c>
      <c r="Q1115" t="n">
        <v>495.82</v>
      </c>
      <c r="R1115" t="n">
        <v>593.36</v>
      </c>
      <c r="S1115" t="n">
        <v>574.5</v>
      </c>
      <c r="T1115" t="n">
        <v>635.95</v>
      </c>
    </row>
    <row r="1116">
      <c r="A1116" t="inlineStr">
        <is>
          <t>g1346</t>
        </is>
      </c>
      <c r="B1116" t="inlineStr">
        <is>
          <t>Tetratricopeptide repeat protein 27 homolog</t>
        </is>
      </c>
      <c r="C1116" t="inlineStr"/>
      <c r="D1116" t="inlineStr">
        <is>
          <t>ddi:DDB_G0293372</t>
        </is>
      </c>
      <c r="E1116" t="n">
        <v>231.019845659323</v>
      </c>
      <c r="F1116" t="n">
        <v>0.356594736255271</v>
      </c>
      <c r="G1116" t="n">
        <v>0.283279873649859</v>
      </c>
      <c r="H1116" t="n">
        <v>1.25880717066413</v>
      </c>
      <c r="I1116" t="n">
        <v>0.208099989698132</v>
      </c>
      <c r="J1116" t="n">
        <v>0.598503157917336</v>
      </c>
      <c r="K1116" t="n">
        <v>0.185051976643874</v>
      </c>
      <c r="L1116" t="n">
        <v>0.563877591196167</v>
      </c>
      <c r="M1116" t="n">
        <v>0.307952128200735</v>
      </c>
      <c r="N1116" t="inlineStr">
        <is>
          <t>inconsistent</t>
        </is>
      </c>
      <c r="O1116" t="n">
        <v>150.27</v>
      </c>
      <c r="P1116" t="n">
        <v>201.51</v>
      </c>
      <c r="Q1116" t="n">
        <v>252.37</v>
      </c>
      <c r="R1116" t="n">
        <v>170.97</v>
      </c>
      <c r="S1116" t="n">
        <v>298.36</v>
      </c>
      <c r="T1116" t="n">
        <v>312.66</v>
      </c>
    </row>
    <row r="1117">
      <c r="A1117" t="inlineStr">
        <is>
          <t>g1347</t>
        </is>
      </c>
      <c r="B1117" t="inlineStr">
        <is>
          <t>Probable histone deacetylase 1-B</t>
        </is>
      </c>
      <c r="C1117" t="inlineStr">
        <is>
          <t>GO:0005737;GO:0016581;GO:0140297;GO:0004407;GO:0141221;GO:0160009;GO:0033558;GO:0006351;GO:0031507</t>
        </is>
      </c>
      <c r="D1117" t="inlineStr"/>
      <c r="E1117" t="n">
        <v>877.2754771558961</v>
      </c>
      <c r="F1117" t="n">
        <v>-0.300160548143736</v>
      </c>
      <c r="G1117" t="n">
        <v>0.223007205323771</v>
      </c>
      <c r="H1117" t="n">
        <v>-1.34596793725992</v>
      </c>
      <c r="I1117" t="n">
        <v>0.178312857067802</v>
      </c>
      <c r="J1117" t="n">
        <v>0.54975465903606</v>
      </c>
      <c r="K1117" t="n">
        <v>-0.024077650616005</v>
      </c>
      <c r="L1117" t="n">
        <v>-0.506614658911501</v>
      </c>
      <c r="M1117" t="n">
        <v>-0.366505622859832</v>
      </c>
      <c r="N1117" t="inlineStr">
        <is>
          <t>inconsistent</t>
        </is>
      </c>
      <c r="O1117" t="n">
        <v>825.27</v>
      </c>
      <c r="P1117" t="n">
        <v>1015.53</v>
      </c>
      <c r="Q1117" t="n">
        <v>1068.32</v>
      </c>
      <c r="R1117" t="n">
        <v>811.59</v>
      </c>
      <c r="S1117" t="n">
        <v>714.51</v>
      </c>
      <c r="T1117" t="n">
        <v>828.4299999999999</v>
      </c>
    </row>
    <row r="1118">
      <c r="A1118" t="inlineStr">
        <is>
          <t>g1348</t>
        </is>
      </c>
      <c r="B1118" t="inlineStr">
        <is>
          <t>Cell division cycle protein 20 homolog</t>
        </is>
      </c>
      <c r="C1118" t="inlineStr">
        <is>
          <t>GO:0005680;GO:0005813;GO:0005829;GO:0000776;GO:0033597;GO:0005654;GO:0048471;GO:0032991;GO:0000922;GO:0010997;GO:0042826;GO:1990757;GO:1990756;GO:0031145;GO:0030154;GO:0051301;GO:0000086;GO:0044784;GO:1990949;GO:0007064;GO:0090307;GO:0007094;GO:0007399;GO:1905786;GO:0008284;GO:0045842;GO:0090129;GO:0031915;GO:1904668;GO:0016579;GO:0016567;GO:0050773;GO:0040020;GO:0031146</t>
        </is>
      </c>
      <c r="D1118" t="inlineStr">
        <is>
          <t>mmu:107995</t>
        </is>
      </c>
      <c r="E1118" t="n">
        <v>14.4429989016011</v>
      </c>
      <c r="F1118" t="n">
        <v>0.622911420855059</v>
      </c>
      <c r="G1118" t="n">
        <v>1.00297875314192</v>
      </c>
      <c r="H1118" t="n">
        <v>0.621061432162676</v>
      </c>
      <c r="I1118" t="n">
        <v>0.534559204072056</v>
      </c>
      <c r="K1118" t="n">
        <v>-0.331986411014357</v>
      </c>
      <c r="L1118" t="n">
        <v>0.320902756523349</v>
      </c>
      <c r="M1118" t="n">
        <v>1.77217972312501</v>
      </c>
      <c r="N1118" t="inlineStr">
        <is>
          <t>inconsistent</t>
        </is>
      </c>
      <c r="O1118" t="n">
        <v>36.97</v>
      </c>
      <c r="P1118" t="n">
        <v>4.44</v>
      </c>
      <c r="Q1118" t="n">
        <v>1.78</v>
      </c>
      <c r="R1118" t="n">
        <v>29.16</v>
      </c>
      <c r="S1118" t="n">
        <v>5.79</v>
      </c>
      <c r="T1118" t="n">
        <v>8.51</v>
      </c>
    </row>
    <row r="1119">
      <c r="A1119" t="inlineStr">
        <is>
          <t>g1349</t>
        </is>
      </c>
      <c r="B1119" t="inlineStr">
        <is>
          <t>Regulator of chromosome condensation</t>
        </is>
      </c>
      <c r="C1119" t="inlineStr">
        <is>
          <t>GO:0000785;GO:0005694;GO:0000794;GO:0005737;GO:0005654;GO:0005634;GO:0032991;GO:0003682;GO:0005085;GO:0042393;GO:0031492;GO:0031491;GO:0046982;GO:0031267;GO:0043199;GO:0051301;GO:0007059;GO:0000082;GO:0007084;GO:0007052;GO:0090068;GO:0007346;GO:0007088;GO:1901673;GO:0051225;GO:0016032</t>
        </is>
      </c>
      <c r="D1119" t="inlineStr">
        <is>
          <t>hsa:1104</t>
        </is>
      </c>
      <c r="E1119" t="n">
        <v>222.876995319262</v>
      </c>
      <c r="F1119" t="n">
        <v>0.636820094423089</v>
      </c>
      <c r="G1119" t="n">
        <v>0.298786457496221</v>
      </c>
      <c r="H1119" t="n">
        <v>2.13135528216215</v>
      </c>
      <c r="I1119" t="n">
        <v>0.0330598839240718</v>
      </c>
      <c r="J1119" t="n">
        <v>0.183910371318132</v>
      </c>
      <c r="K1119" t="n">
        <v>0.523457860313517</v>
      </c>
      <c r="L1119" t="n">
        <v>0.959493490761637</v>
      </c>
      <c r="M1119" t="n">
        <v>0.411135579163757</v>
      </c>
      <c r="N1119" t="inlineStr">
        <is>
          <t>inconsistent</t>
        </is>
      </c>
      <c r="O1119" t="n">
        <v>122.84</v>
      </c>
      <c r="P1119" t="n">
        <v>188.19</v>
      </c>
      <c r="Q1119" t="n">
        <v>206.89</v>
      </c>
      <c r="R1119" t="n">
        <v>177</v>
      </c>
      <c r="S1119" t="n">
        <v>366.91</v>
      </c>
      <c r="T1119" t="n">
        <v>275.43</v>
      </c>
    </row>
    <row r="1120">
      <c r="A1120" t="inlineStr">
        <is>
          <t>g1351</t>
        </is>
      </c>
      <c r="B1120" t="inlineStr">
        <is>
          <t>ATP-dependent RNA helicase DBP5</t>
        </is>
      </c>
      <c r="C1120" t="inlineStr">
        <is>
          <t>GO:0010494;GO:0031965;GO:0005643;GO:0005634;GO:0005524;GO:0016887;GO:0003729;GO:0003724;GO:0016973;GO:0015031</t>
        </is>
      </c>
      <c r="D1120" t="inlineStr">
        <is>
          <t>uma:UMAG_03765</t>
        </is>
      </c>
      <c r="E1120" t="n">
        <v>368.852628971418</v>
      </c>
      <c r="F1120" t="n">
        <v>-0.0347589667887639</v>
      </c>
      <c r="G1120" t="n">
        <v>0.239812771603228</v>
      </c>
      <c r="H1120" t="n">
        <v>-0.144942100274263</v>
      </c>
      <c r="I1120" t="n">
        <v>0.884756586173948</v>
      </c>
      <c r="J1120" t="n">
        <v>0.976521411566116</v>
      </c>
      <c r="K1120" t="n">
        <v>0.03849202767476</v>
      </c>
      <c r="L1120" t="n">
        <v>-0.0711808390517811</v>
      </c>
      <c r="M1120" t="n">
        <v>-0.0702117559388394</v>
      </c>
      <c r="N1120" t="inlineStr">
        <is>
          <t>inconsistent</t>
        </is>
      </c>
      <c r="O1120" t="n">
        <v>344.66</v>
      </c>
      <c r="P1120" t="n">
        <v>390.59</v>
      </c>
      <c r="Q1120" t="n">
        <v>385.24</v>
      </c>
      <c r="R1120" t="n">
        <v>354</v>
      </c>
      <c r="S1120" t="n">
        <v>371.74</v>
      </c>
      <c r="T1120" t="n">
        <v>366.89</v>
      </c>
    </row>
    <row r="1121">
      <c r="A1121" t="inlineStr">
        <is>
          <t>g1352</t>
        </is>
      </c>
      <c r="B1121" t="inlineStr">
        <is>
          <t>NA</t>
        </is>
      </c>
      <c r="C1121" t="inlineStr">
        <is>
          <t>NA</t>
        </is>
      </c>
      <c r="D1121" t="inlineStr">
        <is>
          <t>NA</t>
        </is>
      </c>
      <c r="E1121" t="n">
        <v>40.7174583444517</v>
      </c>
      <c r="F1121" t="n">
        <v>0.834057637049933</v>
      </c>
      <c r="G1121" t="n">
        <v>0.556682426673638</v>
      </c>
      <c r="H1121" t="n">
        <v>1.49826471446872</v>
      </c>
      <c r="I1121" t="n">
        <v>0.134064487847364</v>
      </c>
      <c r="J1121" t="n">
        <v>0.474206854961733</v>
      </c>
      <c r="K1121" t="n">
        <v>0.703153343703369</v>
      </c>
      <c r="L1121" t="n">
        <v>0.957044387240151</v>
      </c>
      <c r="M1121" t="n">
        <v>0.732710674121726</v>
      </c>
      <c r="N1121" t="inlineStr">
        <is>
          <t>up_in_MT_all_timepoints</t>
        </is>
      </c>
      <c r="O1121" t="n">
        <v>10.73</v>
      </c>
      <c r="P1121" t="n">
        <v>45.27</v>
      </c>
      <c r="Q1121" t="n">
        <v>30.32</v>
      </c>
      <c r="R1121" t="n">
        <v>18.1</v>
      </c>
      <c r="S1121" t="n">
        <v>88.83</v>
      </c>
      <c r="T1121" t="n">
        <v>51.05</v>
      </c>
    </row>
    <row r="1122">
      <c r="A1122" t="inlineStr">
        <is>
          <t>g1353</t>
        </is>
      </c>
      <c r="B1122" t="inlineStr">
        <is>
          <t>Pyruvyl transferase 1</t>
        </is>
      </c>
      <c r="C1122" t="inlineStr">
        <is>
          <t>GO:0005737;GO:0005794;GO:0046919;GO:0051072;GO:0071555;GO:0009272</t>
        </is>
      </c>
      <c r="D1122" t="inlineStr"/>
      <c r="E1122" t="n">
        <v>1137.53538928979</v>
      </c>
      <c r="F1122" t="n">
        <v>-1.2498427571408</v>
      </c>
      <c r="G1122" t="n">
        <v>0.362662028051811</v>
      </c>
      <c r="H1122" t="n">
        <v>-3.44630168163687</v>
      </c>
      <c r="I1122" t="n">
        <v>0.000568315528541059</v>
      </c>
      <c r="J1122" t="n">
        <v>0.00771917427289526</v>
      </c>
      <c r="K1122" t="n">
        <v>-0.444311171387287</v>
      </c>
      <c r="L1122" t="n">
        <v>-1.01654874664251</v>
      </c>
      <c r="M1122" t="n">
        <v>-2.32209236884911</v>
      </c>
      <c r="N1122" t="inlineStr">
        <is>
          <t>inconsistent</t>
        </is>
      </c>
      <c r="O1122" t="n">
        <v>2132.34</v>
      </c>
      <c r="P1122" t="n">
        <v>983.5700000000001</v>
      </c>
      <c r="Q1122" t="n">
        <v>1381.33</v>
      </c>
      <c r="R1122" t="n">
        <v>1566.86</v>
      </c>
      <c r="S1122" t="n">
        <v>485.67</v>
      </c>
      <c r="T1122" t="n">
        <v>275.43</v>
      </c>
    </row>
    <row r="1123">
      <c r="A1123" t="inlineStr">
        <is>
          <t>g1354</t>
        </is>
      </c>
      <c r="B1123" t="inlineStr">
        <is>
          <t>Histidine biosynthesis bifunctional protein his7</t>
        </is>
      </c>
      <c r="C1123" t="inlineStr">
        <is>
          <t>GO:0005829;GO:0005524;GO:0004635;GO:0004636;GO:0000105</t>
        </is>
      </c>
      <c r="D1123" t="inlineStr">
        <is>
          <t>spo:2540290</t>
        </is>
      </c>
      <c r="E1123" t="n">
        <v>169.020533971842</v>
      </c>
      <c r="F1123" t="n">
        <v>0.025904446070357</v>
      </c>
      <c r="G1123" t="n">
        <v>0.304973790475625</v>
      </c>
      <c r="H1123" t="n">
        <v>0.0849399091966475</v>
      </c>
      <c r="I1123" t="n">
        <v>0.9323091634662239</v>
      </c>
      <c r="J1123" t="n">
        <v>0.984938893239047</v>
      </c>
      <c r="K1123" t="n">
        <v>0.00200629466554764</v>
      </c>
      <c r="L1123" t="n">
        <v>0.127720365099755</v>
      </c>
      <c r="M1123" t="n">
        <v>-0.0538230475230017</v>
      </c>
      <c r="N1123" t="inlineStr">
        <is>
          <t>inconsistent</t>
        </is>
      </c>
      <c r="O1123" t="n">
        <v>114.49</v>
      </c>
      <c r="P1123" t="n">
        <v>179.32</v>
      </c>
      <c r="Q1123" t="n">
        <v>208.67</v>
      </c>
      <c r="R1123" t="n">
        <v>114.65</v>
      </c>
      <c r="S1123" t="n">
        <v>196.01</v>
      </c>
      <c r="T1123" t="n">
        <v>200.99</v>
      </c>
    </row>
    <row r="1124">
      <c r="A1124" t="inlineStr">
        <is>
          <t>g1355</t>
        </is>
      </c>
      <c r="B1124" t="inlineStr">
        <is>
          <t>WD repeat-containing protein 19</t>
        </is>
      </c>
      <c r="C1124" t="inlineStr">
        <is>
          <t>GO:0005929;GO:0030991;GO:0031514;GO:0097730;GO:0032391;GO:0001750;GO:0005886;GO:0097225;GO:0097228;GO:0000902;GO:0060271;GO:0055123;GO:0042471;GO:0031076;GO:0048701;GO:0030326;GO:0008406;GO:0001701;GO:0035721;GO:0061055;GO:0050877;GO:1903441;GO:0061512;GO:0097499;GO:0065003;GO:0043113;GO:0007224</t>
        </is>
      </c>
      <c r="D1124" t="inlineStr">
        <is>
          <t>mmu:213081</t>
        </is>
      </c>
      <c r="E1124" t="n">
        <v>59.9990864800765</v>
      </c>
      <c r="F1124" t="n">
        <v>1.05613395305538</v>
      </c>
      <c r="G1124" t="n">
        <v>0.94959739534437</v>
      </c>
      <c r="H1124" t="n">
        <v>1.11219129099693</v>
      </c>
      <c r="I1124" t="n">
        <v>0.266055911630187</v>
      </c>
      <c r="J1124" t="n">
        <v>0.673075547136286</v>
      </c>
      <c r="K1124" t="n">
        <v>-0.806594293138195</v>
      </c>
      <c r="L1124" t="n">
        <v>1.80379328005158</v>
      </c>
      <c r="M1124" t="n">
        <v>2.0670753218121</v>
      </c>
      <c r="N1124" t="inlineStr">
        <is>
          <t>inconsistent</t>
        </is>
      </c>
      <c r="O1124" t="n">
        <v>220.63</v>
      </c>
      <c r="P1124" t="n">
        <v>1.78</v>
      </c>
      <c r="Q1124" t="n">
        <v>0</v>
      </c>
      <c r="R1124" t="n">
        <v>125.71</v>
      </c>
      <c r="S1124" t="n">
        <v>8.69</v>
      </c>
      <c r="T1124" t="n">
        <v>3.19</v>
      </c>
    </row>
    <row r="1125">
      <c r="A1125" t="inlineStr">
        <is>
          <t>g1356</t>
        </is>
      </c>
      <c r="B1125" t="inlineStr">
        <is>
          <t>Radial spoke head 10 homolog B</t>
        </is>
      </c>
      <c r="C1125" t="inlineStr">
        <is>
          <t>GO:0097729;GO:0005930;GO:0005929;GO:0036126</t>
        </is>
      </c>
      <c r="D1125" t="inlineStr">
        <is>
          <t>hsa:222967</t>
        </is>
      </c>
      <c r="E1125" t="n">
        <v>27.416110544677</v>
      </c>
      <c r="F1125" t="n">
        <v>0.603226896859361</v>
      </c>
      <c r="G1125" t="n">
        <v>0.923188427115347</v>
      </c>
      <c r="H1125" t="n">
        <v>0.653416874758972</v>
      </c>
      <c r="I1125" t="n">
        <v>0.513487562842019</v>
      </c>
      <c r="J1125" t="n">
        <v>0.858839776594775</v>
      </c>
      <c r="K1125" t="n">
        <v>-0.485611242912757</v>
      </c>
      <c r="L1125" t="n">
        <v>-0.118401352136375</v>
      </c>
      <c r="M1125" t="n">
        <v>2.62061636535003</v>
      </c>
      <c r="N1125" t="inlineStr">
        <is>
          <t>inconsistent</t>
        </is>
      </c>
      <c r="O1125" t="n">
        <v>83.48</v>
      </c>
      <c r="P1125" t="n">
        <v>5.33</v>
      </c>
      <c r="Q1125" t="n">
        <v>0.89</v>
      </c>
      <c r="R1125" t="n">
        <v>59.34</v>
      </c>
      <c r="S1125" t="n">
        <v>4.83</v>
      </c>
      <c r="T1125" t="n">
        <v>10.63</v>
      </c>
    </row>
    <row r="1126">
      <c r="A1126" t="inlineStr">
        <is>
          <t>g1357</t>
        </is>
      </c>
      <c r="B1126" t="inlineStr">
        <is>
          <t>NA</t>
        </is>
      </c>
      <c r="C1126" t="inlineStr">
        <is>
          <t>NA</t>
        </is>
      </c>
      <c r="D1126" t="inlineStr">
        <is>
          <t>NA</t>
        </is>
      </c>
      <c r="E1126" t="n">
        <v>37.0964858076443</v>
      </c>
      <c r="F1126" t="n">
        <v>-0.454648767331849</v>
      </c>
      <c r="G1126" t="n">
        <v>0.607783629054842</v>
      </c>
      <c r="H1126" t="n">
        <v>-0.748043786633195</v>
      </c>
      <c r="I1126" t="n">
        <v>0.454433746852299</v>
      </c>
      <c r="J1126" t="n">
        <v>0.825568237773503</v>
      </c>
      <c r="K1126" t="n">
        <v>-1.24073477906775</v>
      </c>
      <c r="L1126" t="n">
        <v>-0.170942061684201</v>
      </c>
      <c r="M1126" t="n">
        <v>0.0464469842405873</v>
      </c>
      <c r="N1126" t="inlineStr">
        <is>
          <t>inconsistent</t>
        </is>
      </c>
      <c r="O1126" t="n">
        <v>48.9</v>
      </c>
      <c r="P1126" t="n">
        <v>38.17</v>
      </c>
      <c r="Q1126" t="n">
        <v>40.13</v>
      </c>
      <c r="R1126" t="n">
        <v>20.11</v>
      </c>
      <c r="S1126" t="n">
        <v>33.79</v>
      </c>
      <c r="T1126" t="n">
        <v>41.47</v>
      </c>
    </row>
    <row r="1127">
      <c r="A1127" t="inlineStr">
        <is>
          <t>g1358</t>
        </is>
      </c>
      <c r="B1127" t="inlineStr">
        <is>
          <t>Sodium/hydrogen exchanger 8</t>
        </is>
      </c>
      <c r="C1127" t="inlineStr">
        <is>
          <t>GO:0009507;GO:0005886;GO:0015386;GO:0015385;GO:0010352;GO:0071805;GO:0051453;GO:0098719</t>
        </is>
      </c>
      <c r="D1127" t="inlineStr">
        <is>
          <t>ath:AT1G14660</t>
        </is>
      </c>
      <c r="E1127" t="n">
        <v>8.01061767684199</v>
      </c>
      <c r="F1127" t="n">
        <v>0.28982453324203</v>
      </c>
      <c r="G1127" t="n">
        <v>1.84283418853205</v>
      </c>
      <c r="H1127" t="n">
        <v>0.157271085508185</v>
      </c>
      <c r="I1127" t="n">
        <v>0.875031207076404</v>
      </c>
      <c r="K1127" t="n">
        <v>-0.905154070557097</v>
      </c>
      <c r="L1127" t="n">
        <v>0.9749342837264729</v>
      </c>
      <c r="M1127" t="n">
        <v>0</v>
      </c>
      <c r="N1127" t="inlineStr">
        <is>
          <t>inconsistent</t>
        </is>
      </c>
      <c r="O1127" t="n">
        <v>31.01</v>
      </c>
      <c r="P1127" t="n">
        <v>0</v>
      </c>
      <c r="Q1127" t="n">
        <v>0</v>
      </c>
      <c r="R1127" t="n">
        <v>16.09</v>
      </c>
      <c r="S1127" t="n">
        <v>0.97</v>
      </c>
      <c r="T1127" t="n">
        <v>0</v>
      </c>
    </row>
    <row r="1128">
      <c r="A1128" t="inlineStr">
        <is>
          <t>g1359</t>
        </is>
      </c>
      <c r="B1128" t="inlineStr">
        <is>
          <t>Large ribosomal subunit protein uL24</t>
        </is>
      </c>
      <c r="C1128" t="inlineStr">
        <is>
          <t>GO:1990904;GO:0005840;GO:0019843;GO:0003735;GO:0006412</t>
        </is>
      </c>
      <c r="D1128" t="inlineStr">
        <is>
          <t>mag:amb3119</t>
        </is>
      </c>
      <c r="E1128" t="n">
        <v>142.137594583964</v>
      </c>
      <c r="F1128" t="n">
        <v>-0.375302863790568</v>
      </c>
      <c r="G1128" t="n">
        <v>0.321921196075687</v>
      </c>
      <c r="H1128" t="n">
        <v>-1.16582215885633</v>
      </c>
      <c r="I1128" t="n">
        <v>0.243686356173476</v>
      </c>
      <c r="J1128" t="n">
        <v>0.646068409769664</v>
      </c>
      <c r="K1128" t="n">
        <v>-0.382592609164188</v>
      </c>
      <c r="L1128" t="n">
        <v>-0.35242036930375</v>
      </c>
      <c r="M1128" t="n">
        <v>-0.38333623804953</v>
      </c>
      <c r="N1128" t="inlineStr">
        <is>
          <t>inconsistent</t>
        </is>
      </c>
      <c r="O1128" t="n">
        <v>115.68</v>
      </c>
      <c r="P1128" t="n">
        <v>186.42</v>
      </c>
      <c r="Q1128" t="n">
        <v>179.24</v>
      </c>
      <c r="R1128" t="n">
        <v>88.5</v>
      </c>
      <c r="S1128" t="n">
        <v>145.8</v>
      </c>
      <c r="T1128" t="n">
        <v>137.19</v>
      </c>
    </row>
    <row r="1129">
      <c r="A1129" t="inlineStr">
        <is>
          <t>g1360</t>
        </is>
      </c>
      <c r="B1129" t="inlineStr">
        <is>
          <t>Cilia- and flagella-associated protein 337</t>
        </is>
      </c>
      <c r="C1129" t="inlineStr">
        <is>
          <t>GO:0005929;GO:0005509</t>
        </is>
      </c>
      <c r="D1129" t="inlineStr"/>
      <c r="E1129" t="n">
        <v>10.1713938404329</v>
      </c>
      <c r="F1129" t="n">
        <v>-0.179474617526747</v>
      </c>
      <c r="G1129" t="n">
        <v>1.35710624302625</v>
      </c>
      <c r="H1129" t="n">
        <v>-0.132248022915679</v>
      </c>
      <c r="I1129" t="n">
        <v>0.894788117868287</v>
      </c>
      <c r="K1129" t="n">
        <v>-0.401384456773638</v>
      </c>
      <c r="L1129" t="n">
        <v>-0.898133593611101</v>
      </c>
      <c r="M1129" t="n">
        <v>1.04506157490395</v>
      </c>
      <c r="N1129" t="inlineStr">
        <is>
          <t>inconsistent</t>
        </is>
      </c>
      <c r="O1129" t="n">
        <v>32.2</v>
      </c>
      <c r="P1129" t="n">
        <v>2.66</v>
      </c>
      <c r="Q1129" t="n">
        <v>0</v>
      </c>
      <c r="R1129" t="n">
        <v>24.14</v>
      </c>
      <c r="S1129" t="n">
        <v>0.97</v>
      </c>
      <c r="T1129" t="n">
        <v>1.06</v>
      </c>
    </row>
    <row r="1130">
      <c r="A1130" t="inlineStr">
        <is>
          <t>g1361</t>
        </is>
      </c>
      <c r="B1130" t="inlineStr">
        <is>
          <t>Sterol 3-beta-glucosyltransferase UGT80A2</t>
        </is>
      </c>
      <c r="C1130" t="inlineStr">
        <is>
          <t>GO:0005829;GO:0005634;GO:0005886;GO:0016906;GO:0008194;GO:0005975;GO:0048316;GO:0016126;GO:0016125</t>
        </is>
      </c>
      <c r="D1130" t="inlineStr">
        <is>
          <t>ath:AT3G07020</t>
        </is>
      </c>
      <c r="E1130" t="n">
        <v>62.0023720905577</v>
      </c>
      <c r="F1130" t="n">
        <v>-0.327464257912587</v>
      </c>
      <c r="G1130" t="n">
        <v>0.520853200476196</v>
      </c>
      <c r="H1130" t="n">
        <v>-0.628707393202535</v>
      </c>
      <c r="I1130" t="n">
        <v>0.529540637056873</v>
      </c>
      <c r="J1130" t="n">
        <v>0.868087549694827</v>
      </c>
      <c r="K1130" t="n">
        <v>-1.22053610895979</v>
      </c>
      <c r="L1130" t="n">
        <v>0.164262938576591</v>
      </c>
      <c r="M1130" t="n">
        <v>0.0428845855493778</v>
      </c>
      <c r="N1130" t="inlineStr">
        <is>
          <t>inconsistent</t>
        </is>
      </c>
      <c r="O1130" t="n">
        <v>76.33</v>
      </c>
      <c r="P1130" t="n">
        <v>55.04</v>
      </c>
      <c r="Q1130" t="n">
        <v>72.23</v>
      </c>
      <c r="R1130" t="n">
        <v>32.18</v>
      </c>
      <c r="S1130" t="n">
        <v>61.8</v>
      </c>
      <c r="T1130" t="n">
        <v>74.44</v>
      </c>
    </row>
    <row r="1131">
      <c r="A1131" t="inlineStr">
        <is>
          <t>g1362</t>
        </is>
      </c>
      <c r="B1131" t="inlineStr">
        <is>
          <t>NA</t>
        </is>
      </c>
      <c r="C1131" t="inlineStr">
        <is>
          <t>NA</t>
        </is>
      </c>
      <c r="D1131" t="inlineStr">
        <is>
          <t>NA</t>
        </is>
      </c>
      <c r="E1131" t="n">
        <v>492.241650362724</v>
      </c>
      <c r="F1131" t="n">
        <v>0.0402934254147404</v>
      </c>
      <c r="G1131" t="n">
        <v>0.277336627249899</v>
      </c>
      <c r="H1131" t="n">
        <v>0.145287067973295</v>
      </c>
      <c r="I1131" t="n">
        <v>0.884484224652193</v>
      </c>
      <c r="J1131" t="n">
        <v>0.976445109017624</v>
      </c>
      <c r="K1131" t="n">
        <v>0.358328455532074</v>
      </c>
      <c r="L1131" t="n">
        <v>0.231089903958771</v>
      </c>
      <c r="M1131" t="n">
        <v>-0.462719832518989</v>
      </c>
      <c r="N1131" t="inlineStr">
        <is>
          <t>inconsistent</t>
        </is>
      </c>
      <c r="O1131" t="n">
        <v>279.06</v>
      </c>
      <c r="P1131" t="n">
        <v>525.52</v>
      </c>
      <c r="Q1131" t="n">
        <v>680.41</v>
      </c>
      <c r="R1131" t="n">
        <v>358.03</v>
      </c>
      <c r="S1131" t="n">
        <v>616.99</v>
      </c>
      <c r="T1131" t="n">
        <v>493.44</v>
      </c>
    </row>
    <row r="1132">
      <c r="A1132" t="inlineStr">
        <is>
          <t>g1363</t>
        </is>
      </c>
      <c r="B1132" t="inlineStr">
        <is>
          <t>NA</t>
        </is>
      </c>
      <c r="C1132" t="inlineStr">
        <is>
          <t>NA</t>
        </is>
      </c>
      <c r="D1132" t="inlineStr">
        <is>
          <t>NA</t>
        </is>
      </c>
      <c r="E1132" t="n">
        <v>9.67631037400789</v>
      </c>
      <c r="F1132" t="n">
        <v>0.355683183562678</v>
      </c>
      <c r="G1132" t="n">
        <v>1.04507928355698</v>
      </c>
      <c r="H1132" t="n">
        <v>0.340340861367084</v>
      </c>
      <c r="I1132" t="n">
        <v>0.7335998488633571</v>
      </c>
      <c r="K1132" t="n">
        <v>0.455145264292924</v>
      </c>
      <c r="L1132" t="n">
        <v>0.970316709149406</v>
      </c>
      <c r="M1132" t="n">
        <v>-0.470612096158229</v>
      </c>
      <c r="N1132" t="inlineStr">
        <is>
          <t>inconsistent</t>
        </is>
      </c>
      <c r="O1132" t="n">
        <v>10.73</v>
      </c>
      <c r="P1132" t="n">
        <v>4.44</v>
      </c>
      <c r="Q1132" t="n">
        <v>10.7</v>
      </c>
      <c r="R1132" t="n">
        <v>15.09</v>
      </c>
      <c r="S1132" t="n">
        <v>9.66</v>
      </c>
      <c r="T1132" t="n">
        <v>7.44</v>
      </c>
    </row>
    <row r="1133">
      <c r="A1133" t="inlineStr">
        <is>
          <t>g1364</t>
        </is>
      </c>
      <c r="B1133" t="inlineStr">
        <is>
          <t>Electron transfer flavoprotein beta subunit lysine methyltransferase</t>
        </is>
      </c>
      <c r="C1133" t="inlineStr">
        <is>
          <t>GO:0005759;GO:0016279;GO:0032259;GO:1904736</t>
        </is>
      </c>
      <c r="D1133" t="inlineStr">
        <is>
          <t>xla:735110</t>
        </is>
      </c>
      <c r="E1133" t="n">
        <v>9.676032378330831</v>
      </c>
      <c r="F1133" t="n">
        <v>-0.19972683273146</v>
      </c>
      <c r="G1133" t="n">
        <v>1.02446446110433</v>
      </c>
      <c r="H1133" t="n">
        <v>-0.19495730727073</v>
      </c>
      <c r="I1133" t="n">
        <v>0.845426370108434</v>
      </c>
      <c r="K1133" t="n">
        <v>0.0631330252813319</v>
      </c>
      <c r="L1133" t="n">
        <v>-0.303181575734413</v>
      </c>
      <c r="M1133" t="n">
        <v>-0.275428101331295</v>
      </c>
      <c r="N1133" t="inlineStr">
        <is>
          <t>inconsistent</t>
        </is>
      </c>
      <c r="O1133" t="n">
        <v>4.77</v>
      </c>
      <c r="P1133" t="n">
        <v>9.76</v>
      </c>
      <c r="Q1133" t="n">
        <v>16.94</v>
      </c>
      <c r="R1133" t="n">
        <v>5.03</v>
      </c>
      <c r="S1133" t="n">
        <v>7.72</v>
      </c>
      <c r="T1133" t="n">
        <v>13.82</v>
      </c>
    </row>
    <row r="1134">
      <c r="A1134" t="inlineStr">
        <is>
          <t>g1365</t>
        </is>
      </c>
      <c r="B1134" t="inlineStr">
        <is>
          <t>NA</t>
        </is>
      </c>
      <c r="C1134" t="inlineStr">
        <is>
          <t>NA</t>
        </is>
      </c>
      <c r="D1134" t="inlineStr">
        <is>
          <t>NA</t>
        </is>
      </c>
      <c r="E1134" t="n">
        <v>334.80841720421</v>
      </c>
      <c r="F1134" t="n">
        <v>-0.730643808458443</v>
      </c>
      <c r="G1134" t="n">
        <v>0.295381204750871</v>
      </c>
      <c r="H1134" t="n">
        <v>-2.47356228733199</v>
      </c>
      <c r="I1134" t="n">
        <v>0.0133773482663138</v>
      </c>
      <c r="J1134" t="n">
        <v>0.09290692320303991</v>
      </c>
      <c r="K1134" t="n">
        <v>-0.7128828777702479</v>
      </c>
      <c r="L1134" t="n">
        <v>-0.298194959129572</v>
      </c>
      <c r="M1134" t="n">
        <v>-1.18386112050229</v>
      </c>
      <c r="N1134" t="inlineStr">
        <is>
          <t>inconsistent</t>
        </is>
      </c>
      <c r="O1134" t="n">
        <v>420.98</v>
      </c>
      <c r="P1134" t="n">
        <v>407.46</v>
      </c>
      <c r="Q1134" t="n">
        <v>411.99</v>
      </c>
      <c r="R1134" t="n">
        <v>256.45</v>
      </c>
      <c r="S1134" t="n">
        <v>331.18</v>
      </c>
      <c r="T1134" t="n">
        <v>180.79</v>
      </c>
    </row>
    <row r="1135">
      <c r="A1135" t="inlineStr">
        <is>
          <t>g1366</t>
        </is>
      </c>
      <c r="B1135" t="inlineStr">
        <is>
          <t>NA</t>
        </is>
      </c>
      <c r="C1135" t="inlineStr">
        <is>
          <t>NA</t>
        </is>
      </c>
      <c r="D1135" t="inlineStr">
        <is>
          <t>NA</t>
        </is>
      </c>
      <c r="E1135" t="n">
        <v>114.931349760183</v>
      </c>
      <c r="F1135" t="n">
        <v>-0.186313543527101</v>
      </c>
      <c r="G1135" t="n">
        <v>0.373737909975857</v>
      </c>
      <c r="H1135" t="n">
        <v>-0.498513901196527</v>
      </c>
      <c r="I1135" t="n">
        <v>0.618121873650918</v>
      </c>
      <c r="J1135" t="n">
        <v>0.909932467205673</v>
      </c>
      <c r="K1135" t="n">
        <v>-0.534864474496811</v>
      </c>
      <c r="L1135" t="n">
        <v>-0.232642910850844</v>
      </c>
      <c r="M1135" t="n">
        <v>0.207283969333898</v>
      </c>
      <c r="N1135" t="inlineStr">
        <is>
          <t>inconsistent</t>
        </is>
      </c>
      <c r="O1135" t="n">
        <v>135.95</v>
      </c>
      <c r="P1135" t="n">
        <v>113.63</v>
      </c>
      <c r="Q1135" t="n">
        <v>115.93</v>
      </c>
      <c r="R1135" t="n">
        <v>93.53</v>
      </c>
      <c r="S1135" t="n">
        <v>96.56</v>
      </c>
      <c r="T1135" t="n">
        <v>134</v>
      </c>
    </row>
    <row r="1136">
      <c r="A1136" t="inlineStr">
        <is>
          <t>g1367</t>
        </is>
      </c>
      <c r="B1136" t="inlineStr">
        <is>
          <t>Ribonuclease inhibitor</t>
        </is>
      </c>
      <c r="C1136" t="inlineStr">
        <is>
          <t>GO:0032311;GO:0005737;GO:0030027;GO:0005654;GO:0005634;GO:0005886;GO:0008428;GO:0016477;GO:0045765;GO:0034315</t>
        </is>
      </c>
      <c r="D1136" t="inlineStr"/>
      <c r="E1136" t="n">
        <v>316.284293204964</v>
      </c>
      <c r="F1136" t="n">
        <v>-0.425452855553307</v>
      </c>
      <c r="G1136" t="n">
        <v>0.351487495613381</v>
      </c>
      <c r="H1136" t="n">
        <v>-1.21043525264206</v>
      </c>
      <c r="I1136" t="n">
        <v>0.22611192158679</v>
      </c>
      <c r="J1136" t="n">
        <v>0.62285845493581</v>
      </c>
      <c r="K1136" t="n">
        <v>0.412543857409478</v>
      </c>
      <c r="L1136" t="n">
        <v>-0.694506868218665</v>
      </c>
      <c r="M1136" t="n">
        <v>-0.9415143423757431</v>
      </c>
      <c r="N1136" t="inlineStr">
        <is>
          <t>inconsistent</t>
        </is>
      </c>
      <c r="O1136" t="n">
        <v>139.53</v>
      </c>
      <c r="P1136" t="n">
        <v>389.7</v>
      </c>
      <c r="Q1136" t="n">
        <v>619.77</v>
      </c>
      <c r="R1136" t="n">
        <v>186.05</v>
      </c>
      <c r="S1136" t="n">
        <v>240.42</v>
      </c>
      <c r="T1136" t="n">
        <v>322.23</v>
      </c>
    </row>
    <row r="1137">
      <c r="A1137" t="inlineStr">
        <is>
          <t>g1368</t>
        </is>
      </c>
      <c r="B1137" t="inlineStr">
        <is>
          <t>NA</t>
        </is>
      </c>
      <c r="C1137" t="inlineStr">
        <is>
          <t>NA</t>
        </is>
      </c>
      <c r="D1137" t="inlineStr">
        <is>
          <t>NA</t>
        </is>
      </c>
      <c r="E1137" t="n">
        <v>5.79102397556579</v>
      </c>
      <c r="F1137" t="n">
        <v>1.80741252993226</v>
      </c>
      <c r="G1137" t="n">
        <v>1.34159346253743</v>
      </c>
      <c r="H1137" t="n">
        <v>1.34721328062661</v>
      </c>
      <c r="I1137" t="n">
        <v>0.177911551908656</v>
      </c>
      <c r="K1137" t="n">
        <v>1.57007069117768</v>
      </c>
      <c r="L1137" t="n">
        <v>2.18112083511252</v>
      </c>
      <c r="M1137" t="n">
        <v>0.692507794002909</v>
      </c>
      <c r="N1137" t="inlineStr">
        <is>
          <t>up_in_MT_all_timepoints</t>
        </is>
      </c>
      <c r="O1137" t="n">
        <v>2.39</v>
      </c>
      <c r="P1137" t="n">
        <v>1.78</v>
      </c>
      <c r="Q1137" t="n">
        <v>3.57</v>
      </c>
      <c r="R1137" t="n">
        <v>9.050000000000001</v>
      </c>
      <c r="S1137" t="n">
        <v>11.59</v>
      </c>
      <c r="T1137" t="n">
        <v>6.38</v>
      </c>
    </row>
    <row r="1138">
      <c r="A1138" t="inlineStr">
        <is>
          <t>g1369</t>
        </is>
      </c>
      <c r="B1138" t="inlineStr">
        <is>
          <t>NA</t>
        </is>
      </c>
      <c r="C1138" t="inlineStr">
        <is>
          <t>NA</t>
        </is>
      </c>
      <c r="D1138" t="inlineStr">
        <is>
          <t>NA</t>
        </is>
      </c>
      <c r="E1138" t="n">
        <v>345.475776623972</v>
      </c>
      <c r="F1138" t="n">
        <v>0.165834922677031</v>
      </c>
      <c r="G1138" t="n">
        <v>0.320870282010269</v>
      </c>
      <c r="H1138" t="n">
        <v>0.516828550272922</v>
      </c>
      <c r="I1138" t="n">
        <v>0.605275848043716</v>
      </c>
      <c r="J1138" t="n">
        <v>0.90413080032377</v>
      </c>
      <c r="K1138" t="n">
        <v>0.6752458605677309</v>
      </c>
      <c r="L1138" t="n">
        <v>0.277186828897066</v>
      </c>
      <c r="M1138" t="n">
        <v>-0.478907484837656</v>
      </c>
      <c r="N1138" t="inlineStr">
        <is>
          <t>inconsistent</t>
        </is>
      </c>
      <c r="O1138" t="n">
        <v>410.25</v>
      </c>
      <c r="P1138" t="n">
        <v>262.76</v>
      </c>
      <c r="Q1138" t="n">
        <v>247.91</v>
      </c>
      <c r="R1138" t="n">
        <v>655.71</v>
      </c>
      <c r="S1138" t="n">
        <v>318.63</v>
      </c>
      <c r="T1138" t="n">
        <v>177.6</v>
      </c>
    </row>
    <row r="1139">
      <c r="A1139" t="inlineStr">
        <is>
          <t>g1370</t>
        </is>
      </c>
      <c r="B1139" t="inlineStr">
        <is>
          <t>Valine--tRNA ligase</t>
        </is>
      </c>
      <c r="C1139" t="inlineStr">
        <is>
          <t>GO:0005829;GO:0005783;GO:0005739;GO:0097229;GO:0097225;GO:0097228;GO:0002161;GO:0005524;GO:0004832;GO:0006438</t>
        </is>
      </c>
      <c r="D1139" t="inlineStr">
        <is>
          <t>mmu:22321</t>
        </is>
      </c>
      <c r="E1139" t="n">
        <v>1408.35928683002</v>
      </c>
      <c r="F1139" t="n">
        <v>-0.282928303546989</v>
      </c>
      <c r="G1139" t="n">
        <v>0.227864047266459</v>
      </c>
      <c r="H1139" t="n">
        <v>-1.24165399035565</v>
      </c>
      <c r="I1139" t="n">
        <v>0.214364252393955</v>
      </c>
      <c r="J1139" t="n">
        <v>0.607095401616129</v>
      </c>
      <c r="K1139" t="n">
        <v>0.0957025391068579</v>
      </c>
      <c r="L1139" t="n">
        <v>-0.403871060659093</v>
      </c>
      <c r="M1139" t="n">
        <v>-0.533649105372226</v>
      </c>
      <c r="N1139" t="inlineStr">
        <is>
          <t>inconsistent</t>
        </is>
      </c>
      <c r="O1139" t="n">
        <v>950.49</v>
      </c>
      <c r="P1139" t="n">
        <v>1675.09</v>
      </c>
      <c r="Q1139" t="n">
        <v>2095.63</v>
      </c>
      <c r="R1139" t="n">
        <v>1015.75</v>
      </c>
      <c r="S1139" t="n">
        <v>1265.84</v>
      </c>
      <c r="T1139" t="n">
        <v>1447.36</v>
      </c>
    </row>
    <row r="1140">
      <c r="A1140" t="inlineStr">
        <is>
          <t>g1371</t>
        </is>
      </c>
      <c r="B1140" t="inlineStr">
        <is>
          <t>NA</t>
        </is>
      </c>
      <c r="C1140" t="inlineStr">
        <is>
          <t>NA</t>
        </is>
      </c>
      <c r="D1140" t="inlineStr">
        <is>
          <t>NA</t>
        </is>
      </c>
      <c r="E1140" t="n">
        <v>2.00498719403889</v>
      </c>
      <c r="F1140" t="n">
        <v>-0.148621757410091</v>
      </c>
      <c r="G1140" t="n">
        <v>2.66756034025559</v>
      </c>
      <c r="H1140" t="n">
        <v>-0.0557144875665122</v>
      </c>
      <c r="I1140" t="n">
        <v>0.955569258020774</v>
      </c>
      <c r="K1140" t="n">
        <v>1.590424010713</v>
      </c>
      <c r="L1140" t="n">
        <v>0.0891683221841543</v>
      </c>
      <c r="M1140" t="n">
        <v>-2.44857926204035</v>
      </c>
      <c r="N1140" t="inlineStr">
        <is>
          <t>inconsistent</t>
        </is>
      </c>
      <c r="O1140" t="n">
        <v>0</v>
      </c>
      <c r="P1140" t="n">
        <v>2.66</v>
      </c>
      <c r="Q1140" t="n">
        <v>4.46</v>
      </c>
      <c r="R1140" t="n">
        <v>2.01</v>
      </c>
      <c r="S1140" t="n">
        <v>2.9</v>
      </c>
      <c r="T1140" t="n">
        <v>0</v>
      </c>
    </row>
    <row r="1141">
      <c r="A1141" t="inlineStr">
        <is>
          <t>g1372</t>
        </is>
      </c>
      <c r="B1141" t="inlineStr">
        <is>
          <t>NA</t>
        </is>
      </c>
      <c r="C1141" t="inlineStr">
        <is>
          <t>NA</t>
        </is>
      </c>
      <c r="D1141" t="inlineStr">
        <is>
          <t>NA</t>
        </is>
      </c>
      <c r="E1141" t="n">
        <v>84.4678464080795</v>
      </c>
      <c r="F1141" t="n">
        <v>0.012411065605312</v>
      </c>
      <c r="G1141" t="n">
        <v>0.396771799996885</v>
      </c>
      <c r="H1141" t="n">
        <v>0.031280110142428</v>
      </c>
      <c r="I1141" t="n">
        <v>0.975046152452589</v>
      </c>
      <c r="J1141" t="n">
        <v>0.994305352883982</v>
      </c>
      <c r="K1141" t="n">
        <v>-0.0322876010685137</v>
      </c>
      <c r="L1141" t="n">
        <v>-0.0880730338486799</v>
      </c>
      <c r="M1141" t="n">
        <v>0.153928849713902</v>
      </c>
      <c r="N1141" t="inlineStr">
        <is>
          <t>inconsistent</t>
        </is>
      </c>
      <c r="O1141" t="n">
        <v>52.47</v>
      </c>
      <c r="P1141" t="n">
        <v>104.75</v>
      </c>
      <c r="Q1141" t="n">
        <v>94.53</v>
      </c>
      <c r="R1141" t="n">
        <v>51.29</v>
      </c>
      <c r="S1141" t="n">
        <v>98.48999999999999</v>
      </c>
      <c r="T1141" t="n">
        <v>105.28</v>
      </c>
    </row>
    <row r="1142">
      <c r="A1142" t="inlineStr">
        <is>
          <t>g1373</t>
        </is>
      </c>
      <c r="B1142" t="inlineStr">
        <is>
          <t>Notchless protein homolog 1</t>
        </is>
      </c>
      <c r="C1142" t="inlineStr">
        <is>
          <t>GO:0005730;GO:0007219;GO:0008593;GO:0000027</t>
        </is>
      </c>
      <c r="D1142" t="inlineStr">
        <is>
          <t>xla:380367</t>
        </is>
      </c>
      <c r="E1142" t="n">
        <v>115.215721327735</v>
      </c>
      <c r="F1142" t="n">
        <v>0.369851845802345</v>
      </c>
      <c r="G1142" t="n">
        <v>0.357869612377851</v>
      </c>
      <c r="H1142" t="n">
        <v>1.03348212033114</v>
      </c>
      <c r="I1142" t="n">
        <v>0.301378333551932</v>
      </c>
      <c r="J1142" t="n">
        <v>0.706014504287774</v>
      </c>
      <c r="K1142" t="n">
        <v>0.265446015156216</v>
      </c>
      <c r="L1142" t="n">
        <v>0.212090846353955</v>
      </c>
      <c r="M1142" t="n">
        <v>0.617271151597969</v>
      </c>
      <c r="N1142" t="inlineStr">
        <is>
          <t>inconsistent</t>
        </is>
      </c>
      <c r="O1142" t="n">
        <v>75.13</v>
      </c>
      <c r="P1142" t="n">
        <v>120.73</v>
      </c>
      <c r="Q1142" t="n">
        <v>104.34</v>
      </c>
      <c r="R1142" t="n">
        <v>90.51000000000001</v>
      </c>
      <c r="S1142" t="n">
        <v>140</v>
      </c>
      <c r="T1142" t="n">
        <v>160.58</v>
      </c>
    </row>
    <row r="1143">
      <c r="A1143" t="inlineStr">
        <is>
          <t>g1374</t>
        </is>
      </c>
      <c r="B1143" t="inlineStr">
        <is>
          <t>NA</t>
        </is>
      </c>
      <c r="C1143" t="inlineStr">
        <is>
          <t>NA</t>
        </is>
      </c>
      <c r="D1143" t="inlineStr">
        <is>
          <t>NA</t>
        </is>
      </c>
      <c r="E1143" t="n">
        <v>149.629098414668</v>
      </c>
      <c r="F1143" t="n">
        <v>-0.072091035078647</v>
      </c>
      <c r="G1143" t="n">
        <v>0.386266074074935</v>
      </c>
      <c r="H1143" t="n">
        <v>-0.186635689534208</v>
      </c>
      <c r="I1143" t="n">
        <v>0.851946282184126</v>
      </c>
      <c r="J1143" t="n">
        <v>0.968906972507026</v>
      </c>
      <c r="K1143" t="n">
        <v>-0.764454244030695</v>
      </c>
      <c r="L1143" t="n">
        <v>0.0743032341210783</v>
      </c>
      <c r="M1143" t="n">
        <v>0.463060139267345</v>
      </c>
      <c r="N1143" t="inlineStr">
        <is>
          <t>inconsistent</t>
        </is>
      </c>
      <c r="O1143" t="n">
        <v>180.08</v>
      </c>
      <c r="P1143" t="n">
        <v>167.78</v>
      </c>
      <c r="Q1143" t="n">
        <v>112.36</v>
      </c>
      <c r="R1143" t="n">
        <v>105.6</v>
      </c>
      <c r="S1143" t="n">
        <v>176.7</v>
      </c>
      <c r="T1143" t="n">
        <v>155.26</v>
      </c>
    </row>
    <row r="1144">
      <c r="A1144" t="inlineStr">
        <is>
          <t>g1376</t>
        </is>
      </c>
      <c r="B1144" t="inlineStr">
        <is>
          <t>NA</t>
        </is>
      </c>
      <c r="C1144" t="inlineStr">
        <is>
          <t>NA</t>
        </is>
      </c>
      <c r="D1144" t="inlineStr">
        <is>
          <t>NA</t>
        </is>
      </c>
      <c r="E1144" t="n">
        <v>45.670381810369</v>
      </c>
      <c r="F1144" t="n">
        <v>0.415198774823197</v>
      </c>
      <c r="G1144" t="n">
        <v>0.5362982746432809</v>
      </c>
      <c r="H1144" t="n">
        <v>0.774193754584362</v>
      </c>
      <c r="I1144" t="n">
        <v>0.438816221027927</v>
      </c>
      <c r="J1144" t="n">
        <v>0.816158858734201</v>
      </c>
      <c r="K1144" t="n">
        <v>0.0372196286214461</v>
      </c>
      <c r="L1144" t="n">
        <v>0.943501043476907</v>
      </c>
      <c r="M1144" t="n">
        <v>0.248104192222838</v>
      </c>
      <c r="N1144" t="inlineStr">
        <is>
          <t>inconsistent</t>
        </is>
      </c>
      <c r="O1144" t="n">
        <v>54.86</v>
      </c>
      <c r="P1144" t="n">
        <v>26.63</v>
      </c>
      <c r="Q1144" t="n">
        <v>38.35</v>
      </c>
      <c r="R1144" t="n">
        <v>56.32</v>
      </c>
      <c r="S1144" t="n">
        <v>52.14</v>
      </c>
      <c r="T1144" t="n">
        <v>45.73</v>
      </c>
    </row>
    <row r="1145">
      <c r="A1145" t="inlineStr">
        <is>
          <t>g1377</t>
        </is>
      </c>
      <c r="B1145" t="inlineStr">
        <is>
          <t>NA</t>
        </is>
      </c>
      <c r="C1145" t="inlineStr">
        <is>
          <t>NA</t>
        </is>
      </c>
      <c r="D1145" t="inlineStr">
        <is>
          <t>NA</t>
        </is>
      </c>
      <c r="E1145" t="n">
        <v>100.582571191733</v>
      </c>
      <c r="F1145" t="n">
        <v>-0.0405507598083825</v>
      </c>
      <c r="G1145" t="n">
        <v>0.417256219509516</v>
      </c>
      <c r="H1145" t="n">
        <v>-0.0971843148462829</v>
      </c>
      <c r="I1145" t="n">
        <v>0.922580024017731</v>
      </c>
      <c r="J1145" t="n">
        <v>0.98482173255675</v>
      </c>
      <c r="K1145" t="n">
        <v>-0.548988143038303</v>
      </c>
      <c r="L1145" t="n">
        <v>-0.110721833047943</v>
      </c>
      <c r="M1145" t="n">
        <v>0.5423271245023989</v>
      </c>
      <c r="N1145" t="inlineStr">
        <is>
          <t>inconsistent</t>
        </is>
      </c>
      <c r="O1145" t="n">
        <v>149.07</v>
      </c>
      <c r="P1145" t="n">
        <v>77.23</v>
      </c>
      <c r="Q1145" t="n">
        <v>82.93000000000001</v>
      </c>
      <c r="R1145" t="n">
        <v>101.57</v>
      </c>
      <c r="S1145" t="n">
        <v>71.45</v>
      </c>
      <c r="T1145" t="n">
        <v>121.23</v>
      </c>
    </row>
    <row r="1146">
      <c r="A1146" t="inlineStr">
        <is>
          <t>g1378</t>
        </is>
      </c>
      <c r="B1146" t="inlineStr">
        <is>
          <t>Guanine deaminase</t>
        </is>
      </c>
      <c r="C1146" t="inlineStr">
        <is>
          <t>GO:0005829;GO:0098794;GO:0099524;GO:0099523;GO:0008892;GO:0008270;GO:0006161;GO:0046055;GO:0046038;GO:0006147;GO:0046098;GO:0031116</t>
        </is>
      </c>
      <c r="D1146" t="inlineStr">
        <is>
          <t>mmu:14544</t>
        </is>
      </c>
      <c r="E1146" t="n">
        <v>116.270732045255</v>
      </c>
      <c r="F1146" t="n">
        <v>-0.480201926320443</v>
      </c>
      <c r="G1146" t="n">
        <v>0.371087067708433</v>
      </c>
      <c r="H1146" t="n">
        <v>-1.29404112432649</v>
      </c>
      <c r="I1146" t="n">
        <v>0.195651216236064</v>
      </c>
      <c r="J1146" t="n">
        <v>0.578042235647514</v>
      </c>
      <c r="K1146" t="n">
        <v>-0.0689882799786764</v>
      </c>
      <c r="L1146" t="n">
        <v>-0.756560213541947</v>
      </c>
      <c r="M1146" t="n">
        <v>-0.597953893074928</v>
      </c>
      <c r="N1146" t="inlineStr">
        <is>
          <t>inconsistent</t>
        </is>
      </c>
      <c r="O1146" t="n">
        <v>119.26</v>
      </c>
      <c r="P1146" t="n">
        <v>149.13</v>
      </c>
      <c r="Q1146" t="n">
        <v>137.33</v>
      </c>
      <c r="R1146" t="n">
        <v>113.64</v>
      </c>
      <c r="S1146" t="n">
        <v>87.87</v>
      </c>
      <c r="T1146" t="n">
        <v>90.39</v>
      </c>
    </row>
    <row r="1147">
      <c r="A1147" t="inlineStr">
        <is>
          <t>g1380</t>
        </is>
      </c>
      <c r="B1147" t="inlineStr">
        <is>
          <t>Probable RNA methyltransferase CG11342</t>
        </is>
      </c>
      <c r="C1147" t="inlineStr">
        <is>
          <t>GO:0005737;GO:0008171;GO:0008173;GO:0032259;GO:2000632</t>
        </is>
      </c>
      <c r="D1147" t="inlineStr">
        <is>
          <t>dme:Dmel_CG11342</t>
        </is>
      </c>
      <c r="E1147" t="n">
        <v>27.5831537210816</v>
      </c>
      <c r="F1147" t="n">
        <v>0.14641009979272</v>
      </c>
      <c r="G1147" t="n">
        <v>0.666600902062674</v>
      </c>
      <c r="H1147" t="n">
        <v>0.219636816181437</v>
      </c>
      <c r="I1147" t="n">
        <v>0.826154016285776</v>
      </c>
      <c r="J1147" t="n">
        <v>0.964895255170334</v>
      </c>
      <c r="K1147" t="n">
        <v>-0.499606314640613</v>
      </c>
      <c r="L1147" t="n">
        <v>0.6551814084212459</v>
      </c>
      <c r="M1147" t="n">
        <v>0.246982810025621</v>
      </c>
      <c r="N1147" t="inlineStr">
        <is>
          <t>inconsistent</t>
        </is>
      </c>
      <c r="O1147" t="n">
        <v>27.43</v>
      </c>
      <c r="P1147" t="n">
        <v>18.64</v>
      </c>
      <c r="Q1147" t="n">
        <v>32.1</v>
      </c>
      <c r="R1147" t="n">
        <v>19.11</v>
      </c>
      <c r="S1147" t="n">
        <v>29.93</v>
      </c>
      <c r="T1147" t="n">
        <v>38.28</v>
      </c>
    </row>
    <row r="1148">
      <c r="A1148" t="inlineStr">
        <is>
          <t>g1381</t>
        </is>
      </c>
      <c r="B1148" t="inlineStr">
        <is>
          <t>NA</t>
        </is>
      </c>
      <c r="C1148" t="inlineStr">
        <is>
          <t>NA</t>
        </is>
      </c>
      <c r="D1148" t="inlineStr">
        <is>
          <t>NA</t>
        </is>
      </c>
      <c r="E1148" t="n">
        <v>10.4026495889461</v>
      </c>
      <c r="F1148" t="n">
        <v>0.473444227510795</v>
      </c>
      <c r="G1148" t="n">
        <v>0.997501891354701</v>
      </c>
      <c r="H1148" t="n">
        <v>0.47462990457874</v>
      </c>
      <c r="I1148" t="n">
        <v>0.635050787436</v>
      </c>
      <c r="K1148" t="n">
        <v>0.6485492913815269</v>
      </c>
      <c r="L1148" t="n">
        <v>0.691531127293886</v>
      </c>
      <c r="M1148" t="n">
        <v>-0.0424978653676661</v>
      </c>
      <c r="N1148" t="inlineStr">
        <is>
          <t>inconsistent</t>
        </is>
      </c>
      <c r="O1148" t="n">
        <v>4.77</v>
      </c>
      <c r="P1148" t="n">
        <v>7.99</v>
      </c>
      <c r="Q1148" t="n">
        <v>14.27</v>
      </c>
      <c r="R1148" t="n">
        <v>8.050000000000001</v>
      </c>
      <c r="S1148" t="n">
        <v>13.52</v>
      </c>
      <c r="T1148" t="n">
        <v>13.82</v>
      </c>
    </row>
    <row r="1149">
      <c r="A1149" t="inlineStr">
        <is>
          <t>g1382</t>
        </is>
      </c>
      <c r="B1149" t="inlineStr">
        <is>
          <t>NA</t>
        </is>
      </c>
      <c r="C1149" t="inlineStr">
        <is>
          <t>NA</t>
        </is>
      </c>
      <c r="D1149" t="inlineStr">
        <is>
          <t>NA</t>
        </is>
      </c>
      <c r="E1149" t="n">
        <v>45.1128154353286</v>
      </c>
      <c r="F1149" t="n">
        <v>0.0831624923495434</v>
      </c>
      <c r="G1149" t="n">
        <v>0.52792576849553</v>
      </c>
      <c r="H1149" t="n">
        <v>0.15752686705659</v>
      </c>
      <c r="I1149" t="n">
        <v>0.874829635370333</v>
      </c>
      <c r="J1149" t="n">
        <v>0.9740374296290339</v>
      </c>
      <c r="K1149" t="n">
        <v>0.00760818302347318</v>
      </c>
      <c r="L1149" t="n">
        <v>0.464098590304043</v>
      </c>
      <c r="M1149" t="n">
        <v>-0.231496113885774</v>
      </c>
      <c r="N1149" t="inlineStr">
        <is>
          <t>inconsistent</t>
        </is>
      </c>
      <c r="O1149" t="n">
        <v>31.01</v>
      </c>
      <c r="P1149" t="n">
        <v>41.72</v>
      </c>
      <c r="Q1149" t="n">
        <v>58.86</v>
      </c>
      <c r="R1149" t="n">
        <v>31.18</v>
      </c>
      <c r="S1149" t="n">
        <v>57.93</v>
      </c>
      <c r="T1149" t="n">
        <v>49.98</v>
      </c>
    </row>
    <row r="1150">
      <c r="A1150" t="inlineStr">
        <is>
          <t>g1383</t>
        </is>
      </c>
      <c r="B1150" t="inlineStr">
        <is>
          <t>NA</t>
        </is>
      </c>
      <c r="C1150" t="inlineStr">
        <is>
          <t>NA</t>
        </is>
      </c>
      <c r="D1150" t="inlineStr">
        <is>
          <t>NA</t>
        </is>
      </c>
      <c r="E1150" t="n">
        <v>340.292362775043</v>
      </c>
      <c r="F1150" t="n">
        <v>-0.743427990880177</v>
      </c>
      <c r="G1150" t="n">
        <v>0.248831971056402</v>
      </c>
      <c r="H1150" t="n">
        <v>-2.98767070695938</v>
      </c>
      <c r="I1150" t="n">
        <v>0.00281112255812029</v>
      </c>
      <c r="J1150" t="n">
        <v>0.0272991834602871</v>
      </c>
      <c r="K1150" t="n">
        <v>-0.757261578599019</v>
      </c>
      <c r="L1150" t="n">
        <v>-0.628455087998505</v>
      </c>
      <c r="M1150" t="n">
        <v>-0.839773694840861</v>
      </c>
      <c r="N1150" t="inlineStr">
        <is>
          <t>down_in_MT_all_timepoints</t>
        </is>
      </c>
      <c r="O1150" t="n">
        <v>310.07</v>
      </c>
      <c r="P1150" t="n">
        <v>509.54</v>
      </c>
      <c r="Q1150" t="n">
        <v>455.69</v>
      </c>
      <c r="R1150" t="n">
        <v>183.04</v>
      </c>
      <c r="S1150" t="n">
        <v>329.25</v>
      </c>
      <c r="T1150" t="n">
        <v>254.17</v>
      </c>
    </row>
    <row r="1151">
      <c r="A1151" t="inlineStr">
        <is>
          <t>g1387</t>
        </is>
      </c>
      <c r="B1151" t="inlineStr">
        <is>
          <t>NA</t>
        </is>
      </c>
      <c r="C1151" t="inlineStr">
        <is>
          <t>NA</t>
        </is>
      </c>
      <c r="D1151" t="inlineStr">
        <is>
          <t>NA</t>
        </is>
      </c>
      <c r="E1151" t="n">
        <v>938.331807464332</v>
      </c>
      <c r="F1151" t="n">
        <v>0.399341341197799</v>
      </c>
      <c r="G1151" t="n">
        <v>0.240272952124552</v>
      </c>
      <c r="H1151" t="n">
        <v>1.66203202510614</v>
      </c>
      <c r="I1151" t="n">
        <v>0.09650635344163221</v>
      </c>
      <c r="J1151" t="n">
        <v>0.387728386379759</v>
      </c>
      <c r="K1151" t="n">
        <v>0.191376509612091</v>
      </c>
      <c r="L1151" t="n">
        <v>0.807633827962784</v>
      </c>
      <c r="M1151" t="n">
        <v>0.197417892293522</v>
      </c>
      <c r="N1151" t="inlineStr">
        <is>
          <t>inconsistent</t>
        </is>
      </c>
      <c r="O1151" t="n">
        <v>797.84</v>
      </c>
      <c r="P1151" t="n">
        <v>753.66</v>
      </c>
      <c r="Q1151" t="n">
        <v>860.55</v>
      </c>
      <c r="R1151" t="n">
        <v>911.15</v>
      </c>
      <c r="S1151" t="n">
        <v>1319.91</v>
      </c>
      <c r="T1151" t="n">
        <v>986.89</v>
      </c>
    </row>
    <row r="1152">
      <c r="A1152" t="inlineStr">
        <is>
          <t>g1388</t>
        </is>
      </c>
      <c r="B1152" t="inlineStr">
        <is>
          <t>NA</t>
        </is>
      </c>
      <c r="C1152" t="inlineStr">
        <is>
          <t>NA</t>
        </is>
      </c>
      <c r="D1152" t="inlineStr">
        <is>
          <t>NA</t>
        </is>
      </c>
      <c r="E1152" t="n">
        <v>94.7829917045178</v>
      </c>
      <c r="F1152" t="n">
        <v>0.5202081294011091</v>
      </c>
      <c r="G1152" t="n">
        <v>0.375333456305499</v>
      </c>
      <c r="H1152" t="n">
        <v>1.38598923347161</v>
      </c>
      <c r="I1152" t="n">
        <v>0.165750191097964</v>
      </c>
      <c r="J1152" t="n">
        <v>0.529594627003566</v>
      </c>
      <c r="K1152" t="n">
        <v>0.6030156930728719</v>
      </c>
      <c r="L1152" t="n">
        <v>0.487771554711171</v>
      </c>
      <c r="M1152" t="n">
        <v>0.452546980347947</v>
      </c>
      <c r="N1152" t="inlineStr">
        <is>
          <t>inconsistent</t>
        </is>
      </c>
      <c r="O1152" t="n">
        <v>87.06</v>
      </c>
      <c r="P1152" t="n">
        <v>75.45</v>
      </c>
      <c r="Q1152" t="n">
        <v>70.45</v>
      </c>
      <c r="R1152" t="n">
        <v>132.75</v>
      </c>
      <c r="S1152" t="n">
        <v>106.21</v>
      </c>
      <c r="T1152" t="n">
        <v>96.77</v>
      </c>
    </row>
    <row r="1153">
      <c r="A1153" t="inlineStr">
        <is>
          <t>g1389</t>
        </is>
      </c>
      <c r="B1153" t="inlineStr">
        <is>
          <t>PH, RCC1 and FYVE domains-containing protein 1</t>
        </is>
      </c>
      <c r="C1153" t="inlineStr">
        <is>
          <t>GO:0005737;GO:0005886;GO:0005085;GO:0070300;GO:0035091;GO:0008270;GO:0010374</t>
        </is>
      </c>
      <c r="D1153" t="inlineStr">
        <is>
          <t>ath:AT1G76950</t>
        </is>
      </c>
      <c r="E1153" t="n">
        <v>709.433989898276</v>
      </c>
      <c r="F1153" t="n">
        <v>0.329918465268132</v>
      </c>
      <c r="G1153" t="n">
        <v>0.218008424295331</v>
      </c>
      <c r="H1153" t="n">
        <v>1.51332897494456</v>
      </c>
      <c r="I1153" t="n">
        <v>0.130196116240838</v>
      </c>
      <c r="J1153" t="n">
        <v>0.466214081693119</v>
      </c>
      <c r="K1153" t="n">
        <v>0.50538872356759</v>
      </c>
      <c r="L1153" t="n">
        <v>0.173212817559987</v>
      </c>
      <c r="M1153" t="n">
        <v>0.310808254907567</v>
      </c>
      <c r="N1153" t="inlineStr">
        <is>
          <t>inconsistent</t>
        </is>
      </c>
      <c r="O1153" t="n">
        <v>615.37</v>
      </c>
      <c r="P1153" t="n">
        <v>650.6900000000001</v>
      </c>
      <c r="Q1153" t="n">
        <v>617.1</v>
      </c>
      <c r="R1153" t="n">
        <v>873.9400000000001</v>
      </c>
      <c r="S1153" t="n">
        <v>733.8200000000001</v>
      </c>
      <c r="T1153" t="n">
        <v>765.6900000000001</v>
      </c>
    </row>
    <row r="1154">
      <c r="A1154" t="inlineStr">
        <is>
          <t>g1390</t>
        </is>
      </c>
      <c r="B1154" t="inlineStr">
        <is>
          <t>Putative metabolite transport protein YwtG</t>
        </is>
      </c>
      <c r="C1154" t="inlineStr">
        <is>
          <t>GO:0016020;GO:0005886;GO:0055056;GO:1904659</t>
        </is>
      </c>
      <c r="D1154" t="inlineStr">
        <is>
          <t>bsu:BSU35830</t>
        </is>
      </c>
      <c r="E1154" t="n">
        <v>756.297809225493</v>
      </c>
      <c r="F1154" t="n">
        <v>0.16998401116306</v>
      </c>
      <c r="G1154" t="n">
        <v>0.211342568826018</v>
      </c>
      <c r="H1154" t="n">
        <v>0.804305597813543</v>
      </c>
      <c r="I1154" t="n">
        <v>0.421220505575087</v>
      </c>
      <c r="J1154" t="n">
        <v>0.8035976483735791</v>
      </c>
      <c r="K1154" t="n">
        <v>0.208900401935248</v>
      </c>
      <c r="L1154" t="n">
        <v>0.0326024673519763</v>
      </c>
      <c r="M1154" t="n">
        <v>0.268702369674054</v>
      </c>
      <c r="N1154" t="inlineStr">
        <is>
          <t>inconsistent</t>
        </is>
      </c>
      <c r="O1154" t="n">
        <v>549.78</v>
      </c>
      <c r="P1154" t="n">
        <v>819.35</v>
      </c>
      <c r="Q1154" t="n">
        <v>768.6900000000001</v>
      </c>
      <c r="R1154" t="n">
        <v>635.6</v>
      </c>
      <c r="S1154" t="n">
        <v>838.1</v>
      </c>
      <c r="T1154" t="n">
        <v>926.27</v>
      </c>
    </row>
    <row r="1155">
      <c r="A1155" t="inlineStr">
        <is>
          <t>g1391</t>
        </is>
      </c>
      <c r="B1155" t="inlineStr">
        <is>
          <t>Anoctamin-10</t>
        </is>
      </c>
      <c r="C1155" t="inlineStr">
        <is>
          <t>GO:0016020;GO:0005886;GO:0005227;GO:0005254;GO:0005229;GO:1902476;GO:0034220</t>
        </is>
      </c>
      <c r="D1155" t="inlineStr">
        <is>
          <t>hsa:55129</t>
        </is>
      </c>
      <c r="E1155" t="n">
        <v>419.370969265865</v>
      </c>
      <c r="F1155" t="n">
        <v>-0.185161717317473</v>
      </c>
      <c r="G1155" t="n">
        <v>0.242156898044528</v>
      </c>
      <c r="H1155" t="n">
        <v>-0.764635320375742</v>
      </c>
      <c r="I1155" t="n">
        <v>0.444488730780046</v>
      </c>
      <c r="J1155" t="n">
        <v>0.819642705318154</v>
      </c>
      <c r="K1155" t="n">
        <v>0.0104884509881269</v>
      </c>
      <c r="L1155" t="n">
        <v>-0.242032151307793</v>
      </c>
      <c r="M1155" t="n">
        <v>-0.32650604226124</v>
      </c>
      <c r="N1155" t="inlineStr">
        <is>
          <t>inconsistent</t>
        </is>
      </c>
      <c r="O1155" t="n">
        <v>564.09</v>
      </c>
      <c r="P1155" t="n">
        <v>386.15</v>
      </c>
      <c r="Q1155" t="n">
        <v>373.65</v>
      </c>
      <c r="R1155" t="n">
        <v>568.21</v>
      </c>
      <c r="S1155" t="n">
        <v>326.36</v>
      </c>
      <c r="T1155" t="n">
        <v>297.77</v>
      </c>
    </row>
    <row r="1156">
      <c r="A1156" t="inlineStr">
        <is>
          <t>g1392</t>
        </is>
      </c>
      <c r="B1156" t="inlineStr">
        <is>
          <t>NA</t>
        </is>
      </c>
      <c r="C1156" t="inlineStr">
        <is>
          <t>NA</t>
        </is>
      </c>
      <c r="D1156" t="inlineStr">
        <is>
          <t>NA</t>
        </is>
      </c>
      <c r="E1156" t="n">
        <v>45.4258371954526</v>
      </c>
      <c r="F1156" t="n">
        <v>-1.33908878451991</v>
      </c>
      <c r="G1156" t="n">
        <v>0.560734364272632</v>
      </c>
      <c r="H1156" t="n">
        <v>-2.38809830436723</v>
      </c>
      <c r="I1156" t="n">
        <v>0.016935811031769</v>
      </c>
      <c r="J1156" t="n">
        <v>0.110993181237351</v>
      </c>
      <c r="K1156" t="n">
        <v>-1.16730367221683</v>
      </c>
      <c r="L1156" t="n">
        <v>-1.71519750380663</v>
      </c>
      <c r="M1156" t="n">
        <v>-0.9638253203163</v>
      </c>
      <c r="N1156" t="inlineStr">
        <is>
          <t>down_in_MT_all_timepoints</t>
        </is>
      </c>
      <c r="O1156" t="n">
        <v>129.99</v>
      </c>
      <c r="P1156" t="n">
        <v>43.5</v>
      </c>
      <c r="Q1156" t="n">
        <v>19.62</v>
      </c>
      <c r="R1156" t="n">
        <v>57.32</v>
      </c>
      <c r="S1156" t="n">
        <v>12.55</v>
      </c>
      <c r="T1156" t="n">
        <v>9.57</v>
      </c>
    </row>
    <row r="1157">
      <c r="A1157" t="inlineStr">
        <is>
          <t>g1393</t>
        </is>
      </c>
      <c r="B1157" t="inlineStr">
        <is>
          <t>NA</t>
        </is>
      </c>
      <c r="C1157" t="inlineStr">
        <is>
          <t>NA</t>
        </is>
      </c>
      <c r="D1157" t="inlineStr">
        <is>
          <t>NA</t>
        </is>
      </c>
      <c r="E1157" t="n">
        <v>775.478187873703</v>
      </c>
      <c r="F1157" t="n">
        <v>0.214249198480127</v>
      </c>
      <c r="G1157" t="n">
        <v>0.258930666651202</v>
      </c>
      <c r="H1157" t="n">
        <v>0.827438484792289</v>
      </c>
      <c r="I1157" t="n">
        <v>0.407988575125383</v>
      </c>
      <c r="J1157" t="n">
        <v>0.792918435392065</v>
      </c>
      <c r="K1157" t="n">
        <v>-0.112290696083543</v>
      </c>
      <c r="L1157" t="n">
        <v>0.695546556539578</v>
      </c>
      <c r="M1157" t="n">
        <v>0.0584633898834495</v>
      </c>
      <c r="N1157" t="inlineStr">
        <is>
          <t>inconsistent</t>
        </is>
      </c>
      <c r="O1157" t="n">
        <v>775.1799999999999</v>
      </c>
      <c r="P1157" t="n">
        <v>652.46</v>
      </c>
      <c r="Q1157" t="n">
        <v>710.73</v>
      </c>
      <c r="R1157" t="n">
        <v>717.0599999999999</v>
      </c>
      <c r="S1157" t="n">
        <v>1057.28</v>
      </c>
      <c r="T1157" t="n">
        <v>740.16</v>
      </c>
    </row>
    <row r="1158">
      <c r="A1158" t="inlineStr">
        <is>
          <t>g1395</t>
        </is>
      </c>
      <c r="B1158" t="inlineStr">
        <is>
          <t>NA</t>
        </is>
      </c>
      <c r="C1158" t="inlineStr">
        <is>
          <t>NA</t>
        </is>
      </c>
      <c r="D1158" t="inlineStr">
        <is>
          <t>NA</t>
        </is>
      </c>
      <c r="E1158" t="n">
        <v>1.90288110186964</v>
      </c>
      <c r="F1158" t="n">
        <v>0.321947066030678</v>
      </c>
      <c r="G1158" t="n">
        <v>2.5958362700599</v>
      </c>
      <c r="H1158" t="n">
        <v>0.124024411610231</v>
      </c>
      <c r="I1158" t="n">
        <v>0.901295946615831</v>
      </c>
      <c r="K1158" t="n">
        <v>0</v>
      </c>
      <c r="L1158" t="n">
        <v>-0.480975728527666</v>
      </c>
      <c r="M1158" t="n">
        <v>1.14734889272372</v>
      </c>
      <c r="N1158" t="inlineStr">
        <is>
          <t>inconsistent</t>
        </is>
      </c>
      <c r="O1158" t="n">
        <v>0</v>
      </c>
      <c r="P1158" t="n">
        <v>4.44</v>
      </c>
      <c r="Q1158" t="n">
        <v>0.89</v>
      </c>
      <c r="R1158" t="n">
        <v>0</v>
      </c>
      <c r="S1158" t="n">
        <v>2.9</v>
      </c>
      <c r="T1158" t="n">
        <v>3.19</v>
      </c>
    </row>
    <row r="1159">
      <c r="A1159" t="inlineStr">
        <is>
          <t>g1396</t>
        </is>
      </c>
      <c r="B1159" t="inlineStr">
        <is>
          <t>Sulfate transporter</t>
        </is>
      </c>
      <c r="C1159" t="inlineStr">
        <is>
          <t>GO:0016324;GO:0031528;GO:0005886;GO:0140900;GO:0019531;GO:0008271;GO:0005452;GO:0015116;GO:1902476;GO:0002062;GO:0035988;GO:0019532;GO:1902358</t>
        </is>
      </c>
      <c r="D1159" t="inlineStr">
        <is>
          <t>mmu:13521</t>
        </is>
      </c>
      <c r="E1159" t="n">
        <v>1198.1284016729</v>
      </c>
      <c r="F1159" t="n">
        <v>0.711094503351728</v>
      </c>
      <c r="G1159" t="n">
        <v>0.261590084695055</v>
      </c>
      <c r="H1159" t="n">
        <v>2.71835419213491</v>
      </c>
      <c r="I1159" t="n">
        <v>0.00656075649771746</v>
      </c>
      <c r="J1159" t="n">
        <v>0.0528569227710215</v>
      </c>
      <c r="K1159" t="n">
        <v>0.252105496376</v>
      </c>
      <c r="L1159" t="n">
        <v>1.2167160626785</v>
      </c>
      <c r="M1159" t="n">
        <v>0.646873971410004</v>
      </c>
      <c r="N1159" t="inlineStr">
        <is>
          <t>inconsistent</t>
        </is>
      </c>
      <c r="O1159" t="n">
        <v>389.97</v>
      </c>
      <c r="P1159" t="n">
        <v>951.62</v>
      </c>
      <c r="Q1159" t="n">
        <v>1235.08</v>
      </c>
      <c r="R1159" t="n">
        <v>464.63</v>
      </c>
      <c r="S1159" t="n">
        <v>2213.04</v>
      </c>
      <c r="T1159" t="n">
        <v>1934.42</v>
      </c>
    </row>
    <row r="1160">
      <c r="A1160" t="inlineStr">
        <is>
          <t>g1397</t>
        </is>
      </c>
      <c r="B1160" t="inlineStr">
        <is>
          <t>Histone-lysine N-methyltransferase SETD2</t>
        </is>
      </c>
      <c r="C1160" t="inlineStr">
        <is>
          <t>GO:0005694;GO:0005634;GO:0043014;GO:0046975;GO:0140955;GO:0046872;GO:0016279;GO:0001525;GO:0000045;GO:0035441;GO:0060977;GO:0051607;GO:0048701;GO:0048568;GO:0060669;GO:0035987;GO:0030900;GO:0048332;GO:1902850;GO:0006298;GO:0001763;GO:0001843;GO:0034728;GO:0018023;GO:0060039;GO:0010508;GO:0032727;GO:0045778;GO:0010498;GO:0070936;GO:0032465;GO:0006355;GO:0010569;GO:0010468;GO:0010793;GO:1905634;GO:0034340;GO:0048864;GO:0048863;GO:0006368;GO:0001570</t>
        </is>
      </c>
      <c r="D1160" t="inlineStr">
        <is>
          <t>mmu:235626</t>
        </is>
      </c>
      <c r="E1160" t="n">
        <v>234.209953682607</v>
      </c>
      <c r="F1160" t="n">
        <v>-0.213823370733055</v>
      </c>
      <c r="G1160" t="n">
        <v>0.296636701515817</v>
      </c>
      <c r="H1160" t="n">
        <v>-0.720825742871384</v>
      </c>
      <c r="I1160" t="n">
        <v>0.471016734753068</v>
      </c>
      <c r="J1160" t="n">
        <v>0.83524231877406</v>
      </c>
      <c r="K1160" t="n">
        <v>0.0103878299325375</v>
      </c>
      <c r="L1160" t="n">
        <v>-0.07354656126474669</v>
      </c>
      <c r="M1160" t="n">
        <v>-0.570871061540759</v>
      </c>
      <c r="N1160" t="inlineStr">
        <is>
          <t>inconsistent</t>
        </is>
      </c>
      <c r="O1160" t="n">
        <v>214.66</v>
      </c>
      <c r="P1160" t="n">
        <v>217.49</v>
      </c>
      <c r="Q1160" t="n">
        <v>329.06</v>
      </c>
      <c r="R1160" t="n">
        <v>216.22</v>
      </c>
      <c r="S1160" t="n">
        <v>206.63</v>
      </c>
      <c r="T1160" t="n">
        <v>221.2</v>
      </c>
    </row>
    <row r="1161">
      <c r="A1161" t="inlineStr">
        <is>
          <t>g1398</t>
        </is>
      </c>
      <c r="B1161" t="inlineStr">
        <is>
          <t>NA</t>
        </is>
      </c>
      <c r="C1161" t="inlineStr">
        <is>
          <t>NA</t>
        </is>
      </c>
      <c r="D1161" t="inlineStr">
        <is>
          <t>NA</t>
        </is>
      </c>
      <c r="E1161" t="n">
        <v>4.24539021733539</v>
      </c>
      <c r="F1161" t="n">
        <v>-0.597230015240344</v>
      </c>
      <c r="G1161" t="n">
        <v>1.56599951794628</v>
      </c>
      <c r="H1161" t="n">
        <v>-0.38137305177691</v>
      </c>
      <c r="I1161" t="n">
        <v>0.702926454334212</v>
      </c>
      <c r="K1161" t="n">
        <v>1.19584875585576</v>
      </c>
      <c r="L1161" t="n">
        <v>-1.10989857385204</v>
      </c>
      <c r="M1161" t="n">
        <v>-1.36712879296974</v>
      </c>
      <c r="N1161" t="inlineStr">
        <is>
          <t>inconsistent</t>
        </is>
      </c>
      <c r="O1161" t="n">
        <v>1.19</v>
      </c>
      <c r="P1161" t="n">
        <v>5.33</v>
      </c>
      <c r="Q1161" t="n">
        <v>9.81</v>
      </c>
      <c r="R1161" t="n">
        <v>4.02</v>
      </c>
      <c r="S1161" t="n">
        <v>1.93</v>
      </c>
      <c r="T1161" t="n">
        <v>3.19</v>
      </c>
    </row>
    <row r="1162">
      <c r="A1162" t="inlineStr">
        <is>
          <t>g1399</t>
        </is>
      </c>
      <c r="B1162" t="inlineStr">
        <is>
          <t>Acyl-CoA dehydrogenase family member 11</t>
        </is>
      </c>
      <c r="C1162" t="inlineStr">
        <is>
          <t>GO:0031966;GO:0005634;GO:0005777;GO:0050660;GO:0004466;GO:0070991;GO:0017099;GO:0033539</t>
        </is>
      </c>
      <c r="D1162" t="inlineStr">
        <is>
          <t>pon:100173386</t>
        </is>
      </c>
      <c r="E1162" t="n">
        <v>6.89887710756246</v>
      </c>
      <c r="F1162" t="n">
        <v>0.383843251590649</v>
      </c>
      <c r="G1162" t="n">
        <v>1.22142476990621</v>
      </c>
      <c r="H1162" t="n">
        <v>0.314258610966374</v>
      </c>
      <c r="I1162" t="n">
        <v>0.753324630612446</v>
      </c>
      <c r="K1162" t="n">
        <v>0.377512250016844</v>
      </c>
      <c r="L1162" t="n">
        <v>1.19840091728408</v>
      </c>
      <c r="M1162" t="n">
        <v>-0.599803771648948</v>
      </c>
      <c r="N1162" t="inlineStr">
        <is>
          <t>inconsistent</t>
        </is>
      </c>
      <c r="O1162" t="n">
        <v>5.96</v>
      </c>
      <c r="P1162" t="n">
        <v>5.33</v>
      </c>
      <c r="Q1162" t="n">
        <v>5.35</v>
      </c>
      <c r="R1162" t="n">
        <v>8.050000000000001</v>
      </c>
      <c r="S1162" t="n">
        <v>13.52</v>
      </c>
      <c r="T1162" t="n">
        <v>3.19</v>
      </c>
    </row>
    <row r="1163">
      <c r="A1163" t="inlineStr">
        <is>
          <t>g1400</t>
        </is>
      </c>
      <c r="B1163" t="inlineStr">
        <is>
          <t>NA</t>
        </is>
      </c>
      <c r="C1163" t="inlineStr">
        <is>
          <t>NA</t>
        </is>
      </c>
      <c r="D1163" t="inlineStr">
        <is>
          <t>NA</t>
        </is>
      </c>
      <c r="E1163" t="n">
        <v>213.002982413643</v>
      </c>
      <c r="F1163" t="n">
        <v>0.352941628933</v>
      </c>
      <c r="G1163" t="n">
        <v>0.327727403661582</v>
      </c>
      <c r="H1163" t="n">
        <v>1.07693657896687</v>
      </c>
      <c r="I1163" t="n">
        <v>0.281508600014439</v>
      </c>
      <c r="J1163" t="n">
        <v>0.689648640096757</v>
      </c>
      <c r="K1163" t="n">
        <v>-0.177531739612895</v>
      </c>
      <c r="L1163" t="n">
        <v>0.7200966868091641</v>
      </c>
      <c r="M1163" t="n">
        <v>0.483944796355159</v>
      </c>
      <c r="N1163" t="inlineStr">
        <is>
          <t>inconsistent</t>
        </is>
      </c>
      <c r="O1163" t="n">
        <v>150.27</v>
      </c>
      <c r="P1163" t="n">
        <v>204.17</v>
      </c>
      <c r="Q1163" t="n">
        <v>189.05</v>
      </c>
      <c r="R1163" t="n">
        <v>132.75</v>
      </c>
      <c r="S1163" t="n">
        <v>336.98</v>
      </c>
      <c r="T1163" t="n">
        <v>264.8</v>
      </c>
    </row>
    <row r="1164">
      <c r="A1164" t="inlineStr">
        <is>
          <t>g1401</t>
        </is>
      </c>
      <c r="B1164" t="inlineStr">
        <is>
          <t>Dynein intermediate chain 2, ciliary</t>
        </is>
      </c>
      <c r="C1164" t="inlineStr">
        <is>
          <t>GO:0005874;GO:0036157;GO:0045504;GO:0045503;GO:0003341;GO:0036158;GO:0003002</t>
        </is>
      </c>
      <c r="D1164" t="inlineStr"/>
      <c r="E1164" t="n">
        <v>66.30159343409279</v>
      </c>
      <c r="F1164" t="n">
        <v>0.411430154006105</v>
      </c>
      <c r="G1164" t="n">
        <v>0.659999673375138</v>
      </c>
      <c r="H1164" t="n">
        <v>0.623379329723171</v>
      </c>
      <c r="I1164" t="n">
        <v>0.533035277980372</v>
      </c>
      <c r="J1164" t="n">
        <v>0.869684614299159</v>
      </c>
      <c r="K1164" t="n">
        <v>-0.866166977086848</v>
      </c>
      <c r="L1164" t="n">
        <v>1.99050099532829</v>
      </c>
      <c r="M1164" t="n">
        <v>0.311591301287917</v>
      </c>
      <c r="N1164" t="inlineStr">
        <is>
          <t>inconsistent</t>
        </is>
      </c>
      <c r="O1164" t="n">
        <v>213.47</v>
      </c>
      <c r="P1164" t="n">
        <v>5.33</v>
      </c>
      <c r="Q1164" t="n">
        <v>16.94</v>
      </c>
      <c r="R1164" t="n">
        <v>116.66</v>
      </c>
      <c r="S1164" t="n">
        <v>24.14</v>
      </c>
      <c r="T1164" t="n">
        <v>21.27</v>
      </c>
    </row>
    <row r="1165">
      <c r="A1165" t="inlineStr">
        <is>
          <t>g1402</t>
        </is>
      </c>
      <c r="B1165" t="inlineStr">
        <is>
          <t>NA</t>
        </is>
      </c>
      <c r="C1165" t="inlineStr">
        <is>
          <t>NA</t>
        </is>
      </c>
      <c r="D1165" t="inlineStr">
        <is>
          <t>NA</t>
        </is>
      </c>
      <c r="E1165" t="n">
        <v>49.1727593947197</v>
      </c>
      <c r="F1165" t="n">
        <v>0.293415200212077</v>
      </c>
      <c r="G1165" t="n">
        <v>0.521962325132966</v>
      </c>
      <c r="H1165" t="n">
        <v>0.562138656534897</v>
      </c>
      <c r="I1165" t="n">
        <v>0.574021552391363</v>
      </c>
      <c r="J1165" t="n">
        <v>0.889029284026072</v>
      </c>
      <c r="K1165" t="n">
        <v>-0.270060791997787</v>
      </c>
      <c r="L1165" t="n">
        <v>0.484242478222513</v>
      </c>
      <c r="M1165" t="n">
        <v>0.645512053267193</v>
      </c>
      <c r="N1165" t="inlineStr">
        <is>
          <t>inconsistent</t>
        </is>
      </c>
      <c r="O1165" t="n">
        <v>59.63</v>
      </c>
      <c r="P1165" t="n">
        <v>39.06</v>
      </c>
      <c r="Q1165" t="n">
        <v>35.67</v>
      </c>
      <c r="R1165" t="n">
        <v>49.28</v>
      </c>
      <c r="S1165" t="n">
        <v>55.04</v>
      </c>
      <c r="T1165" t="n">
        <v>56.36</v>
      </c>
    </row>
    <row r="1166">
      <c r="A1166" t="inlineStr">
        <is>
          <t>g1403</t>
        </is>
      </c>
      <c r="B1166" t="inlineStr">
        <is>
          <t>NA</t>
        </is>
      </c>
      <c r="C1166" t="inlineStr">
        <is>
          <t>NA</t>
        </is>
      </c>
      <c r="D1166" t="inlineStr">
        <is>
          <t>NA</t>
        </is>
      </c>
      <c r="E1166" t="n">
        <v>546.390422437145</v>
      </c>
      <c r="F1166" t="n">
        <v>0.275162860520925</v>
      </c>
      <c r="G1166" t="n">
        <v>0.239465111074424</v>
      </c>
      <c r="H1166" t="n">
        <v>1.14907286195611</v>
      </c>
      <c r="I1166" t="n">
        <v>0.25052593756329</v>
      </c>
      <c r="J1166" t="n">
        <v>0.654310241444172</v>
      </c>
      <c r="K1166" t="n">
        <v>0.566545269878535</v>
      </c>
      <c r="L1166" t="n">
        <v>0.09997982524967761</v>
      </c>
      <c r="M1166" t="n">
        <v>0.160653826564582</v>
      </c>
      <c r="N1166" t="inlineStr">
        <is>
          <t>inconsistent</t>
        </is>
      </c>
      <c r="O1166" t="n">
        <v>437.68</v>
      </c>
      <c r="P1166" t="n">
        <v>489.12</v>
      </c>
      <c r="Q1166" t="n">
        <v>556.46</v>
      </c>
      <c r="R1166" t="n">
        <v>648.67</v>
      </c>
      <c r="S1166" t="n">
        <v>524.29</v>
      </c>
      <c r="T1166" t="n">
        <v>622.12</v>
      </c>
    </row>
    <row r="1167">
      <c r="A1167" t="inlineStr">
        <is>
          <t>g1405</t>
        </is>
      </c>
      <c r="B1167" t="inlineStr">
        <is>
          <t>Complex I intermediate-associated protein 30, mitochondrial</t>
        </is>
      </c>
      <c r="C1167" t="inlineStr">
        <is>
          <t>GO:0005739;GO:0051082;GO:0006120;GO:0032981;GO:0010257</t>
        </is>
      </c>
      <c r="D1167" t="inlineStr">
        <is>
          <t>ncr:NCU01975</t>
        </is>
      </c>
      <c r="E1167" t="n">
        <v>100.190593430927</v>
      </c>
      <c r="F1167" t="n">
        <v>0.0268745307586482</v>
      </c>
      <c r="G1167" t="n">
        <v>0.411125394721216</v>
      </c>
      <c r="H1167" t="n">
        <v>0.0653682090761428</v>
      </c>
      <c r="I1167" t="n">
        <v>0.947880835406918</v>
      </c>
      <c r="J1167" t="n">
        <v>0.988073333168641</v>
      </c>
      <c r="K1167" t="n">
        <v>-0.318022570397411</v>
      </c>
      <c r="L1167" t="n">
        <v>-0.219936880814487</v>
      </c>
      <c r="M1167" t="n">
        <v>0.60833734998213</v>
      </c>
      <c r="N1167" t="inlineStr">
        <is>
          <t>inconsistent</t>
        </is>
      </c>
      <c r="O1167" t="n">
        <v>93.02</v>
      </c>
      <c r="P1167" t="n">
        <v>104.75</v>
      </c>
      <c r="Q1167" t="n">
        <v>94.53</v>
      </c>
      <c r="R1167" t="n">
        <v>74.42</v>
      </c>
      <c r="S1167" t="n">
        <v>89.8</v>
      </c>
      <c r="T1167" t="n">
        <v>144.63</v>
      </c>
    </row>
    <row r="1168">
      <c r="A1168" t="inlineStr">
        <is>
          <t>g1406</t>
        </is>
      </c>
      <c r="B1168" t="inlineStr">
        <is>
          <t>NA</t>
        </is>
      </c>
      <c r="C1168" t="inlineStr">
        <is>
          <t>NA</t>
        </is>
      </c>
      <c r="D1168" t="inlineStr">
        <is>
          <t>NA</t>
        </is>
      </c>
      <c r="E1168" t="n">
        <v>4.38467100478595</v>
      </c>
      <c r="F1168" t="n">
        <v>-0.62026537786887</v>
      </c>
      <c r="G1168" t="n">
        <v>2.59554338710853</v>
      </c>
      <c r="H1168" t="n">
        <v>-0.238973226550396</v>
      </c>
      <c r="I1168" t="n">
        <v>0.811126343446679</v>
      </c>
      <c r="K1168" t="n">
        <v>-1.59663893356342</v>
      </c>
      <c r="L1168" t="n">
        <v>0</v>
      </c>
      <c r="M1168" t="n">
        <v>0</v>
      </c>
      <c r="N1168" t="inlineStr">
        <is>
          <t>inconsistent</t>
        </is>
      </c>
      <c r="O1168" t="n">
        <v>20.27</v>
      </c>
      <c r="P1168" t="n">
        <v>0</v>
      </c>
      <c r="Q1168" t="n">
        <v>0</v>
      </c>
      <c r="R1168" t="n">
        <v>6.03</v>
      </c>
      <c r="S1168" t="n">
        <v>0</v>
      </c>
      <c r="T1168" t="n">
        <v>0</v>
      </c>
    </row>
    <row r="1169">
      <c r="A1169" t="inlineStr">
        <is>
          <t>g1407</t>
        </is>
      </c>
      <c r="B1169" t="inlineStr">
        <is>
          <t>UBX domain-containing protein 5</t>
        </is>
      </c>
      <c r="C1169" t="inlineStr">
        <is>
          <t>GO:0005737;GO:0005634;GO:0051117;GO:0043130;GO:0043161</t>
        </is>
      </c>
      <c r="D1169" t="inlineStr">
        <is>
          <t>sce:YDR330W</t>
        </is>
      </c>
      <c r="E1169" t="n">
        <v>226.950435519028</v>
      </c>
      <c r="F1169" t="n">
        <v>0.147604507455607</v>
      </c>
      <c r="G1169" t="n">
        <v>0.282626462257115</v>
      </c>
      <c r="H1169" t="n">
        <v>0.522260039901452</v>
      </c>
      <c r="I1169" t="n">
        <v>0.6014892877149161</v>
      </c>
      <c r="J1169" t="n">
        <v>0.902727852950888</v>
      </c>
      <c r="K1169" t="n">
        <v>-0.0483296912355234</v>
      </c>
      <c r="L1169" t="n">
        <v>0.313268127480841</v>
      </c>
      <c r="M1169" t="n">
        <v>0.174107912955187</v>
      </c>
      <c r="N1169" t="inlineStr">
        <is>
          <t>inconsistent</t>
        </is>
      </c>
      <c r="O1169" t="n">
        <v>227.78</v>
      </c>
      <c r="P1169" t="n">
        <v>185.53</v>
      </c>
      <c r="Q1169" t="n">
        <v>233.64</v>
      </c>
      <c r="R1169" t="n">
        <v>220.25</v>
      </c>
      <c r="S1169" t="n">
        <v>230.77</v>
      </c>
      <c r="T1169" t="n">
        <v>263.74</v>
      </c>
    </row>
    <row r="1170">
      <c r="A1170" t="inlineStr">
        <is>
          <t>g1408</t>
        </is>
      </c>
      <c r="B1170" t="inlineStr">
        <is>
          <t>Tubulin gamma-1 chain</t>
        </is>
      </c>
      <c r="C1170" t="inlineStr">
        <is>
          <t>GO:0045177;GO:0031252;GO:0005814;GO:0005813;GO:0036064;GO:0000794;GO:0005737;GO:0005881;GO:0005829;GO:0000930;GO:0000931;GO:1990498;GO:0097730;GO:0005634;GO:0000242;GO:0005827;GO:0055037;GO:0005819;GO:0005525;GO:0042802;GO:0140490;GO:0005200;GO:0031122;GO:0000212;GO:0000226;GO:0007020;GO:0000278;GO:0000070;GO:0007052</t>
        </is>
      </c>
      <c r="D1170" t="inlineStr">
        <is>
          <t>hsa:7283</t>
        </is>
      </c>
      <c r="E1170" t="n">
        <v>154.875737841381</v>
      </c>
      <c r="F1170" t="n">
        <v>-0.232141757830287</v>
      </c>
      <c r="G1170" t="n">
        <v>0.371463859909377</v>
      </c>
      <c r="H1170" t="n">
        <v>-0.624937666579247</v>
      </c>
      <c r="I1170" t="n">
        <v>0.532011969685749</v>
      </c>
      <c r="J1170" t="n">
        <v>0.869276460721797</v>
      </c>
      <c r="K1170" t="n">
        <v>0.110717705280308</v>
      </c>
      <c r="L1170" t="n">
        <v>0.0707946125630102</v>
      </c>
      <c r="M1170" t="n">
        <v>-0.869925690336056</v>
      </c>
      <c r="N1170" t="inlineStr">
        <is>
          <t>inconsistent</t>
        </is>
      </c>
      <c r="O1170" t="n">
        <v>114.49</v>
      </c>
      <c r="P1170" t="n">
        <v>156.24</v>
      </c>
      <c r="Q1170" t="n">
        <v>239.88</v>
      </c>
      <c r="R1170" t="n">
        <v>123.7</v>
      </c>
      <c r="S1170" t="n">
        <v>164.14</v>
      </c>
      <c r="T1170" t="n">
        <v>130.8</v>
      </c>
    </row>
    <row r="1171">
      <c r="A1171" t="inlineStr">
        <is>
          <t>g1409</t>
        </is>
      </c>
      <c r="B1171" t="inlineStr">
        <is>
          <t>NA</t>
        </is>
      </c>
      <c r="C1171" t="inlineStr">
        <is>
          <t>NA</t>
        </is>
      </c>
      <c r="D1171" t="inlineStr">
        <is>
          <t>NA</t>
        </is>
      </c>
      <c r="E1171" t="n">
        <v>11.7559779774451</v>
      </c>
      <c r="F1171" t="n">
        <v>-0.208275386330918</v>
      </c>
      <c r="G1171" t="n">
        <v>1.63478081979483</v>
      </c>
      <c r="H1171" t="n">
        <v>-0.12740263637119</v>
      </c>
      <c r="I1171" t="n">
        <v>0.898621729722947</v>
      </c>
      <c r="K1171" t="n">
        <v>-1.56309884012748</v>
      </c>
      <c r="L1171" t="n">
        <v>0.9749342837264729</v>
      </c>
      <c r="M1171" t="n">
        <v>0</v>
      </c>
      <c r="N1171" t="inlineStr">
        <is>
          <t>inconsistent</t>
        </is>
      </c>
      <c r="O1171" t="n">
        <v>52.47</v>
      </c>
      <c r="P1171" t="n">
        <v>0</v>
      </c>
      <c r="Q1171" t="n">
        <v>0</v>
      </c>
      <c r="R1171" t="n">
        <v>17.1</v>
      </c>
      <c r="S1171" t="n">
        <v>0.97</v>
      </c>
      <c r="T1171" t="n">
        <v>0</v>
      </c>
    </row>
    <row r="1172">
      <c r="A1172" t="inlineStr">
        <is>
          <t>g1410</t>
        </is>
      </c>
      <c r="B1172" t="inlineStr">
        <is>
          <t>NA</t>
        </is>
      </c>
      <c r="C1172" t="inlineStr">
        <is>
          <t>NA</t>
        </is>
      </c>
      <c r="D1172" t="inlineStr">
        <is>
          <t>NA</t>
        </is>
      </c>
      <c r="E1172" t="n">
        <v>107.025561633953</v>
      </c>
      <c r="F1172" t="n">
        <v>0.128127238285848</v>
      </c>
      <c r="G1172" t="n">
        <v>0.458617512830978</v>
      </c>
      <c r="H1172" t="n">
        <v>0.279377116444895</v>
      </c>
      <c r="I1172" t="n">
        <v>0.779955430635217</v>
      </c>
      <c r="J1172" t="n">
        <v>0.953440980668844</v>
      </c>
      <c r="K1172" t="n">
        <v>-0.821734434766805</v>
      </c>
      <c r="L1172" t="n">
        <v>0.763576853679609</v>
      </c>
      <c r="M1172" t="n">
        <v>0.402398036492756</v>
      </c>
      <c r="N1172" t="inlineStr">
        <is>
          <t>inconsistent</t>
        </is>
      </c>
      <c r="O1172" t="n">
        <v>121.64</v>
      </c>
      <c r="P1172" t="n">
        <v>84.33</v>
      </c>
      <c r="Q1172" t="n">
        <v>96.31</v>
      </c>
      <c r="R1172" t="n">
        <v>68.39</v>
      </c>
      <c r="S1172" t="n">
        <v>143.87</v>
      </c>
      <c r="T1172" t="n">
        <v>127.61</v>
      </c>
    </row>
    <row r="1173">
      <c r="A1173" t="inlineStr">
        <is>
          <t>g1411</t>
        </is>
      </c>
      <c r="B1173" t="inlineStr">
        <is>
          <t>Cinnamoyl-CoA reductase 1</t>
        </is>
      </c>
      <c r="C1173" t="inlineStr">
        <is>
          <t>GO:0005737;GO:0016621;GO:0016616;GO:0006952;GO:0009809</t>
        </is>
      </c>
      <c r="D1173" t="inlineStr">
        <is>
          <t>dosa:Os02g0808800</t>
        </is>
      </c>
      <c r="E1173" t="n">
        <v>126.967365720541</v>
      </c>
      <c r="F1173" t="n">
        <v>-0.22309691066942</v>
      </c>
      <c r="G1173" t="n">
        <v>0.371746068748096</v>
      </c>
      <c r="H1173" t="n">
        <v>-0.600132535148869</v>
      </c>
      <c r="I1173" t="n">
        <v>0.548417911067578</v>
      </c>
      <c r="J1173" t="n">
        <v>0.8765668858265721</v>
      </c>
      <c r="K1173" t="n">
        <v>-0.0527984284225108</v>
      </c>
      <c r="L1173" t="n">
        <v>-0.717927725534692</v>
      </c>
      <c r="M1173" t="n">
        <v>0.106754750768981</v>
      </c>
      <c r="N1173" t="inlineStr">
        <is>
          <t>inconsistent</t>
        </is>
      </c>
      <c r="O1173" t="n">
        <v>116.87</v>
      </c>
      <c r="P1173" t="n">
        <v>164.22</v>
      </c>
      <c r="Q1173" t="n">
        <v>129.3</v>
      </c>
      <c r="R1173" t="n">
        <v>112.64</v>
      </c>
      <c r="S1173" t="n">
        <v>99.45</v>
      </c>
      <c r="T1173" t="n">
        <v>139.31</v>
      </c>
    </row>
    <row r="1174">
      <c r="A1174" t="inlineStr">
        <is>
          <t>g1412</t>
        </is>
      </c>
      <c r="B1174" t="inlineStr">
        <is>
          <t>NA</t>
        </is>
      </c>
      <c r="C1174" t="inlineStr">
        <is>
          <t>NA</t>
        </is>
      </c>
      <c r="D1174" t="inlineStr">
        <is>
          <t>NA</t>
        </is>
      </c>
      <c r="E1174" t="n">
        <v>51.8659442616934</v>
      </c>
      <c r="F1174" t="n">
        <v>0.0211521520171874</v>
      </c>
      <c r="G1174" t="n">
        <v>0.497268205829933</v>
      </c>
      <c r="H1174" t="n">
        <v>0.0425367070912664</v>
      </c>
      <c r="I1174" t="n">
        <v>0.966070850192054</v>
      </c>
      <c r="J1174" t="n">
        <v>0.9922790088417049</v>
      </c>
      <c r="K1174" t="n">
        <v>-0.122067038815535</v>
      </c>
      <c r="L1174" t="n">
        <v>0.32989416956803</v>
      </c>
      <c r="M1174" t="n">
        <v>-0.118582444922017</v>
      </c>
      <c r="N1174" t="inlineStr">
        <is>
          <t>inconsistent</t>
        </is>
      </c>
      <c r="O1174" t="n">
        <v>94.20999999999999</v>
      </c>
      <c r="P1174" t="n">
        <v>21.3</v>
      </c>
      <c r="Q1174" t="n">
        <v>42.8</v>
      </c>
      <c r="R1174" t="n">
        <v>86.48999999999999</v>
      </c>
      <c r="S1174" t="n">
        <v>27.04</v>
      </c>
      <c r="T1174" t="n">
        <v>39.35</v>
      </c>
    </row>
    <row r="1175">
      <c r="A1175" t="inlineStr">
        <is>
          <t>g1413</t>
        </is>
      </c>
      <c r="B1175" t="inlineStr">
        <is>
          <t>Long chain base biosynthesis protein 2a</t>
        </is>
      </c>
      <c r="C1175" t="inlineStr">
        <is>
          <t>GO:0009507;GO:0005783;GO:0005789;GO:0016020;GO:0017059;GO:0005773;GO:0030170;GO:0004758;GO:0046513;GO:0009640;GO:0009555;GO:0043067;GO:0046512</t>
        </is>
      </c>
      <c r="D1175" t="inlineStr">
        <is>
          <t>ath:AT5G23670</t>
        </is>
      </c>
      <c r="E1175" t="n">
        <v>370.550244149287</v>
      </c>
      <c r="F1175" t="n">
        <v>-0.07133741603922381</v>
      </c>
      <c r="G1175" t="n">
        <v>0.285501363395429</v>
      </c>
      <c r="H1175" t="n">
        <v>-0.24986716417329</v>
      </c>
      <c r="I1175" t="n">
        <v>0.8026900770975089</v>
      </c>
      <c r="J1175" t="n">
        <v>0.960922392932154</v>
      </c>
      <c r="K1175" t="n">
        <v>-0.551850094747195</v>
      </c>
      <c r="L1175" t="n">
        <v>0.236379733395616</v>
      </c>
      <c r="M1175" t="n">
        <v>0.0996066348969557</v>
      </c>
      <c r="N1175" t="inlineStr">
        <is>
          <t>inconsistent</t>
        </is>
      </c>
      <c r="O1175" t="n">
        <v>497.31</v>
      </c>
      <c r="P1175" t="n">
        <v>318.69</v>
      </c>
      <c r="Q1175" t="n">
        <v>334.41</v>
      </c>
      <c r="R1175" t="n">
        <v>338.92</v>
      </c>
      <c r="S1175" t="n">
        <v>375.6</v>
      </c>
      <c r="T1175" t="n">
        <v>358.38</v>
      </c>
    </row>
    <row r="1176">
      <c r="A1176" t="inlineStr">
        <is>
          <t>g1415</t>
        </is>
      </c>
      <c r="B1176" t="inlineStr">
        <is>
          <t>WD repeat-containing protein 75</t>
        </is>
      </c>
      <c r="C1176" t="inlineStr">
        <is>
          <t>GO:0005730;GO:0032040;GO:0003723;GO:0006351;GO:2000234;GO:0045943;GO:0042274;GO:0006364</t>
        </is>
      </c>
      <c r="D1176" t="inlineStr">
        <is>
          <t>dre:368478</t>
        </is>
      </c>
      <c r="E1176" t="n">
        <v>126.827854209026</v>
      </c>
      <c r="F1176" t="n">
        <v>0.0342134774900737</v>
      </c>
      <c r="G1176" t="n">
        <v>0.389129884137156</v>
      </c>
      <c r="H1176" t="n">
        <v>0.0879230274640497</v>
      </c>
      <c r="I1176" t="n">
        <v>0.9299378542089211</v>
      </c>
      <c r="J1176" t="n">
        <v>0.984938893239047</v>
      </c>
      <c r="K1176" t="n">
        <v>-0.5122857743753541</v>
      </c>
      <c r="L1176" t="n">
        <v>0.584919123307084</v>
      </c>
      <c r="M1176" t="n">
        <v>0.0145943940364499</v>
      </c>
      <c r="N1176" t="inlineStr">
        <is>
          <t>inconsistent</t>
        </is>
      </c>
      <c r="O1176" t="n">
        <v>125.22</v>
      </c>
      <c r="P1176" t="n">
        <v>106.52</v>
      </c>
      <c r="Q1176" t="n">
        <v>140.01</v>
      </c>
      <c r="R1176" t="n">
        <v>87.48999999999999</v>
      </c>
      <c r="S1176" t="n">
        <v>160.28</v>
      </c>
      <c r="T1176" t="n">
        <v>141.44</v>
      </c>
    </row>
    <row r="1177">
      <c r="A1177" t="inlineStr">
        <is>
          <t>g1416</t>
        </is>
      </c>
      <c r="B1177" t="inlineStr">
        <is>
          <t>NA</t>
        </is>
      </c>
      <c r="C1177" t="inlineStr">
        <is>
          <t>NA</t>
        </is>
      </c>
      <c r="D1177" t="inlineStr">
        <is>
          <t>NA</t>
        </is>
      </c>
      <c r="E1177" t="n">
        <v>189.131617665286</v>
      </c>
      <c r="F1177" t="n">
        <v>3.89173679237107</v>
      </c>
      <c r="G1177" t="n">
        <v>0.44064443393068</v>
      </c>
      <c r="H1177" t="n">
        <v>8.83192091559088</v>
      </c>
      <c r="I1177" t="n">
        <v>1.02893186711507e-18</v>
      </c>
      <c r="J1177" t="n">
        <v>4.0045236782067e-16</v>
      </c>
      <c r="K1177" t="n">
        <v>2.91725070044714</v>
      </c>
      <c r="L1177" t="n">
        <v>3.97596116084137</v>
      </c>
      <c r="M1177" t="n">
        <v>4.67963715712106</v>
      </c>
      <c r="N1177" t="inlineStr">
        <is>
          <t>up_in_MT_all_timepoints</t>
        </is>
      </c>
      <c r="O1177" t="n">
        <v>42.93</v>
      </c>
      <c r="P1177" t="n">
        <v>20.42</v>
      </c>
      <c r="Q1177" t="n">
        <v>14.27</v>
      </c>
      <c r="R1177" t="n">
        <v>330.87</v>
      </c>
      <c r="S1177" t="n">
        <v>336.01</v>
      </c>
      <c r="T1177" t="n">
        <v>390.29</v>
      </c>
    </row>
    <row r="1178">
      <c r="A1178" t="inlineStr">
        <is>
          <t>g1419</t>
        </is>
      </c>
      <c r="B1178" t="inlineStr">
        <is>
          <t>NA</t>
        </is>
      </c>
      <c r="C1178" t="inlineStr">
        <is>
          <t>NA</t>
        </is>
      </c>
      <c r="D1178" t="inlineStr">
        <is>
          <t>NA</t>
        </is>
      </c>
      <c r="E1178" t="n">
        <v>16.4200146967324</v>
      </c>
      <c r="F1178" t="n">
        <v>0.503055024731564</v>
      </c>
      <c r="G1178" t="n">
        <v>0.8530789654604179</v>
      </c>
      <c r="H1178" t="n">
        <v>0.589693387247051</v>
      </c>
      <c r="I1178" t="n">
        <v>0.555396229381844</v>
      </c>
      <c r="K1178" t="n">
        <v>-0.49648107341447</v>
      </c>
      <c r="L1178" t="n">
        <v>0.969848377493014</v>
      </c>
      <c r="M1178" t="n">
        <v>0.916889538036729</v>
      </c>
      <c r="N1178" t="inlineStr">
        <is>
          <t>inconsistent</t>
        </is>
      </c>
      <c r="O1178" t="n">
        <v>20.27</v>
      </c>
      <c r="P1178" t="n">
        <v>8.880000000000001</v>
      </c>
      <c r="Q1178" t="n">
        <v>12.48</v>
      </c>
      <c r="R1178" t="n">
        <v>14.08</v>
      </c>
      <c r="S1178" t="n">
        <v>18.35</v>
      </c>
      <c r="T1178" t="n">
        <v>24.46</v>
      </c>
    </row>
    <row r="1179">
      <c r="A1179" t="inlineStr">
        <is>
          <t>g1420</t>
        </is>
      </c>
      <c r="B1179" t="inlineStr">
        <is>
          <t>NA</t>
        </is>
      </c>
      <c r="C1179" t="inlineStr">
        <is>
          <t>NA</t>
        </is>
      </c>
      <c r="D1179" t="inlineStr">
        <is>
          <t>NA</t>
        </is>
      </c>
      <c r="E1179" t="n">
        <v>18.3600988870424</v>
      </c>
      <c r="F1179" t="n">
        <v>-0.244991133940801</v>
      </c>
      <c r="G1179" t="n">
        <v>0.902764417159045</v>
      </c>
      <c r="H1179" t="n">
        <v>-0.27137881077743</v>
      </c>
      <c r="I1179" t="n">
        <v>0.786099697317464</v>
      </c>
      <c r="K1179" t="n">
        <v>-1.54638634453351</v>
      </c>
      <c r="L1179" t="n">
        <v>-0.310792628011458</v>
      </c>
      <c r="M1179" t="n">
        <v>1.04741012107417</v>
      </c>
      <c r="N1179" t="inlineStr">
        <is>
          <t>inconsistent</t>
        </is>
      </c>
      <c r="O1179" t="n">
        <v>10.73</v>
      </c>
      <c r="P1179" t="n">
        <v>30.18</v>
      </c>
      <c r="Q1179" t="n">
        <v>13.38</v>
      </c>
      <c r="R1179" t="n">
        <v>3.02</v>
      </c>
      <c r="S1179" t="n">
        <v>24.14</v>
      </c>
      <c r="T1179" t="n">
        <v>28.71</v>
      </c>
    </row>
    <row r="1180">
      <c r="A1180" t="inlineStr">
        <is>
          <t>g1421</t>
        </is>
      </c>
      <c r="B1180" t="inlineStr">
        <is>
          <t>Calponin-3</t>
        </is>
      </c>
      <c r="C1180" t="inlineStr">
        <is>
          <t>GO:0015629;GO:0051015;GO:0005516;GO:0008017;GO:0007015;GO:0031032</t>
        </is>
      </c>
      <c r="D1180" t="inlineStr">
        <is>
          <t>bta:538975</t>
        </is>
      </c>
      <c r="E1180" t="n">
        <v>14.4355491552546</v>
      </c>
      <c r="F1180" t="n">
        <v>-0.769974607162402</v>
      </c>
      <c r="G1180" t="n">
        <v>0.927961208837233</v>
      </c>
      <c r="H1180" t="n">
        <v>-0.829748700516487</v>
      </c>
      <c r="I1180" t="n">
        <v>0.406680880427962</v>
      </c>
      <c r="K1180" t="n">
        <v>-1.52583008752226</v>
      </c>
      <c r="L1180" t="n">
        <v>-0.0431540735541365</v>
      </c>
      <c r="M1180" t="n">
        <v>-0.463080949132222</v>
      </c>
      <c r="N1180" t="inlineStr">
        <is>
          <t>inconsistent</t>
        </is>
      </c>
      <c r="O1180" t="n">
        <v>45.32</v>
      </c>
      <c r="P1180" t="n">
        <v>7.99</v>
      </c>
      <c r="Q1180" t="n">
        <v>6.24</v>
      </c>
      <c r="R1180" t="n">
        <v>15.09</v>
      </c>
      <c r="S1180" t="n">
        <v>7.72</v>
      </c>
      <c r="T1180" t="n">
        <v>4.25</v>
      </c>
    </row>
    <row r="1181">
      <c r="A1181" t="inlineStr">
        <is>
          <t>g1422</t>
        </is>
      </c>
      <c r="B1181" t="inlineStr">
        <is>
          <t>NA</t>
        </is>
      </c>
      <c r="C1181" t="inlineStr">
        <is>
          <t>NA</t>
        </is>
      </c>
      <c r="D1181" t="inlineStr">
        <is>
          <t>NA</t>
        </is>
      </c>
      <c r="E1181" t="n">
        <v>20.7949994804591</v>
      </c>
      <c r="F1181" t="n">
        <v>0.314153490105988</v>
      </c>
      <c r="G1181" t="n">
        <v>0.745747087118379</v>
      </c>
      <c r="H1181" t="n">
        <v>0.421260096797562</v>
      </c>
      <c r="I1181" t="n">
        <v>0.673565164840616</v>
      </c>
      <c r="K1181" t="n">
        <v>0.419997868178831</v>
      </c>
      <c r="L1181" t="n">
        <v>0.6102242158901769</v>
      </c>
      <c r="M1181" t="n">
        <v>-0.185117533962628</v>
      </c>
      <c r="N1181" t="inlineStr">
        <is>
          <t>inconsistent</t>
        </is>
      </c>
      <c r="O1181" t="n">
        <v>29.81</v>
      </c>
      <c r="P1181" t="n">
        <v>14.2</v>
      </c>
      <c r="Q1181" t="n">
        <v>9.81</v>
      </c>
      <c r="R1181" t="n">
        <v>40.23</v>
      </c>
      <c r="S1181" t="n">
        <v>22.21</v>
      </c>
      <c r="T1181" t="n">
        <v>8.51</v>
      </c>
    </row>
    <row r="1182">
      <c r="A1182" t="inlineStr">
        <is>
          <t>g1423</t>
        </is>
      </c>
      <c r="B1182" t="inlineStr">
        <is>
          <t>NA</t>
        </is>
      </c>
      <c r="C1182" t="inlineStr">
        <is>
          <t>NA</t>
        </is>
      </c>
      <c r="D1182" t="inlineStr">
        <is>
          <t>NA</t>
        </is>
      </c>
      <c r="E1182" t="n">
        <v>152.503863671349</v>
      </c>
      <c r="F1182" t="n">
        <v>-0.319863338506396</v>
      </c>
      <c r="G1182" t="n">
        <v>0.378877076811602</v>
      </c>
      <c r="H1182" t="n">
        <v>-0.84424040957603</v>
      </c>
      <c r="I1182" t="n">
        <v>0.398535077785267</v>
      </c>
      <c r="J1182" t="n">
        <v>0.786993923722258</v>
      </c>
      <c r="K1182" t="n">
        <v>0.131031201824622</v>
      </c>
      <c r="L1182" t="n">
        <v>-0.10460427067467</v>
      </c>
      <c r="M1182" t="n">
        <v>-0.99570728224347</v>
      </c>
      <c r="N1182" t="inlineStr">
        <is>
          <t>inconsistent</t>
        </is>
      </c>
      <c r="O1182" t="n">
        <v>163.38</v>
      </c>
      <c r="P1182" t="n">
        <v>152.68</v>
      </c>
      <c r="Q1182" t="n">
        <v>185.49</v>
      </c>
      <c r="R1182" t="n">
        <v>179.01</v>
      </c>
      <c r="S1182" t="n">
        <v>141.94</v>
      </c>
      <c r="T1182" t="n">
        <v>92.52</v>
      </c>
    </row>
    <row r="1183">
      <c r="A1183" t="inlineStr">
        <is>
          <t>g1426</t>
        </is>
      </c>
      <c r="B1183" t="inlineStr">
        <is>
          <t>NA</t>
        </is>
      </c>
      <c r="C1183" t="inlineStr">
        <is>
          <t>NA</t>
        </is>
      </c>
      <c r="D1183" t="inlineStr">
        <is>
          <t>NA</t>
        </is>
      </c>
      <c r="E1183" t="n">
        <v>5.29915200154572</v>
      </c>
      <c r="F1183" t="n">
        <v>0.684187665864095</v>
      </c>
      <c r="G1183" t="n">
        <v>1.31744850411116</v>
      </c>
      <c r="H1183" t="n">
        <v>0.519327824752963</v>
      </c>
      <c r="I1183" t="n">
        <v>0.603532153026875</v>
      </c>
      <c r="K1183" t="n">
        <v>0.812526763279686</v>
      </c>
      <c r="L1183" t="n">
        <v>0.669873169693824</v>
      </c>
      <c r="M1183" t="n">
        <v>0.221510407823231</v>
      </c>
      <c r="N1183" t="inlineStr">
        <is>
          <t>inconsistent</t>
        </is>
      </c>
      <c r="O1183" t="n">
        <v>3.58</v>
      </c>
      <c r="P1183" t="n">
        <v>2.66</v>
      </c>
      <c r="Q1183" t="n">
        <v>6.24</v>
      </c>
      <c r="R1183" t="n">
        <v>7.04</v>
      </c>
      <c r="S1183" t="n">
        <v>4.83</v>
      </c>
      <c r="T1183" t="n">
        <v>7.44</v>
      </c>
    </row>
    <row r="1184">
      <c r="A1184" t="inlineStr">
        <is>
          <t>g1427</t>
        </is>
      </c>
      <c r="B1184" t="inlineStr">
        <is>
          <t>NA</t>
        </is>
      </c>
      <c r="C1184" t="inlineStr">
        <is>
          <t>NA</t>
        </is>
      </c>
      <c r="D1184" t="inlineStr">
        <is>
          <t>NA</t>
        </is>
      </c>
      <c r="E1184" t="n">
        <v>23.365222965829</v>
      </c>
      <c r="F1184" t="n">
        <v>1.11160543003737</v>
      </c>
      <c r="G1184" t="n">
        <v>0.707933755131851</v>
      </c>
      <c r="H1184" t="n">
        <v>1.57021108540069</v>
      </c>
      <c r="I1184" t="n">
        <v>0.116366011439045</v>
      </c>
      <c r="K1184" t="n">
        <v>0.5511055409301689</v>
      </c>
      <c r="L1184" t="n">
        <v>1.38992079408436</v>
      </c>
      <c r="M1184" t="n">
        <v>1.24044026758418</v>
      </c>
      <c r="N1184" t="inlineStr">
        <is>
          <t>up_in_MT_all_timepoints</t>
        </is>
      </c>
      <c r="O1184" t="n">
        <v>20.27</v>
      </c>
      <c r="P1184" t="n">
        <v>11.54</v>
      </c>
      <c r="Q1184" t="n">
        <v>13.38</v>
      </c>
      <c r="R1184" t="n">
        <v>30.17</v>
      </c>
      <c r="S1184" t="n">
        <v>31.86</v>
      </c>
      <c r="T1184" t="n">
        <v>32.97</v>
      </c>
    </row>
    <row r="1185">
      <c r="A1185" t="inlineStr">
        <is>
          <t>g1428</t>
        </is>
      </c>
      <c r="B1185" t="inlineStr">
        <is>
          <t>Zinc chaperone YciC</t>
        </is>
      </c>
      <c r="C1185" t="inlineStr">
        <is>
          <t>GO:0005525;GO:0016787</t>
        </is>
      </c>
      <c r="D1185" t="inlineStr">
        <is>
          <t>bsu:BSU03360</t>
        </is>
      </c>
      <c r="E1185" t="n">
        <v>86.7333835636765</v>
      </c>
      <c r="F1185" t="n">
        <v>0.167539401810561</v>
      </c>
      <c r="G1185" t="n">
        <v>0.411957713388664</v>
      </c>
      <c r="H1185" t="n">
        <v>0.406690775207053</v>
      </c>
      <c r="I1185" t="n">
        <v>0.68423511660838</v>
      </c>
      <c r="J1185" t="n">
        <v>0.930489872995591</v>
      </c>
      <c r="K1185" t="n">
        <v>0.48558452156535</v>
      </c>
      <c r="L1185" t="n">
        <v>-0.255436180146614</v>
      </c>
      <c r="M1185" t="n">
        <v>0.266404167832411</v>
      </c>
      <c r="N1185" t="inlineStr">
        <is>
          <t>inconsistent</t>
        </is>
      </c>
      <c r="O1185" t="n">
        <v>75.13</v>
      </c>
      <c r="P1185" t="n">
        <v>84.33</v>
      </c>
      <c r="Q1185" t="n">
        <v>83.83</v>
      </c>
      <c r="R1185" t="n">
        <v>105.6</v>
      </c>
      <c r="S1185" t="n">
        <v>70.48999999999999</v>
      </c>
      <c r="T1185" t="n">
        <v>101.03</v>
      </c>
    </row>
    <row r="1186">
      <c r="A1186" t="inlineStr">
        <is>
          <t>g1430</t>
        </is>
      </c>
      <c r="B1186" t="inlineStr">
        <is>
          <t>Type-2 histone deacetylase 2</t>
        </is>
      </c>
      <c r="C1186" t="inlineStr">
        <is>
          <t>GO:0005737;GO:0000118;GO:0004407;GO:0141221;GO:0046872;GO:0006351;GO:0040029</t>
        </is>
      </c>
      <c r="D1186" t="inlineStr">
        <is>
          <t>ddi:DDB_G0280195</t>
        </is>
      </c>
      <c r="E1186" t="n">
        <v>256.353793207852</v>
      </c>
      <c r="F1186" t="n">
        <v>0.0472604298909693</v>
      </c>
      <c r="G1186" t="n">
        <v>0.326523699354584</v>
      </c>
      <c r="H1186" t="n">
        <v>0.144738130752486</v>
      </c>
      <c r="I1186" t="n">
        <v>0.884917632150966</v>
      </c>
      <c r="J1186" t="n">
        <v>0.976521411566116</v>
      </c>
      <c r="K1186" t="n">
        <v>0.632071106763232</v>
      </c>
      <c r="L1186" t="n">
        <v>-0.0633472148069487</v>
      </c>
      <c r="M1186" t="n">
        <v>-0.409417504279481</v>
      </c>
      <c r="N1186" t="inlineStr">
        <is>
          <t>inconsistent</t>
        </is>
      </c>
      <c r="O1186" t="n">
        <v>165.77</v>
      </c>
      <c r="P1186" t="n">
        <v>258.32</v>
      </c>
      <c r="Q1186" t="n">
        <v>347.79</v>
      </c>
      <c r="R1186" t="n">
        <v>257.46</v>
      </c>
      <c r="S1186" t="n">
        <v>247.18</v>
      </c>
      <c r="T1186" t="n">
        <v>261.61</v>
      </c>
    </row>
    <row r="1187">
      <c r="A1187" t="inlineStr">
        <is>
          <t>g1431</t>
        </is>
      </c>
      <c r="B1187" t="inlineStr">
        <is>
          <t>NA</t>
        </is>
      </c>
      <c r="C1187" t="inlineStr">
        <is>
          <t>NA</t>
        </is>
      </c>
      <c r="D1187" t="inlineStr">
        <is>
          <t>NA</t>
        </is>
      </c>
      <c r="E1187" t="n">
        <v>502.114169825398</v>
      </c>
      <c r="F1187" t="n">
        <v>-0.0954074819805984</v>
      </c>
      <c r="G1187" t="n">
        <v>0.257481208970113</v>
      </c>
      <c r="H1187" t="n">
        <v>-0.370541533350004</v>
      </c>
      <c r="I1187" t="n">
        <v>0.710979036160673</v>
      </c>
      <c r="J1187" t="n">
        <v>0.937474177878828</v>
      </c>
      <c r="K1187" t="n">
        <v>-0.381207672932183</v>
      </c>
      <c r="L1187" t="n">
        <v>-0.190767991955529</v>
      </c>
      <c r="M1187" t="n">
        <v>0.269834717730407</v>
      </c>
      <c r="N1187" t="inlineStr">
        <is>
          <t>inconsistent</t>
        </is>
      </c>
      <c r="O1187" t="n">
        <v>276.68</v>
      </c>
      <c r="P1187" t="n">
        <v>601.86</v>
      </c>
      <c r="Q1187" t="n">
        <v>632.26</v>
      </c>
      <c r="R1187" t="n">
        <v>212.2</v>
      </c>
      <c r="S1187" t="n">
        <v>527.1900000000001</v>
      </c>
      <c r="T1187" t="n">
        <v>762.5</v>
      </c>
    </row>
    <row r="1188">
      <c r="A1188" t="inlineStr">
        <is>
          <t>g1432</t>
        </is>
      </c>
      <c r="B1188" t="inlineStr">
        <is>
          <t>V-type proton ATPase subunit B</t>
        </is>
      </c>
      <c r="C1188" t="inlineStr">
        <is>
          <t>GO:0033180;GO:0005524;GO:0046961;GO:0046034;GO:0007035</t>
        </is>
      </c>
      <c r="D1188" t="inlineStr"/>
      <c r="E1188" t="n">
        <v>1506.60097095902</v>
      </c>
      <c r="F1188" t="n">
        <v>-0.310658716692282</v>
      </c>
      <c r="G1188" t="n">
        <v>0.207716453386459</v>
      </c>
      <c r="H1188" t="n">
        <v>-1.49559031856903</v>
      </c>
      <c r="I1188" t="n">
        <v>0.134760447594587</v>
      </c>
      <c r="J1188" t="n">
        <v>0.474560817895362</v>
      </c>
      <c r="K1188" t="n">
        <v>-0.0504210286157296</v>
      </c>
      <c r="L1188" t="n">
        <v>-0.453587834882371</v>
      </c>
      <c r="M1188" t="n">
        <v>-0.425320865131774</v>
      </c>
      <c r="N1188" t="inlineStr">
        <is>
          <t>inconsistent</t>
        </is>
      </c>
      <c r="O1188" t="n">
        <v>1381.01</v>
      </c>
      <c r="P1188" t="n">
        <v>1822.45</v>
      </c>
      <c r="Q1188" t="n">
        <v>1818.29</v>
      </c>
      <c r="R1188" t="n">
        <v>1333.54</v>
      </c>
      <c r="S1188" t="n">
        <v>1330.53</v>
      </c>
      <c r="T1188" t="n">
        <v>1353.78</v>
      </c>
    </row>
    <row r="1189">
      <c r="A1189" t="inlineStr">
        <is>
          <t>g1433</t>
        </is>
      </c>
      <c r="B1189" t="inlineStr">
        <is>
          <t>NA</t>
        </is>
      </c>
      <c r="C1189" t="inlineStr">
        <is>
          <t>NA</t>
        </is>
      </c>
      <c r="D1189" t="inlineStr">
        <is>
          <t>NA</t>
        </is>
      </c>
      <c r="E1189" t="n">
        <v>1.75652117057675</v>
      </c>
      <c r="F1189" t="n">
        <v>0.0969696637001955</v>
      </c>
      <c r="G1189" t="n">
        <v>2.65680162857728</v>
      </c>
      <c r="H1189" t="n">
        <v>0.03649864658963</v>
      </c>
      <c r="I1189" t="n">
        <v>0.970884757856882</v>
      </c>
      <c r="K1189" t="n">
        <v>0.457793336346238</v>
      </c>
      <c r="L1189" t="n">
        <v>-0.480975728527666</v>
      </c>
      <c r="M1189" t="n">
        <v>0</v>
      </c>
      <c r="N1189" t="inlineStr">
        <is>
          <t>inconsistent</t>
        </is>
      </c>
      <c r="O1189" t="n">
        <v>1.19</v>
      </c>
      <c r="P1189" t="n">
        <v>4.44</v>
      </c>
      <c r="Q1189" t="n">
        <v>0</v>
      </c>
      <c r="R1189" t="n">
        <v>2.01</v>
      </c>
      <c r="S1189" t="n">
        <v>2.9</v>
      </c>
      <c r="T1189" t="n">
        <v>0</v>
      </c>
    </row>
    <row r="1190">
      <c r="A1190" t="inlineStr">
        <is>
          <t>g1434</t>
        </is>
      </c>
      <c r="B1190" t="inlineStr">
        <is>
          <t>NA</t>
        </is>
      </c>
      <c r="C1190" t="inlineStr">
        <is>
          <t>NA</t>
        </is>
      </c>
      <c r="D1190" t="inlineStr">
        <is>
          <t>NA</t>
        </is>
      </c>
      <c r="E1190" t="n">
        <v>16.9881927662516</v>
      </c>
      <c r="F1190" t="n">
        <v>0.433022657796996</v>
      </c>
      <c r="G1190" t="n">
        <v>0.96098159942073</v>
      </c>
      <c r="H1190" t="n">
        <v>0.450604525682924</v>
      </c>
      <c r="I1190" t="n">
        <v>0.65227460427039</v>
      </c>
      <c r="K1190" t="n">
        <v>1.69751476853</v>
      </c>
      <c r="L1190" t="n">
        <v>-1.37469093406942</v>
      </c>
      <c r="M1190" t="n">
        <v>0.815842270144203</v>
      </c>
      <c r="N1190" t="inlineStr">
        <is>
          <t>inconsistent</t>
        </is>
      </c>
      <c r="O1190" t="n">
        <v>9.539999999999999</v>
      </c>
      <c r="P1190" t="n">
        <v>26.63</v>
      </c>
      <c r="Q1190" t="n">
        <v>8.029999999999999</v>
      </c>
      <c r="R1190" t="n">
        <v>33.19</v>
      </c>
      <c r="S1190" t="n">
        <v>9.66</v>
      </c>
      <c r="T1190" t="n">
        <v>14.89</v>
      </c>
    </row>
    <row r="1191">
      <c r="A1191" t="inlineStr">
        <is>
          <t>g1435</t>
        </is>
      </c>
      <c r="B1191" t="inlineStr">
        <is>
          <t>NA</t>
        </is>
      </c>
      <c r="C1191" t="inlineStr">
        <is>
          <t>NA</t>
        </is>
      </c>
      <c r="D1191" t="inlineStr">
        <is>
          <t>NA</t>
        </is>
      </c>
      <c r="E1191" t="n">
        <v>2.58425320047724</v>
      </c>
      <c r="F1191" t="n">
        <v>1.57066678460746</v>
      </c>
      <c r="G1191" t="n">
        <v>2.0824629459698</v>
      </c>
      <c r="H1191" t="n">
        <v>0.754235165455008</v>
      </c>
      <c r="I1191" t="n">
        <v>0.450708025417503</v>
      </c>
      <c r="K1191" t="n">
        <v>0.982565192687357</v>
      </c>
      <c r="L1191" t="n">
        <v>0.634812515167456</v>
      </c>
      <c r="M1191" t="n">
        <v>1.04506157490395</v>
      </c>
      <c r="N1191" t="inlineStr">
        <is>
          <t>up_in_MT_all_timepoints</t>
        </is>
      </c>
      <c r="O1191" t="n">
        <v>3.58</v>
      </c>
      <c r="P1191" t="n">
        <v>0.89</v>
      </c>
      <c r="Q1191" t="n">
        <v>0</v>
      </c>
      <c r="R1191" t="n">
        <v>8.050000000000001</v>
      </c>
      <c r="S1191" t="n">
        <v>1.93</v>
      </c>
      <c r="T1191" t="n">
        <v>1.06</v>
      </c>
    </row>
    <row r="1192">
      <c r="A1192" t="inlineStr">
        <is>
          <t>g1436</t>
        </is>
      </c>
      <c r="B1192" t="inlineStr">
        <is>
          <t>Low affinity inorganic phosphate transporter 4</t>
        </is>
      </c>
      <c r="C1192" t="inlineStr">
        <is>
          <t>GO:0085042;GO:0005886;GO:0005315;GO:0015293;GO:0036377;GO:0016036;GO:0010247;GO:0010311;GO:0006817;GO:0009610</t>
        </is>
      </c>
      <c r="D1192" t="inlineStr"/>
      <c r="E1192" t="n">
        <v>46.9790198136224</v>
      </c>
      <c r="F1192" t="n">
        <v>0.089628605575427</v>
      </c>
      <c r="G1192" t="n">
        <v>0.719614317733972</v>
      </c>
      <c r="H1192" t="n">
        <v>0.124550892563759</v>
      </c>
      <c r="I1192" t="n">
        <v>0.900879107605444</v>
      </c>
      <c r="J1192" t="n">
        <v>0.981798135687613</v>
      </c>
      <c r="K1192" t="n">
        <v>-0.865816733675737</v>
      </c>
      <c r="L1192" t="n">
        <v>0.841533094373914</v>
      </c>
      <c r="M1192" t="n">
        <v>0.590168464117897</v>
      </c>
      <c r="N1192" t="inlineStr">
        <is>
          <t>inconsistent</t>
        </is>
      </c>
      <c r="O1192" t="n">
        <v>165.77</v>
      </c>
      <c r="P1192" t="n">
        <v>7.1</v>
      </c>
      <c r="Q1192" t="n">
        <v>1.78</v>
      </c>
      <c r="R1192" t="n">
        <v>90.51000000000001</v>
      </c>
      <c r="S1192" t="n">
        <v>13.52</v>
      </c>
      <c r="T1192" t="n">
        <v>3.19</v>
      </c>
    </row>
    <row r="1193">
      <c r="A1193" t="inlineStr">
        <is>
          <t>g1439</t>
        </is>
      </c>
      <c r="B1193" t="inlineStr">
        <is>
          <t>Low affinity inorganic phosphate transporter 5</t>
        </is>
      </c>
      <c r="C1193" t="inlineStr">
        <is>
          <t>GO:0005886;GO:0015293;GO:0006817;GO:0009610</t>
        </is>
      </c>
      <c r="D1193" t="inlineStr"/>
      <c r="E1193" t="n">
        <v>12887.0751352242</v>
      </c>
      <c r="F1193" t="n">
        <v>1.21721547296802</v>
      </c>
      <c r="G1193" t="n">
        <v>0.173587342492752</v>
      </c>
      <c r="H1193" t="n">
        <v>7.01212113445912</v>
      </c>
      <c r="I1193" t="n">
        <v>2.34731829806294e-12</v>
      </c>
      <c r="J1193" t="n">
        <v>3.83105062227402e-10</v>
      </c>
      <c r="K1193" t="n">
        <v>1.25313200189014</v>
      </c>
      <c r="L1193" t="n">
        <v>1.11555074674194</v>
      </c>
      <c r="M1193" t="n">
        <v>1.28275136507468</v>
      </c>
      <c r="N1193" t="inlineStr">
        <is>
          <t>up_in_MT_all_timepoints</t>
        </is>
      </c>
      <c r="O1193" t="n">
        <v>11325.95</v>
      </c>
      <c r="P1193" t="n">
        <v>7754.08</v>
      </c>
      <c r="Q1193" t="n">
        <v>4206.42</v>
      </c>
      <c r="R1193" t="n">
        <v>26997.73</v>
      </c>
      <c r="S1193" t="n">
        <v>16802.53</v>
      </c>
      <c r="T1193" t="n">
        <v>10235.75</v>
      </c>
    </row>
    <row r="1194">
      <c r="A1194" t="inlineStr">
        <is>
          <t>g1440</t>
        </is>
      </c>
      <c r="B1194" t="inlineStr">
        <is>
          <t>WD repeat-containing protein 31</t>
        </is>
      </c>
      <c r="C1194" t="inlineStr"/>
      <c r="D1194" t="inlineStr">
        <is>
          <t>mmu:71354</t>
        </is>
      </c>
      <c r="E1194" t="n">
        <v>10.0643453992287</v>
      </c>
      <c r="F1194" t="n">
        <v>0.633356825395742</v>
      </c>
      <c r="G1194" t="n">
        <v>0.999246030629346</v>
      </c>
      <c r="H1194" t="n">
        <v>0.633834717358688</v>
      </c>
      <c r="I1194" t="n">
        <v>0.526188693539767</v>
      </c>
      <c r="K1194" t="n">
        <v>0.362001841808984</v>
      </c>
      <c r="L1194" t="n">
        <v>0.9924766044452979</v>
      </c>
      <c r="M1194" t="n">
        <v>0.366286574375516</v>
      </c>
      <c r="N1194" t="inlineStr">
        <is>
          <t>inconsistent</t>
        </is>
      </c>
      <c r="O1194" t="n">
        <v>10.73</v>
      </c>
      <c r="P1194" t="n">
        <v>5.33</v>
      </c>
      <c r="Q1194" t="n">
        <v>8.029999999999999</v>
      </c>
      <c r="R1194" t="n">
        <v>14.08</v>
      </c>
      <c r="S1194" t="n">
        <v>11.59</v>
      </c>
      <c r="T1194" t="n">
        <v>10.63</v>
      </c>
    </row>
    <row r="1195">
      <c r="A1195" t="inlineStr">
        <is>
          <t>g1441</t>
        </is>
      </c>
      <c r="B1195" t="inlineStr">
        <is>
          <t>Serine/threonine-protein kinase STY8</t>
        </is>
      </c>
      <c r="C1195" t="inlineStr">
        <is>
          <t>GO:0005829;GO:0005634;GO:0005524;GO:0106310;GO:0004674;GO:0004712;GO:0009658;GO:0007165</t>
        </is>
      </c>
      <c r="D1195" t="inlineStr">
        <is>
          <t>ath:AT2G17700</t>
        </is>
      </c>
      <c r="E1195" t="n">
        <v>25.2109002598551</v>
      </c>
      <c r="F1195" t="n">
        <v>0.057223983626355</v>
      </c>
      <c r="G1195" t="n">
        <v>0.7292241059535221</v>
      </c>
      <c r="H1195" t="n">
        <v>0.0784724245388595</v>
      </c>
      <c r="I1195" t="n">
        <v>0.937452264595943</v>
      </c>
      <c r="K1195" t="n">
        <v>-0.800636451657401</v>
      </c>
      <c r="L1195" t="n">
        <v>0.000940804404584875</v>
      </c>
      <c r="M1195" t="n">
        <v>0.965162086704012</v>
      </c>
      <c r="N1195" t="inlineStr">
        <is>
          <t>inconsistent</t>
        </is>
      </c>
      <c r="O1195" t="n">
        <v>35.78</v>
      </c>
      <c r="P1195" t="n">
        <v>22.19</v>
      </c>
      <c r="Q1195" t="n">
        <v>16.94</v>
      </c>
      <c r="R1195" t="n">
        <v>20.11</v>
      </c>
      <c r="S1195" t="n">
        <v>22.21</v>
      </c>
      <c r="T1195" t="n">
        <v>34.03</v>
      </c>
    </row>
    <row r="1196">
      <c r="A1196" t="inlineStr">
        <is>
          <t>g1442</t>
        </is>
      </c>
      <c r="B1196" t="inlineStr">
        <is>
          <t>NA</t>
        </is>
      </c>
      <c r="C1196" t="inlineStr">
        <is>
          <t>NA</t>
        </is>
      </c>
      <c r="D1196" t="inlineStr">
        <is>
          <t>NA</t>
        </is>
      </c>
      <c r="E1196" t="n">
        <v>74.4600754677199</v>
      </c>
      <c r="F1196" t="n">
        <v>-0.521063823231717</v>
      </c>
      <c r="G1196" t="n">
        <v>0.424259849806819</v>
      </c>
      <c r="H1196" t="n">
        <v>-1.22817142246427</v>
      </c>
      <c r="I1196" t="n">
        <v>0.219382624057594</v>
      </c>
      <c r="J1196" t="n">
        <v>0.613143781938806</v>
      </c>
      <c r="K1196" t="n">
        <v>-0.241307915702807</v>
      </c>
      <c r="L1196" t="n">
        <v>-0.7397520018354961</v>
      </c>
      <c r="M1196" t="n">
        <v>-0.543893556378137</v>
      </c>
      <c r="N1196" t="inlineStr">
        <is>
          <t>inconsistent</t>
        </is>
      </c>
      <c r="O1196" t="n">
        <v>57.24</v>
      </c>
      <c r="P1196" t="n">
        <v>103.86</v>
      </c>
      <c r="Q1196" t="n">
        <v>104.34</v>
      </c>
      <c r="R1196" t="n">
        <v>48.27</v>
      </c>
      <c r="S1196" t="n">
        <v>61.8</v>
      </c>
      <c r="T1196" t="n">
        <v>71.25</v>
      </c>
    </row>
    <row r="1197">
      <c r="A1197" t="inlineStr">
        <is>
          <t>g1443</t>
        </is>
      </c>
      <c r="B1197" t="inlineStr">
        <is>
          <t>2-(3-amino-3-carboxypropyl)histidine synthase subunit 1</t>
        </is>
      </c>
      <c r="C1197" t="inlineStr">
        <is>
          <t>GO:0120513;GO:0005829;GO:0005634;GO:0090560;GO:0051539;GO:0046872;GO:0017183;GO:2000765</t>
        </is>
      </c>
      <c r="D1197" t="inlineStr">
        <is>
          <t>spo:2540295</t>
        </is>
      </c>
      <c r="E1197" t="n">
        <v>47.29584801409</v>
      </c>
      <c r="F1197" t="n">
        <v>0.159750220505677</v>
      </c>
      <c r="G1197" t="n">
        <v>0.514255299781446</v>
      </c>
      <c r="H1197" t="n">
        <v>0.310643800022226</v>
      </c>
      <c r="I1197" t="n">
        <v>0.7560714257698939</v>
      </c>
      <c r="J1197" t="n">
        <v>0.948183347658857</v>
      </c>
      <c r="K1197" t="n">
        <v>0.518714502478692</v>
      </c>
      <c r="L1197" t="n">
        <v>-0.153812385362677</v>
      </c>
      <c r="M1197" t="n">
        <v>0.11933464094572</v>
      </c>
      <c r="N1197" t="inlineStr">
        <is>
          <t>inconsistent</t>
        </is>
      </c>
      <c r="O1197" t="n">
        <v>33.39</v>
      </c>
      <c r="P1197" t="n">
        <v>50.6</v>
      </c>
      <c r="Q1197" t="n">
        <v>50.83</v>
      </c>
      <c r="R1197" t="n">
        <v>48.27</v>
      </c>
      <c r="S1197" t="n">
        <v>45.38</v>
      </c>
      <c r="T1197" t="n">
        <v>55.3</v>
      </c>
    </row>
    <row r="1198">
      <c r="A1198" t="inlineStr">
        <is>
          <t>g1444</t>
        </is>
      </c>
      <c r="B1198" t="inlineStr">
        <is>
          <t>NA</t>
        </is>
      </c>
      <c r="C1198" t="inlineStr">
        <is>
          <t>NA</t>
        </is>
      </c>
      <c r="D1198" t="inlineStr">
        <is>
          <t>NA</t>
        </is>
      </c>
      <c r="E1198" t="n">
        <v>14.4936991918555</v>
      </c>
      <c r="F1198" t="n">
        <v>2.16721501070576</v>
      </c>
      <c r="G1198" t="n">
        <v>1.32323858625027</v>
      </c>
      <c r="H1198" t="n">
        <v>1.63781122559848</v>
      </c>
      <c r="I1198" t="n">
        <v>0.101461079132299</v>
      </c>
      <c r="K1198" t="n">
        <v>-1.64227493218636</v>
      </c>
      <c r="L1198" t="n">
        <v>3.20557575015931</v>
      </c>
      <c r="M1198" t="n">
        <v>2.86283448217495</v>
      </c>
      <c r="N1198" t="inlineStr">
        <is>
          <t>inconsistent</t>
        </is>
      </c>
      <c r="O1198" t="n">
        <v>42.93</v>
      </c>
      <c r="P1198" t="n">
        <v>0.89</v>
      </c>
      <c r="Q1198" t="n">
        <v>0.89</v>
      </c>
      <c r="R1198" t="n">
        <v>13.07</v>
      </c>
      <c r="S1198" t="n">
        <v>16.41</v>
      </c>
      <c r="T1198" t="n">
        <v>12.76</v>
      </c>
    </row>
    <row r="1199">
      <c r="A1199" t="inlineStr">
        <is>
          <t>g1446</t>
        </is>
      </c>
      <c r="B1199" t="inlineStr">
        <is>
          <t>NA</t>
        </is>
      </c>
      <c r="C1199" t="inlineStr">
        <is>
          <t>NA</t>
        </is>
      </c>
      <c r="D1199" t="inlineStr">
        <is>
          <t>NA</t>
        </is>
      </c>
      <c r="E1199" t="n">
        <v>666.839352155318</v>
      </c>
      <c r="F1199" t="n">
        <v>0.579219702056688</v>
      </c>
      <c r="G1199" t="n">
        <v>0.241323985845064</v>
      </c>
      <c r="H1199" t="n">
        <v>2.40017460356618</v>
      </c>
      <c r="I1199" t="n">
        <v>0.0163872531578472</v>
      </c>
      <c r="J1199" t="n">
        <v>0.10854405074823</v>
      </c>
      <c r="K1199" t="n">
        <v>0.267191668666689</v>
      </c>
      <c r="L1199" t="n">
        <v>0.875279624691591</v>
      </c>
      <c r="M1199" t="n">
        <v>0.5748143046336029</v>
      </c>
      <c r="N1199" t="inlineStr">
        <is>
          <t>inconsistent</t>
        </is>
      </c>
      <c r="O1199" t="n">
        <v>281.45</v>
      </c>
      <c r="P1199" t="n">
        <v>633.8200000000001</v>
      </c>
      <c r="Q1199" t="n">
        <v>635.8200000000001</v>
      </c>
      <c r="R1199" t="n">
        <v>338.92</v>
      </c>
      <c r="S1199" t="n">
        <v>1163.49</v>
      </c>
      <c r="T1199" t="n">
        <v>947.54</v>
      </c>
    </row>
    <row r="1200">
      <c r="A1200" t="inlineStr">
        <is>
          <t>g1448</t>
        </is>
      </c>
      <c r="B1200" t="inlineStr">
        <is>
          <t>rRNA processing protein pol5</t>
        </is>
      </c>
      <c r="C1200" t="inlineStr">
        <is>
          <t>GO:0005829;GO:0005730;GO:0005634;GO:0000166;GO:0000182;GO:0001163;GO:0006355;GO:0006364</t>
        </is>
      </c>
      <c r="D1200" t="inlineStr">
        <is>
          <t>spo:2539834</t>
        </is>
      </c>
      <c r="E1200" t="n">
        <v>774.030272228371</v>
      </c>
      <c r="F1200" t="n">
        <v>0.112733713455651</v>
      </c>
      <c r="G1200" t="n">
        <v>0.244706268329193</v>
      </c>
      <c r="H1200" t="n">
        <v>0.460689929299218</v>
      </c>
      <c r="I1200" t="n">
        <v>0.645021081260704</v>
      </c>
      <c r="J1200" t="n">
        <v>0.916458856512226</v>
      </c>
      <c r="K1200" t="n">
        <v>-0.278402592627394</v>
      </c>
      <c r="L1200" t="n">
        <v>0.413432478229349</v>
      </c>
      <c r="M1200" t="n">
        <v>0.193417420747607</v>
      </c>
      <c r="N1200" t="inlineStr">
        <is>
          <t>inconsistent</t>
        </is>
      </c>
      <c r="O1200" t="n">
        <v>579.59</v>
      </c>
      <c r="P1200" t="n">
        <v>698.62</v>
      </c>
      <c r="Q1200" t="n">
        <v>913.16</v>
      </c>
      <c r="R1200" t="n">
        <v>477.7</v>
      </c>
      <c r="S1200" t="n">
        <v>930.79</v>
      </c>
      <c r="T1200" t="n">
        <v>1044.31</v>
      </c>
    </row>
    <row r="1201">
      <c r="A1201" t="inlineStr">
        <is>
          <t>g1449</t>
        </is>
      </c>
      <c r="B1201" t="inlineStr">
        <is>
          <t>NA</t>
        </is>
      </c>
      <c r="C1201" t="inlineStr">
        <is>
          <t>NA</t>
        </is>
      </c>
      <c r="D1201" t="inlineStr">
        <is>
          <t>NA</t>
        </is>
      </c>
      <c r="E1201" t="n">
        <v>11.8124560143066</v>
      </c>
      <c r="F1201" t="n">
        <v>2.16123211632901</v>
      </c>
      <c r="G1201" t="n">
        <v>1.40082210358527</v>
      </c>
      <c r="H1201" t="n">
        <v>1.54283124944812</v>
      </c>
      <c r="I1201" t="n">
        <v>0.122871725268772</v>
      </c>
      <c r="K1201" t="n">
        <v>-0.5217070845326069</v>
      </c>
      <c r="L1201" t="n">
        <v>1.96223619952173</v>
      </c>
      <c r="M1201" t="n">
        <v>2.86283448217495</v>
      </c>
      <c r="N1201" t="inlineStr">
        <is>
          <t>inconsistent</t>
        </is>
      </c>
      <c r="O1201" t="n">
        <v>32.2</v>
      </c>
      <c r="P1201" t="n">
        <v>0</v>
      </c>
      <c r="Q1201" t="n">
        <v>0.89</v>
      </c>
      <c r="R1201" t="n">
        <v>22.13</v>
      </c>
      <c r="S1201" t="n">
        <v>2.9</v>
      </c>
      <c r="T1201" t="n">
        <v>12.76</v>
      </c>
    </row>
    <row r="1202">
      <c r="A1202" t="inlineStr">
        <is>
          <t>g1450</t>
        </is>
      </c>
      <c r="B1202" t="inlineStr">
        <is>
          <t>Lateral signaling target protein 2 homolog</t>
        </is>
      </c>
      <c r="C1202" t="inlineStr">
        <is>
          <t>GO:0031901;GO:0008270</t>
        </is>
      </c>
      <c r="D1202" t="inlineStr"/>
      <c r="E1202" t="n">
        <v>74.89394394658041</v>
      </c>
      <c r="F1202" t="n">
        <v>-0.169810199791066</v>
      </c>
      <c r="G1202" t="n">
        <v>0.432362837703472</v>
      </c>
      <c r="H1202" t="n">
        <v>-0.392749295228576</v>
      </c>
      <c r="I1202" t="n">
        <v>0.694504657888756</v>
      </c>
      <c r="J1202" t="n">
        <v>0.934313661864447</v>
      </c>
      <c r="K1202" t="n">
        <v>-0.555596805334677</v>
      </c>
      <c r="L1202" t="n">
        <v>0.174693955300786</v>
      </c>
      <c r="M1202" t="n">
        <v>-0.127628573246782</v>
      </c>
      <c r="N1202" t="inlineStr">
        <is>
          <t>inconsistent</t>
        </is>
      </c>
      <c r="O1202" t="n">
        <v>90.64</v>
      </c>
      <c r="P1202" t="n">
        <v>67.47</v>
      </c>
      <c r="Q1202" t="n">
        <v>80.26000000000001</v>
      </c>
      <c r="R1202" t="n">
        <v>61.35</v>
      </c>
      <c r="S1202" t="n">
        <v>76.28</v>
      </c>
      <c r="T1202" t="n">
        <v>73.38</v>
      </c>
    </row>
    <row r="1203">
      <c r="A1203" t="inlineStr">
        <is>
          <t>g1451</t>
        </is>
      </c>
      <c r="B1203" t="inlineStr">
        <is>
          <t>Uncharacterized CDP-alcohol phosphatidyltransferase class-I family protein 2</t>
        </is>
      </c>
      <c r="C1203" t="inlineStr">
        <is>
          <t>GO:0005737;GO:0012505;GO:0016020;GO:0016780;GO:0008654</t>
        </is>
      </c>
      <c r="D1203" t="inlineStr">
        <is>
          <t>ddi:DDB_G0278947</t>
        </is>
      </c>
      <c r="E1203" t="n">
        <v>331.61282829519</v>
      </c>
      <c r="F1203" t="n">
        <v>-0.289961407970273</v>
      </c>
      <c r="G1203" t="n">
        <v>0.300678180365196</v>
      </c>
      <c r="H1203" t="n">
        <v>-0.964357997704037</v>
      </c>
      <c r="I1203" t="n">
        <v>0.334866472636359</v>
      </c>
      <c r="J1203" t="n">
        <v>0.738202174736545</v>
      </c>
      <c r="K1203" t="n">
        <v>0.138602780561034</v>
      </c>
      <c r="L1203" t="n">
        <v>-0.216583720563459</v>
      </c>
      <c r="M1203" t="n">
        <v>-0.793000176954928</v>
      </c>
      <c r="N1203" t="inlineStr">
        <is>
          <t>inconsistent</t>
        </is>
      </c>
      <c r="O1203" t="n">
        <v>374.47</v>
      </c>
      <c r="P1203" t="n">
        <v>288.5</v>
      </c>
      <c r="Q1203" t="n">
        <v>422.69</v>
      </c>
      <c r="R1203" t="n">
        <v>412.33</v>
      </c>
      <c r="S1203" t="n">
        <v>248.15</v>
      </c>
      <c r="T1203" t="n">
        <v>243.53</v>
      </c>
    </row>
    <row r="1204">
      <c r="A1204" t="inlineStr">
        <is>
          <t>g1452</t>
        </is>
      </c>
      <c r="B1204" t="inlineStr">
        <is>
          <t>Adenylate cyclase type 10</t>
        </is>
      </c>
      <c r="C1204" t="inlineStr">
        <is>
          <t>GO:0045177;GO:0097450;GO:0045178;GO:0090724;GO:0005929;GO:0005737;GO:0005856;GO:0005829;GO:0030425;GO:0005576;GO:0005739;GO:0043025;GO:0005634;GO:0048471;GO:0005886;GO:0004016;GO:0005524;GO:0051117;GO:0071890;GO:0000287;GO:0030145;GO:0007193;GO:0006171;GO:0003351;GO:0006007;GO:0035556;GO:1990544;GO:0106135;GO:0010917;GO:1903427;GO:1990138;GO:1990535;GO:0106028;GO:2001171;GO:0045773;GO:0010666;GO:0010613;GO:0045819;GO:0051901;GO:0045778;GO:1903378;GO:1903955;GO:1903428;GO:1905461;GO:0060306;GO:1901524;GO:0007286</t>
        </is>
      </c>
      <c r="D1204" t="inlineStr">
        <is>
          <t>hsa:55811</t>
        </is>
      </c>
      <c r="E1204" t="n">
        <v>21.7907986438235</v>
      </c>
      <c r="F1204" t="n">
        <v>-0.497837244971097</v>
      </c>
      <c r="G1204" t="n">
        <v>0.873728428073251</v>
      </c>
      <c r="H1204" t="n">
        <v>-0.569784877057199</v>
      </c>
      <c r="I1204" t="n">
        <v>0.568823613877906</v>
      </c>
      <c r="K1204" t="n">
        <v>-0.802868637409293</v>
      </c>
      <c r="L1204" t="n">
        <v>0.5204605694387699</v>
      </c>
      <c r="M1204" t="n">
        <v>-1.14619347265532</v>
      </c>
      <c r="N1204" t="inlineStr">
        <is>
          <t>inconsistent</t>
        </is>
      </c>
      <c r="O1204" t="n">
        <v>69.17</v>
      </c>
      <c r="P1204" t="n">
        <v>7.1</v>
      </c>
      <c r="Q1204" t="n">
        <v>3.57</v>
      </c>
      <c r="R1204" t="n">
        <v>39.22</v>
      </c>
      <c r="S1204" t="n">
        <v>10.62</v>
      </c>
      <c r="T1204" t="n">
        <v>1.06</v>
      </c>
    </row>
    <row r="1205">
      <c r="A1205" t="inlineStr">
        <is>
          <t>g1453</t>
        </is>
      </c>
      <c r="B1205" t="inlineStr">
        <is>
          <t>Mannose-P-dolichol utilization defect 1 protein homolog</t>
        </is>
      </c>
      <c r="C1205" t="inlineStr">
        <is>
          <t>GO:0016020;GO:0009312</t>
        </is>
      </c>
      <c r="D1205" t="inlineStr">
        <is>
          <t>dme:Dmel_CG3792</t>
        </is>
      </c>
      <c r="E1205" t="n">
        <v>44.9637803054734</v>
      </c>
      <c r="F1205" t="n">
        <v>-0.07796131889126209</v>
      </c>
      <c r="G1205" t="n">
        <v>0.5735928531755869</v>
      </c>
      <c r="H1205" t="n">
        <v>-0.135917521391078</v>
      </c>
      <c r="I1205" t="n">
        <v>0.891886483948286</v>
      </c>
      <c r="J1205" t="n">
        <v>0.978758948295501</v>
      </c>
      <c r="K1205" t="n">
        <v>-0.906692626912007</v>
      </c>
      <c r="L1205" t="n">
        <v>0.118854485616508</v>
      </c>
      <c r="M1205" t="n">
        <v>0.528291993479746</v>
      </c>
      <c r="N1205" t="inlineStr">
        <is>
          <t>inconsistent</t>
        </is>
      </c>
      <c r="O1205" t="n">
        <v>53.67</v>
      </c>
      <c r="P1205" t="n">
        <v>47.05</v>
      </c>
      <c r="Q1205" t="n">
        <v>36.56</v>
      </c>
      <c r="R1205" t="n">
        <v>28.16</v>
      </c>
      <c r="S1205" t="n">
        <v>51.17</v>
      </c>
      <c r="T1205" t="n">
        <v>53.17</v>
      </c>
    </row>
    <row r="1206">
      <c r="A1206" t="inlineStr">
        <is>
          <t>g1454</t>
        </is>
      </c>
      <c r="B1206" t="inlineStr">
        <is>
          <t>DDB1- and CUL4-associated factor 13</t>
        </is>
      </c>
      <c r="C1206" t="inlineStr">
        <is>
          <t>GO:0080008;GO:0005730;GO:0032040;GO:1990756;GO:0000462;GO:0001555;GO:0016567;GO:0006364</t>
        </is>
      </c>
      <c r="D1206" t="inlineStr">
        <is>
          <t>dre:393097</t>
        </is>
      </c>
      <c r="E1206" t="n">
        <v>187.996705217856</v>
      </c>
      <c r="F1206" t="n">
        <v>0.125438577221278</v>
      </c>
      <c r="G1206" t="n">
        <v>0.358668892524707</v>
      </c>
      <c r="H1206" t="n">
        <v>0.349733639676146</v>
      </c>
      <c r="I1206" t="n">
        <v>0.726538605245214</v>
      </c>
      <c r="J1206" t="n">
        <v>0.943343128328946</v>
      </c>
      <c r="K1206" t="n">
        <v>-0.560688356492098</v>
      </c>
      <c r="L1206" t="n">
        <v>0.503433637818255</v>
      </c>
      <c r="M1206" t="n">
        <v>0.397215986669314</v>
      </c>
      <c r="N1206" t="inlineStr">
        <is>
          <t>inconsistent</t>
        </is>
      </c>
      <c r="O1206" t="n">
        <v>156.23</v>
      </c>
      <c r="P1206" t="n">
        <v>180.2</v>
      </c>
      <c r="Q1206" t="n">
        <v>185.49</v>
      </c>
      <c r="R1206" t="n">
        <v>105.6</v>
      </c>
      <c r="S1206" t="n">
        <v>255.87</v>
      </c>
      <c r="T1206" t="n">
        <v>244.59</v>
      </c>
    </row>
    <row r="1207">
      <c r="A1207" t="inlineStr">
        <is>
          <t>g1455</t>
        </is>
      </c>
      <c r="B1207" t="inlineStr">
        <is>
          <t>NA</t>
        </is>
      </c>
      <c r="C1207" t="inlineStr">
        <is>
          <t>NA</t>
        </is>
      </c>
      <c r="D1207" t="inlineStr">
        <is>
          <t>NA</t>
        </is>
      </c>
      <c r="E1207" t="n">
        <v>25.8532342281727</v>
      </c>
      <c r="F1207" t="n">
        <v>-0.381865127354931</v>
      </c>
      <c r="G1207" t="n">
        <v>0.662065065665133</v>
      </c>
      <c r="H1207" t="n">
        <v>-0.5767788502347519</v>
      </c>
      <c r="I1207" t="n">
        <v>0.564088858631382</v>
      </c>
      <c r="J1207" t="n">
        <v>0.882694282203712</v>
      </c>
      <c r="K1207" t="n">
        <v>-0.239644458359103</v>
      </c>
      <c r="L1207" t="n">
        <v>-0.466602760648032</v>
      </c>
      <c r="M1207" t="n">
        <v>-0.392106272531042</v>
      </c>
      <c r="N1207" t="inlineStr">
        <is>
          <t>inconsistent</t>
        </is>
      </c>
      <c r="O1207" t="n">
        <v>41.74</v>
      </c>
      <c r="P1207" t="n">
        <v>31.07</v>
      </c>
      <c r="Q1207" t="n">
        <v>14.27</v>
      </c>
      <c r="R1207" t="n">
        <v>35.2</v>
      </c>
      <c r="S1207" t="n">
        <v>22.21</v>
      </c>
      <c r="T1207" t="n">
        <v>10.63</v>
      </c>
    </row>
    <row r="1208">
      <c r="A1208" t="inlineStr">
        <is>
          <t>g1456</t>
        </is>
      </c>
      <c r="B1208" t="inlineStr">
        <is>
          <t>Zinc metalloproteinase-disintegrin-like berythractivase</t>
        </is>
      </c>
      <c r="C1208" t="inlineStr">
        <is>
          <t>GO:0005576;GO:0005886;GO:0046872;GO:0004222;GO:0016504;GO:0090729;GO:0006508</t>
        </is>
      </c>
      <c r="D1208" t="inlineStr"/>
      <c r="E1208" t="n">
        <v>637.786358961465</v>
      </c>
      <c r="F1208" t="n">
        <v>0.197578722534932</v>
      </c>
      <c r="G1208" t="n">
        <v>0.334802485564334</v>
      </c>
      <c r="H1208" t="n">
        <v>0.590135172389472</v>
      </c>
      <c r="I1208" t="n">
        <v>0.55510002998247</v>
      </c>
      <c r="J1208" t="n">
        <v>0.880169476512996</v>
      </c>
      <c r="K1208" t="n">
        <v>-0.639893556540959</v>
      </c>
      <c r="L1208" t="n">
        <v>0.850978698192593</v>
      </c>
      <c r="M1208" t="n">
        <v>0.378170278648076</v>
      </c>
      <c r="N1208" t="inlineStr">
        <is>
          <t>inconsistent</t>
        </is>
      </c>
      <c r="O1208" t="n">
        <v>1255.79</v>
      </c>
      <c r="P1208" t="n">
        <v>371.06</v>
      </c>
      <c r="Q1208" t="n">
        <v>314.79</v>
      </c>
      <c r="R1208" t="n">
        <v>805.5599999999999</v>
      </c>
      <c r="S1208" t="n">
        <v>670.09</v>
      </c>
      <c r="T1208" t="n">
        <v>409.43</v>
      </c>
    </row>
    <row r="1209">
      <c r="A1209" t="inlineStr">
        <is>
          <t>g1457</t>
        </is>
      </c>
      <c r="B1209" t="inlineStr">
        <is>
          <t>ATP-binding cassette sub-family B member 10, mitochondrial</t>
        </is>
      </c>
      <c r="C1209" t="inlineStr">
        <is>
          <t>GO:0043190;GO:0005743;GO:0031966;GO:0005739;GO:0015421;GO:0140359;GO:0005524;GO:0016887;GO:0042802;GO:0046872;GO:0042803;GO:0048821;GO:0170037;GO:0006783;GO:0034514;GO:0090374;GO:0045648;GO:0070455;GO:0046985</t>
        </is>
      </c>
      <c r="D1209" t="inlineStr">
        <is>
          <t>mmu:56199</t>
        </is>
      </c>
      <c r="E1209" t="n">
        <v>317.045952354964</v>
      </c>
      <c r="F1209" t="n">
        <v>-0.0131371914295357</v>
      </c>
      <c r="G1209" t="n">
        <v>0.286521063615181</v>
      </c>
      <c r="H1209" t="n">
        <v>-0.0458507003421567</v>
      </c>
      <c r="I1209" t="n">
        <v>0.963429248244686</v>
      </c>
      <c r="J1209" t="n">
        <v>0.992107118696352</v>
      </c>
      <c r="K1209" t="n">
        <v>0.192298573660737</v>
      </c>
      <c r="L1209" t="n">
        <v>0.216841151518461</v>
      </c>
      <c r="M1209" t="n">
        <v>-0.45347238252948</v>
      </c>
      <c r="N1209" t="inlineStr">
        <is>
          <t>inconsistent</t>
        </is>
      </c>
      <c r="O1209" t="n">
        <v>305.3</v>
      </c>
      <c r="P1209" t="n">
        <v>308.92</v>
      </c>
      <c r="Q1209" t="n">
        <v>335.3</v>
      </c>
      <c r="R1209" t="n">
        <v>348.97</v>
      </c>
      <c r="S1209" t="n">
        <v>359.19</v>
      </c>
      <c r="T1209" t="n">
        <v>244.59</v>
      </c>
    </row>
    <row r="1210">
      <c r="A1210" t="inlineStr">
        <is>
          <t>g1458</t>
        </is>
      </c>
      <c r="B1210" t="inlineStr">
        <is>
          <t>NA</t>
        </is>
      </c>
      <c r="C1210" t="inlineStr">
        <is>
          <t>NA</t>
        </is>
      </c>
      <c r="D1210" t="inlineStr">
        <is>
          <t>NA</t>
        </is>
      </c>
      <c r="E1210" t="n">
        <v>41.7409858224374</v>
      </c>
      <c r="F1210" t="n">
        <v>-0.00323458014231809</v>
      </c>
      <c r="G1210" t="n">
        <v>0.660771076702524</v>
      </c>
      <c r="H1210" t="n">
        <v>-0.0048951599977102</v>
      </c>
      <c r="I1210" t="n">
        <v>0.99609424301385</v>
      </c>
      <c r="J1210" t="n">
        <v>0.9987267441251489</v>
      </c>
      <c r="K1210" t="n">
        <v>1.151587719507</v>
      </c>
      <c r="L1210" t="n">
        <v>0.00856228523635392</v>
      </c>
      <c r="M1210" t="n">
        <v>-1.12245503817596</v>
      </c>
      <c r="N1210" t="inlineStr">
        <is>
          <t>inconsistent</t>
        </is>
      </c>
      <c r="O1210" t="n">
        <v>20.27</v>
      </c>
      <c r="P1210" t="n">
        <v>35.51</v>
      </c>
      <c r="Q1210" t="n">
        <v>77.58</v>
      </c>
      <c r="R1210" t="n">
        <v>46.26</v>
      </c>
      <c r="S1210" t="n">
        <v>35.73</v>
      </c>
      <c r="T1210" t="n">
        <v>35.09</v>
      </c>
    </row>
    <row r="1211">
      <c r="A1211" t="inlineStr">
        <is>
          <t>g1459</t>
        </is>
      </c>
      <c r="B1211" t="inlineStr">
        <is>
          <t>NA</t>
        </is>
      </c>
      <c r="C1211" t="inlineStr">
        <is>
          <t>NA</t>
        </is>
      </c>
      <c r="D1211" t="inlineStr">
        <is>
          <t>NA</t>
        </is>
      </c>
      <c r="E1211" t="n">
        <v>183.021698986576</v>
      </c>
      <c r="F1211" t="n">
        <v>-1.11343322181895</v>
      </c>
      <c r="G1211" t="n">
        <v>0.467988249345848</v>
      </c>
      <c r="H1211" t="n">
        <v>-2.37919055312885</v>
      </c>
      <c r="I1211" t="n">
        <v>0.0173507041111213</v>
      </c>
      <c r="J1211" t="n">
        <v>0.113199081173718</v>
      </c>
      <c r="K1211" t="n">
        <v>-0.530021607487551</v>
      </c>
      <c r="L1211" t="n">
        <v>-0.467479827614802</v>
      </c>
      <c r="M1211" t="n">
        <v>-2.46488574449248</v>
      </c>
      <c r="N1211" t="inlineStr">
        <is>
          <t>inconsistent</t>
        </is>
      </c>
      <c r="O1211" t="n">
        <v>331.54</v>
      </c>
      <c r="P1211" t="n">
        <v>192.63</v>
      </c>
      <c r="Q1211" t="n">
        <v>174.78</v>
      </c>
      <c r="R1211" t="n">
        <v>229.3</v>
      </c>
      <c r="S1211" t="n">
        <v>139.04</v>
      </c>
      <c r="T1211" t="n">
        <v>30.84</v>
      </c>
    </row>
    <row r="1212">
      <c r="A1212" t="inlineStr">
        <is>
          <t>g1460</t>
        </is>
      </c>
      <c r="B1212" t="inlineStr">
        <is>
          <t>Dynein alpha chain, flagellar outer arm</t>
        </is>
      </c>
      <c r="C1212" t="inlineStr">
        <is>
          <t>GO:0030286;GO:0005874;GO:0031514;GO:0005524;GO:0045505;GO:0051959;GO:0008569;GO:0030030;GO:0007018</t>
        </is>
      </c>
      <c r="D1212" t="inlineStr"/>
      <c r="E1212" t="n">
        <v>1.84159025963891</v>
      </c>
      <c r="F1212" t="n">
        <v>-2.28337532387764</v>
      </c>
      <c r="G1212" t="n">
        <v>2.6947921332375</v>
      </c>
      <c r="H1212" t="n">
        <v>-0.847328925936269</v>
      </c>
      <c r="I1212" t="n">
        <v>0.396811808014965</v>
      </c>
      <c r="K1212" t="n">
        <v>-0.188494489916885</v>
      </c>
      <c r="L1212" t="n">
        <v>-0.91663131014828</v>
      </c>
      <c r="M1212" t="n">
        <v>-2.19125504755927</v>
      </c>
      <c r="N1212" t="inlineStr">
        <is>
          <t>inconsistent</t>
        </is>
      </c>
      <c r="O1212" t="n">
        <v>3.58</v>
      </c>
      <c r="P1212" t="n">
        <v>0.89</v>
      </c>
      <c r="Q1212" t="n">
        <v>3.57</v>
      </c>
      <c r="R1212" t="n">
        <v>3.02</v>
      </c>
      <c r="S1212" t="n">
        <v>0</v>
      </c>
      <c r="T1212" t="n">
        <v>0</v>
      </c>
    </row>
    <row r="1213">
      <c r="A1213" t="inlineStr">
        <is>
          <t>g1462</t>
        </is>
      </c>
      <c r="B1213" t="inlineStr">
        <is>
          <t>Ethylmalonyl-CoA decarboxylase</t>
        </is>
      </c>
      <c r="C1213" t="inlineStr">
        <is>
          <t>GO:0005829;GO:0016831;GO:0004492;GO:0006635</t>
        </is>
      </c>
      <c r="D1213" t="inlineStr">
        <is>
          <t>mmu:52665</t>
        </is>
      </c>
      <c r="E1213" t="n">
        <v>38.484333670169</v>
      </c>
      <c r="F1213" t="n">
        <v>-0.248244979613427</v>
      </c>
      <c r="G1213" t="n">
        <v>0.551652098396695</v>
      </c>
      <c r="H1213" t="n">
        <v>-0.450002783157934</v>
      </c>
      <c r="I1213" t="n">
        <v>0.652708433770145</v>
      </c>
      <c r="J1213" t="n">
        <v>0.917709690332096</v>
      </c>
      <c r="K1213" t="n">
        <v>-0.164207243292435</v>
      </c>
      <c r="L1213" t="n">
        <v>-0.23977517872879</v>
      </c>
      <c r="M1213" t="n">
        <v>-0.311797264305717</v>
      </c>
      <c r="N1213" t="inlineStr">
        <is>
          <t>inconsistent</t>
        </is>
      </c>
      <c r="O1213" t="n">
        <v>22.66</v>
      </c>
      <c r="P1213" t="n">
        <v>51.49</v>
      </c>
      <c r="Q1213" t="n">
        <v>51.72</v>
      </c>
      <c r="R1213" t="n">
        <v>20.11</v>
      </c>
      <c r="S1213" t="n">
        <v>43.45</v>
      </c>
      <c r="T1213" t="n">
        <v>41.47</v>
      </c>
    </row>
    <row r="1214">
      <c r="A1214" t="inlineStr">
        <is>
          <t>g1464</t>
        </is>
      </c>
      <c r="B1214" t="inlineStr">
        <is>
          <t>NA</t>
        </is>
      </c>
      <c r="C1214" t="inlineStr">
        <is>
          <t>NA</t>
        </is>
      </c>
      <c r="D1214" t="inlineStr">
        <is>
          <t>NA</t>
        </is>
      </c>
      <c r="E1214" t="n">
        <v>17.2994323861123</v>
      </c>
      <c r="F1214" t="n">
        <v>0.303172490971747</v>
      </c>
      <c r="G1214" t="n">
        <v>0.8646597021206009</v>
      </c>
      <c r="H1214" t="n">
        <v>0.350626368070825</v>
      </c>
      <c r="I1214" t="n">
        <v>0.725868672058572</v>
      </c>
      <c r="K1214" t="n">
        <v>1.0161266265418</v>
      </c>
      <c r="L1214" t="n">
        <v>0.731366001540626</v>
      </c>
      <c r="M1214" t="n">
        <v>-0.9161678099682899</v>
      </c>
      <c r="N1214" t="inlineStr">
        <is>
          <t>inconsistent</t>
        </is>
      </c>
      <c r="O1214" t="n">
        <v>11.93</v>
      </c>
      <c r="P1214" t="n">
        <v>10.65</v>
      </c>
      <c r="Q1214" t="n">
        <v>24.97</v>
      </c>
      <c r="R1214" t="n">
        <v>25.14</v>
      </c>
      <c r="S1214" t="n">
        <v>18.35</v>
      </c>
      <c r="T1214" t="n">
        <v>12.76</v>
      </c>
    </row>
    <row r="1215">
      <c r="A1215" t="inlineStr">
        <is>
          <t>g1465</t>
        </is>
      </c>
      <c r="B1215" t="inlineStr">
        <is>
          <t>NA</t>
        </is>
      </c>
      <c r="C1215" t="inlineStr">
        <is>
          <t>NA</t>
        </is>
      </c>
      <c r="D1215" t="inlineStr">
        <is>
          <t>NA</t>
        </is>
      </c>
      <c r="E1215" t="n">
        <v>136.057096076739</v>
      </c>
      <c r="F1215" t="n">
        <v>0.100883193497219</v>
      </c>
      <c r="G1215" t="n">
        <v>0.454630382222804</v>
      </c>
      <c r="H1215" t="n">
        <v>0.221901565407872</v>
      </c>
      <c r="I1215" t="n">
        <v>0.8243905118919</v>
      </c>
      <c r="J1215" t="n">
        <v>0.963614137672882</v>
      </c>
      <c r="K1215" t="n">
        <v>1.04474970197659</v>
      </c>
      <c r="L1215" t="n">
        <v>0.0775831734213964</v>
      </c>
      <c r="M1215" t="n">
        <v>-0.819838241895842</v>
      </c>
      <c r="N1215" t="inlineStr">
        <is>
          <t>inconsistent</t>
        </is>
      </c>
      <c r="O1215" t="n">
        <v>101.37</v>
      </c>
      <c r="P1215" t="n">
        <v>120.73</v>
      </c>
      <c r="Q1215" t="n">
        <v>164.08</v>
      </c>
      <c r="R1215" t="n">
        <v>210.19</v>
      </c>
      <c r="S1215" t="n">
        <v>127.45</v>
      </c>
      <c r="T1215" t="n">
        <v>92.52</v>
      </c>
    </row>
    <row r="1216">
      <c r="A1216" t="inlineStr">
        <is>
          <t>g1466</t>
        </is>
      </c>
      <c r="B1216" t="inlineStr">
        <is>
          <t>Inosine triphosphate pyrophosphatase</t>
        </is>
      </c>
      <c r="C1216" t="inlineStr">
        <is>
          <t>GO:0005737;GO:0035870;GO:0036220;GO:0046872;GO:0047429;GO:0000166;GO:0036222;GO:0009204;GO:0009143;GO:0009117</t>
        </is>
      </c>
      <c r="D1216" t="inlineStr">
        <is>
          <t>mbr:MONBRDRAFT_13033</t>
        </is>
      </c>
      <c r="E1216" t="n">
        <v>198.855307377315</v>
      </c>
      <c r="F1216" t="n">
        <v>-0.0936212609350279</v>
      </c>
      <c r="G1216" t="n">
        <v>0.297964231258228</v>
      </c>
      <c r="H1216" t="n">
        <v>-0.314203018730432</v>
      </c>
      <c r="I1216" t="n">
        <v>0.753366850091137</v>
      </c>
      <c r="J1216" t="n">
        <v>0.947443220550399</v>
      </c>
      <c r="K1216" t="n">
        <v>-0.292612083683422</v>
      </c>
      <c r="L1216" t="n">
        <v>-0.12389359951832</v>
      </c>
      <c r="M1216" t="n">
        <v>0.142778085867036</v>
      </c>
      <c r="N1216" t="inlineStr">
        <is>
          <t>inconsistent</t>
        </is>
      </c>
      <c r="O1216" t="n">
        <v>255.21</v>
      </c>
      <c r="P1216" t="n">
        <v>221.04</v>
      </c>
      <c r="Q1216" t="n">
        <v>145.36</v>
      </c>
      <c r="R1216" t="n">
        <v>208.18</v>
      </c>
      <c r="S1216" t="n">
        <v>202.77</v>
      </c>
      <c r="T1216" t="n">
        <v>160.58</v>
      </c>
    </row>
    <row r="1217">
      <c r="A1217" t="inlineStr">
        <is>
          <t>g1467</t>
        </is>
      </c>
      <c r="B1217" t="inlineStr">
        <is>
          <t>NA</t>
        </is>
      </c>
      <c r="C1217" t="inlineStr">
        <is>
          <t>NA</t>
        </is>
      </c>
      <c r="D1217" t="inlineStr">
        <is>
          <t>NA</t>
        </is>
      </c>
      <c r="E1217" t="n">
        <v>75.98556062818341</v>
      </c>
      <c r="F1217" t="n">
        <v>-0.401347259190126</v>
      </c>
      <c r="G1217" t="n">
        <v>0.421521107692662</v>
      </c>
      <c r="H1217" t="n">
        <v>-0.952140359914681</v>
      </c>
      <c r="I1217" t="n">
        <v>0.34102580274242</v>
      </c>
      <c r="J1217" t="n">
        <v>0.744196700010901</v>
      </c>
      <c r="K1217" t="n">
        <v>-0.0963739458204481</v>
      </c>
      <c r="L1217" t="n">
        <v>-0.557836739798396</v>
      </c>
      <c r="M1217" t="n">
        <v>-0.53994333317793</v>
      </c>
      <c r="N1217" t="inlineStr">
        <is>
          <t>inconsistent</t>
        </is>
      </c>
      <c r="O1217" t="n">
        <v>98.98</v>
      </c>
      <c r="P1217" t="n">
        <v>84.33</v>
      </c>
      <c r="Q1217" t="n">
        <v>73.12</v>
      </c>
      <c r="R1217" t="n">
        <v>92.52</v>
      </c>
      <c r="S1217" t="n">
        <v>56.97</v>
      </c>
      <c r="T1217" t="n">
        <v>49.98</v>
      </c>
    </row>
    <row r="1218">
      <c r="A1218" t="inlineStr">
        <is>
          <t>g1468</t>
        </is>
      </c>
      <c r="B1218" t="inlineStr">
        <is>
          <t>Metabotropic glutamate receptor-like protein M</t>
        </is>
      </c>
      <c r="C1218" t="inlineStr">
        <is>
          <t>GO:0005886;GO:0004930;GO:0007186;GO:0051593</t>
        </is>
      </c>
      <c r="D1218" t="inlineStr">
        <is>
          <t>ddi:DDB_G0286643</t>
        </is>
      </c>
      <c r="E1218" t="n">
        <v>4.0226829056574</v>
      </c>
      <c r="F1218" t="n">
        <v>0.0428389297346705</v>
      </c>
      <c r="G1218" t="n">
        <v>3.12218590517916</v>
      </c>
      <c r="H1218" t="n">
        <v>0.0137208132493354</v>
      </c>
      <c r="I1218" t="n">
        <v>0.989052718438285</v>
      </c>
      <c r="K1218" t="n">
        <v>-4.41101200705858</v>
      </c>
      <c r="L1218" t="n">
        <v>2.28161121059066</v>
      </c>
      <c r="M1218" t="n">
        <v>0</v>
      </c>
      <c r="N1218" t="inlineStr">
        <is>
          <t>inconsistent</t>
        </is>
      </c>
      <c r="O1218" t="n">
        <v>20.27</v>
      </c>
      <c r="P1218" t="n">
        <v>0</v>
      </c>
      <c r="Q1218" t="n">
        <v>0</v>
      </c>
      <c r="R1218" t="n">
        <v>0</v>
      </c>
      <c r="S1218" t="n">
        <v>3.86</v>
      </c>
      <c r="T1218" t="n">
        <v>0</v>
      </c>
    </row>
    <row r="1219">
      <c r="A1219" t="inlineStr">
        <is>
          <t>g1469</t>
        </is>
      </c>
      <c r="B1219" t="inlineStr">
        <is>
          <t>NA</t>
        </is>
      </c>
      <c r="C1219" t="inlineStr">
        <is>
          <t>NA</t>
        </is>
      </c>
      <c r="D1219" t="inlineStr">
        <is>
          <t>NA</t>
        </is>
      </c>
      <c r="E1219" t="n">
        <v>357.879877921591</v>
      </c>
      <c r="F1219" t="n">
        <v>-0.0206073231321988</v>
      </c>
      <c r="G1219" t="n">
        <v>0.271760365229404</v>
      </c>
      <c r="H1219" t="n">
        <v>-0.07582902353992391</v>
      </c>
      <c r="I1219" t="n">
        <v>0.939555125149266</v>
      </c>
      <c r="J1219" t="n">
        <v>0.985634614557869</v>
      </c>
      <c r="K1219" t="n">
        <v>0.279426342681203</v>
      </c>
      <c r="L1219" t="n">
        <v>0.0403837224497286</v>
      </c>
      <c r="M1219" t="n">
        <v>-0.376147328568837</v>
      </c>
      <c r="N1219" t="inlineStr">
        <is>
          <t>inconsistent</t>
        </is>
      </c>
      <c r="O1219" t="n">
        <v>279.06</v>
      </c>
      <c r="P1219" t="n">
        <v>358.63</v>
      </c>
      <c r="Q1219" t="n">
        <v>453.01</v>
      </c>
      <c r="R1219" t="n">
        <v>338.92</v>
      </c>
      <c r="S1219" t="n">
        <v>368.84</v>
      </c>
      <c r="T1219" t="n">
        <v>348.81</v>
      </c>
    </row>
    <row r="1220">
      <c r="A1220" t="inlineStr">
        <is>
          <t>g1470</t>
        </is>
      </c>
      <c r="B1220" t="inlineStr">
        <is>
          <t>Cycloartenol synthase</t>
        </is>
      </c>
      <c r="C1220" t="inlineStr">
        <is>
          <t>GO:0005811;GO:0005739;GO:0000325;GO:0005773;GO:0016871;GO:0019745;GO:0009555;GO:0010027</t>
        </is>
      </c>
      <c r="D1220" t="inlineStr">
        <is>
          <t>ath:AT2G07050</t>
        </is>
      </c>
      <c r="E1220" t="n">
        <v>1019.33236177614</v>
      </c>
      <c r="F1220" t="n">
        <v>-0.22987694459322</v>
      </c>
      <c r="G1220" t="n">
        <v>0.219536171207021</v>
      </c>
      <c r="H1220" t="n">
        <v>-1.04710282287126</v>
      </c>
      <c r="I1220" t="n">
        <v>0.29505215752489</v>
      </c>
      <c r="J1220" t="n">
        <v>0.701017323783601</v>
      </c>
      <c r="K1220" t="n">
        <v>-0.417270026410867</v>
      </c>
      <c r="L1220" t="n">
        <v>0.0516804178586405</v>
      </c>
      <c r="M1220" t="n">
        <v>-0.322602689794374</v>
      </c>
      <c r="N1220" t="inlineStr">
        <is>
          <t>inconsistent</t>
        </is>
      </c>
      <c r="O1220" t="n">
        <v>1605.22</v>
      </c>
      <c r="P1220" t="n">
        <v>905.46</v>
      </c>
      <c r="Q1220" t="n">
        <v>814.17</v>
      </c>
      <c r="R1220" t="n">
        <v>1201.8</v>
      </c>
      <c r="S1220" t="n">
        <v>938.52</v>
      </c>
      <c r="T1220" t="n">
        <v>650.83</v>
      </c>
    </row>
    <row r="1221">
      <c r="A1221" t="inlineStr">
        <is>
          <t>g1472</t>
        </is>
      </c>
      <c r="B1221" t="inlineStr">
        <is>
          <t>Alternative squalene epoxidase</t>
        </is>
      </c>
      <c r="C1221" t="inlineStr">
        <is>
          <t>GO:0005789;GO:0005506;GO:0004497;GO:0016126</t>
        </is>
      </c>
      <c r="D1221" t="inlineStr">
        <is>
          <t>pti:PHATRDRAFT_45494</t>
        </is>
      </c>
      <c r="E1221" t="n">
        <v>764.288032715644</v>
      </c>
      <c r="F1221" t="n">
        <v>-0.192567360591156</v>
      </c>
      <c r="G1221" t="n">
        <v>0.246461949179418</v>
      </c>
      <c r="H1221" t="n">
        <v>-0.781326940050174</v>
      </c>
      <c r="I1221" t="n">
        <v>0.434610229197775</v>
      </c>
      <c r="J1221" t="n">
        <v>0.81519048585039</v>
      </c>
      <c r="K1221" t="n">
        <v>-0.590825666430685</v>
      </c>
      <c r="L1221" t="n">
        <v>0.109701245997399</v>
      </c>
      <c r="M1221" t="n">
        <v>-0.097129980702961</v>
      </c>
      <c r="N1221" t="inlineStr">
        <is>
          <t>inconsistent</t>
        </is>
      </c>
      <c r="O1221" t="n">
        <v>1024.43</v>
      </c>
      <c r="P1221" t="n">
        <v>675.54</v>
      </c>
      <c r="Q1221" t="n">
        <v>763.34</v>
      </c>
      <c r="R1221" t="n">
        <v>679.85</v>
      </c>
      <c r="S1221" t="n">
        <v>728.99</v>
      </c>
      <c r="T1221" t="n">
        <v>713.58</v>
      </c>
    </row>
    <row r="1222">
      <c r="A1222" t="inlineStr">
        <is>
          <t>g1474</t>
        </is>
      </c>
      <c r="B1222" t="inlineStr">
        <is>
          <t>3-hydroxy-3-methylglutaryl-coenzyme A reductase 1</t>
        </is>
      </c>
      <c r="C1222" t="inlineStr">
        <is>
          <t>GO:0005789;GO:0005778;GO:0004420;GO:0006695;GO:0015936;GO:0008299;GO:0016126</t>
        </is>
      </c>
      <c r="D1222" t="inlineStr">
        <is>
          <t>ddi:DDB_G0269142</t>
        </is>
      </c>
      <c r="E1222" t="n">
        <v>697.606571736049</v>
      </c>
      <c r="F1222" t="n">
        <v>0.192872041855138</v>
      </c>
      <c r="G1222" t="n">
        <v>0.209284226750055</v>
      </c>
      <c r="H1222" t="n">
        <v>0.921579446526959</v>
      </c>
      <c r="I1222" t="n">
        <v>0.356747983471846</v>
      </c>
      <c r="J1222" t="n">
        <v>0.755216076307869</v>
      </c>
      <c r="K1222" t="n">
        <v>0.20876030798532</v>
      </c>
      <c r="L1222" t="n">
        <v>0.141596620090966</v>
      </c>
      <c r="M1222" t="n">
        <v>0.228267250039471</v>
      </c>
      <c r="N1222" t="inlineStr">
        <is>
          <t>inconsistent</t>
        </is>
      </c>
      <c r="O1222" t="n">
        <v>862.24</v>
      </c>
      <c r="P1222" t="n">
        <v>681.76</v>
      </c>
      <c r="Q1222" t="n">
        <v>411.1</v>
      </c>
      <c r="R1222" t="n">
        <v>996.64</v>
      </c>
      <c r="S1222" t="n">
        <v>752.16</v>
      </c>
      <c r="T1222" t="n">
        <v>481.74</v>
      </c>
    </row>
    <row r="1223">
      <c r="A1223" t="inlineStr">
        <is>
          <t>g1475</t>
        </is>
      </c>
      <c r="B1223" t="inlineStr">
        <is>
          <t>Stress-induced-phosphoprotein 1</t>
        </is>
      </c>
      <c r="C1223" t="inlineStr">
        <is>
          <t>GO:0120293;GO:0005634;GO:0051879</t>
        </is>
      </c>
      <c r="D1223" t="inlineStr">
        <is>
          <t>xla:379955</t>
        </is>
      </c>
      <c r="E1223" t="n">
        <v>69.28033112511351</v>
      </c>
      <c r="F1223" t="n">
        <v>-0.425670074542449</v>
      </c>
      <c r="G1223" t="n">
        <v>0.457166756830232</v>
      </c>
      <c r="H1223" t="n">
        <v>-0.9311046093855</v>
      </c>
      <c r="I1223" t="n">
        <v>0.351799454507726</v>
      </c>
      <c r="J1223" t="n">
        <v>0.752757782654216</v>
      </c>
      <c r="K1223" t="n">
        <v>0.00198908332401574</v>
      </c>
      <c r="L1223" t="n">
        <v>-0.9044833098531569</v>
      </c>
      <c r="M1223" t="n">
        <v>-0.342102285012213</v>
      </c>
      <c r="N1223" t="inlineStr">
        <is>
          <t>inconsistent</t>
        </is>
      </c>
      <c r="O1223" t="n">
        <v>57.24</v>
      </c>
      <c r="P1223" t="n">
        <v>102.09</v>
      </c>
      <c r="Q1223" t="n">
        <v>81.15000000000001</v>
      </c>
      <c r="R1223" t="n">
        <v>57.32</v>
      </c>
      <c r="S1223" t="n">
        <v>54.07</v>
      </c>
      <c r="T1223" t="n">
        <v>63.81</v>
      </c>
    </row>
    <row r="1224">
      <c r="A1224" t="inlineStr">
        <is>
          <t>g1477</t>
        </is>
      </c>
      <c r="B1224" t="inlineStr">
        <is>
          <t>NA</t>
        </is>
      </c>
      <c r="C1224" t="inlineStr">
        <is>
          <t>NA</t>
        </is>
      </c>
      <c r="D1224" t="inlineStr">
        <is>
          <t>NA</t>
        </is>
      </c>
      <c r="E1224" t="n">
        <v>5133.6837665727</v>
      </c>
      <c r="F1224" t="n">
        <v>-0.188050599716756</v>
      </c>
      <c r="G1224" t="n">
        <v>0.189335284698046</v>
      </c>
      <c r="H1224" t="n">
        <v>-0.993214761932309</v>
      </c>
      <c r="I1224" t="n">
        <v>0.320605305920302</v>
      </c>
      <c r="J1224" t="n">
        <v>0.725673864899164</v>
      </c>
      <c r="K1224" t="n">
        <v>0.0207387861831903</v>
      </c>
      <c r="L1224" t="n">
        <v>-0.338454203419913</v>
      </c>
      <c r="M1224" t="n">
        <v>-0.24645669158913</v>
      </c>
      <c r="N1224" t="inlineStr">
        <is>
          <t>inconsistent</t>
        </is>
      </c>
      <c r="O1224" t="n">
        <v>6503.15</v>
      </c>
      <c r="P1224" t="n">
        <v>5132.7</v>
      </c>
      <c r="Q1224" t="n">
        <v>4617.52</v>
      </c>
      <c r="R1224" t="n">
        <v>6597.32</v>
      </c>
      <c r="S1224" t="n">
        <v>4059.18</v>
      </c>
      <c r="T1224" t="n">
        <v>3892.24</v>
      </c>
    </row>
    <row r="1225">
      <c r="A1225" t="inlineStr">
        <is>
          <t>g1478</t>
        </is>
      </c>
      <c r="B1225" t="inlineStr">
        <is>
          <t>NA</t>
        </is>
      </c>
      <c r="C1225" t="inlineStr">
        <is>
          <t>NA</t>
        </is>
      </c>
      <c r="D1225" t="inlineStr">
        <is>
          <t>NA</t>
        </is>
      </c>
      <c r="E1225" t="n">
        <v>16.7064899420602</v>
      </c>
      <c r="F1225" t="n">
        <v>0.15697766707911</v>
      </c>
      <c r="G1225" t="n">
        <v>0.935635504597749</v>
      </c>
      <c r="H1225" t="n">
        <v>0.167776518000563</v>
      </c>
      <c r="I1225" t="n">
        <v>0.866759096536235</v>
      </c>
      <c r="K1225" t="n">
        <v>-1.20926616917602</v>
      </c>
      <c r="L1225" t="n">
        <v>0.179371934182581</v>
      </c>
      <c r="M1225" t="n">
        <v>1.241947137942</v>
      </c>
      <c r="N1225" t="inlineStr">
        <is>
          <t>inconsistent</t>
        </is>
      </c>
      <c r="O1225" t="n">
        <v>5.96</v>
      </c>
      <c r="P1225" t="n">
        <v>18.64</v>
      </c>
      <c r="Q1225" t="n">
        <v>15.16</v>
      </c>
      <c r="R1225" t="n">
        <v>2.01</v>
      </c>
      <c r="S1225" t="n">
        <v>21.24</v>
      </c>
      <c r="T1225" t="n">
        <v>37.22</v>
      </c>
    </row>
    <row r="1226">
      <c r="A1226" t="inlineStr">
        <is>
          <t>g1479</t>
        </is>
      </c>
      <c r="B1226" t="inlineStr">
        <is>
          <t>Protein-glutamine gamma-glutamyltransferase E</t>
        </is>
      </c>
      <c r="C1226" t="inlineStr">
        <is>
          <t>GO:0001533;GO:0005737;GO:0031012;GO:0031234;GO:0032991;GO:0005509;GO:0003824;GO:0003810;GO:0005198;GO:0008544;GO:0035315;GO:0031424;GO:0030216;GO:0018149;GO:0043588</t>
        </is>
      </c>
      <c r="D1226" t="inlineStr">
        <is>
          <t>mmu:21818</t>
        </is>
      </c>
      <c r="E1226" t="n">
        <v>2079.61542675674</v>
      </c>
      <c r="F1226" t="n">
        <v>0.484772116960012</v>
      </c>
      <c r="G1226" t="n">
        <v>0.189172486831405</v>
      </c>
      <c r="H1226" t="n">
        <v>2.56259313962528</v>
      </c>
      <c r="I1226" t="n">
        <v>0.0103893717080126</v>
      </c>
      <c r="J1226" t="n">
        <v>0.07568758265902049</v>
      </c>
      <c r="K1226" t="n">
        <v>0.461988240774147</v>
      </c>
      <c r="L1226" t="n">
        <v>0.370773984081292</v>
      </c>
      <c r="M1226" t="n">
        <v>0.620944261193245</v>
      </c>
      <c r="N1226" t="inlineStr">
        <is>
          <t>inconsistent</t>
        </is>
      </c>
      <c r="O1226" t="n">
        <v>1806.76</v>
      </c>
      <c r="P1226" t="n">
        <v>1766.53</v>
      </c>
      <c r="Q1226" t="n">
        <v>1627.46</v>
      </c>
      <c r="R1226" t="n">
        <v>2489.08</v>
      </c>
      <c r="S1226" t="n">
        <v>2284.5</v>
      </c>
      <c r="T1226" t="n">
        <v>2503.37</v>
      </c>
    </row>
    <row r="1227">
      <c r="A1227" t="inlineStr">
        <is>
          <t>g1480</t>
        </is>
      </c>
      <c r="B1227" t="inlineStr">
        <is>
          <t>Dynein light chain Tctex-type</t>
        </is>
      </c>
      <c r="C1227" t="inlineStr">
        <is>
          <t>GO:0005737;GO:0005868;GO:0005874;GO:0045505;GO:0007018</t>
        </is>
      </c>
      <c r="D1227" t="inlineStr">
        <is>
          <t>ddi:DDB_G0284589</t>
        </is>
      </c>
      <c r="E1227" t="n">
        <v>14.8507452426988</v>
      </c>
      <c r="F1227" t="n">
        <v>1.35900200993435</v>
      </c>
      <c r="G1227" t="n">
        <v>1.07451712543277</v>
      </c>
      <c r="H1227" t="n">
        <v>1.26475602646816</v>
      </c>
      <c r="I1227" t="n">
        <v>0.205958799121831</v>
      </c>
      <c r="K1227" t="n">
        <v>-0.180285049431749</v>
      </c>
      <c r="L1227" t="n">
        <v>3.12328145515872</v>
      </c>
      <c r="M1227" t="n">
        <v>0.926113819234802</v>
      </c>
      <c r="N1227" t="inlineStr">
        <is>
          <t>inconsistent</t>
        </is>
      </c>
      <c r="O1227" t="n">
        <v>28.62</v>
      </c>
      <c r="P1227" t="n">
        <v>0.89</v>
      </c>
      <c r="Q1227" t="n">
        <v>6.24</v>
      </c>
      <c r="R1227" t="n">
        <v>25.14</v>
      </c>
      <c r="S1227" t="n">
        <v>15.45</v>
      </c>
      <c r="T1227" t="n">
        <v>12.76</v>
      </c>
    </row>
    <row r="1228">
      <c r="A1228" t="inlineStr">
        <is>
          <t>g1481</t>
        </is>
      </c>
      <c r="B1228" t="inlineStr">
        <is>
          <t>Pleckstrin homology domain-containing family G member 3</t>
        </is>
      </c>
      <c r="C1228" t="inlineStr">
        <is>
          <t>GO:0005856;GO:0005829;GO:0003779;GO:0005085;GO:0031267;GO:0030334;GO:2000114;GO:0051056</t>
        </is>
      </c>
      <c r="D1228" t="inlineStr">
        <is>
          <t>hsa:26030</t>
        </is>
      </c>
      <c r="E1228" t="n">
        <v>7.07887948157413</v>
      </c>
      <c r="F1228" t="n">
        <v>0.998849962817982</v>
      </c>
      <c r="G1228" t="n">
        <v>1.56017429896869</v>
      </c>
      <c r="H1228" t="n">
        <v>0.640216906199674</v>
      </c>
      <c r="I1228" t="n">
        <v>0.5220315931335771</v>
      </c>
      <c r="K1228" t="n">
        <v>0.110319199894809</v>
      </c>
      <c r="L1228" t="n">
        <v>2.5429410470314</v>
      </c>
      <c r="M1228" t="n">
        <v>-0.431845282790251</v>
      </c>
      <c r="N1228" t="inlineStr">
        <is>
          <t>inconsistent</t>
        </is>
      </c>
      <c r="O1228" t="n">
        <v>16.7</v>
      </c>
      <c r="P1228" t="n">
        <v>0</v>
      </c>
      <c r="Q1228" t="n">
        <v>1.78</v>
      </c>
      <c r="R1228" t="n">
        <v>18.1</v>
      </c>
      <c r="S1228" t="n">
        <v>4.83</v>
      </c>
      <c r="T1228" t="n">
        <v>1.06</v>
      </c>
    </row>
    <row r="1229">
      <c r="A1229" t="inlineStr">
        <is>
          <t>g1482</t>
        </is>
      </c>
      <c r="B1229" t="inlineStr">
        <is>
          <t>NA</t>
        </is>
      </c>
      <c r="C1229" t="inlineStr">
        <is>
          <t>NA</t>
        </is>
      </c>
      <c r="D1229" t="inlineStr">
        <is>
          <t>NA</t>
        </is>
      </c>
      <c r="E1229" t="n">
        <v>21.433558726101</v>
      </c>
      <c r="F1229" t="n">
        <v>-0.153257825224271</v>
      </c>
      <c r="G1229" t="n">
        <v>0.7936585868384159</v>
      </c>
      <c r="H1229" t="n">
        <v>-0.193102963624173</v>
      </c>
      <c r="I1229" t="n">
        <v>0.846878331704179</v>
      </c>
      <c r="K1229" t="n">
        <v>-0.396605070575973</v>
      </c>
      <c r="L1229" t="n">
        <v>0.349742643012398</v>
      </c>
      <c r="M1229" t="n">
        <v>-0.381503940228246</v>
      </c>
      <c r="N1229" t="inlineStr">
        <is>
          <t>inconsistent</t>
        </is>
      </c>
      <c r="O1229" t="n">
        <v>57.24</v>
      </c>
      <c r="P1229" t="n">
        <v>8.880000000000001</v>
      </c>
      <c r="Q1229" t="n">
        <v>4.46</v>
      </c>
      <c r="R1229" t="n">
        <v>43.24</v>
      </c>
      <c r="S1229" t="n">
        <v>11.59</v>
      </c>
      <c r="T1229" t="n">
        <v>3.19</v>
      </c>
    </row>
    <row r="1230">
      <c r="A1230" t="inlineStr">
        <is>
          <t>g1483</t>
        </is>
      </c>
      <c r="B1230" t="inlineStr">
        <is>
          <t>Cilia- and flagella-associated protein 99</t>
        </is>
      </c>
      <c r="C1230" t="inlineStr">
        <is>
          <t>GO:0031514</t>
        </is>
      </c>
      <c r="D1230" t="inlineStr">
        <is>
          <t>cre:CHLRE_14g624400v5</t>
        </is>
      </c>
      <c r="E1230" t="n">
        <v>24.72061293093</v>
      </c>
      <c r="F1230" t="n">
        <v>-1.10277289694495</v>
      </c>
      <c r="G1230" t="n">
        <v>0.779755165309442</v>
      </c>
      <c r="H1230" t="n">
        <v>-1.41425532783399</v>
      </c>
      <c r="I1230" t="n">
        <v>0.157286948191789</v>
      </c>
      <c r="K1230" t="n">
        <v>-1.53682953624313</v>
      </c>
      <c r="L1230" t="n">
        <v>-0.179018244996846</v>
      </c>
      <c r="M1230" t="n">
        <v>-1.24291067737788</v>
      </c>
      <c r="N1230" t="inlineStr">
        <is>
          <t>inconsistent</t>
        </is>
      </c>
      <c r="O1230" t="n">
        <v>89.44</v>
      </c>
      <c r="P1230" t="n">
        <v>8.880000000000001</v>
      </c>
      <c r="Q1230" t="n">
        <v>8.92</v>
      </c>
      <c r="R1230" t="n">
        <v>30.17</v>
      </c>
      <c r="S1230" t="n">
        <v>7.72</v>
      </c>
      <c r="T1230" t="n">
        <v>3.19</v>
      </c>
    </row>
    <row r="1231">
      <c r="A1231" t="inlineStr">
        <is>
          <t>g1484</t>
        </is>
      </c>
      <c r="B1231" t="inlineStr">
        <is>
          <t>Eukaryotic translation initiation factor 1A</t>
        </is>
      </c>
      <c r="C1231" t="inlineStr">
        <is>
          <t>GO:0003723;GO:0003743</t>
        </is>
      </c>
      <c r="D1231" t="inlineStr"/>
      <c r="E1231" t="n">
        <v>1040.04435165321</v>
      </c>
      <c r="F1231" t="n">
        <v>0.0545038654308441</v>
      </c>
      <c r="G1231" t="n">
        <v>0.204822030018384</v>
      </c>
      <c r="H1231" t="n">
        <v>0.266103531079895</v>
      </c>
      <c r="I1231" t="n">
        <v>0.7901594756096409</v>
      </c>
      <c r="J1231" t="n">
        <v>0.956167683607251</v>
      </c>
      <c r="K1231" t="n">
        <v>-0.114838146762784</v>
      </c>
      <c r="L1231" t="n">
        <v>0.10144584483236</v>
      </c>
      <c r="M1231" t="n">
        <v>0.175683216293667</v>
      </c>
      <c r="N1231" t="inlineStr">
        <is>
          <t>inconsistent</t>
        </is>
      </c>
      <c r="O1231" t="n">
        <v>1004.15</v>
      </c>
      <c r="P1231" t="n">
        <v>1175.32</v>
      </c>
      <c r="Q1231" t="n">
        <v>879.27</v>
      </c>
      <c r="R1231" t="n">
        <v>927.25</v>
      </c>
      <c r="S1231" t="n">
        <v>1261.01</v>
      </c>
      <c r="T1231" t="n">
        <v>993.27</v>
      </c>
    </row>
    <row r="1232">
      <c r="A1232" t="inlineStr">
        <is>
          <t>g1485</t>
        </is>
      </c>
      <c r="B1232" t="inlineStr">
        <is>
          <t>NA</t>
        </is>
      </c>
      <c r="C1232" t="inlineStr">
        <is>
          <t>NA</t>
        </is>
      </c>
      <c r="D1232" t="inlineStr">
        <is>
          <t>NA</t>
        </is>
      </c>
      <c r="E1232" t="n">
        <v>51.1851655420462</v>
      </c>
      <c r="F1232" t="n">
        <v>-0.120800672383402</v>
      </c>
      <c r="G1232" t="n">
        <v>0.493004971086008</v>
      </c>
      <c r="H1232" t="n">
        <v>-0.245029319110714</v>
      </c>
      <c r="I1232" t="n">
        <v>0.806433729833974</v>
      </c>
      <c r="J1232" t="n">
        <v>0.961360442472919</v>
      </c>
      <c r="K1232" t="n">
        <v>0.173868007846879</v>
      </c>
      <c r="L1232" t="n">
        <v>-0.157467310956294</v>
      </c>
      <c r="M1232" t="n">
        <v>-0.377268959995113</v>
      </c>
      <c r="N1232" t="inlineStr">
        <is>
          <t>inconsistent</t>
        </is>
      </c>
      <c r="O1232" t="n">
        <v>56.05</v>
      </c>
      <c r="P1232" t="n">
        <v>55.04</v>
      </c>
      <c r="Q1232" t="n">
        <v>47.26</v>
      </c>
      <c r="R1232" t="n">
        <v>63.36</v>
      </c>
      <c r="S1232" t="n">
        <v>49.24</v>
      </c>
      <c r="T1232" t="n">
        <v>36.16</v>
      </c>
    </row>
    <row r="1233">
      <c r="A1233" t="inlineStr">
        <is>
          <t>g1486</t>
        </is>
      </c>
      <c r="B1233" t="inlineStr">
        <is>
          <t>NA</t>
        </is>
      </c>
      <c r="C1233" t="inlineStr">
        <is>
          <t>NA</t>
        </is>
      </c>
      <c r="D1233" t="inlineStr">
        <is>
          <t>NA</t>
        </is>
      </c>
      <c r="E1233" t="n">
        <v>76.21849951486109</v>
      </c>
      <c r="F1233" t="n">
        <v>-0.429689098152144</v>
      </c>
      <c r="G1233" t="n">
        <v>0.480639703682081</v>
      </c>
      <c r="H1233" t="n">
        <v>-0.893994180797769</v>
      </c>
      <c r="I1233" t="n">
        <v>0.371325004685482</v>
      </c>
      <c r="J1233" t="n">
        <v>0.767259157964285</v>
      </c>
      <c r="K1233" t="n">
        <v>-0.363955062070187</v>
      </c>
      <c r="L1233" t="n">
        <v>-1.16559582005044</v>
      </c>
      <c r="M1233" t="n">
        <v>0.249892403801108</v>
      </c>
      <c r="N1233" t="inlineStr">
        <is>
          <t>inconsistent</t>
        </is>
      </c>
      <c r="O1233" t="n">
        <v>118.07</v>
      </c>
      <c r="P1233" t="n">
        <v>87.88</v>
      </c>
      <c r="Q1233" t="n">
        <v>55.29</v>
      </c>
      <c r="R1233" t="n">
        <v>91.52</v>
      </c>
      <c r="S1233" t="n">
        <v>38.62</v>
      </c>
      <c r="T1233" t="n">
        <v>65.93000000000001</v>
      </c>
    </row>
    <row r="1234">
      <c r="A1234" t="inlineStr">
        <is>
          <t>g1487</t>
        </is>
      </c>
      <c r="B1234" t="inlineStr">
        <is>
          <t>NA</t>
        </is>
      </c>
      <c r="C1234" t="inlineStr">
        <is>
          <t>NA</t>
        </is>
      </c>
      <c r="D1234" t="inlineStr">
        <is>
          <t>NA</t>
        </is>
      </c>
      <c r="E1234" t="n">
        <v>2.629885001309</v>
      </c>
      <c r="F1234" t="n">
        <v>1.12319418345437</v>
      </c>
      <c r="G1234" t="n">
        <v>2.45827653163267</v>
      </c>
      <c r="H1234" t="n">
        <v>0.456903106302852</v>
      </c>
      <c r="I1234" t="n">
        <v>0.647740691188909</v>
      </c>
      <c r="K1234" t="n">
        <v>-1.54638634453351</v>
      </c>
      <c r="L1234" t="n">
        <v>0.9749342837264729</v>
      </c>
      <c r="M1234" t="n">
        <v>1.04506157490395</v>
      </c>
      <c r="N1234" t="inlineStr">
        <is>
          <t>inconsistent</t>
        </is>
      </c>
      <c r="O1234" t="n">
        <v>10.73</v>
      </c>
      <c r="P1234" t="n">
        <v>0</v>
      </c>
      <c r="Q1234" t="n">
        <v>0</v>
      </c>
      <c r="R1234" t="n">
        <v>3.02</v>
      </c>
      <c r="S1234" t="n">
        <v>0.97</v>
      </c>
      <c r="T1234" t="n">
        <v>1.06</v>
      </c>
    </row>
    <row r="1235">
      <c r="A1235" t="inlineStr">
        <is>
          <t>g1488</t>
        </is>
      </c>
      <c r="B1235" t="inlineStr">
        <is>
          <t>NA</t>
        </is>
      </c>
      <c r="C1235" t="inlineStr">
        <is>
          <t>NA</t>
        </is>
      </c>
      <c r="D1235" t="inlineStr">
        <is>
          <t>NA</t>
        </is>
      </c>
      <c r="E1235" t="n">
        <v>5.53055058754472</v>
      </c>
      <c r="F1235" t="n">
        <v>-2.78771072299404</v>
      </c>
      <c r="G1235" t="n">
        <v>1.63391407237456</v>
      </c>
      <c r="H1235" t="n">
        <v>-1.7061550360128</v>
      </c>
      <c r="I1235" t="n">
        <v>0.08797921788126579</v>
      </c>
      <c r="K1235" t="n">
        <v>-2.79969017988902</v>
      </c>
      <c r="L1235" t="n">
        <v>-1.54270816491568</v>
      </c>
      <c r="M1235" t="n">
        <v>-1.6218175185571</v>
      </c>
      <c r="N1235" t="inlineStr">
        <is>
          <t>down_in_MT_all_timepoints</t>
        </is>
      </c>
      <c r="O1235" t="n">
        <v>5.96</v>
      </c>
      <c r="P1235" t="n">
        <v>15.98</v>
      </c>
      <c r="Q1235" t="n">
        <v>5.35</v>
      </c>
      <c r="R1235" t="n">
        <v>0</v>
      </c>
      <c r="S1235" t="n">
        <v>4.83</v>
      </c>
      <c r="T1235" t="n">
        <v>1.06</v>
      </c>
    </row>
    <row r="1236">
      <c r="A1236" t="inlineStr">
        <is>
          <t>g1489</t>
        </is>
      </c>
      <c r="B1236" t="inlineStr">
        <is>
          <t>NA</t>
        </is>
      </c>
      <c r="C1236" t="inlineStr">
        <is>
          <t>NA</t>
        </is>
      </c>
      <c r="D1236" t="inlineStr">
        <is>
          <t>NA</t>
        </is>
      </c>
      <c r="E1236" t="n">
        <v>31.9438662734655</v>
      </c>
      <c r="F1236" t="n">
        <v>0.223277878961292</v>
      </c>
      <c r="G1236" t="n">
        <v>0.641428650470114</v>
      </c>
      <c r="H1236" t="n">
        <v>0.348094645909015</v>
      </c>
      <c r="I1236" t="n">
        <v>0.727769105141345</v>
      </c>
      <c r="J1236" t="n">
        <v>0.943343128328946</v>
      </c>
      <c r="K1236" t="n">
        <v>-0.0569236905834033</v>
      </c>
      <c r="L1236" t="n">
        <v>0.994529030000496</v>
      </c>
      <c r="M1236" t="n">
        <v>-0.263017081877113</v>
      </c>
      <c r="N1236" t="inlineStr">
        <is>
          <t>inconsistent</t>
        </is>
      </c>
      <c r="O1236" t="n">
        <v>42.93</v>
      </c>
      <c r="P1236" t="n">
        <v>15.98</v>
      </c>
      <c r="Q1236" t="n">
        <v>32.1</v>
      </c>
      <c r="R1236" t="n">
        <v>41.23</v>
      </c>
      <c r="S1236" t="n">
        <v>32.83</v>
      </c>
      <c r="T1236" t="n">
        <v>26.59</v>
      </c>
    </row>
    <row r="1237">
      <c r="A1237" t="inlineStr">
        <is>
          <t>g1490</t>
        </is>
      </c>
      <c r="B1237" t="inlineStr">
        <is>
          <t>NADH dehydrogenase [ubiquinone] 1 beta subcomplex subunit 10-B</t>
        </is>
      </c>
      <c r="C1237" t="inlineStr">
        <is>
          <t>GO:0005829;GO:0005743;GO:0031966;GO:0005739;GO:0045271;GO:0009853;GO:0022904</t>
        </is>
      </c>
      <c r="D1237" t="inlineStr">
        <is>
          <t>ath:AT3G18410</t>
        </is>
      </c>
      <c r="E1237" t="n">
        <v>354.27608162404</v>
      </c>
      <c r="F1237" t="n">
        <v>-0.268459986889405</v>
      </c>
      <c r="G1237" t="n">
        <v>0.242109971964326</v>
      </c>
      <c r="H1237" t="n">
        <v>-1.10883490139333</v>
      </c>
      <c r="I1237" t="n">
        <v>0.267501411166867</v>
      </c>
      <c r="J1237" t="n">
        <v>0.674687632003372</v>
      </c>
      <c r="K1237" t="n">
        <v>-0.260081577376575</v>
      </c>
      <c r="L1237" t="n">
        <v>-0.324759420344044</v>
      </c>
      <c r="M1237" t="n">
        <v>-0.21785728467376</v>
      </c>
      <c r="N1237" t="inlineStr">
        <is>
          <t>inconsistent</t>
        </is>
      </c>
      <c r="O1237" t="n">
        <v>345.85</v>
      </c>
      <c r="P1237" t="n">
        <v>419.88</v>
      </c>
      <c r="Q1237" t="n">
        <v>395.94</v>
      </c>
      <c r="R1237" t="n">
        <v>288.63</v>
      </c>
      <c r="S1237" t="n">
        <v>335.05</v>
      </c>
      <c r="T1237" t="n">
        <v>340.31</v>
      </c>
    </row>
    <row r="1238">
      <c r="A1238" t="inlineStr">
        <is>
          <t>g1491</t>
        </is>
      </c>
      <c r="B1238" t="inlineStr">
        <is>
          <t>ATP-binding cassette sub-family C member 2</t>
        </is>
      </c>
      <c r="C1238" t="inlineStr">
        <is>
          <t>GO:0016324;GO:0031526;GO:0009986;GO:0046581;GO:0046691;GO:0016020;GO:0005886;GO:0031982;GO:0015431;GO:0008559;GO:0005524;GO:0016887;GO:0042626;GO:0015127;GO:0019904;GO:0019534;GO:0022857;GO:0042910;GO:0016999;GO:1901086;GO:0015721;GO:0008206;GO:0015723;GO:0015722;GO:0055007;GO:0050787;GO:0010467;GO:0015779;GO:0006749;GO:0034635;GO:0007507;GO:0042167;GO:0030644;GO:0071716;GO:0015694;GO:0030001;GO:0016071;GO:0010629;GO:0015711;GO:0043491;GO:0042440;GO:0015732;GO:0072014;GO:0072718;GO:0043627;GO:0060416;GO:0032868;GO:0046689;GO:1901652;GO:0009636;GO:1904567;GO:0009410;GO:0070327;GO:0070633;GO:0055085;GO:0042178;GO:1990961;GO:0046618;GO:0006855;GO:0042908;GO:1990962</t>
        </is>
      </c>
      <c r="D1238" t="inlineStr">
        <is>
          <t>mmu:12780</t>
        </is>
      </c>
      <c r="E1238" t="n">
        <v>48.7271750292536</v>
      </c>
      <c r="F1238" t="n">
        <v>0.563812779316066</v>
      </c>
      <c r="G1238" t="n">
        <v>0.538124223162019</v>
      </c>
      <c r="H1238" t="n">
        <v>1.04773722320675</v>
      </c>
      <c r="I1238" t="n">
        <v>0.294759692672755</v>
      </c>
      <c r="J1238" t="n">
        <v>0.700816102010247</v>
      </c>
      <c r="K1238" t="n">
        <v>1.10647806696105</v>
      </c>
      <c r="L1238" t="n">
        <v>0.592518935958844</v>
      </c>
      <c r="M1238" t="n">
        <v>0.00459528825024107</v>
      </c>
      <c r="N1238" t="inlineStr">
        <is>
          <t>inconsistent</t>
        </is>
      </c>
      <c r="O1238" t="n">
        <v>19.08</v>
      </c>
      <c r="P1238" t="n">
        <v>47.05</v>
      </c>
      <c r="Q1238" t="n">
        <v>56.18</v>
      </c>
      <c r="R1238" t="n">
        <v>42.24</v>
      </c>
      <c r="S1238" t="n">
        <v>71.45</v>
      </c>
      <c r="T1238" t="n">
        <v>56.36</v>
      </c>
    </row>
    <row r="1239">
      <c r="A1239" t="inlineStr">
        <is>
          <t>g1492</t>
        </is>
      </c>
      <c r="B1239" t="inlineStr">
        <is>
          <t>ATP-binding cassette sub-family C member 2</t>
        </is>
      </c>
      <c r="C1239" t="inlineStr">
        <is>
          <t>GO:0016324;GO:0031526;GO:0009986;GO:0046581;GO:0046691;GO:0016020;GO:0005886;GO:0031982;GO:0015431;GO:0008559;GO:0005524;GO:0016887;GO:0042626;GO:0015127;GO:0019904;GO:0019534;GO:0022857;GO:0042910;GO:0016999;GO:1901086;GO:0015721;GO:0008206;GO:0015723;GO:0015722;GO:0055007;GO:0050787;GO:0010467;GO:0015779;GO:0006749;GO:0034635;GO:0007507;GO:0042167;GO:0030644;GO:0071716;GO:0015694;GO:0030001;GO:0016071;GO:0010629;GO:0015711;GO:0043491;GO:0042440;GO:0015732;GO:0072014;GO:0072718;GO:0043627;GO:0060416;GO:0032868;GO:0046689;GO:1901652;GO:0009636;GO:1904567;GO:0009410;GO:0070327;GO:0070633;GO:0055085;GO:0042178;GO:1990961;GO:0046618;GO:0006855;GO:0042908;GO:1990962</t>
        </is>
      </c>
      <c r="D1239" t="inlineStr">
        <is>
          <t>mmu:12780</t>
        </is>
      </c>
      <c r="E1239" t="n">
        <v>40.2461460730964</v>
      </c>
      <c r="F1239" t="n">
        <v>0.545747383708457</v>
      </c>
      <c r="G1239" t="n">
        <v>0.558998479897145</v>
      </c>
      <c r="H1239" t="n">
        <v>0.976294933411757</v>
      </c>
      <c r="I1239" t="n">
        <v>0.328918329996447</v>
      </c>
      <c r="J1239" t="n">
        <v>0.732001652799415</v>
      </c>
      <c r="K1239" t="n">
        <v>0.864587316609956</v>
      </c>
      <c r="L1239" t="n">
        <v>0.0924435818598041</v>
      </c>
      <c r="M1239" t="n">
        <v>0.661819298619425</v>
      </c>
      <c r="N1239" t="inlineStr">
        <is>
          <t>inconsistent</t>
        </is>
      </c>
      <c r="O1239" t="n">
        <v>23.85</v>
      </c>
      <c r="P1239" t="n">
        <v>47.94</v>
      </c>
      <c r="Q1239" t="n">
        <v>28.54</v>
      </c>
      <c r="R1239" t="n">
        <v>44.25</v>
      </c>
      <c r="S1239" t="n">
        <v>51.17</v>
      </c>
      <c r="T1239" t="n">
        <v>45.73</v>
      </c>
    </row>
    <row r="1240">
      <c r="A1240" t="inlineStr">
        <is>
          <t>g1493</t>
        </is>
      </c>
      <c r="B1240" t="inlineStr">
        <is>
          <t>NA</t>
        </is>
      </c>
      <c r="C1240" t="inlineStr">
        <is>
          <t>NA</t>
        </is>
      </c>
      <c r="D1240" t="inlineStr">
        <is>
          <t>NA</t>
        </is>
      </c>
      <c r="E1240" t="n">
        <v>24.5192522677368</v>
      </c>
      <c r="F1240" t="n">
        <v>-0.6579480846379629</v>
      </c>
      <c r="G1240" t="n">
        <v>0.675901125010581</v>
      </c>
      <c r="H1240" t="n">
        <v>-0.973438362937572</v>
      </c>
      <c r="I1240" t="n">
        <v>0.330335480134562</v>
      </c>
      <c r="K1240" t="n">
        <v>-0.781705407399177</v>
      </c>
      <c r="L1240" t="n">
        <v>-0.666469503412118</v>
      </c>
      <c r="M1240" t="n">
        <v>-0.444835846520437</v>
      </c>
      <c r="N1240" t="inlineStr">
        <is>
          <t>inconsistent</t>
        </is>
      </c>
      <c r="O1240" t="n">
        <v>21.47</v>
      </c>
      <c r="P1240" t="n">
        <v>43.5</v>
      </c>
      <c r="Q1240" t="n">
        <v>24.97</v>
      </c>
      <c r="R1240" t="n">
        <v>12.07</v>
      </c>
      <c r="S1240" t="n">
        <v>27.04</v>
      </c>
      <c r="T1240" t="n">
        <v>18.08</v>
      </c>
    </row>
    <row r="1241">
      <c r="A1241" t="inlineStr">
        <is>
          <t>g1494</t>
        </is>
      </c>
      <c r="B1241" t="inlineStr">
        <is>
          <t>NA</t>
        </is>
      </c>
      <c r="C1241" t="inlineStr">
        <is>
          <t>NA</t>
        </is>
      </c>
      <c r="D1241" t="inlineStr">
        <is>
          <t>NA</t>
        </is>
      </c>
      <c r="E1241" t="n">
        <v>28.248239593902</v>
      </c>
      <c r="F1241" t="n">
        <v>0.327727025272826</v>
      </c>
      <c r="G1241" t="n">
        <v>0.6573902595762851</v>
      </c>
      <c r="H1241" t="n">
        <v>0.498527351902141</v>
      </c>
      <c r="I1241" t="n">
        <v>0.61811239559895</v>
      </c>
      <c r="J1241" t="n">
        <v>0.909932467205673</v>
      </c>
      <c r="K1241" t="n">
        <v>-0.07209897194454699</v>
      </c>
      <c r="L1241" t="n">
        <v>0.890097076151639</v>
      </c>
      <c r="M1241" t="n">
        <v>0.09847943081515011</v>
      </c>
      <c r="N1241" t="inlineStr">
        <is>
          <t>inconsistent</t>
        </is>
      </c>
      <c r="O1241" t="n">
        <v>19.08</v>
      </c>
      <c r="P1241" t="n">
        <v>26.63</v>
      </c>
      <c r="Q1241" t="n">
        <v>26.75</v>
      </c>
      <c r="R1241" t="n">
        <v>18.1</v>
      </c>
      <c r="S1241" t="n">
        <v>50.21</v>
      </c>
      <c r="T1241" t="n">
        <v>28.71</v>
      </c>
    </row>
    <row r="1242">
      <c r="A1242" t="inlineStr">
        <is>
          <t>g1495</t>
        </is>
      </c>
      <c r="B1242" t="inlineStr">
        <is>
          <t>Outer membrane lipoprotein Blc</t>
        </is>
      </c>
      <c r="C1242" t="inlineStr">
        <is>
          <t>GO:0009279;GO:0008289;GO:0006950</t>
        </is>
      </c>
      <c r="D1242" t="inlineStr">
        <is>
          <t>vch:VC_A0317</t>
        </is>
      </c>
      <c r="E1242" t="n">
        <v>1045.13405028398</v>
      </c>
      <c r="F1242" t="n">
        <v>0.568521603870151</v>
      </c>
      <c r="G1242" t="n">
        <v>0.386069206339335</v>
      </c>
      <c r="H1242" t="n">
        <v>1.47258987387471</v>
      </c>
      <c r="I1242" t="n">
        <v>0.140861656887633</v>
      </c>
      <c r="J1242" t="n">
        <v>0.485228803900855</v>
      </c>
      <c r="K1242" t="n">
        <v>-0.428811572470013</v>
      </c>
      <c r="L1242" t="n">
        <v>1.69569450232002</v>
      </c>
      <c r="M1242" t="n">
        <v>0.423878015575184</v>
      </c>
      <c r="N1242" t="inlineStr">
        <is>
          <t>inconsistent</t>
        </is>
      </c>
      <c r="O1242" t="n">
        <v>277.87</v>
      </c>
      <c r="P1242" t="n">
        <v>825.5599999999999</v>
      </c>
      <c r="Q1242" t="n">
        <v>975.58</v>
      </c>
      <c r="R1242" t="n">
        <v>206.17</v>
      </c>
      <c r="S1242" t="n">
        <v>2676.51</v>
      </c>
      <c r="T1242" t="n">
        <v>1309.11</v>
      </c>
    </row>
    <row r="1243">
      <c r="A1243" t="inlineStr">
        <is>
          <t>g1496</t>
        </is>
      </c>
      <c r="B1243" t="inlineStr">
        <is>
          <t>NA</t>
        </is>
      </c>
      <c r="C1243" t="inlineStr">
        <is>
          <t>NA</t>
        </is>
      </c>
      <c r="D1243" t="inlineStr">
        <is>
          <t>NA</t>
        </is>
      </c>
      <c r="E1243" t="n">
        <v>7.55574288724678</v>
      </c>
      <c r="F1243" t="n">
        <v>0.492197318608086</v>
      </c>
      <c r="G1243" t="n">
        <v>1.14392790855609</v>
      </c>
      <c r="H1243" t="n">
        <v>0.430269525663865</v>
      </c>
      <c r="I1243" t="n">
        <v>0.666999592254961</v>
      </c>
      <c r="K1243" t="n">
        <v>-0.220690114144682</v>
      </c>
      <c r="L1243" t="n">
        <v>0.803036272061503</v>
      </c>
      <c r="M1243" t="n">
        <v>0.692507794002909</v>
      </c>
      <c r="N1243" t="inlineStr">
        <is>
          <t>inconsistent</t>
        </is>
      </c>
      <c r="O1243" t="n">
        <v>9.539999999999999</v>
      </c>
      <c r="P1243" t="n">
        <v>6.21</v>
      </c>
      <c r="Q1243" t="n">
        <v>3.57</v>
      </c>
      <c r="R1243" t="n">
        <v>8.050000000000001</v>
      </c>
      <c r="S1243" t="n">
        <v>11.59</v>
      </c>
      <c r="T1243" t="n">
        <v>6.38</v>
      </c>
    </row>
    <row r="1244">
      <c r="A1244" t="inlineStr">
        <is>
          <t>g1497</t>
        </is>
      </c>
      <c r="B1244" t="inlineStr">
        <is>
          <t>Calcium/calmodulin-dependent protein kinase type 1</t>
        </is>
      </c>
      <c r="C1244" t="inlineStr">
        <is>
          <t>GO:0005737;GO:0005634;GO:0005524;GO:0004683;GO:0005516;GO:0046872;GO:0106310;GO:0048812;GO:0045944;GO:0045664;GO:0007165;GO:0040040</t>
        </is>
      </c>
      <c r="D1244" t="inlineStr">
        <is>
          <t>cel:CELE_K07A9.2</t>
        </is>
      </c>
      <c r="E1244" t="n">
        <v>1686.07085386766</v>
      </c>
      <c r="F1244" t="n">
        <v>-0.113387680610857</v>
      </c>
      <c r="G1244" t="n">
        <v>0.205920984074434</v>
      </c>
      <c r="H1244" t="n">
        <v>-0.550636843158591</v>
      </c>
      <c r="I1244" t="n">
        <v>0.581882647199688</v>
      </c>
      <c r="J1244" t="n">
        <v>0.892943661967492</v>
      </c>
      <c r="K1244" t="n">
        <v>-0.119866980748981</v>
      </c>
      <c r="L1244" t="n">
        <v>-0.334742162528139</v>
      </c>
      <c r="M1244" t="n">
        <v>0.114929771169068</v>
      </c>
      <c r="N1244" t="inlineStr">
        <is>
          <t>inconsistent</t>
        </is>
      </c>
      <c r="O1244" t="n">
        <v>1947.49</v>
      </c>
      <c r="P1244" t="n">
        <v>1797.6</v>
      </c>
      <c r="Q1244" t="n">
        <v>1514.2</v>
      </c>
      <c r="R1244" t="n">
        <v>1792.14</v>
      </c>
      <c r="S1244" t="n">
        <v>1425.15</v>
      </c>
      <c r="T1244" t="n">
        <v>1639.85</v>
      </c>
    </row>
    <row r="1245">
      <c r="A1245" t="inlineStr">
        <is>
          <t>g1498</t>
        </is>
      </c>
      <c r="B1245" t="inlineStr">
        <is>
          <t>Kinesin-like protein KIN-14N</t>
        </is>
      </c>
      <c r="C1245" t="inlineStr">
        <is>
          <t>GO:0005737;GO:0005871;GO:0005874;GO:0005739;GO:0005634;GO:0005524;GO:0016887;GO:0008017;GO:0003777;GO:0007018;GO:0051225</t>
        </is>
      </c>
      <c r="D1245" t="inlineStr">
        <is>
          <t>ath:AT5G54670</t>
        </is>
      </c>
      <c r="E1245" t="n">
        <v>254.54977974858</v>
      </c>
      <c r="F1245" t="n">
        <v>0.101892953889755</v>
      </c>
      <c r="G1245" t="n">
        <v>0.302657395388416</v>
      </c>
      <c r="H1245" t="n">
        <v>0.336661041303783</v>
      </c>
      <c r="I1245" t="n">
        <v>0.736372435132884</v>
      </c>
      <c r="J1245" t="n">
        <v>0.944972852082488</v>
      </c>
      <c r="K1245" t="n">
        <v>0.202641757375682</v>
      </c>
      <c r="L1245" t="n">
        <v>0.434266275114055</v>
      </c>
      <c r="M1245" t="n">
        <v>-0.329731846908687</v>
      </c>
      <c r="N1245" t="inlineStr">
        <is>
          <t>inconsistent</t>
        </is>
      </c>
      <c r="O1245" t="n">
        <v>248.06</v>
      </c>
      <c r="P1245" t="n">
        <v>185.53</v>
      </c>
      <c r="Q1245" t="n">
        <v>310.33</v>
      </c>
      <c r="R1245" t="n">
        <v>285.62</v>
      </c>
      <c r="S1245" t="n">
        <v>251.04</v>
      </c>
      <c r="T1245" t="n">
        <v>246.72</v>
      </c>
    </row>
    <row r="1246">
      <c r="A1246" t="inlineStr">
        <is>
          <t>g1499</t>
        </is>
      </c>
      <c r="B1246" t="inlineStr">
        <is>
          <t>O-phosphoseryl-tRNA(Sec) selenium transferase</t>
        </is>
      </c>
      <c r="C1246" t="inlineStr">
        <is>
          <t>GO:0005737;GO:0005829;GO:0005634;GO:0098621;GO:0000049;GO:0001717;GO:0016260;GO:0001514</t>
        </is>
      </c>
      <c r="D1246" t="inlineStr">
        <is>
          <t>hsa:51091</t>
        </is>
      </c>
      <c r="E1246" t="n">
        <v>126.362479967333</v>
      </c>
      <c r="F1246" t="n">
        <v>0.340867823139536</v>
      </c>
      <c r="G1246" t="n">
        <v>0.335365429599405</v>
      </c>
      <c r="H1246" t="n">
        <v>1.01640715784779</v>
      </c>
      <c r="I1246" t="n">
        <v>0.309435538474408</v>
      </c>
      <c r="J1246" t="n">
        <v>0.713740190066682</v>
      </c>
      <c r="K1246" t="n">
        <v>0.319619534630309</v>
      </c>
      <c r="L1246" t="n">
        <v>0.395443528764777</v>
      </c>
      <c r="M1246" t="n">
        <v>0.298105603855948</v>
      </c>
      <c r="N1246" t="inlineStr">
        <is>
          <t>inconsistent</t>
        </is>
      </c>
      <c r="O1246" t="n">
        <v>103.75</v>
      </c>
      <c r="P1246" t="n">
        <v>121.62</v>
      </c>
      <c r="Q1246" t="n">
        <v>108.79</v>
      </c>
      <c r="R1246" t="n">
        <v>129.73</v>
      </c>
      <c r="S1246" t="n">
        <v>160.28</v>
      </c>
      <c r="T1246" t="n">
        <v>134</v>
      </c>
    </row>
    <row r="1247">
      <c r="A1247" t="inlineStr">
        <is>
          <t>g1500</t>
        </is>
      </c>
      <c r="B1247" t="inlineStr">
        <is>
          <t>Protein PTHB1</t>
        </is>
      </c>
      <c r="C1247" t="inlineStr">
        <is>
          <t>GO:0034464;GO:0034451;GO:0060170;GO:0097542;GO:0035869;GO:0005929;GO:0005829;GO:0016020;GO:0000242;GO:0060271;GO:0045444;GO:0061512;GO:0015031;GO:0007601</t>
        </is>
      </c>
      <c r="D1247" t="inlineStr">
        <is>
          <t>hsa:27241</t>
        </is>
      </c>
      <c r="E1247" t="n">
        <v>14.8670245388905</v>
      </c>
      <c r="F1247" t="n">
        <v>1.88718341288133</v>
      </c>
      <c r="G1247" t="n">
        <v>1.22510719195845</v>
      </c>
      <c r="H1247" t="n">
        <v>1.54042309543909</v>
      </c>
      <c r="I1247" t="n">
        <v>0.123457255357902</v>
      </c>
      <c r="K1247" t="n">
        <v>-0.154170956884855</v>
      </c>
      <c r="L1247" t="n">
        <v>1.80379328005158</v>
      </c>
      <c r="M1247" t="n">
        <v>2.88376284156218</v>
      </c>
      <c r="N1247" t="inlineStr">
        <is>
          <t>inconsistent</t>
        </is>
      </c>
      <c r="O1247" t="n">
        <v>38.16</v>
      </c>
      <c r="P1247" t="n">
        <v>1.78</v>
      </c>
      <c r="Q1247" t="n">
        <v>0</v>
      </c>
      <c r="R1247" t="n">
        <v>34.19</v>
      </c>
      <c r="S1247" t="n">
        <v>8.69</v>
      </c>
      <c r="T1247" t="n">
        <v>6.38</v>
      </c>
    </row>
    <row r="1248">
      <c r="A1248" t="inlineStr">
        <is>
          <t>g1501</t>
        </is>
      </c>
      <c r="B1248" t="inlineStr">
        <is>
          <t>FYVE, RhoGEF and PH domain-containing protein 3</t>
        </is>
      </c>
      <c r="C1248" t="inlineStr">
        <is>
          <t>GO:0005737;GO:0005856;GO:0005085;GO:0008270;GO:0007010;GO:0046847</t>
        </is>
      </c>
      <c r="D1248" t="inlineStr"/>
      <c r="E1248" t="n">
        <v>4.84998262200243</v>
      </c>
      <c r="F1248" t="n">
        <v>-1.00974670909592</v>
      </c>
      <c r="G1248" t="n">
        <v>1.78987757558168</v>
      </c>
      <c r="H1248" t="n">
        <v>-0.564142890481082</v>
      </c>
      <c r="I1248" t="n">
        <v>0.572656890521329</v>
      </c>
      <c r="K1248" t="n">
        <v>-1.33099016214853</v>
      </c>
      <c r="L1248" t="n">
        <v>-0.891768102733658</v>
      </c>
      <c r="M1248" t="n">
        <v>0</v>
      </c>
      <c r="N1248" t="inlineStr">
        <is>
          <t>inconsistent</t>
        </is>
      </c>
      <c r="O1248" t="n">
        <v>16.7</v>
      </c>
      <c r="P1248" t="n">
        <v>4.44</v>
      </c>
      <c r="Q1248" t="n">
        <v>0</v>
      </c>
      <c r="R1248" t="n">
        <v>6.03</v>
      </c>
      <c r="S1248" t="n">
        <v>1.93</v>
      </c>
      <c r="T1248" t="n">
        <v>0</v>
      </c>
    </row>
    <row r="1249">
      <c r="A1249" t="inlineStr">
        <is>
          <t>g1502</t>
        </is>
      </c>
      <c r="B1249" t="inlineStr">
        <is>
          <t>NA</t>
        </is>
      </c>
      <c r="C1249" t="inlineStr">
        <is>
          <t>NA</t>
        </is>
      </c>
      <c r="D1249" t="inlineStr">
        <is>
          <t>NA</t>
        </is>
      </c>
      <c r="E1249" t="n">
        <v>7.37897882576651</v>
      </c>
      <c r="F1249" t="n">
        <v>0.383732816821797</v>
      </c>
      <c r="G1249" t="n">
        <v>1.54656164239879</v>
      </c>
      <c r="H1249" t="n">
        <v>0.248119962568455</v>
      </c>
      <c r="I1249" t="n">
        <v>0.80404159057081</v>
      </c>
      <c r="K1249" t="n">
        <v>-2.07422229277009</v>
      </c>
      <c r="L1249" t="n">
        <v>0.669873169693824</v>
      </c>
      <c r="M1249" t="n">
        <v>1.64473716589379</v>
      </c>
      <c r="N1249" t="inlineStr">
        <is>
          <t>inconsistent</t>
        </is>
      </c>
      <c r="O1249" t="n">
        <v>28.62</v>
      </c>
      <c r="P1249" t="n">
        <v>2.66</v>
      </c>
      <c r="Q1249" t="n">
        <v>0</v>
      </c>
      <c r="R1249" t="n">
        <v>6.03</v>
      </c>
      <c r="S1249" t="n">
        <v>4.83</v>
      </c>
      <c r="T1249" t="n">
        <v>2.13</v>
      </c>
    </row>
    <row r="1250">
      <c r="A1250" t="inlineStr">
        <is>
          <t>g1503</t>
        </is>
      </c>
      <c r="B1250" t="inlineStr">
        <is>
          <t>NA</t>
        </is>
      </c>
      <c r="C1250" t="inlineStr">
        <is>
          <t>NA</t>
        </is>
      </c>
      <c r="D1250" t="inlineStr">
        <is>
          <t>NA</t>
        </is>
      </c>
      <c r="E1250" t="n">
        <v>92.86914134479839</v>
      </c>
      <c r="F1250" t="n">
        <v>0.361062307460489</v>
      </c>
      <c r="G1250" t="n">
        <v>0.379643806254785</v>
      </c>
      <c r="H1250" t="n">
        <v>0.9510554406837201</v>
      </c>
      <c r="I1250" t="n">
        <v>0.341576232957936</v>
      </c>
      <c r="J1250" t="n">
        <v>0.744344543986264</v>
      </c>
      <c r="K1250" t="n">
        <v>0.322211455070257</v>
      </c>
      <c r="L1250" t="n">
        <v>0.382983160179236</v>
      </c>
      <c r="M1250" t="n">
        <v>0.362340141488586</v>
      </c>
      <c r="N1250" t="inlineStr">
        <is>
          <t>inconsistent</t>
        </is>
      </c>
      <c r="O1250" t="n">
        <v>51.28</v>
      </c>
      <c r="P1250" t="n">
        <v>92.31999999999999</v>
      </c>
      <c r="Q1250" t="n">
        <v>99.88</v>
      </c>
      <c r="R1250" t="n">
        <v>64.36</v>
      </c>
      <c r="S1250" t="n">
        <v>120.69</v>
      </c>
      <c r="T1250" t="n">
        <v>128.68</v>
      </c>
    </row>
    <row r="1251">
      <c r="A1251" t="inlineStr">
        <is>
          <t>g1504</t>
        </is>
      </c>
      <c r="B1251" t="inlineStr">
        <is>
          <t>NA</t>
        </is>
      </c>
      <c r="C1251" t="inlineStr">
        <is>
          <t>NA</t>
        </is>
      </c>
      <c r="D1251" t="inlineStr">
        <is>
          <t>NA</t>
        </is>
      </c>
      <c r="E1251" t="n">
        <v>531.023865660133</v>
      </c>
      <c r="F1251" t="n">
        <v>0.434050181634281</v>
      </c>
      <c r="G1251" t="n">
        <v>0.244677396767883</v>
      </c>
      <c r="H1251" t="n">
        <v>1.77396926470511</v>
      </c>
      <c r="I1251" t="n">
        <v>0.0760682343678044</v>
      </c>
      <c r="J1251" t="n">
        <v>0.334442239819286</v>
      </c>
      <c r="K1251" t="n">
        <v>0.124243428860507</v>
      </c>
      <c r="L1251" t="n">
        <v>0.507582967248344</v>
      </c>
      <c r="M1251" t="n">
        <v>0.6663691903675421</v>
      </c>
      <c r="N1251" t="inlineStr">
        <is>
          <t>inconsistent</t>
        </is>
      </c>
      <c r="O1251" t="n">
        <v>537.85</v>
      </c>
      <c r="P1251" t="n">
        <v>386.15</v>
      </c>
      <c r="Q1251" t="n">
        <v>435.18</v>
      </c>
      <c r="R1251" t="n">
        <v>586.3200000000001</v>
      </c>
      <c r="S1251" t="n">
        <v>549.4</v>
      </c>
      <c r="T1251" t="n">
        <v>691.25</v>
      </c>
    </row>
    <row r="1252">
      <c r="A1252" t="inlineStr">
        <is>
          <t>g1505</t>
        </is>
      </c>
      <c r="B1252" t="inlineStr">
        <is>
          <t>Phosphatidylinositol-3-phosphatase SAC1</t>
        </is>
      </c>
      <c r="C1252" t="inlineStr">
        <is>
          <t>GO:0005794;GO:0005634;GO:0005774;GO:0043813;GO:0004438;GO:0043812;GO:0007010;GO:0046856;GO:0036092;GO:0009832;GO:0009826</t>
        </is>
      </c>
      <c r="D1252" t="inlineStr">
        <is>
          <t>ath:AT1G22620</t>
        </is>
      </c>
      <c r="E1252" t="n">
        <v>383.308205639235</v>
      </c>
      <c r="F1252" t="n">
        <v>0.185257664169615</v>
      </c>
      <c r="G1252" t="n">
        <v>0.283900268985488</v>
      </c>
      <c r="H1252" t="n">
        <v>0.652544870181455</v>
      </c>
      <c r="I1252" t="n">
        <v>0.51404973677574</v>
      </c>
      <c r="J1252" t="n">
        <v>0.859070072078234</v>
      </c>
      <c r="K1252" t="n">
        <v>0.5692957778018271</v>
      </c>
      <c r="L1252" t="n">
        <v>0.252493704570455</v>
      </c>
      <c r="M1252" t="n">
        <v>-0.26478851861355</v>
      </c>
      <c r="N1252" t="inlineStr">
        <is>
          <t>inconsistent</t>
        </is>
      </c>
      <c r="O1252" t="n">
        <v>314.84</v>
      </c>
      <c r="P1252" t="n">
        <v>315.13</v>
      </c>
      <c r="Q1252" t="n">
        <v>451.23</v>
      </c>
      <c r="R1252" t="n">
        <v>467.65</v>
      </c>
      <c r="S1252" t="n">
        <v>375.6</v>
      </c>
      <c r="T1252" t="n">
        <v>375.4</v>
      </c>
    </row>
    <row r="1253">
      <c r="A1253" t="inlineStr">
        <is>
          <t>g1506</t>
        </is>
      </c>
      <c r="B1253" t="inlineStr">
        <is>
          <t>Spermatogenesis-associated protein 4</t>
        </is>
      </c>
      <c r="C1253" t="inlineStr">
        <is>
          <t>GO:0005930;GO:0005654;GO:0008017;GO:0051493</t>
        </is>
      </c>
      <c r="D1253" t="inlineStr">
        <is>
          <t>hsa:132851</t>
        </is>
      </c>
      <c r="E1253" t="n">
        <v>16.1126249048804</v>
      </c>
      <c r="F1253" t="n">
        <v>-0.0255550264890872</v>
      </c>
      <c r="G1253" t="n">
        <v>1.08671049781509</v>
      </c>
      <c r="H1253" t="n">
        <v>-0.0235159470166778</v>
      </c>
      <c r="I1253" t="n">
        <v>0.981238718122745</v>
      </c>
      <c r="K1253" t="n">
        <v>-1.0841567036124</v>
      </c>
      <c r="L1253" t="n">
        <v>1.04560488937345</v>
      </c>
      <c r="M1253" t="n">
        <v>0.167830308199583</v>
      </c>
      <c r="N1253" t="inlineStr">
        <is>
          <t>inconsistent</t>
        </is>
      </c>
      <c r="O1253" t="n">
        <v>60.82</v>
      </c>
      <c r="P1253" t="n">
        <v>0.89</v>
      </c>
      <c r="Q1253" t="n">
        <v>1.78</v>
      </c>
      <c r="R1253" t="n">
        <v>28.16</v>
      </c>
      <c r="S1253" t="n">
        <v>2.9</v>
      </c>
      <c r="T1253" t="n">
        <v>2.13</v>
      </c>
    </row>
    <row r="1254">
      <c r="A1254" t="inlineStr">
        <is>
          <t>g1507</t>
        </is>
      </c>
      <c r="B1254" t="inlineStr">
        <is>
          <t>Parkin coregulated gene protein</t>
        </is>
      </c>
      <c r="C1254" t="inlineStr">
        <is>
          <t>GO:0160112;GO:0005879;GO:0044297;GO:0005829;GO:0002177;GO:0043005;GO:0097229;GO:0097225;GO:0097228;GO:0031982;GO:0003779;GO:0043014;GO:0048487;GO:0001664;GO:0030544;GO:0051879;GO:0031625;GO:0030317</t>
        </is>
      </c>
      <c r="D1254" t="inlineStr"/>
      <c r="E1254" t="n">
        <v>7.61977999738662</v>
      </c>
      <c r="F1254" t="n">
        <v>-0.269334087806294</v>
      </c>
      <c r="G1254" t="n">
        <v>2.05821043678126</v>
      </c>
      <c r="H1254" t="n">
        <v>-0.130858382113489</v>
      </c>
      <c r="I1254" t="n">
        <v>0.8958873377654269</v>
      </c>
      <c r="K1254" t="n">
        <v>-0.710939313656571</v>
      </c>
      <c r="L1254" t="n">
        <v>0</v>
      </c>
      <c r="M1254" t="n">
        <v>0</v>
      </c>
      <c r="N1254" t="inlineStr">
        <is>
          <t>inconsistent</t>
        </is>
      </c>
      <c r="O1254" t="n">
        <v>28.62</v>
      </c>
      <c r="P1254" t="n">
        <v>0</v>
      </c>
      <c r="Q1254" t="n">
        <v>0</v>
      </c>
      <c r="R1254" t="n">
        <v>17.1</v>
      </c>
      <c r="S1254" t="n">
        <v>0</v>
      </c>
      <c r="T1254" t="n">
        <v>0</v>
      </c>
    </row>
    <row r="1255">
      <c r="A1255" t="inlineStr">
        <is>
          <t>g1508</t>
        </is>
      </c>
      <c r="B1255" t="inlineStr">
        <is>
          <t>NA</t>
        </is>
      </c>
      <c r="C1255" t="inlineStr">
        <is>
          <t>NA</t>
        </is>
      </c>
      <c r="D1255" t="inlineStr">
        <is>
          <t>NA</t>
        </is>
      </c>
      <c r="E1255" t="n">
        <v>452.332423713918</v>
      </c>
      <c r="F1255" t="n">
        <v>-0.0736892865755297</v>
      </c>
      <c r="G1255" t="n">
        <v>0.255785746682259</v>
      </c>
      <c r="H1255" t="n">
        <v>-0.288089885896056</v>
      </c>
      <c r="I1255" t="n">
        <v>0.773277934470056</v>
      </c>
      <c r="J1255" t="n">
        <v>0.950857093641451</v>
      </c>
      <c r="K1255" t="n">
        <v>-0.264039163626305</v>
      </c>
      <c r="L1255" t="n">
        <v>0.279438340170346</v>
      </c>
      <c r="M1255" t="n">
        <v>-0.234698242232579</v>
      </c>
      <c r="N1255" t="inlineStr">
        <is>
          <t>inconsistent</t>
        </is>
      </c>
      <c r="O1255" t="n">
        <v>556.9400000000001</v>
      </c>
      <c r="P1255" t="n">
        <v>373.72</v>
      </c>
      <c r="Q1255" t="n">
        <v>468.17</v>
      </c>
      <c r="R1255" t="n">
        <v>463.62</v>
      </c>
      <c r="S1255" t="n">
        <v>453.81</v>
      </c>
      <c r="T1255" t="n">
        <v>397.73</v>
      </c>
    </row>
    <row r="1256">
      <c r="A1256" t="inlineStr">
        <is>
          <t>g1509</t>
        </is>
      </c>
      <c r="B1256" t="inlineStr">
        <is>
          <t>NA</t>
        </is>
      </c>
      <c r="C1256" t="inlineStr">
        <is>
          <t>NA</t>
        </is>
      </c>
      <c r="D1256" t="inlineStr">
        <is>
          <t>NA</t>
        </is>
      </c>
      <c r="E1256" t="n">
        <v>9.408314715636569</v>
      </c>
      <c r="F1256" t="n">
        <v>-0.0390161502156937</v>
      </c>
      <c r="G1256" t="n">
        <v>1.27079901263173</v>
      </c>
      <c r="H1256" t="n">
        <v>-0.0307020621104309</v>
      </c>
      <c r="I1256" t="n">
        <v>0.975507146612817</v>
      </c>
      <c r="K1256" t="n">
        <v>-1.73387569988974</v>
      </c>
      <c r="L1256" t="n">
        <v>1.36497990044238</v>
      </c>
      <c r="M1256" t="n">
        <v>0.189225236556655</v>
      </c>
      <c r="N1256" t="inlineStr">
        <is>
          <t>inconsistent</t>
        </is>
      </c>
      <c r="O1256" t="n">
        <v>35.78</v>
      </c>
      <c r="P1256" t="n">
        <v>0.89</v>
      </c>
      <c r="Q1256" t="n">
        <v>2.68</v>
      </c>
      <c r="R1256" t="n">
        <v>10.06</v>
      </c>
      <c r="S1256" t="n">
        <v>3.86</v>
      </c>
      <c r="T1256" t="n">
        <v>3.19</v>
      </c>
    </row>
    <row r="1257">
      <c r="A1257" t="inlineStr">
        <is>
          <t>g1510</t>
        </is>
      </c>
      <c r="B1257" t="inlineStr">
        <is>
          <t>NA</t>
        </is>
      </c>
      <c r="C1257" t="inlineStr">
        <is>
          <t>NA</t>
        </is>
      </c>
      <c r="D1257" t="inlineStr">
        <is>
          <t>NA</t>
        </is>
      </c>
      <c r="E1257" t="n">
        <v>271.553558903505</v>
      </c>
      <c r="F1257" t="n">
        <v>0.79360754377731</v>
      </c>
      <c r="G1257" t="n">
        <v>0.317316730474872</v>
      </c>
      <c r="H1257" t="n">
        <v>2.50099496042852</v>
      </c>
      <c r="I1257" t="n">
        <v>0.0123844940707986</v>
      </c>
      <c r="J1257" t="n">
        <v>0.0870873492025095</v>
      </c>
      <c r="K1257" t="n">
        <v>0.298276786183279</v>
      </c>
      <c r="L1257" t="n">
        <v>1.14700227773481</v>
      </c>
      <c r="M1257" t="n">
        <v>0.9610816561243311</v>
      </c>
      <c r="N1257" t="inlineStr">
        <is>
          <t>inconsistent</t>
        </is>
      </c>
      <c r="O1257" t="n">
        <v>519.97</v>
      </c>
      <c r="P1257" t="n">
        <v>92.31999999999999</v>
      </c>
      <c r="Q1257" t="n">
        <v>57.96</v>
      </c>
      <c r="R1257" t="n">
        <v>639.62</v>
      </c>
      <c r="S1257" t="n">
        <v>205.66</v>
      </c>
      <c r="T1257" t="n">
        <v>113.79</v>
      </c>
    </row>
    <row r="1258">
      <c r="A1258" t="inlineStr">
        <is>
          <t>g1517</t>
        </is>
      </c>
      <c r="B1258" t="inlineStr">
        <is>
          <t>NA</t>
        </is>
      </c>
      <c r="C1258" t="inlineStr">
        <is>
          <t>NA</t>
        </is>
      </c>
      <c r="D1258" t="inlineStr">
        <is>
          <t>NA</t>
        </is>
      </c>
      <c r="E1258" t="n">
        <v>11.5259645571692</v>
      </c>
      <c r="F1258" t="n">
        <v>2.77757344978496</v>
      </c>
      <c r="G1258" t="n">
        <v>1.65431191115501</v>
      </c>
      <c r="H1258" t="n">
        <v>1.67899017776261</v>
      </c>
      <c r="I1258" t="n">
        <v>0.0931539580465998</v>
      </c>
      <c r="K1258" t="n">
        <v>-0.085518227306547</v>
      </c>
      <c r="L1258" t="n">
        <v>2.76411468457274</v>
      </c>
      <c r="M1258" t="n">
        <v>2.0670753218121</v>
      </c>
      <c r="N1258" t="inlineStr">
        <is>
          <t>inconsistent</t>
        </is>
      </c>
      <c r="O1258" t="n">
        <v>31.01</v>
      </c>
      <c r="P1258" t="n">
        <v>0</v>
      </c>
      <c r="Q1258" t="n">
        <v>0</v>
      </c>
      <c r="R1258" t="n">
        <v>29.16</v>
      </c>
      <c r="S1258" t="n">
        <v>5.79</v>
      </c>
      <c r="T1258" t="n">
        <v>3.19</v>
      </c>
    </row>
    <row r="1259">
      <c r="A1259" t="inlineStr">
        <is>
          <t>g1518</t>
        </is>
      </c>
      <c r="B1259" t="inlineStr">
        <is>
          <t>Bifunctional arginine demethylase and lysyl-hydroxylase JMJD6</t>
        </is>
      </c>
      <c r="C1259" t="inlineStr">
        <is>
          <t>GO:0005737;GO:0005730;GO:0005654;GO:0005634;GO:0032452;GO:0033746;GO:0033749;GO:0046872;GO:0106140;GO:0070815;GO:0003727;GO:0030154;GO:0006351;GO:0006397;GO:0018395;GO:0006909;GO:0051260;GO:0048024;GO:0008380;GO:0002040</t>
        </is>
      </c>
      <c r="D1259" t="inlineStr">
        <is>
          <t>dre:266962</t>
        </is>
      </c>
      <c r="E1259" t="n">
        <v>171.800276324618</v>
      </c>
      <c r="F1259" t="n">
        <v>0.0949341935500662</v>
      </c>
      <c r="G1259" t="n">
        <v>0.302288034048117</v>
      </c>
      <c r="H1259" t="n">
        <v>0.314052105466255</v>
      </c>
      <c r="I1259" t="n">
        <v>0.753481464765683</v>
      </c>
      <c r="J1259" t="n">
        <v>0.947443220550399</v>
      </c>
      <c r="K1259" t="n">
        <v>-0.0039885297973467</v>
      </c>
      <c r="L1259" t="n">
        <v>0.0902272858512191</v>
      </c>
      <c r="M1259" t="n">
        <v>0.19381898904597</v>
      </c>
      <c r="N1259" t="inlineStr">
        <is>
          <t>inconsistent</t>
        </is>
      </c>
      <c r="O1259" t="n">
        <v>150.27</v>
      </c>
      <c r="P1259" t="n">
        <v>169.55</v>
      </c>
      <c r="Q1259" t="n">
        <v>177.46</v>
      </c>
      <c r="R1259" t="n">
        <v>149.85</v>
      </c>
      <c r="S1259" t="n">
        <v>180.56</v>
      </c>
      <c r="T1259" t="n">
        <v>203.12</v>
      </c>
    </row>
    <row r="1260">
      <c r="A1260" t="inlineStr">
        <is>
          <t>g1519</t>
        </is>
      </c>
      <c r="B1260" t="inlineStr">
        <is>
          <t>DNA-directed RNA polymerase II subunit rpb3</t>
        </is>
      </c>
      <c r="C1260" t="inlineStr">
        <is>
          <t>GO:0005665;GO:0003899;GO:0046983;GO:0006366</t>
        </is>
      </c>
      <c r="D1260" t="inlineStr">
        <is>
          <t>ddi:DDB_G0292244</t>
        </is>
      </c>
      <c r="E1260" t="n">
        <v>258.552436483877</v>
      </c>
      <c r="F1260" t="n">
        <v>-0.0852151307720798</v>
      </c>
      <c r="G1260" t="n">
        <v>0.268907806901491</v>
      </c>
      <c r="H1260" t="n">
        <v>-0.316893480163246</v>
      </c>
      <c r="I1260" t="n">
        <v>0.751324429349981</v>
      </c>
      <c r="J1260" t="n">
        <v>0.947443220550399</v>
      </c>
      <c r="K1260" t="n">
        <v>-0.145011066301526</v>
      </c>
      <c r="L1260" t="n">
        <v>-0.188331465880624</v>
      </c>
      <c r="M1260" t="n">
        <v>0.07914544302096239</v>
      </c>
      <c r="N1260" t="inlineStr">
        <is>
          <t>inconsistent</t>
        </is>
      </c>
      <c r="O1260" t="n">
        <v>281.45</v>
      </c>
      <c r="P1260" t="n">
        <v>275.19</v>
      </c>
      <c r="Q1260" t="n">
        <v>242.56</v>
      </c>
      <c r="R1260" t="n">
        <v>254.44</v>
      </c>
      <c r="S1260" t="n">
        <v>241.39</v>
      </c>
      <c r="T1260" t="n">
        <v>256.29</v>
      </c>
    </row>
    <row r="1261">
      <c r="A1261" t="inlineStr">
        <is>
          <t>g1520</t>
        </is>
      </c>
      <c r="B1261" t="inlineStr">
        <is>
          <t>Iron-sulfur cluster assembly factor IBA57 homolog, mitochondrial</t>
        </is>
      </c>
      <c r="C1261" t="inlineStr">
        <is>
          <t>GO:0005759</t>
        </is>
      </c>
      <c r="D1261" t="inlineStr">
        <is>
          <t>ddi:DDB_G0285011</t>
        </is>
      </c>
      <c r="E1261" t="n">
        <v>710.695372645205</v>
      </c>
      <c r="F1261" t="n">
        <v>0.199984253927342</v>
      </c>
      <c r="G1261" t="n">
        <v>0.229676651765258</v>
      </c>
      <c r="H1261" t="n">
        <v>0.870720869493241</v>
      </c>
      <c r="I1261" t="n">
        <v>0.383906580600097</v>
      </c>
      <c r="J1261" t="n">
        <v>0.775554140365817</v>
      </c>
      <c r="K1261" t="n">
        <v>-0.0899274266710937</v>
      </c>
      <c r="L1261" t="n">
        <v>0.304769347608987</v>
      </c>
      <c r="M1261" t="n">
        <v>0.378479082202149</v>
      </c>
      <c r="N1261" t="inlineStr">
        <is>
          <t>inconsistent</t>
        </is>
      </c>
      <c r="O1261" t="n">
        <v>585.5599999999999</v>
      </c>
      <c r="P1261" t="n">
        <v>679.09</v>
      </c>
      <c r="Q1261" t="n">
        <v>700.03</v>
      </c>
      <c r="R1261" t="n">
        <v>550.11</v>
      </c>
      <c r="S1261" t="n">
        <v>839.0599999999999</v>
      </c>
      <c r="T1261" t="n">
        <v>910.3200000000001</v>
      </c>
    </row>
    <row r="1262">
      <c r="A1262" t="inlineStr">
        <is>
          <t>g1521</t>
        </is>
      </c>
      <c r="B1262" t="inlineStr">
        <is>
          <t>NA</t>
        </is>
      </c>
      <c r="C1262" t="inlineStr">
        <is>
          <t>NA</t>
        </is>
      </c>
      <c r="D1262" t="inlineStr">
        <is>
          <t>NA</t>
        </is>
      </c>
      <c r="E1262" t="n">
        <v>319.912744936453</v>
      </c>
      <c r="F1262" t="n">
        <v>-2.33927388727328</v>
      </c>
      <c r="G1262" t="n">
        <v>0.44339377285973</v>
      </c>
      <c r="H1262" t="n">
        <v>-5.27583838669137</v>
      </c>
      <c r="I1262" t="n">
        <v>1.32150514339201e-07</v>
      </c>
      <c r="J1262" t="n">
        <v>6.75369219494131e-06</v>
      </c>
      <c r="K1262" t="n">
        <v>-0.845307939768364</v>
      </c>
      <c r="L1262" t="n">
        <v>-2.6949536653404</v>
      </c>
      <c r="M1262" t="n">
        <v>-3.10716807390334</v>
      </c>
      <c r="N1262" t="inlineStr">
        <is>
          <t>down_in_MT_all_timepoints</t>
        </is>
      </c>
      <c r="O1262" t="n">
        <v>40.55</v>
      </c>
      <c r="P1262" t="n">
        <v>849.53</v>
      </c>
      <c r="Q1262" t="n">
        <v>786.53</v>
      </c>
      <c r="R1262" t="n">
        <v>22.13</v>
      </c>
      <c r="S1262" t="n">
        <v>130.35</v>
      </c>
      <c r="T1262" t="n">
        <v>90.39</v>
      </c>
    </row>
    <row r="1263">
      <c r="A1263" t="inlineStr">
        <is>
          <t>g1523</t>
        </is>
      </c>
      <c r="B1263" t="inlineStr">
        <is>
          <t>NA</t>
        </is>
      </c>
      <c r="C1263" t="inlineStr">
        <is>
          <t>NA</t>
        </is>
      </c>
      <c r="D1263" t="inlineStr">
        <is>
          <t>NA</t>
        </is>
      </c>
      <c r="E1263" t="n">
        <v>32.3548485086194</v>
      </c>
      <c r="F1263" t="n">
        <v>-2.44558426523053</v>
      </c>
      <c r="G1263" t="n">
        <v>0.6998791047856679</v>
      </c>
      <c r="H1263" t="n">
        <v>-3.49429529829937</v>
      </c>
      <c r="I1263" t="n">
        <v>0.000475314957930458</v>
      </c>
      <c r="J1263" t="n">
        <v>0.00666935222396859</v>
      </c>
      <c r="K1263" t="n">
        <v>-1.54638634453351</v>
      </c>
      <c r="L1263" t="n">
        <v>-2.59533217760089</v>
      </c>
      <c r="M1263" t="n">
        <v>-2.46056772972911</v>
      </c>
      <c r="N1263" t="inlineStr">
        <is>
          <t>down_in_MT_all_timepoints</t>
        </is>
      </c>
      <c r="O1263" t="n">
        <v>10.73</v>
      </c>
      <c r="P1263" t="n">
        <v>110.08</v>
      </c>
      <c r="Q1263" t="n">
        <v>45.48</v>
      </c>
      <c r="R1263" t="n">
        <v>3.02</v>
      </c>
      <c r="S1263" t="n">
        <v>17.38</v>
      </c>
      <c r="T1263" t="n">
        <v>7.44</v>
      </c>
    </row>
    <row r="1264">
      <c r="A1264" t="inlineStr">
        <is>
          <t>g1524</t>
        </is>
      </c>
      <c r="B1264" t="inlineStr">
        <is>
          <t>Cilia- and flagella-associated protein 46</t>
        </is>
      </c>
      <c r="C1264" t="inlineStr">
        <is>
          <t>GO:1990716;GO:0005930;GO:0035082;GO:0060294</t>
        </is>
      </c>
      <c r="D1264" t="inlineStr">
        <is>
          <t>cre:CHLRE_10g420800v5</t>
        </is>
      </c>
      <c r="E1264" t="n">
        <v>10.6397041980509</v>
      </c>
      <c r="F1264" t="n">
        <v>-0.377764060037826</v>
      </c>
      <c r="G1264" t="n">
        <v>1.27658695776876</v>
      </c>
      <c r="H1264" t="n">
        <v>-0.295917217185179</v>
      </c>
      <c r="I1264" t="n">
        <v>0.7672933021978749</v>
      </c>
      <c r="K1264" t="n">
        <v>-0.5726217029662189</v>
      </c>
      <c r="L1264" t="n">
        <v>-1.10989857385204</v>
      </c>
      <c r="M1264" t="n">
        <v>1.04506157490395</v>
      </c>
      <c r="N1264" t="inlineStr">
        <is>
          <t>inconsistent</t>
        </is>
      </c>
      <c r="O1264" t="n">
        <v>33.39</v>
      </c>
      <c r="P1264" t="n">
        <v>5.33</v>
      </c>
      <c r="Q1264" t="n">
        <v>0</v>
      </c>
      <c r="R1264" t="n">
        <v>22.13</v>
      </c>
      <c r="S1264" t="n">
        <v>1.93</v>
      </c>
      <c r="T1264" t="n">
        <v>1.06</v>
      </c>
    </row>
    <row r="1265">
      <c r="A1265" t="inlineStr">
        <is>
          <t>g1526</t>
        </is>
      </c>
      <c r="B1265" t="inlineStr">
        <is>
          <t>NA</t>
        </is>
      </c>
      <c r="C1265" t="inlineStr">
        <is>
          <t>NA</t>
        </is>
      </c>
      <c r="D1265" t="inlineStr">
        <is>
          <t>NA</t>
        </is>
      </c>
      <c r="E1265" t="n">
        <v>5.17972554539399</v>
      </c>
      <c r="F1265" t="n">
        <v>-0.772417825252089</v>
      </c>
      <c r="G1265" t="n">
        <v>2.43273643595827</v>
      </c>
      <c r="H1265" t="n">
        <v>-0.317509868243425</v>
      </c>
      <c r="I1265" t="n">
        <v>0.750856752789216</v>
      </c>
      <c r="K1265" t="n">
        <v>-1.88851814258915</v>
      </c>
      <c r="L1265" t="n">
        <v>0</v>
      </c>
      <c r="M1265" t="n">
        <v>0</v>
      </c>
      <c r="N1265" t="inlineStr">
        <is>
          <t>inconsistent</t>
        </is>
      </c>
      <c r="O1265" t="n">
        <v>25.04</v>
      </c>
      <c r="P1265" t="n">
        <v>0</v>
      </c>
      <c r="Q1265" t="n">
        <v>0</v>
      </c>
      <c r="R1265" t="n">
        <v>6.03</v>
      </c>
      <c r="S1265" t="n">
        <v>0</v>
      </c>
      <c r="T1265" t="n">
        <v>0</v>
      </c>
    </row>
    <row r="1266">
      <c r="A1266" t="inlineStr">
        <is>
          <t>g1527</t>
        </is>
      </c>
      <c r="B1266" t="inlineStr">
        <is>
          <t>NA</t>
        </is>
      </c>
      <c r="C1266" t="inlineStr">
        <is>
          <t>NA</t>
        </is>
      </c>
      <c r="D1266" t="inlineStr">
        <is>
          <t>NA</t>
        </is>
      </c>
      <c r="E1266" t="n">
        <v>142.460609297916</v>
      </c>
      <c r="F1266" t="n">
        <v>-1.31612490149475</v>
      </c>
      <c r="G1266" t="n">
        <v>0.471152563553527</v>
      </c>
      <c r="H1266" t="n">
        <v>-2.79341555857889</v>
      </c>
      <c r="I1266" t="n">
        <v>0.00521546436954784</v>
      </c>
      <c r="J1266" t="n">
        <v>0.0449151352812379</v>
      </c>
      <c r="K1266" t="n">
        <v>-0.165341621075863</v>
      </c>
      <c r="L1266" t="n">
        <v>-1.67557749798974</v>
      </c>
      <c r="M1266" t="n">
        <v>-2.08526730960827</v>
      </c>
      <c r="N1266" t="inlineStr">
        <is>
          <t>inconsistent</t>
        </is>
      </c>
      <c r="O1266" t="n">
        <v>209.89</v>
      </c>
      <c r="P1266" t="n">
        <v>181.09</v>
      </c>
      <c r="Q1266" t="n">
        <v>179.24</v>
      </c>
      <c r="R1266" t="n">
        <v>187.06</v>
      </c>
      <c r="S1266" t="n">
        <v>56</v>
      </c>
      <c r="T1266" t="n">
        <v>41.47</v>
      </c>
    </row>
    <row r="1267">
      <c r="A1267" t="inlineStr">
        <is>
          <t>g1528</t>
        </is>
      </c>
      <c r="B1267" t="inlineStr">
        <is>
          <t>NA</t>
        </is>
      </c>
      <c r="C1267" t="inlineStr">
        <is>
          <t>NA</t>
        </is>
      </c>
      <c r="D1267" t="inlineStr">
        <is>
          <t>NA</t>
        </is>
      </c>
      <c r="E1267" t="n">
        <v>875.876311823853</v>
      </c>
      <c r="F1267" t="n">
        <v>-1.18654080551453</v>
      </c>
      <c r="G1267" t="n">
        <v>0.426968539459945</v>
      </c>
      <c r="H1267" t="n">
        <v>-2.77898883841732</v>
      </c>
      <c r="I1267" t="n">
        <v>0.00545283987112758</v>
      </c>
      <c r="J1267" t="n">
        <v>0.0461849597684427</v>
      </c>
      <c r="K1267" t="n">
        <v>0.13842160018989</v>
      </c>
      <c r="L1267" t="n">
        <v>-1.33684000802778</v>
      </c>
      <c r="M1267" t="n">
        <v>-2.34746467266916</v>
      </c>
      <c r="N1267" t="inlineStr">
        <is>
          <t>inconsistent</t>
        </is>
      </c>
      <c r="O1267" t="n">
        <v>1363.12</v>
      </c>
      <c r="P1267" t="n">
        <v>945.4</v>
      </c>
      <c r="Q1267" t="n">
        <v>897.11</v>
      </c>
      <c r="R1267" t="n">
        <v>1500.49</v>
      </c>
      <c r="S1267" t="n">
        <v>373.67</v>
      </c>
      <c r="T1267" t="n">
        <v>175.47</v>
      </c>
    </row>
    <row r="1268">
      <c r="A1268" t="inlineStr">
        <is>
          <t>g1529</t>
        </is>
      </c>
      <c r="B1268" t="inlineStr">
        <is>
          <t>NA</t>
        </is>
      </c>
      <c r="C1268" t="inlineStr">
        <is>
          <t>NA</t>
        </is>
      </c>
      <c r="D1268" t="inlineStr">
        <is>
          <t>NA</t>
        </is>
      </c>
      <c r="E1268" t="n">
        <v>392.060076044522</v>
      </c>
      <c r="F1268" t="n">
        <v>-1.26697152501575</v>
      </c>
      <c r="G1268" t="n">
        <v>0.431973163685361</v>
      </c>
      <c r="H1268" t="n">
        <v>-2.93298665640855</v>
      </c>
      <c r="I1268" t="n">
        <v>0.00335718320271277</v>
      </c>
      <c r="J1268" t="n">
        <v>0.0316012435611633</v>
      </c>
      <c r="K1268" t="n">
        <v>-0.0152201628073521</v>
      </c>
      <c r="L1268" t="n">
        <v>-1.54702154705307</v>
      </c>
      <c r="M1268" t="n">
        <v>-2.24285905296413</v>
      </c>
      <c r="N1268" t="inlineStr">
        <is>
          <t>inconsistent</t>
        </is>
      </c>
      <c r="O1268" t="n">
        <v>770.41</v>
      </c>
      <c r="P1268" t="n">
        <v>363.07</v>
      </c>
      <c r="Q1268" t="n">
        <v>275.55</v>
      </c>
      <c r="R1268" t="n">
        <v>762.3099999999999</v>
      </c>
      <c r="S1268" t="n">
        <v>123.59</v>
      </c>
      <c r="T1268" t="n">
        <v>57.43</v>
      </c>
    </row>
    <row r="1269">
      <c r="A1269" t="inlineStr">
        <is>
          <t>g1530</t>
        </is>
      </c>
      <c r="B1269" t="inlineStr">
        <is>
          <t>GPI mannosyltransferase 4</t>
        </is>
      </c>
      <c r="C1269" t="inlineStr">
        <is>
          <t>GO:0005789;GO:0000026;GO:0006506</t>
        </is>
      </c>
      <c r="D1269" t="inlineStr">
        <is>
          <t>dha:DEHA2G04114g</t>
        </is>
      </c>
      <c r="E1269" t="n">
        <v>373.697146257811</v>
      </c>
      <c r="F1269" t="n">
        <v>0.166431077709315</v>
      </c>
      <c r="G1269" t="n">
        <v>0.248639934041018</v>
      </c>
      <c r="H1269" t="n">
        <v>0.669365837596542</v>
      </c>
      <c r="I1269" t="n">
        <v>0.503262138278541</v>
      </c>
      <c r="J1269" t="n">
        <v>0.856301153231337</v>
      </c>
      <c r="K1269" t="n">
        <v>-0.0253718699969753</v>
      </c>
      <c r="L1269" t="n">
        <v>0.177801880959227</v>
      </c>
      <c r="M1269" t="n">
        <v>0.343910901664985</v>
      </c>
      <c r="N1269" t="inlineStr">
        <is>
          <t>inconsistent</t>
        </is>
      </c>
      <c r="O1269" t="n">
        <v>382.82</v>
      </c>
      <c r="P1269" t="n">
        <v>330.23</v>
      </c>
      <c r="Q1269" t="n">
        <v>343.33</v>
      </c>
      <c r="R1269" t="n">
        <v>376.13</v>
      </c>
      <c r="S1269" t="n">
        <v>373.67</v>
      </c>
      <c r="T1269" t="n">
        <v>436.02</v>
      </c>
    </row>
    <row r="1270">
      <c r="A1270" t="inlineStr">
        <is>
          <t>g1531</t>
        </is>
      </c>
      <c r="B1270" t="inlineStr">
        <is>
          <t>Ethanolamine-phosphate cytidylyltransferase</t>
        </is>
      </c>
      <c r="C1270" t="inlineStr">
        <is>
          <t>GO:0005737;GO:0005794;GO:0031966;GO:0005741;GO:0005739;GO:0005634;GO:0004306;GO:0006646;GO:0010119</t>
        </is>
      </c>
      <c r="D1270" t="inlineStr">
        <is>
          <t>ath:AT2G38670</t>
        </is>
      </c>
      <c r="E1270" t="n">
        <v>2653.12223129769</v>
      </c>
      <c r="F1270" t="n">
        <v>0.283510293299471</v>
      </c>
      <c r="G1270" t="n">
        <v>0.231743394478117</v>
      </c>
      <c r="H1270" t="n">
        <v>1.22338025615761</v>
      </c>
      <c r="I1270" t="n">
        <v>0.221186107054511</v>
      </c>
      <c r="J1270" t="n">
        <v>0.614977248830724</v>
      </c>
      <c r="K1270" t="n">
        <v>-0.139536732850387</v>
      </c>
      <c r="L1270" t="n">
        <v>0.356070974074981</v>
      </c>
      <c r="M1270" t="n">
        <v>0.630318372876765</v>
      </c>
      <c r="N1270" t="inlineStr">
        <is>
          <t>inconsistent</t>
        </is>
      </c>
      <c r="O1270" t="n">
        <v>2199.12</v>
      </c>
      <c r="P1270" t="n">
        <v>2354.19</v>
      </c>
      <c r="Q1270" t="n">
        <v>2494.24</v>
      </c>
      <c r="R1270" t="n">
        <v>1996.29</v>
      </c>
      <c r="S1270" t="n">
        <v>3013.49</v>
      </c>
      <c r="T1270" t="n">
        <v>3861.4</v>
      </c>
    </row>
    <row r="1271">
      <c r="A1271" t="inlineStr">
        <is>
          <t>g1532</t>
        </is>
      </c>
      <c r="B1271" t="inlineStr">
        <is>
          <t>NA</t>
        </is>
      </c>
      <c r="C1271" t="inlineStr">
        <is>
          <t>NA</t>
        </is>
      </c>
      <c r="D1271" t="inlineStr">
        <is>
          <t>NA</t>
        </is>
      </c>
      <c r="E1271" t="n">
        <v>45.235146327116</v>
      </c>
      <c r="F1271" t="n">
        <v>-0.384778679135428</v>
      </c>
      <c r="G1271" t="n">
        <v>0.607875482650343</v>
      </c>
      <c r="H1271" t="n">
        <v>-0.632989304746737</v>
      </c>
      <c r="I1271" t="n">
        <v>0.52674062730469</v>
      </c>
      <c r="J1271" t="n">
        <v>0.866258476791185</v>
      </c>
      <c r="K1271" t="n">
        <v>0.345059480930422</v>
      </c>
      <c r="L1271" t="n">
        <v>-0.0573549359154953</v>
      </c>
      <c r="M1271" t="n">
        <v>-1.43199459263759</v>
      </c>
      <c r="N1271" t="inlineStr">
        <is>
          <t>inconsistent</t>
        </is>
      </c>
      <c r="O1271" t="n">
        <v>44.13</v>
      </c>
      <c r="P1271" t="n">
        <v>30.18</v>
      </c>
      <c r="Q1271" t="n">
        <v>82.04000000000001</v>
      </c>
      <c r="R1271" t="n">
        <v>56.32</v>
      </c>
      <c r="S1271" t="n">
        <v>28.97</v>
      </c>
      <c r="T1271" t="n">
        <v>29.78</v>
      </c>
    </row>
    <row r="1272">
      <c r="A1272" t="inlineStr">
        <is>
          <t>g1533</t>
        </is>
      </c>
      <c r="B1272" t="inlineStr">
        <is>
          <t>NA</t>
        </is>
      </c>
      <c r="C1272" t="inlineStr">
        <is>
          <t>NA</t>
        </is>
      </c>
      <c r="D1272" t="inlineStr">
        <is>
          <t>NA</t>
        </is>
      </c>
      <c r="E1272" t="n">
        <v>1075.53872573759</v>
      </c>
      <c r="F1272" t="n">
        <v>0.136959917064385</v>
      </c>
      <c r="G1272" t="n">
        <v>0.196418322808611</v>
      </c>
      <c r="H1272" t="n">
        <v>0.697286867670886</v>
      </c>
      <c r="I1272" t="n">
        <v>0.4856232848364</v>
      </c>
      <c r="J1272" t="n">
        <v>0.8456742514807331</v>
      </c>
      <c r="K1272" t="n">
        <v>0.204866345235319</v>
      </c>
      <c r="L1272" t="n">
        <v>0.133474525492691</v>
      </c>
      <c r="M1272" t="n">
        <v>0.0726943651060353</v>
      </c>
      <c r="N1272" t="inlineStr">
        <is>
          <t>inconsistent</t>
        </is>
      </c>
      <c r="O1272" t="n">
        <v>945.72</v>
      </c>
      <c r="P1272" t="n">
        <v>1035.06</v>
      </c>
      <c r="Q1272" t="n">
        <v>1095.08</v>
      </c>
      <c r="R1272" t="n">
        <v>1090.17</v>
      </c>
      <c r="S1272" t="n">
        <v>1135.49</v>
      </c>
      <c r="T1272" t="n">
        <v>1151.72</v>
      </c>
    </row>
    <row r="1273">
      <c r="A1273" t="inlineStr">
        <is>
          <t>g1535</t>
        </is>
      </c>
      <c r="B1273" t="inlineStr">
        <is>
          <t>NA</t>
        </is>
      </c>
      <c r="C1273" t="inlineStr">
        <is>
          <t>NA</t>
        </is>
      </c>
      <c r="D1273" t="inlineStr">
        <is>
          <t>NA</t>
        </is>
      </c>
      <c r="E1273" t="n">
        <v>2.98168154412436</v>
      </c>
      <c r="F1273" t="n">
        <v>0.744971117028367</v>
      </c>
      <c r="G1273" t="n">
        <v>1.92526853990345</v>
      </c>
      <c r="H1273" t="n">
        <v>0.386944003700245</v>
      </c>
      <c r="I1273" t="n">
        <v>0.698797663454009</v>
      </c>
      <c r="K1273" t="n">
        <v>-0.188494489916885</v>
      </c>
      <c r="L1273" t="n">
        <v>0.320902756523349</v>
      </c>
      <c r="M1273" t="n">
        <v>1.04506157490395</v>
      </c>
      <c r="N1273" t="inlineStr">
        <is>
          <t>inconsistent</t>
        </is>
      </c>
      <c r="O1273" t="n">
        <v>3.58</v>
      </c>
      <c r="P1273" t="n">
        <v>4.44</v>
      </c>
      <c r="Q1273" t="n">
        <v>0</v>
      </c>
      <c r="R1273" t="n">
        <v>3.02</v>
      </c>
      <c r="S1273" t="n">
        <v>5.79</v>
      </c>
      <c r="T1273" t="n">
        <v>1.06</v>
      </c>
    </row>
    <row r="1274">
      <c r="A1274" t="inlineStr">
        <is>
          <t>g1536</t>
        </is>
      </c>
      <c r="B1274" t="inlineStr">
        <is>
          <t>RCC1 and BTB domain-containing protein 2</t>
        </is>
      </c>
      <c r="C1274" t="inlineStr">
        <is>
          <t>GO:0001669;GO:0005737;GO:0005085</t>
        </is>
      </c>
      <c r="D1274" t="inlineStr">
        <is>
          <t>hsa:1102</t>
        </is>
      </c>
      <c r="E1274" t="n">
        <v>256.544805333598</v>
      </c>
      <c r="F1274" t="n">
        <v>-0.0626183465545416</v>
      </c>
      <c r="G1274" t="n">
        <v>0.350407372249375</v>
      </c>
      <c r="H1274" t="n">
        <v>-0.178701567129067</v>
      </c>
      <c r="I1274" t="n">
        <v>0.858172038602485</v>
      </c>
      <c r="J1274" t="n">
        <v>0.969959047811489</v>
      </c>
      <c r="K1274" t="n">
        <v>0.559756004971841</v>
      </c>
      <c r="L1274" t="n">
        <v>-0.0797823759620693</v>
      </c>
      <c r="M1274" t="n">
        <v>-0.712065384908767</v>
      </c>
      <c r="N1274" t="inlineStr">
        <is>
          <t>inconsistent</t>
        </is>
      </c>
      <c r="O1274" t="n">
        <v>418.6</v>
      </c>
      <c r="P1274" t="n">
        <v>142.92</v>
      </c>
      <c r="Q1274" t="n">
        <v>140.01</v>
      </c>
      <c r="R1274" t="n">
        <v>617.49</v>
      </c>
      <c r="S1274" t="n">
        <v>135.18</v>
      </c>
      <c r="T1274" t="n">
        <v>85.08</v>
      </c>
    </row>
    <row r="1275">
      <c r="A1275" t="inlineStr">
        <is>
          <t>g1537</t>
        </is>
      </c>
      <c r="B1275" t="inlineStr">
        <is>
          <t>Calcineurin subunit B type 2</t>
        </is>
      </c>
      <c r="C1275" t="inlineStr">
        <is>
          <t>GO:0005955;GO:0005509;GO:0008597;GO:0019902;GO:0097720</t>
        </is>
      </c>
      <c r="D1275" t="inlineStr">
        <is>
          <t>ddi:DDB_G0285999</t>
        </is>
      </c>
      <c r="E1275" t="n">
        <v>7.28935437724323</v>
      </c>
      <c r="F1275" t="n">
        <v>-1.4643976584835</v>
      </c>
      <c r="G1275" t="n">
        <v>1.41295792060959</v>
      </c>
      <c r="H1275" t="n">
        <v>-1.03640571111397</v>
      </c>
      <c r="I1275" t="n">
        <v>0.300012907099406</v>
      </c>
      <c r="K1275" t="n">
        <v>-0.971853750473979</v>
      </c>
      <c r="L1275" t="n">
        <v>-0.223886979822049</v>
      </c>
      <c r="M1275" t="n">
        <v>-2.19125504755927</v>
      </c>
      <c r="N1275" t="inlineStr">
        <is>
          <t>inconsistent</t>
        </is>
      </c>
      <c r="O1275" t="n">
        <v>22.66</v>
      </c>
      <c r="P1275" t="n">
        <v>3.55</v>
      </c>
      <c r="Q1275" t="n">
        <v>3.57</v>
      </c>
      <c r="R1275" t="n">
        <v>11.06</v>
      </c>
      <c r="S1275" t="n">
        <v>2.9</v>
      </c>
      <c r="T1275" t="n">
        <v>0</v>
      </c>
    </row>
    <row r="1276">
      <c r="A1276" t="inlineStr">
        <is>
          <t>g1538</t>
        </is>
      </c>
      <c r="B1276" t="inlineStr">
        <is>
          <t>NA</t>
        </is>
      </c>
      <c r="C1276" t="inlineStr">
        <is>
          <t>NA</t>
        </is>
      </c>
      <c r="D1276" t="inlineStr">
        <is>
          <t>NA</t>
        </is>
      </c>
      <c r="E1276" t="n">
        <v>56.7553494293444</v>
      </c>
      <c r="F1276" t="n">
        <v>0.236210695605382</v>
      </c>
      <c r="G1276" t="n">
        <v>0.538189256460515</v>
      </c>
      <c r="H1276" t="n">
        <v>0.438898942648648</v>
      </c>
      <c r="I1276" t="n">
        <v>0.660734762911561</v>
      </c>
      <c r="J1276" t="n">
        <v>0.9209702113224359</v>
      </c>
      <c r="K1276" t="n">
        <v>1.1269392181487</v>
      </c>
      <c r="L1276" t="n">
        <v>-0.12408691004529</v>
      </c>
      <c r="M1276" t="n">
        <v>-0.291223343991492</v>
      </c>
      <c r="N1276" t="inlineStr">
        <is>
          <t>inconsistent</t>
        </is>
      </c>
      <c r="O1276" t="n">
        <v>44.13</v>
      </c>
      <c r="P1276" t="n">
        <v>50.6</v>
      </c>
      <c r="Q1276" t="n">
        <v>56.18</v>
      </c>
      <c r="R1276" t="n">
        <v>97.55</v>
      </c>
      <c r="S1276" t="n">
        <v>46.35</v>
      </c>
      <c r="T1276" t="n">
        <v>45.73</v>
      </c>
    </row>
    <row r="1277">
      <c r="A1277" t="inlineStr">
        <is>
          <t>g1539</t>
        </is>
      </c>
      <c r="B1277" t="inlineStr">
        <is>
          <t>NA</t>
        </is>
      </c>
      <c r="C1277" t="inlineStr">
        <is>
          <t>NA</t>
        </is>
      </c>
      <c r="D1277" t="inlineStr">
        <is>
          <t>NA</t>
        </is>
      </c>
      <c r="E1277" t="n">
        <v>1396.45728570454</v>
      </c>
      <c r="F1277" t="n">
        <v>0.5427961420083059</v>
      </c>
      <c r="G1277" t="n">
        <v>0.199227083791554</v>
      </c>
      <c r="H1277" t="n">
        <v>2.72450979895996</v>
      </c>
      <c r="I1277" t="n">
        <v>0.00643970194018953</v>
      </c>
      <c r="J1277" t="n">
        <v>0.0520890039430678</v>
      </c>
      <c r="K1277" t="n">
        <v>0.534642152793388</v>
      </c>
      <c r="L1277" t="n">
        <v>0.390291137449079</v>
      </c>
      <c r="M1277" t="n">
        <v>0.702509636991474</v>
      </c>
      <c r="N1277" t="inlineStr">
        <is>
          <t>inconsistent</t>
        </is>
      </c>
      <c r="O1277" t="n">
        <v>1163.96</v>
      </c>
      <c r="P1277" t="n">
        <v>1189.52</v>
      </c>
      <c r="Q1277" t="n">
        <v>1057.62</v>
      </c>
      <c r="R1277" t="n">
        <v>1686.54</v>
      </c>
      <c r="S1277" t="n">
        <v>1559.37</v>
      </c>
      <c r="T1277" t="n">
        <v>1721.73</v>
      </c>
    </row>
    <row r="1278">
      <c r="A1278" t="inlineStr">
        <is>
          <t>g1540</t>
        </is>
      </c>
      <c r="B1278" t="inlineStr">
        <is>
          <t>NA</t>
        </is>
      </c>
      <c r="C1278" t="inlineStr">
        <is>
          <t>NA</t>
        </is>
      </c>
      <c r="D1278" t="inlineStr">
        <is>
          <t>NA</t>
        </is>
      </c>
      <c r="E1278" t="n">
        <v>1291.01958199987</v>
      </c>
      <c r="F1278" t="n">
        <v>0.346955035262553</v>
      </c>
      <c r="G1278" t="n">
        <v>0.215500394760624</v>
      </c>
      <c r="H1278" t="n">
        <v>1.60999721438074</v>
      </c>
      <c r="I1278" t="n">
        <v>0.10739846442484</v>
      </c>
      <c r="J1278" t="n">
        <v>0.41403648709166</v>
      </c>
      <c r="K1278" t="n">
        <v>0.625122860285848</v>
      </c>
      <c r="L1278" t="n">
        <v>0.122298496718386</v>
      </c>
      <c r="M1278" t="n">
        <v>0.294583940570083</v>
      </c>
      <c r="N1278" t="inlineStr">
        <is>
          <t>inconsistent</t>
        </is>
      </c>
      <c r="O1278" t="n">
        <v>965.99</v>
      </c>
      <c r="P1278" t="n">
        <v>1138.92</v>
      </c>
      <c r="Q1278" t="n">
        <v>1307.32</v>
      </c>
      <c r="R1278" t="n">
        <v>1490.43</v>
      </c>
      <c r="S1278" t="n">
        <v>1239.77</v>
      </c>
      <c r="T1278" t="n">
        <v>1603.69</v>
      </c>
    </row>
    <row r="1279">
      <c r="A1279" t="inlineStr">
        <is>
          <t>g1541</t>
        </is>
      </c>
      <c r="B1279" t="inlineStr">
        <is>
          <t>Protein pirA</t>
        </is>
      </c>
      <c r="C1279" t="inlineStr">
        <is>
          <t>GO:0031252;GO:0005911;GO:0032433;GO:0031143;GO:0031209;GO:0000340;GO:0031267;GO:0000902;GO:0048870;GO:0046847;GO:0000281;GO:0030835;GO:0031269;GO:0030833;GO:0006417</t>
        </is>
      </c>
      <c r="D1279" t="inlineStr">
        <is>
          <t>ddi:DDB_G0287855</t>
        </is>
      </c>
      <c r="E1279" t="n">
        <v>122.445161256957</v>
      </c>
      <c r="F1279" t="n">
        <v>-0.325815328283173</v>
      </c>
      <c r="G1279" t="n">
        <v>0.350232233780179</v>
      </c>
      <c r="H1279" t="n">
        <v>-0.930283671398643</v>
      </c>
      <c r="I1279" t="n">
        <v>0.352224229850976</v>
      </c>
      <c r="J1279" t="n">
        <v>0.753203081543117</v>
      </c>
      <c r="K1279" t="n">
        <v>-0.112151351237409</v>
      </c>
      <c r="L1279" t="n">
        <v>-0.284994019229535</v>
      </c>
      <c r="M1279" t="n">
        <v>-0.574034841292912</v>
      </c>
      <c r="N1279" t="inlineStr">
        <is>
          <t>inconsistent</t>
        </is>
      </c>
      <c r="O1279" t="n">
        <v>135.95</v>
      </c>
      <c r="P1279" t="n">
        <v>133.16</v>
      </c>
      <c r="Q1279" t="n">
        <v>138.22</v>
      </c>
      <c r="R1279" t="n">
        <v>125.71</v>
      </c>
      <c r="S1279" t="n">
        <v>109.11</v>
      </c>
      <c r="T1279" t="n">
        <v>92.52</v>
      </c>
    </row>
    <row r="1280">
      <c r="A1280" t="inlineStr">
        <is>
          <t>g1543</t>
        </is>
      </c>
      <c r="B1280" t="inlineStr">
        <is>
          <t>Mitochondrial pyruvate carrier 3</t>
        </is>
      </c>
      <c r="C1280" t="inlineStr">
        <is>
          <t>GO:0009507;GO:0005743;GO:0005739;GO:0006850;GO:2000070</t>
        </is>
      </c>
      <c r="D1280" t="inlineStr">
        <is>
          <t>ath:AT4G05590</t>
        </is>
      </c>
      <c r="E1280" t="n">
        <v>1036.47620889289</v>
      </c>
      <c r="F1280" t="n">
        <v>0.0682355475946182</v>
      </c>
      <c r="G1280" t="n">
        <v>0.223747690641184</v>
      </c>
      <c r="H1280" t="n">
        <v>0.304966488811923</v>
      </c>
      <c r="I1280" t="n">
        <v>0.7603916753351549</v>
      </c>
      <c r="J1280" t="n">
        <v>0.948613189868139</v>
      </c>
      <c r="K1280" t="n">
        <v>0.368360004416176</v>
      </c>
      <c r="L1280" t="n">
        <v>-0.0479065914630572</v>
      </c>
      <c r="M1280" t="n">
        <v>-0.12723651960545</v>
      </c>
      <c r="N1280" t="inlineStr">
        <is>
          <t>inconsistent</t>
        </is>
      </c>
      <c r="O1280" t="n">
        <v>1751.9</v>
      </c>
      <c r="P1280" t="n">
        <v>713.71</v>
      </c>
      <c r="Q1280" t="n">
        <v>418.23</v>
      </c>
      <c r="R1280" t="n">
        <v>2261.8</v>
      </c>
      <c r="S1280" t="n">
        <v>690.37</v>
      </c>
      <c r="T1280" t="n">
        <v>382.84</v>
      </c>
    </row>
    <row r="1281">
      <c r="A1281" t="inlineStr">
        <is>
          <t>g1545</t>
        </is>
      </c>
      <c r="B1281" t="inlineStr">
        <is>
          <t>Dihydrolipoyllysine-residue acetyltransferase component of pyruvate dehydrogenase complex, mitochondrial</t>
        </is>
      </c>
      <c r="C1281" t="inlineStr">
        <is>
          <t>GO:0005759;GO:0005739;GO:0045254;GO:0004742;GO:0006086</t>
        </is>
      </c>
      <c r="D1281" t="inlineStr">
        <is>
          <t>sce:YNL071W</t>
        </is>
      </c>
      <c r="E1281" t="n">
        <v>334.609094736192</v>
      </c>
      <c r="F1281" t="n">
        <v>-0.606574503258162</v>
      </c>
      <c r="G1281" t="n">
        <v>0.34599569850241</v>
      </c>
      <c r="H1281" t="n">
        <v>-1.75312729575433</v>
      </c>
      <c r="I1281" t="n">
        <v>0.0795801591609277</v>
      </c>
      <c r="J1281" t="n">
        <v>0.343450975329481</v>
      </c>
      <c r="K1281" t="n">
        <v>0.169648287733149</v>
      </c>
      <c r="L1281" t="n">
        <v>-0.88205649164647</v>
      </c>
      <c r="M1281" t="n">
        <v>-1.12639330932146</v>
      </c>
      <c r="N1281" t="inlineStr">
        <is>
          <t>inconsistent</t>
        </is>
      </c>
      <c r="O1281" t="n">
        <v>524.74</v>
      </c>
      <c r="P1281" t="n">
        <v>404.79</v>
      </c>
      <c r="Q1281" t="n">
        <v>184.59</v>
      </c>
      <c r="R1281" t="n">
        <v>590.34</v>
      </c>
      <c r="S1281" t="n">
        <v>219.18</v>
      </c>
      <c r="T1281" t="n">
        <v>84.01000000000001</v>
      </c>
    </row>
    <row r="1282">
      <c r="A1282" t="inlineStr">
        <is>
          <t>g1546</t>
        </is>
      </c>
      <c r="B1282" t="inlineStr">
        <is>
          <t>UbiA prenyltransferase domain-containing protein 1</t>
        </is>
      </c>
      <c r="C1282" t="inlineStr">
        <is>
          <t>GO:0005789;GO:0000139;GO:0004659;GO:0009234;GO:0006744;GO:0042371</t>
        </is>
      </c>
      <c r="D1282" t="inlineStr">
        <is>
          <t>ddi:DDB_G0287509</t>
        </is>
      </c>
      <c r="E1282" t="n">
        <v>207.623352914389</v>
      </c>
      <c r="F1282" t="n">
        <v>-0.10950915310528</v>
      </c>
      <c r="G1282" t="n">
        <v>0.311657595688033</v>
      </c>
      <c r="H1282" t="n">
        <v>-0.351376493370944</v>
      </c>
      <c r="I1282" t="n">
        <v>0.725305915078049</v>
      </c>
      <c r="J1282" t="n">
        <v>0.943343128328946</v>
      </c>
      <c r="K1282" t="n">
        <v>-0.000788148693798644</v>
      </c>
      <c r="L1282" t="n">
        <v>-0.5036115880323619</v>
      </c>
      <c r="M1282" t="n">
        <v>0.178559792767815</v>
      </c>
      <c r="N1282" t="inlineStr">
        <is>
          <t>inconsistent</t>
        </is>
      </c>
      <c r="O1282" t="n">
        <v>257.6</v>
      </c>
      <c r="P1282" t="n">
        <v>229.03</v>
      </c>
      <c r="Q1282" t="n">
        <v>159.62</v>
      </c>
      <c r="R1282" t="n">
        <v>257.46</v>
      </c>
      <c r="S1282" t="n">
        <v>161.25</v>
      </c>
      <c r="T1282" t="n">
        <v>180.79</v>
      </c>
    </row>
    <row r="1283">
      <c r="A1283" t="inlineStr">
        <is>
          <t>g1548</t>
        </is>
      </c>
      <c r="B1283" t="inlineStr">
        <is>
          <t>Probable carboxypeptidase S-like 2</t>
        </is>
      </c>
      <c r="C1283" t="inlineStr">
        <is>
          <t>GO:0005576;GO:0016020;GO:0016810;GO:0046872;GO:0008233;GO:1990845;GO:0043604;GO:0043605;GO:0006520;GO:0006629;GO:0006508</t>
        </is>
      </c>
      <c r="D1283" t="inlineStr">
        <is>
          <t>ddi:DDB_G0267984</t>
        </is>
      </c>
      <c r="E1283" t="n">
        <v>5779.12248746622</v>
      </c>
      <c r="F1283" t="n">
        <v>0.641345360460325</v>
      </c>
      <c r="G1283" t="n">
        <v>0.225118224944673</v>
      </c>
      <c r="H1283" t="n">
        <v>2.84892687217104</v>
      </c>
      <c r="I1283" t="n">
        <v>0.00438669620129581</v>
      </c>
      <c r="J1283" t="n">
        <v>0.0390748053353101</v>
      </c>
      <c r="K1283" t="n">
        <v>0.94482027691749</v>
      </c>
      <c r="L1283" t="n">
        <v>0.214148028718564</v>
      </c>
      <c r="M1283" t="n">
        <v>0.763937756533896</v>
      </c>
      <c r="N1283" t="inlineStr">
        <is>
          <t>inconsistent</t>
        </is>
      </c>
      <c r="O1283" t="n">
        <v>2713.12</v>
      </c>
      <c r="P1283" t="n">
        <v>5191.28</v>
      </c>
      <c r="Q1283" t="n">
        <v>5753.61</v>
      </c>
      <c r="R1283" t="n">
        <v>5223.55</v>
      </c>
      <c r="S1283" t="n">
        <v>6022.15</v>
      </c>
      <c r="T1283" t="n">
        <v>9771.02</v>
      </c>
    </row>
    <row r="1284">
      <c r="A1284" t="inlineStr">
        <is>
          <t>g1549</t>
        </is>
      </c>
      <c r="B1284" t="inlineStr">
        <is>
          <t>NA</t>
        </is>
      </c>
      <c r="C1284" t="inlineStr">
        <is>
          <t>NA</t>
        </is>
      </c>
      <c r="D1284" t="inlineStr">
        <is>
          <t>NA</t>
        </is>
      </c>
      <c r="E1284" t="n">
        <v>48.1479226177542</v>
      </c>
      <c r="F1284" t="n">
        <v>-0.988323909466724</v>
      </c>
      <c r="G1284" t="n">
        <v>0.731064639900463</v>
      </c>
      <c r="H1284" t="n">
        <v>-1.35189674828383</v>
      </c>
      <c r="I1284" t="n">
        <v>0.176408347927724</v>
      </c>
      <c r="J1284" t="n">
        <v>0.546662979071085</v>
      </c>
      <c r="K1284" t="n">
        <v>0.859098898377365</v>
      </c>
      <c r="L1284" t="n">
        <v>-1.38635187633937</v>
      </c>
      <c r="M1284" t="n">
        <v>-2.30445659377011</v>
      </c>
      <c r="N1284" t="inlineStr">
        <is>
          <t>inconsistent</t>
        </is>
      </c>
      <c r="O1284" t="n">
        <v>48.9</v>
      </c>
      <c r="P1284" t="n">
        <v>47.05</v>
      </c>
      <c r="Q1284" t="n">
        <v>72.23</v>
      </c>
      <c r="R1284" t="n">
        <v>89.51000000000001</v>
      </c>
      <c r="S1284" t="n">
        <v>17.38</v>
      </c>
      <c r="T1284" t="n">
        <v>13.82</v>
      </c>
    </row>
    <row r="1285">
      <c r="A1285" t="inlineStr">
        <is>
          <t>g1551</t>
        </is>
      </c>
      <c r="B1285" t="inlineStr">
        <is>
          <t>Probable carboxypeptidase S-like 2</t>
        </is>
      </c>
      <c r="C1285" t="inlineStr">
        <is>
          <t>GO:0005576;GO:0016020;GO:0016810;GO:0046872;GO:0008233;GO:1990845;GO:0043604;GO:0043605;GO:0006520;GO:0006629;GO:0006508</t>
        </is>
      </c>
      <c r="D1285" t="inlineStr">
        <is>
          <t>ddi:DDB_G0267984</t>
        </is>
      </c>
      <c r="E1285" t="n">
        <v>141.444597512483</v>
      </c>
      <c r="F1285" t="n">
        <v>-0.752699379217088</v>
      </c>
      <c r="G1285" t="n">
        <v>0.337104043918871</v>
      </c>
      <c r="H1285" t="n">
        <v>-2.23283995785656</v>
      </c>
      <c r="I1285" t="n">
        <v>0.0255595002174072</v>
      </c>
      <c r="J1285" t="n">
        <v>0.150984578342057</v>
      </c>
      <c r="K1285" t="n">
        <v>-0.9067950051070029</v>
      </c>
      <c r="L1285" t="n">
        <v>-0.541554282390675</v>
      </c>
      <c r="M1285" t="n">
        <v>-0.7822872592432391</v>
      </c>
      <c r="N1285" t="inlineStr">
        <is>
          <t>down_in_MT_all_timepoints</t>
        </is>
      </c>
      <c r="O1285" t="n">
        <v>332.73</v>
      </c>
      <c r="P1285" t="n">
        <v>126.94</v>
      </c>
      <c r="Q1285" t="n">
        <v>79.37</v>
      </c>
      <c r="R1285" t="n">
        <v>177</v>
      </c>
      <c r="S1285" t="n">
        <v>86.90000000000001</v>
      </c>
      <c r="T1285" t="n">
        <v>45.73</v>
      </c>
    </row>
    <row r="1286">
      <c r="A1286" t="inlineStr">
        <is>
          <t>g1552</t>
        </is>
      </c>
      <c r="B1286" t="inlineStr">
        <is>
          <t>NA</t>
        </is>
      </c>
      <c r="C1286" t="inlineStr">
        <is>
          <t>NA</t>
        </is>
      </c>
      <c r="D1286" t="inlineStr">
        <is>
          <t>NA</t>
        </is>
      </c>
      <c r="E1286" t="n">
        <v>12.7886610383529</v>
      </c>
      <c r="F1286" t="n">
        <v>-1.11258834971782</v>
      </c>
      <c r="G1286" t="n">
        <v>0.948900908203146</v>
      </c>
      <c r="H1286" t="n">
        <v>-1.17250214442795</v>
      </c>
      <c r="I1286" t="n">
        <v>0.240995511662938</v>
      </c>
      <c r="K1286" t="n">
        <v>-1.06941311382803</v>
      </c>
      <c r="L1286" t="n">
        <v>-1.66316145566439</v>
      </c>
      <c r="M1286" t="n">
        <v>-0.30927579345448</v>
      </c>
      <c r="N1286" t="inlineStr">
        <is>
          <t>inconsistent</t>
        </is>
      </c>
      <c r="O1286" t="n">
        <v>9.539999999999999</v>
      </c>
      <c r="P1286" t="n">
        <v>26.63</v>
      </c>
      <c r="Q1286" t="n">
        <v>16.05</v>
      </c>
      <c r="R1286" t="n">
        <v>4.02</v>
      </c>
      <c r="S1286" t="n">
        <v>7.72</v>
      </c>
      <c r="T1286" t="n">
        <v>12.76</v>
      </c>
    </row>
    <row r="1287">
      <c r="A1287" t="inlineStr">
        <is>
          <t>g1553</t>
        </is>
      </c>
      <c r="B1287" t="inlineStr">
        <is>
          <t>ATP-dependent DNA helicase DDX11</t>
        </is>
      </c>
      <c r="C1287" t="inlineStr">
        <is>
          <t>GO:0005813;GO:0000785;GO:0070062;GO:0030496;GO:0005730;GO:0005654;GO:0005634;GO:0000922;GO:0051539;GO:0043139;GO:0005524;GO:0016887;GO:0008094;GO:0008186;GO:0140640;GO:0003682;GO:0003677;GO:0003678;GO:0003688;GO:0003690;GO:0051880;GO:0160225;GO:0004386;GO:0046872;GO:0003697;GO:0003727;GO:0045142;GO:1904976;GO:0072719;GO:0072711;GO:0006974;GO:0006281;GO:0006351;GO:0034085;GO:0032091;GO:1990700;GO:0035563;GO:2000781;GO:0045876;GO:1901838;GO:0031297;GO:0007062</t>
        </is>
      </c>
      <c r="D1287" t="inlineStr">
        <is>
          <t>mmu:320209</t>
        </is>
      </c>
      <c r="E1287" t="n">
        <v>32.1133858680444</v>
      </c>
      <c r="F1287" t="n">
        <v>-0.1599937337271</v>
      </c>
      <c r="G1287" t="n">
        <v>0.605603978344619</v>
      </c>
      <c r="H1287" t="n">
        <v>-0.264188709863554</v>
      </c>
      <c r="I1287" t="n">
        <v>0.791634510333898</v>
      </c>
      <c r="J1287" t="n">
        <v>0.956972883862009</v>
      </c>
      <c r="K1287" t="n">
        <v>-0.078785415235623</v>
      </c>
      <c r="L1287" t="n">
        <v>0.118087755152104</v>
      </c>
      <c r="M1287" t="n">
        <v>-0.527580287077265</v>
      </c>
      <c r="N1287" t="inlineStr">
        <is>
          <t>inconsistent</t>
        </is>
      </c>
      <c r="O1287" t="n">
        <v>39.36</v>
      </c>
      <c r="P1287" t="n">
        <v>35.51</v>
      </c>
      <c r="Q1287" t="n">
        <v>24.97</v>
      </c>
      <c r="R1287" t="n">
        <v>37.21</v>
      </c>
      <c r="S1287" t="n">
        <v>38.62</v>
      </c>
      <c r="T1287" t="n">
        <v>17.02</v>
      </c>
    </row>
    <row r="1288">
      <c r="A1288" t="inlineStr">
        <is>
          <t>g1554</t>
        </is>
      </c>
      <c r="B1288" t="inlineStr">
        <is>
          <t>Fatty acid elongase 3</t>
        </is>
      </c>
      <c r="C1288" t="inlineStr">
        <is>
          <t>GO:0005737;GO:0005783;GO:0005789;GO:0005635;GO:0031981;GO:0005634;GO:0009922;GO:0030497;GO:0034625;GO:0034626;GO:0019367;GO:0042759;GO:0030148;GO:0042761</t>
        </is>
      </c>
      <c r="D1288" t="inlineStr">
        <is>
          <t>tbr:Tb927.7.4160</t>
        </is>
      </c>
      <c r="E1288" t="n">
        <v>3521.36740085698</v>
      </c>
      <c r="F1288" t="n">
        <v>0.0614319531803014</v>
      </c>
      <c r="G1288" t="n">
        <v>0.183477083127241</v>
      </c>
      <c r="H1288" t="n">
        <v>0.334820851374111</v>
      </c>
      <c r="I1288" t="n">
        <v>0.737760230358996</v>
      </c>
      <c r="J1288" t="n">
        <v>0.944972852082488</v>
      </c>
      <c r="K1288" t="n">
        <v>-0.079674246071144</v>
      </c>
      <c r="L1288" t="n">
        <v>0.100262091649511</v>
      </c>
      <c r="M1288" t="n">
        <v>0.163706565913293</v>
      </c>
      <c r="N1288" t="inlineStr">
        <is>
          <t>inconsistent</t>
        </is>
      </c>
      <c r="O1288" t="n">
        <v>4121.56</v>
      </c>
      <c r="P1288" t="n">
        <v>3196.62</v>
      </c>
      <c r="Q1288" t="n">
        <v>3057.83</v>
      </c>
      <c r="R1288" t="n">
        <v>3900.06</v>
      </c>
      <c r="S1288" t="n">
        <v>3426.74</v>
      </c>
      <c r="T1288" t="n">
        <v>3425.39</v>
      </c>
    </row>
    <row r="1289">
      <c r="A1289" t="inlineStr">
        <is>
          <t>g1557</t>
        </is>
      </c>
      <c r="B1289" t="inlineStr">
        <is>
          <t>Phosphatidylinositol/phosphatidylcholine transfer protein SFH9</t>
        </is>
      </c>
      <c r="C1289" t="inlineStr">
        <is>
          <t>GO:0009507;GO:0000139;GO:0005886;GO:0008526;GO:0006892;GO:0015031</t>
        </is>
      </c>
      <c r="D1289" t="inlineStr">
        <is>
          <t>ath:AT3G24840</t>
        </is>
      </c>
      <c r="E1289" t="n">
        <v>1063.09201808234</v>
      </c>
      <c r="F1289" t="n">
        <v>0.579893941653559</v>
      </c>
      <c r="G1289" t="n">
        <v>0.216736640335063</v>
      </c>
      <c r="H1289" t="n">
        <v>2.67556948726839</v>
      </c>
      <c r="I1289" t="n">
        <v>0.0074602406435515</v>
      </c>
      <c r="J1289" t="n">
        <v>0.0583837394215759</v>
      </c>
      <c r="K1289" t="n">
        <v>0.308088038853677</v>
      </c>
      <c r="L1289" t="n">
        <v>0.667815703577361</v>
      </c>
      <c r="M1289" t="n">
        <v>0.759095923038458</v>
      </c>
      <c r="N1289" t="inlineStr">
        <is>
          <t>inconsistent</t>
        </is>
      </c>
      <c r="O1289" t="n">
        <v>832.42</v>
      </c>
      <c r="P1289" t="n">
        <v>846.87</v>
      </c>
      <c r="Q1289" t="n">
        <v>862.33</v>
      </c>
      <c r="R1289" t="n">
        <v>1030.83</v>
      </c>
      <c r="S1289" t="n">
        <v>1345.98</v>
      </c>
      <c r="T1289" t="n">
        <v>1460.12</v>
      </c>
    </row>
    <row r="1290">
      <c r="A1290" t="inlineStr">
        <is>
          <t>g1558</t>
        </is>
      </c>
      <c r="B1290" t="inlineStr">
        <is>
          <t>NA</t>
        </is>
      </c>
      <c r="C1290" t="inlineStr">
        <is>
          <t>NA</t>
        </is>
      </c>
      <c r="D1290" t="inlineStr">
        <is>
          <t>NA</t>
        </is>
      </c>
      <c r="E1290" t="n">
        <v>55.6829730058836</v>
      </c>
      <c r="F1290" t="n">
        <v>0.115410986965866</v>
      </c>
      <c r="G1290" t="n">
        <v>0.508055184560648</v>
      </c>
      <c r="H1290" t="n">
        <v>0.227162305342224</v>
      </c>
      <c r="I1290" t="n">
        <v>0.820297537478701</v>
      </c>
      <c r="J1290" t="n">
        <v>0.9622677935363571</v>
      </c>
      <c r="K1290" t="n">
        <v>-0.532027281353632</v>
      </c>
      <c r="L1290" t="n">
        <v>0.381776998182413</v>
      </c>
      <c r="M1290" t="n">
        <v>0.489413658609276</v>
      </c>
      <c r="N1290" t="inlineStr">
        <is>
          <t>inconsistent</t>
        </is>
      </c>
      <c r="O1290" t="n">
        <v>77.52</v>
      </c>
      <c r="P1290" t="n">
        <v>47.94</v>
      </c>
      <c r="Q1290" t="n">
        <v>38.35</v>
      </c>
      <c r="R1290" t="n">
        <v>53.3</v>
      </c>
      <c r="S1290" t="n">
        <v>62.76</v>
      </c>
      <c r="T1290" t="n">
        <v>54.24</v>
      </c>
    </row>
    <row r="1291">
      <c r="A1291" t="inlineStr">
        <is>
          <t>g1559</t>
        </is>
      </c>
      <c r="B1291" t="inlineStr">
        <is>
          <t>NA</t>
        </is>
      </c>
      <c r="C1291" t="inlineStr">
        <is>
          <t>NA</t>
        </is>
      </c>
      <c r="D1291" t="inlineStr">
        <is>
          <t>NA</t>
        </is>
      </c>
      <c r="E1291" t="n">
        <v>13.7083509148123</v>
      </c>
      <c r="F1291" t="n">
        <v>0.204753317020502</v>
      </c>
      <c r="G1291" t="n">
        <v>0.965810184926822</v>
      </c>
      <c r="H1291" t="n">
        <v>0.21200161296292</v>
      </c>
      <c r="I1291" t="n">
        <v>0.83210577596244</v>
      </c>
      <c r="K1291" t="n">
        <v>-0.431541520169066</v>
      </c>
      <c r="L1291" t="n">
        <v>0.512633070452399</v>
      </c>
      <c r="M1291" t="n">
        <v>0.515516057640853</v>
      </c>
      <c r="N1291" t="inlineStr">
        <is>
          <t>inconsistent</t>
        </is>
      </c>
      <c r="O1291" t="n">
        <v>36.97</v>
      </c>
      <c r="P1291" t="n">
        <v>4.44</v>
      </c>
      <c r="Q1291" t="n">
        <v>2.68</v>
      </c>
      <c r="R1291" t="n">
        <v>27.15</v>
      </c>
      <c r="S1291" t="n">
        <v>6.76</v>
      </c>
      <c r="T1291" t="n">
        <v>4.25</v>
      </c>
    </row>
    <row r="1292">
      <c r="A1292" t="inlineStr">
        <is>
          <t>g1560</t>
        </is>
      </c>
      <c r="B1292" t="inlineStr">
        <is>
          <t>Protein SYS1 homolog</t>
        </is>
      </c>
      <c r="C1292" t="inlineStr">
        <is>
          <t>GO:0005829;GO:0000139;GO:0005802;GO:0006895;GO:0043001;GO:0034067</t>
        </is>
      </c>
      <c r="D1292" t="inlineStr">
        <is>
          <t>nve:5512228</t>
        </is>
      </c>
      <c r="E1292" t="n">
        <v>52.9170007668477</v>
      </c>
      <c r="F1292" t="n">
        <v>0.377877062566227</v>
      </c>
      <c r="G1292" t="n">
        <v>0.485222050679719</v>
      </c>
      <c r="H1292" t="n">
        <v>0.77877141411212</v>
      </c>
      <c r="I1292" t="n">
        <v>0.436114379612855</v>
      </c>
      <c r="J1292" t="n">
        <v>0.815258703287747</v>
      </c>
      <c r="K1292" t="n">
        <v>0.5281035901021019</v>
      </c>
      <c r="L1292" t="n">
        <v>0.518949491814529</v>
      </c>
      <c r="M1292" t="n">
        <v>0.0672116480683337</v>
      </c>
      <c r="N1292" t="inlineStr">
        <is>
          <t>inconsistent</t>
        </is>
      </c>
      <c r="O1292" t="n">
        <v>42.93</v>
      </c>
      <c r="P1292" t="n">
        <v>43.5</v>
      </c>
      <c r="Q1292" t="n">
        <v>51.72</v>
      </c>
      <c r="R1292" t="n">
        <v>62.35</v>
      </c>
      <c r="S1292" t="n">
        <v>62.76</v>
      </c>
      <c r="T1292" t="n">
        <v>54.24</v>
      </c>
    </row>
    <row r="1293">
      <c r="A1293" t="inlineStr">
        <is>
          <t>g1561</t>
        </is>
      </c>
      <c r="B1293" t="inlineStr">
        <is>
          <t>Cysteine protease ATG4B</t>
        </is>
      </c>
      <c r="C1293" t="inlineStr">
        <is>
          <t>GO:0000421;GO:0005737;GO:0031410;GO:0005829;GO:0005783;GO:0005739;GO:0004197;GO:0008234;GO:0004175;GO:0008233;GO:0019786;GO:0097110;GO:0035973;GO:0000045;GO:0006914;GO:0009267;GO:0016237;GO:0000423;GO:0031173;GO:0034727;GO:0045732;GO:0051697;GO:0034497;GO:0016485;GO:0015031;GO:0006508</t>
        </is>
      </c>
      <c r="D1293" t="inlineStr">
        <is>
          <t>rno:316640</t>
        </is>
      </c>
      <c r="E1293" t="n">
        <v>992.689746968641</v>
      </c>
      <c r="F1293" t="n">
        <v>0.319572098741245</v>
      </c>
      <c r="G1293" t="n">
        <v>0.217757393808499</v>
      </c>
      <c r="H1293" t="n">
        <v>1.46756026581713</v>
      </c>
      <c r="I1293" t="n">
        <v>0.142223707783964</v>
      </c>
      <c r="J1293" t="n">
        <v>0.487786779335962</v>
      </c>
      <c r="K1293" t="n">
        <v>0.175779297322957</v>
      </c>
      <c r="L1293" t="n">
        <v>0.588818028743087</v>
      </c>
      <c r="M1293" t="n">
        <v>0.191742408798507</v>
      </c>
      <c r="N1293" t="inlineStr">
        <is>
          <t>inconsistent</t>
        </is>
      </c>
      <c r="O1293" t="n">
        <v>814.53</v>
      </c>
      <c r="P1293" t="n">
        <v>870.84</v>
      </c>
      <c r="Q1293" t="n">
        <v>952.4</v>
      </c>
      <c r="R1293" t="n">
        <v>920.21</v>
      </c>
      <c r="S1293" t="n">
        <v>1310.25</v>
      </c>
      <c r="T1293" t="n">
        <v>1087.91</v>
      </c>
    </row>
    <row r="1294">
      <c r="A1294" t="inlineStr">
        <is>
          <t>g1562</t>
        </is>
      </c>
      <c r="B1294" t="inlineStr">
        <is>
          <t>Phosphatidylinositol/phosphatidylcholine transfer protein SFH1</t>
        </is>
      </c>
      <c r="C1294" t="inlineStr">
        <is>
          <t>GO:0000139;GO:0005739;GO:0005886;GO:0035619;GO:0008526;GO:0009932;GO:0006892;GO:0015031;GO:0010053;GO:0048768;GO:0048767</t>
        </is>
      </c>
      <c r="D1294" t="inlineStr">
        <is>
          <t>ath:AT4G34580</t>
        </is>
      </c>
      <c r="E1294" t="n">
        <v>27.8988197005629</v>
      </c>
      <c r="F1294" t="n">
        <v>-1.39966251947062</v>
      </c>
      <c r="G1294" t="n">
        <v>0.695584866115645</v>
      </c>
      <c r="H1294" t="n">
        <v>-2.0122095629923</v>
      </c>
      <c r="I1294" t="n">
        <v>0.0441978508510812</v>
      </c>
      <c r="J1294" t="n">
        <v>0.227255108110818</v>
      </c>
      <c r="K1294" t="n">
        <v>-0.851092739310262</v>
      </c>
      <c r="L1294" t="n">
        <v>-1.66316145566439</v>
      </c>
      <c r="M1294" t="n">
        <v>-1.50607758228319</v>
      </c>
      <c r="N1294" t="inlineStr">
        <is>
          <t>down_in_MT_all_timepoints</t>
        </is>
      </c>
      <c r="O1294" t="n">
        <v>71.55</v>
      </c>
      <c r="P1294" t="n">
        <v>26.63</v>
      </c>
      <c r="Q1294" t="n">
        <v>16.94</v>
      </c>
      <c r="R1294" t="n">
        <v>39.22</v>
      </c>
      <c r="S1294" t="n">
        <v>7.72</v>
      </c>
      <c r="T1294" t="n">
        <v>5.32</v>
      </c>
    </row>
    <row r="1295">
      <c r="A1295" t="inlineStr">
        <is>
          <t>g1563</t>
        </is>
      </c>
      <c r="B1295" t="inlineStr">
        <is>
          <t>Exopolysaccharide phosphotransferase SCO6023</t>
        </is>
      </c>
      <c r="C1295" t="inlineStr">
        <is>
          <t>GO:0016772;GO:0000271</t>
        </is>
      </c>
      <c r="D1295" t="inlineStr">
        <is>
          <t>sco:SCO6023</t>
        </is>
      </c>
      <c r="E1295" t="n">
        <v>227.245757118454</v>
      </c>
      <c r="F1295" t="n">
        <v>-0.169484386911392</v>
      </c>
      <c r="G1295" t="n">
        <v>0.278315684375737</v>
      </c>
      <c r="H1295" t="n">
        <v>-0.608964555093422</v>
      </c>
      <c r="I1295" t="n">
        <v>0.5425479332136099</v>
      </c>
      <c r="J1295" t="n">
        <v>0.874168414994381</v>
      </c>
      <c r="K1295" t="n">
        <v>-0.0307743737061362</v>
      </c>
      <c r="L1295" t="n">
        <v>-0.2868197428381</v>
      </c>
      <c r="M1295" t="n">
        <v>-0.189354128087688</v>
      </c>
      <c r="N1295" t="inlineStr">
        <is>
          <t>inconsistent</t>
        </is>
      </c>
      <c r="O1295" t="n">
        <v>267.14</v>
      </c>
      <c r="P1295" t="n">
        <v>229.91</v>
      </c>
      <c r="Q1295" t="n">
        <v>222.05</v>
      </c>
      <c r="R1295" t="n">
        <v>261.48</v>
      </c>
      <c r="S1295" t="n">
        <v>188.28</v>
      </c>
      <c r="T1295" t="n">
        <v>194.61</v>
      </c>
    </row>
    <row r="1296">
      <c r="A1296" t="inlineStr">
        <is>
          <t>g1564</t>
        </is>
      </c>
      <c r="B1296" t="inlineStr">
        <is>
          <t>Protein mono-ADP-ribosyltransferase PARP6</t>
        </is>
      </c>
      <c r="C1296" t="inlineStr">
        <is>
          <t>GO:0003950;GO:0140806;GO:0140803;GO:0016779;GO:0070213</t>
        </is>
      </c>
      <c r="D1296" t="inlineStr">
        <is>
          <t>pon:100171860</t>
        </is>
      </c>
      <c r="E1296" t="n">
        <v>363.433520356199</v>
      </c>
      <c r="F1296" t="n">
        <v>-0.7489919444508401</v>
      </c>
      <c r="G1296" t="n">
        <v>0.244492000079562</v>
      </c>
      <c r="H1296" t="n">
        <v>-3.06346197097289</v>
      </c>
      <c r="I1296" t="n">
        <v>0.00218792011526782</v>
      </c>
      <c r="J1296" t="n">
        <v>0.0224995565512145</v>
      </c>
      <c r="K1296" t="n">
        <v>-0.740608474286879</v>
      </c>
      <c r="L1296" t="n">
        <v>-0.640126221014075</v>
      </c>
      <c r="M1296" t="n">
        <v>-0.861194968037169</v>
      </c>
      <c r="N1296" t="inlineStr">
        <is>
          <t>down_in_MT_all_timepoints</t>
        </is>
      </c>
      <c r="O1296" t="n">
        <v>491.34</v>
      </c>
      <c r="P1296" t="n">
        <v>442.96</v>
      </c>
      <c r="Q1296" t="n">
        <v>431.61</v>
      </c>
      <c r="R1296" t="n">
        <v>293.66</v>
      </c>
      <c r="S1296" t="n">
        <v>283.87</v>
      </c>
      <c r="T1296" t="n">
        <v>237.15</v>
      </c>
    </row>
    <row r="1297">
      <c r="A1297" t="inlineStr">
        <is>
          <t>g1581</t>
        </is>
      </c>
      <c r="B1297" t="inlineStr">
        <is>
          <t>NA</t>
        </is>
      </c>
      <c r="C1297" t="inlineStr">
        <is>
          <t>NA</t>
        </is>
      </c>
      <c r="D1297" t="inlineStr">
        <is>
          <t>NA</t>
        </is>
      </c>
      <c r="E1297" t="n">
        <v>118.058752597726</v>
      </c>
      <c r="F1297" t="n">
        <v>-0.954292687996058</v>
      </c>
      <c r="G1297" t="n">
        <v>0.466834970238613</v>
      </c>
      <c r="H1297" t="n">
        <v>-2.04417566984815</v>
      </c>
      <c r="I1297" t="n">
        <v>0.040936195847851</v>
      </c>
      <c r="J1297" t="n">
        <v>0.215633506427699</v>
      </c>
      <c r="K1297" t="n">
        <v>-1.85694719735959</v>
      </c>
      <c r="L1297" t="n">
        <v>-0.567636344179987</v>
      </c>
      <c r="M1297" t="n">
        <v>-0.263932687796562</v>
      </c>
      <c r="N1297" t="inlineStr">
        <is>
          <t>inconsistent</t>
        </is>
      </c>
      <c r="O1297" t="n">
        <v>388.78</v>
      </c>
      <c r="P1297" t="n">
        <v>102.09</v>
      </c>
      <c r="Q1297" t="n">
        <v>23.19</v>
      </c>
      <c r="R1297" t="n">
        <v>106.6</v>
      </c>
      <c r="S1297" t="n">
        <v>68.55</v>
      </c>
      <c r="T1297" t="n">
        <v>19.14</v>
      </c>
    </row>
    <row r="1298">
      <c r="A1298" t="inlineStr">
        <is>
          <t>g1582</t>
        </is>
      </c>
      <c r="B1298" t="inlineStr">
        <is>
          <t>NA</t>
        </is>
      </c>
      <c r="C1298" t="inlineStr">
        <is>
          <t>NA</t>
        </is>
      </c>
      <c r="D1298" t="inlineStr">
        <is>
          <t>NA</t>
        </is>
      </c>
      <c r="E1298" t="n">
        <v>38.1803847397558</v>
      </c>
      <c r="F1298" t="n">
        <v>-1.25487082318382</v>
      </c>
      <c r="G1298" t="n">
        <v>0.72771987140006</v>
      </c>
      <c r="H1298" t="n">
        <v>-1.72438718867134</v>
      </c>
      <c r="I1298" t="n">
        <v>0.08463796878826101</v>
      </c>
      <c r="J1298" t="n">
        <v>0.35843717613442</v>
      </c>
      <c r="K1298" t="n">
        <v>0.000251967265550258</v>
      </c>
      <c r="L1298" t="n">
        <v>-1.03538290589463</v>
      </c>
      <c r="M1298" t="n">
        <v>-2.75949791067877</v>
      </c>
      <c r="N1298" t="inlineStr">
        <is>
          <t>inconsistent</t>
        </is>
      </c>
      <c r="O1298" t="n">
        <v>51.28</v>
      </c>
      <c r="P1298" t="n">
        <v>42.61</v>
      </c>
      <c r="Q1298" t="n">
        <v>56.18</v>
      </c>
      <c r="R1298" t="n">
        <v>51.29</v>
      </c>
      <c r="S1298" t="n">
        <v>20.28</v>
      </c>
      <c r="T1298" t="n">
        <v>7.44</v>
      </c>
    </row>
    <row r="1299">
      <c r="A1299" t="inlineStr">
        <is>
          <t>g1583</t>
        </is>
      </c>
      <c r="B1299" t="inlineStr">
        <is>
          <t>NA</t>
        </is>
      </c>
      <c r="C1299" t="inlineStr">
        <is>
          <t>NA</t>
        </is>
      </c>
      <c r="D1299" t="inlineStr">
        <is>
          <t>NA</t>
        </is>
      </c>
      <c r="E1299" t="n">
        <v>118.051617830933</v>
      </c>
      <c r="F1299" t="n">
        <v>-1.07155608573731</v>
      </c>
      <c r="G1299" t="n">
        <v>0.422049159383528</v>
      </c>
      <c r="H1299" t="n">
        <v>-2.53893666629378</v>
      </c>
      <c r="I1299" t="n">
        <v>0.0111189949637189</v>
      </c>
      <c r="J1299" t="n">
        <v>0.07996667380090371</v>
      </c>
      <c r="K1299" t="n">
        <v>-0.335099056605501</v>
      </c>
      <c r="L1299" t="n">
        <v>-1.20500907752719</v>
      </c>
      <c r="M1299" t="n">
        <v>-1.66180202254615</v>
      </c>
      <c r="N1299" t="inlineStr">
        <is>
          <t>inconsistent</t>
        </is>
      </c>
      <c r="O1299" t="n">
        <v>155.04</v>
      </c>
      <c r="P1299" t="n">
        <v>157.12</v>
      </c>
      <c r="Q1299" t="n">
        <v>156.95</v>
      </c>
      <c r="R1299" t="n">
        <v>122.69</v>
      </c>
      <c r="S1299" t="n">
        <v>67.59</v>
      </c>
      <c r="T1299" t="n">
        <v>48.92</v>
      </c>
    </row>
    <row r="1300">
      <c r="A1300" t="inlineStr">
        <is>
          <t>g1584</t>
        </is>
      </c>
      <c r="B1300" t="inlineStr">
        <is>
          <t>NA</t>
        </is>
      </c>
      <c r="C1300" t="inlineStr">
        <is>
          <t>NA</t>
        </is>
      </c>
      <c r="D1300" t="inlineStr">
        <is>
          <t>NA</t>
        </is>
      </c>
      <c r="E1300" t="n">
        <v>221.551865397792</v>
      </c>
      <c r="F1300" t="n">
        <v>-0.09211346579785321</v>
      </c>
      <c r="G1300" t="n">
        <v>0.281505335604497</v>
      </c>
      <c r="H1300" t="n">
        <v>-0.327217477423834</v>
      </c>
      <c r="I1300" t="n">
        <v>0.743503402804455</v>
      </c>
      <c r="J1300" t="n">
        <v>0.945696094504696</v>
      </c>
      <c r="K1300" t="n">
        <v>-0.06432766918802869</v>
      </c>
      <c r="L1300" t="n">
        <v>-0.248424061824465</v>
      </c>
      <c r="M1300" t="n">
        <v>0.0379108762551316</v>
      </c>
      <c r="N1300" t="inlineStr">
        <is>
          <t>inconsistent</t>
        </is>
      </c>
      <c r="O1300" t="n">
        <v>267.14</v>
      </c>
      <c r="P1300" t="n">
        <v>219.26</v>
      </c>
      <c r="Q1300" t="n">
        <v>198.86</v>
      </c>
      <c r="R1300" t="n">
        <v>255.45</v>
      </c>
      <c r="S1300" t="n">
        <v>184.42</v>
      </c>
      <c r="T1300" t="n">
        <v>204.18</v>
      </c>
    </row>
    <row r="1301">
      <c r="A1301" t="inlineStr">
        <is>
          <t>g1585</t>
        </is>
      </c>
      <c r="B1301" t="inlineStr">
        <is>
          <t>Peptidyl-prolyl cis-trans isomerase D</t>
        </is>
      </c>
      <c r="C1301" t="inlineStr">
        <is>
          <t>GO:0005737;GO:0005829;GO:0005730;GO:0005654;GO:0005634;GO:0016018;GO:0030544;GO:0051879;GO:0030331;GO:0003755;GO:0008134;GO:0006915;GO:0071492;GO:0034389;GO:0000122;GO:0043065;GO:0050714;GO:0045070;GO:0006457;GO:0015031;GO:0065003</t>
        </is>
      </c>
      <c r="D1301" t="inlineStr">
        <is>
          <t>bta:281420</t>
        </is>
      </c>
      <c r="E1301" t="n">
        <v>104.118437515517</v>
      </c>
      <c r="F1301" t="n">
        <v>-0.39223797624005</v>
      </c>
      <c r="G1301" t="n">
        <v>0.449796368801703</v>
      </c>
      <c r="H1301" t="n">
        <v>-0.872034554847577</v>
      </c>
      <c r="I1301" t="n">
        <v>0.383189526862648</v>
      </c>
      <c r="J1301" t="n">
        <v>0.775151247876958</v>
      </c>
      <c r="K1301" t="n">
        <v>0.519089906516488</v>
      </c>
      <c r="L1301" t="n">
        <v>-0.829736384005148</v>
      </c>
      <c r="M1301" t="n">
        <v>-0.797417041355984</v>
      </c>
      <c r="N1301" t="inlineStr">
        <is>
          <t>inconsistent</t>
        </is>
      </c>
      <c r="O1301" t="n">
        <v>57.24</v>
      </c>
      <c r="P1301" t="n">
        <v>151.8</v>
      </c>
      <c r="Q1301" t="n">
        <v>157.84</v>
      </c>
      <c r="R1301" t="n">
        <v>82.47</v>
      </c>
      <c r="S1301" t="n">
        <v>84.97</v>
      </c>
      <c r="T1301" t="n">
        <v>90.39</v>
      </c>
    </row>
    <row r="1302">
      <c r="A1302" t="inlineStr">
        <is>
          <t>g1586</t>
        </is>
      </c>
      <c r="B1302" t="inlineStr">
        <is>
          <t>NA</t>
        </is>
      </c>
      <c r="C1302" t="inlineStr">
        <is>
          <t>NA</t>
        </is>
      </c>
      <c r="D1302" t="inlineStr">
        <is>
          <t>NA</t>
        </is>
      </c>
      <c r="E1302" t="n">
        <v>14.4288112763686</v>
      </c>
      <c r="F1302" t="n">
        <v>-0.108950101400684</v>
      </c>
      <c r="G1302" t="n">
        <v>0.921561550919919</v>
      </c>
      <c r="H1302" t="n">
        <v>-0.118223358268287</v>
      </c>
      <c r="I1302" t="n">
        <v>0.905890682520905</v>
      </c>
      <c r="K1302" t="n">
        <v>-0.937865240314814</v>
      </c>
      <c r="L1302" t="n">
        <v>-0.247724573845562</v>
      </c>
      <c r="M1302" t="n">
        <v>0.953472952817404</v>
      </c>
      <c r="N1302" t="inlineStr">
        <is>
          <t>inconsistent</t>
        </is>
      </c>
      <c r="O1302" t="n">
        <v>29.81</v>
      </c>
      <c r="P1302" t="n">
        <v>15.09</v>
      </c>
      <c r="Q1302" t="n">
        <v>4.46</v>
      </c>
      <c r="R1302" t="n">
        <v>15.09</v>
      </c>
      <c r="S1302" t="n">
        <v>12.55</v>
      </c>
      <c r="T1302" t="n">
        <v>9.57</v>
      </c>
    </row>
    <row r="1303">
      <c r="A1303" t="inlineStr">
        <is>
          <t>g1587</t>
        </is>
      </c>
      <c r="B1303" t="inlineStr">
        <is>
          <t>NA</t>
        </is>
      </c>
      <c r="C1303" t="inlineStr">
        <is>
          <t>NA</t>
        </is>
      </c>
      <c r="D1303" t="inlineStr">
        <is>
          <t>NA</t>
        </is>
      </c>
      <c r="E1303" t="n">
        <v>3.75430830522541</v>
      </c>
      <c r="F1303" t="n">
        <v>0.306160127420154</v>
      </c>
      <c r="G1303" t="n">
        <v>1.80175309865554</v>
      </c>
      <c r="H1303" t="n">
        <v>0.169923463791243</v>
      </c>
      <c r="I1303" t="n">
        <v>0.865070328026625</v>
      </c>
      <c r="K1303" t="n">
        <v>2.00614274730162</v>
      </c>
      <c r="L1303" t="n">
        <v>-0.5691715209609129</v>
      </c>
      <c r="M1303" t="n">
        <v>-0.789371770216419</v>
      </c>
      <c r="N1303" t="inlineStr">
        <is>
          <t>inconsistent</t>
        </is>
      </c>
      <c r="O1303" t="n">
        <v>0</v>
      </c>
      <c r="P1303" t="n">
        <v>6.21</v>
      </c>
      <c r="Q1303" t="n">
        <v>6.24</v>
      </c>
      <c r="R1303" t="n">
        <v>3.02</v>
      </c>
      <c r="S1303" t="n">
        <v>3.86</v>
      </c>
      <c r="T1303" t="n">
        <v>3.19</v>
      </c>
    </row>
    <row r="1304">
      <c r="A1304" t="inlineStr">
        <is>
          <t>g1588</t>
        </is>
      </c>
      <c r="B1304" t="inlineStr">
        <is>
          <t>Lipase</t>
        </is>
      </c>
      <c r="C1304" t="inlineStr">
        <is>
          <t>GO:0005576;GO:0046872;GO:0004806;GO:0016042</t>
        </is>
      </c>
      <c r="D1304" t="inlineStr"/>
      <c r="E1304" t="n">
        <v>132.407153444372</v>
      </c>
      <c r="F1304" t="n">
        <v>0.542846480612423</v>
      </c>
      <c r="G1304" t="n">
        <v>0.359048866705638</v>
      </c>
      <c r="H1304" t="n">
        <v>1.51190138989484</v>
      </c>
      <c r="I1304" t="n">
        <v>0.130558950422812</v>
      </c>
      <c r="J1304" t="n">
        <v>0.466993997641722</v>
      </c>
      <c r="K1304" t="n">
        <v>0.0951109324626576</v>
      </c>
      <c r="L1304" t="n">
        <v>0.695235987996956</v>
      </c>
      <c r="M1304" t="n">
        <v>0.781951992377158</v>
      </c>
      <c r="N1304" t="inlineStr">
        <is>
          <t>inconsistent</t>
        </is>
      </c>
      <c r="O1304" t="n">
        <v>66.78</v>
      </c>
      <c r="P1304" t="n">
        <v>127.83</v>
      </c>
      <c r="Q1304" t="n">
        <v>117.71</v>
      </c>
      <c r="R1304" t="n">
        <v>71.40000000000001</v>
      </c>
      <c r="S1304" t="n">
        <v>207.59</v>
      </c>
      <c r="T1304" t="n">
        <v>203.12</v>
      </c>
    </row>
    <row r="1305">
      <c r="A1305" t="inlineStr">
        <is>
          <t>g1589</t>
        </is>
      </c>
      <c r="B1305" t="inlineStr">
        <is>
          <t>Lipase</t>
        </is>
      </c>
      <c r="C1305" t="inlineStr">
        <is>
          <t>GO:0005576;GO:0046872;GO:0004806;GO:0016042</t>
        </is>
      </c>
      <c r="D1305" t="inlineStr">
        <is>
          <t>ser:SERP2297</t>
        </is>
      </c>
      <c r="E1305" t="n">
        <v>671.328821418329</v>
      </c>
      <c r="F1305" t="n">
        <v>0.50409942663644</v>
      </c>
      <c r="G1305" t="n">
        <v>0.300071977239826</v>
      </c>
      <c r="H1305" t="n">
        <v>1.67992836676499</v>
      </c>
      <c r="I1305" t="n">
        <v>0.0929712538534186</v>
      </c>
      <c r="J1305" t="n">
        <v>0.378429653154764</v>
      </c>
      <c r="K1305" t="n">
        <v>-0.00262133128848867</v>
      </c>
      <c r="L1305" t="n">
        <v>1.16855512243096</v>
      </c>
      <c r="M1305" t="n">
        <v>0.324688050724804</v>
      </c>
      <c r="N1305" t="inlineStr">
        <is>
          <t>inconsistent</t>
        </is>
      </c>
      <c r="O1305" t="n">
        <v>233.75</v>
      </c>
      <c r="P1305" t="n">
        <v>569.02</v>
      </c>
      <c r="Q1305" t="n">
        <v>759.78</v>
      </c>
      <c r="R1305" t="n">
        <v>233.32</v>
      </c>
      <c r="S1305" t="n">
        <v>1280.32</v>
      </c>
      <c r="T1305" t="n">
        <v>951.79</v>
      </c>
    </row>
    <row r="1306">
      <c r="A1306" t="inlineStr">
        <is>
          <t>g1590</t>
        </is>
      </c>
      <c r="B1306" t="inlineStr">
        <is>
          <t>NA</t>
        </is>
      </c>
      <c r="C1306" t="inlineStr">
        <is>
          <t>NA</t>
        </is>
      </c>
      <c r="D1306" t="inlineStr">
        <is>
          <t>NA</t>
        </is>
      </c>
      <c r="E1306" t="n">
        <v>85.8875932819731</v>
      </c>
      <c r="F1306" t="n">
        <v>-0.690125702821852</v>
      </c>
      <c r="G1306" t="n">
        <v>0.404004625524657</v>
      </c>
      <c r="H1306" t="n">
        <v>-1.70821237981032</v>
      </c>
      <c r="I1306" t="n">
        <v>0.0875969422524582</v>
      </c>
      <c r="J1306" t="n">
        <v>0.365975829336344</v>
      </c>
      <c r="K1306" t="n">
        <v>-0.836512395471721</v>
      </c>
      <c r="L1306" t="n">
        <v>-0.365200395182557</v>
      </c>
      <c r="M1306" t="n">
        <v>-0.846619003310963</v>
      </c>
      <c r="N1306" t="inlineStr">
        <is>
          <t>inconsistent</t>
        </is>
      </c>
      <c r="O1306" t="n">
        <v>104.95</v>
      </c>
      <c r="P1306" t="n">
        <v>92.31999999999999</v>
      </c>
      <c r="Q1306" t="n">
        <v>121.28</v>
      </c>
      <c r="R1306" t="n">
        <v>58.33</v>
      </c>
      <c r="S1306" t="n">
        <v>71.45</v>
      </c>
      <c r="T1306" t="n">
        <v>67</v>
      </c>
    </row>
    <row r="1307">
      <c r="A1307" t="inlineStr">
        <is>
          <t>g1591</t>
        </is>
      </c>
      <c r="B1307" t="inlineStr">
        <is>
          <t>E3 ubiquitin-protein ligase RNF166</t>
        </is>
      </c>
      <c r="C1307" t="inlineStr">
        <is>
          <t>GO:0005737;GO:0061630;GO:0008270;GO:0000209;GO:0006511</t>
        </is>
      </c>
      <c r="D1307" t="inlineStr">
        <is>
          <t>xla:734843</t>
        </is>
      </c>
      <c r="E1307" t="n">
        <v>65.44318522495161</v>
      </c>
      <c r="F1307" t="n">
        <v>0.0719867554423403</v>
      </c>
      <c r="G1307" t="n">
        <v>0.46539079239876</v>
      </c>
      <c r="H1307" t="n">
        <v>0.154680231362764</v>
      </c>
      <c r="I1307" t="n">
        <v>0.877073415491389</v>
      </c>
      <c r="J1307" t="n">
        <v>0.9740374296290339</v>
      </c>
      <c r="K1307" t="n">
        <v>0.476772711319755</v>
      </c>
      <c r="L1307" t="n">
        <v>0.160029227282824</v>
      </c>
      <c r="M1307" t="n">
        <v>-0.417846379433453</v>
      </c>
      <c r="N1307" t="inlineStr">
        <is>
          <t>inconsistent</t>
        </is>
      </c>
      <c r="O1307" t="n">
        <v>52.47</v>
      </c>
      <c r="P1307" t="n">
        <v>61.25</v>
      </c>
      <c r="Q1307" t="n">
        <v>78.47</v>
      </c>
      <c r="R1307" t="n">
        <v>73.42</v>
      </c>
      <c r="S1307" t="n">
        <v>68.55</v>
      </c>
      <c r="T1307" t="n">
        <v>58.49</v>
      </c>
    </row>
    <row r="1308">
      <c r="A1308" t="inlineStr">
        <is>
          <t>g1592</t>
        </is>
      </c>
      <c r="B1308" t="inlineStr">
        <is>
          <t>Nuclear valosin-containing protein-like</t>
        </is>
      </c>
      <c r="C1308" t="inlineStr">
        <is>
          <t>GO:0016020;GO:0005730;GO:0005654;GO:0005634;GO:0005697;GO:0005524;GO:0016887;GO:1990275;GO:0003723;GO:0032092;GO:0032206;GO:1904749;GO:0042273;GO:0042254;GO:0006364;GO:1905323</t>
        </is>
      </c>
      <c r="D1308" t="inlineStr">
        <is>
          <t>hsa:4931</t>
        </is>
      </c>
      <c r="E1308" t="n">
        <v>184.604670293209</v>
      </c>
      <c r="F1308" t="n">
        <v>0.183100883536969</v>
      </c>
      <c r="G1308" t="n">
        <v>0.356771439061311</v>
      </c>
      <c r="H1308" t="n">
        <v>0.513216203681325</v>
      </c>
      <c r="I1308" t="n">
        <v>0.60780009254366</v>
      </c>
      <c r="J1308" t="n">
        <v>0.905548946279557</v>
      </c>
      <c r="K1308" t="n">
        <v>-0.472355107429991</v>
      </c>
      <c r="L1308" t="n">
        <v>0.59701276652775</v>
      </c>
      <c r="M1308" t="n">
        <v>0.387526609268956</v>
      </c>
      <c r="N1308" t="inlineStr">
        <is>
          <t>inconsistent</t>
        </is>
      </c>
      <c r="O1308" t="n">
        <v>145.49</v>
      </c>
      <c r="P1308" t="n">
        <v>182.87</v>
      </c>
      <c r="Q1308" t="n">
        <v>172.11</v>
      </c>
      <c r="R1308" t="n">
        <v>104.59</v>
      </c>
      <c r="S1308" t="n">
        <v>277.11</v>
      </c>
      <c r="T1308" t="n">
        <v>225.45</v>
      </c>
    </row>
    <row r="1309">
      <c r="A1309" t="inlineStr">
        <is>
          <t>g1593</t>
        </is>
      </c>
      <c r="B1309" t="inlineStr">
        <is>
          <t>NA</t>
        </is>
      </c>
      <c r="C1309" t="inlineStr">
        <is>
          <t>NA</t>
        </is>
      </c>
      <c r="D1309" t="inlineStr">
        <is>
          <t>NA</t>
        </is>
      </c>
      <c r="E1309" t="n">
        <v>149.656576568435</v>
      </c>
      <c r="F1309" t="n">
        <v>-0.15483657509992</v>
      </c>
      <c r="G1309" t="n">
        <v>0.408858611152091</v>
      </c>
      <c r="H1309" t="n">
        <v>-0.378704449109236</v>
      </c>
      <c r="I1309" t="n">
        <v>0.704907349125754</v>
      </c>
      <c r="J1309" t="n">
        <v>0.936187088609024</v>
      </c>
      <c r="K1309" t="n">
        <v>0.708687624839675</v>
      </c>
      <c r="L1309" t="n">
        <v>-0.583505679145328</v>
      </c>
      <c r="M1309" t="n">
        <v>-0.570218746828445</v>
      </c>
      <c r="N1309" t="inlineStr">
        <is>
          <t>inconsistent</t>
        </is>
      </c>
      <c r="O1309" t="n">
        <v>127.61</v>
      </c>
      <c r="P1309" t="n">
        <v>166.89</v>
      </c>
      <c r="Q1309" t="n">
        <v>169.43</v>
      </c>
      <c r="R1309" t="n">
        <v>209.18</v>
      </c>
      <c r="S1309" t="n">
        <v>111.04</v>
      </c>
      <c r="T1309" t="n">
        <v>113.79</v>
      </c>
    </row>
    <row r="1310">
      <c r="A1310" t="inlineStr">
        <is>
          <t>g1594</t>
        </is>
      </c>
      <c r="B1310" t="inlineStr">
        <is>
          <t>NA</t>
        </is>
      </c>
      <c r="C1310" t="inlineStr">
        <is>
          <t>NA</t>
        </is>
      </c>
      <c r="D1310" t="inlineStr">
        <is>
          <t>NA</t>
        </is>
      </c>
      <c r="E1310" t="n">
        <v>411.553766589048</v>
      </c>
      <c r="F1310" t="n">
        <v>0.524616345513703</v>
      </c>
      <c r="G1310" t="n">
        <v>0.351299358363165</v>
      </c>
      <c r="H1310" t="n">
        <v>1.49335981698938</v>
      </c>
      <c r="I1310" t="n">
        <v>0.135343025431265</v>
      </c>
      <c r="J1310" t="n">
        <v>0.474797756273536</v>
      </c>
      <c r="K1310" t="n">
        <v>1.42884367253387</v>
      </c>
      <c r="L1310" t="n">
        <v>-0.00192920839219475</v>
      </c>
      <c r="M1310" t="n">
        <v>0.181805190799399</v>
      </c>
      <c r="N1310" t="inlineStr">
        <is>
          <t>inconsistent</t>
        </is>
      </c>
      <c r="O1310" t="n">
        <v>175.31</v>
      </c>
      <c r="P1310" t="n">
        <v>401.24</v>
      </c>
      <c r="Q1310" t="n">
        <v>477.09</v>
      </c>
      <c r="R1310" t="n">
        <v>473.68</v>
      </c>
      <c r="S1310" t="n">
        <v>400.7</v>
      </c>
      <c r="T1310" t="n">
        <v>541.3</v>
      </c>
    </row>
    <row r="1311">
      <c r="A1311" t="inlineStr">
        <is>
          <t>g1595</t>
        </is>
      </c>
      <c r="B1311" t="inlineStr">
        <is>
          <t>NA</t>
        </is>
      </c>
      <c r="C1311" t="inlineStr">
        <is>
          <t>NA</t>
        </is>
      </c>
      <c r="D1311" t="inlineStr">
        <is>
          <t>NA</t>
        </is>
      </c>
      <c r="E1311" t="n">
        <v>28.4582308626276</v>
      </c>
      <c r="F1311" t="n">
        <v>-2.47810812780355</v>
      </c>
      <c r="G1311" t="n">
        <v>0.765134733464969</v>
      </c>
      <c r="H1311" t="n">
        <v>-3.23878660766223</v>
      </c>
      <c r="I1311" t="n">
        <v>0.00120039347554655</v>
      </c>
      <c r="J1311" t="n">
        <v>0.0139457882652761</v>
      </c>
      <c r="K1311" t="n">
        <v>-1.48819751954032</v>
      </c>
      <c r="L1311" t="n">
        <v>-3.47556972962911</v>
      </c>
      <c r="M1311" t="n">
        <v>-2.08813614146497</v>
      </c>
      <c r="N1311" t="inlineStr">
        <is>
          <t>down_in_MT_all_timepoints</t>
        </is>
      </c>
      <c r="O1311" t="n">
        <v>44.13</v>
      </c>
      <c r="P1311" t="n">
        <v>74.56999999999999</v>
      </c>
      <c r="Q1311" t="n">
        <v>25.86</v>
      </c>
      <c r="R1311" t="n">
        <v>15.09</v>
      </c>
      <c r="S1311" t="n">
        <v>5.79</v>
      </c>
      <c r="T1311" t="n">
        <v>5.32</v>
      </c>
    </row>
    <row r="1312">
      <c r="A1312" t="inlineStr">
        <is>
          <t>g1596</t>
        </is>
      </c>
      <c r="B1312" t="inlineStr">
        <is>
          <t>NA</t>
        </is>
      </c>
      <c r="C1312" t="inlineStr">
        <is>
          <t>NA</t>
        </is>
      </c>
      <c r="D1312" t="inlineStr">
        <is>
          <t>NA</t>
        </is>
      </c>
      <c r="E1312" t="n">
        <v>4.11582189785848</v>
      </c>
      <c r="F1312" t="n">
        <v>0.596091445796167</v>
      </c>
      <c r="G1312" t="n">
        <v>1.50416107200698</v>
      </c>
      <c r="H1312" t="n">
        <v>0.396294955965594</v>
      </c>
      <c r="I1312" t="n">
        <v>0.691887447850481</v>
      </c>
      <c r="K1312" t="n">
        <v>1.41797686178084</v>
      </c>
      <c r="L1312" t="n">
        <v>-0.480975728527666</v>
      </c>
      <c r="M1312" t="n">
        <v>0.515516057640853</v>
      </c>
      <c r="N1312" t="inlineStr">
        <is>
          <t>inconsistent</t>
        </is>
      </c>
      <c r="O1312" t="n">
        <v>2.39</v>
      </c>
      <c r="P1312" t="n">
        <v>4.44</v>
      </c>
      <c r="Q1312" t="n">
        <v>2.68</v>
      </c>
      <c r="R1312" t="n">
        <v>8.050000000000001</v>
      </c>
      <c r="S1312" t="n">
        <v>2.9</v>
      </c>
      <c r="T1312" t="n">
        <v>4.25</v>
      </c>
    </row>
    <row r="1313">
      <c r="A1313" t="inlineStr">
        <is>
          <t>g1597</t>
        </is>
      </c>
      <c r="B1313" t="inlineStr">
        <is>
          <t>Uncharacterized ABC transporter ATP-binding protein sll0182</t>
        </is>
      </c>
      <c r="C1313" t="inlineStr">
        <is>
          <t>GO:0005886;GO:0140359;GO:0005524;GO:0016887</t>
        </is>
      </c>
      <c r="D1313" t="inlineStr">
        <is>
          <t>syn:sll0182</t>
        </is>
      </c>
      <c r="E1313" t="n">
        <v>189.401877402808</v>
      </c>
      <c r="F1313" t="n">
        <v>-0.08852596179948199</v>
      </c>
      <c r="G1313" t="n">
        <v>0.303857097355798</v>
      </c>
      <c r="H1313" t="n">
        <v>-0.291340773573649</v>
      </c>
      <c r="I1313" t="n">
        <v>0.770790706442432</v>
      </c>
      <c r="J1313" t="n">
        <v>0.950857093641451</v>
      </c>
      <c r="K1313" t="n">
        <v>0.0289830441182019</v>
      </c>
      <c r="L1313" t="n">
        <v>0.055220868732515</v>
      </c>
      <c r="M1313" t="n">
        <v>-0.356446969963001</v>
      </c>
      <c r="N1313" t="inlineStr">
        <is>
          <t>inconsistent</t>
        </is>
      </c>
      <c r="O1313" t="n">
        <v>238.52</v>
      </c>
      <c r="P1313" t="n">
        <v>179.32</v>
      </c>
      <c r="Q1313" t="n">
        <v>162.3</v>
      </c>
      <c r="R1313" t="n">
        <v>243.38</v>
      </c>
      <c r="S1313" t="n">
        <v>186.35</v>
      </c>
      <c r="T1313" t="n">
        <v>126.55</v>
      </c>
    </row>
    <row r="1314">
      <c r="A1314" t="inlineStr">
        <is>
          <t>g1598</t>
        </is>
      </c>
      <c r="B1314" t="inlineStr">
        <is>
          <t>3-amino-4-hydroxybenzoate 2-monooxygenase</t>
        </is>
      </c>
      <c r="C1314" t="inlineStr">
        <is>
          <t>GO:0071949;GO:0004497;GO:0017000</t>
        </is>
      </c>
      <c r="D1314" t="inlineStr">
        <is>
          <t>ag:ALA99209;ag:BAU09309</t>
        </is>
      </c>
      <c r="E1314" t="n">
        <v>196.232963643103</v>
      </c>
      <c r="F1314" t="n">
        <v>0.042361029512805</v>
      </c>
      <c r="G1314" t="n">
        <v>0.336699318170969</v>
      </c>
      <c r="H1314" t="n">
        <v>0.125812638240315</v>
      </c>
      <c r="I1314" t="n">
        <v>0.899880237402189</v>
      </c>
      <c r="J1314" t="n">
        <v>0.9811207082404469</v>
      </c>
      <c r="K1314" t="n">
        <v>0.123296326853118</v>
      </c>
      <c r="L1314" t="n">
        <v>-0.473166782132953</v>
      </c>
      <c r="M1314" t="n">
        <v>0.474998651820593</v>
      </c>
      <c r="N1314" t="inlineStr">
        <is>
          <t>inconsistent</t>
        </is>
      </c>
      <c r="O1314" t="n">
        <v>212.28</v>
      </c>
      <c r="P1314" t="n">
        <v>212.16</v>
      </c>
      <c r="Q1314" t="n">
        <v>154.27</v>
      </c>
      <c r="R1314" t="n">
        <v>231.31</v>
      </c>
      <c r="S1314" t="n">
        <v>152.56</v>
      </c>
      <c r="T1314" t="n">
        <v>214.82</v>
      </c>
    </row>
    <row r="1315">
      <c r="A1315" t="inlineStr">
        <is>
          <t>g1599</t>
        </is>
      </c>
      <c r="B1315" t="inlineStr">
        <is>
          <t>Sperm axonemal maintenance protein CFAP97D1</t>
        </is>
      </c>
      <c r="C1315" t="inlineStr">
        <is>
          <t>GO:0007288</t>
        </is>
      </c>
      <c r="D1315" t="inlineStr">
        <is>
          <t>mmu:75437</t>
        </is>
      </c>
      <c r="E1315" t="n">
        <v>11.8400403741679</v>
      </c>
      <c r="F1315" t="n">
        <v>0.433812415400124</v>
      </c>
      <c r="G1315" t="n">
        <v>1.42277003886859</v>
      </c>
      <c r="H1315" t="n">
        <v>0.304906909443426</v>
      </c>
      <c r="I1315" t="n">
        <v>0.760437053216894</v>
      </c>
      <c r="K1315" t="n">
        <v>-1.46319199200565</v>
      </c>
      <c r="L1315" t="n">
        <v>0.9749342837264729</v>
      </c>
      <c r="M1315" t="n">
        <v>1.14734889272372</v>
      </c>
      <c r="N1315" t="inlineStr">
        <is>
          <t>inconsistent</t>
        </is>
      </c>
      <c r="O1315" t="n">
        <v>48.9</v>
      </c>
      <c r="P1315" t="n">
        <v>0</v>
      </c>
      <c r="Q1315" t="n">
        <v>0.89</v>
      </c>
      <c r="R1315" t="n">
        <v>17.1</v>
      </c>
      <c r="S1315" t="n">
        <v>0.97</v>
      </c>
      <c r="T1315" t="n">
        <v>3.19</v>
      </c>
    </row>
    <row r="1316">
      <c r="A1316" t="inlineStr">
        <is>
          <t>g1600</t>
        </is>
      </c>
      <c r="B1316" t="inlineStr">
        <is>
          <t>NA</t>
        </is>
      </c>
      <c r="C1316" t="inlineStr">
        <is>
          <t>NA</t>
        </is>
      </c>
      <c r="D1316" t="inlineStr">
        <is>
          <t>NA</t>
        </is>
      </c>
      <c r="E1316" t="n">
        <v>36.5433917092168</v>
      </c>
      <c r="F1316" t="n">
        <v>0.108016604319739</v>
      </c>
      <c r="G1316" t="n">
        <v>0.613417400087096</v>
      </c>
      <c r="H1316" t="n">
        <v>0.176089892957719</v>
      </c>
      <c r="I1316" t="n">
        <v>0.860223321108519</v>
      </c>
      <c r="J1316" t="n">
        <v>0.970184589711759</v>
      </c>
      <c r="K1316" t="n">
        <v>-0.723394186035884</v>
      </c>
      <c r="L1316" t="n">
        <v>0.380828291104149</v>
      </c>
      <c r="M1316" t="n">
        <v>0.59847346371473</v>
      </c>
      <c r="N1316" t="inlineStr">
        <is>
          <t>inconsistent</t>
        </is>
      </c>
      <c r="O1316" t="n">
        <v>32.2</v>
      </c>
      <c r="P1316" t="n">
        <v>34.62</v>
      </c>
      <c r="Q1316" t="n">
        <v>34.78</v>
      </c>
      <c r="R1316" t="n">
        <v>19.11</v>
      </c>
      <c r="S1316" t="n">
        <v>45.38</v>
      </c>
      <c r="T1316" t="n">
        <v>53.17</v>
      </c>
    </row>
    <row r="1317">
      <c r="A1317" t="inlineStr">
        <is>
          <t>g1601</t>
        </is>
      </c>
      <c r="B1317" t="inlineStr">
        <is>
          <t>DNA polymerase kappa</t>
        </is>
      </c>
      <c r="C1317" t="inlineStr">
        <is>
          <t>GO:0009507;GO:0005737;GO:0005634;GO:0003684;GO:0003887;GO:0003697;GO:0008270;GO:0006281;GO:0042276</t>
        </is>
      </c>
      <c r="D1317" t="inlineStr">
        <is>
          <t>ath:AT1G49980</t>
        </is>
      </c>
      <c r="E1317" t="n">
        <v>69.6701036659114</v>
      </c>
      <c r="F1317" t="n">
        <v>0.311176470411065</v>
      </c>
      <c r="G1317" t="n">
        <v>0.466817846916069</v>
      </c>
      <c r="H1317" t="n">
        <v>0.666590775110218</v>
      </c>
      <c r="I1317" t="n">
        <v>0.505033563133087</v>
      </c>
      <c r="J1317" t="n">
        <v>0.85641599847088</v>
      </c>
      <c r="K1317" t="n">
        <v>-0.269139014222625</v>
      </c>
      <c r="L1317" t="n">
        <v>0.808511269143893</v>
      </c>
      <c r="M1317" t="n">
        <v>0.358979327720661</v>
      </c>
      <c r="N1317" t="inlineStr">
        <is>
          <t>inconsistent</t>
        </is>
      </c>
      <c r="O1317" t="n">
        <v>62.01</v>
      </c>
      <c r="P1317" t="n">
        <v>54.15</v>
      </c>
      <c r="Q1317" t="n">
        <v>67.77</v>
      </c>
      <c r="R1317" t="n">
        <v>51.29</v>
      </c>
      <c r="S1317" t="n">
        <v>95.59</v>
      </c>
      <c r="T1317" t="n">
        <v>87.2</v>
      </c>
    </row>
    <row r="1318">
      <c r="A1318" t="inlineStr">
        <is>
          <t>g1602</t>
        </is>
      </c>
      <c r="B1318" t="inlineStr">
        <is>
          <t>NA</t>
        </is>
      </c>
      <c r="C1318" t="inlineStr">
        <is>
          <t>NA</t>
        </is>
      </c>
      <c r="D1318" t="inlineStr">
        <is>
          <t>NA</t>
        </is>
      </c>
      <c r="E1318" t="n">
        <v>22.5452818125308</v>
      </c>
      <c r="F1318" t="n">
        <v>-1.00695468081104</v>
      </c>
      <c r="G1318" t="n">
        <v>0.787018714201741</v>
      </c>
      <c r="H1318" t="n">
        <v>-1.2794545576116</v>
      </c>
      <c r="I1318" t="n">
        <v>0.200737032164073</v>
      </c>
      <c r="K1318" t="n">
        <v>0.0332210427355548</v>
      </c>
      <c r="L1318" t="n">
        <v>-1.50385470446765</v>
      </c>
      <c r="M1318" t="n">
        <v>-1.4183285805795</v>
      </c>
      <c r="N1318" t="inlineStr">
        <is>
          <t>inconsistent</t>
        </is>
      </c>
      <c r="O1318" t="n">
        <v>33.39</v>
      </c>
      <c r="P1318" t="n">
        <v>31.96</v>
      </c>
      <c r="Q1318" t="n">
        <v>18.73</v>
      </c>
      <c r="R1318" t="n">
        <v>34.19</v>
      </c>
      <c r="S1318" t="n">
        <v>10.62</v>
      </c>
      <c r="T1318" t="n">
        <v>6.38</v>
      </c>
    </row>
    <row r="1319">
      <c r="A1319" t="inlineStr">
        <is>
          <t>g1603</t>
        </is>
      </c>
      <c r="B1319" t="inlineStr">
        <is>
          <t>Glycerol-3-phosphate dehydrogenase [NAD(+)] 2, chloroplastic</t>
        </is>
      </c>
      <c r="C1319" t="inlineStr">
        <is>
          <t>GO:0009941;GO:0005737;GO:0005829;GO:0141152;GO:0047952;GO:0051287;GO:0005975;GO:0046168;GO:0006072;GO:0045017;GO:0046486;GO:0006650;GO:0008654;GO:0009627</t>
        </is>
      </c>
      <c r="D1319" t="inlineStr">
        <is>
          <t>ath:AT2G40690</t>
        </is>
      </c>
      <c r="E1319" t="n">
        <v>1011.97975621624</v>
      </c>
      <c r="F1319" t="n">
        <v>-0.08201719736772201</v>
      </c>
      <c r="G1319" t="n">
        <v>0.237328163155085</v>
      </c>
      <c r="H1319" t="n">
        <v>-0.345585607192042</v>
      </c>
      <c r="I1319" t="n">
        <v>0.729654164062684</v>
      </c>
      <c r="J1319" t="n">
        <v>0.943802951061012</v>
      </c>
      <c r="K1319" t="n">
        <v>0.247960784057969</v>
      </c>
      <c r="L1319" t="n">
        <v>-0.0470223157259067</v>
      </c>
      <c r="M1319" t="n">
        <v>-0.447421702613614</v>
      </c>
      <c r="N1319" t="inlineStr">
        <is>
          <t>inconsistent</t>
        </is>
      </c>
      <c r="O1319" t="n">
        <v>931.41</v>
      </c>
      <c r="P1319" t="n">
        <v>1112.29</v>
      </c>
      <c r="Q1319" t="n">
        <v>1064.76</v>
      </c>
      <c r="R1319" t="n">
        <v>1106.26</v>
      </c>
      <c r="S1319" t="n">
        <v>1076.59</v>
      </c>
      <c r="T1319" t="n">
        <v>780.58</v>
      </c>
    </row>
    <row r="1320">
      <c r="A1320" t="inlineStr">
        <is>
          <t>g1604</t>
        </is>
      </c>
      <c r="B1320" t="inlineStr">
        <is>
          <t>1-(5-phosphoribosyl)-5-[(5-phosphoribosylamino)methylideneamino] imidazole-4-carboxamide isomerase HISN3, chloroplastic</t>
        </is>
      </c>
      <c r="C1320" t="inlineStr">
        <is>
          <t>GO:0009507;GO:0003949;GO:0046872;GO:0000105</t>
        </is>
      </c>
      <c r="D1320" t="inlineStr">
        <is>
          <t>mtr:11441829</t>
        </is>
      </c>
      <c r="E1320" t="n">
        <v>254.239394060882</v>
      </c>
      <c r="F1320" t="n">
        <v>0.00710839777369852</v>
      </c>
      <c r="G1320" t="n">
        <v>0.272798212776711</v>
      </c>
      <c r="H1320" t="n">
        <v>0.0260573473020398</v>
      </c>
      <c r="I1320" t="n">
        <v>0.979211597422303</v>
      </c>
      <c r="J1320" t="n">
        <v>0.994647377937973</v>
      </c>
      <c r="K1320" t="n">
        <v>-0.0551836420749528</v>
      </c>
      <c r="L1320" t="n">
        <v>-0.118881937011352</v>
      </c>
      <c r="M1320" t="n">
        <v>0.192392247229455</v>
      </c>
      <c r="N1320" t="inlineStr">
        <is>
          <t>inconsistent</t>
        </is>
      </c>
      <c r="O1320" t="n">
        <v>194.39</v>
      </c>
      <c r="P1320" t="n">
        <v>283.18</v>
      </c>
      <c r="Q1320" t="n">
        <v>280.01</v>
      </c>
      <c r="R1320" t="n">
        <v>187.06</v>
      </c>
      <c r="S1320" t="n">
        <v>260.7</v>
      </c>
      <c r="T1320" t="n">
        <v>320.1</v>
      </c>
    </row>
    <row r="1321">
      <c r="A1321" t="inlineStr">
        <is>
          <t>g1605</t>
        </is>
      </c>
      <c r="B1321" t="inlineStr">
        <is>
          <t>Actin-4</t>
        </is>
      </c>
      <c r="C1321" t="inlineStr">
        <is>
          <t>GO:0015629;GO:0005856;GO:0045121;GO:0005865;GO:0005524;GO:0016787;GO:0005200;GO:0030036;GO:0000281</t>
        </is>
      </c>
      <c r="D1321" t="inlineStr">
        <is>
          <t>cel:CELE_M03F4.2</t>
        </is>
      </c>
      <c r="E1321" t="n">
        <v>502.10482497712</v>
      </c>
      <c r="F1321" t="n">
        <v>0.223481888570863</v>
      </c>
      <c r="G1321" t="n">
        <v>0.244711437852196</v>
      </c>
      <c r="H1321" t="n">
        <v>0.9132465998824491</v>
      </c>
      <c r="I1321" t="n">
        <v>0.36111286039882</v>
      </c>
      <c r="J1321" t="n">
        <v>0.758063847268357</v>
      </c>
      <c r="K1321" t="n">
        <v>0.327781331905688</v>
      </c>
      <c r="L1321" t="n">
        <v>0.418917065555878</v>
      </c>
      <c r="M1321" t="n">
        <v>-0.07791168195378589</v>
      </c>
      <c r="N1321" t="inlineStr">
        <is>
          <t>inconsistent</t>
        </is>
      </c>
      <c r="O1321" t="n">
        <v>485.38</v>
      </c>
      <c r="P1321" t="n">
        <v>397.69</v>
      </c>
      <c r="Q1321" t="n">
        <v>507.41</v>
      </c>
      <c r="R1321" t="n">
        <v>609.45</v>
      </c>
      <c r="S1321" t="n">
        <v>532.02</v>
      </c>
      <c r="T1321" t="n">
        <v>480.68</v>
      </c>
    </row>
    <row r="1322">
      <c r="A1322" t="inlineStr">
        <is>
          <t>g1606</t>
        </is>
      </c>
      <c r="B1322" t="inlineStr">
        <is>
          <t>Nuclear pore complex protein Nup98-Nup96</t>
        </is>
      </c>
      <c r="C1322" t="inlineStr">
        <is>
          <t>GO:0000785;GO:0005737;GO:0005635;GO:0031965;GO:0005643;GO:0044613;GO:0044614;GO:0005654;GO:0005634;GO:0005700;GO:0005704;GO:0005703;GO:0031490;GO:0008139;GO:0140585;GO:1990841;GO:0003723;GO:0017171;GO:0008236;GO:0017056;GO:0071390;GO:0034605;GO:0006351;GO:0035080;GO:0043922;GO:0051028;GO:0006913;GO:0002230;GO:0045944;GO:0060261;GO:0000973;GO:0006606;GO:0006508;GO:0046822;GO:0035075;GO:0006405;GO:0034398</t>
        </is>
      </c>
      <c r="D1322" t="inlineStr">
        <is>
          <t>dme:Dmel_CG10198</t>
        </is>
      </c>
      <c r="E1322" t="n">
        <v>1460.70818288803</v>
      </c>
      <c r="F1322" t="n">
        <v>0.00366916891407951</v>
      </c>
      <c r="G1322" t="n">
        <v>0.197125158347748</v>
      </c>
      <c r="H1322" t="n">
        <v>0.0186133974213821</v>
      </c>
      <c r="I1322" t="n">
        <v>0.985149515091287</v>
      </c>
      <c r="J1322" t="n">
        <v>0.99635246318557</v>
      </c>
      <c r="K1322" t="n">
        <v>0.0795982018555241</v>
      </c>
      <c r="L1322" t="n">
        <v>0.0972340429300519</v>
      </c>
      <c r="M1322" t="n">
        <v>-0.166003583856854</v>
      </c>
      <c r="N1322" t="inlineStr">
        <is>
          <t>inconsistent</t>
        </is>
      </c>
      <c r="O1322" t="n">
        <v>1516.96</v>
      </c>
      <c r="P1322" t="n">
        <v>1346.64</v>
      </c>
      <c r="Q1322" t="n">
        <v>1510.64</v>
      </c>
      <c r="R1322" t="n">
        <v>1603.07</v>
      </c>
      <c r="S1322" t="n">
        <v>1440.6</v>
      </c>
      <c r="T1322" t="n">
        <v>1346.33</v>
      </c>
    </row>
    <row r="1323">
      <c r="A1323" t="inlineStr">
        <is>
          <t>g1607</t>
        </is>
      </c>
      <c r="B1323" t="inlineStr">
        <is>
          <t>Co-chaperone protein HGH1 homolog</t>
        </is>
      </c>
      <c r="C1323" t="inlineStr">
        <is>
          <t>GO:0005737</t>
        </is>
      </c>
      <c r="D1323" t="inlineStr">
        <is>
          <t>dre:436795</t>
        </is>
      </c>
      <c r="E1323" t="n">
        <v>100.927406703553</v>
      </c>
      <c r="F1323" t="n">
        <v>0.185364313168524</v>
      </c>
      <c r="G1323" t="n">
        <v>0.394708702453785</v>
      </c>
      <c r="H1323" t="n">
        <v>0.469623071435135</v>
      </c>
      <c r="I1323" t="n">
        <v>0.638624338272319</v>
      </c>
      <c r="J1323" t="n">
        <v>0.913807343805684</v>
      </c>
      <c r="K1323" t="n">
        <v>0.191099939569987</v>
      </c>
      <c r="L1323" t="n">
        <v>0.54806061286064</v>
      </c>
      <c r="M1323" t="n">
        <v>-0.187746603278902</v>
      </c>
      <c r="N1323" t="inlineStr">
        <is>
          <t>inconsistent</t>
        </is>
      </c>
      <c r="O1323" t="n">
        <v>50.09</v>
      </c>
      <c r="P1323" t="n">
        <v>96.76000000000001</v>
      </c>
      <c r="Q1323" t="n">
        <v>138.22</v>
      </c>
      <c r="R1323" t="n">
        <v>57.32</v>
      </c>
      <c r="S1323" t="n">
        <v>141.94</v>
      </c>
      <c r="T1323" t="n">
        <v>121.23</v>
      </c>
    </row>
    <row r="1324">
      <c r="A1324" t="inlineStr">
        <is>
          <t>g1608</t>
        </is>
      </c>
      <c r="B1324" t="inlineStr">
        <is>
          <t>Thiosulfate sulfurtransferase/rhodanese-like domain-containing protein 2</t>
        </is>
      </c>
      <c r="C1324" t="inlineStr"/>
      <c r="D1324" t="inlineStr">
        <is>
          <t>mmu:272027</t>
        </is>
      </c>
      <c r="E1324" t="n">
        <v>42.4510433145651</v>
      </c>
      <c r="F1324" t="n">
        <v>0.5564547824834249</v>
      </c>
      <c r="G1324" t="n">
        <v>0.549679649479746</v>
      </c>
      <c r="H1324" t="n">
        <v>1.01232560275806</v>
      </c>
      <c r="I1324" t="n">
        <v>0.311382397184867</v>
      </c>
      <c r="J1324" t="n">
        <v>0.7167603451123</v>
      </c>
      <c r="K1324" t="n">
        <v>1.03305977363061</v>
      </c>
      <c r="L1324" t="n">
        <v>0.460710108973336</v>
      </c>
      <c r="M1324" t="n">
        <v>0.159438255284159</v>
      </c>
      <c r="N1324" t="inlineStr">
        <is>
          <t>inconsistent</t>
        </is>
      </c>
      <c r="O1324" t="n">
        <v>25.04</v>
      </c>
      <c r="P1324" t="n">
        <v>35.51</v>
      </c>
      <c r="Q1324" t="n">
        <v>43.7</v>
      </c>
      <c r="R1324" t="n">
        <v>52.3</v>
      </c>
      <c r="S1324" t="n">
        <v>49.24</v>
      </c>
      <c r="T1324" t="n">
        <v>48.92</v>
      </c>
    </row>
    <row r="1325">
      <c r="A1325" t="inlineStr">
        <is>
          <t>g1609</t>
        </is>
      </c>
      <c r="B1325" t="inlineStr">
        <is>
          <t>NA</t>
        </is>
      </c>
      <c r="C1325" t="inlineStr">
        <is>
          <t>NA</t>
        </is>
      </c>
      <c r="D1325" t="inlineStr">
        <is>
          <t>NA</t>
        </is>
      </c>
      <c r="E1325" t="n">
        <v>36.1188839401797</v>
      </c>
      <c r="F1325" t="n">
        <v>0.0420064691190144</v>
      </c>
      <c r="G1325" t="n">
        <v>0.592211393097886</v>
      </c>
      <c r="H1325" t="n">
        <v>0.070931545067508</v>
      </c>
      <c r="I1325" t="n">
        <v>0.943452237264181</v>
      </c>
      <c r="J1325" t="n">
        <v>0.986627060186739</v>
      </c>
      <c r="K1325" t="n">
        <v>0.482274715268928</v>
      </c>
      <c r="L1325" t="n">
        <v>-0.466602760648032</v>
      </c>
      <c r="M1325" t="n">
        <v>0.0871545142529225</v>
      </c>
      <c r="N1325" t="inlineStr">
        <is>
          <t>inconsistent</t>
        </is>
      </c>
      <c r="O1325" t="n">
        <v>46.51</v>
      </c>
      <c r="P1325" t="n">
        <v>31.07</v>
      </c>
      <c r="Q1325" t="n">
        <v>24.97</v>
      </c>
      <c r="R1325" t="n">
        <v>65.37</v>
      </c>
      <c r="S1325" t="n">
        <v>22.21</v>
      </c>
      <c r="T1325" t="n">
        <v>26.59</v>
      </c>
    </row>
    <row r="1326">
      <c r="A1326" t="inlineStr">
        <is>
          <t>g1610</t>
        </is>
      </c>
      <c r="B1326" t="inlineStr">
        <is>
          <t>cGMP-dependent protein kinase 2</t>
        </is>
      </c>
      <c r="C1326" t="inlineStr">
        <is>
          <t>GO:0016324;GO:0031965;GO:0005886;GO:0005524;GO:0030553;GO:0004692;GO:0042802;GO:0051019;GO:0106310;GO:0032922;GO:0007623;GO:0035556;GO:2001226;GO:0036289;GO:0032332;GO:1903829;GO:0072659;GO:0007165</t>
        </is>
      </c>
      <c r="D1326" t="inlineStr"/>
      <c r="E1326" t="n">
        <v>111.322684077067</v>
      </c>
      <c r="F1326" t="n">
        <v>-1.81197494654139</v>
      </c>
      <c r="G1326" t="n">
        <v>0.429275051000756</v>
      </c>
      <c r="H1326" t="n">
        <v>-4.22101154566795</v>
      </c>
      <c r="I1326" t="n">
        <v>2.43208478142786e-05</v>
      </c>
      <c r="J1326" t="n">
        <v>0.000581802976436608</v>
      </c>
      <c r="K1326" t="n">
        <v>-1.30799042992263</v>
      </c>
      <c r="L1326" t="n">
        <v>-1.72001360469249</v>
      </c>
      <c r="M1326" t="n">
        <v>-2.47418828625998</v>
      </c>
      <c r="N1326" t="inlineStr">
        <is>
          <t>down_in_MT_all_timepoints</t>
        </is>
      </c>
      <c r="O1326" t="n">
        <v>277.87</v>
      </c>
      <c r="P1326" t="n">
        <v>151.8</v>
      </c>
      <c r="Q1326" t="n">
        <v>69.56</v>
      </c>
      <c r="R1326" t="n">
        <v>111.63</v>
      </c>
      <c r="S1326" t="n">
        <v>45.38</v>
      </c>
      <c r="T1326" t="n">
        <v>11.7</v>
      </c>
    </row>
    <row r="1327">
      <c r="A1327" t="inlineStr">
        <is>
          <t>g1611</t>
        </is>
      </c>
      <c r="B1327" t="inlineStr">
        <is>
          <t>NA</t>
        </is>
      </c>
      <c r="C1327" t="inlineStr">
        <is>
          <t>NA</t>
        </is>
      </c>
      <c r="D1327" t="inlineStr">
        <is>
          <t>NA</t>
        </is>
      </c>
      <c r="E1327" t="n">
        <v>67.7329679323222</v>
      </c>
      <c r="F1327" t="n">
        <v>0.395327852371139</v>
      </c>
      <c r="G1327" t="n">
        <v>0.439106764508997</v>
      </c>
      <c r="H1327" t="n">
        <v>0.9003000735212739</v>
      </c>
      <c r="I1327" t="n">
        <v>0.367960581981652</v>
      </c>
      <c r="J1327" t="n">
        <v>0.763811126773878</v>
      </c>
      <c r="K1327" t="n">
        <v>0.446379213974561</v>
      </c>
      <c r="L1327" t="n">
        <v>0.610853459830147</v>
      </c>
      <c r="M1327" t="n">
        <v>0.105358519623377</v>
      </c>
      <c r="N1327" t="inlineStr">
        <is>
          <t>inconsistent</t>
        </is>
      </c>
      <c r="O1327" t="n">
        <v>63.21</v>
      </c>
      <c r="P1327" t="n">
        <v>55.93</v>
      </c>
      <c r="Q1327" t="n">
        <v>55.29</v>
      </c>
      <c r="R1327" t="n">
        <v>86.48999999999999</v>
      </c>
      <c r="S1327" t="n">
        <v>85.93000000000001</v>
      </c>
      <c r="T1327" t="n">
        <v>59.55</v>
      </c>
    </row>
    <row r="1328">
      <c r="A1328" t="inlineStr">
        <is>
          <t>g1612</t>
        </is>
      </c>
      <c r="B1328" t="inlineStr">
        <is>
          <t>Plexin-2</t>
        </is>
      </c>
      <c r="C1328" t="inlineStr">
        <is>
          <t>GO:0005886;GO:0002116;GO:0017154;GO:0008045;GO:0007162;GO:0050772;GO:0030334;GO:0008360;GO:0071526;GO:0097374;GO:0007416</t>
        </is>
      </c>
      <c r="D1328" t="inlineStr">
        <is>
          <t>cbr:CBG_00979</t>
        </is>
      </c>
      <c r="E1328" t="n">
        <v>1185.36444964155</v>
      </c>
      <c r="F1328" t="n">
        <v>0.296801649084683</v>
      </c>
      <c r="G1328" t="n">
        <v>0.228506923411405</v>
      </c>
      <c r="H1328" t="n">
        <v>1.29887377000967</v>
      </c>
      <c r="I1328" t="n">
        <v>0.193987252694775</v>
      </c>
      <c r="J1328" t="n">
        <v>0.575073206133267</v>
      </c>
      <c r="K1328" t="n">
        <v>-0.0496303975469856</v>
      </c>
      <c r="L1328" t="n">
        <v>0.574538919743749</v>
      </c>
      <c r="M1328" t="n">
        <v>0.367262939789492</v>
      </c>
      <c r="N1328" t="inlineStr">
        <is>
          <t>inconsistent</t>
        </is>
      </c>
      <c r="O1328" t="n">
        <v>1612.37</v>
      </c>
      <c r="P1328" t="n">
        <v>681.76</v>
      </c>
      <c r="Q1328" t="n">
        <v>980.04</v>
      </c>
      <c r="R1328" t="n">
        <v>1557.81</v>
      </c>
      <c r="S1328" t="n">
        <v>1015.76</v>
      </c>
      <c r="T1328" t="n">
        <v>1264.45</v>
      </c>
    </row>
    <row r="1329">
      <c r="A1329" t="inlineStr">
        <is>
          <t>g1613</t>
        </is>
      </c>
      <c r="B1329" t="inlineStr">
        <is>
          <t>NA</t>
        </is>
      </c>
      <c r="C1329" t="inlineStr">
        <is>
          <t>NA</t>
        </is>
      </c>
      <c r="D1329" t="inlineStr">
        <is>
          <t>NA</t>
        </is>
      </c>
      <c r="E1329" t="n">
        <v>41.5647093841908</v>
      </c>
      <c r="F1329" t="n">
        <v>-0.369573743656335</v>
      </c>
      <c r="G1329" t="n">
        <v>0.545486605195404</v>
      </c>
      <c r="H1329" t="n">
        <v>-0.677512041792387</v>
      </c>
      <c r="I1329" t="n">
        <v>0.498081132467206</v>
      </c>
      <c r="J1329" t="n">
        <v>0.853219069894255</v>
      </c>
      <c r="K1329" t="n">
        <v>0.0167810004126985</v>
      </c>
      <c r="L1329" t="n">
        <v>-0.688273306223722</v>
      </c>
      <c r="M1329" t="n">
        <v>-0.419788336489404</v>
      </c>
      <c r="N1329" t="inlineStr">
        <is>
          <t>inconsistent</t>
        </is>
      </c>
      <c r="O1329" t="n">
        <v>47.7</v>
      </c>
      <c r="P1329" t="n">
        <v>36.4</v>
      </c>
      <c r="Q1329" t="n">
        <v>54.4</v>
      </c>
      <c r="R1329" t="n">
        <v>48.27</v>
      </c>
      <c r="S1329" t="n">
        <v>22.21</v>
      </c>
      <c r="T1329" t="n">
        <v>40.41</v>
      </c>
    </row>
    <row r="1330">
      <c r="A1330" t="inlineStr">
        <is>
          <t>g1614</t>
        </is>
      </c>
      <c r="B1330" t="inlineStr">
        <is>
          <t>NA</t>
        </is>
      </c>
      <c r="C1330" t="inlineStr">
        <is>
          <t>NA</t>
        </is>
      </c>
      <c r="D1330" t="inlineStr">
        <is>
          <t>NA</t>
        </is>
      </c>
      <c r="E1330" t="n">
        <v>105.726315496419</v>
      </c>
      <c r="F1330" t="n">
        <v>0.260388953229631</v>
      </c>
      <c r="G1330" t="n">
        <v>0.451022026063903</v>
      </c>
      <c r="H1330" t="n">
        <v>0.5773309022223631</v>
      </c>
      <c r="I1330" t="n">
        <v>0.563715942070932</v>
      </c>
      <c r="J1330" t="n">
        <v>0.882605493147963</v>
      </c>
      <c r="K1330" t="n">
        <v>-0.578369554038451</v>
      </c>
      <c r="L1330" t="n">
        <v>0.34238940046915</v>
      </c>
      <c r="M1330" t="n">
        <v>0.976859294620721</v>
      </c>
      <c r="N1330" t="inlineStr">
        <is>
          <t>inconsistent</t>
        </is>
      </c>
      <c r="O1330" t="n">
        <v>96.59999999999999</v>
      </c>
      <c r="P1330" t="n">
        <v>94.98</v>
      </c>
      <c r="Q1330" t="n">
        <v>86.5</v>
      </c>
      <c r="R1330" t="n">
        <v>64.36</v>
      </c>
      <c r="S1330" t="n">
        <v>120.69</v>
      </c>
      <c r="T1330" t="n">
        <v>171.22</v>
      </c>
    </row>
    <row r="1331">
      <c r="A1331" t="inlineStr">
        <is>
          <t>g1615</t>
        </is>
      </c>
      <c r="B1331" t="inlineStr">
        <is>
          <t>Upstream activation factor subunit UAF30</t>
        </is>
      </c>
      <c r="C1331" t="inlineStr">
        <is>
          <t>GO:0005730;GO:0005634;GO:0000500;GO:0001165;GO:0001181;GO:0006325;GO:0042790;GO:0045943;GO:0006361</t>
        </is>
      </c>
      <c r="D1331" t="inlineStr">
        <is>
          <t>sce:YOR295W</t>
        </is>
      </c>
      <c r="E1331" t="n">
        <v>292.061895358169</v>
      </c>
      <c r="F1331" t="n">
        <v>0.394059894535559</v>
      </c>
      <c r="G1331" t="n">
        <v>0.291273457270258</v>
      </c>
      <c r="H1331" t="n">
        <v>1.35288638459745</v>
      </c>
      <c r="I1331" t="n">
        <v>0.176091929738486</v>
      </c>
      <c r="J1331" t="n">
        <v>0.546662979071085</v>
      </c>
      <c r="K1331" t="n">
        <v>0.0104015605084638</v>
      </c>
      <c r="L1331" t="n">
        <v>0.757193754688677</v>
      </c>
      <c r="M1331" t="n">
        <v>0.404819459354489</v>
      </c>
      <c r="N1331" t="inlineStr">
        <is>
          <t>inconsistent</t>
        </is>
      </c>
      <c r="O1331" t="n">
        <v>300.53</v>
      </c>
      <c r="P1331" t="n">
        <v>268.09</v>
      </c>
      <c r="Q1331" t="n">
        <v>183.7</v>
      </c>
      <c r="R1331" t="n">
        <v>302.71</v>
      </c>
      <c r="S1331" t="n">
        <v>453.81</v>
      </c>
      <c r="T1331" t="n">
        <v>243.53</v>
      </c>
    </row>
    <row r="1332">
      <c r="A1332" t="inlineStr">
        <is>
          <t>g1616</t>
        </is>
      </c>
      <c r="B1332" t="inlineStr">
        <is>
          <t>NA</t>
        </is>
      </c>
      <c r="C1332" t="inlineStr">
        <is>
          <t>NA</t>
        </is>
      </c>
      <c r="D1332" t="inlineStr">
        <is>
          <t>NA</t>
        </is>
      </c>
      <c r="E1332" t="n">
        <v>6.67406527984001</v>
      </c>
      <c r="F1332" t="n">
        <v>-1.08257568487833</v>
      </c>
      <c r="G1332" t="n">
        <v>1.60499521892603</v>
      </c>
      <c r="H1332" t="n">
        <v>-0.674503993602379</v>
      </c>
      <c r="I1332" t="n">
        <v>0.499990947601811</v>
      </c>
      <c r="K1332" t="n">
        <v>-1.17501854185163</v>
      </c>
      <c r="L1332" t="n">
        <v>0.0583029735781927</v>
      </c>
      <c r="M1332" t="n">
        <v>-0.919726429088379</v>
      </c>
      <c r="N1332" t="inlineStr">
        <is>
          <t>inconsistent</t>
        </is>
      </c>
      <c r="O1332" t="n">
        <v>26.24</v>
      </c>
      <c r="P1332" t="n">
        <v>0.89</v>
      </c>
      <c r="Q1332" t="n">
        <v>0.89</v>
      </c>
      <c r="R1332" t="n">
        <v>11.06</v>
      </c>
      <c r="S1332" t="n">
        <v>0.97</v>
      </c>
      <c r="T1332" t="n">
        <v>0</v>
      </c>
    </row>
    <row r="1333">
      <c r="A1333" t="inlineStr">
        <is>
          <t>g1617</t>
        </is>
      </c>
      <c r="B1333" t="inlineStr">
        <is>
          <t>NA</t>
        </is>
      </c>
      <c r="C1333" t="inlineStr">
        <is>
          <t>NA</t>
        </is>
      </c>
      <c r="D1333" t="inlineStr">
        <is>
          <t>NA</t>
        </is>
      </c>
      <c r="E1333" t="n">
        <v>9.668051766653001</v>
      </c>
      <c r="F1333" t="n">
        <v>1.22756001164168</v>
      </c>
      <c r="G1333" t="n">
        <v>1.20560275015107</v>
      </c>
      <c r="H1333" t="n">
        <v>1.01821268364547</v>
      </c>
      <c r="I1333" t="n">
        <v>0.308576893063673</v>
      </c>
      <c r="K1333" t="n">
        <v>-0.8185452486935481</v>
      </c>
      <c r="L1333" t="n">
        <v>2.18112083511252</v>
      </c>
      <c r="M1333" t="n">
        <v>1.66249270918296</v>
      </c>
      <c r="N1333" t="inlineStr">
        <is>
          <t>inconsistent</t>
        </is>
      </c>
      <c r="O1333" t="n">
        <v>20.27</v>
      </c>
      <c r="P1333" t="n">
        <v>1.78</v>
      </c>
      <c r="Q1333" t="n">
        <v>2.68</v>
      </c>
      <c r="R1333" t="n">
        <v>11.06</v>
      </c>
      <c r="S1333" t="n">
        <v>11.59</v>
      </c>
      <c r="T1333" t="n">
        <v>10.63</v>
      </c>
    </row>
    <row r="1334">
      <c r="A1334" t="inlineStr">
        <is>
          <t>g1618</t>
        </is>
      </c>
      <c r="B1334" t="inlineStr">
        <is>
          <t>NA</t>
        </is>
      </c>
      <c r="C1334" t="inlineStr">
        <is>
          <t>NA</t>
        </is>
      </c>
      <c r="D1334" t="inlineStr">
        <is>
          <t>NA</t>
        </is>
      </c>
      <c r="E1334" t="n">
        <v>177.094691413251</v>
      </c>
      <c r="F1334" t="n">
        <v>0.0967009978576472</v>
      </c>
      <c r="G1334" t="n">
        <v>0.31243741075929</v>
      </c>
      <c r="H1334" t="n">
        <v>0.309505182566464</v>
      </c>
      <c r="I1334" t="n">
        <v>0.75693727045996</v>
      </c>
      <c r="J1334" t="n">
        <v>0.948183347658857</v>
      </c>
      <c r="K1334" t="n">
        <v>-0.0783691682111019</v>
      </c>
      <c r="L1334" t="n">
        <v>-0.0129423109879155</v>
      </c>
      <c r="M1334" t="n">
        <v>0.36620756289337</v>
      </c>
      <c r="N1334" t="inlineStr">
        <is>
          <t>inconsistent</t>
        </is>
      </c>
      <c r="O1334" t="n">
        <v>126.41</v>
      </c>
      <c r="P1334" t="n">
        <v>159.79</v>
      </c>
      <c r="Q1334" t="n">
        <v>217.59</v>
      </c>
      <c r="R1334" t="n">
        <v>119.68</v>
      </c>
      <c r="S1334" t="n">
        <v>158.35</v>
      </c>
      <c r="T1334" t="n">
        <v>280.75</v>
      </c>
    </row>
    <row r="1335">
      <c r="A1335" t="inlineStr">
        <is>
          <t>g1619</t>
        </is>
      </c>
      <c r="B1335" t="inlineStr">
        <is>
          <t>DIS3-like exonuclease 1</t>
        </is>
      </c>
      <c r="C1335" t="inlineStr">
        <is>
          <t>GO:0000177;GO:0000175;GO:0019899;GO:0008859;GO:0003723;GO:0010467;GO:0006402;GO:0016075</t>
        </is>
      </c>
      <c r="D1335" t="inlineStr">
        <is>
          <t>pon:100173724</t>
        </is>
      </c>
      <c r="E1335" t="n">
        <v>263.648680927282</v>
      </c>
      <c r="F1335" t="n">
        <v>0.0930764443887933</v>
      </c>
      <c r="G1335" t="n">
        <v>0.27575027899051</v>
      </c>
      <c r="H1335" t="n">
        <v>0.337538894718567</v>
      </c>
      <c r="I1335" t="n">
        <v>0.735710696905498</v>
      </c>
      <c r="J1335" t="n">
        <v>0.9445605305147849</v>
      </c>
      <c r="K1335" t="n">
        <v>0.099285134763658</v>
      </c>
      <c r="L1335" t="n">
        <v>-0.134066820062275</v>
      </c>
      <c r="M1335" t="n">
        <v>0.314889757306927</v>
      </c>
      <c r="N1335" t="inlineStr">
        <is>
          <t>inconsistent</t>
        </is>
      </c>
      <c r="O1335" t="n">
        <v>259.98</v>
      </c>
      <c r="P1335" t="n">
        <v>284.06</v>
      </c>
      <c r="Q1335" t="n">
        <v>222.94</v>
      </c>
      <c r="R1335" t="n">
        <v>278.58</v>
      </c>
      <c r="S1335" t="n">
        <v>258.77</v>
      </c>
      <c r="T1335" t="n">
        <v>277.56</v>
      </c>
    </row>
    <row r="1336">
      <c r="A1336" t="inlineStr">
        <is>
          <t>g1620</t>
        </is>
      </c>
      <c r="B1336" t="inlineStr">
        <is>
          <t>NA</t>
        </is>
      </c>
      <c r="C1336" t="inlineStr">
        <is>
          <t>NA</t>
        </is>
      </c>
      <c r="D1336" t="inlineStr">
        <is>
          <t>NA</t>
        </is>
      </c>
      <c r="E1336" t="n">
        <v>24.3013322816965</v>
      </c>
      <c r="F1336" t="n">
        <v>0.0152845010792268</v>
      </c>
      <c r="G1336" t="n">
        <v>0.6987453820085761</v>
      </c>
      <c r="H1336" t="n">
        <v>0.0218742069325607</v>
      </c>
      <c r="I1336" t="n">
        <v>0.982548299737425</v>
      </c>
      <c r="K1336" t="n">
        <v>-0.482027367187311</v>
      </c>
      <c r="L1336" t="n">
        <v>0.600892267884141</v>
      </c>
      <c r="M1336" t="n">
        <v>-0.0985295324350699</v>
      </c>
      <c r="N1336" t="inlineStr">
        <is>
          <t>inconsistent</t>
        </is>
      </c>
      <c r="O1336" t="n">
        <v>21.47</v>
      </c>
      <c r="P1336" t="n">
        <v>21.3</v>
      </c>
      <c r="Q1336" t="n">
        <v>28.54</v>
      </c>
      <c r="R1336" t="n">
        <v>15.09</v>
      </c>
      <c r="S1336" t="n">
        <v>32.83</v>
      </c>
      <c r="T1336" t="n">
        <v>26.59</v>
      </c>
    </row>
    <row r="1337">
      <c r="A1337" t="inlineStr">
        <is>
          <t>g1621</t>
        </is>
      </c>
      <c r="B1337" t="inlineStr">
        <is>
          <t>Ras-related protein Rab-11A</t>
        </is>
      </c>
      <c r="C1337" t="inlineStr">
        <is>
          <t>GO:0032154;GO:0030666;GO:0005794;GO:0000139;GO:0030670;GO:0098837;GO:0055038;GO:0032588;GO:0030133;GO:0003925;GO:0005525;GO:0003924;GO:0046872;GO:0006887;GO:0032402;GO:0098887;GO:0061512;GO:1902017;GO:1902954;GO:2001135;GO:1904779</t>
        </is>
      </c>
      <c r="D1337" t="inlineStr">
        <is>
          <t>gga:415544</t>
        </is>
      </c>
      <c r="E1337" t="n">
        <v>1082.57581286679</v>
      </c>
      <c r="F1337" t="n">
        <v>0.12397361332045</v>
      </c>
      <c r="G1337" t="n">
        <v>0.248341622740712</v>
      </c>
      <c r="H1337" t="n">
        <v>0.499205940398835</v>
      </c>
      <c r="I1337" t="n">
        <v>0.617634310107788</v>
      </c>
      <c r="J1337" t="n">
        <v>0.909932467205673</v>
      </c>
      <c r="K1337" t="n">
        <v>-0.353530500719083</v>
      </c>
      <c r="L1337" t="n">
        <v>0.399667715243351</v>
      </c>
      <c r="M1337" t="n">
        <v>0.316926176263904</v>
      </c>
      <c r="N1337" t="inlineStr">
        <is>
          <t>inconsistent</t>
        </is>
      </c>
      <c r="O1337" t="n">
        <v>925.4400000000001</v>
      </c>
      <c r="P1337" t="n">
        <v>1124.72</v>
      </c>
      <c r="Q1337" t="n">
        <v>996.09</v>
      </c>
      <c r="R1337" t="n">
        <v>724.1</v>
      </c>
      <c r="S1337" t="n">
        <v>1484.05</v>
      </c>
      <c r="T1337" t="n">
        <v>1241.05</v>
      </c>
    </row>
    <row r="1338">
      <c r="A1338" t="inlineStr">
        <is>
          <t>g1622</t>
        </is>
      </c>
      <c r="B1338" t="inlineStr">
        <is>
          <t>TBC1 domain family member 19</t>
        </is>
      </c>
      <c r="C1338" t="inlineStr">
        <is>
          <t>GO:0005096</t>
        </is>
      </c>
      <c r="D1338" t="inlineStr">
        <is>
          <t>hsa:55296</t>
        </is>
      </c>
      <c r="E1338" t="n">
        <v>97.3816370083975</v>
      </c>
      <c r="F1338" t="n">
        <v>0.1773182786713</v>
      </c>
      <c r="G1338" t="n">
        <v>0.421270357060077</v>
      </c>
      <c r="H1338" t="n">
        <v>0.420913258432785</v>
      </c>
      <c r="I1338" t="n">
        <v>0.67381842329144</v>
      </c>
      <c r="J1338" t="n">
        <v>0.92638222883813</v>
      </c>
      <c r="K1338" t="n">
        <v>-0.460092320839016</v>
      </c>
      <c r="L1338" t="n">
        <v>0.534471821098587</v>
      </c>
      <c r="M1338" t="n">
        <v>0.452076582522476</v>
      </c>
      <c r="N1338" t="inlineStr">
        <is>
          <t>inconsistent</t>
        </is>
      </c>
      <c r="O1338" t="n">
        <v>135.95</v>
      </c>
      <c r="P1338" t="n">
        <v>68.34999999999999</v>
      </c>
      <c r="Q1338" t="n">
        <v>76.69</v>
      </c>
      <c r="R1338" t="n">
        <v>98.56</v>
      </c>
      <c r="S1338" t="n">
        <v>99.45</v>
      </c>
      <c r="T1338" t="n">
        <v>105.28</v>
      </c>
    </row>
    <row r="1339">
      <c r="A1339" t="inlineStr">
        <is>
          <t>g1623</t>
        </is>
      </c>
      <c r="B1339" t="inlineStr">
        <is>
          <t>DNA-directed RNA polymerase II subunit RPB2</t>
        </is>
      </c>
      <c r="C1339" t="inlineStr">
        <is>
          <t>GO:0005665;GO:0003677;GO:0003899;GO:0032549;GO:0008270;GO:0006354;GO:0031047;GO:0006367</t>
        </is>
      </c>
      <c r="D1339" t="inlineStr">
        <is>
          <t>sly:544278</t>
        </is>
      </c>
      <c r="E1339" t="n">
        <v>905.941502147097</v>
      </c>
      <c r="F1339" t="n">
        <v>0.0905896025196436</v>
      </c>
      <c r="G1339" t="n">
        <v>0.264667940887234</v>
      </c>
      <c r="H1339" t="n">
        <v>0.34227644729454</v>
      </c>
      <c r="I1339" t="n">
        <v>0.732142858670399</v>
      </c>
      <c r="J1339" t="n">
        <v>0.943881222920681</v>
      </c>
      <c r="K1339" t="n">
        <v>0.277495599199097</v>
      </c>
      <c r="L1339" t="n">
        <v>0.438976753205018</v>
      </c>
      <c r="M1339" t="n">
        <v>-0.447782412652929</v>
      </c>
      <c r="N1339" t="inlineStr">
        <is>
          <t>inconsistent</t>
        </is>
      </c>
      <c r="O1339" t="n">
        <v>632.0700000000001</v>
      </c>
      <c r="P1339" t="n">
        <v>877.9400000000001</v>
      </c>
      <c r="Q1339" t="n">
        <v>1136.1</v>
      </c>
      <c r="R1339" t="n">
        <v>766.34</v>
      </c>
      <c r="S1339" t="n">
        <v>1190.53</v>
      </c>
      <c r="T1339" t="n">
        <v>832.6799999999999</v>
      </c>
    </row>
    <row r="1340">
      <c r="A1340" t="inlineStr">
        <is>
          <t>g1624</t>
        </is>
      </c>
      <c r="B1340" t="inlineStr">
        <is>
          <t>c-Myc-binding protein homolog</t>
        </is>
      </c>
      <c r="C1340" t="inlineStr">
        <is>
          <t>GO:0005634;GO:0003713;GO:0006355</t>
        </is>
      </c>
      <c r="D1340" t="inlineStr">
        <is>
          <t>ddi:DDB_G0288991</t>
        </is>
      </c>
      <c r="E1340" t="n">
        <v>13.1067690337895</v>
      </c>
      <c r="F1340" t="n">
        <v>-0.105647002491266</v>
      </c>
      <c r="G1340" t="n">
        <v>1.20123115607382</v>
      </c>
      <c r="H1340" t="n">
        <v>-0.08794893635340729</v>
      </c>
      <c r="I1340" t="n">
        <v>0.9299172616785411</v>
      </c>
      <c r="K1340" t="n">
        <v>-1.06625931231343</v>
      </c>
      <c r="L1340" t="n">
        <v>-0.5691715209609129</v>
      </c>
      <c r="M1340" t="n">
        <v>1.64473716589379</v>
      </c>
      <c r="N1340" t="inlineStr">
        <is>
          <t>inconsistent</t>
        </is>
      </c>
      <c r="O1340" t="n">
        <v>45.32</v>
      </c>
      <c r="P1340" t="n">
        <v>6.21</v>
      </c>
      <c r="Q1340" t="n">
        <v>0</v>
      </c>
      <c r="R1340" t="n">
        <v>21.12</v>
      </c>
      <c r="S1340" t="n">
        <v>3.86</v>
      </c>
      <c r="T1340" t="n">
        <v>2.13</v>
      </c>
    </row>
    <row r="1341">
      <c r="A1341" t="inlineStr">
        <is>
          <t>g1625</t>
        </is>
      </c>
      <c r="B1341" t="inlineStr">
        <is>
          <t>Cytochrome b-c1 complex subunit Rieske-3, mitochondrial</t>
        </is>
      </c>
      <c r="C1341" t="inlineStr">
        <is>
          <t>GO:0005743;GO:0045275;GO:0051537;GO:0046872;GO:0016491;GO:0008121;GO:0006122</t>
        </is>
      </c>
      <c r="D1341" t="inlineStr">
        <is>
          <t>nta:107777879</t>
        </is>
      </c>
      <c r="E1341" t="n">
        <v>2903.16131678514</v>
      </c>
      <c r="F1341" t="n">
        <v>0.265709831103652</v>
      </c>
      <c r="G1341" t="n">
        <v>0.202277895309871</v>
      </c>
      <c r="H1341" t="n">
        <v>1.31358807494318</v>
      </c>
      <c r="I1341" t="n">
        <v>0.188984863924855</v>
      </c>
      <c r="J1341" t="n">
        <v>0.567627734655864</v>
      </c>
      <c r="K1341" t="n">
        <v>-0.00600479007151733</v>
      </c>
      <c r="L1341" t="n">
        <v>0.344347798466352</v>
      </c>
      <c r="M1341" t="n">
        <v>0.455708140705739</v>
      </c>
      <c r="N1341" t="inlineStr">
        <is>
          <t>inconsistent</t>
        </is>
      </c>
      <c r="O1341" t="n">
        <v>2023.81</v>
      </c>
      <c r="P1341" t="n">
        <v>2785.61</v>
      </c>
      <c r="Q1341" t="n">
        <v>2975.79</v>
      </c>
      <c r="R1341" t="n">
        <v>2015.4</v>
      </c>
      <c r="S1341" t="n">
        <v>3536.82</v>
      </c>
      <c r="T1341" t="n">
        <v>4081.54</v>
      </c>
    </row>
    <row r="1342">
      <c r="A1342" t="inlineStr">
        <is>
          <t>g1626</t>
        </is>
      </c>
      <c r="B1342" t="inlineStr">
        <is>
          <t>Condensin complex subunit 2</t>
        </is>
      </c>
      <c r="C1342" t="inlineStr">
        <is>
          <t>GO:0000793;GO:0000796;GO:0005737;GO:0005634;GO:0003682;GO:0051301;GO:0007076</t>
        </is>
      </c>
      <c r="D1342" t="inlineStr">
        <is>
          <t>ath:AT2G32590</t>
        </is>
      </c>
      <c r="E1342" t="n">
        <v>184.162833940637</v>
      </c>
      <c r="F1342" t="n">
        <v>-0.611893852863209</v>
      </c>
      <c r="G1342" t="n">
        <v>0.297106411867595</v>
      </c>
      <c r="H1342" t="n">
        <v>-2.0595107625476</v>
      </c>
      <c r="I1342" t="n">
        <v>0.0394453350777186</v>
      </c>
      <c r="J1342" t="n">
        <v>0.210409776305448</v>
      </c>
      <c r="K1342" t="n">
        <v>-0.568543417929436</v>
      </c>
      <c r="L1342" t="n">
        <v>-0.5188666589893109</v>
      </c>
      <c r="M1342" t="n">
        <v>-0.736931176819273</v>
      </c>
      <c r="N1342" t="inlineStr">
        <is>
          <t>down_in_MT_all_timepoints</t>
        </is>
      </c>
      <c r="O1342" t="n">
        <v>230.17</v>
      </c>
      <c r="P1342" t="n">
        <v>189.97</v>
      </c>
      <c r="Q1342" t="n">
        <v>248.8</v>
      </c>
      <c r="R1342" t="n">
        <v>154.88</v>
      </c>
      <c r="S1342" t="n">
        <v>132.28</v>
      </c>
      <c r="T1342" t="n">
        <v>148.88</v>
      </c>
    </row>
    <row r="1343">
      <c r="A1343" t="inlineStr">
        <is>
          <t>g1627</t>
        </is>
      </c>
      <c r="B1343" t="inlineStr">
        <is>
          <t>NA</t>
        </is>
      </c>
      <c r="C1343" t="inlineStr">
        <is>
          <t>NA</t>
        </is>
      </c>
      <c r="D1343" t="inlineStr">
        <is>
          <t>NA</t>
        </is>
      </c>
      <c r="E1343" t="n">
        <v>2.45484285728863</v>
      </c>
      <c r="F1343" t="n">
        <v>-1.68419034396672</v>
      </c>
      <c r="G1343" t="n">
        <v>2.81753625385693</v>
      </c>
      <c r="H1343" t="n">
        <v>-0.597752856475664</v>
      </c>
      <c r="I1343" t="n">
        <v>0.550004851310819</v>
      </c>
      <c r="K1343" t="n">
        <v>-0.69929228275027</v>
      </c>
      <c r="L1343" t="n">
        <v>-2.18612317934378</v>
      </c>
      <c r="M1343" t="n">
        <v>0</v>
      </c>
      <c r="N1343" t="inlineStr">
        <is>
          <t>inconsistent</t>
        </is>
      </c>
      <c r="O1343" t="n">
        <v>7.16</v>
      </c>
      <c r="P1343" t="n">
        <v>3.55</v>
      </c>
      <c r="Q1343" t="n">
        <v>0</v>
      </c>
      <c r="R1343" t="n">
        <v>4.02</v>
      </c>
      <c r="S1343" t="n">
        <v>0</v>
      </c>
      <c r="T1343" t="n">
        <v>0</v>
      </c>
    </row>
    <row r="1344">
      <c r="A1344" t="inlineStr">
        <is>
          <t>g1628</t>
        </is>
      </c>
      <c r="B1344" t="inlineStr">
        <is>
          <t>NA</t>
        </is>
      </c>
      <c r="C1344" t="inlineStr">
        <is>
          <t>NA</t>
        </is>
      </c>
      <c r="D1344" t="inlineStr">
        <is>
          <t>NA</t>
        </is>
      </c>
      <c r="E1344" t="n">
        <v>46.5507627301181</v>
      </c>
      <c r="F1344" t="n">
        <v>0.488999445049086</v>
      </c>
      <c r="G1344" t="n">
        <v>0.723364127660577</v>
      </c>
      <c r="H1344" t="n">
        <v>0.67600731962</v>
      </c>
      <c r="I1344" t="n">
        <v>0.4990359978027</v>
      </c>
      <c r="J1344" t="n">
        <v>0.853883815203422</v>
      </c>
      <c r="K1344" t="n">
        <v>-1.19678690165587</v>
      </c>
      <c r="L1344" t="n">
        <v>1.10571254893572</v>
      </c>
      <c r="M1344" t="n">
        <v>1.50305011874623</v>
      </c>
      <c r="N1344" t="inlineStr">
        <is>
          <t>inconsistent</t>
        </is>
      </c>
      <c r="O1344" t="n">
        <v>141.92</v>
      </c>
      <c r="P1344" t="n">
        <v>7.99</v>
      </c>
      <c r="Q1344" t="n">
        <v>12.48</v>
      </c>
      <c r="R1344" t="n">
        <v>61.35</v>
      </c>
      <c r="S1344" t="n">
        <v>18.35</v>
      </c>
      <c r="T1344" t="n">
        <v>37.22</v>
      </c>
    </row>
    <row r="1345">
      <c r="A1345" t="inlineStr">
        <is>
          <t>g1629</t>
        </is>
      </c>
      <c r="B1345" t="inlineStr">
        <is>
          <t>Probable calcium-binding protein CML20</t>
        </is>
      </c>
      <c r="C1345" t="inlineStr">
        <is>
          <t>GO:0005814;GO:0005737;GO:0005829;GO:0005634;GO:0005886;GO:0005509;GO:0000226</t>
        </is>
      </c>
      <c r="D1345" t="inlineStr">
        <is>
          <t>ath:AT3G50360</t>
        </is>
      </c>
      <c r="E1345" t="n">
        <v>23.5754429917819</v>
      </c>
      <c r="F1345" t="n">
        <v>-0.569330696544833</v>
      </c>
      <c r="G1345" t="n">
        <v>0.713229407841653</v>
      </c>
      <c r="H1345" t="n">
        <v>-0.798243440729287</v>
      </c>
      <c r="I1345" t="n">
        <v>0.424729232817988</v>
      </c>
      <c r="K1345" t="n">
        <v>-0.774963971841099</v>
      </c>
      <c r="L1345" t="n">
        <v>0.0447946708795801</v>
      </c>
      <c r="M1345" t="n">
        <v>-0.9000392072839281</v>
      </c>
      <c r="N1345" t="inlineStr">
        <is>
          <t>inconsistent</t>
        </is>
      </c>
      <c r="O1345" t="n">
        <v>48.9</v>
      </c>
      <c r="P1345" t="n">
        <v>17.75</v>
      </c>
      <c r="Q1345" t="n">
        <v>18.73</v>
      </c>
      <c r="R1345" t="n">
        <v>28.16</v>
      </c>
      <c r="S1345" t="n">
        <v>18.35</v>
      </c>
      <c r="T1345" t="n">
        <v>9.57</v>
      </c>
    </row>
    <row r="1346">
      <c r="A1346" t="inlineStr">
        <is>
          <t>g1630</t>
        </is>
      </c>
      <c r="B1346" t="inlineStr">
        <is>
          <t>NA</t>
        </is>
      </c>
      <c r="C1346" t="inlineStr">
        <is>
          <t>NA</t>
        </is>
      </c>
      <c r="D1346" t="inlineStr">
        <is>
          <t>NA</t>
        </is>
      </c>
      <c r="E1346" t="n">
        <v>548.353574003689</v>
      </c>
      <c r="F1346" t="n">
        <v>-0.020126109108574</v>
      </c>
      <c r="G1346" t="n">
        <v>0.233652090099791</v>
      </c>
      <c r="H1346" t="n">
        <v>-0.0861370814186953</v>
      </c>
      <c r="I1346" t="n">
        <v>0.9313574464447431</v>
      </c>
      <c r="J1346" t="n">
        <v>0.984938893239047</v>
      </c>
      <c r="K1346" t="n">
        <v>0.227256112500871</v>
      </c>
      <c r="L1346" t="n">
        <v>-0.136458007386803</v>
      </c>
      <c r="M1346" t="n">
        <v>-0.150091032071412</v>
      </c>
      <c r="N1346" t="inlineStr">
        <is>
          <t>inconsistent</t>
        </is>
      </c>
      <c r="O1346" t="n">
        <v>540.24</v>
      </c>
      <c r="P1346" t="n">
        <v>509.54</v>
      </c>
      <c r="Q1346" t="n">
        <v>601.9400000000001</v>
      </c>
      <c r="R1346" t="n">
        <v>632.58</v>
      </c>
      <c r="S1346" t="n">
        <v>463.46</v>
      </c>
      <c r="T1346" t="n">
        <v>542.36</v>
      </c>
    </row>
    <row r="1347">
      <c r="A1347" t="inlineStr">
        <is>
          <t>g1631</t>
        </is>
      </c>
      <c r="B1347" t="inlineStr">
        <is>
          <t>NA</t>
        </is>
      </c>
      <c r="C1347" t="inlineStr">
        <is>
          <t>NA</t>
        </is>
      </c>
      <c r="D1347" t="inlineStr">
        <is>
          <t>NA</t>
        </is>
      </c>
      <c r="E1347" t="n">
        <v>29.6975082660299</v>
      </c>
      <c r="F1347" t="n">
        <v>-0.883910933945647</v>
      </c>
      <c r="G1347" t="n">
        <v>0.625439984252383</v>
      </c>
      <c r="H1347" t="n">
        <v>-1.41326259305635</v>
      </c>
      <c r="I1347" t="n">
        <v>0.157578528371092</v>
      </c>
      <c r="J1347" t="n">
        <v>0.515864486763855</v>
      </c>
      <c r="K1347" t="n">
        <v>-1.17682372241855</v>
      </c>
      <c r="L1347" t="n">
        <v>-0.755854920286844</v>
      </c>
      <c r="M1347" t="n">
        <v>-0.622630105552095</v>
      </c>
      <c r="N1347" t="inlineStr">
        <is>
          <t>down_in_MT_all_timepoints</t>
        </is>
      </c>
      <c r="O1347" t="n">
        <v>51.28</v>
      </c>
      <c r="P1347" t="n">
        <v>28.41</v>
      </c>
      <c r="Q1347" t="n">
        <v>36.56</v>
      </c>
      <c r="R1347" t="n">
        <v>22.13</v>
      </c>
      <c r="S1347" t="n">
        <v>16.41</v>
      </c>
      <c r="T1347" t="n">
        <v>23.4</v>
      </c>
    </row>
    <row r="1348">
      <c r="A1348" t="inlineStr">
        <is>
          <t>g1632</t>
        </is>
      </c>
      <c r="B1348" t="inlineStr">
        <is>
          <t>NA</t>
        </is>
      </c>
      <c r="C1348" t="inlineStr">
        <is>
          <t>NA</t>
        </is>
      </c>
      <c r="D1348" t="inlineStr">
        <is>
          <t>NA</t>
        </is>
      </c>
      <c r="E1348" t="n">
        <v>69.9810380802269</v>
      </c>
      <c r="F1348" t="n">
        <v>-0.681099934129461</v>
      </c>
      <c r="G1348" t="n">
        <v>0.546924100684243</v>
      </c>
      <c r="H1348" t="n">
        <v>-1.24532806888077</v>
      </c>
      <c r="I1348" t="n">
        <v>0.213011182043154</v>
      </c>
      <c r="J1348" t="n">
        <v>0.604901915196252</v>
      </c>
      <c r="K1348" t="n">
        <v>-0.01932009779915</v>
      </c>
      <c r="L1348" t="n">
        <v>-0.208814358994425</v>
      </c>
      <c r="M1348" t="n">
        <v>-1.8577561790814</v>
      </c>
      <c r="N1348" t="inlineStr">
        <is>
          <t>inconsistent</t>
        </is>
      </c>
      <c r="O1348" t="n">
        <v>63.21</v>
      </c>
      <c r="P1348" t="n">
        <v>90.55</v>
      </c>
      <c r="Q1348" t="n">
        <v>98.98</v>
      </c>
      <c r="R1348" t="n">
        <v>62.35</v>
      </c>
      <c r="S1348" t="n">
        <v>78.20999999999999</v>
      </c>
      <c r="T1348" t="n">
        <v>26.59</v>
      </c>
    </row>
    <row r="1349">
      <c r="A1349" t="inlineStr">
        <is>
          <t>g1634</t>
        </is>
      </c>
      <c r="B1349" t="inlineStr">
        <is>
          <t>NA</t>
        </is>
      </c>
      <c r="C1349" t="inlineStr">
        <is>
          <t>NA</t>
        </is>
      </c>
      <c r="D1349" t="inlineStr">
        <is>
          <t>NA</t>
        </is>
      </c>
      <c r="E1349" t="n">
        <v>296.924598772834</v>
      </c>
      <c r="F1349" t="n">
        <v>0.871961311876716</v>
      </c>
      <c r="G1349" t="n">
        <v>0.310153708485033</v>
      </c>
      <c r="H1349" t="n">
        <v>2.8113844459119</v>
      </c>
      <c r="I1349" t="n">
        <v>0.00493288060465003</v>
      </c>
      <c r="J1349" t="n">
        <v>0.0429568148351581</v>
      </c>
      <c r="K1349" t="n">
        <v>0.812976894505137</v>
      </c>
      <c r="L1349" t="n">
        <v>1.37005570973122</v>
      </c>
      <c r="M1349" t="n">
        <v>0.415915296762162</v>
      </c>
      <c r="N1349" t="inlineStr">
        <is>
          <t>inconsistent</t>
        </is>
      </c>
      <c r="O1349" t="n">
        <v>161</v>
      </c>
      <c r="P1349" t="n">
        <v>227.25</v>
      </c>
      <c r="Q1349" t="n">
        <v>222.94</v>
      </c>
      <c r="R1349" t="n">
        <v>283.6</v>
      </c>
      <c r="S1349" t="n">
        <v>588.99</v>
      </c>
      <c r="T1349" t="n">
        <v>297.77</v>
      </c>
    </row>
    <row r="1350">
      <c r="A1350" t="inlineStr">
        <is>
          <t>g1635</t>
        </is>
      </c>
      <c r="B1350" t="inlineStr">
        <is>
          <t>NA</t>
        </is>
      </c>
      <c r="C1350" t="inlineStr">
        <is>
          <t>NA</t>
        </is>
      </c>
      <c r="D1350" t="inlineStr">
        <is>
          <t>NA</t>
        </is>
      </c>
      <c r="E1350" t="n">
        <v>222.216378529856</v>
      </c>
      <c r="F1350" t="n">
        <v>0.380045974077221</v>
      </c>
      <c r="G1350" t="n">
        <v>0.306405908838614</v>
      </c>
      <c r="H1350" t="n">
        <v>1.24033500371363</v>
      </c>
      <c r="I1350" t="n">
        <v>0.214851510532363</v>
      </c>
      <c r="J1350" t="n">
        <v>0.607455276635087</v>
      </c>
      <c r="K1350" t="n">
        <v>0.0697355144525115</v>
      </c>
      <c r="L1350" t="n">
        <v>0.761413742082236</v>
      </c>
      <c r="M1350" t="n">
        <v>0.294769592274794</v>
      </c>
      <c r="N1350" t="inlineStr">
        <is>
          <t>inconsistent</t>
        </is>
      </c>
      <c r="O1350" t="n">
        <v>175.31</v>
      </c>
      <c r="P1350" t="n">
        <v>186.42</v>
      </c>
      <c r="Q1350" t="n">
        <v>211.35</v>
      </c>
      <c r="R1350" t="n">
        <v>184.04</v>
      </c>
      <c r="S1350" t="n">
        <v>316.7</v>
      </c>
      <c r="T1350" t="n">
        <v>259.48</v>
      </c>
    </row>
    <row r="1351">
      <c r="A1351" t="inlineStr">
        <is>
          <t>g1636</t>
        </is>
      </c>
      <c r="B1351" t="inlineStr">
        <is>
          <t>NA</t>
        </is>
      </c>
      <c r="C1351" t="inlineStr">
        <is>
          <t>NA</t>
        </is>
      </c>
      <c r="D1351" t="inlineStr">
        <is>
          <t>NA</t>
        </is>
      </c>
      <c r="E1351" t="n">
        <v>65.1054041720131</v>
      </c>
      <c r="F1351" t="n">
        <v>0.264347260266726</v>
      </c>
      <c r="G1351" t="n">
        <v>0.48785397780532</v>
      </c>
      <c r="H1351" t="n">
        <v>0.54185734316635</v>
      </c>
      <c r="I1351" t="n">
        <v>0.587916784579861</v>
      </c>
      <c r="J1351" t="n">
        <v>0.894875141871783</v>
      </c>
      <c r="K1351" t="n">
        <v>0.433938191210787</v>
      </c>
      <c r="L1351" t="n">
        <v>0.725980984563836</v>
      </c>
      <c r="M1351" t="n">
        <v>-0.368258806304052</v>
      </c>
      <c r="N1351" t="inlineStr">
        <is>
          <t>inconsistent</t>
        </is>
      </c>
      <c r="O1351" t="n">
        <v>31.01</v>
      </c>
      <c r="P1351" t="n">
        <v>56.81</v>
      </c>
      <c r="Q1351" t="n">
        <v>93.63</v>
      </c>
      <c r="R1351" t="n">
        <v>42.24</v>
      </c>
      <c r="S1351" t="n">
        <v>94.62</v>
      </c>
      <c r="T1351" t="n">
        <v>72.31</v>
      </c>
    </row>
    <row r="1352">
      <c r="A1352" t="inlineStr">
        <is>
          <t>g1637</t>
        </is>
      </c>
      <c r="B1352" t="inlineStr">
        <is>
          <t>NA</t>
        </is>
      </c>
      <c r="C1352" t="inlineStr">
        <is>
          <t>NA</t>
        </is>
      </c>
      <c r="D1352" t="inlineStr">
        <is>
          <t>NA</t>
        </is>
      </c>
      <c r="E1352" t="n">
        <v>10.568364443454</v>
      </c>
      <c r="F1352" t="n">
        <v>0.899438901724724</v>
      </c>
      <c r="G1352" t="n">
        <v>1.08499765242154</v>
      </c>
      <c r="H1352" t="n">
        <v>0.828977739921671</v>
      </c>
      <c r="I1352" t="n">
        <v>0.407117003390242</v>
      </c>
      <c r="K1352" t="n">
        <v>-0.632882786559385</v>
      </c>
      <c r="L1352" t="n">
        <v>1.03184717142165</v>
      </c>
      <c r="M1352" t="n">
        <v>1.95779645601622</v>
      </c>
      <c r="N1352" t="inlineStr">
        <is>
          <t>inconsistent</t>
        </is>
      </c>
      <c r="O1352" t="n">
        <v>8.35</v>
      </c>
      <c r="P1352" t="n">
        <v>7.99</v>
      </c>
      <c r="Q1352" t="n">
        <v>4.46</v>
      </c>
      <c r="R1352" t="n">
        <v>5.03</v>
      </c>
      <c r="S1352" t="n">
        <v>17.38</v>
      </c>
      <c r="T1352" t="n">
        <v>20.21</v>
      </c>
    </row>
    <row r="1353">
      <c r="A1353" t="inlineStr">
        <is>
          <t>g1641</t>
        </is>
      </c>
      <c r="B1353" t="inlineStr">
        <is>
          <t>NA</t>
        </is>
      </c>
      <c r="C1353" t="inlineStr">
        <is>
          <t>NA</t>
        </is>
      </c>
      <c r="D1353" t="inlineStr">
        <is>
          <t>NA</t>
        </is>
      </c>
      <c r="E1353" t="n">
        <v>486.826221964275</v>
      </c>
      <c r="F1353" t="n">
        <v>-0.689495569837535</v>
      </c>
      <c r="G1353" t="n">
        <v>0.302978776128378</v>
      </c>
      <c r="H1353" t="n">
        <v>-2.27572234150614</v>
      </c>
      <c r="I1353" t="n">
        <v>0.0228626333003465</v>
      </c>
      <c r="J1353" t="n">
        <v>0.13886373731465</v>
      </c>
      <c r="K1353" t="n">
        <v>-0.0833489744919782</v>
      </c>
      <c r="L1353" t="n">
        <v>-0.779659403629286</v>
      </c>
      <c r="M1353" t="n">
        <v>-1.2097668305786</v>
      </c>
      <c r="N1353" t="inlineStr">
        <is>
          <t>inconsistent</t>
        </is>
      </c>
      <c r="O1353" t="n">
        <v>690.5</v>
      </c>
      <c r="P1353" t="n">
        <v>522.86</v>
      </c>
      <c r="Q1353" t="n">
        <v>525.24</v>
      </c>
      <c r="R1353" t="n">
        <v>651.6900000000001</v>
      </c>
      <c r="S1353" t="n">
        <v>304.15</v>
      </c>
      <c r="T1353" t="n">
        <v>226.52</v>
      </c>
    </row>
    <row r="1354">
      <c r="A1354" t="inlineStr">
        <is>
          <t>g1643</t>
        </is>
      </c>
      <c r="B1354" t="inlineStr">
        <is>
          <t>Guanylate kinase</t>
        </is>
      </c>
      <c r="C1354" t="inlineStr">
        <is>
          <t>GO:0005829;GO:0005739;GO:0001917;GO:0005524;GO:0004385;GO:0046060;GO:0006185;GO:0046054;GO:0046711;GO:0019673;GO:0034436;GO:0046037;GO:0016310;GO:0006163;GO:0006805</t>
        </is>
      </c>
      <c r="D1354" t="inlineStr">
        <is>
          <t>mmu:14923</t>
        </is>
      </c>
      <c r="E1354" t="n">
        <v>370.345766672396</v>
      </c>
      <c r="F1354" t="n">
        <v>0.00779805540548888</v>
      </c>
      <c r="G1354" t="n">
        <v>0.254640611526036</v>
      </c>
      <c r="H1354" t="n">
        <v>0.0306237695501746</v>
      </c>
      <c r="I1354" t="n">
        <v>0.9755695856779</v>
      </c>
      <c r="J1354" t="n">
        <v>0.994352664361668</v>
      </c>
      <c r="K1354" t="n">
        <v>-0.24065033557923</v>
      </c>
      <c r="L1354" t="n">
        <v>0.0439189496920742</v>
      </c>
      <c r="M1354" t="n">
        <v>0.216662833657746</v>
      </c>
      <c r="N1354" t="inlineStr">
        <is>
          <t>inconsistent</t>
        </is>
      </c>
      <c r="O1354" t="n">
        <v>376.86</v>
      </c>
      <c r="P1354" t="n">
        <v>374.61</v>
      </c>
      <c r="Q1354" t="n">
        <v>354.03</v>
      </c>
      <c r="R1354" t="n">
        <v>318.8</v>
      </c>
      <c r="S1354" t="n">
        <v>386.22</v>
      </c>
      <c r="T1354" t="n">
        <v>411.56</v>
      </c>
    </row>
    <row r="1355">
      <c r="A1355" t="inlineStr">
        <is>
          <t>g1644</t>
        </is>
      </c>
      <c r="B1355" t="inlineStr">
        <is>
          <t>Uncharacterized RNA-binding protein C365.04c</t>
        </is>
      </c>
      <c r="C1355" t="inlineStr">
        <is>
          <t>GO:0005730;GO:0005634;GO:0019843;GO:0042274</t>
        </is>
      </c>
      <c r="D1355" t="inlineStr">
        <is>
          <t>spo:2540924</t>
        </is>
      </c>
      <c r="E1355" t="n">
        <v>126.68029201738</v>
      </c>
      <c r="F1355" t="n">
        <v>-0.0149593306405357</v>
      </c>
      <c r="G1355" t="n">
        <v>0.338341248683247</v>
      </c>
      <c r="H1355" t="n">
        <v>-0.0442137359803282</v>
      </c>
      <c r="I1355" t="n">
        <v>0.964734033032117</v>
      </c>
      <c r="J1355" t="n">
        <v>0.992107118696352</v>
      </c>
      <c r="K1355" t="n">
        <v>0.117564319208085</v>
      </c>
      <c r="L1355" t="n">
        <v>-0.0482860045394371</v>
      </c>
      <c r="M1355" t="n">
        <v>-0.105579311252506</v>
      </c>
      <c r="N1355" t="inlineStr">
        <is>
          <t>inconsistent</t>
        </is>
      </c>
      <c r="O1355" t="n">
        <v>87.06</v>
      </c>
      <c r="P1355" t="n">
        <v>135.82</v>
      </c>
      <c r="Q1355" t="n">
        <v>161.41</v>
      </c>
      <c r="R1355" t="n">
        <v>94.53</v>
      </c>
      <c r="S1355" t="n">
        <v>131.32</v>
      </c>
      <c r="T1355" t="n">
        <v>149.95</v>
      </c>
    </row>
    <row r="1356">
      <c r="A1356" t="inlineStr">
        <is>
          <t>g1645</t>
        </is>
      </c>
      <c r="B1356" t="inlineStr">
        <is>
          <t>UTP:RNA uridylyltransferase 1</t>
        </is>
      </c>
      <c r="C1356" t="inlineStr">
        <is>
          <t>GO:0005634;GO:0000932;GO:0046872;GO:0003729;GO:0050265;GO:0010587;GO:0006397;GO:1900369;GO:0000289;GO:0031123</t>
        </is>
      </c>
      <c r="D1356" t="inlineStr">
        <is>
          <t>ath:AT2G45620</t>
        </is>
      </c>
      <c r="E1356" t="n">
        <v>818.847811301862</v>
      </c>
      <c r="F1356" t="n">
        <v>0.203675970098473</v>
      </c>
      <c r="G1356" t="n">
        <v>0.230138544863631</v>
      </c>
      <c r="H1356" t="n">
        <v>0.88501459075081</v>
      </c>
      <c r="I1356" t="n">
        <v>0.376148761995228</v>
      </c>
      <c r="J1356" t="n">
        <v>0.77033987505155</v>
      </c>
      <c r="K1356" t="n">
        <v>0.52592196068505</v>
      </c>
      <c r="L1356" t="n">
        <v>0.0348588198797894</v>
      </c>
      <c r="M1356" t="n">
        <v>0.0496876462755156</v>
      </c>
      <c r="N1356" t="inlineStr">
        <is>
          <t>inconsistent</t>
        </is>
      </c>
      <c r="O1356" t="n">
        <v>796.64</v>
      </c>
      <c r="P1356" t="n">
        <v>733.24</v>
      </c>
      <c r="Q1356" t="n">
        <v>729.46</v>
      </c>
      <c r="R1356" t="n">
        <v>1147.49</v>
      </c>
      <c r="S1356" t="n">
        <v>751.2</v>
      </c>
      <c r="T1356" t="n">
        <v>755.05</v>
      </c>
    </row>
    <row r="1357">
      <c r="A1357" t="inlineStr">
        <is>
          <t>g1647</t>
        </is>
      </c>
      <c r="B1357" t="inlineStr">
        <is>
          <t>Small nuclear ribonucleoprotein associated homolog 13</t>
        </is>
      </c>
      <c r="C1357" t="inlineStr">
        <is>
          <t>GO:0031428;GO:0005730;GO:0071011;GO:0032040;GO:0046540;GO:0003723;GO:0030490;GO:0000398</t>
        </is>
      </c>
      <c r="D1357" t="inlineStr">
        <is>
          <t>cel:CELE_M28.5</t>
        </is>
      </c>
      <c r="E1357" t="n">
        <v>170.84218599323</v>
      </c>
      <c r="F1357" t="n">
        <v>-0.445970846286556</v>
      </c>
      <c r="G1357" t="n">
        <v>0.325312755887702</v>
      </c>
      <c r="H1357" t="n">
        <v>-1.37089873733849</v>
      </c>
      <c r="I1357" t="n">
        <v>0.170406525026431</v>
      </c>
      <c r="J1357" t="n">
        <v>0.538356274444256</v>
      </c>
      <c r="K1357" t="n">
        <v>-0.184122923456903</v>
      </c>
      <c r="L1357" t="n">
        <v>-0.332644967475286</v>
      </c>
      <c r="M1357" t="n">
        <v>-0.806596305942624</v>
      </c>
      <c r="N1357" t="inlineStr">
        <is>
          <t>inconsistent</t>
        </is>
      </c>
      <c r="O1357" t="n">
        <v>139.53</v>
      </c>
      <c r="P1357" t="n">
        <v>213.05</v>
      </c>
      <c r="Q1357" t="n">
        <v>242.56</v>
      </c>
      <c r="R1357" t="n">
        <v>122.69</v>
      </c>
      <c r="S1357" t="n">
        <v>168.97</v>
      </c>
      <c r="T1357" t="n">
        <v>138.25</v>
      </c>
    </row>
    <row r="1358">
      <c r="A1358" t="inlineStr">
        <is>
          <t>g1648</t>
        </is>
      </c>
      <c r="B1358" t="inlineStr">
        <is>
          <t>Dynein axonemal intermediate chain 3</t>
        </is>
      </c>
      <c r="C1358" t="inlineStr">
        <is>
          <t>GO:0005858;GO:0005737;GO:0036156;GO:0071933;GO:0045504;GO:0045503;GO:0060294;GO:0036159;GO:0034316;GO:0030336;GO:0045669</t>
        </is>
      </c>
      <c r="D1358" t="inlineStr"/>
      <c r="E1358" t="n">
        <v>46.4465500619197</v>
      </c>
      <c r="F1358" t="n">
        <v>0.368422641010237</v>
      </c>
      <c r="G1358" t="n">
        <v>0.740199462811972</v>
      </c>
      <c r="H1358" t="n">
        <v>0.497734272341433</v>
      </c>
      <c r="I1358" t="n">
        <v>0.618671348391642</v>
      </c>
      <c r="J1358" t="n">
        <v>0.909932467205673</v>
      </c>
      <c r="K1358" t="n">
        <v>-0.761882812585685</v>
      </c>
      <c r="L1358" t="n">
        <v>0.752186238031026</v>
      </c>
      <c r="M1358" t="n">
        <v>1.40685598386797</v>
      </c>
      <c r="N1358" t="inlineStr">
        <is>
          <t>inconsistent</t>
        </is>
      </c>
      <c r="O1358" t="n">
        <v>161</v>
      </c>
      <c r="P1358" t="n">
        <v>5.33</v>
      </c>
      <c r="Q1358" t="n">
        <v>1.78</v>
      </c>
      <c r="R1358" t="n">
        <v>94.53</v>
      </c>
      <c r="S1358" t="n">
        <v>9.66</v>
      </c>
      <c r="T1358" t="n">
        <v>6.38</v>
      </c>
    </row>
    <row r="1359">
      <c r="A1359" t="inlineStr">
        <is>
          <t>g1649</t>
        </is>
      </c>
      <c r="B1359" t="inlineStr">
        <is>
          <t>Septum-promoting GTP-binding protein 1</t>
        </is>
      </c>
      <c r="C1359" t="inlineStr">
        <is>
          <t>GO:0035974;GO:0044732;GO:0005816;GO:0005525;GO:0003924;GO:0035591;GO:0051301;GO:0140281;GO:0031028</t>
        </is>
      </c>
      <c r="D1359" t="inlineStr">
        <is>
          <t>spo:2542761</t>
        </is>
      </c>
      <c r="E1359" t="n">
        <v>441.289840905402</v>
      </c>
      <c r="F1359" t="n">
        <v>-0.212991363379722</v>
      </c>
      <c r="G1359" t="n">
        <v>0.260429208858456</v>
      </c>
      <c r="H1359" t="n">
        <v>-0.817847446195957</v>
      </c>
      <c r="I1359" t="n">
        <v>0.41344430203998</v>
      </c>
      <c r="J1359" t="n">
        <v>0.7976440214189811</v>
      </c>
      <c r="K1359" t="n">
        <v>-0.0415189946116832</v>
      </c>
      <c r="L1359" t="n">
        <v>-0.007898021950919111</v>
      </c>
      <c r="M1359" t="n">
        <v>-0.585753625283604</v>
      </c>
      <c r="N1359" t="inlineStr">
        <is>
          <t>inconsistent</t>
        </is>
      </c>
      <c r="O1359" t="n">
        <v>368.51</v>
      </c>
      <c r="P1359" t="n">
        <v>445.63</v>
      </c>
      <c r="Q1359" t="n">
        <v>619.77</v>
      </c>
      <c r="R1359" t="n">
        <v>358.03</v>
      </c>
      <c r="S1359" t="n">
        <v>443.19</v>
      </c>
      <c r="T1359" t="n">
        <v>412.62</v>
      </c>
    </row>
    <row r="1360">
      <c r="A1360" t="inlineStr">
        <is>
          <t>g1650</t>
        </is>
      </c>
      <c r="B1360" t="inlineStr">
        <is>
          <t>Dual specificity protein phosphatase 1B</t>
        </is>
      </c>
      <c r="C1360" t="inlineStr">
        <is>
          <t>GO:0005737;GO:0005634;GO:0005886;GO:0033549;GO:0033550;GO:0017017;GO:0004860;GO:0004722;GO:0008330;GO:0034599;GO:0035556;GO:0034051;GO:0006979;GO:0010193</t>
        </is>
      </c>
      <c r="D1360" t="inlineStr">
        <is>
          <t>ath:AT3G06110</t>
        </is>
      </c>
      <c r="E1360" t="n">
        <v>458.655840470182</v>
      </c>
      <c r="F1360" t="n">
        <v>0.390710376129681</v>
      </c>
      <c r="G1360" t="n">
        <v>0.243860538424849</v>
      </c>
      <c r="H1360" t="n">
        <v>1.6021877859098</v>
      </c>
      <c r="I1360" t="n">
        <v>0.109114090176194</v>
      </c>
      <c r="J1360" t="n">
        <v>0.418546428541663</v>
      </c>
      <c r="K1360" t="n">
        <v>0.377532485401603</v>
      </c>
      <c r="L1360" t="n">
        <v>0.622422431491924</v>
      </c>
      <c r="M1360" t="n">
        <v>0.170364576038659</v>
      </c>
      <c r="N1360" t="inlineStr">
        <is>
          <t>inconsistent</t>
        </is>
      </c>
      <c r="O1360" t="n">
        <v>314.84</v>
      </c>
      <c r="P1360" t="n">
        <v>372.83</v>
      </c>
      <c r="Q1360" t="n">
        <v>508.3</v>
      </c>
      <c r="R1360" t="n">
        <v>409.32</v>
      </c>
      <c r="S1360" t="n">
        <v>574.5</v>
      </c>
      <c r="T1360" t="n">
        <v>572.14</v>
      </c>
    </row>
    <row r="1361">
      <c r="A1361" t="inlineStr">
        <is>
          <t>g1651</t>
        </is>
      </c>
      <c r="B1361" t="inlineStr">
        <is>
          <t>Plant UBX domain-containing protein 4</t>
        </is>
      </c>
      <c r="C1361" t="inlineStr">
        <is>
          <t>GO:0005829;GO:0005634;GO:0051117;GO:0043130;GO:0000045;GO:0007030;GO:0061025;GO:0031468;GO:0043161</t>
        </is>
      </c>
      <c r="D1361" t="inlineStr">
        <is>
          <t>ath:AT4G04210</t>
        </is>
      </c>
      <c r="E1361" t="n">
        <v>235.803771156725</v>
      </c>
      <c r="F1361" t="n">
        <v>-0.0215135964098677</v>
      </c>
      <c r="G1361" t="n">
        <v>0.271813018603417</v>
      </c>
      <c r="H1361" t="n">
        <v>-0.07914851363781331</v>
      </c>
      <c r="I1361" t="n">
        <v>0.936914496212212</v>
      </c>
      <c r="J1361" t="n">
        <v>0.985114542372083</v>
      </c>
      <c r="K1361" t="n">
        <v>-0.101416770253944</v>
      </c>
      <c r="L1361" t="n">
        <v>-0.00191397028444999</v>
      </c>
      <c r="M1361" t="n">
        <v>0.0381402406667443</v>
      </c>
      <c r="N1361" t="inlineStr">
        <is>
          <t>inconsistent</t>
        </is>
      </c>
      <c r="O1361" t="n">
        <v>238.52</v>
      </c>
      <c r="P1361" t="n">
        <v>249.44</v>
      </c>
      <c r="Q1361" t="n">
        <v>224.72</v>
      </c>
      <c r="R1361" t="n">
        <v>222.26</v>
      </c>
      <c r="S1361" t="n">
        <v>249.11</v>
      </c>
      <c r="T1361" t="n">
        <v>230.77</v>
      </c>
    </row>
    <row r="1362">
      <c r="A1362" t="inlineStr">
        <is>
          <t>g1652</t>
        </is>
      </c>
      <c r="B1362" t="inlineStr">
        <is>
          <t>NA</t>
        </is>
      </c>
      <c r="C1362" t="inlineStr">
        <is>
          <t>NA</t>
        </is>
      </c>
      <c r="D1362" t="inlineStr">
        <is>
          <t>NA</t>
        </is>
      </c>
      <c r="E1362" t="n">
        <v>60.8296093199671</v>
      </c>
      <c r="F1362" t="n">
        <v>0.0325401073030619</v>
      </c>
      <c r="G1362" t="n">
        <v>0.452935130805267</v>
      </c>
      <c r="H1362" t="n">
        <v>0.07184275427081439</v>
      </c>
      <c r="I1362" t="n">
        <v>0.942727047718754</v>
      </c>
      <c r="J1362" t="n">
        <v>0.986331999294642</v>
      </c>
      <c r="K1362" t="n">
        <v>-0.175210475592301</v>
      </c>
      <c r="L1362" t="n">
        <v>0.198191314807489</v>
      </c>
      <c r="M1362" t="n">
        <v>0.0750610941922074</v>
      </c>
      <c r="N1362" t="inlineStr">
        <is>
          <t>inconsistent</t>
        </is>
      </c>
      <c r="O1362" t="n">
        <v>73.94</v>
      </c>
      <c r="P1362" t="n">
        <v>46.16</v>
      </c>
      <c r="Q1362" t="n">
        <v>61.53</v>
      </c>
      <c r="R1362" t="n">
        <v>65.37</v>
      </c>
      <c r="S1362" t="n">
        <v>53.11</v>
      </c>
      <c r="T1362" t="n">
        <v>64.87</v>
      </c>
    </row>
    <row r="1363">
      <c r="A1363" t="inlineStr">
        <is>
          <t>g1653</t>
        </is>
      </c>
      <c r="B1363" t="inlineStr">
        <is>
          <t>Serine/threonine protein phosphatase 2A 59 kDa regulatory subunit B' eta isoform</t>
        </is>
      </c>
      <c r="C1363" t="inlineStr">
        <is>
          <t>GO:0005737;GO:0005829;GO:0005730;GO:0005634;GO:0000159;GO:0072542;GO:0009742;GO:0034605;GO:0006952;GO:0051177;GO:0000398</t>
        </is>
      </c>
      <c r="D1363" t="inlineStr">
        <is>
          <t>ath:AT3G26020</t>
        </is>
      </c>
      <c r="E1363" t="n">
        <v>353.790781253682</v>
      </c>
      <c r="F1363" t="n">
        <v>0.188151202542384</v>
      </c>
      <c r="G1363" t="n">
        <v>0.252240389294767</v>
      </c>
      <c r="H1363" t="n">
        <v>0.745920203613829</v>
      </c>
      <c r="I1363" t="n">
        <v>0.455715619839086</v>
      </c>
      <c r="J1363" t="n">
        <v>0.826709637352405</v>
      </c>
      <c r="K1363" t="n">
        <v>0.315156414497564</v>
      </c>
      <c r="L1363" t="n">
        <v>0.275193134039563</v>
      </c>
      <c r="M1363" t="n">
        <v>-0.0252788495204678</v>
      </c>
      <c r="N1363" t="inlineStr">
        <is>
          <t>inconsistent</t>
        </is>
      </c>
      <c r="O1363" t="n">
        <v>277.87</v>
      </c>
      <c r="P1363" t="n">
        <v>337.33</v>
      </c>
      <c r="Q1363" t="n">
        <v>379.89</v>
      </c>
      <c r="R1363" t="n">
        <v>345.96</v>
      </c>
      <c r="S1363" t="n">
        <v>408.43</v>
      </c>
      <c r="T1363" t="n">
        <v>373.27</v>
      </c>
    </row>
    <row r="1364">
      <c r="A1364" t="inlineStr">
        <is>
          <t>g1654</t>
        </is>
      </c>
      <c r="B1364" t="inlineStr">
        <is>
          <t>Dual specificity protein phosphatase 7</t>
        </is>
      </c>
      <c r="C1364" t="inlineStr">
        <is>
          <t>GO:0005737;GO:0005829;GO:0005654;GO:0033550;GO:0017017;GO:0004722;GO:0004725;GO:0008138;GO:0008330;GO:0070371;GO:0000165;GO:0070373;GO:0043407;GO:0035335</t>
        </is>
      </c>
      <c r="D1364" t="inlineStr">
        <is>
          <t>hsa:1849</t>
        </is>
      </c>
      <c r="E1364" t="n">
        <v>176.192667113303</v>
      </c>
      <c r="F1364" t="n">
        <v>-0.215091663483907</v>
      </c>
      <c r="G1364" t="n">
        <v>0.298804999634645</v>
      </c>
      <c r="H1364" t="n">
        <v>-0.719839573457286</v>
      </c>
      <c r="I1364" t="n">
        <v>0.471623776289682</v>
      </c>
      <c r="J1364" t="n">
        <v>0.83524231877406</v>
      </c>
      <c r="K1364" t="n">
        <v>-0.179890974629017</v>
      </c>
      <c r="L1364" t="n">
        <v>-0.169875362536667</v>
      </c>
      <c r="M1364" t="n">
        <v>-0.28961200941527</v>
      </c>
      <c r="N1364" t="inlineStr">
        <is>
          <t>inconsistent</t>
        </is>
      </c>
      <c r="O1364" t="n">
        <v>181.27</v>
      </c>
      <c r="P1364" t="n">
        <v>150.02</v>
      </c>
      <c r="Q1364" t="n">
        <v>238.1</v>
      </c>
      <c r="R1364" t="n">
        <v>159.9</v>
      </c>
      <c r="S1364" t="n">
        <v>133.25</v>
      </c>
      <c r="T1364" t="n">
        <v>194.61</v>
      </c>
    </row>
    <row r="1365">
      <c r="A1365" t="inlineStr">
        <is>
          <t>g1655</t>
        </is>
      </c>
      <c r="B1365" t="inlineStr">
        <is>
          <t>NA</t>
        </is>
      </c>
      <c r="C1365" t="inlineStr">
        <is>
          <t>NA</t>
        </is>
      </c>
      <c r="D1365" t="inlineStr">
        <is>
          <t>NA</t>
        </is>
      </c>
      <c r="E1365" t="n">
        <v>15.8106527160896</v>
      </c>
      <c r="F1365" t="n">
        <v>-0.401556196534958</v>
      </c>
      <c r="G1365" t="n">
        <v>0.824045633619912</v>
      </c>
      <c r="H1365" t="n">
        <v>-0.48729849434549</v>
      </c>
      <c r="I1365" t="n">
        <v>0.62604681456791</v>
      </c>
      <c r="K1365" t="n">
        <v>0.07117947069840889</v>
      </c>
      <c r="L1365" t="n">
        <v>-0.431830208334004</v>
      </c>
      <c r="M1365" t="n">
        <v>-0.7583661937959369</v>
      </c>
      <c r="N1365" t="inlineStr">
        <is>
          <t>inconsistent</t>
        </is>
      </c>
      <c r="O1365" t="n">
        <v>14.31</v>
      </c>
      <c r="P1365" t="n">
        <v>15.98</v>
      </c>
      <c r="Q1365" t="n">
        <v>24.08</v>
      </c>
      <c r="R1365" t="n">
        <v>15.09</v>
      </c>
      <c r="S1365" t="n">
        <v>11.59</v>
      </c>
      <c r="T1365" t="n">
        <v>13.82</v>
      </c>
    </row>
    <row r="1366">
      <c r="A1366" t="inlineStr">
        <is>
          <t>g1656</t>
        </is>
      </c>
      <c r="B1366" t="inlineStr">
        <is>
          <t>NA</t>
        </is>
      </c>
      <c r="C1366" t="inlineStr">
        <is>
          <t>NA</t>
        </is>
      </c>
      <c r="D1366" t="inlineStr">
        <is>
          <t>NA</t>
        </is>
      </c>
      <c r="E1366" t="n">
        <v>28.5084253082515</v>
      </c>
      <c r="F1366" t="n">
        <v>0.539372797689335</v>
      </c>
      <c r="G1366" t="n">
        <v>1.03903386570674</v>
      </c>
      <c r="H1366" t="n">
        <v>0.519109930379854</v>
      </c>
      <c r="I1366" t="n">
        <v>0.60368408379479</v>
      </c>
      <c r="J1366" t="n">
        <v>0.903603013233334</v>
      </c>
      <c r="K1366" t="n">
        <v>1.51405887317233</v>
      </c>
      <c r="L1366" t="n">
        <v>-1.34184016107895</v>
      </c>
      <c r="M1366" t="n">
        <v>1.04506157490395</v>
      </c>
      <c r="N1366" t="inlineStr">
        <is>
          <t>inconsistent</t>
        </is>
      </c>
      <c r="O1366" t="n">
        <v>40.55</v>
      </c>
      <c r="P1366" t="n">
        <v>8.880000000000001</v>
      </c>
      <c r="Q1366" t="n">
        <v>0</v>
      </c>
      <c r="R1366" t="n">
        <v>117.67</v>
      </c>
      <c r="S1366" t="n">
        <v>2.9</v>
      </c>
      <c r="T1366" t="n">
        <v>1.06</v>
      </c>
    </row>
    <row r="1367">
      <c r="A1367" t="inlineStr">
        <is>
          <t>g1657</t>
        </is>
      </c>
      <c r="B1367" t="inlineStr">
        <is>
          <t>AP-4 complex subunit sigma</t>
        </is>
      </c>
      <c r="C1367" t="inlineStr">
        <is>
          <t>GO:0030124;GO:0005905;GO:0005794;GO:0005802;GO:0015031;GO:0016192</t>
        </is>
      </c>
      <c r="D1367" t="inlineStr">
        <is>
          <t>ath:AT2G19790</t>
        </is>
      </c>
      <c r="E1367" t="n">
        <v>72.3111182742217</v>
      </c>
      <c r="F1367" t="n">
        <v>-0.24721034341645</v>
      </c>
      <c r="G1367" t="n">
        <v>0.440452924017378</v>
      </c>
      <c r="H1367" t="n">
        <v>-0.561263939768274</v>
      </c>
      <c r="I1367" t="n">
        <v>0.574617620293317</v>
      </c>
      <c r="J1367" t="n">
        <v>0.889029284026072</v>
      </c>
      <c r="K1367" t="n">
        <v>0.166932456058505</v>
      </c>
      <c r="L1367" t="n">
        <v>-0.305744885282529</v>
      </c>
      <c r="M1367" t="n">
        <v>-0.591366024442006</v>
      </c>
      <c r="N1367" t="inlineStr">
        <is>
          <t>inconsistent</t>
        </is>
      </c>
      <c r="O1367" t="n">
        <v>71.55</v>
      </c>
      <c r="P1367" t="n">
        <v>79.01000000000001</v>
      </c>
      <c r="Q1367" t="n">
        <v>83.83</v>
      </c>
      <c r="R1367" t="n">
        <v>80.45999999999999</v>
      </c>
      <c r="S1367" t="n">
        <v>63.73</v>
      </c>
      <c r="T1367" t="n">
        <v>55.3</v>
      </c>
    </row>
    <row r="1368">
      <c r="A1368" t="inlineStr">
        <is>
          <t>g1658</t>
        </is>
      </c>
      <c r="B1368" t="inlineStr">
        <is>
          <t>NA</t>
        </is>
      </c>
      <c r="C1368" t="inlineStr">
        <is>
          <t>NA</t>
        </is>
      </c>
      <c r="D1368" t="inlineStr">
        <is>
          <t>NA</t>
        </is>
      </c>
      <c r="E1368" t="n">
        <v>231.537738604738</v>
      </c>
      <c r="F1368" t="n">
        <v>-0.172040480527133</v>
      </c>
      <c r="G1368" t="n">
        <v>0.310868522560381</v>
      </c>
      <c r="H1368" t="n">
        <v>-0.553418786534482</v>
      </c>
      <c r="I1368" t="n">
        <v>0.5799766776891661</v>
      </c>
      <c r="J1368" t="n">
        <v>0.891239894851699</v>
      </c>
      <c r="K1368" t="n">
        <v>-0.133237822572433</v>
      </c>
      <c r="L1368" t="n">
        <v>0.206124398540304</v>
      </c>
      <c r="M1368" t="n">
        <v>-0.595225078146839</v>
      </c>
      <c r="N1368" t="inlineStr">
        <is>
          <t>inconsistent</t>
        </is>
      </c>
      <c r="O1368" t="n">
        <v>280.26</v>
      </c>
      <c r="P1368" t="n">
        <v>217.49</v>
      </c>
      <c r="Q1368" t="n">
        <v>231.86</v>
      </c>
      <c r="R1368" t="n">
        <v>255.45</v>
      </c>
      <c r="S1368" t="n">
        <v>251.04</v>
      </c>
      <c r="T1368" t="n">
        <v>153.14</v>
      </c>
    </row>
    <row r="1369">
      <c r="A1369" t="inlineStr">
        <is>
          <t>g1659</t>
        </is>
      </c>
      <c r="B1369" t="inlineStr">
        <is>
          <t>NA</t>
        </is>
      </c>
      <c r="C1369" t="inlineStr">
        <is>
          <t>NA</t>
        </is>
      </c>
      <c r="D1369" t="inlineStr">
        <is>
          <t>NA</t>
        </is>
      </c>
      <c r="E1369" t="n">
        <v>5.06280743218525</v>
      </c>
      <c r="F1369" t="n">
        <v>0.476574430203584</v>
      </c>
      <c r="G1369" t="n">
        <v>1.93377183524823</v>
      </c>
      <c r="H1369" t="n">
        <v>0.24644811839573</v>
      </c>
      <c r="I1369" t="n">
        <v>0.805335361495878</v>
      </c>
      <c r="K1369" t="n">
        <v>-1.33099016214853</v>
      </c>
      <c r="L1369" t="n">
        <v>2.03921368835351</v>
      </c>
      <c r="M1369" t="n">
        <v>0</v>
      </c>
      <c r="N1369" t="inlineStr">
        <is>
          <t>inconsistent</t>
        </is>
      </c>
      <c r="O1369" t="n">
        <v>16.7</v>
      </c>
      <c r="P1369" t="n">
        <v>0.89</v>
      </c>
      <c r="Q1369" t="n">
        <v>0</v>
      </c>
      <c r="R1369" t="n">
        <v>6.03</v>
      </c>
      <c r="S1369" t="n">
        <v>6.76</v>
      </c>
      <c r="T1369" t="n">
        <v>0</v>
      </c>
    </row>
    <row r="1370">
      <c r="A1370" t="inlineStr">
        <is>
          <t>g1660</t>
        </is>
      </c>
      <c r="B1370" t="inlineStr">
        <is>
          <t>NA</t>
        </is>
      </c>
      <c r="C1370" t="inlineStr">
        <is>
          <t>NA</t>
        </is>
      </c>
      <c r="D1370" t="inlineStr">
        <is>
          <t>NA</t>
        </is>
      </c>
      <c r="E1370" t="n">
        <v>88.71163196851531</v>
      </c>
      <c r="F1370" t="n">
        <v>-1.29529542140892</v>
      </c>
      <c r="G1370" t="n">
        <v>0.63848545322649</v>
      </c>
      <c r="H1370" t="n">
        <v>-2.02869997251048</v>
      </c>
      <c r="I1370" t="n">
        <v>0.0424888587086049</v>
      </c>
      <c r="J1370" t="n">
        <v>0.221621010965141</v>
      </c>
      <c r="K1370" t="n">
        <v>0.585799487058572</v>
      </c>
      <c r="L1370" t="n">
        <v>-2.32482580613881</v>
      </c>
      <c r="M1370" t="n">
        <v>-1.98479667427883</v>
      </c>
      <c r="N1370" t="inlineStr">
        <is>
          <t>inconsistent</t>
        </is>
      </c>
      <c r="O1370" t="n">
        <v>100.18</v>
      </c>
      <c r="P1370" t="n">
        <v>149.13</v>
      </c>
      <c r="Q1370" t="n">
        <v>82.93000000000001</v>
      </c>
      <c r="R1370" t="n">
        <v>150.85</v>
      </c>
      <c r="S1370" t="n">
        <v>28.97</v>
      </c>
      <c r="T1370" t="n">
        <v>20.21</v>
      </c>
    </row>
    <row r="1371">
      <c r="A1371" t="inlineStr">
        <is>
          <t>g1661</t>
        </is>
      </c>
      <c r="B1371" t="inlineStr">
        <is>
          <t>NA</t>
        </is>
      </c>
      <c r="C1371" t="inlineStr">
        <is>
          <t>NA</t>
        </is>
      </c>
      <c r="D1371" t="inlineStr">
        <is>
          <t>NA</t>
        </is>
      </c>
      <c r="E1371" t="n">
        <v>1.88707230245343</v>
      </c>
      <c r="F1371" t="n">
        <v>-0.12865641462666</v>
      </c>
      <c r="G1371" t="n">
        <v>3.11458847049369</v>
      </c>
      <c r="H1371" t="n">
        <v>-0.0413076770319728</v>
      </c>
      <c r="I1371" t="n">
        <v>0.967050612909249</v>
      </c>
      <c r="K1371" t="n">
        <v>1.41797686178084</v>
      </c>
      <c r="L1371" t="n">
        <v>0</v>
      </c>
      <c r="M1371" t="n">
        <v>-0.919726429088379</v>
      </c>
      <c r="N1371" t="inlineStr">
        <is>
          <t>inconsistent</t>
        </is>
      </c>
      <c r="O1371" t="n">
        <v>2.39</v>
      </c>
      <c r="P1371" t="n">
        <v>0</v>
      </c>
      <c r="Q1371" t="n">
        <v>0.89</v>
      </c>
      <c r="R1371" t="n">
        <v>8.050000000000001</v>
      </c>
      <c r="S1371" t="n">
        <v>0</v>
      </c>
      <c r="T1371" t="n">
        <v>0</v>
      </c>
    </row>
    <row r="1372">
      <c r="A1372" t="inlineStr">
        <is>
          <t>g1662</t>
        </is>
      </c>
      <c r="B1372" t="inlineStr">
        <is>
          <t>Tetratricopeptide repeat protein 8</t>
        </is>
      </c>
      <c r="C1372" t="inlineStr">
        <is>
          <t>GO:0034464;GO:0034451;GO:0005814;GO:0005813;GO:0036064;GO:0060170;GO:0005929;GO:0001650;GO:0016020;GO:0097730;GO:0033011;GO:0032391;GO:0061629;GO:0007411;GO:0060219;GO:0060271;GO:0048560;GO:0045198;GO:0001736;GO:0045444;GO:0060122;GO:1903251;GO:0035264;GO:0034260;GO:1905515;GO:0021772;GO:0072659;GO:0015031;GO:0032880;GO:0051492;GO:0061326;GO:0007608</t>
        </is>
      </c>
      <c r="D1372" t="inlineStr">
        <is>
          <t>mmu:76260</t>
        </is>
      </c>
      <c r="E1372" t="n">
        <v>34.2005444670226</v>
      </c>
      <c r="F1372" t="n">
        <v>-1.97110919537496</v>
      </c>
      <c r="G1372" t="n">
        <v>0.866658606654035</v>
      </c>
      <c r="H1372" t="n">
        <v>-2.27437791564195</v>
      </c>
      <c r="I1372" t="n">
        <v>0.0229432741025484</v>
      </c>
      <c r="J1372" t="n">
        <v>0.138927372623595</v>
      </c>
      <c r="K1372" t="n">
        <v>-0.509789001763667</v>
      </c>
      <c r="L1372" t="n">
        <v>-2.64720341849008</v>
      </c>
      <c r="M1372" t="n">
        <v>-2.38914253987789</v>
      </c>
      <c r="N1372" t="inlineStr">
        <is>
          <t>down_in_MT_all_timepoints</t>
        </is>
      </c>
      <c r="O1372" t="n">
        <v>90.64</v>
      </c>
      <c r="P1372" t="n">
        <v>35.51</v>
      </c>
      <c r="Q1372" t="n">
        <v>9.81</v>
      </c>
      <c r="R1372" t="n">
        <v>63.36</v>
      </c>
      <c r="S1372" t="n">
        <v>4.83</v>
      </c>
      <c r="T1372" t="n">
        <v>1.06</v>
      </c>
    </row>
    <row r="1373">
      <c r="A1373" t="inlineStr">
        <is>
          <t>g1663</t>
        </is>
      </c>
      <c r="B1373" t="inlineStr">
        <is>
          <t>NA</t>
        </is>
      </c>
      <c r="C1373" t="inlineStr">
        <is>
          <t>NA</t>
        </is>
      </c>
      <c r="D1373" t="inlineStr">
        <is>
          <t>NA</t>
        </is>
      </c>
      <c r="E1373" t="n">
        <v>8.190005795044261</v>
      </c>
      <c r="F1373" t="n">
        <v>-1.70689166145559</v>
      </c>
      <c r="G1373" t="n">
        <v>1.54980009144348</v>
      </c>
      <c r="H1373" t="n">
        <v>-1.10136247305663</v>
      </c>
      <c r="I1373" t="n">
        <v>0.270738931257766</v>
      </c>
      <c r="K1373" t="n">
        <v>-2.32751867086106</v>
      </c>
      <c r="L1373" t="n">
        <v>0.0583029735781927</v>
      </c>
      <c r="M1373" t="n">
        <v>-0.919726429088379</v>
      </c>
      <c r="N1373" t="inlineStr">
        <is>
          <t>inconsistent</t>
        </is>
      </c>
      <c r="O1373" t="n">
        <v>39.36</v>
      </c>
      <c r="P1373" t="n">
        <v>0.89</v>
      </c>
      <c r="Q1373" t="n">
        <v>0.89</v>
      </c>
      <c r="R1373" t="n">
        <v>7.04</v>
      </c>
      <c r="S1373" t="n">
        <v>0.97</v>
      </c>
      <c r="T1373" t="n">
        <v>0</v>
      </c>
    </row>
    <row r="1374">
      <c r="A1374" t="inlineStr">
        <is>
          <t>g1664</t>
        </is>
      </c>
      <c r="B1374" t="inlineStr">
        <is>
          <t>NA</t>
        </is>
      </c>
      <c r="C1374" t="inlineStr">
        <is>
          <t>NA</t>
        </is>
      </c>
      <c r="D1374" t="inlineStr">
        <is>
          <t>NA</t>
        </is>
      </c>
      <c r="E1374" t="n">
        <v>407.551063425223</v>
      </c>
      <c r="F1374" t="n">
        <v>-1.10906257967093</v>
      </c>
      <c r="G1374" t="n">
        <v>0.343753020448628</v>
      </c>
      <c r="H1374" t="n">
        <v>-3.22633551909888</v>
      </c>
      <c r="I1374" t="n">
        <v>0.00125386276734901</v>
      </c>
      <c r="J1374" t="n">
        <v>0.0144016314901301</v>
      </c>
      <c r="K1374" t="n">
        <v>-0.278771046894588</v>
      </c>
      <c r="L1374" t="n">
        <v>-1.41914394000886</v>
      </c>
      <c r="M1374" t="n">
        <v>-1.62740722860634</v>
      </c>
      <c r="N1374" t="inlineStr">
        <is>
          <t>inconsistent</t>
        </is>
      </c>
      <c r="O1374" t="n">
        <v>626.11</v>
      </c>
      <c r="P1374" t="n">
        <v>592.99</v>
      </c>
      <c r="Q1374" t="n">
        <v>370.08</v>
      </c>
      <c r="R1374" t="n">
        <v>515.92</v>
      </c>
      <c r="S1374" t="n">
        <v>221.11</v>
      </c>
      <c r="T1374" t="n">
        <v>119.11</v>
      </c>
    </row>
    <row r="1375">
      <c r="A1375" t="inlineStr">
        <is>
          <t>g1665</t>
        </is>
      </c>
      <c r="B1375" t="inlineStr">
        <is>
          <t>NA</t>
        </is>
      </c>
      <c r="C1375" t="inlineStr">
        <is>
          <t>NA</t>
        </is>
      </c>
      <c r="D1375" t="inlineStr">
        <is>
          <t>NA</t>
        </is>
      </c>
      <c r="E1375" t="n">
        <v>227.797386203454</v>
      </c>
      <c r="F1375" t="n">
        <v>-0.939098985257507</v>
      </c>
      <c r="G1375" t="n">
        <v>0.41077083327799</v>
      </c>
      <c r="H1375" t="n">
        <v>-2.28618711256446</v>
      </c>
      <c r="I1375" t="n">
        <v>0.0222433143862356</v>
      </c>
      <c r="J1375" t="n">
        <v>0.135969121239058</v>
      </c>
      <c r="K1375" t="n">
        <v>-0.189449416038091</v>
      </c>
      <c r="L1375" t="n">
        <v>-0.963132846434173</v>
      </c>
      <c r="M1375" t="n">
        <v>-1.71271349956528</v>
      </c>
      <c r="N1375" t="inlineStr">
        <is>
          <t>inconsistent</t>
        </is>
      </c>
      <c r="O1375" t="n">
        <v>481.8</v>
      </c>
      <c r="P1375" t="n">
        <v>187.31</v>
      </c>
      <c r="Q1375" t="n">
        <v>138.22</v>
      </c>
      <c r="R1375" t="n">
        <v>422.39</v>
      </c>
      <c r="S1375" t="n">
        <v>95.59</v>
      </c>
      <c r="T1375" t="n">
        <v>41.47</v>
      </c>
    </row>
    <row r="1376">
      <c r="A1376" t="inlineStr">
        <is>
          <t>g1667</t>
        </is>
      </c>
      <c r="B1376" t="inlineStr">
        <is>
          <t>NA</t>
        </is>
      </c>
      <c r="C1376" t="inlineStr">
        <is>
          <t>NA</t>
        </is>
      </c>
      <c r="D1376" t="inlineStr">
        <is>
          <t>NA</t>
        </is>
      </c>
      <c r="E1376" t="n">
        <v>2.33078547948501</v>
      </c>
      <c r="F1376" t="n">
        <v>0.435112489074134</v>
      </c>
      <c r="G1376" t="n">
        <v>1.82452328062373</v>
      </c>
      <c r="H1376" t="n">
        <v>0.238480097072473</v>
      </c>
      <c r="I1376" t="n">
        <v>0.811508750337343</v>
      </c>
      <c r="K1376" t="n">
        <v>0.246917179176601</v>
      </c>
      <c r="L1376" t="n">
        <v>0.489538031021172</v>
      </c>
      <c r="M1376" t="n">
        <v>0.167830308199583</v>
      </c>
      <c r="N1376" t="inlineStr">
        <is>
          <t>inconsistent</t>
        </is>
      </c>
      <c r="O1376" t="n">
        <v>2.39</v>
      </c>
      <c r="P1376" t="n">
        <v>1.78</v>
      </c>
      <c r="Q1376" t="n">
        <v>1.78</v>
      </c>
      <c r="R1376" t="n">
        <v>3.02</v>
      </c>
      <c r="S1376" t="n">
        <v>2.9</v>
      </c>
      <c r="T1376" t="n">
        <v>2.13</v>
      </c>
    </row>
    <row r="1377">
      <c r="A1377" t="inlineStr">
        <is>
          <t>g1669</t>
        </is>
      </c>
      <c r="B1377" t="inlineStr">
        <is>
          <t>Phospholipid-transporting ATPase 10</t>
        </is>
      </c>
      <c r="C1377" t="inlineStr">
        <is>
          <t>GO:0005739;GO:0005886;GO:0005524;GO:0016887;GO:0140326;GO:0140333;GO:0000287;GO:0090554;GO:0045332;GO:1901703</t>
        </is>
      </c>
      <c r="D1377" t="inlineStr">
        <is>
          <t>ath:AT3G25610</t>
        </is>
      </c>
      <c r="E1377" t="n">
        <v>296.697890318502</v>
      </c>
      <c r="F1377" t="n">
        <v>0.64002690902568</v>
      </c>
      <c r="G1377" t="n">
        <v>0.358147821959354</v>
      </c>
      <c r="H1377" t="n">
        <v>1.78704677170511</v>
      </c>
      <c r="I1377" t="n">
        <v>0.0739299294046505</v>
      </c>
      <c r="J1377" t="n">
        <v>0.327108419608946</v>
      </c>
      <c r="K1377" t="n">
        <v>0.133227122269133</v>
      </c>
      <c r="L1377" t="n">
        <v>1.4750321630221</v>
      </c>
      <c r="M1377" t="n">
        <v>0.311256585107657</v>
      </c>
      <c r="N1377" t="inlineStr">
        <is>
          <t>inconsistent</t>
        </is>
      </c>
      <c r="O1377" t="n">
        <v>221.82</v>
      </c>
      <c r="P1377" t="n">
        <v>193.52</v>
      </c>
      <c r="Q1377" t="n">
        <v>259.5</v>
      </c>
      <c r="R1377" t="n">
        <v>243.38</v>
      </c>
      <c r="S1377" t="n">
        <v>539.74</v>
      </c>
      <c r="T1377" t="n">
        <v>322.23</v>
      </c>
    </row>
    <row r="1378">
      <c r="A1378" t="inlineStr">
        <is>
          <t>g1670</t>
        </is>
      </c>
      <c r="B1378" t="inlineStr">
        <is>
          <t>WW domain-containing protein A</t>
        </is>
      </c>
      <c r="C1378" t="inlineStr">
        <is>
          <t>GO:0005938;GO:0005737;GO:0005856;GO:0005730;GO:0005634;GO:0005516;GO:0019900;GO:0060090;GO:0007015;GO:0016477;GO:0000281;GO:0046621;GO:0006355;GO:0035330</t>
        </is>
      </c>
      <c r="D1378" t="inlineStr">
        <is>
          <t>ddi:DDB_G0281827</t>
        </is>
      </c>
      <c r="E1378" t="n">
        <v>6.488704684342</v>
      </c>
      <c r="F1378" t="n">
        <v>0.319267604394796</v>
      </c>
      <c r="G1378" t="n">
        <v>2.11753817315201</v>
      </c>
      <c r="H1378" t="n">
        <v>0.150773010112757</v>
      </c>
      <c r="I1378" t="n">
        <v>0.880154777652601</v>
      </c>
      <c r="K1378" t="n">
        <v>-2.40853511942764</v>
      </c>
      <c r="L1378" t="n">
        <v>1.96223619952173</v>
      </c>
      <c r="M1378" t="n">
        <v>0</v>
      </c>
      <c r="N1378" t="inlineStr">
        <is>
          <t>inconsistent</t>
        </is>
      </c>
      <c r="O1378" t="n">
        <v>31.01</v>
      </c>
      <c r="P1378" t="n">
        <v>0</v>
      </c>
      <c r="Q1378" t="n">
        <v>0</v>
      </c>
      <c r="R1378" t="n">
        <v>5.03</v>
      </c>
      <c r="S1378" t="n">
        <v>2.9</v>
      </c>
      <c r="T1378" t="n">
        <v>0</v>
      </c>
    </row>
    <row r="1379">
      <c r="A1379" t="inlineStr">
        <is>
          <t>g1671</t>
        </is>
      </c>
      <c r="B1379" t="inlineStr">
        <is>
          <t>Methionine aminopeptidase 1</t>
        </is>
      </c>
      <c r="C1379" t="inlineStr">
        <is>
          <t>GO:0005829;GO:0004239;GO:0070006;GO:0008270;GO:0006508</t>
        </is>
      </c>
      <c r="D1379" t="inlineStr">
        <is>
          <t>gga:422704</t>
        </is>
      </c>
      <c r="E1379" t="n">
        <v>478.939945281041</v>
      </c>
      <c r="F1379" t="n">
        <v>-0.231010794607333</v>
      </c>
      <c r="G1379" t="n">
        <v>0.237164098429455</v>
      </c>
      <c r="H1379" t="n">
        <v>-0.974054657248416</v>
      </c>
      <c r="I1379" t="n">
        <v>0.330029401470702</v>
      </c>
      <c r="J1379" t="n">
        <v>0.733326199710591</v>
      </c>
      <c r="K1379" t="n">
        <v>-0.289887969246496</v>
      </c>
      <c r="L1379" t="n">
        <v>-0.384366171128703</v>
      </c>
      <c r="M1379" t="n">
        <v>-0.0179148535989187</v>
      </c>
      <c r="N1379" t="inlineStr">
        <is>
          <t>inconsistent</t>
        </is>
      </c>
      <c r="O1379" t="n">
        <v>389.97</v>
      </c>
      <c r="P1379" t="n">
        <v>641.8099999999999</v>
      </c>
      <c r="Q1379" t="n">
        <v>519</v>
      </c>
      <c r="R1379" t="n">
        <v>318.8</v>
      </c>
      <c r="S1379" t="n">
        <v>491.47</v>
      </c>
      <c r="T1379" t="n">
        <v>512.59</v>
      </c>
    </row>
    <row r="1380">
      <c r="A1380" t="inlineStr">
        <is>
          <t>g1672</t>
        </is>
      </c>
      <c r="B1380" t="inlineStr">
        <is>
          <t>NA</t>
        </is>
      </c>
      <c r="C1380" t="inlineStr">
        <is>
          <t>NA</t>
        </is>
      </c>
      <c r="D1380" t="inlineStr">
        <is>
          <t>NA</t>
        </is>
      </c>
      <c r="E1380" t="n">
        <v>56.5018408565341</v>
      </c>
      <c r="F1380" t="n">
        <v>0.0429900458297536</v>
      </c>
      <c r="G1380" t="n">
        <v>0.493302059750506</v>
      </c>
      <c r="H1380" t="n">
        <v>0.0871475092796011</v>
      </c>
      <c r="I1380" t="n">
        <v>0.930554262060955</v>
      </c>
      <c r="J1380" t="n">
        <v>0.984938893239047</v>
      </c>
      <c r="K1380" t="n">
        <v>0.51895054473114</v>
      </c>
      <c r="L1380" t="n">
        <v>0.0358192915925694</v>
      </c>
      <c r="M1380" t="n">
        <v>-0.424397733022722</v>
      </c>
      <c r="N1380" t="inlineStr">
        <is>
          <t>inconsistent</t>
        </is>
      </c>
      <c r="O1380" t="n">
        <v>45.32</v>
      </c>
      <c r="P1380" t="n">
        <v>62.14</v>
      </c>
      <c r="Q1380" t="n">
        <v>58.86</v>
      </c>
      <c r="R1380" t="n">
        <v>65.37</v>
      </c>
      <c r="S1380" t="n">
        <v>63.73</v>
      </c>
      <c r="T1380" t="n">
        <v>43.6</v>
      </c>
    </row>
    <row r="1381">
      <c r="A1381" t="inlineStr">
        <is>
          <t>g1673</t>
        </is>
      </c>
      <c r="B1381" t="inlineStr">
        <is>
          <t>NA</t>
        </is>
      </c>
      <c r="C1381" t="inlineStr">
        <is>
          <t>NA</t>
        </is>
      </c>
      <c r="D1381" t="inlineStr">
        <is>
          <t>NA</t>
        </is>
      </c>
      <c r="E1381" t="n">
        <v>2.19952348242999</v>
      </c>
      <c r="F1381" t="n">
        <v>-1.45737161655414</v>
      </c>
      <c r="G1381" t="n">
        <v>2.23676869627346</v>
      </c>
      <c r="H1381" t="n">
        <v>-0.651552223071692</v>
      </c>
      <c r="I1381" t="n">
        <v>0.514690077357096</v>
      </c>
      <c r="K1381" t="n">
        <v>-1.52455506894831</v>
      </c>
      <c r="L1381" t="n">
        <v>0.8089130420901</v>
      </c>
      <c r="M1381" t="n">
        <v>-1.47690685769421</v>
      </c>
      <c r="N1381" t="inlineStr">
        <is>
          <t>inconsistent</t>
        </is>
      </c>
      <c r="O1381" t="n">
        <v>4.77</v>
      </c>
      <c r="P1381" t="n">
        <v>1.78</v>
      </c>
      <c r="Q1381" t="n">
        <v>1.78</v>
      </c>
      <c r="R1381" t="n">
        <v>1.01</v>
      </c>
      <c r="S1381" t="n">
        <v>3.86</v>
      </c>
      <c r="T1381" t="n">
        <v>0</v>
      </c>
    </row>
    <row r="1382">
      <c r="A1382" t="inlineStr">
        <is>
          <t>g1677</t>
        </is>
      </c>
      <c r="B1382" t="inlineStr">
        <is>
          <t>NA</t>
        </is>
      </c>
      <c r="C1382" t="inlineStr">
        <is>
          <t>NA</t>
        </is>
      </c>
      <c r="D1382" t="inlineStr">
        <is>
          <t>NA</t>
        </is>
      </c>
      <c r="E1382" t="n">
        <v>2.43814745935117</v>
      </c>
      <c r="F1382" t="n">
        <v>-2.8992518515471</v>
      </c>
      <c r="G1382" t="n">
        <v>2.47835817519968</v>
      </c>
      <c r="H1382" t="n">
        <v>-1.16982762239906</v>
      </c>
      <c r="I1382" t="n">
        <v>0.242070345252985</v>
      </c>
      <c r="K1382" t="n">
        <v>-3.02777171297279</v>
      </c>
      <c r="L1382" t="n">
        <v>-0.91663131014828</v>
      </c>
      <c r="M1382" t="n">
        <v>-0.803842096146561</v>
      </c>
      <c r="N1382" t="inlineStr">
        <is>
          <t>down_in_MT_all_timepoints</t>
        </is>
      </c>
      <c r="O1382" t="n">
        <v>7.16</v>
      </c>
      <c r="P1382" t="n">
        <v>0.89</v>
      </c>
      <c r="Q1382" t="n">
        <v>4.46</v>
      </c>
      <c r="R1382" t="n">
        <v>0</v>
      </c>
      <c r="S1382" t="n">
        <v>0</v>
      </c>
      <c r="T1382" t="n">
        <v>2.13</v>
      </c>
    </row>
    <row r="1383">
      <c r="A1383" t="inlineStr">
        <is>
          <t>g1678</t>
        </is>
      </c>
      <c r="B1383" t="inlineStr">
        <is>
          <t>NA</t>
        </is>
      </c>
      <c r="C1383" t="inlineStr">
        <is>
          <t>NA</t>
        </is>
      </c>
      <c r="D1383" t="inlineStr">
        <is>
          <t>NA</t>
        </is>
      </c>
      <c r="E1383" t="n">
        <v>727.447442791844</v>
      </c>
      <c r="F1383" t="n">
        <v>-1.45588164927121</v>
      </c>
      <c r="G1383" t="n">
        <v>0.397217897022578</v>
      </c>
      <c r="H1383" t="n">
        <v>-3.6651965084757</v>
      </c>
      <c r="I1383" t="n">
        <v>0.000247148740080116</v>
      </c>
      <c r="J1383" t="n">
        <v>0.00393416148175287</v>
      </c>
      <c r="K1383" t="n">
        <v>-0.356890482194295</v>
      </c>
      <c r="L1383" t="n">
        <v>-1.50941839559058</v>
      </c>
      <c r="M1383" t="n">
        <v>-2.52030384758642</v>
      </c>
      <c r="N1383" t="inlineStr">
        <is>
          <t>inconsistent</t>
        </is>
      </c>
      <c r="O1383" t="n">
        <v>1365.51</v>
      </c>
      <c r="P1383" t="n">
        <v>881.49</v>
      </c>
      <c r="Q1383" t="n">
        <v>633.15</v>
      </c>
      <c r="R1383" t="n">
        <v>1066.03</v>
      </c>
      <c r="S1383" t="n">
        <v>308.98</v>
      </c>
      <c r="T1383" t="n">
        <v>109.54</v>
      </c>
    </row>
    <row r="1384">
      <c r="A1384" t="inlineStr">
        <is>
          <t>g1679</t>
        </is>
      </c>
      <c r="B1384" t="inlineStr">
        <is>
          <t>Protein N-lysine methyltransferase METTL21A</t>
        </is>
      </c>
      <c r="C1384" t="inlineStr">
        <is>
          <t>GO:0005829;GO:0032991;GO:0016279;GO:0006479</t>
        </is>
      </c>
      <c r="D1384" t="inlineStr">
        <is>
          <t>dre:541441</t>
        </is>
      </c>
      <c r="E1384" t="n">
        <v>13.735163523878</v>
      </c>
      <c r="F1384" t="n">
        <v>0.477515047461917</v>
      </c>
      <c r="G1384" t="n">
        <v>0.872892507755015</v>
      </c>
      <c r="H1384" t="n">
        <v>0.547049084760773</v>
      </c>
      <c r="I1384" t="n">
        <v>0.5843450104971309</v>
      </c>
      <c r="K1384" t="n">
        <v>0.57579436437307</v>
      </c>
      <c r="L1384" t="n">
        <v>0.245316448040836</v>
      </c>
      <c r="M1384" t="n">
        <v>0.492473008482648</v>
      </c>
      <c r="N1384" t="inlineStr">
        <is>
          <t>inconsistent</t>
        </is>
      </c>
      <c r="O1384" t="n">
        <v>17.89</v>
      </c>
      <c r="P1384" t="n">
        <v>7.99</v>
      </c>
      <c r="Q1384" t="n">
        <v>8.029999999999999</v>
      </c>
      <c r="R1384" t="n">
        <v>27.15</v>
      </c>
      <c r="S1384" t="n">
        <v>9.66</v>
      </c>
      <c r="T1384" t="n">
        <v>11.7</v>
      </c>
    </row>
    <row r="1385">
      <c r="A1385" t="inlineStr">
        <is>
          <t>g1680</t>
        </is>
      </c>
      <c r="B1385" t="inlineStr">
        <is>
          <t>Transcription elongation factor A protein 1</t>
        </is>
      </c>
      <c r="C1385" t="inlineStr">
        <is>
          <t>GO:0005634;GO:0000977;GO:0003711;GO:0008270;GO:0006368</t>
        </is>
      </c>
      <c r="D1385" t="inlineStr">
        <is>
          <t>ddi:DDB_G0278241</t>
        </is>
      </c>
      <c r="E1385" t="n">
        <v>114.139874304111</v>
      </c>
      <c r="F1385" t="n">
        <v>-0.379133195963339</v>
      </c>
      <c r="G1385" t="n">
        <v>0.401613704434179</v>
      </c>
      <c r="H1385" t="n">
        <v>-0.944024548408994</v>
      </c>
      <c r="I1385" t="n">
        <v>0.345157103854089</v>
      </c>
      <c r="J1385" t="n">
        <v>0.74696444052209</v>
      </c>
      <c r="K1385" t="n">
        <v>0.205925297431496</v>
      </c>
      <c r="L1385" t="n">
        <v>-0.426181961135707</v>
      </c>
      <c r="M1385" t="n">
        <v>-0.886464141290864</v>
      </c>
      <c r="N1385" t="inlineStr">
        <is>
          <t>inconsistent</t>
        </is>
      </c>
      <c r="O1385" t="n">
        <v>87.06</v>
      </c>
      <c r="P1385" t="n">
        <v>114.51</v>
      </c>
      <c r="Q1385" t="n">
        <v>193.51</v>
      </c>
      <c r="R1385" t="n">
        <v>100.57</v>
      </c>
      <c r="S1385" t="n">
        <v>84.97</v>
      </c>
      <c r="T1385" t="n">
        <v>104.22</v>
      </c>
    </row>
    <row r="1386">
      <c r="A1386" t="inlineStr">
        <is>
          <t>g1681</t>
        </is>
      </c>
      <c r="B1386" t="inlineStr">
        <is>
          <t>SUMO-conjugating enzyme ubc9</t>
        </is>
      </c>
      <c r="C1386" t="inlineStr">
        <is>
          <t>GO:0005829;GO:0000792;GO:0005634;GO:0106068;GO:0005524;GO:0016887;GO:0019948;GO:0061656;GO:0006281;GO:0016925</t>
        </is>
      </c>
      <c r="D1386" t="inlineStr">
        <is>
          <t>spo:2542196</t>
        </is>
      </c>
      <c r="E1386" t="n">
        <v>268.977711367488</v>
      </c>
      <c r="F1386" t="n">
        <v>-0.652502640984812</v>
      </c>
      <c r="G1386" t="n">
        <v>0.262726086527331</v>
      </c>
      <c r="H1386" t="n">
        <v>-2.48358527929024</v>
      </c>
      <c r="I1386" t="n">
        <v>0.0130067186943962</v>
      </c>
      <c r="J1386" t="n">
        <v>0.0908315986670772</v>
      </c>
      <c r="K1386" t="n">
        <v>-0.679125454373614</v>
      </c>
      <c r="L1386" t="n">
        <v>-0.706829363619474</v>
      </c>
      <c r="M1386" t="n">
        <v>-0.563049056075357</v>
      </c>
      <c r="N1386" t="inlineStr">
        <is>
          <t>down_in_MT_all_timepoints</t>
        </is>
      </c>
      <c r="O1386" t="n">
        <v>301.72</v>
      </c>
      <c r="P1386" t="n">
        <v>391.48</v>
      </c>
      <c r="Q1386" t="n">
        <v>294.28</v>
      </c>
      <c r="R1386" t="n">
        <v>188.06</v>
      </c>
      <c r="S1386" t="n">
        <v>239.46</v>
      </c>
      <c r="T1386" t="n">
        <v>198.87</v>
      </c>
    </row>
    <row r="1387">
      <c r="A1387" t="inlineStr">
        <is>
          <t>g1682</t>
        </is>
      </c>
      <c r="B1387" t="inlineStr">
        <is>
          <t>Transmembrane protein 120 homolog</t>
        </is>
      </c>
      <c r="C1387" t="inlineStr">
        <is>
          <t>GO:0016020</t>
        </is>
      </c>
      <c r="D1387" t="inlineStr">
        <is>
          <t>ddi:DDB_G0288699</t>
        </is>
      </c>
      <c r="E1387" t="n">
        <v>1400.52933509132</v>
      </c>
      <c r="F1387" t="n">
        <v>-0.07877569476292511</v>
      </c>
      <c r="G1387" t="n">
        <v>0.241394240074376</v>
      </c>
      <c r="H1387" t="n">
        <v>-0.326336265267363</v>
      </c>
      <c r="I1387" t="n">
        <v>0.744169953011928</v>
      </c>
      <c r="J1387" t="n">
        <v>0.945696094504696</v>
      </c>
      <c r="K1387" t="n">
        <v>0.338886287690953</v>
      </c>
      <c r="L1387" t="n">
        <v>-0.122578186568053</v>
      </c>
      <c r="M1387" t="n">
        <v>-0.456283705726339</v>
      </c>
      <c r="N1387" t="inlineStr">
        <is>
          <t>inconsistent</t>
        </is>
      </c>
      <c r="O1387" t="n">
        <v>1750.71</v>
      </c>
      <c r="P1387" t="n">
        <v>1346.64</v>
      </c>
      <c r="Q1387" t="n">
        <v>1072.78</v>
      </c>
      <c r="R1387" t="n">
        <v>2214.53</v>
      </c>
      <c r="S1387" t="n">
        <v>1236.87</v>
      </c>
      <c r="T1387" t="n">
        <v>781.64</v>
      </c>
    </row>
    <row r="1388">
      <c r="A1388" t="inlineStr">
        <is>
          <t>g1683</t>
        </is>
      </c>
      <c r="B1388" t="inlineStr">
        <is>
          <t>NA</t>
        </is>
      </c>
      <c r="C1388" t="inlineStr">
        <is>
          <t>NA</t>
        </is>
      </c>
      <c r="D1388" t="inlineStr">
        <is>
          <t>NA</t>
        </is>
      </c>
      <c r="E1388" t="n">
        <v>149.705130529807</v>
      </c>
      <c r="F1388" t="n">
        <v>0.0525772590115256</v>
      </c>
      <c r="G1388" t="n">
        <v>0.3252714686307</v>
      </c>
      <c r="H1388" t="n">
        <v>0.161641164633532</v>
      </c>
      <c r="I1388" t="n">
        <v>0.871588438868515</v>
      </c>
      <c r="J1388" t="n">
        <v>0.973466160365398</v>
      </c>
      <c r="K1388" t="n">
        <v>0.303070534306581</v>
      </c>
      <c r="L1388" t="n">
        <v>-0.0834131763370234</v>
      </c>
      <c r="M1388" t="n">
        <v>-0.0556334577212724</v>
      </c>
      <c r="N1388" t="inlineStr">
        <is>
          <t>inconsistent</t>
        </is>
      </c>
      <c r="O1388" t="n">
        <v>120.45</v>
      </c>
      <c r="P1388" t="n">
        <v>160.67</v>
      </c>
      <c r="Q1388" t="n">
        <v>161.41</v>
      </c>
      <c r="R1388" t="n">
        <v>148.84</v>
      </c>
      <c r="S1388" t="n">
        <v>151.59</v>
      </c>
      <c r="T1388" t="n">
        <v>155.26</v>
      </c>
    </row>
    <row r="1389">
      <c r="A1389" t="inlineStr">
        <is>
          <t>g1684</t>
        </is>
      </c>
      <c r="B1389" t="inlineStr">
        <is>
          <t>NA</t>
        </is>
      </c>
      <c r="C1389" t="inlineStr">
        <is>
          <t>NA</t>
        </is>
      </c>
      <c r="D1389" t="inlineStr">
        <is>
          <t>NA</t>
        </is>
      </c>
      <c r="E1389" t="n">
        <v>2.30587757493393</v>
      </c>
      <c r="F1389" t="n">
        <v>-3.70051203407776</v>
      </c>
      <c r="G1389" t="n">
        <v>2.4816138631271</v>
      </c>
      <c r="H1389" t="n">
        <v>-1.49117156744713</v>
      </c>
      <c r="I1389" t="n">
        <v>0.135916456451914</v>
      </c>
      <c r="K1389" t="n">
        <v>-2.52865313852433</v>
      </c>
      <c r="L1389" t="n">
        <v>-2.66134239916777</v>
      </c>
      <c r="M1389" t="n">
        <v>-0.832788510351493</v>
      </c>
      <c r="N1389" t="inlineStr">
        <is>
          <t>down_in_MT_all_timepoints</t>
        </is>
      </c>
      <c r="O1389" t="n">
        <v>4.77</v>
      </c>
      <c r="P1389" t="n">
        <v>5.33</v>
      </c>
      <c r="Q1389" t="n">
        <v>2.68</v>
      </c>
      <c r="R1389" t="n">
        <v>0</v>
      </c>
      <c r="S1389" t="n">
        <v>0</v>
      </c>
      <c r="T1389" t="n">
        <v>1.06</v>
      </c>
    </row>
    <row r="1390">
      <c r="A1390" t="inlineStr">
        <is>
          <t>g1685</t>
        </is>
      </c>
      <c r="B1390" t="inlineStr">
        <is>
          <t>Unconventional myosin-Ib</t>
        </is>
      </c>
      <c r="C1390" t="inlineStr">
        <is>
          <t>GO:0015629;GO:0005884;GO:0005903;GO:0071944;GO:0005737;GO:0005769;GO:0010008;GO:0070062;GO:0030175;GO:0005902;GO:0016459;GO:0048471;GO:0005886;GO:0051015;GO:0005524;GO:0045296;GO:0005516;GO:0000146;GO:0005547;GO:0005546;GO:0051017;GO:0007015;GO:0030048;GO:0006897;GO:0006892</t>
        </is>
      </c>
      <c r="D1390" t="inlineStr">
        <is>
          <t>hsa:4430</t>
        </is>
      </c>
      <c r="E1390" t="n">
        <v>291.758231722279</v>
      </c>
      <c r="F1390" t="n">
        <v>-1.40112295927645</v>
      </c>
      <c r="G1390" t="n">
        <v>0.325860031661346</v>
      </c>
      <c r="H1390" t="n">
        <v>-4.29976929705999</v>
      </c>
      <c r="I1390" t="n">
        <v>1.70976001303702e-05</v>
      </c>
      <c r="J1390" t="n">
        <v>0.000431931128088693</v>
      </c>
      <c r="K1390" t="n">
        <v>-0.954274425286896</v>
      </c>
      <c r="L1390" t="n">
        <v>-1.25242555044403</v>
      </c>
      <c r="M1390" t="n">
        <v>-2.03415544081499</v>
      </c>
      <c r="N1390" t="inlineStr">
        <is>
          <t>down_in_MT_all_timepoints</t>
        </is>
      </c>
      <c r="O1390" t="n">
        <v>564.09</v>
      </c>
      <c r="P1390" t="n">
        <v>415.44</v>
      </c>
      <c r="Q1390" t="n">
        <v>247.02</v>
      </c>
      <c r="R1390" t="n">
        <v>290.64</v>
      </c>
      <c r="S1390" t="n">
        <v>173.8</v>
      </c>
      <c r="T1390" t="n">
        <v>59.55</v>
      </c>
    </row>
    <row r="1391">
      <c r="A1391" t="inlineStr">
        <is>
          <t>g1686</t>
        </is>
      </c>
      <c r="B1391" t="inlineStr">
        <is>
          <t>Lateral signaling target protein 2 homolog</t>
        </is>
      </c>
      <c r="C1391" t="inlineStr">
        <is>
          <t>GO:0005829;GO:0031901;GO:0032266;GO:0008270;GO:0042059;GO:0007175</t>
        </is>
      </c>
      <c r="D1391" t="inlineStr">
        <is>
          <t>hsa:57732</t>
        </is>
      </c>
      <c r="E1391" t="n">
        <v>2487.62791465896</v>
      </c>
      <c r="F1391" t="n">
        <v>1.22711393063607</v>
      </c>
      <c r="G1391" t="n">
        <v>0.290050278758012</v>
      </c>
      <c r="H1391" t="n">
        <v>4.23069385035775</v>
      </c>
      <c r="I1391" t="n">
        <v>2.32971573273672e-05</v>
      </c>
      <c r="J1391" t="n">
        <v>0.000558634917051252</v>
      </c>
      <c r="K1391" t="n">
        <v>1.13145974004081</v>
      </c>
      <c r="L1391" t="n">
        <v>1.93373210969279</v>
      </c>
      <c r="M1391" t="n">
        <v>0.618785021511035</v>
      </c>
      <c r="N1391" t="inlineStr">
        <is>
          <t>up_in_MT_all_timepoints</t>
        </is>
      </c>
      <c r="O1391" t="n">
        <v>1605.22</v>
      </c>
      <c r="P1391" t="n">
        <v>1223.25</v>
      </c>
      <c r="Q1391" t="n">
        <v>1539.17</v>
      </c>
      <c r="R1391" t="n">
        <v>3517.9</v>
      </c>
      <c r="S1391" t="n">
        <v>4676.17</v>
      </c>
      <c r="T1391" t="n">
        <v>2364.06</v>
      </c>
    </row>
    <row r="1392">
      <c r="A1392" t="inlineStr">
        <is>
          <t>g1687</t>
        </is>
      </c>
      <c r="B1392" t="inlineStr">
        <is>
          <t>Nephrocystin-1</t>
        </is>
      </c>
      <c r="C1392" t="inlineStr">
        <is>
          <t>GO:0005912;GO:0005930;GO:0005923;GO:0005911;GO:0035869;GO:0005929;GO:0005737;GO:0005829;GO:0016020;GO:0031514;GO:0032391;GO:0005198;GO:0030036;GO:0030030;GO:0098609;GO:1903348;GO:0090251;GO:1904491;GO:0060041;GO:0007165;GO:0048515;GO:0007632</t>
        </is>
      </c>
      <c r="D1392" t="inlineStr">
        <is>
          <t>hsa:4867</t>
        </is>
      </c>
      <c r="E1392" t="n">
        <v>68.5046293489217</v>
      </c>
      <c r="F1392" t="n">
        <v>0.145000806914421</v>
      </c>
      <c r="G1392" t="n">
        <v>0.5278731954697951</v>
      </c>
      <c r="H1392" t="n">
        <v>0.274688709634846</v>
      </c>
      <c r="I1392" t="n">
        <v>0.783555406026591</v>
      </c>
      <c r="J1392" t="n">
        <v>0.954337487968377</v>
      </c>
      <c r="K1392" t="n">
        <v>-0.439633848802108</v>
      </c>
      <c r="L1392" t="n">
        <v>0.410080012499998</v>
      </c>
      <c r="M1392" t="n">
        <v>0.622578838144367</v>
      </c>
      <c r="N1392" t="inlineStr">
        <is>
          <t>inconsistent</t>
        </is>
      </c>
      <c r="O1392" t="n">
        <v>206.32</v>
      </c>
      <c r="P1392" t="n">
        <v>10.65</v>
      </c>
      <c r="Q1392" t="n">
        <v>10.7</v>
      </c>
      <c r="R1392" t="n">
        <v>151.86</v>
      </c>
      <c r="S1392" t="n">
        <v>14.48</v>
      </c>
      <c r="T1392" t="n">
        <v>17.02</v>
      </c>
    </row>
    <row r="1393">
      <c r="A1393" t="inlineStr">
        <is>
          <t>g1688</t>
        </is>
      </c>
      <c r="B1393" t="inlineStr">
        <is>
          <t>NA</t>
        </is>
      </c>
      <c r="C1393" t="inlineStr">
        <is>
          <t>NA</t>
        </is>
      </c>
      <c r="D1393" t="inlineStr">
        <is>
          <t>NA</t>
        </is>
      </c>
      <c r="E1393" t="n">
        <v>386.721512367036</v>
      </c>
      <c r="F1393" t="n">
        <v>-0.0554462063128886</v>
      </c>
      <c r="G1393" t="n">
        <v>0.26441896422301</v>
      </c>
      <c r="H1393" t="n">
        <v>-0.209690732568355</v>
      </c>
      <c r="I1393" t="n">
        <v>0.833909059076124</v>
      </c>
      <c r="J1393" t="n">
        <v>0.9666243270561991</v>
      </c>
      <c r="K1393" t="n">
        <v>-0.291727225703919</v>
      </c>
      <c r="L1393" t="n">
        <v>-0.17161859913492</v>
      </c>
      <c r="M1393" t="n">
        <v>0.299026217339272</v>
      </c>
      <c r="N1393" t="inlineStr">
        <is>
          <t>inconsistent</t>
        </is>
      </c>
      <c r="O1393" t="n">
        <v>488.96</v>
      </c>
      <c r="P1393" t="n">
        <v>366.62</v>
      </c>
      <c r="Q1393" t="n">
        <v>331.73</v>
      </c>
      <c r="R1393" t="n">
        <v>399.26</v>
      </c>
      <c r="S1393" t="n">
        <v>325.39</v>
      </c>
      <c r="T1393" t="n">
        <v>408.37</v>
      </c>
    </row>
    <row r="1394">
      <c r="A1394" t="inlineStr">
        <is>
          <t>g1689</t>
        </is>
      </c>
      <c r="B1394" t="inlineStr">
        <is>
          <t>NA</t>
        </is>
      </c>
      <c r="C1394" t="inlineStr">
        <is>
          <t>NA</t>
        </is>
      </c>
      <c r="D1394" t="inlineStr">
        <is>
          <t>NA</t>
        </is>
      </c>
      <c r="E1394" t="n">
        <v>47.9570130866103</v>
      </c>
      <c r="F1394" t="n">
        <v>0.043352835125248</v>
      </c>
      <c r="G1394" t="n">
        <v>0.500818093207219</v>
      </c>
      <c r="H1394" t="n">
        <v>0.0865640353518743</v>
      </c>
      <c r="I1394" t="n">
        <v>0.93101805418293</v>
      </c>
      <c r="J1394" t="n">
        <v>0.984938893239047</v>
      </c>
      <c r="K1394" t="n">
        <v>0.271194421995407</v>
      </c>
      <c r="L1394" t="n">
        <v>-0.111019512709549</v>
      </c>
      <c r="M1394" t="n">
        <v>-0.0237927018864543</v>
      </c>
      <c r="N1394" t="inlineStr">
        <is>
          <t>inconsistent</t>
        </is>
      </c>
      <c r="O1394" t="n">
        <v>38.16</v>
      </c>
      <c r="P1394" t="n">
        <v>53.26</v>
      </c>
      <c r="Q1394" t="n">
        <v>50.83</v>
      </c>
      <c r="R1394" t="n">
        <v>46.26</v>
      </c>
      <c r="S1394" t="n">
        <v>49.24</v>
      </c>
      <c r="T1394" t="n">
        <v>49.98</v>
      </c>
    </row>
    <row r="1395">
      <c r="A1395" t="inlineStr">
        <is>
          <t>g1691</t>
        </is>
      </c>
      <c r="B1395" t="inlineStr">
        <is>
          <t>Protein TRAUCO</t>
        </is>
      </c>
      <c r="C1395" t="inlineStr">
        <is>
          <t>GO:0005634;GO:0048188;GO:0031490;GO:0000976;GO:0009793;GO:0060776;GO:0010228</t>
        </is>
      </c>
      <c r="D1395" t="inlineStr">
        <is>
          <t>ath:AT1G51450</t>
        </is>
      </c>
      <c r="E1395" t="n">
        <v>136.221231624802</v>
      </c>
      <c r="F1395" t="n">
        <v>-0.311596904958544</v>
      </c>
      <c r="G1395" t="n">
        <v>0.387908593706977</v>
      </c>
      <c r="H1395" t="n">
        <v>-0.803274044487714</v>
      </c>
      <c r="I1395" t="n">
        <v>0.421816356566804</v>
      </c>
      <c r="J1395" t="n">
        <v>0.804137097230499</v>
      </c>
      <c r="K1395" t="n">
        <v>0.35751031322406</v>
      </c>
      <c r="L1395" t="n">
        <v>-0.686705884392746</v>
      </c>
      <c r="M1395" t="n">
        <v>-0.597054957860872</v>
      </c>
      <c r="N1395" t="inlineStr">
        <is>
          <t>inconsistent</t>
        </is>
      </c>
      <c r="O1395" t="n">
        <v>137.15</v>
      </c>
      <c r="P1395" t="n">
        <v>129.6</v>
      </c>
      <c r="Q1395" t="n">
        <v>177.46</v>
      </c>
      <c r="R1395" t="n">
        <v>176</v>
      </c>
      <c r="S1395" t="n">
        <v>80.14</v>
      </c>
      <c r="T1395" t="n">
        <v>116.98</v>
      </c>
    </row>
    <row r="1396">
      <c r="A1396" t="inlineStr">
        <is>
          <t>g1692</t>
        </is>
      </c>
      <c r="B1396" t="inlineStr">
        <is>
          <t>NA</t>
        </is>
      </c>
      <c r="C1396" t="inlineStr">
        <is>
          <t>NA</t>
        </is>
      </c>
      <c r="D1396" t="inlineStr">
        <is>
          <t>NA</t>
        </is>
      </c>
      <c r="E1396" t="n">
        <v>247.414198543813</v>
      </c>
      <c r="F1396" t="n">
        <v>0.262338100779782</v>
      </c>
      <c r="G1396" t="n">
        <v>0.272854606834261</v>
      </c>
      <c r="H1396" t="n">
        <v>0.96145747298719</v>
      </c>
      <c r="I1396" t="n">
        <v>0.336322198462626</v>
      </c>
      <c r="J1396" t="n">
        <v>0.739115554726028</v>
      </c>
      <c r="K1396" t="n">
        <v>0.257636503074257</v>
      </c>
      <c r="L1396" t="n">
        <v>0.395448437723619</v>
      </c>
      <c r="M1396" t="n">
        <v>0.12798540903813</v>
      </c>
      <c r="N1396" t="inlineStr">
        <is>
          <t>inconsistent</t>
        </is>
      </c>
      <c r="O1396" t="n">
        <v>162.19</v>
      </c>
      <c r="P1396" t="n">
        <v>274.3</v>
      </c>
      <c r="Q1396" t="n">
        <v>235.42</v>
      </c>
      <c r="R1396" t="n">
        <v>194.1</v>
      </c>
      <c r="S1396" t="n">
        <v>361.12</v>
      </c>
      <c r="T1396" t="n">
        <v>257.36</v>
      </c>
    </row>
    <row r="1397">
      <c r="A1397" t="inlineStr">
        <is>
          <t>g1693</t>
        </is>
      </c>
      <c r="B1397" t="inlineStr">
        <is>
          <t>NA</t>
        </is>
      </c>
      <c r="C1397" t="inlineStr">
        <is>
          <t>NA</t>
        </is>
      </c>
      <c r="D1397" t="inlineStr">
        <is>
          <t>NA</t>
        </is>
      </c>
      <c r="E1397" t="n">
        <v>8.92841247042066</v>
      </c>
      <c r="F1397" t="n">
        <v>-0.046821293422728</v>
      </c>
      <c r="G1397" t="n">
        <v>1.1334231102345</v>
      </c>
      <c r="H1397" t="n">
        <v>-0.0413096336222056</v>
      </c>
      <c r="I1397" t="n">
        <v>0.967049053107505</v>
      </c>
      <c r="K1397" t="n">
        <v>0.908306136027168</v>
      </c>
      <c r="L1397" t="n">
        <v>0.0954880312468791</v>
      </c>
      <c r="M1397" t="n">
        <v>-1.11679095435484</v>
      </c>
      <c r="N1397" t="inlineStr">
        <is>
          <t>inconsistent</t>
        </is>
      </c>
      <c r="O1397" t="n">
        <v>5.96</v>
      </c>
      <c r="P1397" t="n">
        <v>3.55</v>
      </c>
      <c r="Q1397" t="n">
        <v>19.62</v>
      </c>
      <c r="R1397" t="n">
        <v>12.07</v>
      </c>
      <c r="S1397" t="n">
        <v>3.86</v>
      </c>
      <c r="T1397" t="n">
        <v>8.51</v>
      </c>
    </row>
    <row r="1398">
      <c r="A1398" t="inlineStr">
        <is>
          <t>g1694</t>
        </is>
      </c>
      <c r="B1398" t="inlineStr">
        <is>
          <t>L-galactose dehydrogenase</t>
        </is>
      </c>
      <c r="C1398" t="inlineStr">
        <is>
          <t>GO:0005737;GO:0005829;GO:0010349;GO:0006012;GO:0019853</t>
        </is>
      </c>
      <c r="D1398" t="inlineStr">
        <is>
          <t>ath:AT4G33670</t>
        </is>
      </c>
      <c r="E1398" t="n">
        <v>171.167145718269</v>
      </c>
      <c r="F1398" t="n">
        <v>-0.000562660756240402</v>
      </c>
      <c r="G1398" t="n">
        <v>0.305382197266013</v>
      </c>
      <c r="H1398" t="n">
        <v>-0.0018424805416875</v>
      </c>
      <c r="I1398" t="n">
        <v>0.998529914053967</v>
      </c>
      <c r="J1398" t="n">
        <v>0.999319968382167</v>
      </c>
      <c r="K1398" t="n">
        <v>0.14608868700234</v>
      </c>
      <c r="L1398" t="n">
        <v>-2.87058976796526e-05</v>
      </c>
      <c r="M1398" t="n">
        <v>-0.147692181559457</v>
      </c>
      <c r="N1398" t="inlineStr">
        <is>
          <t>inconsistent</t>
        </is>
      </c>
      <c r="O1398" t="n">
        <v>175.31</v>
      </c>
      <c r="P1398" t="n">
        <v>165.11</v>
      </c>
      <c r="Q1398" t="n">
        <v>172.11</v>
      </c>
      <c r="R1398" t="n">
        <v>194.1</v>
      </c>
      <c r="S1398" t="n">
        <v>165.11</v>
      </c>
      <c r="T1398" t="n">
        <v>155.26</v>
      </c>
    </row>
    <row r="1399">
      <c r="A1399" t="inlineStr">
        <is>
          <t>g1695</t>
        </is>
      </c>
      <c r="B1399" t="inlineStr">
        <is>
          <t>NA</t>
        </is>
      </c>
      <c r="C1399" t="inlineStr">
        <is>
          <t>NA</t>
        </is>
      </c>
      <c r="D1399" t="inlineStr">
        <is>
          <t>NA</t>
        </is>
      </c>
      <c r="E1399" t="n">
        <v>730.231533906926</v>
      </c>
      <c r="F1399" t="n">
        <v>0.218785912996859</v>
      </c>
      <c r="G1399" t="n">
        <v>0.221079637850195</v>
      </c>
      <c r="H1399" t="n">
        <v>0.9896248932030089</v>
      </c>
      <c r="I1399" t="n">
        <v>0.322357498028165</v>
      </c>
      <c r="J1399" t="n">
        <v>0.726327214995993</v>
      </c>
      <c r="K1399" t="n">
        <v>0.410102622427512</v>
      </c>
      <c r="L1399" t="n">
        <v>0.0129242357038875</v>
      </c>
      <c r="M1399" t="n">
        <v>0.232287406115578</v>
      </c>
      <c r="N1399" t="inlineStr">
        <is>
          <t>inconsistent</t>
        </is>
      </c>
      <c r="O1399" t="n">
        <v>664.27</v>
      </c>
      <c r="P1399" t="n">
        <v>625.83</v>
      </c>
      <c r="Q1399" t="n">
        <v>725</v>
      </c>
      <c r="R1399" t="n">
        <v>883</v>
      </c>
      <c r="S1399" t="n">
        <v>631.47</v>
      </c>
      <c r="T1399" t="n">
        <v>851.83</v>
      </c>
    </row>
    <row r="1400">
      <c r="A1400" t="inlineStr">
        <is>
          <t>g1698</t>
        </is>
      </c>
      <c r="B1400" t="inlineStr">
        <is>
          <t>NA</t>
        </is>
      </c>
      <c r="C1400" t="inlineStr">
        <is>
          <t>NA</t>
        </is>
      </c>
      <c r="D1400" t="inlineStr">
        <is>
          <t>NA</t>
        </is>
      </c>
      <c r="E1400" t="n">
        <v>113.208950801952</v>
      </c>
      <c r="F1400" t="n">
        <v>0.416001417608237</v>
      </c>
      <c r="G1400" t="n">
        <v>0.386717568421938</v>
      </c>
      <c r="H1400" t="n">
        <v>1.0757241242124</v>
      </c>
      <c r="I1400" t="n">
        <v>0.282050655002567</v>
      </c>
      <c r="J1400" t="n">
        <v>0.690015713421251</v>
      </c>
      <c r="K1400" t="n">
        <v>-0.08891499072787901</v>
      </c>
      <c r="L1400" t="n">
        <v>0.632584726969865</v>
      </c>
      <c r="M1400" t="n">
        <v>0.703418323716426</v>
      </c>
      <c r="N1400" t="inlineStr">
        <is>
          <t>inconsistent</t>
        </is>
      </c>
      <c r="O1400" t="n">
        <v>156.23</v>
      </c>
      <c r="P1400" t="n">
        <v>78.12</v>
      </c>
      <c r="Q1400" t="n">
        <v>66.88</v>
      </c>
      <c r="R1400" t="n">
        <v>146.83</v>
      </c>
      <c r="S1400" t="n">
        <v>121.66</v>
      </c>
      <c r="T1400" t="n">
        <v>109.54</v>
      </c>
    </row>
    <row r="1401">
      <c r="A1401" t="inlineStr">
        <is>
          <t>g1699</t>
        </is>
      </c>
      <c r="B1401" t="inlineStr">
        <is>
          <t>Dynein axonemal assembly factor 9</t>
        </is>
      </c>
      <c r="C1401" t="inlineStr">
        <is>
          <t>GO:0005930;GO:0005525</t>
        </is>
      </c>
      <c r="D1401" t="inlineStr">
        <is>
          <t>tet:TTHERM_00122270</t>
        </is>
      </c>
      <c r="E1401" t="n">
        <v>77.53506600294619</v>
      </c>
      <c r="F1401" t="n">
        <v>0.225975496519927</v>
      </c>
      <c r="G1401" t="n">
        <v>0.417510620512167</v>
      </c>
      <c r="H1401" t="n">
        <v>0.541244905920523</v>
      </c>
      <c r="I1401" t="n">
        <v>0.588338789219103</v>
      </c>
      <c r="J1401" t="n">
        <v>0.895177307066781</v>
      </c>
      <c r="K1401" t="n">
        <v>0.146587499162484</v>
      </c>
      <c r="L1401" t="n">
        <v>0.375040794428201</v>
      </c>
      <c r="M1401" t="n">
        <v>0.153200321687321</v>
      </c>
      <c r="N1401" t="inlineStr">
        <is>
          <t>inconsistent</t>
        </is>
      </c>
      <c r="O1401" t="n">
        <v>140.72</v>
      </c>
      <c r="P1401" t="n">
        <v>35.51</v>
      </c>
      <c r="Q1401" t="n">
        <v>41.02</v>
      </c>
      <c r="R1401" t="n">
        <v>155.88</v>
      </c>
      <c r="S1401" t="n">
        <v>46.35</v>
      </c>
      <c r="T1401" t="n">
        <v>45.73</v>
      </c>
    </row>
    <row r="1402">
      <c r="A1402" t="inlineStr">
        <is>
          <t>g1700</t>
        </is>
      </c>
      <c r="B1402" t="inlineStr">
        <is>
          <t>NA</t>
        </is>
      </c>
      <c r="C1402" t="inlineStr">
        <is>
          <t>NA</t>
        </is>
      </c>
      <c r="D1402" t="inlineStr">
        <is>
          <t>NA</t>
        </is>
      </c>
      <c r="E1402" t="n">
        <v>39.5828689331253</v>
      </c>
      <c r="F1402" t="n">
        <v>0.227139984900385</v>
      </c>
      <c r="G1402" t="n">
        <v>0.588200931537802</v>
      </c>
      <c r="H1402" t="n">
        <v>0.386160532433274</v>
      </c>
      <c r="I1402" t="n">
        <v>0.699377781543908</v>
      </c>
      <c r="J1402" t="n">
        <v>0.934895873933194</v>
      </c>
      <c r="K1402" t="n">
        <v>0.862566230613094</v>
      </c>
      <c r="L1402" t="n">
        <v>-0.361190476824524</v>
      </c>
      <c r="M1402" t="n">
        <v>0.220314978820698</v>
      </c>
      <c r="N1402" t="inlineStr">
        <is>
          <t>inconsistent</t>
        </is>
      </c>
      <c r="O1402" t="n">
        <v>16.7</v>
      </c>
      <c r="P1402" t="n">
        <v>52.37</v>
      </c>
      <c r="Q1402" t="n">
        <v>44.59</v>
      </c>
      <c r="R1402" t="n">
        <v>31.18</v>
      </c>
      <c r="S1402" t="n">
        <v>40.55</v>
      </c>
      <c r="T1402" t="n">
        <v>52.11</v>
      </c>
    </row>
    <row r="1403">
      <c r="A1403" t="inlineStr">
        <is>
          <t>g1701</t>
        </is>
      </c>
      <c r="B1403" t="inlineStr">
        <is>
          <t>NA</t>
        </is>
      </c>
      <c r="C1403" t="inlineStr">
        <is>
          <t>NA</t>
        </is>
      </c>
      <c r="D1403" t="inlineStr">
        <is>
          <t>NA</t>
        </is>
      </c>
      <c r="E1403" t="n">
        <v>20.0672070893116</v>
      </c>
      <c r="F1403" t="n">
        <v>-1.16788608237248</v>
      </c>
      <c r="G1403" t="n">
        <v>0.7710042954105359</v>
      </c>
      <c r="H1403" t="n">
        <v>-1.51475950176207</v>
      </c>
      <c r="I1403" t="n">
        <v>0.129833319825023</v>
      </c>
      <c r="K1403" t="n">
        <v>-0.573628379582387</v>
      </c>
      <c r="L1403" t="n">
        <v>-1.68616126611813</v>
      </c>
      <c r="M1403" t="n">
        <v>-1.07904830952105</v>
      </c>
      <c r="N1403" t="inlineStr">
        <is>
          <t>down_in_MT_all_timepoints</t>
        </is>
      </c>
      <c r="O1403" t="n">
        <v>27.43</v>
      </c>
      <c r="P1403" t="n">
        <v>23.97</v>
      </c>
      <c r="Q1403" t="n">
        <v>30.32</v>
      </c>
      <c r="R1403" t="n">
        <v>18.1</v>
      </c>
      <c r="S1403" t="n">
        <v>6.76</v>
      </c>
      <c r="T1403" t="n">
        <v>13.82</v>
      </c>
    </row>
    <row r="1404">
      <c r="A1404" t="inlineStr">
        <is>
          <t>g1703</t>
        </is>
      </c>
      <c r="B1404" t="inlineStr">
        <is>
          <t>NA</t>
        </is>
      </c>
      <c r="C1404" t="inlineStr">
        <is>
          <t>NA</t>
        </is>
      </c>
      <c r="D1404" t="inlineStr">
        <is>
          <t>NA</t>
        </is>
      </c>
      <c r="E1404" t="n">
        <v>149.932536253799</v>
      </c>
      <c r="F1404" t="n">
        <v>-0.368362812846082</v>
      </c>
      <c r="G1404" t="n">
        <v>0.322131677404335</v>
      </c>
      <c r="H1404" t="n">
        <v>-1.14351626581486</v>
      </c>
      <c r="I1404" t="n">
        <v>0.252824305213532</v>
      </c>
      <c r="J1404" t="n">
        <v>0.656992589742099</v>
      </c>
      <c r="K1404" t="n">
        <v>-0.526896386967692</v>
      </c>
      <c r="L1404" t="n">
        <v>-0.364866182482487</v>
      </c>
      <c r="M1404" t="n">
        <v>-0.198397524317903</v>
      </c>
      <c r="N1404" t="inlineStr">
        <is>
          <t>inconsistent</t>
        </is>
      </c>
      <c r="O1404" t="n">
        <v>254.02</v>
      </c>
      <c r="P1404" t="n">
        <v>135.82</v>
      </c>
      <c r="Q1404" t="n">
        <v>122.17</v>
      </c>
      <c r="R1404" t="n">
        <v>176</v>
      </c>
      <c r="S1404" t="n">
        <v>105.25</v>
      </c>
      <c r="T1404" t="n">
        <v>106.35</v>
      </c>
    </row>
    <row r="1405">
      <c r="A1405" t="inlineStr">
        <is>
          <t>g1705</t>
        </is>
      </c>
      <c r="B1405" t="inlineStr">
        <is>
          <t>NA</t>
        </is>
      </c>
      <c r="C1405" t="inlineStr">
        <is>
          <t>NA</t>
        </is>
      </c>
      <c r="D1405" t="inlineStr">
        <is>
          <t>NA</t>
        </is>
      </c>
      <c r="E1405" t="n">
        <v>5.67069911755315</v>
      </c>
      <c r="F1405" t="n">
        <v>-1.25695391461429</v>
      </c>
      <c r="G1405" t="n">
        <v>2.39590004767214</v>
      </c>
      <c r="H1405" t="n">
        <v>-0.524627025169746</v>
      </c>
      <c r="I1405" t="n">
        <v>0.599842495936036</v>
      </c>
      <c r="K1405" t="n">
        <v>-2.99417853593169</v>
      </c>
      <c r="L1405" t="n">
        <v>0</v>
      </c>
      <c r="M1405" t="n">
        <v>0</v>
      </c>
      <c r="N1405" t="inlineStr">
        <is>
          <t>inconsistent</t>
        </is>
      </c>
      <c r="O1405" t="n">
        <v>31.01</v>
      </c>
      <c r="P1405" t="n">
        <v>0</v>
      </c>
      <c r="Q1405" t="n">
        <v>0</v>
      </c>
      <c r="R1405" t="n">
        <v>3.02</v>
      </c>
      <c r="S1405" t="n">
        <v>0</v>
      </c>
      <c r="T1405" t="n">
        <v>0</v>
      </c>
    </row>
    <row r="1406">
      <c r="A1406" t="inlineStr">
        <is>
          <t>g1707</t>
        </is>
      </c>
      <c r="B1406" t="inlineStr">
        <is>
          <t>NA</t>
        </is>
      </c>
      <c r="C1406" t="inlineStr">
        <is>
          <t>NA</t>
        </is>
      </c>
      <c r="D1406" t="inlineStr">
        <is>
          <t>NA</t>
        </is>
      </c>
      <c r="E1406" t="n">
        <v>144.631280806193</v>
      </c>
      <c r="F1406" t="n">
        <v>-0.209668075015352</v>
      </c>
      <c r="G1406" t="n">
        <v>0.353614146288717</v>
      </c>
      <c r="H1406" t="n">
        <v>-0.592928979838276</v>
      </c>
      <c r="I1406" t="n">
        <v>0.5532286826316331</v>
      </c>
      <c r="J1406" t="n">
        <v>0.879654468816703</v>
      </c>
      <c r="K1406" t="n">
        <v>0.16793671422426</v>
      </c>
      <c r="L1406" t="n">
        <v>-0.140689463967836</v>
      </c>
      <c r="M1406" t="n">
        <v>-0.647073854407105</v>
      </c>
      <c r="N1406" t="inlineStr">
        <is>
          <t>inconsistent</t>
        </is>
      </c>
      <c r="O1406" t="n">
        <v>132.38</v>
      </c>
      <c r="P1406" t="n">
        <v>138.48</v>
      </c>
      <c r="Q1406" t="n">
        <v>197.08</v>
      </c>
      <c r="R1406" t="n">
        <v>148.84</v>
      </c>
      <c r="S1406" t="n">
        <v>125.52</v>
      </c>
      <c r="T1406" t="n">
        <v>125.49</v>
      </c>
    </row>
    <row r="1407">
      <c r="A1407" t="inlineStr">
        <is>
          <t>g1709</t>
        </is>
      </c>
      <c r="B1407" t="inlineStr">
        <is>
          <t>NA</t>
        </is>
      </c>
      <c r="C1407" t="inlineStr">
        <is>
          <t>NA</t>
        </is>
      </c>
      <c r="D1407" t="inlineStr">
        <is>
          <t>NA</t>
        </is>
      </c>
      <c r="E1407" t="n">
        <v>27.5426818895259</v>
      </c>
      <c r="F1407" t="n">
        <v>-1.59008164309578</v>
      </c>
      <c r="G1407" t="n">
        <v>0.669205959509227</v>
      </c>
      <c r="H1407" t="n">
        <v>-2.3760721501373</v>
      </c>
      <c r="I1407" t="n">
        <v>0.0174980409518053</v>
      </c>
      <c r="J1407" t="n">
        <v>0.113793493824755</v>
      </c>
      <c r="K1407" t="n">
        <v>-1.29832654664311</v>
      </c>
      <c r="L1407" t="n">
        <v>-1.46435207752561</v>
      </c>
      <c r="M1407" t="n">
        <v>-1.81496587966944</v>
      </c>
      <c r="N1407" t="inlineStr">
        <is>
          <t>down_in_MT_all_timepoints</t>
        </is>
      </c>
      <c r="O1407" t="n">
        <v>60.82</v>
      </c>
      <c r="P1407" t="n">
        <v>36.4</v>
      </c>
      <c r="Q1407" t="n">
        <v>24.97</v>
      </c>
      <c r="R1407" t="n">
        <v>24.14</v>
      </c>
      <c r="S1407" t="n">
        <v>12.55</v>
      </c>
      <c r="T1407" t="n">
        <v>6.38</v>
      </c>
    </row>
    <row r="1408">
      <c r="A1408" t="inlineStr">
        <is>
          <t>g1710</t>
        </is>
      </c>
      <c r="B1408" t="inlineStr">
        <is>
          <t>NA</t>
        </is>
      </c>
      <c r="C1408" t="inlineStr">
        <is>
          <t>NA</t>
        </is>
      </c>
      <c r="D1408" t="inlineStr">
        <is>
          <t>NA</t>
        </is>
      </c>
      <c r="E1408" t="n">
        <v>60.2741873303139</v>
      </c>
      <c r="F1408" t="n">
        <v>-0.606223836604093</v>
      </c>
      <c r="G1408" t="n">
        <v>0.615404379931747</v>
      </c>
      <c r="H1408" t="n">
        <v>-0.985082096216682</v>
      </c>
      <c r="I1408" t="n">
        <v>0.324583746930632</v>
      </c>
      <c r="J1408" t="n">
        <v>0.728259716215012</v>
      </c>
      <c r="K1408" t="n">
        <v>0.665987546425577</v>
      </c>
      <c r="L1408" t="n">
        <v>-0.732541397687725</v>
      </c>
      <c r="M1408" t="n">
        <v>-1.7764132455846</v>
      </c>
      <c r="N1408" t="inlineStr">
        <is>
          <t>inconsistent</t>
        </is>
      </c>
      <c r="O1408" t="n">
        <v>76.33</v>
      </c>
      <c r="P1408" t="n">
        <v>56.81</v>
      </c>
      <c r="Q1408" t="n">
        <v>57.07</v>
      </c>
      <c r="R1408" t="n">
        <v>121.69</v>
      </c>
      <c r="S1408" t="n">
        <v>33.79</v>
      </c>
      <c r="T1408" t="n">
        <v>15.95</v>
      </c>
    </row>
    <row r="1409">
      <c r="A1409" t="inlineStr">
        <is>
          <t>g1711</t>
        </is>
      </c>
      <c r="B1409" t="inlineStr">
        <is>
          <t>NA</t>
        </is>
      </c>
      <c r="C1409" t="inlineStr">
        <is>
          <t>NA</t>
        </is>
      </c>
      <c r="D1409" t="inlineStr">
        <is>
          <t>NA</t>
        </is>
      </c>
      <c r="E1409" t="n">
        <v>349.558031803158</v>
      </c>
      <c r="F1409" t="n">
        <v>-0.570347961666067</v>
      </c>
      <c r="G1409" t="n">
        <v>0.315451689938615</v>
      </c>
      <c r="H1409" t="n">
        <v>-1.80803584148512</v>
      </c>
      <c r="I1409" t="n">
        <v>0.07060092246958991</v>
      </c>
      <c r="J1409" t="n">
        <v>0.315273934011377</v>
      </c>
      <c r="K1409" t="n">
        <v>0.0688942389961834</v>
      </c>
      <c r="L1409" t="n">
        <v>-0.819485227832605</v>
      </c>
      <c r="M1409" t="n">
        <v>-0.958318765147752</v>
      </c>
      <c r="N1409" t="inlineStr">
        <is>
          <t>inconsistent</t>
        </is>
      </c>
      <c r="O1409" t="n">
        <v>444.83</v>
      </c>
      <c r="P1409" t="n">
        <v>379.05</v>
      </c>
      <c r="Q1409" t="n">
        <v>391.48</v>
      </c>
      <c r="R1409" t="n">
        <v>466.64</v>
      </c>
      <c r="S1409" t="n">
        <v>214.35</v>
      </c>
      <c r="T1409" t="n">
        <v>200.99</v>
      </c>
    </row>
    <row r="1410">
      <c r="A1410" t="inlineStr">
        <is>
          <t>g1717</t>
        </is>
      </c>
      <c r="B1410" t="inlineStr">
        <is>
          <t>B-cell lymphoma 3 protein homolog</t>
        </is>
      </c>
      <c r="C1410" t="inlineStr">
        <is>
          <t>GO:0032996;GO:0033257;GO:0036064;GO:0005737;GO:0005829;GO:0030496;GO:0005654;GO:0005634;GO:0048471;GO:0032991;GO:0140297;GO:0042826;GO:0030674;GO:0003713;GO:0003714;GO:0019730;GO:0007249;GO:0042742;GO:0042832;GO:0006974;GO:0030330;GO:0006351;GO:0030198;GO:0002268;GO:0002467;GO:0002455;GO:0042771;GO:0002315;GO:0043066;GO:0045892;GO:0032717;GO:1901223;GO:0046426;GO:0032720;GO:0045893;GO:0032733;GO:0045944;GO:0045727;GO:0032729;GO:0006606;GO:0042981;GO:1901222;GO:0010225;GO:0009615;GO:0048536;GO:0042088;GO:0045064</t>
        </is>
      </c>
      <c r="D1410" t="inlineStr">
        <is>
          <t>mmu:12051</t>
        </is>
      </c>
      <c r="E1410" t="n">
        <v>327.687625181851</v>
      </c>
      <c r="F1410" t="n">
        <v>-0.307605252870676</v>
      </c>
      <c r="G1410" t="n">
        <v>0.290148878098608</v>
      </c>
      <c r="H1410" t="n">
        <v>-1.06016350945922</v>
      </c>
      <c r="I1410" t="n">
        <v>0.289070218900961</v>
      </c>
      <c r="J1410" t="n">
        <v>0.696077956492511</v>
      </c>
      <c r="K1410" t="n">
        <v>0.0975237631638933</v>
      </c>
      <c r="L1410" t="n">
        <v>-0.299692968463094</v>
      </c>
      <c r="M1410" t="n">
        <v>-0.720975788249277</v>
      </c>
      <c r="N1410" t="inlineStr">
        <is>
          <t>inconsistent</t>
        </is>
      </c>
      <c r="O1410" t="n">
        <v>376.86</v>
      </c>
      <c r="P1410" t="n">
        <v>304.48</v>
      </c>
      <c r="Q1410" t="n">
        <v>395.05</v>
      </c>
      <c r="R1410" t="n">
        <v>403.28</v>
      </c>
      <c r="S1410" t="n">
        <v>247.18</v>
      </c>
      <c r="T1410" t="n">
        <v>239.28</v>
      </c>
    </row>
    <row r="1411">
      <c r="A1411" t="inlineStr">
        <is>
          <t>g1718</t>
        </is>
      </c>
      <c r="B1411" t="inlineStr">
        <is>
          <t>Serine/threonine-protein kinase Nek4</t>
        </is>
      </c>
      <c r="C1411" t="inlineStr">
        <is>
          <t>GO:0036064;GO:0097014;GO:0035253;GO:0035869;GO:0005737;GO:0005829;GO:0005524;GO:0030145;GO:0106310;GO:0004674;GO:0051301;GO:0006974;GO:0035556;GO:0000278;GO:0090263;GO:0045893;GO:0006468;GO:2000772;GO:1904062</t>
        </is>
      </c>
      <c r="D1411" t="inlineStr">
        <is>
          <t>mmu:23955</t>
        </is>
      </c>
      <c r="E1411" t="n">
        <v>43.6396525190242</v>
      </c>
      <c r="F1411" t="n">
        <v>0.463077673012326</v>
      </c>
      <c r="G1411" t="n">
        <v>0.519757352038871</v>
      </c>
      <c r="H1411" t="n">
        <v>0.890949731053913</v>
      </c>
      <c r="I1411" t="n">
        <v>0.372956138964405</v>
      </c>
      <c r="J1411" t="n">
        <v>0.768502766996512</v>
      </c>
      <c r="K1411" t="n">
        <v>0.37015293078691</v>
      </c>
      <c r="L1411" t="n">
        <v>0.621806739594948</v>
      </c>
      <c r="M1411" t="n">
        <v>0.368806072935246</v>
      </c>
      <c r="N1411" t="inlineStr">
        <is>
          <t>inconsistent</t>
        </is>
      </c>
      <c r="O1411" t="n">
        <v>44.13</v>
      </c>
      <c r="P1411" t="n">
        <v>26.63</v>
      </c>
      <c r="Q1411" t="n">
        <v>40.13</v>
      </c>
      <c r="R1411" t="n">
        <v>57.32</v>
      </c>
      <c r="S1411" t="n">
        <v>41.52</v>
      </c>
      <c r="T1411" t="n">
        <v>52.11</v>
      </c>
    </row>
    <row r="1412">
      <c r="A1412" t="inlineStr">
        <is>
          <t>g1719</t>
        </is>
      </c>
      <c r="B1412" t="inlineStr">
        <is>
          <t>NA</t>
        </is>
      </c>
      <c r="C1412" t="inlineStr">
        <is>
          <t>NA</t>
        </is>
      </c>
      <c r="D1412" t="inlineStr">
        <is>
          <t>NA</t>
        </is>
      </c>
      <c r="E1412" t="n">
        <v>469.515414405803</v>
      </c>
      <c r="F1412" t="n">
        <v>-0.0314138115503482</v>
      </c>
      <c r="G1412" t="n">
        <v>0.238271831016203</v>
      </c>
      <c r="H1412" t="n">
        <v>-0.131840223900458</v>
      </c>
      <c r="I1412" t="n">
        <v>0.895110670156976</v>
      </c>
      <c r="J1412" t="n">
        <v>0.979040123980002</v>
      </c>
      <c r="K1412" t="n">
        <v>0.144901385259098</v>
      </c>
      <c r="L1412" t="n">
        <v>-0.242668698033284</v>
      </c>
      <c r="M1412" t="n">
        <v>0.00322064048783032</v>
      </c>
      <c r="N1412" t="inlineStr">
        <is>
          <t>inconsistent</t>
        </is>
      </c>
      <c r="O1412" t="n">
        <v>524.74</v>
      </c>
      <c r="P1412" t="n">
        <v>473.15</v>
      </c>
      <c r="Q1412" t="n">
        <v>419.13</v>
      </c>
      <c r="R1412" t="n">
        <v>580.28</v>
      </c>
      <c r="S1412" t="n">
        <v>399.74</v>
      </c>
      <c r="T1412" t="n">
        <v>420.06</v>
      </c>
    </row>
    <row r="1413">
      <c r="A1413" t="inlineStr">
        <is>
          <t>g1720</t>
        </is>
      </c>
      <c r="B1413" t="inlineStr">
        <is>
          <t>Protein CASP</t>
        </is>
      </c>
      <c r="C1413" t="inlineStr">
        <is>
          <t>GO:0005768;GO:0005794;GO:0000139;GO:0005802;GO:0006891</t>
        </is>
      </c>
      <c r="D1413" t="inlineStr">
        <is>
          <t>ath:AT3G18480</t>
        </is>
      </c>
      <c r="E1413" t="n">
        <v>531.301688436499</v>
      </c>
      <c r="F1413" t="n">
        <v>-0.156958758264173</v>
      </c>
      <c r="G1413" t="n">
        <v>0.244081296218723</v>
      </c>
      <c r="H1413" t="n">
        <v>-0.643059344143768</v>
      </c>
      <c r="I1413" t="n">
        <v>0.520185593712592</v>
      </c>
      <c r="J1413" t="n">
        <v>0.862731768215748</v>
      </c>
      <c r="K1413" t="n">
        <v>0.11473467220834</v>
      </c>
      <c r="L1413" t="n">
        <v>-0.144846268020212</v>
      </c>
      <c r="M1413" t="n">
        <v>-0.435725672355387</v>
      </c>
      <c r="N1413" t="inlineStr">
        <is>
          <t>inconsistent</t>
        </is>
      </c>
      <c r="O1413" t="n">
        <v>453.18</v>
      </c>
      <c r="P1413" t="n">
        <v>531.73</v>
      </c>
      <c r="Q1413" t="n">
        <v>708.05</v>
      </c>
      <c r="R1413" t="n">
        <v>490.78</v>
      </c>
      <c r="S1413" t="n">
        <v>480.84</v>
      </c>
      <c r="T1413" t="n">
        <v>523.22</v>
      </c>
    </row>
    <row r="1414">
      <c r="A1414" t="inlineStr">
        <is>
          <t>g1721</t>
        </is>
      </c>
      <c r="B1414" t="inlineStr">
        <is>
          <t>Telomere length regulation protein elg1</t>
        </is>
      </c>
      <c r="C1414" t="inlineStr">
        <is>
          <t>GO:0000785;GO:0000781;GO:0005829;GO:0031391;GO:0043599;GO:0005634;GO:0005524;GO:0016887;GO:0003677;GO:0003689;GO:0061860;GO:0006310;GO:0000076;GO:0033260;GO:0000723;GO:0070914</t>
        </is>
      </c>
      <c r="D1414" t="inlineStr">
        <is>
          <t>spo:2541276</t>
        </is>
      </c>
      <c r="E1414" t="n">
        <v>247.832420688663</v>
      </c>
      <c r="F1414" t="n">
        <v>0.253791321750307</v>
      </c>
      <c r="G1414" t="n">
        <v>0.274010764867992</v>
      </c>
      <c r="H1414" t="n">
        <v>0.926209311055986</v>
      </c>
      <c r="I1414" t="n">
        <v>0.354337214641715</v>
      </c>
      <c r="J1414" t="n">
        <v>0.753824820564333</v>
      </c>
      <c r="K1414" t="n">
        <v>0.12754898294886</v>
      </c>
      <c r="L1414" t="n">
        <v>0.1916808162647</v>
      </c>
      <c r="M1414" t="n">
        <v>0.439140836507881</v>
      </c>
      <c r="N1414" t="inlineStr">
        <is>
          <t>inconsistent</t>
        </is>
      </c>
      <c r="O1414" t="n">
        <v>233.75</v>
      </c>
      <c r="P1414" t="n">
        <v>245.89</v>
      </c>
      <c r="Q1414" t="n">
        <v>199.75</v>
      </c>
      <c r="R1414" t="n">
        <v>255.45</v>
      </c>
      <c r="S1414" t="n">
        <v>280.98</v>
      </c>
      <c r="T1414" t="n">
        <v>271.18</v>
      </c>
    </row>
    <row r="1415">
      <c r="A1415" t="inlineStr">
        <is>
          <t>g1722</t>
        </is>
      </c>
      <c r="B1415" t="inlineStr">
        <is>
          <t>NA</t>
        </is>
      </c>
      <c r="C1415" t="inlineStr">
        <is>
          <t>NA</t>
        </is>
      </c>
      <c r="D1415" t="inlineStr">
        <is>
          <t>NA</t>
        </is>
      </c>
      <c r="E1415" t="n">
        <v>4.19990145202242</v>
      </c>
      <c r="F1415" t="n">
        <v>-0.891681329253444</v>
      </c>
      <c r="G1415" t="n">
        <v>1.83329106532181</v>
      </c>
      <c r="H1415" t="n">
        <v>-0.486382847830507</v>
      </c>
      <c r="I1415" t="n">
        <v>0.626695749264925</v>
      </c>
      <c r="K1415" t="n">
        <v>-0.759292455523782</v>
      </c>
      <c r="L1415" t="n">
        <v>-0.91663131014828</v>
      </c>
      <c r="M1415" t="n">
        <v>0.125335145815575</v>
      </c>
      <c r="N1415" t="inlineStr">
        <is>
          <t>inconsistent</t>
        </is>
      </c>
      <c r="O1415" t="n">
        <v>14.31</v>
      </c>
      <c r="P1415" t="n">
        <v>0.89</v>
      </c>
      <c r="Q1415" t="n">
        <v>0.89</v>
      </c>
      <c r="R1415" t="n">
        <v>8.050000000000001</v>
      </c>
      <c r="S1415" t="n">
        <v>0</v>
      </c>
      <c r="T1415" t="n">
        <v>1.06</v>
      </c>
    </row>
    <row r="1416">
      <c r="A1416" t="inlineStr">
        <is>
          <t>g1723</t>
        </is>
      </c>
      <c r="B1416" t="inlineStr">
        <is>
          <t>NA</t>
        </is>
      </c>
      <c r="C1416" t="inlineStr">
        <is>
          <t>NA</t>
        </is>
      </c>
      <c r="D1416" t="inlineStr">
        <is>
          <t>NA</t>
        </is>
      </c>
      <c r="E1416" t="n">
        <v>3.61925708120738</v>
      </c>
      <c r="F1416" t="n">
        <v>1.16808846478902</v>
      </c>
      <c r="G1416" t="n">
        <v>2.46002293648148</v>
      </c>
      <c r="H1416" t="n">
        <v>0.474828282072734</v>
      </c>
      <c r="I1416" t="n">
        <v>0.634909372759688</v>
      </c>
      <c r="K1416" t="n">
        <v>-0.223232832532427</v>
      </c>
      <c r="L1416" t="n">
        <v>1.55144382531574</v>
      </c>
      <c r="M1416" t="n">
        <v>0</v>
      </c>
      <c r="N1416" t="inlineStr">
        <is>
          <t>inconsistent</t>
        </is>
      </c>
      <c r="O1416" t="n">
        <v>10.73</v>
      </c>
      <c r="P1416" t="n">
        <v>0</v>
      </c>
      <c r="Q1416" t="n">
        <v>0</v>
      </c>
      <c r="R1416" t="n">
        <v>9.050000000000001</v>
      </c>
      <c r="S1416" t="n">
        <v>1.93</v>
      </c>
      <c r="T1416" t="n">
        <v>0</v>
      </c>
    </row>
    <row r="1417">
      <c r="A1417" t="inlineStr">
        <is>
          <t>g1724</t>
        </is>
      </c>
      <c r="B1417" t="inlineStr">
        <is>
          <t>NA</t>
        </is>
      </c>
      <c r="C1417" t="inlineStr">
        <is>
          <t>NA</t>
        </is>
      </c>
      <c r="D1417" t="inlineStr">
        <is>
          <t>NA</t>
        </is>
      </c>
      <c r="E1417" t="n">
        <v>961.028608573588</v>
      </c>
      <c r="F1417" t="n">
        <v>-0.942141433257759</v>
      </c>
      <c r="G1417" t="n">
        <v>0.247032743542624</v>
      </c>
      <c r="H1417" t="n">
        <v>-3.81383220599336</v>
      </c>
      <c r="I1417" t="n">
        <v>0.000136828385886298</v>
      </c>
      <c r="J1417" t="n">
        <v>0.00234672277420924</v>
      </c>
      <c r="K1417" t="n">
        <v>-0.674308917451121</v>
      </c>
      <c r="L1417" t="n">
        <v>-0.764071218187391</v>
      </c>
      <c r="M1417" t="n">
        <v>-1.39355443147782</v>
      </c>
      <c r="N1417" t="inlineStr">
        <is>
          <t>down_in_MT_all_timepoints</t>
        </is>
      </c>
      <c r="O1417" t="n">
        <v>1358.35</v>
      </c>
      <c r="P1417" t="n">
        <v>1286.28</v>
      </c>
      <c r="Q1417" t="n">
        <v>1096.86</v>
      </c>
      <c r="R1417" t="n">
        <v>850.8099999999999</v>
      </c>
      <c r="S1417" t="n">
        <v>756.99</v>
      </c>
      <c r="T1417" t="n">
        <v>416.87</v>
      </c>
    </row>
    <row r="1418">
      <c r="A1418" t="inlineStr">
        <is>
          <t>g1725</t>
        </is>
      </c>
      <c r="B1418" t="inlineStr">
        <is>
          <t>NA</t>
        </is>
      </c>
      <c r="C1418" t="inlineStr">
        <is>
          <t>NA</t>
        </is>
      </c>
      <c r="D1418" t="inlineStr">
        <is>
          <t>NA</t>
        </is>
      </c>
      <c r="E1418" t="n">
        <v>3.75723133204488</v>
      </c>
      <c r="F1418" t="n">
        <v>-0.358779293897248</v>
      </c>
      <c r="G1418" t="n">
        <v>2.75499526096623</v>
      </c>
      <c r="H1418" t="n">
        <v>-0.130228642851247</v>
      </c>
      <c r="I1418" t="n">
        <v>0.896385533823794</v>
      </c>
      <c r="K1418" t="n">
        <v>-1.03754166728916</v>
      </c>
      <c r="L1418" t="n">
        <v>0</v>
      </c>
      <c r="M1418" t="n">
        <v>0</v>
      </c>
      <c r="N1418" t="inlineStr">
        <is>
          <t>inconsistent</t>
        </is>
      </c>
      <c r="O1418" t="n">
        <v>15.5</v>
      </c>
      <c r="P1418" t="n">
        <v>0</v>
      </c>
      <c r="Q1418" t="n">
        <v>0</v>
      </c>
      <c r="R1418" t="n">
        <v>7.04</v>
      </c>
      <c r="S1418" t="n">
        <v>0</v>
      </c>
      <c r="T1418" t="n">
        <v>0</v>
      </c>
    </row>
    <row r="1419">
      <c r="A1419" t="inlineStr">
        <is>
          <t>g1726</t>
        </is>
      </c>
      <c r="B1419" t="inlineStr">
        <is>
          <t>NA</t>
        </is>
      </c>
      <c r="C1419" t="inlineStr">
        <is>
          <t>NA</t>
        </is>
      </c>
      <c r="D1419" t="inlineStr">
        <is>
          <t>NA</t>
        </is>
      </c>
      <c r="E1419" t="n">
        <v>28.0480799178382</v>
      </c>
      <c r="F1419" t="n">
        <v>0.026740001789143</v>
      </c>
      <c r="G1419" t="n">
        <v>0.651232077571003</v>
      </c>
      <c r="H1419" t="n">
        <v>0.041060633697405</v>
      </c>
      <c r="I1419" t="n">
        <v>0.967247557877813</v>
      </c>
      <c r="J1419" t="n">
        <v>0.9922790088417049</v>
      </c>
      <c r="K1419" t="n">
        <v>0.57579436437307</v>
      </c>
      <c r="L1419" t="n">
        <v>-0.167189286885728</v>
      </c>
      <c r="M1419" t="n">
        <v>-0.301367081364393</v>
      </c>
      <c r="N1419" t="inlineStr">
        <is>
          <t>inconsistent</t>
        </is>
      </c>
      <c r="O1419" t="n">
        <v>17.89</v>
      </c>
      <c r="P1419" t="n">
        <v>33.73</v>
      </c>
      <c r="Q1419" t="n">
        <v>32.99</v>
      </c>
      <c r="R1419" t="n">
        <v>27.15</v>
      </c>
      <c r="S1419" t="n">
        <v>29.93</v>
      </c>
      <c r="T1419" t="n">
        <v>26.59</v>
      </c>
    </row>
    <row r="1420">
      <c r="A1420" t="inlineStr">
        <is>
          <t>g1727</t>
        </is>
      </c>
      <c r="B1420" t="inlineStr">
        <is>
          <t>Cilia- and flagella-associated protein 57</t>
        </is>
      </c>
      <c r="C1420" t="inlineStr">
        <is>
          <t>GO:0005930;GO:0005929;GO:0036126;GO:0070286;GO:0044782;GO:0007338;GO:0120316</t>
        </is>
      </c>
      <c r="D1420" t="inlineStr">
        <is>
          <t>mmu:68625</t>
        </is>
      </c>
      <c r="E1420" t="n">
        <v>39.1730733176949</v>
      </c>
      <c r="F1420" t="n">
        <v>-0.000640847764640256</v>
      </c>
      <c r="G1420" t="n">
        <v>0.86867272390783</v>
      </c>
      <c r="H1420" t="n">
        <v>-0.000737732113605829</v>
      </c>
      <c r="I1420" t="n">
        <v>0.999411374989938</v>
      </c>
      <c r="J1420" t="n">
        <v>0.9995101505755279</v>
      </c>
      <c r="K1420" t="n">
        <v>-2.2141035576205</v>
      </c>
      <c r="L1420" t="n">
        <v>1.41653138840246</v>
      </c>
      <c r="M1420" t="n">
        <v>0.735173121396703</v>
      </c>
      <c r="N1420" t="inlineStr">
        <is>
          <t>inconsistent</t>
        </is>
      </c>
      <c r="O1420" t="n">
        <v>166.96</v>
      </c>
      <c r="P1420" t="n">
        <v>4.44</v>
      </c>
      <c r="Q1420" t="n">
        <v>5.35</v>
      </c>
      <c r="R1420" t="n">
        <v>35.2</v>
      </c>
      <c r="S1420" t="n">
        <v>13.52</v>
      </c>
      <c r="T1420" t="n">
        <v>9.57</v>
      </c>
    </row>
    <row r="1421">
      <c r="A1421" t="inlineStr">
        <is>
          <t>g1728</t>
        </is>
      </c>
      <c r="B1421" t="inlineStr">
        <is>
          <t>NA</t>
        </is>
      </c>
      <c r="C1421" t="inlineStr">
        <is>
          <t>NA</t>
        </is>
      </c>
      <c r="D1421" t="inlineStr">
        <is>
          <t>NA</t>
        </is>
      </c>
      <c r="E1421" t="n">
        <v>508.670162806216</v>
      </c>
      <c r="F1421" t="n">
        <v>0.437237134747434</v>
      </c>
      <c r="G1421" t="n">
        <v>0.225668273799644</v>
      </c>
      <c r="H1421" t="n">
        <v>1.9375215106029</v>
      </c>
      <c r="I1421" t="n">
        <v>0.052681626540771</v>
      </c>
      <c r="J1421" t="n">
        <v>0.257343967883033</v>
      </c>
      <c r="K1421" t="n">
        <v>0.313322336236007</v>
      </c>
      <c r="L1421" t="n">
        <v>0.517651743825858</v>
      </c>
      <c r="M1421" t="n">
        <v>0.477668272906553</v>
      </c>
      <c r="N1421" t="inlineStr">
        <is>
          <t>inconsistent</t>
        </is>
      </c>
      <c r="O1421" t="n">
        <v>483</v>
      </c>
      <c r="P1421" t="n">
        <v>403.02</v>
      </c>
      <c r="Q1421" t="n">
        <v>412.88</v>
      </c>
      <c r="R1421" t="n">
        <v>600.4</v>
      </c>
      <c r="S1421" t="n">
        <v>577.4</v>
      </c>
      <c r="T1421" t="n">
        <v>575.33</v>
      </c>
    </row>
    <row r="1422">
      <c r="A1422" t="inlineStr">
        <is>
          <t>g1729</t>
        </is>
      </c>
      <c r="B1422" t="inlineStr">
        <is>
          <t>NA</t>
        </is>
      </c>
      <c r="C1422" t="inlineStr">
        <is>
          <t>NA</t>
        </is>
      </c>
      <c r="D1422" t="inlineStr">
        <is>
          <t>NA</t>
        </is>
      </c>
      <c r="E1422" t="n">
        <v>72.642290950884</v>
      </c>
      <c r="F1422" t="n">
        <v>-0.2734845791643</v>
      </c>
      <c r="G1422" t="n">
        <v>0.417555222878576</v>
      </c>
      <c r="H1422" t="n">
        <v>-0.654966251598842</v>
      </c>
      <c r="I1422" t="n">
        <v>0.512489482895584</v>
      </c>
      <c r="J1422" t="n">
        <v>0.858490128022332</v>
      </c>
      <c r="K1422" t="n">
        <v>-0.2433753826919</v>
      </c>
      <c r="L1422" t="n">
        <v>-0.341630178682942</v>
      </c>
      <c r="M1422" t="n">
        <v>-0.223047408554579</v>
      </c>
      <c r="N1422" t="inlineStr">
        <is>
          <t>inconsistent</t>
        </is>
      </c>
      <c r="O1422" t="n">
        <v>104.95</v>
      </c>
      <c r="P1422" t="n">
        <v>73.68000000000001</v>
      </c>
      <c r="Q1422" t="n">
        <v>59.75</v>
      </c>
      <c r="R1422" t="n">
        <v>88.5</v>
      </c>
      <c r="S1422" t="n">
        <v>57.93</v>
      </c>
      <c r="T1422" t="n">
        <v>51.05</v>
      </c>
    </row>
    <row r="1423">
      <c r="A1423" t="inlineStr">
        <is>
          <t>g1730</t>
        </is>
      </c>
      <c r="B1423" t="inlineStr">
        <is>
          <t>NA</t>
        </is>
      </c>
      <c r="C1423" t="inlineStr">
        <is>
          <t>NA</t>
        </is>
      </c>
      <c r="D1423" t="inlineStr">
        <is>
          <t>NA</t>
        </is>
      </c>
      <c r="E1423" t="n">
        <v>95.4994146287123</v>
      </c>
      <c r="F1423" t="n">
        <v>-0.591795502166363</v>
      </c>
      <c r="G1423" t="n">
        <v>0.425349875646646</v>
      </c>
      <c r="H1423" t="n">
        <v>-1.39131462367698</v>
      </c>
      <c r="I1423" t="n">
        <v>0.164130041252937</v>
      </c>
      <c r="J1423" t="n">
        <v>0.526185056091716</v>
      </c>
      <c r="K1423" t="n">
        <v>-0.040789892580572</v>
      </c>
      <c r="L1423" t="n">
        <v>-1.11707489076065</v>
      </c>
      <c r="M1423" t="n">
        <v>-0.61626769811992</v>
      </c>
      <c r="N1423" t="inlineStr">
        <is>
          <t>inconsistent</t>
        </is>
      </c>
      <c r="O1423" t="n">
        <v>140.72</v>
      </c>
      <c r="P1423" t="n">
        <v>110.08</v>
      </c>
      <c r="Q1423" t="n">
        <v>82.04000000000001</v>
      </c>
      <c r="R1423" t="n">
        <v>136.77</v>
      </c>
      <c r="S1423" t="n">
        <v>50.21</v>
      </c>
      <c r="T1423" t="n">
        <v>53.17</v>
      </c>
    </row>
    <row r="1424">
      <c r="A1424" t="inlineStr">
        <is>
          <t>g1731</t>
        </is>
      </c>
      <c r="B1424" t="inlineStr">
        <is>
          <t>Protein CLEC16A homolog</t>
        </is>
      </c>
      <c r="C1424" t="inlineStr">
        <is>
          <t>GO:0000421;GO:0005794;GO:0000139;GO:0005770;GO:0031902;GO:0016020;GO:0031267;GO:0006914;GO:0016197;GO:0008333;GO:1901096;GO:0007034</t>
        </is>
      </c>
      <c r="D1424" t="inlineStr">
        <is>
          <t>dme:Dmel_CG12753</t>
        </is>
      </c>
      <c r="E1424" t="n">
        <v>299.663365218021</v>
      </c>
      <c r="F1424" t="n">
        <v>-0.0109334020823474</v>
      </c>
      <c r="G1424" t="n">
        <v>0.26766638158184</v>
      </c>
      <c r="H1424" t="n">
        <v>-0.0408471247593133</v>
      </c>
      <c r="I1424" t="n">
        <v>0.96741777056084</v>
      </c>
      <c r="J1424" t="n">
        <v>0.9922790088417049</v>
      </c>
      <c r="K1424" t="n">
        <v>0.211131581242824</v>
      </c>
      <c r="L1424" t="n">
        <v>-0.249667867429858</v>
      </c>
      <c r="M1424" t="n">
        <v>0.008892854529289311</v>
      </c>
      <c r="N1424" t="inlineStr">
        <is>
          <t>inconsistent</t>
        </is>
      </c>
      <c r="O1424" t="n">
        <v>277.87</v>
      </c>
      <c r="P1424" t="n">
        <v>339.99</v>
      </c>
      <c r="Q1424" t="n">
        <v>285.36</v>
      </c>
      <c r="R1424" t="n">
        <v>321.82</v>
      </c>
      <c r="S1424" t="n">
        <v>285.8</v>
      </c>
      <c r="T1424" t="n">
        <v>287.13</v>
      </c>
    </row>
    <row r="1425">
      <c r="A1425" t="inlineStr">
        <is>
          <t>g1732</t>
        </is>
      </c>
      <c r="B1425" t="inlineStr">
        <is>
          <t>APETALA2-like protein 2</t>
        </is>
      </c>
      <c r="C1425" t="inlineStr">
        <is>
          <t>GO:0005634;GO:0003677;GO:0003700;GO:0006351;GO:0009909;GO:0080050;GO:0010228</t>
        </is>
      </c>
      <c r="D1425" t="inlineStr"/>
      <c r="E1425" t="n">
        <v>151.174116111515</v>
      </c>
      <c r="F1425" t="n">
        <v>-1.97149069075491</v>
      </c>
      <c r="G1425" t="n">
        <v>0.421909401371748</v>
      </c>
      <c r="H1425" t="n">
        <v>-4.67278208152043</v>
      </c>
      <c r="I1425" t="n">
        <v>2.97146995925239e-06</v>
      </c>
      <c r="J1425" t="n">
        <v>9.79423599924265e-05</v>
      </c>
      <c r="K1425" t="n">
        <v>-1.41512717599004</v>
      </c>
      <c r="L1425" t="n">
        <v>-1.72438439009527</v>
      </c>
      <c r="M1425" t="n">
        <v>-2.88870811114741</v>
      </c>
      <c r="N1425" t="inlineStr">
        <is>
          <t>down_in_MT_all_timepoints</t>
        </is>
      </c>
      <c r="O1425" t="n">
        <v>363.74</v>
      </c>
      <c r="P1425" t="n">
        <v>219.26</v>
      </c>
      <c r="Q1425" t="n">
        <v>108.79</v>
      </c>
      <c r="R1425" t="n">
        <v>135.77</v>
      </c>
      <c r="S1425" t="n">
        <v>65.66</v>
      </c>
      <c r="T1425" t="n">
        <v>13.82</v>
      </c>
    </row>
    <row r="1426">
      <c r="A1426" t="inlineStr">
        <is>
          <t>g1733</t>
        </is>
      </c>
      <c r="B1426" t="inlineStr">
        <is>
          <t>Palmitoyltransferase ZDHHC9</t>
        </is>
      </c>
      <c r="C1426" t="inlineStr">
        <is>
          <t>GO:0005783;GO:0005789;GO:0005794;GO:0000139;GO:0019706;GO:0018230;GO:0140639;GO:0006612</t>
        </is>
      </c>
      <c r="D1426" t="inlineStr">
        <is>
          <t>dre:560095</t>
        </is>
      </c>
      <c r="E1426" t="n">
        <v>26.4774254532448</v>
      </c>
      <c r="F1426" t="n">
        <v>-1.94821172949263</v>
      </c>
      <c r="G1426" t="n">
        <v>0.741137277631381</v>
      </c>
      <c r="H1426" t="n">
        <v>-2.62867863794271</v>
      </c>
      <c r="I1426" t="n">
        <v>0.00857173216445109</v>
      </c>
      <c r="J1426" t="n">
        <v>0.0651724187653196</v>
      </c>
      <c r="K1426" t="n">
        <v>-1.11640283131548</v>
      </c>
      <c r="L1426" t="n">
        <v>-2.37802760596962</v>
      </c>
      <c r="M1426" t="n">
        <v>-2.08813614146497</v>
      </c>
      <c r="N1426" t="inlineStr">
        <is>
          <t>down_in_MT_all_timepoints</t>
        </is>
      </c>
      <c r="O1426" t="n">
        <v>64.40000000000001</v>
      </c>
      <c r="P1426" t="n">
        <v>29.29</v>
      </c>
      <c r="Q1426" t="n">
        <v>25.86</v>
      </c>
      <c r="R1426" t="n">
        <v>29.16</v>
      </c>
      <c r="S1426" t="n">
        <v>4.83</v>
      </c>
      <c r="T1426" t="n">
        <v>5.32</v>
      </c>
    </row>
    <row r="1427">
      <c r="A1427" t="inlineStr">
        <is>
          <t>g1734</t>
        </is>
      </c>
      <c r="B1427" t="inlineStr">
        <is>
          <t>NA</t>
        </is>
      </c>
      <c r="C1427" t="inlineStr">
        <is>
          <t>NA</t>
        </is>
      </c>
      <c r="D1427" t="inlineStr">
        <is>
          <t>NA</t>
        </is>
      </c>
      <c r="E1427" t="n">
        <v>436.562127246149</v>
      </c>
      <c r="F1427" t="n">
        <v>-0.571396757998115</v>
      </c>
      <c r="G1427" t="n">
        <v>0.322653201498606</v>
      </c>
      <c r="H1427" t="n">
        <v>-1.77093162362619</v>
      </c>
      <c r="I1427" t="n">
        <v>0.0765720728347056</v>
      </c>
      <c r="J1427" t="n">
        <v>0.335769975855809</v>
      </c>
      <c r="K1427" t="n">
        <v>-0.119232286214351</v>
      </c>
      <c r="L1427" t="n">
        <v>-0.461737658507902</v>
      </c>
      <c r="M1427" t="n">
        <v>-1.18651785772117</v>
      </c>
      <c r="N1427" t="inlineStr">
        <is>
          <t>inconsistent</t>
        </is>
      </c>
      <c r="O1427" t="n">
        <v>988.65</v>
      </c>
      <c r="P1427" t="n">
        <v>279.63</v>
      </c>
      <c r="Q1427" t="n">
        <v>165.87</v>
      </c>
      <c r="R1427" t="n">
        <v>910.15</v>
      </c>
      <c r="S1427" t="n">
        <v>202.77</v>
      </c>
      <c r="T1427" t="n">
        <v>72.31</v>
      </c>
    </row>
    <row r="1428">
      <c r="A1428" t="inlineStr">
        <is>
          <t>g1735</t>
        </is>
      </c>
      <c r="B1428" t="inlineStr">
        <is>
          <t>EEF1A lysine methyltransferase 4</t>
        </is>
      </c>
      <c r="C1428" t="inlineStr">
        <is>
          <t>GO:0008168;GO:0016279;GO:0032259</t>
        </is>
      </c>
      <c r="D1428" t="inlineStr">
        <is>
          <t>hsa:110599564</t>
        </is>
      </c>
      <c r="E1428" t="n">
        <v>49.1546799179297</v>
      </c>
      <c r="F1428" t="n">
        <v>0.757697863551015</v>
      </c>
      <c r="G1428" t="n">
        <v>0.500773205145434</v>
      </c>
      <c r="H1428" t="n">
        <v>1.51305592185382</v>
      </c>
      <c r="I1428" t="n">
        <v>0.130265454664483</v>
      </c>
      <c r="J1428" t="n">
        <v>0.466273836487409</v>
      </c>
      <c r="K1428" t="n">
        <v>0.670545437549574</v>
      </c>
      <c r="L1428" t="n">
        <v>0.966200600287869</v>
      </c>
      <c r="M1428" t="n">
        <v>0.57699738908756</v>
      </c>
      <c r="N1428" t="inlineStr">
        <is>
          <t>up_in_MT_all_timepoints</t>
        </is>
      </c>
      <c r="O1428" t="n">
        <v>27.43</v>
      </c>
      <c r="P1428" t="n">
        <v>43.5</v>
      </c>
      <c r="Q1428" t="n">
        <v>37.45</v>
      </c>
      <c r="R1428" t="n">
        <v>44.25</v>
      </c>
      <c r="S1428" t="n">
        <v>85.93000000000001</v>
      </c>
      <c r="T1428" t="n">
        <v>56.36</v>
      </c>
    </row>
    <row r="1429">
      <c r="A1429" t="inlineStr">
        <is>
          <t>g1736</t>
        </is>
      </c>
      <c r="B1429" t="inlineStr">
        <is>
          <t>eIF-2-alpha kinase GCN2</t>
        </is>
      </c>
      <c r="C1429" t="inlineStr">
        <is>
          <t>GO:0005737;GO:0005829;GO:0022626;GO:0005634;GO:0005524;GO:0004694;GO:0004672;GO:0106310;GO:0004674;GO:0000049;GO:0002250;GO:0034198;GO:0070417;GO:0034644;GO:0051607;GO:0000077;GO:0140469;GO:0044828;GO:0007612;GO:0007616;GO:0045665;GO:0045947;GO:0032057;GO:1990138;GO:0002821;GO:0002230;GO:1900273;GO:0071264;GO:0046777;GO:0006468;GO:0060259;GO:0006446;GO:0010998;GO:1990928;GO:0002286;GO:0019081</t>
        </is>
      </c>
      <c r="D1429" t="inlineStr">
        <is>
          <t>hsa:440275</t>
        </is>
      </c>
      <c r="E1429" t="n">
        <v>184.683244264737</v>
      </c>
      <c r="F1429" t="n">
        <v>0.0578531341602548</v>
      </c>
      <c r="G1429" t="n">
        <v>0.298607194082289</v>
      </c>
      <c r="H1429" t="n">
        <v>0.193743269776386</v>
      </c>
      <c r="I1429" t="n">
        <v>0.846376909331734</v>
      </c>
      <c r="J1429" t="n">
        <v>0.968486251287467</v>
      </c>
      <c r="K1429" t="n">
        <v>0.152117673044569</v>
      </c>
      <c r="L1429" t="n">
        <v>-0.119686626621461</v>
      </c>
      <c r="M1429" t="n">
        <v>0.141764125646215</v>
      </c>
      <c r="N1429" t="inlineStr">
        <is>
          <t>inconsistent</t>
        </is>
      </c>
      <c r="O1429" t="n">
        <v>161</v>
      </c>
      <c r="P1429" t="n">
        <v>189.97</v>
      </c>
      <c r="Q1429" t="n">
        <v>191.73</v>
      </c>
      <c r="R1429" t="n">
        <v>179.01</v>
      </c>
      <c r="S1429" t="n">
        <v>174.76</v>
      </c>
      <c r="T1429" t="n">
        <v>211.63</v>
      </c>
    </row>
    <row r="1430">
      <c r="A1430" t="inlineStr">
        <is>
          <t>g1737</t>
        </is>
      </c>
      <c r="B1430" t="inlineStr">
        <is>
          <t>Malonate-semialdehyde dehydrogenase 2</t>
        </is>
      </c>
      <c r="C1430" t="inlineStr">
        <is>
          <t>GO:0018478;GO:0004491;GO:0019310;GO:0006574;GO:0006210</t>
        </is>
      </c>
      <c r="D1430" t="inlineStr">
        <is>
          <t>gka:GK1887</t>
        </is>
      </c>
      <c r="E1430" t="n">
        <v>222.76474615952</v>
      </c>
      <c r="F1430" t="n">
        <v>0.202152480173127</v>
      </c>
      <c r="G1430" t="n">
        <v>0.306733807246337</v>
      </c>
      <c r="H1430" t="n">
        <v>0.659048580226368</v>
      </c>
      <c r="I1430" t="n">
        <v>0.509864573319965</v>
      </c>
      <c r="J1430" t="n">
        <v>0.858490128022332</v>
      </c>
      <c r="K1430" t="n">
        <v>0.401328178436896</v>
      </c>
      <c r="L1430" t="n">
        <v>-0.210359681680127</v>
      </c>
      <c r="M1430" t="n">
        <v>0.414756291868406</v>
      </c>
      <c r="N1430" t="inlineStr">
        <is>
          <t>inconsistent</t>
        </is>
      </c>
      <c r="O1430" t="n">
        <v>201.55</v>
      </c>
      <c r="P1430" t="n">
        <v>241.46</v>
      </c>
      <c r="Q1430" t="n">
        <v>179.24</v>
      </c>
      <c r="R1430" t="n">
        <v>266.51</v>
      </c>
      <c r="S1430" t="n">
        <v>208.56</v>
      </c>
      <c r="T1430" t="n">
        <v>239.28</v>
      </c>
    </row>
    <row r="1431">
      <c r="A1431" t="inlineStr">
        <is>
          <t>g1738</t>
        </is>
      </c>
      <c r="B1431" t="inlineStr">
        <is>
          <t>NA</t>
        </is>
      </c>
      <c r="C1431" t="inlineStr">
        <is>
          <t>NA</t>
        </is>
      </c>
      <c r="D1431" t="inlineStr">
        <is>
          <t>NA</t>
        </is>
      </c>
      <c r="E1431" t="n">
        <v>149.817726274937</v>
      </c>
      <c r="F1431" t="n">
        <v>-0.269548550820083</v>
      </c>
      <c r="G1431" t="n">
        <v>0.338755139657693</v>
      </c>
      <c r="H1431" t="n">
        <v>-0.795703206429452</v>
      </c>
      <c r="I1431" t="n">
        <v>0.426204562725395</v>
      </c>
      <c r="J1431" t="n">
        <v>0.808239124853499</v>
      </c>
      <c r="K1431" t="n">
        <v>0.102860470765287</v>
      </c>
      <c r="L1431" t="n">
        <v>-0.490042223722093</v>
      </c>
      <c r="M1431" t="n">
        <v>-0.421394623348032</v>
      </c>
      <c r="N1431" t="inlineStr">
        <is>
          <t>inconsistent</t>
        </is>
      </c>
      <c r="O1431" t="n">
        <v>174.12</v>
      </c>
      <c r="P1431" t="n">
        <v>125.17</v>
      </c>
      <c r="Q1431" t="n">
        <v>185.49</v>
      </c>
      <c r="R1431" t="n">
        <v>187.06</v>
      </c>
      <c r="S1431" t="n">
        <v>88.83</v>
      </c>
      <c r="T1431" t="n">
        <v>138.25</v>
      </c>
    </row>
    <row r="1432">
      <c r="A1432" t="inlineStr">
        <is>
          <t>g1739</t>
        </is>
      </c>
      <c r="B1432" t="inlineStr">
        <is>
          <t>NA</t>
        </is>
      </c>
      <c r="C1432" t="inlineStr">
        <is>
          <t>NA</t>
        </is>
      </c>
      <c r="D1432" t="inlineStr">
        <is>
          <t>NA</t>
        </is>
      </c>
      <c r="E1432" t="n">
        <v>30.3155022381491</v>
      </c>
      <c r="F1432" t="n">
        <v>0.140182478499347</v>
      </c>
      <c r="G1432" t="n">
        <v>0.759704591975093</v>
      </c>
      <c r="H1432" t="n">
        <v>0.184522352477689</v>
      </c>
      <c r="I1432" t="n">
        <v>0.853603693476462</v>
      </c>
      <c r="J1432" t="n">
        <v>0.968994365524828</v>
      </c>
      <c r="K1432" t="n">
        <v>-0.9631796912655261</v>
      </c>
      <c r="L1432" t="n">
        <v>0.909669411685376</v>
      </c>
      <c r="M1432" t="n">
        <v>0.582207487358165</v>
      </c>
      <c r="N1432" t="inlineStr">
        <is>
          <t>inconsistent</t>
        </is>
      </c>
      <c r="O1432" t="n">
        <v>98.98</v>
      </c>
      <c r="P1432" t="n">
        <v>6.21</v>
      </c>
      <c r="Q1432" t="n">
        <v>5.35</v>
      </c>
      <c r="R1432" t="n">
        <v>50.28</v>
      </c>
      <c r="S1432" t="n">
        <v>12.55</v>
      </c>
      <c r="T1432" t="n">
        <v>8.51</v>
      </c>
    </row>
    <row r="1433">
      <c r="A1433" t="inlineStr">
        <is>
          <t>g1740</t>
        </is>
      </c>
      <c r="B1433" t="inlineStr">
        <is>
          <t>26S proteasome non-ATPase regulatory subunit 7 homolog A</t>
        </is>
      </c>
      <c r="C1433" t="inlineStr">
        <is>
          <t>GO:0005886;GO:0000502;GO:0005838;GO:0008237;GO:0045087;GO:0009965;GO:0043161;GO:0006511</t>
        </is>
      </c>
      <c r="D1433" t="inlineStr">
        <is>
          <t>ath:AT5G05780</t>
        </is>
      </c>
      <c r="E1433" t="n">
        <v>626.4240124386999</v>
      </c>
      <c r="F1433" t="n">
        <v>-0.324972286900183</v>
      </c>
      <c r="G1433" t="n">
        <v>0.229794474570638</v>
      </c>
      <c r="H1433" t="n">
        <v>-1.41418668794095</v>
      </c>
      <c r="I1433" t="n">
        <v>0.157307095526653</v>
      </c>
      <c r="J1433" t="n">
        <v>0.5155760662384959</v>
      </c>
      <c r="K1433" t="n">
        <v>-0.5311864874637789</v>
      </c>
      <c r="L1433" t="n">
        <v>-0.352586826429954</v>
      </c>
      <c r="M1433" t="n">
        <v>-0.08803769113000599</v>
      </c>
      <c r="N1433" t="inlineStr">
        <is>
          <t>inconsistent</t>
        </is>
      </c>
      <c r="O1433" t="n">
        <v>875.36</v>
      </c>
      <c r="P1433" t="n">
        <v>652.46</v>
      </c>
      <c r="Q1433" t="n">
        <v>574.29</v>
      </c>
      <c r="R1433" t="n">
        <v>605.42</v>
      </c>
      <c r="S1433" t="n">
        <v>510.78</v>
      </c>
      <c r="T1433" t="n">
        <v>540.23</v>
      </c>
    </row>
    <row r="1434">
      <c r="A1434" t="inlineStr">
        <is>
          <t>g1741</t>
        </is>
      </c>
      <c r="B1434" t="inlineStr">
        <is>
          <t>NA</t>
        </is>
      </c>
      <c r="C1434" t="inlineStr">
        <is>
          <t>NA</t>
        </is>
      </c>
      <c r="D1434" t="inlineStr">
        <is>
          <t>NA</t>
        </is>
      </c>
      <c r="E1434" t="n">
        <v>51.367211039365</v>
      </c>
      <c r="F1434" t="n">
        <v>-0.892494565447201</v>
      </c>
      <c r="G1434" t="n">
        <v>0.487465220525836</v>
      </c>
      <c r="H1434" t="n">
        <v>-1.83088870316626</v>
      </c>
      <c r="I1434" t="n">
        <v>0.0671171568312323</v>
      </c>
      <c r="J1434" t="n">
        <v>0.304390245764973</v>
      </c>
      <c r="K1434" t="n">
        <v>-0.807573347071424</v>
      </c>
      <c r="L1434" t="n">
        <v>-0.80859991951077</v>
      </c>
      <c r="M1434" t="n">
        <v>-1.00636469966694</v>
      </c>
      <c r="N1434" t="inlineStr">
        <is>
          <t>down_in_MT_all_timepoints</t>
        </is>
      </c>
      <c r="O1434" t="n">
        <v>83.48</v>
      </c>
      <c r="P1434" t="n">
        <v>51.49</v>
      </c>
      <c r="Q1434" t="n">
        <v>65.09999999999999</v>
      </c>
      <c r="R1434" t="n">
        <v>47.27</v>
      </c>
      <c r="S1434" t="n">
        <v>28.97</v>
      </c>
      <c r="T1434" t="n">
        <v>31.9</v>
      </c>
    </row>
    <row r="1435">
      <c r="A1435" t="inlineStr">
        <is>
          <t>g1742</t>
        </is>
      </c>
      <c r="B1435" t="inlineStr">
        <is>
          <t>Hydroxymethylglutaryl-CoA lyase, mitochondrial</t>
        </is>
      </c>
      <c r="C1435" t="inlineStr">
        <is>
          <t>GO:0005759;GO:0005739;GO:0005777;GO:0004419;GO:0046872;GO:0046951;GO:0006552</t>
        </is>
      </c>
      <c r="D1435" t="inlineStr"/>
      <c r="E1435" t="n">
        <v>479.413866144235</v>
      </c>
      <c r="F1435" t="n">
        <v>2.85736582475526</v>
      </c>
      <c r="G1435" t="n">
        <v>0.494306555593188</v>
      </c>
      <c r="H1435" t="n">
        <v>5.78055417720752</v>
      </c>
      <c r="I1435" t="n">
        <v>7.44549557893802e-09</v>
      </c>
      <c r="J1435" t="n">
        <v>5.58081257505732e-07</v>
      </c>
      <c r="K1435" t="n">
        <v>1.29868179803231</v>
      </c>
      <c r="L1435" t="n">
        <v>4.29420799493563</v>
      </c>
      <c r="M1435" t="n">
        <v>2.90546600415473</v>
      </c>
      <c r="N1435" t="inlineStr">
        <is>
          <t>up_in_MT_all_timepoints</t>
        </is>
      </c>
      <c r="O1435" t="n">
        <v>107.33</v>
      </c>
      <c r="P1435" t="n">
        <v>87.88</v>
      </c>
      <c r="Q1435" t="n">
        <v>78.47</v>
      </c>
      <c r="R1435" t="n">
        <v>265.5</v>
      </c>
      <c r="S1435" t="n">
        <v>1742.82</v>
      </c>
      <c r="T1435" t="n">
        <v>594.47</v>
      </c>
    </row>
    <row r="1436">
      <c r="A1436" t="inlineStr">
        <is>
          <t>g1743</t>
        </is>
      </c>
      <c r="B1436" t="inlineStr">
        <is>
          <t>NA</t>
        </is>
      </c>
      <c r="C1436" t="inlineStr">
        <is>
          <t>NA</t>
        </is>
      </c>
      <c r="D1436" t="inlineStr">
        <is>
          <t>NA</t>
        </is>
      </c>
      <c r="E1436" t="n">
        <v>17.6987947628218</v>
      </c>
      <c r="F1436" t="n">
        <v>0.67745464213866</v>
      </c>
      <c r="G1436" t="n">
        <v>0.870815763375242</v>
      </c>
      <c r="H1436" t="n">
        <v>0.777954041062459</v>
      </c>
      <c r="I1436" t="n">
        <v>0.436596107771295</v>
      </c>
      <c r="K1436" t="n">
        <v>0.218608593518136</v>
      </c>
      <c r="L1436" t="n">
        <v>-0.16585455541171</v>
      </c>
      <c r="M1436" t="n">
        <v>1.92943614345601</v>
      </c>
      <c r="N1436" t="inlineStr">
        <is>
          <t>inconsistent</t>
        </is>
      </c>
      <c r="O1436" t="n">
        <v>21.47</v>
      </c>
      <c r="P1436" t="n">
        <v>14.2</v>
      </c>
      <c r="Q1436" t="n">
        <v>6.24</v>
      </c>
      <c r="R1436" t="n">
        <v>25.14</v>
      </c>
      <c r="S1436" t="n">
        <v>12.55</v>
      </c>
      <c r="T1436" t="n">
        <v>26.59</v>
      </c>
    </row>
    <row r="1437">
      <c r="A1437" t="inlineStr">
        <is>
          <t>g1744</t>
        </is>
      </c>
      <c r="B1437" t="inlineStr">
        <is>
          <t>Supervillin</t>
        </is>
      </c>
      <c r="C1437" t="inlineStr">
        <is>
          <t>GO:0015629;GO:0071944;GO:0042995;GO:0032154;GO:0043034;GO:0005737;GO:0005829;GO:0005925;GO:0036449;GO:0030496;GO:0005654;GO:0005634;GO:0005886;GO:0002102;GO:0042383;GO:0051015;GO:0005546;GO:0051014;GO:0008154;GO:0051016;GO:0042692;GO:0032467;GO:0007519</t>
        </is>
      </c>
      <c r="D1437" t="inlineStr">
        <is>
          <t>mmu:225115</t>
        </is>
      </c>
      <c r="E1437" t="n">
        <v>123.347932308714</v>
      </c>
      <c r="F1437" t="n">
        <v>-0.710362680912269</v>
      </c>
      <c r="G1437" t="n">
        <v>0.441213732613324</v>
      </c>
      <c r="H1437" t="n">
        <v>-1.61001942687678</v>
      </c>
      <c r="I1437" t="n">
        <v>0.107393615290189</v>
      </c>
      <c r="J1437" t="n">
        <v>0.41403648709166</v>
      </c>
      <c r="K1437" t="n">
        <v>-1.297002751497</v>
      </c>
      <c r="L1437" t="n">
        <v>0.211095743521691</v>
      </c>
      <c r="M1437" t="n">
        <v>-1.01825885697869</v>
      </c>
      <c r="N1437" t="inlineStr">
        <is>
          <t>inconsistent</t>
        </is>
      </c>
      <c r="O1437" t="n">
        <v>233.75</v>
      </c>
      <c r="P1437" t="n">
        <v>108.3</v>
      </c>
      <c r="Q1437" t="n">
        <v>119.5</v>
      </c>
      <c r="R1437" t="n">
        <v>94.53</v>
      </c>
      <c r="S1437" t="n">
        <v>125.52</v>
      </c>
      <c r="T1437" t="n">
        <v>58.49</v>
      </c>
    </row>
    <row r="1438">
      <c r="A1438" t="inlineStr">
        <is>
          <t>g1745</t>
        </is>
      </c>
      <c r="B1438" t="inlineStr">
        <is>
          <t>tRNA wybutosine-synthesizing protein 5</t>
        </is>
      </c>
      <c r="C1438" t="inlineStr">
        <is>
          <t>GO:0005506;GO:0042803;GO:0000049;GO:0102524;GO:0031591</t>
        </is>
      </c>
      <c r="D1438" t="inlineStr">
        <is>
          <t>dre:557725</t>
        </is>
      </c>
      <c r="E1438" t="n">
        <v>457.018007432429</v>
      </c>
      <c r="F1438" t="n">
        <v>-1.1846810895419</v>
      </c>
      <c r="G1438" t="n">
        <v>0.295338371464696</v>
      </c>
      <c r="H1438" t="n">
        <v>-4.01126708888728</v>
      </c>
      <c r="I1438" t="n">
        <v>6.0393739281959e-05</v>
      </c>
      <c r="J1438" t="n">
        <v>0.00120063702906511</v>
      </c>
      <c r="K1438" t="n">
        <v>-1.44563123814951</v>
      </c>
      <c r="L1438" t="n">
        <v>-1.49442533012926</v>
      </c>
      <c r="M1438" t="n">
        <v>-0.574871506683621</v>
      </c>
      <c r="N1438" t="inlineStr">
        <is>
          <t>down_in_MT_all_timepoints</t>
        </is>
      </c>
      <c r="O1438" t="n">
        <v>1215.24</v>
      </c>
      <c r="P1438" t="n">
        <v>505.1</v>
      </c>
      <c r="Q1438" t="n">
        <v>238.1</v>
      </c>
      <c r="R1438" t="n">
        <v>445.52</v>
      </c>
      <c r="S1438" t="n">
        <v>178.63</v>
      </c>
      <c r="T1438" t="n">
        <v>159.52</v>
      </c>
    </row>
    <row r="1439">
      <c r="A1439" t="inlineStr">
        <is>
          <t>g1746</t>
        </is>
      </c>
      <c r="B1439" t="inlineStr">
        <is>
          <t>NA</t>
        </is>
      </c>
      <c r="C1439" t="inlineStr">
        <is>
          <t>NA</t>
        </is>
      </c>
      <c r="D1439" t="inlineStr">
        <is>
          <t>NA</t>
        </is>
      </c>
      <c r="E1439" t="n">
        <v>50.7806527585598</v>
      </c>
      <c r="F1439" t="n">
        <v>-2.19158670963186</v>
      </c>
      <c r="G1439" t="n">
        <v>0.614269591461967</v>
      </c>
      <c r="H1439" t="n">
        <v>-3.56779293667438</v>
      </c>
      <c r="I1439" t="n">
        <v>0.000360000808953342</v>
      </c>
      <c r="J1439" t="n">
        <v>0.00531027432332196</v>
      </c>
      <c r="K1439" t="n">
        <v>-1.40748407762106</v>
      </c>
      <c r="L1439" t="n">
        <v>-3.16004309062698</v>
      </c>
      <c r="M1439" t="n">
        <v>-1.89607565945844</v>
      </c>
      <c r="N1439" t="inlineStr">
        <is>
          <t>down_in_MT_all_timepoints</t>
        </is>
      </c>
      <c r="O1439" t="n">
        <v>132.38</v>
      </c>
      <c r="P1439" t="n">
        <v>68.34999999999999</v>
      </c>
      <c r="Q1439" t="n">
        <v>38.35</v>
      </c>
      <c r="R1439" t="n">
        <v>49.28</v>
      </c>
      <c r="S1439" t="n">
        <v>6.76</v>
      </c>
      <c r="T1439" t="n">
        <v>9.57</v>
      </c>
    </row>
    <row r="1440">
      <c r="A1440" t="inlineStr">
        <is>
          <t>g1748</t>
        </is>
      </c>
      <c r="B1440" t="inlineStr">
        <is>
          <t>NA</t>
        </is>
      </c>
      <c r="C1440" t="inlineStr">
        <is>
          <t>NA</t>
        </is>
      </c>
      <c r="D1440" t="inlineStr">
        <is>
          <t>NA</t>
        </is>
      </c>
      <c r="E1440" t="n">
        <v>2264.94547518722</v>
      </c>
      <c r="F1440" t="n">
        <v>-0.168562812140545</v>
      </c>
      <c r="G1440" t="n">
        <v>0.190840290839714</v>
      </c>
      <c r="H1440" t="n">
        <v>-0.8832663762922091</v>
      </c>
      <c r="I1440" t="n">
        <v>0.377092366063472</v>
      </c>
      <c r="J1440" t="n">
        <v>0.771335688739898</v>
      </c>
      <c r="K1440" t="n">
        <v>-0.333901226700888</v>
      </c>
      <c r="L1440" t="n">
        <v>-0.12848082554228</v>
      </c>
      <c r="M1440" t="n">
        <v>-0.0430231961117636</v>
      </c>
      <c r="N1440" t="inlineStr">
        <is>
          <t>inconsistent</t>
        </is>
      </c>
      <c r="O1440" t="n">
        <v>2918.25</v>
      </c>
      <c r="P1440" t="n">
        <v>2026.62</v>
      </c>
      <c r="Q1440" t="n">
        <v>2271.3</v>
      </c>
      <c r="R1440" t="n">
        <v>2315.1</v>
      </c>
      <c r="S1440" t="n">
        <v>1853.86</v>
      </c>
      <c r="T1440" t="n">
        <v>2204.54</v>
      </c>
    </row>
    <row r="1441">
      <c r="A1441" t="inlineStr">
        <is>
          <t>g1749</t>
        </is>
      </c>
      <c r="B1441" t="inlineStr">
        <is>
          <t>NA</t>
        </is>
      </c>
      <c r="C1441" t="inlineStr">
        <is>
          <t>NA</t>
        </is>
      </c>
      <c r="D1441" t="inlineStr">
        <is>
          <t>NA</t>
        </is>
      </c>
      <c r="E1441" t="n">
        <v>86.4663229853348</v>
      </c>
      <c r="F1441" t="n">
        <v>0.263584703181499</v>
      </c>
      <c r="G1441" t="n">
        <v>0.422178482420201</v>
      </c>
      <c r="H1441" t="n">
        <v>0.624344238651057</v>
      </c>
      <c r="I1441" t="n">
        <v>0.5324015368353761</v>
      </c>
      <c r="J1441" t="n">
        <v>0.8693333660553491</v>
      </c>
      <c r="K1441" t="n">
        <v>0.790109857690569</v>
      </c>
      <c r="L1441" t="n">
        <v>-0.0113368914368989</v>
      </c>
      <c r="M1441" t="n">
        <v>0.0272690087102031</v>
      </c>
      <c r="N1441" t="inlineStr">
        <is>
          <t>inconsistent</t>
        </is>
      </c>
      <c r="O1441" t="n">
        <v>53.67</v>
      </c>
      <c r="P1441" t="n">
        <v>80.78</v>
      </c>
      <c r="Q1441" t="n">
        <v>104.34</v>
      </c>
      <c r="R1441" t="n">
        <v>93.53</v>
      </c>
      <c r="S1441" t="n">
        <v>80.14</v>
      </c>
      <c r="T1441" t="n">
        <v>106.35</v>
      </c>
    </row>
    <row r="1442">
      <c r="A1442" t="inlineStr">
        <is>
          <t>g1750</t>
        </is>
      </c>
      <c r="B1442" t="inlineStr">
        <is>
          <t>Transcription initiation factor TFIID subunit 15b</t>
        </is>
      </c>
      <c r="C1442" t="inlineStr">
        <is>
          <t>GO:0009507;GO:0005634;GO:0003677;GO:0003723;GO:0008270;GO:0006351</t>
        </is>
      </c>
      <c r="D1442" t="inlineStr">
        <is>
          <t>ath:AT5G58470</t>
        </is>
      </c>
      <c r="E1442" t="n">
        <v>104.324905369629</v>
      </c>
      <c r="F1442" t="n">
        <v>0.235497763254299</v>
      </c>
      <c r="G1442" t="n">
        <v>0.375897542102044</v>
      </c>
      <c r="H1442" t="n">
        <v>0.626494554705999</v>
      </c>
      <c r="I1442" t="n">
        <v>0.530990607411907</v>
      </c>
      <c r="J1442" t="n">
        <v>0.868729823185301</v>
      </c>
      <c r="K1442" t="n">
        <v>-0.0527633576098293</v>
      </c>
      <c r="L1442" t="n">
        <v>0.221338691419043</v>
      </c>
      <c r="M1442" t="n">
        <v>0.529720518087388</v>
      </c>
      <c r="N1442" t="inlineStr">
        <is>
          <t>inconsistent</t>
        </is>
      </c>
      <c r="O1442" t="n">
        <v>108.52</v>
      </c>
      <c r="P1442" t="n">
        <v>96.76000000000001</v>
      </c>
      <c r="Q1442" t="n">
        <v>82.93000000000001</v>
      </c>
      <c r="R1442" t="n">
        <v>104.59</v>
      </c>
      <c r="S1442" t="n">
        <v>112.97</v>
      </c>
      <c r="T1442" t="n">
        <v>120.17</v>
      </c>
    </row>
    <row r="1443">
      <c r="A1443" t="inlineStr">
        <is>
          <t>g1751</t>
        </is>
      </c>
      <c r="B1443" t="inlineStr">
        <is>
          <t>NA</t>
        </is>
      </c>
      <c r="C1443" t="inlineStr">
        <is>
          <t>NA</t>
        </is>
      </c>
      <c r="D1443" t="inlineStr">
        <is>
          <t>NA</t>
        </is>
      </c>
      <c r="E1443" t="n">
        <v>71.867827761833</v>
      </c>
      <c r="F1443" t="n">
        <v>0.258662996611959</v>
      </c>
      <c r="G1443" t="n">
        <v>0.420234210374573</v>
      </c>
      <c r="H1443" t="n">
        <v>0.615521036189322</v>
      </c>
      <c r="I1443" t="n">
        <v>0.538210681300019</v>
      </c>
      <c r="J1443" t="n">
        <v>0.871259577321485</v>
      </c>
      <c r="K1443" t="n">
        <v>0.106145065426113</v>
      </c>
      <c r="L1443" t="n">
        <v>0.335565292713748</v>
      </c>
      <c r="M1443" t="n">
        <v>0.31961385468486</v>
      </c>
      <c r="N1443" t="inlineStr">
        <is>
          <t>inconsistent</t>
        </is>
      </c>
      <c r="O1443" t="n">
        <v>64.40000000000001</v>
      </c>
      <c r="P1443" t="n">
        <v>59.48</v>
      </c>
      <c r="Q1443" t="n">
        <v>72.23</v>
      </c>
      <c r="R1443" t="n">
        <v>69.39</v>
      </c>
      <c r="S1443" t="n">
        <v>75.31</v>
      </c>
      <c r="T1443" t="n">
        <v>90.39</v>
      </c>
    </row>
    <row r="1444">
      <c r="A1444" t="inlineStr">
        <is>
          <t>g1752</t>
        </is>
      </c>
      <c r="B1444" t="inlineStr">
        <is>
          <t>Coenzyme Q-binding protein COQ10, mitochondrial</t>
        </is>
      </c>
      <c r="C1444" t="inlineStr">
        <is>
          <t>GO:0005743;GO:0005739;GO:0048039;GO:0045333</t>
        </is>
      </c>
      <c r="D1444" t="inlineStr">
        <is>
          <t>ddi:DDB_G0273089;ddi:DDB_G0273803</t>
        </is>
      </c>
      <c r="E1444" t="n">
        <v>44.7079442136986</v>
      </c>
      <c r="F1444" t="n">
        <v>0.260517354837538</v>
      </c>
      <c r="G1444" t="n">
        <v>0.521419223735625</v>
      </c>
      <c r="H1444" t="n">
        <v>0.499631281277094</v>
      </c>
      <c r="I1444" t="n">
        <v>0.617334727535145</v>
      </c>
      <c r="J1444" t="n">
        <v>0.909685467879443</v>
      </c>
      <c r="K1444" t="n">
        <v>0.07386950553476811</v>
      </c>
      <c r="L1444" t="n">
        <v>0.118940893776744</v>
      </c>
      <c r="M1444" t="n">
        <v>0.5641139643823631</v>
      </c>
      <c r="N1444" t="inlineStr">
        <is>
          <t>inconsistent</t>
        </is>
      </c>
      <c r="O1444" t="n">
        <v>33.39</v>
      </c>
      <c r="P1444" t="n">
        <v>48.82</v>
      </c>
      <c r="Q1444" t="n">
        <v>39.24</v>
      </c>
      <c r="R1444" t="n">
        <v>35.2</v>
      </c>
      <c r="S1444" t="n">
        <v>53.11</v>
      </c>
      <c r="T1444" t="n">
        <v>58.49</v>
      </c>
    </row>
    <row r="1445">
      <c r="A1445" t="inlineStr">
        <is>
          <t>g1753</t>
        </is>
      </c>
      <c r="B1445" t="inlineStr">
        <is>
          <t>Probable ADP-ribosylation factor GTPase-activating protein AGD14</t>
        </is>
      </c>
      <c r="C1445" t="inlineStr">
        <is>
          <t>GO:0005634;GO:0005096;GO:0004674;GO:0008270;GO:0046777</t>
        </is>
      </c>
      <c r="D1445" t="inlineStr">
        <is>
          <t>ath:AT1G08680</t>
        </is>
      </c>
      <c r="E1445" t="n">
        <v>155.130155671701</v>
      </c>
      <c r="F1445" t="n">
        <v>-0.25499743699984</v>
      </c>
      <c r="G1445" t="n">
        <v>0.312802988964426</v>
      </c>
      <c r="H1445" t="n">
        <v>-0.815201407902277</v>
      </c>
      <c r="I1445" t="n">
        <v>0.414957032119461</v>
      </c>
      <c r="J1445" t="n">
        <v>0.798431300250395</v>
      </c>
      <c r="K1445" t="n">
        <v>-0.244497913155563</v>
      </c>
      <c r="L1445" t="n">
        <v>-0.352389022189949</v>
      </c>
      <c r="M1445" t="n">
        <v>-0.16268631122167</v>
      </c>
      <c r="N1445" t="inlineStr">
        <is>
          <t>inconsistent</t>
        </is>
      </c>
      <c r="O1445" t="n">
        <v>189.62</v>
      </c>
      <c r="P1445" t="n">
        <v>164.22</v>
      </c>
      <c r="Q1445" t="n">
        <v>152.49</v>
      </c>
      <c r="R1445" t="n">
        <v>159.9</v>
      </c>
      <c r="S1445" t="n">
        <v>128.42</v>
      </c>
      <c r="T1445" t="n">
        <v>136.12</v>
      </c>
    </row>
    <row r="1446">
      <c r="A1446" t="inlineStr">
        <is>
          <t>g1754</t>
        </is>
      </c>
      <c r="B1446" t="inlineStr">
        <is>
          <t>NA</t>
        </is>
      </c>
      <c r="C1446" t="inlineStr">
        <is>
          <t>NA</t>
        </is>
      </c>
      <c r="D1446" t="inlineStr">
        <is>
          <t>NA</t>
        </is>
      </c>
      <c r="E1446" t="n">
        <v>8.673862474801441</v>
      </c>
      <c r="F1446" t="n">
        <v>0.304475347994588</v>
      </c>
      <c r="G1446" t="n">
        <v>1.1251412971907</v>
      </c>
      <c r="H1446" t="n">
        <v>0.270610765736547</v>
      </c>
      <c r="I1446" t="n">
        <v>0.78669041482669</v>
      </c>
      <c r="K1446" t="n">
        <v>0.0631330252813319</v>
      </c>
      <c r="L1446" t="n">
        <v>-0.563018277945039</v>
      </c>
      <c r="M1446" t="n">
        <v>1.32301939674604</v>
      </c>
      <c r="N1446" t="inlineStr">
        <is>
          <t>inconsistent</t>
        </is>
      </c>
      <c r="O1446" t="n">
        <v>4.77</v>
      </c>
      <c r="P1446" t="n">
        <v>13.32</v>
      </c>
      <c r="Q1446" t="n">
        <v>5.35</v>
      </c>
      <c r="R1446" t="n">
        <v>5.03</v>
      </c>
      <c r="S1446" t="n">
        <v>8.69</v>
      </c>
      <c r="T1446" t="n">
        <v>14.89</v>
      </c>
    </row>
    <row r="1447">
      <c r="A1447" t="inlineStr">
        <is>
          <t>g1755</t>
        </is>
      </c>
      <c r="B1447" t="inlineStr">
        <is>
          <t>NA</t>
        </is>
      </c>
      <c r="C1447" t="inlineStr">
        <is>
          <t>NA</t>
        </is>
      </c>
      <c r="D1447" t="inlineStr">
        <is>
          <t>NA</t>
        </is>
      </c>
      <c r="E1447" t="n">
        <v>57.4151237263248</v>
      </c>
      <c r="F1447" t="n">
        <v>0.717119731141901</v>
      </c>
      <c r="G1447" t="n">
        <v>0.471060304380578</v>
      </c>
      <c r="H1447" t="n">
        <v>1.52235228583924</v>
      </c>
      <c r="I1447" t="n">
        <v>0.127920833539072</v>
      </c>
      <c r="J1447" t="n">
        <v>0.462461920179303</v>
      </c>
      <c r="K1447" t="n">
        <v>0.469780851656381</v>
      </c>
      <c r="L1447" t="n">
        <v>0.648533781185522</v>
      </c>
      <c r="M1447" t="n">
        <v>0.992340717786289</v>
      </c>
      <c r="N1447" t="inlineStr">
        <is>
          <t>inconsistent</t>
        </is>
      </c>
      <c r="O1447" t="n">
        <v>51.28</v>
      </c>
      <c r="P1447" t="n">
        <v>39.06</v>
      </c>
      <c r="Q1447" t="n">
        <v>40.13</v>
      </c>
      <c r="R1447" t="n">
        <v>71.40000000000001</v>
      </c>
      <c r="S1447" t="n">
        <v>61.8</v>
      </c>
      <c r="T1447" t="n">
        <v>80.81999999999999</v>
      </c>
    </row>
    <row r="1448">
      <c r="A1448" t="inlineStr">
        <is>
          <t>g1756</t>
        </is>
      </c>
      <c r="B1448" t="inlineStr">
        <is>
          <t>Probable serine/threonine-protein kinase drkD</t>
        </is>
      </c>
      <c r="C1448" t="inlineStr">
        <is>
          <t>GO:0005737;GO:0005829;GO:0005634;GO:0005524;GO:0106310;GO:0004674;GO:0050829;GO:2000146;GO:0050765;GO:0051593;GO:0007165</t>
        </is>
      </c>
      <c r="D1448" t="inlineStr">
        <is>
          <t>ddi:DDB_G0281557</t>
        </is>
      </c>
      <c r="E1448" t="n">
        <v>348.835084844312</v>
      </c>
      <c r="F1448" t="n">
        <v>-0.279000992856912</v>
      </c>
      <c r="G1448" t="n">
        <v>0.306474254274816</v>
      </c>
      <c r="H1448" t="n">
        <v>-0.910357033144886</v>
      </c>
      <c r="I1448" t="n">
        <v>0.362634249630238</v>
      </c>
      <c r="J1448" t="n">
        <v>0.759334865471309</v>
      </c>
      <c r="K1448" t="n">
        <v>0.297790232505013</v>
      </c>
      <c r="L1448" t="n">
        <v>-0.46215771620573</v>
      </c>
      <c r="M1448" t="n">
        <v>-0.676516146162829</v>
      </c>
      <c r="N1448" t="inlineStr">
        <is>
          <t>inconsistent</t>
        </is>
      </c>
      <c r="O1448" t="n">
        <v>429.33</v>
      </c>
      <c r="P1448" t="n">
        <v>356.86</v>
      </c>
      <c r="Q1448" t="n">
        <v>320.14</v>
      </c>
      <c r="R1448" t="n">
        <v>527.99</v>
      </c>
      <c r="S1448" t="n">
        <v>258.77</v>
      </c>
      <c r="T1448" t="n">
        <v>199.93</v>
      </c>
    </row>
    <row r="1449">
      <c r="A1449" t="inlineStr">
        <is>
          <t>g1757</t>
        </is>
      </c>
      <c r="B1449" t="inlineStr">
        <is>
          <t>Actin</t>
        </is>
      </c>
      <c r="C1449" t="inlineStr">
        <is>
          <t>GO:0005856;GO:0005524;GO:0016787</t>
        </is>
      </c>
      <c r="D1449" t="inlineStr"/>
      <c r="E1449" t="n">
        <v>2735.93010098421</v>
      </c>
      <c r="F1449" t="n">
        <v>-0.971167370420624</v>
      </c>
      <c r="G1449" t="n">
        <v>0.209847064757137</v>
      </c>
      <c r="H1449" t="n">
        <v>-4.6279769104447</v>
      </c>
      <c r="I1449" t="n">
        <v>3.69255173282653e-06</v>
      </c>
      <c r="J1449" t="n">
        <v>0.00012014447261888</v>
      </c>
      <c r="K1449" t="n">
        <v>-1.27181763258898</v>
      </c>
      <c r="L1449" t="n">
        <v>-0.916504063701473</v>
      </c>
      <c r="M1449" t="n">
        <v>-0.72232794631324</v>
      </c>
      <c r="N1449" t="inlineStr">
        <is>
          <t>down_in_MT_all_timepoints</t>
        </is>
      </c>
      <c r="O1449" t="n">
        <v>5482.3</v>
      </c>
      <c r="P1449" t="n">
        <v>3297.81</v>
      </c>
      <c r="Q1449" t="n">
        <v>2253.47</v>
      </c>
      <c r="R1449" t="n">
        <v>2269.84</v>
      </c>
      <c r="S1449" t="n">
        <v>1746.68</v>
      </c>
      <c r="T1449" t="n">
        <v>1365.48</v>
      </c>
    </row>
    <row r="1450">
      <c r="A1450" t="inlineStr">
        <is>
          <t>g1759</t>
        </is>
      </c>
      <c r="B1450" t="inlineStr">
        <is>
          <t>NA</t>
        </is>
      </c>
      <c r="C1450" t="inlineStr">
        <is>
          <t>NA</t>
        </is>
      </c>
      <c r="D1450" t="inlineStr">
        <is>
          <t>NA</t>
        </is>
      </c>
      <c r="E1450" t="n">
        <v>342.983205554713</v>
      </c>
      <c r="F1450" t="n">
        <v>-0.896066363350443</v>
      </c>
      <c r="G1450" t="n">
        <v>0.351143430721262</v>
      </c>
      <c r="H1450" t="n">
        <v>-2.55185284688337</v>
      </c>
      <c r="I1450" t="n">
        <v>0.0107151764261861</v>
      </c>
      <c r="J1450" t="n">
        <v>0.0776696778342244</v>
      </c>
      <c r="K1450" t="n">
        <v>-0.209523259212441</v>
      </c>
      <c r="L1450" t="n">
        <v>-0.828559911061198</v>
      </c>
      <c r="M1450" t="n">
        <v>-1.66561256091377</v>
      </c>
      <c r="N1450" t="inlineStr">
        <is>
          <t>inconsistent</t>
        </is>
      </c>
      <c r="O1450" t="n">
        <v>519.97</v>
      </c>
      <c r="P1450" t="n">
        <v>348.87</v>
      </c>
      <c r="Q1450" t="n">
        <v>413.78</v>
      </c>
      <c r="R1450" t="n">
        <v>449.54</v>
      </c>
      <c r="S1450" t="n">
        <v>196.01</v>
      </c>
      <c r="T1450" t="n">
        <v>129.74</v>
      </c>
    </row>
    <row r="1451">
      <c r="A1451" t="inlineStr">
        <is>
          <t>g1760</t>
        </is>
      </c>
      <c r="B1451" t="inlineStr">
        <is>
          <t>G-type lectin S-receptor-like serine/threonine-protein kinase RLK1</t>
        </is>
      </c>
      <c r="C1451" t="inlineStr">
        <is>
          <t>GO:0005576;GO:0005886;GO:0005524;GO:0005516;GO:0030246;GO:0004672;GO:0106310;GO:0004674;GO:0031625</t>
        </is>
      </c>
      <c r="D1451" t="inlineStr">
        <is>
          <t>ath:AT5G60900</t>
        </is>
      </c>
      <c r="E1451" t="n">
        <v>69.4666108976367</v>
      </c>
      <c r="F1451" t="n">
        <v>-0.96531773098629</v>
      </c>
      <c r="G1451" t="n">
        <v>0.497869896566901</v>
      </c>
      <c r="H1451" t="n">
        <v>-1.93889555814222</v>
      </c>
      <c r="I1451" t="n">
        <v>0.0525140569429656</v>
      </c>
      <c r="J1451" t="n">
        <v>0.257082603873183</v>
      </c>
      <c r="K1451" t="n">
        <v>-0.166907795263548</v>
      </c>
      <c r="L1451" t="n">
        <v>-1.16175828495599</v>
      </c>
      <c r="M1451" t="n">
        <v>-1.53289549318352</v>
      </c>
      <c r="N1451" t="inlineStr">
        <is>
          <t>inconsistent</t>
        </is>
      </c>
      <c r="O1451" t="n">
        <v>87.06</v>
      </c>
      <c r="P1451" t="n">
        <v>79.01000000000001</v>
      </c>
      <c r="Q1451" t="n">
        <v>103.44</v>
      </c>
      <c r="R1451" t="n">
        <v>77.44</v>
      </c>
      <c r="S1451" t="n">
        <v>34.76</v>
      </c>
      <c r="T1451" t="n">
        <v>35.09</v>
      </c>
    </row>
    <row r="1452">
      <c r="A1452" t="inlineStr">
        <is>
          <t>g1761</t>
        </is>
      </c>
      <c r="B1452" t="inlineStr">
        <is>
          <t>NA</t>
        </is>
      </c>
      <c r="C1452" t="inlineStr">
        <is>
          <t>NA</t>
        </is>
      </c>
      <c r="D1452" t="inlineStr">
        <is>
          <t>NA</t>
        </is>
      </c>
      <c r="E1452" t="n">
        <v>60.150122658186</v>
      </c>
      <c r="F1452" t="n">
        <v>-1.05921972056214</v>
      </c>
      <c r="G1452" t="n">
        <v>0.5759035060008501</v>
      </c>
      <c r="H1452" t="n">
        <v>-1.83923124190978</v>
      </c>
      <c r="I1452" t="n">
        <v>0.06588118133096781</v>
      </c>
      <c r="J1452" t="n">
        <v>0.301652341125821</v>
      </c>
      <c r="K1452" t="n">
        <v>0.0558930824824206</v>
      </c>
      <c r="L1452" t="n">
        <v>-1.254741121228</v>
      </c>
      <c r="M1452" t="n">
        <v>-1.94752882171589</v>
      </c>
      <c r="N1452" t="inlineStr">
        <is>
          <t>inconsistent</t>
        </is>
      </c>
      <c r="O1452" t="n">
        <v>71.55</v>
      </c>
      <c r="P1452" t="n">
        <v>84.33</v>
      </c>
      <c r="Q1452" t="n">
        <v>76.69</v>
      </c>
      <c r="R1452" t="n">
        <v>74.42</v>
      </c>
      <c r="S1452" t="n">
        <v>34.76</v>
      </c>
      <c r="T1452" t="n">
        <v>19.14</v>
      </c>
    </row>
    <row r="1453">
      <c r="A1453" t="inlineStr">
        <is>
          <t>g1764</t>
        </is>
      </c>
      <c r="B1453" t="inlineStr">
        <is>
          <t>NA</t>
        </is>
      </c>
      <c r="C1453" t="inlineStr">
        <is>
          <t>NA</t>
        </is>
      </c>
      <c r="D1453" t="inlineStr">
        <is>
          <t>NA</t>
        </is>
      </c>
      <c r="E1453" t="n">
        <v>6.30266672682694</v>
      </c>
      <c r="F1453" t="n">
        <v>-0.981971708144653</v>
      </c>
      <c r="G1453" t="n">
        <v>1.30177898504022</v>
      </c>
      <c r="H1453" t="n">
        <v>-0.754330588701516</v>
      </c>
      <c r="I1453" t="n">
        <v>0.450650739229894</v>
      </c>
      <c r="K1453" t="n">
        <v>-0.0474665204591901</v>
      </c>
      <c r="L1453" t="n">
        <v>-1.46827764432292</v>
      </c>
      <c r="M1453" t="n">
        <v>-0.889267875360093</v>
      </c>
      <c r="N1453" t="inlineStr">
        <is>
          <t>inconsistent</t>
        </is>
      </c>
      <c r="O1453" t="n">
        <v>8.35</v>
      </c>
      <c r="P1453" t="n">
        <v>4.44</v>
      </c>
      <c r="Q1453" t="n">
        <v>10.7</v>
      </c>
      <c r="R1453" t="n">
        <v>8.050000000000001</v>
      </c>
      <c r="S1453" t="n">
        <v>0.97</v>
      </c>
      <c r="T1453" t="n">
        <v>5.32</v>
      </c>
    </row>
    <row r="1454">
      <c r="A1454" t="inlineStr">
        <is>
          <t>g1765</t>
        </is>
      </c>
      <c r="B1454" t="inlineStr">
        <is>
          <t>NA</t>
        </is>
      </c>
      <c r="C1454" t="inlineStr">
        <is>
          <t>NA</t>
        </is>
      </c>
      <c r="D1454" t="inlineStr">
        <is>
          <t>NA</t>
        </is>
      </c>
      <c r="E1454" t="n">
        <v>351.220419938199</v>
      </c>
      <c r="F1454" t="n">
        <v>0.00216189638969003</v>
      </c>
      <c r="G1454" t="n">
        <v>0.334034403794162</v>
      </c>
      <c r="H1454" t="n">
        <v>0.00647207702300696</v>
      </c>
      <c r="I1454" t="n">
        <v>0.994836065717999</v>
      </c>
      <c r="J1454" t="n">
        <v>0.998225417059373</v>
      </c>
      <c r="K1454" t="n">
        <v>0.738171847053656</v>
      </c>
      <c r="L1454" t="n">
        <v>-0.200957537048439</v>
      </c>
      <c r="M1454" t="n">
        <v>-0.523363070007087</v>
      </c>
      <c r="N1454" t="inlineStr">
        <is>
          <t>inconsistent</t>
        </is>
      </c>
      <c r="O1454" t="n">
        <v>307.69</v>
      </c>
      <c r="P1454" t="n">
        <v>340.88</v>
      </c>
      <c r="Q1454" t="n">
        <v>382.56</v>
      </c>
      <c r="R1454" t="n">
        <v>513.91</v>
      </c>
      <c r="S1454" t="n">
        <v>296.42</v>
      </c>
      <c r="T1454" t="n">
        <v>265.86</v>
      </c>
    </row>
    <row r="1455">
      <c r="A1455" t="inlineStr">
        <is>
          <t>g1766</t>
        </is>
      </c>
      <c r="B1455" t="inlineStr">
        <is>
          <t>NA</t>
        </is>
      </c>
      <c r="C1455" t="inlineStr">
        <is>
          <t>NA</t>
        </is>
      </c>
      <c r="D1455" t="inlineStr">
        <is>
          <t>NA</t>
        </is>
      </c>
      <c r="E1455" t="n">
        <v>59.1255969935341</v>
      </c>
      <c r="F1455" t="n">
        <v>-0.105884311573457</v>
      </c>
      <c r="G1455" t="n">
        <v>0.5333979057567469</v>
      </c>
      <c r="H1455" t="n">
        <v>-0.198509050055673</v>
      </c>
      <c r="I1455" t="n">
        <v>0.842646804724838</v>
      </c>
      <c r="J1455" t="n">
        <v>0.968326059738996</v>
      </c>
      <c r="K1455" t="n">
        <v>0.6596498990135859</v>
      </c>
      <c r="L1455" t="n">
        <v>-0.914404203059962</v>
      </c>
      <c r="M1455" t="n">
        <v>-0.0608481068404027</v>
      </c>
      <c r="N1455" t="inlineStr">
        <is>
          <t>inconsistent</t>
        </is>
      </c>
      <c r="O1455" t="n">
        <v>52.47</v>
      </c>
      <c r="P1455" t="n">
        <v>73.68000000000001</v>
      </c>
      <c r="Q1455" t="n">
        <v>54.4</v>
      </c>
      <c r="R1455" t="n">
        <v>83.47</v>
      </c>
      <c r="S1455" t="n">
        <v>38.62</v>
      </c>
      <c r="T1455" t="n">
        <v>52.11</v>
      </c>
    </row>
    <row r="1456">
      <c r="A1456" t="inlineStr">
        <is>
          <t>g1767</t>
        </is>
      </c>
      <c r="B1456" t="inlineStr">
        <is>
          <t>NA</t>
        </is>
      </c>
      <c r="C1456" t="inlineStr">
        <is>
          <t>NA</t>
        </is>
      </c>
      <c r="D1456" t="inlineStr">
        <is>
          <t>NA</t>
        </is>
      </c>
      <c r="E1456" t="n">
        <v>11.9376662978064</v>
      </c>
      <c r="F1456" t="n">
        <v>0.227141328304394</v>
      </c>
      <c r="G1456" t="n">
        <v>0.976687946685337</v>
      </c>
      <c r="H1456" t="n">
        <v>0.232562845763851</v>
      </c>
      <c r="I1456" t="n">
        <v>0.8161008810445191</v>
      </c>
      <c r="K1456" t="n">
        <v>-0.111508371954251</v>
      </c>
      <c r="L1456" t="n">
        <v>1.25571451601575</v>
      </c>
      <c r="M1456" t="n">
        <v>-0.504153330889861</v>
      </c>
      <c r="N1456" t="inlineStr">
        <is>
          <t>inconsistent</t>
        </is>
      </c>
      <c r="O1456" t="n">
        <v>13.12</v>
      </c>
      <c r="P1456" t="n">
        <v>7.1</v>
      </c>
      <c r="Q1456" t="n">
        <v>12.48</v>
      </c>
      <c r="R1456" t="n">
        <v>12.07</v>
      </c>
      <c r="S1456" t="n">
        <v>18.35</v>
      </c>
      <c r="T1456" t="n">
        <v>8.51</v>
      </c>
    </row>
    <row r="1457">
      <c r="A1457" t="inlineStr">
        <is>
          <t>g1769</t>
        </is>
      </c>
      <c r="B1457" t="inlineStr">
        <is>
          <t>ELMO domain-containing protein 3</t>
        </is>
      </c>
      <c r="C1457" t="inlineStr">
        <is>
          <t>GO:0005929;GO:0005856;GO:0005794;GO:0060091;GO:0032420;GO:0060271</t>
        </is>
      </c>
      <c r="D1457" t="inlineStr">
        <is>
          <t>hsa:84173</t>
        </is>
      </c>
      <c r="E1457" t="n">
        <v>19.967160555022</v>
      </c>
      <c r="F1457" t="n">
        <v>0.9516238564635831</v>
      </c>
      <c r="G1457" t="n">
        <v>0.811639537630502</v>
      </c>
      <c r="H1457" t="n">
        <v>1.1724710445252</v>
      </c>
      <c r="I1457" t="n">
        <v>0.241007990709122</v>
      </c>
      <c r="K1457" t="n">
        <v>-0.0307365405161049</v>
      </c>
      <c r="L1457" t="n">
        <v>1.40847421171898</v>
      </c>
      <c r="M1457" t="n">
        <v>1.32301939674604</v>
      </c>
      <c r="N1457" t="inlineStr">
        <is>
          <t>inconsistent</t>
        </is>
      </c>
      <c r="O1457" t="n">
        <v>29.81</v>
      </c>
      <c r="P1457" t="n">
        <v>10.65</v>
      </c>
      <c r="Q1457" t="n">
        <v>5.35</v>
      </c>
      <c r="R1457" t="n">
        <v>29.16</v>
      </c>
      <c r="S1457" t="n">
        <v>29.93</v>
      </c>
      <c r="T1457" t="n">
        <v>14.89</v>
      </c>
    </row>
    <row r="1458">
      <c r="A1458" t="inlineStr">
        <is>
          <t>g1770</t>
        </is>
      </c>
      <c r="B1458" t="inlineStr">
        <is>
          <t>NA</t>
        </is>
      </c>
      <c r="C1458" t="inlineStr">
        <is>
          <t>NA</t>
        </is>
      </c>
      <c r="D1458" t="inlineStr">
        <is>
          <t>NA</t>
        </is>
      </c>
      <c r="E1458" t="n">
        <v>1662.43432083738</v>
      </c>
      <c r="F1458" t="n">
        <v>-0.248156538547164</v>
      </c>
      <c r="G1458" t="n">
        <v>0.202769282826443</v>
      </c>
      <c r="H1458" t="n">
        <v>-1.22383693963927</v>
      </c>
      <c r="I1458" t="n">
        <v>0.221013746211815</v>
      </c>
      <c r="J1458" t="n">
        <v>0.614912867175517</v>
      </c>
      <c r="K1458" t="n">
        <v>-0.402362540287306</v>
      </c>
      <c r="L1458" t="n">
        <v>-0.324343781676133</v>
      </c>
      <c r="M1458" t="n">
        <v>-0.0180325277579936</v>
      </c>
      <c r="N1458" t="inlineStr">
        <is>
          <t>inconsistent</t>
        </is>
      </c>
      <c r="O1458" t="n">
        <v>1528.89</v>
      </c>
      <c r="P1458" t="n">
        <v>2160.67</v>
      </c>
      <c r="Q1458" t="n">
        <v>1712.17</v>
      </c>
      <c r="R1458" t="n">
        <v>1156.54</v>
      </c>
      <c r="S1458" t="n">
        <v>1725.44</v>
      </c>
      <c r="T1458" t="n">
        <v>1690.89</v>
      </c>
    </row>
    <row r="1459">
      <c r="A1459" t="inlineStr">
        <is>
          <t>g1771</t>
        </is>
      </c>
      <c r="B1459" t="inlineStr">
        <is>
          <t>NA</t>
        </is>
      </c>
      <c r="C1459" t="inlineStr">
        <is>
          <t>NA</t>
        </is>
      </c>
      <c r="D1459" t="inlineStr">
        <is>
          <t>NA</t>
        </is>
      </c>
      <c r="E1459" t="n">
        <v>16.4425730298138</v>
      </c>
      <c r="F1459" t="n">
        <v>0.259405254883045</v>
      </c>
      <c r="G1459" t="n">
        <v>0.805250654424907</v>
      </c>
      <c r="H1459" t="n">
        <v>0.322142246588184</v>
      </c>
      <c r="I1459" t="n">
        <v>0.747344934590212</v>
      </c>
      <c r="K1459" t="n">
        <v>0.132950384821323</v>
      </c>
      <c r="L1459" t="n">
        <v>0.11625328436182</v>
      </c>
      <c r="M1459" t="n">
        <v>0.492473008482648</v>
      </c>
      <c r="N1459" t="inlineStr">
        <is>
          <t>inconsistent</t>
        </is>
      </c>
      <c r="O1459" t="n">
        <v>15.5</v>
      </c>
      <c r="P1459" t="n">
        <v>22.19</v>
      </c>
      <c r="Q1459" t="n">
        <v>8.029999999999999</v>
      </c>
      <c r="R1459" t="n">
        <v>17.1</v>
      </c>
      <c r="S1459" t="n">
        <v>24.14</v>
      </c>
      <c r="T1459" t="n">
        <v>11.7</v>
      </c>
    </row>
    <row r="1460">
      <c r="A1460" t="inlineStr">
        <is>
          <t>g1772</t>
        </is>
      </c>
      <c r="B1460" t="inlineStr">
        <is>
          <t>NA</t>
        </is>
      </c>
      <c r="C1460" t="inlineStr">
        <is>
          <t>NA</t>
        </is>
      </c>
      <c r="D1460" t="inlineStr">
        <is>
          <t>NA</t>
        </is>
      </c>
      <c r="E1460" t="n">
        <v>23.1623754329895</v>
      </c>
      <c r="F1460" t="n">
        <v>1.01653007372295</v>
      </c>
      <c r="G1460" t="n">
        <v>1.1129160348544</v>
      </c>
      <c r="H1460" t="n">
        <v>0.913393321586866</v>
      </c>
      <c r="I1460" t="n">
        <v>0.361035716723449</v>
      </c>
      <c r="K1460" t="n">
        <v>-1.01450179050507</v>
      </c>
      <c r="L1460" t="n">
        <v>2.84382083308866</v>
      </c>
      <c r="M1460" t="n">
        <v>0.7250107368054099</v>
      </c>
      <c r="N1460" t="inlineStr">
        <is>
          <t>inconsistent</t>
        </is>
      </c>
      <c r="O1460" t="n">
        <v>82.29000000000001</v>
      </c>
      <c r="P1460" t="n">
        <v>0.89</v>
      </c>
      <c r="Q1460" t="n">
        <v>0.89</v>
      </c>
      <c r="R1460" t="n">
        <v>40.23</v>
      </c>
      <c r="S1460" t="n">
        <v>12.55</v>
      </c>
      <c r="T1460" t="n">
        <v>2.13</v>
      </c>
    </row>
    <row r="1461">
      <c r="A1461" t="inlineStr">
        <is>
          <t>g1773</t>
        </is>
      </c>
      <c r="B1461" t="inlineStr">
        <is>
          <t>Dynein axonemal intermediate chain 4</t>
        </is>
      </c>
      <c r="C1461" t="inlineStr">
        <is>
          <t>GO:0005858;GO:0120293;GO:0045504;GO:0045503;GO:0003341</t>
        </is>
      </c>
      <c r="D1461" t="inlineStr">
        <is>
          <t>xla:444126</t>
        </is>
      </c>
      <c r="E1461" t="n">
        <v>83.08085531426011</v>
      </c>
      <c r="F1461" t="n">
        <v>0.680949526502842</v>
      </c>
      <c r="G1461" t="n">
        <v>0.590584049958521</v>
      </c>
      <c r="H1461" t="n">
        <v>1.15301035737533</v>
      </c>
      <c r="I1461" t="n">
        <v>0.24890613332007</v>
      </c>
      <c r="J1461" t="n">
        <v>0.651704035955493</v>
      </c>
      <c r="K1461" t="n">
        <v>-0.7122561986993921</v>
      </c>
      <c r="L1461" t="n">
        <v>1.84899684099143</v>
      </c>
      <c r="M1461" t="n">
        <v>0.925575602630007</v>
      </c>
      <c r="N1461" t="inlineStr">
        <is>
          <t>inconsistent</t>
        </is>
      </c>
      <c r="O1461" t="n">
        <v>209.89</v>
      </c>
      <c r="P1461" t="n">
        <v>15.09</v>
      </c>
      <c r="Q1461" t="n">
        <v>30.32</v>
      </c>
      <c r="R1461" t="n">
        <v>127.72</v>
      </c>
      <c r="S1461" t="n">
        <v>56.97</v>
      </c>
      <c r="T1461" t="n">
        <v>58.49</v>
      </c>
    </row>
    <row r="1462">
      <c r="A1462" t="inlineStr">
        <is>
          <t>g1774</t>
        </is>
      </c>
      <c r="B1462" t="inlineStr">
        <is>
          <t>tRNA (cytosine(38)-C(5))-methyltransferase</t>
        </is>
      </c>
      <c r="C1462" t="inlineStr">
        <is>
          <t>GO:0005737;GO:0005634;GO:0003723;GO:0016428;GO:0008175;GO:0001975;GO:0030488;GO:0006400;GO:0008033;GO:0036416</t>
        </is>
      </c>
      <c r="D1462" t="inlineStr">
        <is>
          <t>rno:291324</t>
        </is>
      </c>
      <c r="E1462" t="n">
        <v>87.54159493085351</v>
      </c>
      <c r="F1462" t="n">
        <v>0.198331960045055</v>
      </c>
      <c r="G1462" t="n">
        <v>0.392626562840099</v>
      </c>
      <c r="H1462" t="n">
        <v>0.505141472371108</v>
      </c>
      <c r="I1462" t="n">
        <v>0.61345947446295</v>
      </c>
      <c r="J1462" t="n">
        <v>0.907559138041895</v>
      </c>
      <c r="K1462" t="n">
        <v>0.22196371342627</v>
      </c>
      <c r="L1462" t="n">
        <v>0.371159747954965</v>
      </c>
      <c r="M1462" t="n">
        <v>-0.00160308257204333</v>
      </c>
      <c r="N1462" t="inlineStr">
        <is>
          <t>inconsistent</t>
        </is>
      </c>
      <c r="O1462" t="n">
        <v>67.98</v>
      </c>
      <c r="P1462" t="n">
        <v>73.68000000000001</v>
      </c>
      <c r="Q1462" t="n">
        <v>104.34</v>
      </c>
      <c r="R1462" t="n">
        <v>79.45</v>
      </c>
      <c r="S1462" t="n">
        <v>95.59</v>
      </c>
      <c r="T1462" t="n">
        <v>104.22</v>
      </c>
    </row>
    <row r="1463">
      <c r="A1463" t="inlineStr">
        <is>
          <t>g1775</t>
        </is>
      </c>
      <c r="B1463" t="inlineStr">
        <is>
          <t>NA</t>
        </is>
      </c>
      <c r="C1463" t="inlineStr">
        <is>
          <t>NA</t>
        </is>
      </c>
      <c r="D1463" t="inlineStr">
        <is>
          <t>NA</t>
        </is>
      </c>
      <c r="E1463" t="n">
        <v>169.427703632542</v>
      </c>
      <c r="F1463" t="n">
        <v>0.06809455958309669</v>
      </c>
      <c r="G1463" t="n">
        <v>0.339322226294896</v>
      </c>
      <c r="H1463" t="n">
        <v>0.200678158712532</v>
      </c>
      <c r="I1463" t="n">
        <v>0.840950239109082</v>
      </c>
      <c r="J1463" t="n">
        <v>0.968015732681698</v>
      </c>
      <c r="K1463" t="n">
        <v>0.488097129170563</v>
      </c>
      <c r="L1463" t="n">
        <v>0.07220438394127569</v>
      </c>
      <c r="M1463" t="n">
        <v>-0.351933220910493</v>
      </c>
      <c r="N1463" t="inlineStr">
        <is>
          <t>inconsistent</t>
        </is>
      </c>
      <c r="O1463" t="n">
        <v>139.53</v>
      </c>
      <c r="P1463" t="n">
        <v>160.67</v>
      </c>
      <c r="Q1463" t="n">
        <v>197.08</v>
      </c>
      <c r="R1463" t="n">
        <v>196.11</v>
      </c>
      <c r="S1463" t="n">
        <v>168.97</v>
      </c>
      <c r="T1463" t="n">
        <v>154.2</v>
      </c>
    </row>
    <row r="1464">
      <c r="A1464" t="inlineStr">
        <is>
          <t>g1776</t>
        </is>
      </c>
      <c r="B1464" t="inlineStr">
        <is>
          <t>NA</t>
        </is>
      </c>
      <c r="C1464" t="inlineStr">
        <is>
          <t>NA</t>
        </is>
      </c>
      <c r="D1464" t="inlineStr">
        <is>
          <t>NA</t>
        </is>
      </c>
      <c r="E1464" t="n">
        <v>41.8743881411783</v>
      </c>
      <c r="F1464" t="n">
        <v>-1.92814087875427</v>
      </c>
      <c r="G1464" t="n">
        <v>0.670446208307704</v>
      </c>
      <c r="H1464" t="n">
        <v>-2.87590690328633</v>
      </c>
      <c r="I1464" t="n">
        <v>0.00402868514473601</v>
      </c>
      <c r="J1464" t="n">
        <v>0.0366191447476167</v>
      </c>
      <c r="K1464" t="n">
        <v>-1.12916667822548</v>
      </c>
      <c r="L1464" t="n">
        <v>-1.62303379983831</v>
      </c>
      <c r="M1464" t="n">
        <v>-3.14981885905972</v>
      </c>
      <c r="N1464" t="inlineStr">
        <is>
          <t>down_in_MT_all_timepoints</t>
        </is>
      </c>
      <c r="O1464" t="n">
        <v>100.18</v>
      </c>
      <c r="P1464" t="n">
        <v>58.59</v>
      </c>
      <c r="Q1464" t="n">
        <v>26.75</v>
      </c>
      <c r="R1464" t="n">
        <v>45.26</v>
      </c>
      <c r="S1464" t="n">
        <v>18.35</v>
      </c>
      <c r="T1464" t="n">
        <v>2.13</v>
      </c>
    </row>
    <row r="1465">
      <c r="A1465" t="inlineStr">
        <is>
          <t>g1777</t>
        </is>
      </c>
      <c r="B1465" t="inlineStr">
        <is>
          <t>NA</t>
        </is>
      </c>
      <c r="C1465" t="inlineStr">
        <is>
          <t>NA</t>
        </is>
      </c>
      <c r="D1465" t="inlineStr">
        <is>
          <t>NA</t>
        </is>
      </c>
      <c r="E1465" t="n">
        <v>23.5597720018888</v>
      </c>
      <c r="F1465" t="n">
        <v>1.63987458929137</v>
      </c>
      <c r="G1465" t="n">
        <v>0.84071090970822</v>
      </c>
      <c r="H1465" t="n">
        <v>1.95058083623597</v>
      </c>
      <c r="I1465" t="n">
        <v>0.0511069287085989</v>
      </c>
      <c r="K1465" t="n">
        <v>3.09099906599887</v>
      </c>
      <c r="L1465" t="n">
        <v>1.33037768856137</v>
      </c>
      <c r="M1465" t="n">
        <v>0.373218420669678</v>
      </c>
      <c r="N1465" t="inlineStr">
        <is>
          <t>inconsistent</t>
        </is>
      </c>
      <c r="O1465" t="n">
        <v>5.96</v>
      </c>
      <c r="P1465" t="n">
        <v>9.76</v>
      </c>
      <c r="Q1465" t="n">
        <v>17.84</v>
      </c>
      <c r="R1465" t="n">
        <v>58.33</v>
      </c>
      <c r="S1465" t="n">
        <v>26.07</v>
      </c>
      <c r="T1465" t="n">
        <v>23.4</v>
      </c>
    </row>
    <row r="1466">
      <c r="A1466" t="inlineStr">
        <is>
          <t>g1778</t>
        </is>
      </c>
      <c r="B1466" t="inlineStr">
        <is>
          <t>Sterol-4-alpha-carboxylate 3-dehydrogenase, decarboxylating</t>
        </is>
      </c>
      <c r="C1466" t="inlineStr">
        <is>
          <t>GO:0005783;GO:0005789;GO:0005811;GO:0102175;GO:0000252;GO:0016616;GO:0033489;GO:0033490;GO:0008203;GO:0001942;GO:0060716;GO:0007224;GO:0036197</t>
        </is>
      </c>
      <c r="D1466" t="inlineStr">
        <is>
          <t>mmu:18194</t>
        </is>
      </c>
      <c r="E1466" t="n">
        <v>188.288631932159</v>
      </c>
      <c r="F1466" t="n">
        <v>2.08677125380351</v>
      </c>
      <c r="G1466" t="n">
        <v>0.362039390118263</v>
      </c>
      <c r="H1466" t="n">
        <v>5.76393428660303</v>
      </c>
      <c r="I1466" t="n">
        <v>8.2175421595659e-09</v>
      </c>
      <c r="J1466" t="n">
        <v>6.02560210961213e-07</v>
      </c>
      <c r="K1466" t="n">
        <v>2.57406355470145</v>
      </c>
      <c r="L1466" t="n">
        <v>2.20100864318983</v>
      </c>
      <c r="M1466" t="n">
        <v>1.4554244254255</v>
      </c>
      <c r="N1466" t="inlineStr">
        <is>
          <t>up_in_MT_all_timepoints</t>
        </is>
      </c>
      <c r="O1466" t="n">
        <v>59.63</v>
      </c>
      <c r="P1466" t="n">
        <v>67.47</v>
      </c>
      <c r="Q1466" t="n">
        <v>87.39</v>
      </c>
      <c r="R1466" t="n">
        <v>360.04</v>
      </c>
      <c r="S1466" t="n">
        <v>313.8</v>
      </c>
      <c r="T1466" t="n">
        <v>241.4</v>
      </c>
    </row>
    <row r="1467">
      <c r="A1467" t="inlineStr">
        <is>
          <t>g1779</t>
        </is>
      </c>
      <c r="B1467" t="inlineStr">
        <is>
          <t>DEAD-box ATP-dependent RNA helicase 26</t>
        </is>
      </c>
      <c r="C1467" t="inlineStr">
        <is>
          <t>GO:0005524;GO:0016887;GO:0003723;GO:0003724</t>
        </is>
      </c>
      <c r="D1467" t="inlineStr">
        <is>
          <t>dosa:Os01g0618500</t>
        </is>
      </c>
      <c r="E1467" t="n">
        <v>971.65681556249</v>
      </c>
      <c r="F1467" t="n">
        <v>0.586627845797507</v>
      </c>
      <c r="G1467" t="n">
        <v>0.290537157849976</v>
      </c>
      <c r="H1467" t="n">
        <v>2.01911469823224</v>
      </c>
      <c r="I1467" t="n">
        <v>0.0434752995145735</v>
      </c>
      <c r="J1467" t="n">
        <v>0.224452324381617</v>
      </c>
      <c r="K1467" t="n">
        <v>0.46386309562586</v>
      </c>
      <c r="L1467" t="n">
        <v>1.23249438040381</v>
      </c>
      <c r="M1467" t="n">
        <v>0.061343510357787</v>
      </c>
      <c r="N1467" t="inlineStr">
        <is>
          <t>inconsistent</t>
        </is>
      </c>
      <c r="O1467" t="n">
        <v>282.64</v>
      </c>
      <c r="P1467" t="n">
        <v>773.1900000000001</v>
      </c>
      <c r="Q1467" t="n">
        <v>1255.59</v>
      </c>
      <c r="R1467" t="n">
        <v>390.21</v>
      </c>
      <c r="S1467" t="n">
        <v>1818.13</v>
      </c>
      <c r="T1467" t="n">
        <v>1310.18</v>
      </c>
    </row>
    <row r="1468">
      <c r="A1468" t="inlineStr">
        <is>
          <t>g1780</t>
        </is>
      </c>
      <c r="B1468" t="inlineStr">
        <is>
          <t>NA</t>
        </is>
      </c>
      <c r="C1468" t="inlineStr">
        <is>
          <t>NA</t>
        </is>
      </c>
      <c r="D1468" t="inlineStr">
        <is>
          <t>NA</t>
        </is>
      </c>
      <c r="E1468" t="n">
        <v>646.256985155626</v>
      </c>
      <c r="F1468" t="n">
        <v>0.21314469607123</v>
      </c>
      <c r="G1468" t="n">
        <v>0.283167703478441</v>
      </c>
      <c r="H1468" t="n">
        <v>0.752715417234923</v>
      </c>
      <c r="I1468" t="n">
        <v>0.451620943409378</v>
      </c>
      <c r="J1468" t="n">
        <v>0.824603451165554</v>
      </c>
      <c r="K1468" t="n">
        <v>0.787112492807563</v>
      </c>
      <c r="L1468" t="n">
        <v>0.0885774560730592</v>
      </c>
      <c r="M1468" t="n">
        <v>-0.231742344777098</v>
      </c>
      <c r="N1468" t="inlineStr">
        <is>
          <t>inconsistent</t>
        </is>
      </c>
      <c r="O1468" t="n">
        <v>522.35</v>
      </c>
      <c r="P1468" t="n">
        <v>517.53</v>
      </c>
      <c r="Q1468" t="n">
        <v>748.1799999999999</v>
      </c>
      <c r="R1468" t="n">
        <v>902.1</v>
      </c>
      <c r="S1468" t="n">
        <v>550.36</v>
      </c>
      <c r="T1468" t="n">
        <v>637.01</v>
      </c>
    </row>
    <row r="1469">
      <c r="A1469" t="inlineStr">
        <is>
          <t>g1781</t>
        </is>
      </c>
      <c r="B1469" t="inlineStr">
        <is>
          <t>NA</t>
        </is>
      </c>
      <c r="C1469" t="inlineStr">
        <is>
          <t>NA</t>
        </is>
      </c>
      <c r="D1469" t="inlineStr">
        <is>
          <t>NA</t>
        </is>
      </c>
      <c r="E1469" t="n">
        <v>19.5861660501774</v>
      </c>
      <c r="F1469" t="n">
        <v>0.382590058630276</v>
      </c>
      <c r="G1469" t="n">
        <v>0.798506679599195</v>
      </c>
      <c r="H1469" t="n">
        <v>0.479131945173351</v>
      </c>
      <c r="I1469" t="n">
        <v>0.631844765019845</v>
      </c>
      <c r="K1469" t="n">
        <v>1.36014762522933</v>
      </c>
      <c r="L1469" t="n">
        <v>-0.124395412199628</v>
      </c>
      <c r="M1469" t="n">
        <v>-0.10193821451071</v>
      </c>
      <c r="N1469" t="inlineStr">
        <is>
          <t>inconsistent</t>
        </is>
      </c>
      <c r="O1469" t="n">
        <v>11.93</v>
      </c>
      <c r="P1469" t="n">
        <v>22.19</v>
      </c>
      <c r="Q1469" t="n">
        <v>16.05</v>
      </c>
      <c r="R1469" t="n">
        <v>32.18</v>
      </c>
      <c r="S1469" t="n">
        <v>20.28</v>
      </c>
      <c r="T1469" t="n">
        <v>14.89</v>
      </c>
    </row>
    <row r="1470">
      <c r="A1470" t="inlineStr">
        <is>
          <t>g1782</t>
        </is>
      </c>
      <c r="B1470" t="inlineStr">
        <is>
          <t>Ubiquitin carboxyl-terminal hydrolase 20</t>
        </is>
      </c>
      <c r="C1470" t="inlineStr">
        <is>
          <t>GO:0005813;GO:0005783;GO:0048471;GO:0004843;GO:0004197;GO:0001664;GO:0008270;GO:0140374;GO:0006897;GO:0043124;GO:0007399;GO:0010508;GO:0016579;GO:0071108;GO:0070536;GO:0006508;GO:0008277</t>
        </is>
      </c>
      <c r="D1470" t="inlineStr">
        <is>
          <t>bta:505839</t>
        </is>
      </c>
      <c r="E1470" t="n">
        <v>215.290263148259</v>
      </c>
      <c r="F1470" t="n">
        <v>0.166694029154568</v>
      </c>
      <c r="G1470" t="n">
        <v>0.297275862855337</v>
      </c>
      <c r="H1470" t="n">
        <v>0.560738526005679</v>
      </c>
      <c r="I1470" t="n">
        <v>0.574975799528926</v>
      </c>
      <c r="J1470" t="n">
        <v>0.889029284026072</v>
      </c>
      <c r="K1470" t="n">
        <v>0.467647670098056</v>
      </c>
      <c r="L1470" t="n">
        <v>0.0884265736847234</v>
      </c>
      <c r="M1470" t="n">
        <v>-0.0472121459617734</v>
      </c>
      <c r="N1470" t="inlineStr">
        <is>
          <t>inconsistent</t>
        </is>
      </c>
      <c r="O1470" t="n">
        <v>150.27</v>
      </c>
      <c r="P1470" t="n">
        <v>199.73</v>
      </c>
      <c r="Q1470" t="n">
        <v>264.85</v>
      </c>
      <c r="R1470" t="n">
        <v>208.18</v>
      </c>
      <c r="S1470" t="n">
        <v>212.42</v>
      </c>
      <c r="T1470" t="n">
        <v>256.29</v>
      </c>
    </row>
    <row r="1471">
      <c r="A1471" t="inlineStr">
        <is>
          <t>g1783</t>
        </is>
      </c>
      <c r="B1471" t="inlineStr">
        <is>
          <t>NA</t>
        </is>
      </c>
      <c r="C1471" t="inlineStr">
        <is>
          <t>NA</t>
        </is>
      </c>
      <c r="D1471" t="inlineStr">
        <is>
          <t>NA</t>
        </is>
      </c>
      <c r="E1471" t="n">
        <v>101.93313248358</v>
      </c>
      <c r="F1471" t="n">
        <v>0.08039711581943119</v>
      </c>
      <c r="G1471" t="n">
        <v>0.366345436712512</v>
      </c>
      <c r="H1471" t="n">
        <v>0.219457123694221</v>
      </c>
      <c r="I1471" t="n">
        <v>0.826293976079772</v>
      </c>
      <c r="J1471" t="n">
        <v>0.964947344945322</v>
      </c>
      <c r="K1471" t="n">
        <v>0.01697349447038</v>
      </c>
      <c r="L1471" t="n">
        <v>0.230643431600673</v>
      </c>
      <c r="M1471" t="n">
        <v>-0.0117269024611883</v>
      </c>
      <c r="N1471" t="inlineStr">
        <is>
          <t>inconsistent</t>
        </is>
      </c>
      <c r="O1471" t="n">
        <v>107.33</v>
      </c>
      <c r="P1471" t="n">
        <v>99.42</v>
      </c>
      <c r="Q1471" t="n">
        <v>90.06999999999999</v>
      </c>
      <c r="R1471" t="n">
        <v>108.61</v>
      </c>
      <c r="S1471" t="n">
        <v>116.83</v>
      </c>
      <c r="T1471" t="n">
        <v>89.33</v>
      </c>
    </row>
    <row r="1472">
      <c r="A1472" t="inlineStr">
        <is>
          <t>g1784</t>
        </is>
      </c>
      <c r="B1472" t="inlineStr">
        <is>
          <t>NA</t>
        </is>
      </c>
      <c r="C1472" t="inlineStr">
        <is>
          <t>NA</t>
        </is>
      </c>
      <c r="D1472" t="inlineStr">
        <is>
          <t>NA</t>
        </is>
      </c>
      <c r="E1472" t="n">
        <v>191.286650353556</v>
      </c>
      <c r="F1472" t="n">
        <v>0.226218820060147</v>
      </c>
      <c r="G1472" t="n">
        <v>0.299921873076682</v>
      </c>
      <c r="H1472" t="n">
        <v>0.7542591600256811</v>
      </c>
      <c r="I1472" t="n">
        <v>0.450693620180246</v>
      </c>
      <c r="J1472" t="n">
        <v>0.8236533759443579</v>
      </c>
      <c r="K1472" t="n">
        <v>0.04000090382729</v>
      </c>
      <c r="L1472" t="n">
        <v>0.442512985181323</v>
      </c>
      <c r="M1472" t="n">
        <v>0.188099096359329</v>
      </c>
      <c r="N1472" t="inlineStr">
        <is>
          <t>inconsistent</t>
        </is>
      </c>
      <c r="O1472" t="n">
        <v>184.85</v>
      </c>
      <c r="P1472" t="n">
        <v>180.2</v>
      </c>
      <c r="Q1472" t="n">
        <v>162.3</v>
      </c>
      <c r="R1472" t="n">
        <v>190.08</v>
      </c>
      <c r="S1472" t="n">
        <v>245.25</v>
      </c>
      <c r="T1472" t="n">
        <v>185.04</v>
      </c>
    </row>
    <row r="1473">
      <c r="A1473" t="inlineStr">
        <is>
          <t>g1785</t>
        </is>
      </c>
      <c r="B1473" t="inlineStr">
        <is>
          <t>NA</t>
        </is>
      </c>
      <c r="C1473" t="inlineStr">
        <is>
          <t>NA</t>
        </is>
      </c>
      <c r="D1473" t="inlineStr">
        <is>
          <t>NA</t>
        </is>
      </c>
      <c r="E1473" t="n">
        <v>9.688913264415049</v>
      </c>
      <c r="F1473" t="n">
        <v>1.66296978732519</v>
      </c>
      <c r="G1473" t="n">
        <v>1.71536191030201</v>
      </c>
      <c r="H1473" t="n">
        <v>0.969457102514539</v>
      </c>
      <c r="I1473" t="n">
        <v>0.332317173511028</v>
      </c>
      <c r="K1473" t="n">
        <v>-1.37687437092606</v>
      </c>
      <c r="L1473" t="n">
        <v>2.5429410470314</v>
      </c>
      <c r="M1473" t="n">
        <v>1.04506157490395</v>
      </c>
      <c r="N1473" t="inlineStr">
        <is>
          <t>inconsistent</t>
        </is>
      </c>
      <c r="O1473" t="n">
        <v>38.16</v>
      </c>
      <c r="P1473" t="n">
        <v>0</v>
      </c>
      <c r="Q1473" t="n">
        <v>0</v>
      </c>
      <c r="R1473" t="n">
        <v>14.08</v>
      </c>
      <c r="S1473" t="n">
        <v>4.83</v>
      </c>
      <c r="T1473" t="n">
        <v>1.06</v>
      </c>
    </row>
    <row r="1474">
      <c r="A1474" t="inlineStr">
        <is>
          <t>g1786</t>
        </is>
      </c>
      <c r="B1474" t="inlineStr">
        <is>
          <t>NAD kinase 2, mitochondrial</t>
        </is>
      </c>
      <c r="C1474" t="inlineStr">
        <is>
          <t>GO:0005739;GO:0005524;GO:0003951;GO:0042803;GO:0019674;GO:0006741</t>
        </is>
      </c>
      <c r="D1474" t="inlineStr">
        <is>
          <t>xtr:780144</t>
        </is>
      </c>
      <c r="E1474" t="n">
        <v>35.1081841936944</v>
      </c>
      <c r="F1474" t="n">
        <v>0.308279824155421</v>
      </c>
      <c r="G1474" t="n">
        <v>0.62891404625822</v>
      </c>
      <c r="H1474" t="n">
        <v>0.490177991713747</v>
      </c>
      <c r="I1474" t="n">
        <v>0.6240079529874289</v>
      </c>
      <c r="J1474" t="n">
        <v>0.911291164133322</v>
      </c>
      <c r="K1474" t="n">
        <v>-0.583094987736677</v>
      </c>
      <c r="L1474" t="n">
        <v>0.794350495649515</v>
      </c>
      <c r="M1474" t="n">
        <v>0.6513711018168989</v>
      </c>
      <c r="N1474" t="inlineStr">
        <is>
          <t>inconsistent</t>
        </is>
      </c>
      <c r="O1474" t="n">
        <v>38.16</v>
      </c>
      <c r="P1474" t="n">
        <v>25.74</v>
      </c>
      <c r="Q1474" t="n">
        <v>29.43</v>
      </c>
      <c r="R1474" t="n">
        <v>25.14</v>
      </c>
      <c r="S1474" t="n">
        <v>45.38</v>
      </c>
      <c r="T1474" t="n">
        <v>46.79</v>
      </c>
    </row>
    <row r="1475">
      <c r="A1475" t="inlineStr">
        <is>
          <t>g1788</t>
        </is>
      </c>
      <c r="B1475" t="inlineStr">
        <is>
          <t>NA</t>
        </is>
      </c>
      <c r="C1475" t="inlineStr">
        <is>
          <t>NA</t>
        </is>
      </c>
      <c r="D1475" t="inlineStr">
        <is>
          <t>NA</t>
        </is>
      </c>
      <c r="E1475" t="n">
        <v>74.5833533916999</v>
      </c>
      <c r="F1475" t="n">
        <v>-1.12708745767128</v>
      </c>
      <c r="G1475" t="n">
        <v>0.489837719981247</v>
      </c>
      <c r="H1475" t="n">
        <v>-2.30094051906502</v>
      </c>
      <c r="I1475" t="n">
        <v>0.0213949934036257</v>
      </c>
      <c r="J1475" t="n">
        <v>0.132575589866068</v>
      </c>
      <c r="K1475" t="n">
        <v>-0.515082553230605</v>
      </c>
      <c r="L1475" t="n">
        <v>-1.66119436053591</v>
      </c>
      <c r="M1475" t="n">
        <v>-1.18643859985951</v>
      </c>
      <c r="N1475" t="inlineStr">
        <is>
          <t>down_in_MT_all_timepoints</t>
        </is>
      </c>
      <c r="O1475" t="n">
        <v>180.08</v>
      </c>
      <c r="P1475" t="n">
        <v>75.45</v>
      </c>
      <c r="Q1475" t="n">
        <v>30.32</v>
      </c>
      <c r="R1475" t="n">
        <v>125.71</v>
      </c>
      <c r="S1475" t="n">
        <v>23.17</v>
      </c>
      <c r="T1475" t="n">
        <v>12.76</v>
      </c>
    </row>
    <row r="1476">
      <c r="A1476" t="inlineStr">
        <is>
          <t>g1789</t>
        </is>
      </c>
      <c r="B1476" t="inlineStr">
        <is>
          <t>NA</t>
        </is>
      </c>
      <c r="C1476" t="inlineStr">
        <is>
          <t>NA</t>
        </is>
      </c>
      <c r="D1476" t="inlineStr">
        <is>
          <t>NA</t>
        </is>
      </c>
      <c r="E1476" t="n">
        <v>372.566614172237</v>
      </c>
      <c r="F1476" t="n">
        <v>-0.577648196501639</v>
      </c>
      <c r="G1476" t="n">
        <v>0.404375170702535</v>
      </c>
      <c r="H1476" t="n">
        <v>-1.42849570980847</v>
      </c>
      <c r="I1476" t="n">
        <v>0.15314922859003</v>
      </c>
      <c r="J1476" t="n">
        <v>0.507937412029668</v>
      </c>
      <c r="K1476" t="n">
        <v>-0.0642739096362604</v>
      </c>
      <c r="L1476" t="n">
        <v>0.0387156455413178</v>
      </c>
      <c r="M1476" t="n">
        <v>-1.76688915366163</v>
      </c>
      <c r="N1476" t="inlineStr">
        <is>
          <t>inconsistent</t>
        </is>
      </c>
      <c r="O1476" t="n">
        <v>444.83</v>
      </c>
      <c r="P1476" t="n">
        <v>383.49</v>
      </c>
      <c r="Q1476" t="n">
        <v>454.8</v>
      </c>
      <c r="R1476" t="n">
        <v>425.41</v>
      </c>
      <c r="S1476" t="n">
        <v>393.95</v>
      </c>
      <c r="T1476" t="n">
        <v>132.93</v>
      </c>
    </row>
    <row r="1477">
      <c r="A1477" t="inlineStr">
        <is>
          <t>g1790</t>
        </is>
      </c>
      <c r="B1477" t="inlineStr">
        <is>
          <t>NA</t>
        </is>
      </c>
      <c r="C1477" t="inlineStr">
        <is>
          <t>NA</t>
        </is>
      </c>
      <c r="D1477" t="inlineStr">
        <is>
          <t>NA</t>
        </is>
      </c>
      <c r="E1477" t="n">
        <v>384.699872429953</v>
      </c>
      <c r="F1477" t="n">
        <v>0.206468894313197</v>
      </c>
      <c r="G1477" t="n">
        <v>0.237748004159135</v>
      </c>
      <c r="H1477" t="n">
        <v>0.868435867814894</v>
      </c>
      <c r="I1477" t="n">
        <v>0.385155766530585</v>
      </c>
      <c r="J1477" t="n">
        <v>0.777506883755541</v>
      </c>
      <c r="K1477" t="n">
        <v>0.249481953126338</v>
      </c>
      <c r="L1477" t="n">
        <v>0.242188525065146</v>
      </c>
      <c r="M1477" t="n">
        <v>0.127393812796964</v>
      </c>
      <c r="N1477" t="inlineStr">
        <is>
          <t>inconsistent</t>
        </is>
      </c>
      <c r="O1477" t="n">
        <v>345.85</v>
      </c>
      <c r="P1477" t="n">
        <v>302.71</v>
      </c>
      <c r="Q1477" t="n">
        <v>425.37</v>
      </c>
      <c r="R1477" t="n">
        <v>411.33</v>
      </c>
      <c r="S1477" t="n">
        <v>358.22</v>
      </c>
      <c r="T1477" t="n">
        <v>464.73</v>
      </c>
    </row>
    <row r="1478">
      <c r="A1478" t="inlineStr">
        <is>
          <t>g1791</t>
        </is>
      </c>
      <c r="B1478" t="inlineStr">
        <is>
          <t>Methylenetetrahydrofolate reductase (NADH) 1</t>
        </is>
      </c>
      <c r="C1478" t="inlineStr">
        <is>
          <t>GO:0005829;GO:0071949;GO:0106312;GO:0004489;GO:0009086;GO:0035999</t>
        </is>
      </c>
      <c r="D1478" t="inlineStr">
        <is>
          <t>ath:AT3G59970</t>
        </is>
      </c>
      <c r="E1478" t="n">
        <v>123.33812234535</v>
      </c>
      <c r="F1478" t="n">
        <v>-0.341420803361086</v>
      </c>
      <c r="G1478" t="n">
        <v>0.373462892691742</v>
      </c>
      <c r="H1478" t="n">
        <v>-0.914202749569811</v>
      </c>
      <c r="I1478" t="n">
        <v>0.360610319650416</v>
      </c>
      <c r="J1478" t="n">
        <v>0.758063847268357</v>
      </c>
      <c r="K1478" t="n">
        <v>-0.0568843681293091</v>
      </c>
      <c r="L1478" t="n">
        <v>-0.832273507901831</v>
      </c>
      <c r="M1478" t="n">
        <v>-0.137001372660102</v>
      </c>
      <c r="N1478" t="inlineStr">
        <is>
          <t>inconsistent</t>
        </is>
      </c>
      <c r="O1478" t="n">
        <v>162.19</v>
      </c>
      <c r="P1478" t="n">
        <v>133.16</v>
      </c>
      <c r="Q1478" t="n">
        <v>112.36</v>
      </c>
      <c r="R1478" t="n">
        <v>155.88</v>
      </c>
      <c r="S1478" t="n">
        <v>74.34999999999999</v>
      </c>
      <c r="T1478" t="n">
        <v>102.09</v>
      </c>
    </row>
    <row r="1479">
      <c r="A1479" t="inlineStr">
        <is>
          <t>g1792</t>
        </is>
      </c>
      <c r="B1479" t="inlineStr">
        <is>
          <t>Cyclin-dependent kinase D-2</t>
        </is>
      </c>
      <c r="C1479" t="inlineStr">
        <is>
          <t>GO:0005737;GO:0005634;GO:0070985;GO:0005524;GO:0004693;GO:0004672;GO:0106310;GO:0043539;GO:0004674;GO:0008353;GO:0051301;GO:0048578;GO:0051726;GO:0006367</t>
        </is>
      </c>
      <c r="D1479" t="inlineStr">
        <is>
          <t>ath:AT1G66750</t>
        </is>
      </c>
      <c r="E1479" t="n">
        <v>122.896339968502</v>
      </c>
      <c r="F1479" t="n">
        <v>0.185854082882144</v>
      </c>
      <c r="G1479" t="n">
        <v>0.394934240680444</v>
      </c>
      <c r="H1479" t="n">
        <v>0.470595009847538</v>
      </c>
      <c r="I1479" t="n">
        <v>0.637929971853366</v>
      </c>
      <c r="J1479" t="n">
        <v>0.913790313635407</v>
      </c>
      <c r="K1479" t="n">
        <v>0.795120773573161</v>
      </c>
      <c r="L1479" t="n">
        <v>-0.315522363271626</v>
      </c>
      <c r="M1479" t="n">
        <v>0.08890604048600011</v>
      </c>
      <c r="N1479" t="inlineStr">
        <is>
          <t>inconsistent</t>
        </is>
      </c>
      <c r="O1479" t="n">
        <v>88.25</v>
      </c>
      <c r="P1479" t="n">
        <v>142.03</v>
      </c>
      <c r="Q1479" t="n">
        <v>115.93</v>
      </c>
      <c r="R1479" t="n">
        <v>153.87</v>
      </c>
      <c r="S1479" t="n">
        <v>113.94</v>
      </c>
      <c r="T1479" t="n">
        <v>123.36</v>
      </c>
    </row>
    <row r="1480">
      <c r="A1480" t="inlineStr">
        <is>
          <t>g1793</t>
        </is>
      </c>
      <c r="B1480" t="inlineStr">
        <is>
          <t>NA</t>
        </is>
      </c>
      <c r="C1480" t="inlineStr">
        <is>
          <t>NA</t>
        </is>
      </c>
      <c r="D1480" t="inlineStr">
        <is>
          <t>NA</t>
        </is>
      </c>
      <c r="E1480" t="n">
        <v>208.967155824037</v>
      </c>
      <c r="F1480" t="n">
        <v>0.690057968096243</v>
      </c>
      <c r="G1480" t="n">
        <v>0.330970251494453</v>
      </c>
      <c r="H1480" t="n">
        <v>2.08495465976285</v>
      </c>
      <c r="I1480" t="n">
        <v>0.0370734163542291</v>
      </c>
      <c r="J1480" t="n">
        <v>0.200077813380504</v>
      </c>
      <c r="K1480" t="n">
        <v>0.225037968256325</v>
      </c>
      <c r="L1480" t="n">
        <v>0.6620301970350601</v>
      </c>
      <c r="M1480" t="n">
        <v>1.17013225743199</v>
      </c>
      <c r="N1480" t="inlineStr">
        <is>
          <t>inconsistent</t>
        </is>
      </c>
      <c r="O1480" t="n">
        <v>184.85</v>
      </c>
      <c r="P1480" t="n">
        <v>158.9</v>
      </c>
      <c r="Q1480" t="n">
        <v>135.55</v>
      </c>
      <c r="R1480" t="n">
        <v>216.22</v>
      </c>
      <c r="S1480" t="n">
        <v>252.01</v>
      </c>
      <c r="T1480" t="n">
        <v>306.27</v>
      </c>
    </row>
    <row r="1481">
      <c r="A1481" t="inlineStr">
        <is>
          <t>g1794</t>
        </is>
      </c>
      <c r="B1481" t="inlineStr">
        <is>
          <t>NA</t>
        </is>
      </c>
      <c r="C1481" t="inlineStr">
        <is>
          <t>NA</t>
        </is>
      </c>
      <c r="D1481" t="inlineStr">
        <is>
          <t>NA</t>
        </is>
      </c>
      <c r="E1481" t="n">
        <v>6.89687632024925</v>
      </c>
      <c r="F1481" t="n">
        <v>0.632537943080095</v>
      </c>
      <c r="G1481" t="n">
        <v>1.31850805007945</v>
      </c>
      <c r="H1481" t="n">
        <v>0.479737642134213</v>
      </c>
      <c r="I1481" t="n">
        <v>0.631413958288098</v>
      </c>
      <c r="K1481" t="n">
        <v>1.24793843237317</v>
      </c>
      <c r="L1481" t="n">
        <v>1.29141651607219</v>
      </c>
      <c r="M1481" t="n">
        <v>-1.08742180308133</v>
      </c>
      <c r="N1481" t="inlineStr">
        <is>
          <t>inconsistent</t>
        </is>
      </c>
      <c r="O1481" t="n">
        <v>2.39</v>
      </c>
      <c r="P1481" t="n">
        <v>1.78</v>
      </c>
      <c r="Q1481" t="n">
        <v>16.94</v>
      </c>
      <c r="R1481" t="n">
        <v>7.04</v>
      </c>
      <c r="S1481" t="n">
        <v>5.79</v>
      </c>
      <c r="T1481" t="n">
        <v>7.44</v>
      </c>
    </row>
    <row r="1482">
      <c r="A1482" t="inlineStr">
        <is>
          <t>g1796</t>
        </is>
      </c>
      <c r="B1482" t="inlineStr">
        <is>
          <t>Probable protein phosphatase 2C 7</t>
        </is>
      </c>
      <c r="C1482" t="inlineStr">
        <is>
          <t>GO:0046872;GO:0004722;GO:0007165</t>
        </is>
      </c>
      <c r="D1482" t="inlineStr"/>
      <c r="E1482" t="n">
        <v>184.815887224071</v>
      </c>
      <c r="F1482" t="n">
        <v>0.0719568788874957</v>
      </c>
      <c r="G1482" t="n">
        <v>0.383788536307441</v>
      </c>
      <c r="H1482" t="n">
        <v>0.187490954210923</v>
      </c>
      <c r="I1482" t="n">
        <v>0.851275715428191</v>
      </c>
      <c r="J1482" t="n">
        <v>0.968906972507026</v>
      </c>
      <c r="K1482" t="n">
        <v>0.728775832991273</v>
      </c>
      <c r="L1482" t="n">
        <v>0.164698165831225</v>
      </c>
      <c r="M1482" t="n">
        <v>-0.67809111532906</v>
      </c>
      <c r="N1482" t="inlineStr">
        <is>
          <t>inconsistent</t>
        </is>
      </c>
      <c r="O1482" t="n">
        <v>125.22</v>
      </c>
      <c r="P1482" t="n">
        <v>199.73</v>
      </c>
      <c r="Q1482" t="n">
        <v>216.7</v>
      </c>
      <c r="R1482" t="n">
        <v>208.18</v>
      </c>
      <c r="S1482" t="n">
        <v>224.01</v>
      </c>
      <c r="T1482" t="n">
        <v>135.06</v>
      </c>
    </row>
    <row r="1483">
      <c r="A1483" t="inlineStr">
        <is>
          <t>g1797</t>
        </is>
      </c>
      <c r="B1483" t="inlineStr">
        <is>
          <t>NA</t>
        </is>
      </c>
      <c r="C1483" t="inlineStr">
        <is>
          <t>NA</t>
        </is>
      </c>
      <c r="D1483" t="inlineStr">
        <is>
          <t>NA</t>
        </is>
      </c>
      <c r="E1483" t="n">
        <v>10.5040365775691</v>
      </c>
      <c r="F1483" t="n">
        <v>1.02419413347688</v>
      </c>
      <c r="G1483" t="n">
        <v>1.59846920521467</v>
      </c>
      <c r="H1483" t="n">
        <v>0.640734353927907</v>
      </c>
      <c r="I1483" t="n">
        <v>0.521695290100989</v>
      </c>
      <c r="K1483" t="n">
        <v>-1.2795752608687</v>
      </c>
      <c r="L1483" t="n">
        <v>1.55144382531574</v>
      </c>
      <c r="M1483" t="n">
        <v>1.04506157490395</v>
      </c>
      <c r="N1483" t="inlineStr">
        <is>
          <t>inconsistent</t>
        </is>
      </c>
      <c r="O1483" t="n">
        <v>42.93</v>
      </c>
      <c r="P1483" t="n">
        <v>0</v>
      </c>
      <c r="Q1483" t="n">
        <v>0</v>
      </c>
      <c r="R1483" t="n">
        <v>17.1</v>
      </c>
      <c r="S1483" t="n">
        <v>1.93</v>
      </c>
      <c r="T1483" t="n">
        <v>1.06</v>
      </c>
    </row>
    <row r="1484">
      <c r="A1484" t="inlineStr">
        <is>
          <t>g1798</t>
        </is>
      </c>
      <c r="B1484" t="inlineStr">
        <is>
          <t>NA</t>
        </is>
      </c>
      <c r="C1484" t="inlineStr">
        <is>
          <t>NA</t>
        </is>
      </c>
      <c r="D1484" t="inlineStr">
        <is>
          <t>NA</t>
        </is>
      </c>
      <c r="E1484" t="n">
        <v>4.84657958319479</v>
      </c>
      <c r="F1484" t="n">
        <v>-0.293695589214471</v>
      </c>
      <c r="G1484" t="n">
        <v>1.76558617552473</v>
      </c>
      <c r="H1484" t="n">
        <v>-0.166344522451409</v>
      </c>
      <c r="I1484" t="n">
        <v>0.867885830236112</v>
      </c>
      <c r="K1484" t="n">
        <v>-0.877810616796541</v>
      </c>
      <c r="L1484" t="n">
        <v>0.10277228540497</v>
      </c>
      <c r="M1484" t="n">
        <v>0</v>
      </c>
      <c r="N1484" t="inlineStr">
        <is>
          <t>inconsistent</t>
        </is>
      </c>
      <c r="O1484" t="n">
        <v>11.93</v>
      </c>
      <c r="P1484" t="n">
        <v>5.33</v>
      </c>
      <c r="Q1484" t="n">
        <v>0</v>
      </c>
      <c r="R1484" t="n">
        <v>6.03</v>
      </c>
      <c r="S1484" t="n">
        <v>5.79</v>
      </c>
      <c r="T1484" t="n">
        <v>0</v>
      </c>
    </row>
    <row r="1485">
      <c r="A1485" t="inlineStr">
        <is>
          <t>g1800</t>
        </is>
      </c>
      <c r="B1485" t="inlineStr">
        <is>
          <t>Calcium and calcium/calmodulin-dependent serine/threonine-protein kinase</t>
        </is>
      </c>
      <c r="C1485" t="inlineStr">
        <is>
          <t>GO:0005737;GO:0005634;GO:0005886;GO:0005524;GO:0005509;GO:0009931;GO:0004683;GO:0005516;GO:0106310;GO:0035556;GO:0009877</t>
        </is>
      </c>
      <c r="D1485" t="inlineStr">
        <is>
          <t>dosa:Os05g0489900</t>
        </is>
      </c>
      <c r="E1485" t="n">
        <v>77.89421118802549</v>
      </c>
      <c r="F1485" t="n">
        <v>-1.20495711454027</v>
      </c>
      <c r="G1485" t="n">
        <v>0.466434990253426</v>
      </c>
      <c r="H1485" t="n">
        <v>-2.58333345421961</v>
      </c>
      <c r="I1485" t="n">
        <v>0.00978506977552307</v>
      </c>
      <c r="J1485" t="n">
        <v>0.072221094863981</v>
      </c>
      <c r="K1485" t="n">
        <v>-1.02937699314227</v>
      </c>
      <c r="L1485" t="n">
        <v>-0.809387789144198</v>
      </c>
      <c r="M1485" t="n">
        <v>-1.82174284187242</v>
      </c>
      <c r="N1485" t="inlineStr">
        <is>
          <t>down_in_MT_all_timepoints</t>
        </is>
      </c>
      <c r="O1485" t="n">
        <v>206.32</v>
      </c>
      <c r="P1485" t="n">
        <v>70.13</v>
      </c>
      <c r="Q1485" t="n">
        <v>40.13</v>
      </c>
      <c r="R1485" t="n">
        <v>100.57</v>
      </c>
      <c r="S1485" t="n">
        <v>39.59</v>
      </c>
      <c r="T1485" t="n">
        <v>10.63</v>
      </c>
    </row>
    <row r="1486">
      <c r="A1486" t="inlineStr">
        <is>
          <t>g1801</t>
        </is>
      </c>
      <c r="B1486" t="inlineStr">
        <is>
          <t>ABC transporter D family member 2</t>
        </is>
      </c>
      <c r="C1486" t="inlineStr">
        <is>
          <t>GO:0043190;GO:0005778;GO:0140359;GO:0005524;GO:0016887;GO:0042626;GO:0005324;GO:0006635;GO:0015910;GO:0007031;GO:0031288;GO:0042760</t>
        </is>
      </c>
      <c r="D1486" t="inlineStr">
        <is>
          <t>ddi:DDB_G0293194</t>
        </is>
      </c>
      <c r="E1486" t="n">
        <v>144.284773495211</v>
      </c>
      <c r="F1486" t="n">
        <v>-0.416365096494367</v>
      </c>
      <c r="G1486" t="n">
        <v>0.346844049722576</v>
      </c>
      <c r="H1486" t="n">
        <v>-1.20043892010659</v>
      </c>
      <c r="I1486" t="n">
        <v>0.229968921005236</v>
      </c>
      <c r="J1486" t="n">
        <v>0.626900730509693</v>
      </c>
      <c r="K1486" t="n">
        <v>-0.307532594591504</v>
      </c>
      <c r="L1486" t="n">
        <v>-0.812735811935367</v>
      </c>
      <c r="M1486" t="n">
        <v>-0.125854989209712</v>
      </c>
      <c r="N1486" t="inlineStr">
        <is>
          <t>inconsistent</t>
        </is>
      </c>
      <c r="O1486" t="n">
        <v>137.15</v>
      </c>
      <c r="P1486" t="n">
        <v>168.66</v>
      </c>
      <c r="Q1486" t="n">
        <v>184.59</v>
      </c>
      <c r="R1486" t="n">
        <v>110.63</v>
      </c>
      <c r="S1486" t="n">
        <v>95.59</v>
      </c>
      <c r="T1486" t="n">
        <v>169.09</v>
      </c>
    </row>
    <row r="1487">
      <c r="A1487" t="inlineStr">
        <is>
          <t>g1802</t>
        </is>
      </c>
      <c r="B1487" t="inlineStr">
        <is>
          <t>Signal peptidase complex catalytic subunit SEC11A</t>
        </is>
      </c>
      <c r="C1487" t="inlineStr">
        <is>
          <t>GO:0005787;GO:0008233;GO:0004252;GO:0009003;GO:0006465</t>
        </is>
      </c>
      <c r="D1487" t="inlineStr">
        <is>
          <t>bta:282078</t>
        </is>
      </c>
      <c r="E1487" t="n">
        <v>432.283798571883</v>
      </c>
      <c r="F1487" t="n">
        <v>-0.254573301290882</v>
      </c>
      <c r="G1487" t="n">
        <v>0.235656031176275</v>
      </c>
      <c r="H1487" t="n">
        <v>-1.08027492451681</v>
      </c>
      <c r="I1487" t="n">
        <v>0.280019772541402</v>
      </c>
      <c r="J1487" t="n">
        <v>0.688415956838301</v>
      </c>
      <c r="K1487" t="n">
        <v>-0.257064533986266</v>
      </c>
      <c r="L1487" t="n">
        <v>-0.384407895396999</v>
      </c>
      <c r="M1487" t="n">
        <v>-0.121085884480012</v>
      </c>
      <c r="N1487" t="inlineStr">
        <is>
          <t>inconsistent</t>
        </is>
      </c>
      <c r="O1487" t="n">
        <v>593.91</v>
      </c>
      <c r="P1487" t="n">
        <v>398.58</v>
      </c>
      <c r="Q1487" t="n">
        <v>416.45</v>
      </c>
      <c r="R1487" t="n">
        <v>496.81</v>
      </c>
      <c r="S1487" t="n">
        <v>305.11</v>
      </c>
      <c r="T1487" t="n">
        <v>382.84</v>
      </c>
    </row>
    <row r="1488">
      <c r="A1488" t="inlineStr">
        <is>
          <t>g1803</t>
        </is>
      </c>
      <c r="B1488" t="inlineStr">
        <is>
          <t>NA</t>
        </is>
      </c>
      <c r="C1488" t="inlineStr">
        <is>
          <t>NA</t>
        </is>
      </c>
      <c r="D1488" t="inlineStr">
        <is>
          <t>NA</t>
        </is>
      </c>
      <c r="E1488" t="n">
        <v>89.9131286615854</v>
      </c>
      <c r="F1488" t="n">
        <v>-0.43636386166714</v>
      </c>
      <c r="G1488" t="n">
        <v>0.410020909039659</v>
      </c>
      <c r="H1488" t="n">
        <v>-1.06424782748075</v>
      </c>
      <c r="I1488" t="n">
        <v>0.28721644582466</v>
      </c>
      <c r="J1488" t="n">
        <v>0.694604601128977</v>
      </c>
      <c r="K1488" t="n">
        <v>-0.0143158791536565</v>
      </c>
      <c r="L1488" t="n">
        <v>-0.453964893324487</v>
      </c>
      <c r="M1488" t="n">
        <v>-0.794279338583087</v>
      </c>
      <c r="N1488" t="inlineStr">
        <is>
          <t>inconsistent</t>
        </is>
      </c>
      <c r="O1488" t="n">
        <v>54.86</v>
      </c>
      <c r="P1488" t="n">
        <v>120.73</v>
      </c>
      <c r="Q1488" t="n">
        <v>140.9</v>
      </c>
      <c r="R1488" t="n">
        <v>54.31</v>
      </c>
      <c r="S1488" t="n">
        <v>87.87</v>
      </c>
      <c r="T1488" t="n">
        <v>80.81999999999999</v>
      </c>
    </row>
    <row r="1489">
      <c r="A1489" t="inlineStr">
        <is>
          <t>g1804</t>
        </is>
      </c>
      <c r="B1489" t="inlineStr">
        <is>
          <t>NA</t>
        </is>
      </c>
      <c r="C1489" t="inlineStr">
        <is>
          <t>NA</t>
        </is>
      </c>
      <c r="D1489" t="inlineStr">
        <is>
          <t>NA</t>
        </is>
      </c>
      <c r="E1489" t="n">
        <v>421.059159124098</v>
      </c>
      <c r="F1489" t="n">
        <v>0.0740235642762251</v>
      </c>
      <c r="G1489" t="n">
        <v>0.234998653196945</v>
      </c>
      <c r="H1489" t="n">
        <v>0.314995695801662</v>
      </c>
      <c r="I1489" t="n">
        <v>0.7527649218963141</v>
      </c>
      <c r="J1489" t="n">
        <v>0.947443220550399</v>
      </c>
      <c r="K1489" t="n">
        <v>-0.0467822757105689</v>
      </c>
      <c r="L1489" t="n">
        <v>0.151569490680917</v>
      </c>
      <c r="M1489" t="n">
        <v>0.11299851736045</v>
      </c>
      <c r="N1489" t="inlineStr">
        <is>
          <t>inconsistent</t>
        </is>
      </c>
      <c r="O1489" t="n">
        <v>338.69</v>
      </c>
      <c r="P1489" t="n">
        <v>455.39</v>
      </c>
      <c r="Q1489" t="n">
        <v>431.61</v>
      </c>
      <c r="R1489" t="n">
        <v>327.85</v>
      </c>
      <c r="S1489" t="n">
        <v>505.95</v>
      </c>
      <c r="T1489" t="n">
        <v>466.86</v>
      </c>
    </row>
    <row r="1490">
      <c r="A1490" t="inlineStr">
        <is>
          <t>g1805</t>
        </is>
      </c>
      <c r="B1490" t="inlineStr">
        <is>
          <t>Cytoskeleton-associated protein 5</t>
        </is>
      </c>
      <c r="C1490" t="inlineStr">
        <is>
          <t>GO:0005813;GO:0036064;GO:0005929;GO:0005737;GO:0030425;GO:0000776;GO:0072686;GO:0071598;GO:0005730;GO:0043204;GO:0005886;GO:0098794;GO:0032991;GO:0000922;GO:0008017;GO:0061863;GO:0051010;GO:0043021;GO:0051301;GO:0032289;GO:0007098;GO:0051298;GO:0002181;GO:0097062;GO:0030951;GO:0060079;GO:0046959;GO:0007626;GO:0060291;GO:0046785;GO:0007052;GO:0010609;GO:0045807;GO:0090063;GO:0022618;GO:0050658;GO:0007051;GO:0008542</t>
        </is>
      </c>
      <c r="D1490" t="inlineStr">
        <is>
          <t>mmu:75786</t>
        </is>
      </c>
      <c r="E1490" t="n">
        <v>995.599445742665</v>
      </c>
      <c r="F1490" t="n">
        <v>0.183164360473813</v>
      </c>
      <c r="G1490" t="n">
        <v>0.212627218609376</v>
      </c>
      <c r="H1490" t="n">
        <v>0.86143421181796</v>
      </c>
      <c r="I1490" t="n">
        <v>0.388998940244929</v>
      </c>
      <c r="J1490" t="n">
        <v>0.780388635277247</v>
      </c>
      <c r="K1490" t="n">
        <v>0.08971006164795491</v>
      </c>
      <c r="L1490" t="n">
        <v>0.414194609822777</v>
      </c>
      <c r="M1490" t="n">
        <v>0.0452097758442704</v>
      </c>
      <c r="N1490" t="inlineStr">
        <is>
          <t>inconsistent</t>
        </is>
      </c>
      <c r="O1490" t="n">
        <v>969.5700000000001</v>
      </c>
      <c r="P1490" t="n">
        <v>814.91</v>
      </c>
      <c r="Q1490" t="n">
        <v>1019.28</v>
      </c>
      <c r="R1490" t="n">
        <v>1031.84</v>
      </c>
      <c r="S1490" t="n">
        <v>1086.25</v>
      </c>
      <c r="T1490" t="n">
        <v>1051.76</v>
      </c>
    </row>
    <row r="1491">
      <c r="A1491" t="inlineStr">
        <is>
          <t>g1807</t>
        </is>
      </c>
      <c r="B1491" t="inlineStr">
        <is>
          <t>NA</t>
        </is>
      </c>
      <c r="C1491" t="inlineStr">
        <is>
          <t>NA</t>
        </is>
      </c>
      <c r="D1491" t="inlineStr">
        <is>
          <t>NA</t>
        </is>
      </c>
      <c r="E1491" t="n">
        <v>644.879610222157</v>
      </c>
      <c r="F1491" t="n">
        <v>-0.202195085653544</v>
      </c>
      <c r="G1491" t="n">
        <v>0.232103304888182</v>
      </c>
      <c r="H1491" t="n">
        <v>-0.871142639485264</v>
      </c>
      <c r="I1491" t="n">
        <v>0.383676274865303</v>
      </c>
      <c r="J1491" t="n">
        <v>0.775398487190334</v>
      </c>
      <c r="K1491" t="n">
        <v>0.0622301491390441</v>
      </c>
      <c r="L1491" t="n">
        <v>-0.23705194963116</v>
      </c>
      <c r="M1491" t="n">
        <v>-0.423770784985566</v>
      </c>
      <c r="N1491" t="inlineStr">
        <is>
          <t>inconsistent</t>
        </is>
      </c>
      <c r="O1491" t="n">
        <v>455.57</v>
      </c>
      <c r="P1491" t="n">
        <v>750.11</v>
      </c>
      <c r="Q1491" t="n">
        <v>889.08</v>
      </c>
      <c r="R1491" t="n">
        <v>475.69</v>
      </c>
      <c r="S1491" t="n">
        <v>636.3</v>
      </c>
      <c r="T1491" t="n">
        <v>662.53</v>
      </c>
    </row>
    <row r="1492">
      <c r="A1492" t="inlineStr">
        <is>
          <t>g1808</t>
        </is>
      </c>
      <c r="B1492" t="inlineStr">
        <is>
          <t>NA</t>
        </is>
      </c>
      <c r="C1492" t="inlineStr">
        <is>
          <t>NA</t>
        </is>
      </c>
      <c r="D1492" t="inlineStr">
        <is>
          <t>NA</t>
        </is>
      </c>
      <c r="E1492" t="n">
        <v>5.36322763903753</v>
      </c>
      <c r="F1492" t="n">
        <v>-4.88837837048382</v>
      </c>
      <c r="G1492" t="n">
        <v>1.9211688954184</v>
      </c>
      <c r="H1492" t="n">
        <v>-2.54448132183569</v>
      </c>
      <c r="I1492" t="n">
        <v>0.0109440164629037</v>
      </c>
      <c r="K1492" t="n">
        <v>-3.93649488542964</v>
      </c>
      <c r="L1492" t="n">
        <v>-2.3291420768742</v>
      </c>
      <c r="M1492" t="n">
        <v>-3.17405622006289</v>
      </c>
      <c r="N1492" t="inlineStr">
        <is>
          <t>down_in_MT_all_timepoints</t>
        </is>
      </c>
      <c r="O1492" t="n">
        <v>14.31</v>
      </c>
      <c r="P1492" t="n">
        <v>8.880000000000001</v>
      </c>
      <c r="Q1492" t="n">
        <v>8.029999999999999</v>
      </c>
      <c r="R1492" t="n">
        <v>0</v>
      </c>
      <c r="S1492" t="n">
        <v>0.97</v>
      </c>
      <c r="T1492" t="n">
        <v>0</v>
      </c>
    </row>
    <row r="1493">
      <c r="A1493" t="inlineStr">
        <is>
          <t>g1809</t>
        </is>
      </c>
      <c r="B1493" t="inlineStr">
        <is>
          <t>5'-3' exoribonuclease 2</t>
        </is>
      </c>
      <c r="C1493" t="inlineStr">
        <is>
          <t>GO:0005730;GO:0005654;GO:0005634;GO:0008409;GO:0004534;GO:0042802;GO:0003723;GO:0001147;GO:0008270;GO:0006397;GO:0000956;GO:0007283;GO:0006369</t>
        </is>
      </c>
      <c r="D1493" t="inlineStr">
        <is>
          <t>gga:421236</t>
        </is>
      </c>
      <c r="E1493" t="n">
        <v>641.387458346017</v>
      </c>
      <c r="F1493" t="n">
        <v>0.188808832294989</v>
      </c>
      <c r="G1493" t="n">
        <v>0.215774322046759</v>
      </c>
      <c r="H1493" t="n">
        <v>0.8750291995081499</v>
      </c>
      <c r="I1493" t="n">
        <v>0.381558018163699</v>
      </c>
      <c r="J1493" t="n">
        <v>0.77462057572217</v>
      </c>
      <c r="K1493" t="n">
        <v>0.289833374411775</v>
      </c>
      <c r="L1493" t="n">
        <v>0.198506448420836</v>
      </c>
      <c r="M1493" t="n">
        <v>0.0794511743357004</v>
      </c>
      <c r="N1493" t="inlineStr">
        <is>
          <t>inconsistent</t>
        </is>
      </c>
      <c r="O1493" t="n">
        <v>455.57</v>
      </c>
      <c r="P1493" t="n">
        <v>675.54</v>
      </c>
      <c r="Q1493" t="n">
        <v>673.28</v>
      </c>
      <c r="R1493" t="n">
        <v>557.15</v>
      </c>
      <c r="S1493" t="n">
        <v>775.34</v>
      </c>
      <c r="T1493" t="n">
        <v>711.45</v>
      </c>
    </row>
    <row r="1494">
      <c r="A1494" t="inlineStr">
        <is>
          <t>g1810</t>
        </is>
      </c>
      <c r="B1494" t="inlineStr">
        <is>
          <t>NA</t>
        </is>
      </c>
      <c r="C1494" t="inlineStr">
        <is>
          <t>NA</t>
        </is>
      </c>
      <c r="D1494" t="inlineStr">
        <is>
          <t>NA</t>
        </is>
      </c>
      <c r="E1494" t="n">
        <v>6.07796637481361</v>
      </c>
      <c r="F1494" t="n">
        <v>-1.49451019649745</v>
      </c>
      <c r="G1494" t="n">
        <v>1.58487122303494</v>
      </c>
      <c r="H1494" t="n">
        <v>-0.94298525632609</v>
      </c>
      <c r="I1494" t="n">
        <v>0.345688444303182</v>
      </c>
      <c r="K1494" t="n">
        <v>0.9382208787899</v>
      </c>
      <c r="L1494" t="n">
        <v>-1.46554339182072</v>
      </c>
      <c r="M1494" t="n">
        <v>-2.66687909346105</v>
      </c>
      <c r="N1494" t="inlineStr">
        <is>
          <t>inconsistent</t>
        </is>
      </c>
      <c r="O1494" t="n">
        <v>4.77</v>
      </c>
      <c r="P1494" t="n">
        <v>12.43</v>
      </c>
      <c r="Q1494" t="n">
        <v>5.35</v>
      </c>
      <c r="R1494" t="n">
        <v>10.06</v>
      </c>
      <c r="S1494" t="n">
        <v>3.86</v>
      </c>
      <c r="T1494" t="n">
        <v>0</v>
      </c>
    </row>
    <row r="1495">
      <c r="A1495" t="inlineStr">
        <is>
          <t>g1811</t>
        </is>
      </c>
      <c r="B1495" t="inlineStr">
        <is>
          <t>NA</t>
        </is>
      </c>
      <c r="C1495" t="inlineStr">
        <is>
          <t>NA</t>
        </is>
      </c>
      <c r="D1495" t="inlineStr">
        <is>
          <t>NA</t>
        </is>
      </c>
      <c r="E1495" t="n">
        <v>53.4748259125256</v>
      </c>
      <c r="F1495" t="n">
        <v>-0.139781419558451</v>
      </c>
      <c r="G1495" t="n">
        <v>0.48082371356207</v>
      </c>
      <c r="H1495" t="n">
        <v>-0.290712407927873</v>
      </c>
      <c r="I1495" t="n">
        <v>0.771271281118489</v>
      </c>
      <c r="J1495" t="n">
        <v>0.950857093641451</v>
      </c>
      <c r="K1495" t="n">
        <v>-0.326753205102465</v>
      </c>
      <c r="L1495" t="n">
        <v>0.0580900585369335</v>
      </c>
      <c r="M1495" t="n">
        <v>-0.158391301238997</v>
      </c>
      <c r="N1495" t="inlineStr">
        <is>
          <t>inconsistent</t>
        </is>
      </c>
      <c r="O1495" t="n">
        <v>39.36</v>
      </c>
      <c r="P1495" t="n">
        <v>63.03</v>
      </c>
      <c r="Q1495" t="n">
        <v>64.20999999999999</v>
      </c>
      <c r="R1495" t="n">
        <v>31.18</v>
      </c>
      <c r="S1495" t="n">
        <v>65.66</v>
      </c>
      <c r="T1495" t="n">
        <v>57.43</v>
      </c>
    </row>
    <row r="1496">
      <c r="A1496" t="inlineStr">
        <is>
          <t>g1812</t>
        </is>
      </c>
      <c r="B1496" t="inlineStr">
        <is>
          <t>CDK5 regulatory subunit-associated protein 2</t>
        </is>
      </c>
      <c r="C1496" t="inlineStr">
        <is>
          <t>GO:0005813;GO:0036064;GO:0005737;GO:0005829;GO:0000931;GO:0005794;GO:0005874;GO:0035371;GO:0097431;GO:0000242;GO:0048471;GO:0000922;GO:0005516;GO:0043015;GO:0008017;GO:0019901;GO:0044877;GO:0000976;GO:0015631;GO:0007420;GO:0007099;GO:0007098;GO:0007059;GO:0000132;GO:0001578;GO:0000226;GO:0031023;GO:0046600;GO:0045736;GO:0045665;GO:0022008;GO:0045893;GO:0031116;GO:0090266</t>
        </is>
      </c>
      <c r="D1496" t="inlineStr"/>
      <c r="E1496" t="n">
        <v>185.061150586632</v>
      </c>
      <c r="F1496" t="n">
        <v>-0.141904801701327</v>
      </c>
      <c r="G1496" t="n">
        <v>0.306867619428399</v>
      </c>
      <c r="H1496" t="n">
        <v>-0.462430027533217</v>
      </c>
      <c r="I1496" t="n">
        <v>0.643772970134788</v>
      </c>
      <c r="J1496" t="n">
        <v>0.91635091922829</v>
      </c>
      <c r="K1496" t="n">
        <v>0.0478191680834846</v>
      </c>
      <c r="L1496" t="n">
        <v>-0.0611676087841948</v>
      </c>
      <c r="M1496" t="n">
        <v>-0.409212349751585</v>
      </c>
      <c r="N1496" t="inlineStr">
        <is>
          <t>inconsistent</t>
        </is>
      </c>
      <c r="O1496" t="n">
        <v>211.09</v>
      </c>
      <c r="P1496" t="n">
        <v>149.13</v>
      </c>
      <c r="Q1496" t="n">
        <v>222.05</v>
      </c>
      <c r="R1496" t="n">
        <v>218.23</v>
      </c>
      <c r="S1496" t="n">
        <v>142.9</v>
      </c>
      <c r="T1496" t="n">
        <v>166.96</v>
      </c>
    </row>
    <row r="1497">
      <c r="A1497" t="inlineStr">
        <is>
          <t>g1813</t>
        </is>
      </c>
      <c r="B1497" t="inlineStr">
        <is>
          <t>Small ribosomal subunit protein eS8</t>
        </is>
      </c>
      <c r="C1497" t="inlineStr">
        <is>
          <t>GO:0022626;GO:0016020;GO:0032040;GO:0003735;GO:0042274;GO:0006412</t>
        </is>
      </c>
      <c r="D1497" t="inlineStr"/>
      <c r="E1497" t="n">
        <v>2000.91064310656</v>
      </c>
      <c r="F1497" t="n">
        <v>-0.0438333215014059</v>
      </c>
      <c r="G1497" t="n">
        <v>0.229040351625089</v>
      </c>
      <c r="H1497" t="n">
        <v>-0.191378161928234</v>
      </c>
      <c r="I1497" t="n">
        <v>0.848229328106489</v>
      </c>
      <c r="J1497" t="n">
        <v>0.968906972507026</v>
      </c>
      <c r="K1497" t="n">
        <v>-0.463458835315099</v>
      </c>
      <c r="L1497" t="n">
        <v>0.193035940557178</v>
      </c>
      <c r="M1497" t="n">
        <v>0.134009226715928</v>
      </c>
      <c r="N1497" t="inlineStr">
        <is>
          <t>inconsistent</t>
        </is>
      </c>
      <c r="O1497" t="n">
        <v>1829.42</v>
      </c>
      <c r="P1497" t="n">
        <v>2138.47</v>
      </c>
      <c r="Q1497" t="n">
        <v>2034.1</v>
      </c>
      <c r="R1497" t="n">
        <v>1326.5</v>
      </c>
      <c r="S1497" t="n">
        <v>2444.78</v>
      </c>
      <c r="T1497" t="n">
        <v>2232.19</v>
      </c>
    </row>
    <row r="1498">
      <c r="A1498" t="inlineStr">
        <is>
          <t>g1814</t>
        </is>
      </c>
      <c r="B1498" t="inlineStr">
        <is>
          <t>E3 SUMO-protein ligase PIAS4-A</t>
        </is>
      </c>
      <c r="C1498" t="inlineStr">
        <is>
          <t>GO:0000785;GO:0005634;GO:0003677;GO:0061665;GO:0003712;GO:0061630;GO:0008270;GO:0006351;GO:0032480;GO:0060339;GO:1905168;GO:0016925;GO:0006357</t>
        </is>
      </c>
      <c r="D1498" t="inlineStr">
        <is>
          <t>dre:406712</t>
        </is>
      </c>
      <c r="E1498" t="n">
        <v>771.193309031226</v>
      </c>
      <c r="F1498" t="n">
        <v>-0.0845056196136994</v>
      </c>
      <c r="G1498" t="n">
        <v>0.229204004607206</v>
      </c>
      <c r="H1498" t="n">
        <v>-0.368691724032131</v>
      </c>
      <c r="I1498" t="n">
        <v>0.712357518114892</v>
      </c>
      <c r="J1498" t="n">
        <v>0.937853984621987</v>
      </c>
      <c r="K1498" t="n">
        <v>-0.389797145286748</v>
      </c>
      <c r="L1498" t="n">
        <v>0.0764971752713785</v>
      </c>
      <c r="M1498" t="n">
        <v>0.0582758288508248</v>
      </c>
      <c r="N1498" t="inlineStr">
        <is>
          <t>inconsistent</t>
        </is>
      </c>
      <c r="O1498" t="n">
        <v>901.59</v>
      </c>
      <c r="P1498" t="n">
        <v>814.91</v>
      </c>
      <c r="Q1498" t="n">
        <v>667.9299999999999</v>
      </c>
      <c r="R1498" t="n">
        <v>687.89</v>
      </c>
      <c r="S1498" t="n">
        <v>859.34</v>
      </c>
      <c r="T1498" t="n">
        <v>695.5</v>
      </c>
    </row>
    <row r="1499">
      <c r="A1499" t="inlineStr">
        <is>
          <t>g1815</t>
        </is>
      </c>
      <c r="B1499" t="inlineStr">
        <is>
          <t>NA</t>
        </is>
      </c>
      <c r="C1499" t="inlineStr">
        <is>
          <t>NA</t>
        </is>
      </c>
      <c r="D1499" t="inlineStr">
        <is>
          <t>NA</t>
        </is>
      </c>
      <c r="E1499" t="n">
        <v>259.525304720892</v>
      </c>
      <c r="F1499" t="n">
        <v>-0.395333092754507</v>
      </c>
      <c r="G1499" t="n">
        <v>0.499439675182149</v>
      </c>
      <c r="H1499" t="n">
        <v>-0.791553239358341</v>
      </c>
      <c r="I1499" t="n">
        <v>0.428621221472631</v>
      </c>
      <c r="J1499" t="n">
        <v>0.811149829826361</v>
      </c>
      <c r="K1499" t="n">
        <v>0.846905604310776</v>
      </c>
      <c r="L1499" t="n">
        <v>-0.173291964491173</v>
      </c>
      <c r="M1499" t="n">
        <v>-1.90587118439528</v>
      </c>
      <c r="N1499" t="inlineStr">
        <is>
          <t>inconsistent</t>
        </is>
      </c>
      <c r="O1499" t="n">
        <v>163.38</v>
      </c>
      <c r="P1499" t="n">
        <v>273.41</v>
      </c>
      <c r="Q1499" t="n">
        <v>461.04</v>
      </c>
      <c r="R1499" t="n">
        <v>294.67</v>
      </c>
      <c r="S1499" t="n">
        <v>242.35</v>
      </c>
      <c r="T1499" t="n">
        <v>122.3</v>
      </c>
    </row>
    <row r="1500">
      <c r="A1500" t="inlineStr">
        <is>
          <t>g1816</t>
        </is>
      </c>
      <c r="B1500" t="inlineStr">
        <is>
          <t>NA</t>
        </is>
      </c>
      <c r="C1500" t="inlineStr">
        <is>
          <t>NA</t>
        </is>
      </c>
      <c r="D1500" t="inlineStr">
        <is>
          <t>NA</t>
        </is>
      </c>
      <c r="E1500" t="n">
        <v>23.5555010410591</v>
      </c>
      <c r="F1500" t="n">
        <v>0.333619386001047</v>
      </c>
      <c r="G1500" t="n">
        <v>0.768012981134635</v>
      </c>
      <c r="H1500" t="n">
        <v>0.434392899854596</v>
      </c>
      <c r="I1500" t="n">
        <v>0.664003152789111</v>
      </c>
      <c r="K1500" t="n">
        <v>-0.821636458992832</v>
      </c>
      <c r="L1500" t="n">
        <v>1.14775656225584</v>
      </c>
      <c r="M1500" t="n">
        <v>0.578292745028001</v>
      </c>
      <c r="N1500" t="inlineStr">
        <is>
          <t>inconsistent</t>
        </is>
      </c>
      <c r="O1500" t="n">
        <v>27.43</v>
      </c>
      <c r="P1500" t="n">
        <v>17.75</v>
      </c>
      <c r="Q1500" t="n">
        <v>16.05</v>
      </c>
      <c r="R1500" t="n">
        <v>15.09</v>
      </c>
      <c r="S1500" t="n">
        <v>40.55</v>
      </c>
      <c r="T1500" t="n">
        <v>24.46</v>
      </c>
    </row>
    <row r="1501">
      <c r="A1501" t="inlineStr">
        <is>
          <t>g1817</t>
        </is>
      </c>
      <c r="B1501" t="inlineStr">
        <is>
          <t>BTB/POZ domain-containing protein 9</t>
        </is>
      </c>
      <c r="C1501" t="inlineStr">
        <is>
          <t>GO:0005737;GO:0098978;GO:0008344;GO:0048512;GO:0042748;GO:0007616;GO:0050804;GO:0060586;GO:1900242;GO:0050951;GO:0042428</t>
        </is>
      </c>
      <c r="D1501" t="inlineStr">
        <is>
          <t>rno:294318</t>
        </is>
      </c>
      <c r="E1501" t="n">
        <v>702.394813071763</v>
      </c>
      <c r="F1501" t="n">
        <v>0.131808810339344</v>
      </c>
      <c r="G1501" t="n">
        <v>0.275463935723214</v>
      </c>
      <c r="H1501" t="n">
        <v>0.478497520894297</v>
      </c>
      <c r="I1501" t="n">
        <v>0.632296138359251</v>
      </c>
      <c r="J1501" t="n">
        <v>0.912725338667227</v>
      </c>
      <c r="K1501" t="n">
        <v>0.177855267801669</v>
      </c>
      <c r="L1501" t="n">
        <v>0.600200198644204</v>
      </c>
      <c r="M1501" t="n">
        <v>-0.388929888366309</v>
      </c>
      <c r="N1501" t="inlineStr">
        <is>
          <t>inconsistent</t>
        </is>
      </c>
      <c r="O1501" t="n">
        <v>865.8099999999999</v>
      </c>
      <c r="P1501" t="n">
        <v>526.41</v>
      </c>
      <c r="Q1501" t="n">
        <v>592.13</v>
      </c>
      <c r="R1501" t="n">
        <v>979.54</v>
      </c>
      <c r="S1501" t="n">
        <v>798.51</v>
      </c>
      <c r="T1501" t="n">
        <v>451.97</v>
      </c>
    </row>
    <row r="1502">
      <c r="A1502" t="inlineStr">
        <is>
          <t>g1818</t>
        </is>
      </c>
      <c r="B1502" t="inlineStr">
        <is>
          <t>Dol-P-Man:Man(5)GlcNAc(2)-PP-Dol alpha-1,3-mannosyltransferase</t>
        </is>
      </c>
      <c r="C1502" t="inlineStr">
        <is>
          <t>GO:0005783;GO:0005789;GO:0098553;GO:0000033;GO:0052925;GO:0006488;GO:0006487</t>
        </is>
      </c>
      <c r="D1502" t="inlineStr">
        <is>
          <t>hsa:10195</t>
        </is>
      </c>
      <c r="E1502" t="n">
        <v>148.721720780665</v>
      </c>
      <c r="F1502" t="n">
        <v>-0.230775601214466</v>
      </c>
      <c r="G1502" t="n">
        <v>0.352906896380141</v>
      </c>
      <c r="H1502" t="n">
        <v>-0.653927717428</v>
      </c>
      <c r="I1502" t="n">
        <v>0.5131583756504871</v>
      </c>
      <c r="J1502" t="n">
        <v>0.858490128022332</v>
      </c>
      <c r="K1502" t="n">
        <v>-0.568625311379677</v>
      </c>
      <c r="L1502" t="n">
        <v>-0.364755963327283</v>
      </c>
      <c r="M1502" t="n">
        <v>0.25210204153568</v>
      </c>
      <c r="N1502" t="inlineStr">
        <is>
          <t>inconsistent</t>
        </is>
      </c>
      <c r="O1502" t="n">
        <v>206.32</v>
      </c>
      <c r="P1502" t="n">
        <v>160.67</v>
      </c>
      <c r="Q1502" t="n">
        <v>119.5</v>
      </c>
      <c r="R1502" t="n">
        <v>138.79</v>
      </c>
      <c r="S1502" t="n">
        <v>124.56</v>
      </c>
      <c r="T1502" t="n">
        <v>142.5</v>
      </c>
    </row>
    <row r="1503">
      <c r="A1503" t="inlineStr">
        <is>
          <t>g1819</t>
        </is>
      </c>
      <c r="B1503" t="inlineStr">
        <is>
          <t>NA</t>
        </is>
      </c>
      <c r="C1503" t="inlineStr">
        <is>
          <t>NA</t>
        </is>
      </c>
      <c r="D1503" t="inlineStr">
        <is>
          <t>NA</t>
        </is>
      </c>
      <c r="E1503" t="n">
        <v>656.629500363083</v>
      </c>
      <c r="F1503" t="n">
        <v>0.0258105421901599</v>
      </c>
      <c r="G1503" t="n">
        <v>0.234618181998099</v>
      </c>
      <c r="H1503" t="n">
        <v>0.110010835351068</v>
      </c>
      <c r="I1503" t="n">
        <v>0.912400781707681</v>
      </c>
      <c r="J1503" t="n">
        <v>0.983549963790351</v>
      </c>
      <c r="K1503" t="n">
        <v>-0.233305638502709</v>
      </c>
      <c r="L1503" t="n">
        <v>0.00851207408249811</v>
      </c>
      <c r="M1503" t="n">
        <v>0.297879260645207</v>
      </c>
      <c r="N1503" t="inlineStr">
        <is>
          <t>inconsistent</t>
        </is>
      </c>
      <c r="O1503" t="n">
        <v>564.09</v>
      </c>
      <c r="P1503" t="n">
        <v>743.89</v>
      </c>
      <c r="Q1503" t="n">
        <v>629.58</v>
      </c>
      <c r="R1503" t="n">
        <v>479.71</v>
      </c>
      <c r="S1503" t="n">
        <v>748.3</v>
      </c>
      <c r="T1503" t="n">
        <v>774.1900000000001</v>
      </c>
    </row>
    <row r="1504">
      <c r="A1504" t="inlineStr">
        <is>
          <t>g1820</t>
        </is>
      </c>
      <c r="B1504" t="inlineStr">
        <is>
          <t>NA</t>
        </is>
      </c>
      <c r="C1504" t="inlineStr">
        <is>
          <t>NA</t>
        </is>
      </c>
      <c r="D1504" t="inlineStr">
        <is>
          <t>NA</t>
        </is>
      </c>
      <c r="E1504" t="n">
        <v>5.31649006593228</v>
      </c>
      <c r="F1504" t="n">
        <v>0.384371250324283</v>
      </c>
      <c r="G1504" t="n">
        <v>1.34292858864219</v>
      </c>
      <c r="H1504" t="n">
        <v>0.286218681749052</v>
      </c>
      <c r="I1504" t="n">
        <v>0.774710636044208</v>
      </c>
      <c r="K1504" t="n">
        <v>0.207473820609173</v>
      </c>
      <c r="L1504" t="n">
        <v>0.970316709149406</v>
      </c>
      <c r="M1504" t="n">
        <v>-0.233112919361659</v>
      </c>
      <c r="N1504" t="inlineStr">
        <is>
          <t>inconsistent</t>
        </is>
      </c>
      <c r="O1504" t="n">
        <v>5.96</v>
      </c>
      <c r="P1504" t="n">
        <v>4.44</v>
      </c>
      <c r="Q1504" t="n">
        <v>2.68</v>
      </c>
      <c r="R1504" t="n">
        <v>7.04</v>
      </c>
      <c r="S1504" t="n">
        <v>9.66</v>
      </c>
      <c r="T1504" t="n">
        <v>2.13</v>
      </c>
    </row>
    <row r="1505">
      <c r="A1505" t="inlineStr">
        <is>
          <t>g1822</t>
        </is>
      </c>
      <c r="B1505" t="inlineStr">
        <is>
          <t>NA</t>
        </is>
      </c>
      <c r="C1505" t="inlineStr">
        <is>
          <t>NA</t>
        </is>
      </c>
      <c r="D1505" t="inlineStr">
        <is>
          <t>NA</t>
        </is>
      </c>
      <c r="E1505" t="n">
        <v>116.433942878108</v>
      </c>
      <c r="F1505" t="n">
        <v>-0.283931743230773</v>
      </c>
      <c r="G1505" t="n">
        <v>0.369087225242812</v>
      </c>
      <c r="H1505" t="n">
        <v>-0.769280874037249</v>
      </c>
      <c r="I1505" t="n">
        <v>0.441726588751653</v>
      </c>
      <c r="J1505" t="n">
        <v>0.817958462336796</v>
      </c>
      <c r="K1505" t="n">
        <v>0.122531277634342</v>
      </c>
      <c r="L1505" t="n">
        <v>-0.424819229125633</v>
      </c>
      <c r="M1505" t="n">
        <v>-0.517722844867008</v>
      </c>
      <c r="N1505" t="inlineStr">
        <is>
          <t>inconsistent</t>
        </is>
      </c>
      <c r="O1505" t="n">
        <v>77.52</v>
      </c>
      <c r="P1505" t="n">
        <v>142.92</v>
      </c>
      <c r="Q1505" t="n">
        <v>169.43</v>
      </c>
      <c r="R1505" t="n">
        <v>84.48</v>
      </c>
      <c r="S1505" t="n">
        <v>106.21</v>
      </c>
      <c r="T1505" t="n">
        <v>118.04</v>
      </c>
    </row>
    <row r="1506">
      <c r="A1506" t="inlineStr">
        <is>
          <t>g1823</t>
        </is>
      </c>
      <c r="B1506" t="inlineStr">
        <is>
          <t>NA</t>
        </is>
      </c>
      <c r="C1506" t="inlineStr">
        <is>
          <t>NA</t>
        </is>
      </c>
      <c r="D1506" t="inlineStr">
        <is>
          <t>NA</t>
        </is>
      </c>
      <c r="E1506" t="n">
        <v>55.6445716227809</v>
      </c>
      <c r="F1506" t="n">
        <v>0.388613952664198</v>
      </c>
      <c r="G1506" t="n">
        <v>0.472123064122524</v>
      </c>
      <c r="H1506" t="n">
        <v>0.823120034151406</v>
      </c>
      <c r="I1506" t="n">
        <v>0.410439737036253</v>
      </c>
      <c r="J1506" t="n">
        <v>0.795487396872217</v>
      </c>
      <c r="K1506" t="n">
        <v>0.479700120520309</v>
      </c>
      <c r="L1506" t="n">
        <v>0.508757799998389</v>
      </c>
      <c r="M1506" t="n">
        <v>0.161248776202466</v>
      </c>
      <c r="N1506" t="inlineStr">
        <is>
          <t>inconsistent</t>
        </is>
      </c>
      <c r="O1506" t="n">
        <v>35.78</v>
      </c>
      <c r="P1506" t="n">
        <v>50.6</v>
      </c>
      <c r="Q1506" t="n">
        <v>58.86</v>
      </c>
      <c r="R1506" t="n">
        <v>50.28</v>
      </c>
      <c r="S1506" t="n">
        <v>72.42</v>
      </c>
      <c r="T1506" t="n">
        <v>65.93000000000001</v>
      </c>
    </row>
    <row r="1507">
      <c r="A1507" t="inlineStr">
        <is>
          <t>g1824</t>
        </is>
      </c>
      <c r="B1507" t="inlineStr">
        <is>
          <t>Cytochrome b561 domain-containing protein At4g18260</t>
        </is>
      </c>
      <c r="C1507" t="inlineStr">
        <is>
          <t>GO:0005789;GO:0046872;GO:0016491;GO:0140575</t>
        </is>
      </c>
      <c r="D1507" t="inlineStr">
        <is>
          <t>ath:AT4G18260</t>
        </is>
      </c>
      <c r="E1507" t="n">
        <v>77.34062233408331</v>
      </c>
      <c r="F1507" t="n">
        <v>-1.097169760566</v>
      </c>
      <c r="G1507" t="n">
        <v>0.449241379481902</v>
      </c>
      <c r="H1507" t="n">
        <v>-2.44227226314578</v>
      </c>
      <c r="I1507" t="n">
        <v>0.0145951348699556</v>
      </c>
      <c r="J1507" t="n">
        <v>0.0993863861030156</v>
      </c>
      <c r="K1507" t="n">
        <v>-1.02937699314227</v>
      </c>
      <c r="L1507" t="n">
        <v>-0.775468933620287</v>
      </c>
      <c r="M1507" t="n">
        <v>-1.4944919671738</v>
      </c>
      <c r="N1507" t="inlineStr">
        <is>
          <t>down_in_MT_all_timepoints</t>
        </is>
      </c>
      <c r="O1507" t="n">
        <v>206.32</v>
      </c>
      <c r="P1507" t="n">
        <v>70.13</v>
      </c>
      <c r="Q1507" t="n">
        <v>34.78</v>
      </c>
      <c r="R1507" t="n">
        <v>100.57</v>
      </c>
      <c r="S1507" t="n">
        <v>40.55</v>
      </c>
      <c r="T1507" t="n">
        <v>11.7</v>
      </c>
    </row>
    <row r="1508">
      <c r="A1508" t="inlineStr">
        <is>
          <t>g1825</t>
        </is>
      </c>
      <c r="B1508" t="inlineStr">
        <is>
          <t>Histone-lysine N-methyltransferase NSD3</t>
        </is>
      </c>
      <c r="C1508" t="inlineStr">
        <is>
          <t>GO:0000785;GO:0005654;GO:0005634;GO:0140952;GO:0046976;GO:0140951;GO:0046975;GO:0140946;GO:0042800;GO:0140537;GO:0008270;GO:0006351;GO:0032259;GO:0045892;GO:0045893;GO:0006355</t>
        </is>
      </c>
      <c r="D1508" t="inlineStr">
        <is>
          <t>mmu:234135</t>
        </is>
      </c>
      <c r="E1508" t="n">
        <v>230.142406521602</v>
      </c>
      <c r="F1508" t="n">
        <v>-0.0328165912071791</v>
      </c>
      <c r="G1508" t="n">
        <v>0.27646403172151</v>
      </c>
      <c r="H1508" t="n">
        <v>-0.118701123624777</v>
      </c>
      <c r="I1508" t="n">
        <v>0.905512146319511</v>
      </c>
      <c r="J1508" t="n">
        <v>0.9826560583278801</v>
      </c>
      <c r="K1508" t="n">
        <v>0.0978661603887518</v>
      </c>
      <c r="L1508" t="n">
        <v>-0.0587123458244316</v>
      </c>
      <c r="M1508" t="n">
        <v>-0.136882058996609</v>
      </c>
      <c r="N1508" t="inlineStr">
        <is>
          <t>inconsistent</t>
        </is>
      </c>
      <c r="O1508" t="n">
        <v>230.17</v>
      </c>
      <c r="P1508" t="n">
        <v>249.44</v>
      </c>
      <c r="Q1508" t="n">
        <v>217.59</v>
      </c>
      <c r="R1508" t="n">
        <v>246.39</v>
      </c>
      <c r="S1508" t="n">
        <v>239.46</v>
      </c>
      <c r="T1508" t="n">
        <v>197.8</v>
      </c>
    </row>
    <row r="1509">
      <c r="A1509" t="inlineStr">
        <is>
          <t>g1826</t>
        </is>
      </c>
      <c r="B1509" t="inlineStr">
        <is>
          <t>NA</t>
        </is>
      </c>
      <c r="C1509" t="inlineStr">
        <is>
          <t>NA</t>
        </is>
      </c>
      <c r="D1509" t="inlineStr">
        <is>
          <t>NA</t>
        </is>
      </c>
      <c r="E1509" t="n">
        <v>89.1129304617256</v>
      </c>
      <c r="F1509" t="n">
        <v>-0.0941622483522136</v>
      </c>
      <c r="G1509" t="n">
        <v>0.396434338604917</v>
      </c>
      <c r="H1509" t="n">
        <v>-0.237522936795985</v>
      </c>
      <c r="I1509" t="n">
        <v>0.812251127267114</v>
      </c>
      <c r="J1509" t="n">
        <v>0.961383274895946</v>
      </c>
      <c r="K1509" t="n">
        <v>-0.00662476559899698</v>
      </c>
      <c r="L1509" t="n">
        <v>0.119981083789511</v>
      </c>
      <c r="M1509" t="n">
        <v>-0.389430478394555</v>
      </c>
      <c r="N1509" t="inlineStr">
        <is>
          <t>inconsistent</t>
        </is>
      </c>
      <c r="O1509" t="n">
        <v>72.75</v>
      </c>
      <c r="P1509" t="n">
        <v>88.77</v>
      </c>
      <c r="Q1509" t="n">
        <v>115.93</v>
      </c>
      <c r="R1509" t="n">
        <v>72.41</v>
      </c>
      <c r="S1509" t="n">
        <v>96.56</v>
      </c>
      <c r="T1509" t="n">
        <v>88.27</v>
      </c>
    </row>
    <row r="1510">
      <c r="A1510" t="inlineStr">
        <is>
          <t>g1827</t>
        </is>
      </c>
      <c r="B1510" t="inlineStr">
        <is>
          <t>Probable dual specificity protein phosphatase DDB_G0269404</t>
        </is>
      </c>
      <c r="C1510" t="inlineStr">
        <is>
          <t>GO:0005829;GO:0005815;GO:0004722;GO:0004725;GO:0007165</t>
        </is>
      </c>
      <c r="D1510" t="inlineStr">
        <is>
          <t>ddi:DDB_G0269404</t>
        </is>
      </c>
      <c r="E1510" t="n">
        <v>2333.23207292452</v>
      </c>
      <c r="F1510" t="n">
        <v>0.108183329041954</v>
      </c>
      <c r="G1510" t="n">
        <v>0.197016796036174</v>
      </c>
      <c r="H1510" t="n">
        <v>0.549107138165472</v>
      </c>
      <c r="I1510" t="n">
        <v>0.582931926846565</v>
      </c>
      <c r="J1510" t="n">
        <v>0.893593452032618</v>
      </c>
      <c r="K1510" t="n">
        <v>0.260940460399669</v>
      </c>
      <c r="L1510" t="n">
        <v>0.14055296395963</v>
      </c>
      <c r="M1510" t="n">
        <v>-0.06604579562349371</v>
      </c>
      <c r="N1510" t="inlineStr">
        <is>
          <t>inconsistent</t>
        </is>
      </c>
      <c r="O1510" t="n">
        <v>410.25</v>
      </c>
      <c r="P1510" t="n">
        <v>2632.93</v>
      </c>
      <c r="Q1510" t="n">
        <v>3867.55</v>
      </c>
      <c r="R1510" t="n">
        <v>491.78</v>
      </c>
      <c r="S1510" t="n">
        <v>2902.45</v>
      </c>
      <c r="T1510" t="n">
        <v>3694.44</v>
      </c>
    </row>
    <row r="1511">
      <c r="A1511" t="inlineStr">
        <is>
          <t>g1828</t>
        </is>
      </c>
      <c r="B1511" t="inlineStr">
        <is>
          <t>NA</t>
        </is>
      </c>
      <c r="C1511" t="inlineStr">
        <is>
          <t>NA</t>
        </is>
      </c>
      <c r="D1511" t="inlineStr">
        <is>
          <t>NA</t>
        </is>
      </c>
      <c r="E1511" t="n">
        <v>622.705121609725</v>
      </c>
      <c r="F1511" t="n">
        <v>0.543279854618372</v>
      </c>
      <c r="G1511" t="n">
        <v>0.298885044315572</v>
      </c>
      <c r="H1511" t="n">
        <v>1.81768832181767</v>
      </c>
      <c r="I1511" t="n">
        <v>0.0691117836615992</v>
      </c>
      <c r="J1511" t="n">
        <v>0.310818728387432</v>
      </c>
      <c r="K1511" t="n">
        <v>1.23865896575733</v>
      </c>
      <c r="L1511" t="n">
        <v>0.185702845500263</v>
      </c>
      <c r="M1511" t="n">
        <v>0.229414274396868</v>
      </c>
      <c r="N1511" t="inlineStr">
        <is>
          <t>inconsistent</t>
        </is>
      </c>
      <c r="O1511" t="n">
        <v>250.44</v>
      </c>
      <c r="P1511" t="n">
        <v>541.5</v>
      </c>
      <c r="Q1511" t="n">
        <v>799.01</v>
      </c>
      <c r="R1511" t="n">
        <v>592.35</v>
      </c>
      <c r="S1511" t="n">
        <v>616.02</v>
      </c>
      <c r="T1511" t="n">
        <v>936.9</v>
      </c>
    </row>
    <row r="1512">
      <c r="A1512" t="inlineStr">
        <is>
          <t>g1829</t>
        </is>
      </c>
      <c r="B1512" t="inlineStr">
        <is>
          <t>NA</t>
        </is>
      </c>
      <c r="C1512" t="inlineStr">
        <is>
          <t>NA</t>
        </is>
      </c>
      <c r="D1512" t="inlineStr">
        <is>
          <t>NA</t>
        </is>
      </c>
      <c r="E1512" t="n">
        <v>59.1545639960987</v>
      </c>
      <c r="F1512" t="n">
        <v>1.16055222582598</v>
      </c>
      <c r="G1512" t="n">
        <v>0.476741650677449</v>
      </c>
      <c r="H1512" t="n">
        <v>2.43434200510243</v>
      </c>
      <c r="I1512" t="n">
        <v>0.0149188913472855</v>
      </c>
      <c r="J1512" t="n">
        <v>0.100742116712019</v>
      </c>
      <c r="K1512" t="n">
        <v>1.44761375802018</v>
      </c>
      <c r="L1512" t="n">
        <v>1.10496207003217</v>
      </c>
      <c r="M1512" t="n">
        <v>0.902010851319467</v>
      </c>
      <c r="N1512" t="inlineStr">
        <is>
          <t>up_in_MT_all_timepoints</t>
        </is>
      </c>
      <c r="O1512" t="n">
        <v>16.7</v>
      </c>
      <c r="P1512" t="n">
        <v>47.05</v>
      </c>
      <c r="Q1512" t="n">
        <v>49.05</v>
      </c>
      <c r="R1512" t="n">
        <v>47.27</v>
      </c>
      <c r="S1512" t="n">
        <v>102.35</v>
      </c>
      <c r="T1512" t="n">
        <v>92.52</v>
      </c>
    </row>
    <row r="1513">
      <c r="A1513" t="inlineStr">
        <is>
          <t>g1830</t>
        </is>
      </c>
      <c r="B1513" t="inlineStr">
        <is>
          <t>NA</t>
        </is>
      </c>
      <c r="C1513" t="inlineStr">
        <is>
          <t>NA</t>
        </is>
      </c>
      <c r="D1513" t="inlineStr">
        <is>
          <t>NA</t>
        </is>
      </c>
      <c r="E1513" t="n">
        <v>36.1466883716869</v>
      </c>
      <c r="F1513" t="n">
        <v>1.16292510334284</v>
      </c>
      <c r="G1513" t="n">
        <v>0.574386280610285</v>
      </c>
      <c r="H1513" t="n">
        <v>2.02463941532036</v>
      </c>
      <c r="I1513" t="n">
        <v>0.0429044038451005</v>
      </c>
      <c r="J1513" t="n">
        <v>0.222869436606043</v>
      </c>
      <c r="K1513" t="n">
        <v>1.24138792505489</v>
      </c>
      <c r="L1513" t="n">
        <v>0.9875933546212819</v>
      </c>
      <c r="M1513" t="n">
        <v>1.16341406509102</v>
      </c>
      <c r="N1513" t="inlineStr">
        <is>
          <t>up_in_MT_all_timepoints</t>
        </is>
      </c>
      <c r="O1513" t="n">
        <v>14.31</v>
      </c>
      <c r="P1513" t="n">
        <v>30.18</v>
      </c>
      <c r="Q1513" t="n">
        <v>23.19</v>
      </c>
      <c r="R1513" t="n">
        <v>35.2</v>
      </c>
      <c r="S1513" t="n">
        <v>60.83</v>
      </c>
      <c r="T1513" t="n">
        <v>53.17</v>
      </c>
    </row>
    <row r="1514">
      <c r="A1514" t="inlineStr">
        <is>
          <t>g1833</t>
        </is>
      </c>
      <c r="B1514" t="inlineStr">
        <is>
          <t>NA</t>
        </is>
      </c>
      <c r="C1514" t="inlineStr">
        <is>
          <t>NA</t>
        </is>
      </c>
      <c r="D1514" t="inlineStr">
        <is>
          <t>NA</t>
        </is>
      </c>
      <c r="E1514" t="n">
        <v>211.835727445808</v>
      </c>
      <c r="F1514" t="n">
        <v>-0.404923985708255</v>
      </c>
      <c r="G1514" t="n">
        <v>0.315735665212548</v>
      </c>
      <c r="H1514" t="n">
        <v>-1.28247781395132</v>
      </c>
      <c r="I1514" t="n">
        <v>0.199675082827999</v>
      </c>
      <c r="J1514" t="n">
        <v>0.585784202145725</v>
      </c>
      <c r="K1514" t="n">
        <v>0.0252775666654202</v>
      </c>
      <c r="L1514" t="n">
        <v>-0.491771369265927</v>
      </c>
      <c r="M1514" t="n">
        <v>-0.738056712426271</v>
      </c>
      <c r="N1514" t="inlineStr">
        <is>
          <t>inconsistent</t>
        </is>
      </c>
      <c r="O1514" t="n">
        <v>207.51</v>
      </c>
      <c r="P1514" t="n">
        <v>232.58</v>
      </c>
      <c r="Q1514" t="n">
        <v>284.47</v>
      </c>
      <c r="R1514" t="n">
        <v>211.19</v>
      </c>
      <c r="S1514" t="n">
        <v>165.11</v>
      </c>
      <c r="T1514" t="n">
        <v>170.15</v>
      </c>
    </row>
    <row r="1515">
      <c r="A1515" t="inlineStr">
        <is>
          <t>g1834</t>
        </is>
      </c>
      <c r="B1515" t="inlineStr">
        <is>
          <t>tRNA/tmRNA (uracil-C(5))-methyltransferase</t>
        </is>
      </c>
      <c r="C1515" t="inlineStr">
        <is>
          <t>GO:0005829;GO:0019843;GO:0030697;GO:0000049;GO:0030488</t>
        </is>
      </c>
      <c r="D1515" t="inlineStr">
        <is>
          <t>ppr:PBPRA3465</t>
        </is>
      </c>
      <c r="E1515" t="n">
        <v>27.3274981940996</v>
      </c>
      <c r="F1515" t="n">
        <v>0.984503081002139</v>
      </c>
      <c r="G1515" t="n">
        <v>0.652657133359785</v>
      </c>
      <c r="H1515" t="n">
        <v>1.50845372046124</v>
      </c>
      <c r="I1515" t="n">
        <v>0.131438442813951</v>
      </c>
      <c r="J1515" t="n">
        <v>0.468820398074509</v>
      </c>
      <c r="K1515" t="n">
        <v>1.28889623880041</v>
      </c>
      <c r="L1515" t="n">
        <v>0.9616068055981259</v>
      </c>
      <c r="M1515" t="n">
        <v>0.6004998678608779</v>
      </c>
      <c r="N1515" t="inlineStr">
        <is>
          <t>up_in_MT_all_timepoints</t>
        </is>
      </c>
      <c r="O1515" t="n">
        <v>16.7</v>
      </c>
      <c r="P1515" t="n">
        <v>16.87</v>
      </c>
      <c r="Q1515" t="n">
        <v>21.4</v>
      </c>
      <c r="R1515" t="n">
        <v>42.24</v>
      </c>
      <c r="S1515" t="n">
        <v>33.79</v>
      </c>
      <c r="T1515" t="n">
        <v>32.97</v>
      </c>
    </row>
    <row r="1516">
      <c r="A1516" t="inlineStr">
        <is>
          <t>g1835</t>
        </is>
      </c>
      <c r="B1516" t="inlineStr">
        <is>
          <t>Signal peptide peptidase-like 4</t>
        </is>
      </c>
      <c r="C1516" t="inlineStr">
        <is>
          <t>GO:0098554;GO:0010008;GO:0030660;GO:0098553;GO:0005765;GO:0042500;GO:0033619</t>
        </is>
      </c>
      <c r="D1516" t="inlineStr">
        <is>
          <t>dosa:Os02g0823000</t>
        </is>
      </c>
      <c r="E1516" t="n">
        <v>229.416173683663</v>
      </c>
      <c r="F1516" t="n">
        <v>0.198261037180376</v>
      </c>
      <c r="G1516" t="n">
        <v>0.280673243168869</v>
      </c>
      <c r="H1516" t="n">
        <v>0.706376692491099</v>
      </c>
      <c r="I1516" t="n">
        <v>0.479953911363941</v>
      </c>
      <c r="J1516" t="n">
        <v>0.841359711889996</v>
      </c>
      <c r="K1516" t="n">
        <v>0.219886959436999</v>
      </c>
      <c r="L1516" t="n">
        <v>0.0194548988265443</v>
      </c>
      <c r="M1516" t="n">
        <v>0.354244723787376</v>
      </c>
      <c r="N1516" t="inlineStr">
        <is>
          <t>inconsistent</t>
        </is>
      </c>
      <c r="O1516" t="n">
        <v>262.37</v>
      </c>
      <c r="P1516" t="n">
        <v>208.61</v>
      </c>
      <c r="Q1516" t="n">
        <v>170.33</v>
      </c>
      <c r="R1516" t="n">
        <v>305.73</v>
      </c>
      <c r="S1516" t="n">
        <v>211.46</v>
      </c>
      <c r="T1516" t="n">
        <v>218.01</v>
      </c>
    </row>
    <row r="1517">
      <c r="A1517" t="inlineStr">
        <is>
          <t>g1836</t>
        </is>
      </c>
      <c r="B1517" t="inlineStr">
        <is>
          <t>NA</t>
        </is>
      </c>
      <c r="C1517" t="inlineStr">
        <is>
          <t>NA</t>
        </is>
      </c>
      <c r="D1517" t="inlineStr">
        <is>
          <t>NA</t>
        </is>
      </c>
      <c r="E1517" t="n">
        <v>971.500940540766</v>
      </c>
      <c r="F1517" t="n">
        <v>-0.835013559513489</v>
      </c>
      <c r="G1517" t="n">
        <v>0.215068260693131</v>
      </c>
      <c r="H1517" t="n">
        <v>-3.88255132032209</v>
      </c>
      <c r="I1517" t="n">
        <v>0.000103366191541223</v>
      </c>
      <c r="J1517" t="n">
        <v>0.00185816808188416</v>
      </c>
      <c r="K1517" t="n">
        <v>-0.6474393478452251</v>
      </c>
      <c r="L1517" t="n">
        <v>-1.0620821970226</v>
      </c>
      <c r="M1517" t="n">
        <v>-0.789402664483563</v>
      </c>
      <c r="N1517" t="inlineStr">
        <is>
          <t>down_in_MT_all_timepoints</t>
        </is>
      </c>
      <c r="O1517" t="n">
        <v>906.36</v>
      </c>
      <c r="P1517" t="n">
        <v>1583.66</v>
      </c>
      <c r="Q1517" t="n">
        <v>1268.97</v>
      </c>
      <c r="R1517" t="n">
        <v>578.27</v>
      </c>
      <c r="S1517" t="n">
        <v>757.96</v>
      </c>
      <c r="T1517" t="n">
        <v>733.78</v>
      </c>
    </row>
    <row r="1518">
      <c r="A1518" t="inlineStr">
        <is>
          <t>g1837</t>
        </is>
      </c>
      <c r="B1518" t="inlineStr">
        <is>
          <t>NA</t>
        </is>
      </c>
      <c r="C1518" t="inlineStr">
        <is>
          <t>NA</t>
        </is>
      </c>
      <c r="D1518" t="inlineStr">
        <is>
          <t>NA</t>
        </is>
      </c>
      <c r="E1518" t="n">
        <v>2.83353625925311</v>
      </c>
      <c r="F1518" t="n">
        <v>0.840801598631181</v>
      </c>
      <c r="G1518" t="n">
        <v>2.34493415681009</v>
      </c>
      <c r="H1518" t="n">
        <v>0.358560856043377</v>
      </c>
      <c r="I1518" t="n">
        <v>0.719923634407613</v>
      </c>
      <c r="K1518" t="n">
        <v>1.590424010713</v>
      </c>
      <c r="L1518" t="n">
        <v>1.22740545785502</v>
      </c>
      <c r="M1518" t="n">
        <v>-1.47690685769421</v>
      </c>
      <c r="N1518" t="inlineStr">
        <is>
          <t>inconsistent</t>
        </is>
      </c>
      <c r="O1518" t="n">
        <v>0</v>
      </c>
      <c r="P1518" t="n">
        <v>3.55</v>
      </c>
      <c r="Q1518" t="n">
        <v>1.78</v>
      </c>
      <c r="R1518" t="n">
        <v>2.01</v>
      </c>
      <c r="S1518" t="n">
        <v>9.66</v>
      </c>
      <c r="T1518" t="n">
        <v>0</v>
      </c>
    </row>
    <row r="1519">
      <c r="A1519" t="inlineStr">
        <is>
          <t>g1838</t>
        </is>
      </c>
      <c r="B1519" t="inlineStr">
        <is>
          <t>NA</t>
        </is>
      </c>
      <c r="C1519" t="inlineStr">
        <is>
          <t>NA</t>
        </is>
      </c>
      <c r="D1519" t="inlineStr">
        <is>
          <t>NA</t>
        </is>
      </c>
      <c r="E1519" t="n">
        <v>268.479338487484</v>
      </c>
      <c r="F1519" t="n">
        <v>0.334961699264384</v>
      </c>
      <c r="G1519" t="n">
        <v>0.298207593743122</v>
      </c>
      <c r="H1519" t="n">
        <v>1.12325006570061</v>
      </c>
      <c r="I1519" t="n">
        <v>0.261331304719634</v>
      </c>
      <c r="J1519" t="n">
        <v>0.666179495634877</v>
      </c>
      <c r="K1519" t="n">
        <v>0.0822908131686888</v>
      </c>
      <c r="L1519" t="n">
        <v>0.140261549115107</v>
      </c>
      <c r="M1519" t="n">
        <v>0.781422214017957</v>
      </c>
      <c r="N1519" t="inlineStr">
        <is>
          <t>inconsistent</t>
        </is>
      </c>
      <c r="O1519" t="n">
        <v>261.18</v>
      </c>
      <c r="P1519" t="n">
        <v>260.98</v>
      </c>
      <c r="Q1519" t="n">
        <v>192.62</v>
      </c>
      <c r="R1519" t="n">
        <v>276.56</v>
      </c>
      <c r="S1519" t="n">
        <v>287.73</v>
      </c>
      <c r="T1519" t="n">
        <v>331.8</v>
      </c>
    </row>
    <row r="1520">
      <c r="A1520" t="inlineStr">
        <is>
          <t>g1839</t>
        </is>
      </c>
      <c r="B1520" t="inlineStr">
        <is>
          <t>Carboxypeptidase N catalytic chain</t>
        </is>
      </c>
      <c r="C1520" t="inlineStr">
        <is>
          <t>GO:0005615;GO:0004180;GO:0004181;GO:0008270;GO:0010815;GO:0006518;GO:0030163;GO:0016485;GO:0051384</t>
        </is>
      </c>
      <c r="D1520" t="inlineStr">
        <is>
          <t>rno:365466</t>
        </is>
      </c>
      <c r="E1520" t="n">
        <v>185.77586995554</v>
      </c>
      <c r="F1520" t="n">
        <v>0.300169397808489</v>
      </c>
      <c r="G1520" t="n">
        <v>0.324974458426545</v>
      </c>
      <c r="H1520" t="n">
        <v>0.923670737884582</v>
      </c>
      <c r="I1520" t="n">
        <v>0.355657771835158</v>
      </c>
      <c r="J1520" t="n">
        <v>0.754804294300551</v>
      </c>
      <c r="K1520" t="n">
        <v>0.523222820655472</v>
      </c>
      <c r="L1520" t="n">
        <v>0.507934235724102</v>
      </c>
      <c r="M1520" t="n">
        <v>-0.142214376502888</v>
      </c>
      <c r="N1520" t="inlineStr">
        <is>
          <t>inconsistent</t>
        </is>
      </c>
      <c r="O1520" t="n">
        <v>187.24</v>
      </c>
      <c r="P1520" t="n">
        <v>140.26</v>
      </c>
      <c r="Q1520" t="n">
        <v>166.76</v>
      </c>
      <c r="R1520" t="n">
        <v>269.52</v>
      </c>
      <c r="S1520" t="n">
        <v>199.87</v>
      </c>
      <c r="T1520" t="n">
        <v>151.01</v>
      </c>
    </row>
    <row r="1521">
      <c r="A1521" t="inlineStr">
        <is>
          <t>g1840</t>
        </is>
      </c>
      <c r="B1521" t="inlineStr">
        <is>
          <t>Cyclic nucleotide-gated channel rod photoreceptor subunit alpha</t>
        </is>
      </c>
      <c r="C1521" t="inlineStr">
        <is>
          <t>GO:0017071;GO:0042622;GO:0005886;GO:0120200;GO:0030552;GO:0030553;GO:0005222;GO:0005223;GO:0098655;GO:0007606;GO:0007601</t>
        </is>
      </c>
      <c r="D1521" t="inlineStr">
        <is>
          <t>gga:396143</t>
        </is>
      </c>
      <c r="E1521" t="n">
        <v>13.4617672731442</v>
      </c>
      <c r="F1521" t="n">
        <v>0.811564520577974</v>
      </c>
      <c r="G1521" t="n">
        <v>1.54838187051889</v>
      </c>
      <c r="H1521" t="n">
        <v>0.524137188654892</v>
      </c>
      <c r="I1521" t="n">
        <v>0.600183124298002</v>
      </c>
      <c r="K1521" t="n">
        <v>-0.643829259027009</v>
      </c>
      <c r="L1521" t="n">
        <v>1.96223619952173</v>
      </c>
      <c r="M1521" t="n">
        <v>0</v>
      </c>
      <c r="N1521" t="inlineStr">
        <is>
          <t>inconsistent</t>
        </is>
      </c>
      <c r="O1521" t="n">
        <v>47.7</v>
      </c>
      <c r="P1521" t="n">
        <v>0</v>
      </c>
      <c r="Q1521" t="n">
        <v>0</v>
      </c>
      <c r="R1521" t="n">
        <v>30.17</v>
      </c>
      <c r="S1521" t="n">
        <v>2.9</v>
      </c>
      <c r="T1521" t="n">
        <v>0</v>
      </c>
    </row>
    <row r="1522">
      <c r="A1522" t="inlineStr">
        <is>
          <t>g1841</t>
        </is>
      </c>
      <c r="B1522" t="inlineStr">
        <is>
          <t>Large ribosomal subunit protein eL34</t>
        </is>
      </c>
      <c r="C1522" t="inlineStr">
        <is>
          <t>GO:0022625;GO:0003735;GO:0042254;GO:0006412</t>
        </is>
      </c>
      <c r="D1522" t="inlineStr">
        <is>
          <t>cal:CAALFM_C106890CA</t>
        </is>
      </c>
      <c r="E1522" t="n">
        <v>433.251825966736</v>
      </c>
      <c r="F1522" t="n">
        <v>0.23289705479221</v>
      </c>
      <c r="G1522" t="n">
        <v>0.241417696632289</v>
      </c>
      <c r="H1522" t="n">
        <v>0.964705810887356</v>
      </c>
      <c r="I1522" t="n">
        <v>0.334692183912618</v>
      </c>
      <c r="J1522" t="n">
        <v>0.738175721231861</v>
      </c>
      <c r="K1522" t="n">
        <v>0.0233155896726202</v>
      </c>
      <c r="L1522" t="n">
        <v>0.397155544803225</v>
      </c>
      <c r="M1522" t="n">
        <v>0.273695653394866</v>
      </c>
      <c r="N1522" t="inlineStr">
        <is>
          <t>inconsistent</t>
        </is>
      </c>
      <c r="O1522" t="n">
        <v>412.63</v>
      </c>
      <c r="P1522" t="n">
        <v>403.02</v>
      </c>
      <c r="Q1522" t="n">
        <v>377.21</v>
      </c>
      <c r="R1522" t="n">
        <v>419.37</v>
      </c>
      <c r="S1522" t="n">
        <v>531.05</v>
      </c>
      <c r="T1522" t="n">
        <v>456.22</v>
      </c>
    </row>
    <row r="1523">
      <c r="A1523" t="inlineStr">
        <is>
          <t>g1843</t>
        </is>
      </c>
      <c r="B1523" t="inlineStr">
        <is>
          <t>NA</t>
        </is>
      </c>
      <c r="C1523" t="inlineStr">
        <is>
          <t>NA</t>
        </is>
      </c>
      <c r="D1523" t="inlineStr">
        <is>
          <t>NA</t>
        </is>
      </c>
      <c r="E1523" t="n">
        <v>11.1629574323174</v>
      </c>
      <c r="F1523" t="n">
        <v>1.44746115735282</v>
      </c>
      <c r="G1523" t="n">
        <v>1.25690033754076</v>
      </c>
      <c r="H1523" t="n">
        <v>1.15161171822493</v>
      </c>
      <c r="I1523" t="n">
        <v>0.24948066389595</v>
      </c>
      <c r="K1523" t="n">
        <v>3.17720242990586</v>
      </c>
      <c r="L1523" t="n">
        <v>1.1711471134327</v>
      </c>
      <c r="M1523" t="n">
        <v>-0.30927579345448</v>
      </c>
      <c r="N1523" t="inlineStr">
        <is>
          <t>inconsistent</t>
        </is>
      </c>
      <c r="O1523" t="n">
        <v>0</v>
      </c>
      <c r="P1523" t="n">
        <v>8.880000000000001</v>
      </c>
      <c r="Q1523" t="n">
        <v>16.05</v>
      </c>
      <c r="R1523" t="n">
        <v>8.050000000000001</v>
      </c>
      <c r="S1523" t="n">
        <v>21.24</v>
      </c>
      <c r="T1523" t="n">
        <v>12.76</v>
      </c>
    </row>
    <row r="1524">
      <c r="A1524" t="inlineStr">
        <is>
          <t>g1844</t>
        </is>
      </c>
      <c r="B1524" t="inlineStr">
        <is>
          <t>AarF domain-containing kinase 1</t>
        </is>
      </c>
      <c r="C1524" t="inlineStr">
        <is>
          <t>GO:0005743;GO:0005524;GO:0004672;GO:0055088;GO:0007005;GO:0010637;GO:1903852</t>
        </is>
      </c>
      <c r="D1524" t="inlineStr">
        <is>
          <t>dme:Dmel_CG3608</t>
        </is>
      </c>
      <c r="E1524" t="n">
        <v>856.26829897377</v>
      </c>
      <c r="F1524" t="n">
        <v>0.305082151626451</v>
      </c>
      <c r="G1524" t="n">
        <v>0.20727659317246</v>
      </c>
      <c r="H1524" t="n">
        <v>1.47186012157491</v>
      </c>
      <c r="I1524" t="n">
        <v>0.141058654303754</v>
      </c>
      <c r="J1524" t="n">
        <v>0.485228803900855</v>
      </c>
      <c r="K1524" t="n">
        <v>0.354940518546387</v>
      </c>
      <c r="L1524" t="n">
        <v>0.169454389481823</v>
      </c>
      <c r="M1524" t="n">
        <v>0.390787426013642</v>
      </c>
      <c r="N1524" t="inlineStr">
        <is>
          <t>inconsistent</t>
        </is>
      </c>
      <c r="O1524" t="n">
        <v>518.77</v>
      </c>
      <c r="P1524" t="n">
        <v>859.3</v>
      </c>
      <c r="Q1524" t="n">
        <v>921.1799999999999</v>
      </c>
      <c r="R1524" t="n">
        <v>663.75</v>
      </c>
      <c r="S1524" t="n">
        <v>966.52</v>
      </c>
      <c r="T1524" t="n">
        <v>1208.08</v>
      </c>
    </row>
    <row r="1525">
      <c r="A1525" t="inlineStr">
        <is>
          <t>g1846</t>
        </is>
      </c>
      <c r="B1525" t="inlineStr">
        <is>
          <t>NA</t>
        </is>
      </c>
      <c r="C1525" t="inlineStr">
        <is>
          <t>NA</t>
        </is>
      </c>
      <c r="D1525" t="inlineStr">
        <is>
          <t>NA</t>
        </is>
      </c>
      <c r="E1525" t="n">
        <v>21.5275238432325</v>
      </c>
      <c r="F1525" t="n">
        <v>0.740671615922695</v>
      </c>
      <c r="G1525" t="n">
        <v>1.2582856664053</v>
      </c>
      <c r="H1525" t="n">
        <v>0.588635502809677</v>
      </c>
      <c r="I1525" t="n">
        <v>0.556105812488804</v>
      </c>
      <c r="K1525" t="n">
        <v>-1.64011391402037</v>
      </c>
      <c r="L1525" t="n">
        <v>1.96223619952173</v>
      </c>
      <c r="M1525" t="n">
        <v>1.14734889272372</v>
      </c>
      <c r="N1525" t="inlineStr">
        <is>
          <t>inconsistent</t>
        </is>
      </c>
      <c r="O1525" t="n">
        <v>93.02</v>
      </c>
      <c r="P1525" t="n">
        <v>0</v>
      </c>
      <c r="Q1525" t="n">
        <v>0.89</v>
      </c>
      <c r="R1525" t="n">
        <v>29.16</v>
      </c>
      <c r="S1525" t="n">
        <v>2.9</v>
      </c>
      <c r="T1525" t="n">
        <v>3.19</v>
      </c>
    </row>
    <row r="1526">
      <c r="A1526" t="inlineStr">
        <is>
          <t>g1847</t>
        </is>
      </c>
      <c r="B1526" t="inlineStr">
        <is>
          <t>SH3 domain-containing kinase-binding protein 1</t>
        </is>
      </c>
      <c r="C1526" t="inlineStr">
        <is>
          <t>GO:0005911;GO:0005737;GO:0030659;GO:0005856;GO:0005829;GO:0030139;GO:0005925;GO:0098982;GO:0098978;GO:0043005;GO:0005886;GO:0014069;GO:0030674;GO:0017124;GO:0031625;GO:0007015;GO:0006915;GO:0016477;GO:0007267;GO:0006897;GO:0050871</t>
        </is>
      </c>
      <c r="D1526" t="inlineStr">
        <is>
          <t>hsa:30011</t>
        </is>
      </c>
      <c r="E1526" t="n">
        <v>289.663154997151</v>
      </c>
      <c r="F1526" t="n">
        <v>-0.128451266029224</v>
      </c>
      <c r="G1526" t="n">
        <v>0.259818993596058</v>
      </c>
      <c r="H1526" t="n">
        <v>-0.494387512827209</v>
      </c>
      <c r="I1526" t="n">
        <v>0.621032531143243</v>
      </c>
      <c r="J1526" t="n">
        <v>0.910993993415404</v>
      </c>
      <c r="K1526" t="n">
        <v>-0.271096314641876</v>
      </c>
      <c r="L1526" t="n">
        <v>-0.108275228705667</v>
      </c>
      <c r="M1526" t="n">
        <v>-0.00546478325301385</v>
      </c>
      <c r="N1526" t="inlineStr">
        <is>
          <t>inconsistent</t>
        </is>
      </c>
      <c r="O1526" t="n">
        <v>332.73</v>
      </c>
      <c r="P1526" t="n">
        <v>283.18</v>
      </c>
      <c r="Q1526" t="n">
        <v>292.5</v>
      </c>
      <c r="R1526" t="n">
        <v>275.56</v>
      </c>
      <c r="S1526" t="n">
        <v>262.63</v>
      </c>
      <c r="T1526" t="n">
        <v>291.39</v>
      </c>
    </row>
    <row r="1527">
      <c r="A1527" t="inlineStr">
        <is>
          <t>g1848</t>
        </is>
      </c>
      <c r="B1527" t="inlineStr">
        <is>
          <t>NA</t>
        </is>
      </c>
      <c r="C1527" t="inlineStr">
        <is>
          <t>NA</t>
        </is>
      </c>
      <c r="D1527" t="inlineStr">
        <is>
          <t>NA</t>
        </is>
      </c>
      <c r="E1527" t="n">
        <v>21.1341537070381</v>
      </c>
      <c r="F1527" t="n">
        <v>-0.954199389328664</v>
      </c>
      <c r="G1527" t="n">
        <v>0.757463464977524</v>
      </c>
      <c r="H1527" t="n">
        <v>-1.25972991893012</v>
      </c>
      <c r="I1527" t="n">
        <v>0.20776680849454</v>
      </c>
      <c r="K1527" t="n">
        <v>-0.560385227098596</v>
      </c>
      <c r="L1527" t="n">
        <v>-0.5829513610811859</v>
      </c>
      <c r="M1527" t="n">
        <v>-1.62077122137986</v>
      </c>
      <c r="N1527" t="inlineStr">
        <is>
          <t>down_in_MT_all_timepoints</t>
        </is>
      </c>
      <c r="O1527" t="n">
        <v>34.58</v>
      </c>
      <c r="P1527" t="n">
        <v>22.19</v>
      </c>
      <c r="Q1527" t="n">
        <v>24.97</v>
      </c>
      <c r="R1527" t="n">
        <v>23.13</v>
      </c>
      <c r="S1527" t="n">
        <v>14.48</v>
      </c>
      <c r="T1527" t="n">
        <v>7.44</v>
      </c>
    </row>
    <row r="1528">
      <c r="A1528" t="inlineStr">
        <is>
          <t>g1849</t>
        </is>
      </c>
      <c r="B1528" t="inlineStr">
        <is>
          <t>NA</t>
        </is>
      </c>
      <c r="C1528" t="inlineStr">
        <is>
          <t>NA</t>
        </is>
      </c>
      <c r="D1528" t="inlineStr">
        <is>
          <t>NA</t>
        </is>
      </c>
      <c r="E1528" t="n">
        <v>15.6788841363114</v>
      </c>
      <c r="F1528" t="n">
        <v>-0.0136470621203972</v>
      </c>
      <c r="G1528" t="n">
        <v>0.813603737119176</v>
      </c>
      <c r="H1528" t="n">
        <v>-0.0167735981261823</v>
      </c>
      <c r="I1528" t="n">
        <v>0.986617232577235</v>
      </c>
      <c r="K1528" t="n">
        <v>-0.07209897194454699</v>
      </c>
      <c r="L1528" t="n">
        <v>0.211262835567703</v>
      </c>
      <c r="M1528" t="n">
        <v>-0.175480812725984</v>
      </c>
      <c r="N1528" t="inlineStr">
        <is>
          <t>inconsistent</t>
        </is>
      </c>
      <c r="O1528" t="n">
        <v>19.08</v>
      </c>
      <c r="P1528" t="n">
        <v>11.54</v>
      </c>
      <c r="Q1528" t="n">
        <v>16.94</v>
      </c>
      <c r="R1528" t="n">
        <v>18.1</v>
      </c>
      <c r="S1528" t="n">
        <v>13.52</v>
      </c>
      <c r="T1528" t="n">
        <v>14.89</v>
      </c>
    </row>
    <row r="1529">
      <c r="A1529" t="inlineStr">
        <is>
          <t>g1850</t>
        </is>
      </c>
      <c r="B1529" t="inlineStr">
        <is>
          <t>NA</t>
        </is>
      </c>
      <c r="C1529" t="inlineStr">
        <is>
          <t>NA</t>
        </is>
      </c>
      <c r="D1529" t="inlineStr">
        <is>
          <t>NA</t>
        </is>
      </c>
      <c r="E1529" t="n">
        <v>31.6285182413947</v>
      </c>
      <c r="F1529" t="n">
        <v>0.772111738626212</v>
      </c>
      <c r="G1529" t="n">
        <v>0.65832731345841</v>
      </c>
      <c r="H1529" t="n">
        <v>1.17283868197729</v>
      </c>
      <c r="I1529" t="n">
        <v>0.240860502799561</v>
      </c>
      <c r="J1529" t="n">
        <v>0.642231206278988</v>
      </c>
      <c r="K1529" t="n">
        <v>-0.0511769863417885</v>
      </c>
      <c r="L1529" t="n">
        <v>0.784326702096775</v>
      </c>
      <c r="M1529" t="n">
        <v>1.46859049257729</v>
      </c>
      <c r="N1529" t="inlineStr">
        <is>
          <t>inconsistent</t>
        </is>
      </c>
      <c r="O1529" t="n">
        <v>25.04</v>
      </c>
      <c r="P1529" t="n">
        <v>18.64</v>
      </c>
      <c r="Q1529" t="n">
        <v>23.19</v>
      </c>
      <c r="R1529" t="n">
        <v>24.14</v>
      </c>
      <c r="S1529" t="n">
        <v>32.83</v>
      </c>
      <c r="T1529" t="n">
        <v>65.93000000000001</v>
      </c>
    </row>
    <row r="1530">
      <c r="A1530" t="inlineStr">
        <is>
          <t>g1851</t>
        </is>
      </c>
      <c r="B1530" t="inlineStr">
        <is>
          <t>NA</t>
        </is>
      </c>
      <c r="C1530" t="inlineStr">
        <is>
          <t>NA</t>
        </is>
      </c>
      <c r="D1530" t="inlineStr">
        <is>
          <t>NA</t>
        </is>
      </c>
      <c r="E1530" t="n">
        <v>188.863893526322</v>
      </c>
      <c r="F1530" t="n">
        <v>-0.139630889558968</v>
      </c>
      <c r="G1530" t="n">
        <v>0.419965685686339</v>
      </c>
      <c r="H1530" t="n">
        <v>-0.332481662950088</v>
      </c>
      <c r="I1530" t="n">
        <v>0.7395255837747789</v>
      </c>
      <c r="J1530" t="n">
        <v>0.944972852082488</v>
      </c>
      <c r="K1530" t="n">
        <v>0.908933099285492</v>
      </c>
      <c r="L1530" t="n">
        <v>-0.770654873795264</v>
      </c>
      <c r="M1530" t="n">
        <v>-0.499832843086604</v>
      </c>
      <c r="N1530" t="inlineStr">
        <is>
          <t>inconsistent</t>
        </is>
      </c>
      <c r="O1530" t="n">
        <v>95.41</v>
      </c>
      <c r="P1530" t="n">
        <v>249.44</v>
      </c>
      <c r="Q1530" t="n">
        <v>271.09</v>
      </c>
      <c r="R1530" t="n">
        <v>180.02</v>
      </c>
      <c r="S1530" t="n">
        <v>145.8</v>
      </c>
      <c r="T1530" t="n">
        <v>191.42</v>
      </c>
    </row>
    <row r="1531">
      <c r="A1531" t="inlineStr">
        <is>
          <t>g1853</t>
        </is>
      </c>
      <c r="B1531" t="inlineStr">
        <is>
          <t>NA</t>
        </is>
      </c>
      <c r="C1531" t="inlineStr">
        <is>
          <t>NA</t>
        </is>
      </c>
      <c r="D1531" t="inlineStr">
        <is>
          <t>NA</t>
        </is>
      </c>
      <c r="E1531" t="n">
        <v>42.9249367397549</v>
      </c>
      <c r="F1531" t="n">
        <v>-4.66838204378058</v>
      </c>
      <c r="G1531" t="n">
        <v>0.741849952937947</v>
      </c>
      <c r="H1531" t="n">
        <v>-6.29289255231788</v>
      </c>
      <c r="I1531" t="n">
        <v>3.11604040108576e-10</v>
      </c>
      <c r="J1531" t="n">
        <v>3.46496844160295e-08</v>
      </c>
      <c r="K1531" t="n">
        <v>-4.22643753972461</v>
      </c>
      <c r="L1531" t="n">
        <v>-4.38457052548198</v>
      </c>
      <c r="M1531" t="n">
        <v>-4.07954565574076</v>
      </c>
      <c r="N1531" t="inlineStr">
        <is>
          <t>down_in_MT_all_timepoints</t>
        </is>
      </c>
      <c r="O1531" t="n">
        <v>93.02</v>
      </c>
      <c r="P1531" t="n">
        <v>120.73</v>
      </c>
      <c r="Q1531" t="n">
        <v>33.89</v>
      </c>
      <c r="R1531" t="n">
        <v>4.02</v>
      </c>
      <c r="S1531" t="n">
        <v>4.83</v>
      </c>
      <c r="T1531" t="n">
        <v>1.06</v>
      </c>
    </row>
    <row r="1532">
      <c r="A1532" t="inlineStr">
        <is>
          <t>g1855</t>
        </is>
      </c>
      <c r="B1532" t="inlineStr">
        <is>
          <t>NA</t>
        </is>
      </c>
      <c r="C1532" t="inlineStr">
        <is>
          <t>NA</t>
        </is>
      </c>
      <c r="D1532" t="inlineStr">
        <is>
          <t>NA</t>
        </is>
      </c>
      <c r="E1532" t="n">
        <v>672.349300182662</v>
      </c>
      <c r="F1532" t="n">
        <v>-4.19835590702481</v>
      </c>
      <c r="G1532" t="n">
        <v>0.473739135715354</v>
      </c>
      <c r="H1532" t="n">
        <v>-8.862168207161581</v>
      </c>
      <c r="I1532" t="n">
        <v>7.84730792410466e-19</v>
      </c>
      <c r="J1532" t="n">
        <v>3.1762763553606e-16</v>
      </c>
      <c r="K1532" t="n">
        <v>-2.58694401886992</v>
      </c>
      <c r="L1532" t="n">
        <v>-5.44932733402905</v>
      </c>
      <c r="M1532" t="n">
        <v>-4.38502985765174</v>
      </c>
      <c r="N1532" t="inlineStr">
        <is>
          <t>down_in_MT_all_timepoints</t>
        </is>
      </c>
      <c r="O1532" t="n">
        <v>258.79</v>
      </c>
      <c r="P1532" t="n">
        <v>2447.4</v>
      </c>
      <c r="Q1532" t="n">
        <v>1175.34</v>
      </c>
      <c r="R1532" t="n">
        <v>42.24</v>
      </c>
      <c r="S1532" t="n">
        <v>55.04</v>
      </c>
      <c r="T1532" t="n">
        <v>55.3</v>
      </c>
    </row>
    <row r="1533">
      <c r="A1533" t="inlineStr">
        <is>
          <t>g1856</t>
        </is>
      </c>
      <c r="B1533" t="inlineStr">
        <is>
          <t>NA</t>
        </is>
      </c>
      <c r="C1533" t="inlineStr">
        <is>
          <t>NA</t>
        </is>
      </c>
      <c r="D1533" t="inlineStr">
        <is>
          <t>NA</t>
        </is>
      </c>
      <c r="E1533" t="n">
        <v>633.287206453651</v>
      </c>
      <c r="F1533" t="n">
        <v>-2.68290502390921</v>
      </c>
      <c r="G1533" t="n">
        <v>0.365963889893936</v>
      </c>
      <c r="H1533" t="n">
        <v>-7.33106488918011</v>
      </c>
      <c r="I1533" t="n">
        <v>2.28331068498683e-13</v>
      </c>
      <c r="J1533" t="n">
        <v>4.44323477334264e-11</v>
      </c>
      <c r="K1533" t="n">
        <v>-2.30057188119789</v>
      </c>
      <c r="L1533" t="n">
        <v>-3.6144894506204</v>
      </c>
      <c r="M1533" t="n">
        <v>-2.02794713476871</v>
      </c>
      <c r="N1533" t="inlineStr">
        <is>
          <t>down_in_MT_all_timepoints</t>
        </is>
      </c>
      <c r="O1533" t="n">
        <v>122.84</v>
      </c>
      <c r="P1533" t="n">
        <v>2151.79</v>
      </c>
      <c r="Q1533" t="n">
        <v>1065.65</v>
      </c>
      <c r="R1533" t="n">
        <v>24.14</v>
      </c>
      <c r="S1533" t="n">
        <v>174.76</v>
      </c>
      <c r="T1533" t="n">
        <v>260.55</v>
      </c>
    </row>
    <row r="1534">
      <c r="A1534" t="inlineStr">
        <is>
          <t>g1858</t>
        </is>
      </c>
      <c r="B1534" t="inlineStr">
        <is>
          <t>NA</t>
        </is>
      </c>
      <c r="C1534" t="inlineStr">
        <is>
          <t>NA</t>
        </is>
      </c>
      <c r="D1534" t="inlineStr">
        <is>
          <t>NA</t>
        </is>
      </c>
      <c r="E1534" t="n">
        <v>51.6773596817522</v>
      </c>
      <c r="F1534" t="n">
        <v>-0.074136644422584</v>
      </c>
      <c r="G1534" t="n">
        <v>1.10156593075514</v>
      </c>
      <c r="H1534" t="n">
        <v>-0.06730114135952089</v>
      </c>
      <c r="I1534" t="n">
        <v>0.946341968277406</v>
      </c>
      <c r="J1534" t="n">
        <v>0.987899537033626</v>
      </c>
      <c r="K1534" t="n">
        <v>1.83324119024002</v>
      </c>
      <c r="L1534" t="n">
        <v>1.09545886346731</v>
      </c>
      <c r="M1534" t="n">
        <v>-4.69062958297189</v>
      </c>
      <c r="N1534" t="inlineStr">
        <is>
          <t>inconsistent</t>
        </is>
      </c>
      <c r="O1534" t="n">
        <v>2.39</v>
      </c>
      <c r="P1534" t="n">
        <v>4.44</v>
      </c>
      <c r="Q1534" t="n">
        <v>271.99</v>
      </c>
      <c r="R1534" t="n">
        <v>11.06</v>
      </c>
      <c r="S1534" t="n">
        <v>10.62</v>
      </c>
      <c r="T1534" t="n">
        <v>9.57</v>
      </c>
    </row>
    <row r="1535">
      <c r="A1535" t="inlineStr">
        <is>
          <t>g1859</t>
        </is>
      </c>
      <c r="B1535" t="inlineStr">
        <is>
          <t>NA</t>
        </is>
      </c>
      <c r="C1535" t="inlineStr">
        <is>
          <t>NA</t>
        </is>
      </c>
      <c r="D1535" t="inlineStr">
        <is>
          <t>NA</t>
        </is>
      </c>
      <c r="E1535" t="n">
        <v>118.197950421822</v>
      </c>
      <c r="F1535" t="n">
        <v>0.427334302753813</v>
      </c>
      <c r="G1535" t="n">
        <v>0.429471689062122</v>
      </c>
      <c r="H1535" t="n">
        <v>0.995023219544514</v>
      </c>
      <c r="I1535" t="n">
        <v>0.319724971397393</v>
      </c>
      <c r="J1535" t="n">
        <v>0.724428344283525</v>
      </c>
      <c r="K1535" t="n">
        <v>1.28613227311533</v>
      </c>
      <c r="L1535" t="n">
        <v>-0.0807067264008329</v>
      </c>
      <c r="M1535" t="n">
        <v>0.126781320056339</v>
      </c>
      <c r="N1535" t="inlineStr">
        <is>
          <t>inconsistent</t>
        </is>
      </c>
      <c r="O1535" t="n">
        <v>48.9</v>
      </c>
      <c r="P1535" t="n">
        <v>128.72</v>
      </c>
      <c r="Q1535" t="n">
        <v>138.22</v>
      </c>
      <c r="R1535" t="n">
        <v>120.68</v>
      </c>
      <c r="S1535" t="n">
        <v>121.66</v>
      </c>
      <c r="T1535" t="n">
        <v>151.01</v>
      </c>
    </row>
    <row r="1536">
      <c r="A1536" t="inlineStr">
        <is>
          <t>g1860</t>
        </is>
      </c>
      <c r="B1536" t="inlineStr">
        <is>
          <t>Probable cysteine desulfurase</t>
        </is>
      </c>
      <c r="C1536" t="inlineStr">
        <is>
          <t>GO:0031071;GO:0030170;GO:0006534</t>
        </is>
      </c>
      <c r="D1536" t="inlineStr">
        <is>
          <t>pab:PAB0157</t>
        </is>
      </c>
      <c r="E1536" t="n">
        <v>200.482286528712</v>
      </c>
      <c r="F1536" t="n">
        <v>0.387106010762163</v>
      </c>
      <c r="G1536" t="n">
        <v>0.317093168675609</v>
      </c>
      <c r="H1536" t="n">
        <v>1.22079580704616</v>
      </c>
      <c r="I1536" t="n">
        <v>0.222163341766605</v>
      </c>
      <c r="J1536" t="n">
        <v>0.616247493239112</v>
      </c>
      <c r="K1536" t="n">
        <v>-0.0148622786542724</v>
      </c>
      <c r="L1536" t="n">
        <v>0.441391549916537</v>
      </c>
      <c r="M1536" t="n">
        <v>0.722001002710178</v>
      </c>
      <c r="N1536" t="inlineStr">
        <is>
          <t>inconsistent</t>
        </is>
      </c>
      <c r="O1536" t="n">
        <v>171.73</v>
      </c>
      <c r="P1536" t="n">
        <v>209.5</v>
      </c>
      <c r="Q1536" t="n">
        <v>138.22</v>
      </c>
      <c r="R1536" t="n">
        <v>169.96</v>
      </c>
      <c r="S1536" t="n">
        <v>284.84</v>
      </c>
      <c r="T1536" t="n">
        <v>228.64</v>
      </c>
    </row>
    <row r="1537">
      <c r="A1537" t="inlineStr">
        <is>
          <t>g1861</t>
        </is>
      </c>
      <c r="B1537" t="inlineStr">
        <is>
          <t>Uncharacterized aminotransferase C777.03c</t>
        </is>
      </c>
      <c r="C1537" t="inlineStr">
        <is>
          <t>GO:0005829;GO:0005634;GO:0031071;GO:0008483;GO:0006534</t>
        </is>
      </c>
      <c r="D1537" t="inlineStr">
        <is>
          <t>spo:2538693</t>
        </is>
      </c>
      <c r="E1537" t="n">
        <v>106.63447475356</v>
      </c>
      <c r="F1537" t="n">
        <v>0.15552046647626</v>
      </c>
      <c r="G1537" t="n">
        <v>0.360720070050536</v>
      </c>
      <c r="H1537" t="n">
        <v>0.431138934006284</v>
      </c>
      <c r="I1537" t="n">
        <v>0.666367352634228</v>
      </c>
      <c r="J1537" t="n">
        <v>0.922546255976095</v>
      </c>
      <c r="K1537" t="n">
        <v>0.00308637452098592</v>
      </c>
      <c r="L1537" t="n">
        <v>0.224854638410607</v>
      </c>
      <c r="M1537" t="n">
        <v>0.226441373968528</v>
      </c>
      <c r="N1537" t="inlineStr">
        <is>
          <t>inconsistent</t>
        </is>
      </c>
      <c r="O1537" t="n">
        <v>82.29000000000001</v>
      </c>
      <c r="P1537" t="n">
        <v>117.18</v>
      </c>
      <c r="Q1537" t="n">
        <v>101.66</v>
      </c>
      <c r="R1537" t="n">
        <v>82.47</v>
      </c>
      <c r="S1537" t="n">
        <v>137.11</v>
      </c>
      <c r="T1537" t="n">
        <v>119.11</v>
      </c>
    </row>
    <row r="1538">
      <c r="A1538" t="inlineStr">
        <is>
          <t>g1862</t>
        </is>
      </c>
      <c r="B1538" t="inlineStr">
        <is>
          <t>5'-3' exoribonuclease 2</t>
        </is>
      </c>
      <c r="C1538" t="inlineStr">
        <is>
          <t>GO:0005634;GO:0004534;GO:0019843;GO:0000448;GO:0006397;GO:0110155;GO:0034244;GO:0071028;GO:0071035;GO:1904595;GO:0043144;GO:0030847;GO:0030846</t>
        </is>
      </c>
      <c r="D1538" t="inlineStr">
        <is>
          <t>dha:DEHA2E18898g</t>
        </is>
      </c>
      <c r="E1538" t="n">
        <v>218.013713174284</v>
      </c>
      <c r="F1538" t="n">
        <v>0.139027041711564</v>
      </c>
      <c r="G1538" t="n">
        <v>0.349870119087461</v>
      </c>
      <c r="H1538" t="n">
        <v>0.397367577643318</v>
      </c>
      <c r="I1538" t="n">
        <v>0.691096420790832</v>
      </c>
      <c r="J1538" t="n">
        <v>0.932302983866475</v>
      </c>
      <c r="K1538" t="n">
        <v>-0.552094327658373</v>
      </c>
      <c r="L1538" t="n">
        <v>0.360390121158818</v>
      </c>
      <c r="M1538" t="n">
        <v>0.574894581615201</v>
      </c>
      <c r="N1538" t="inlineStr">
        <is>
          <t>inconsistent</t>
        </is>
      </c>
      <c r="O1538" t="n">
        <v>178.89</v>
      </c>
      <c r="P1538" t="n">
        <v>220.15</v>
      </c>
      <c r="Q1538" t="n">
        <v>202.43</v>
      </c>
      <c r="R1538" t="n">
        <v>121.69</v>
      </c>
      <c r="S1538" t="n">
        <v>282.91</v>
      </c>
      <c r="T1538" t="n">
        <v>302.02</v>
      </c>
    </row>
    <row r="1539">
      <c r="A1539" t="inlineStr">
        <is>
          <t>g1863</t>
        </is>
      </c>
      <c r="B1539" t="inlineStr">
        <is>
          <t>NA</t>
        </is>
      </c>
      <c r="C1539" t="inlineStr">
        <is>
          <t>NA</t>
        </is>
      </c>
      <c r="D1539" t="inlineStr">
        <is>
          <t>NA</t>
        </is>
      </c>
      <c r="E1539" t="n">
        <v>984.8497637289159</v>
      </c>
      <c r="F1539" t="n">
        <v>0.135921465103884</v>
      </c>
      <c r="G1539" t="n">
        <v>0.212909791928586</v>
      </c>
      <c r="H1539" t="n">
        <v>0.638399313966148</v>
      </c>
      <c r="I1539" t="n">
        <v>0.523213777414387</v>
      </c>
      <c r="J1539" t="n">
        <v>0.864117379317338</v>
      </c>
      <c r="K1539" t="n">
        <v>0.0453414564436759</v>
      </c>
      <c r="L1539" t="n">
        <v>-0.00381855996153532</v>
      </c>
      <c r="M1539" t="n">
        <v>0.36507937359823</v>
      </c>
      <c r="N1539" t="inlineStr">
        <is>
          <t>inconsistent</t>
        </is>
      </c>
      <c r="O1539" t="n">
        <v>783.53</v>
      </c>
      <c r="P1539" t="n">
        <v>1079.45</v>
      </c>
      <c r="Q1539" t="n">
        <v>944.37</v>
      </c>
      <c r="R1539" t="n">
        <v>808.5700000000001</v>
      </c>
      <c r="S1539" t="n">
        <v>1076.59</v>
      </c>
      <c r="T1539" t="n">
        <v>1216.59</v>
      </c>
    </row>
    <row r="1540">
      <c r="A1540" t="inlineStr">
        <is>
          <t>g1864</t>
        </is>
      </c>
      <c r="B1540" t="inlineStr">
        <is>
          <t>Tubulin polyglutamylase ttll6</t>
        </is>
      </c>
      <c r="C1540" t="inlineStr">
        <is>
          <t>GO:0005930;GO:0036064;GO:0005929;GO:0005874;GO:0005524;GO:0046872;GO:0070739;GO:0106438;GO:0106437;GO:0015631;GO:0070740;GO:0035082;GO:0003341;GO:0001578;GO:0018095;GO:0060296</t>
        </is>
      </c>
      <c r="D1540" t="inlineStr">
        <is>
          <t>dre:564075</t>
        </is>
      </c>
      <c r="E1540" t="n">
        <v>135.889844599706</v>
      </c>
      <c r="F1540" t="n">
        <v>1.73189128752251</v>
      </c>
      <c r="G1540" t="n">
        <v>0.541717659196744</v>
      </c>
      <c r="H1540" t="n">
        <v>3.19703679235886</v>
      </c>
      <c r="I1540" t="n">
        <v>0.00138847215190978</v>
      </c>
      <c r="J1540" t="n">
        <v>0.0155419797623618</v>
      </c>
      <c r="K1540" t="n">
        <v>0.0562331242782979</v>
      </c>
      <c r="L1540" t="n">
        <v>2.72474443250491</v>
      </c>
      <c r="M1540" t="n">
        <v>2.02878576010493</v>
      </c>
      <c r="N1540" t="inlineStr">
        <is>
          <t>inconsistent</t>
        </is>
      </c>
      <c r="O1540" t="n">
        <v>20.27</v>
      </c>
      <c r="P1540" t="n">
        <v>59.48</v>
      </c>
      <c r="Q1540" t="n">
        <v>61.53</v>
      </c>
      <c r="R1540" t="n">
        <v>21.12</v>
      </c>
      <c r="S1540" t="n">
        <v>398.77</v>
      </c>
      <c r="T1540" t="n">
        <v>254.17</v>
      </c>
    </row>
    <row r="1541">
      <c r="A1541" t="inlineStr">
        <is>
          <t>g1865</t>
        </is>
      </c>
      <c r="B1541" t="inlineStr">
        <is>
          <t>WD repeat-containing protein 74</t>
        </is>
      </c>
      <c r="C1541" t="inlineStr">
        <is>
          <t>GO:0005730;GO:0005634;GO:0030687;GO:0001825;GO:0042273;GO:0016070;GO:0006364</t>
        </is>
      </c>
      <c r="D1541" t="inlineStr">
        <is>
          <t>hsa:54663</t>
        </is>
      </c>
      <c r="E1541" t="n">
        <v>80.87490332464191</v>
      </c>
      <c r="F1541" t="n">
        <v>0.33052256691044</v>
      </c>
      <c r="G1541" t="n">
        <v>0.476858288908331</v>
      </c>
      <c r="H1541" t="n">
        <v>0.693125346876331</v>
      </c>
      <c r="I1541" t="n">
        <v>0.488230892225654</v>
      </c>
      <c r="J1541" t="n">
        <v>0.8477021960246039</v>
      </c>
      <c r="K1541" t="n">
        <v>-0.0955642527743991</v>
      </c>
      <c r="L1541" t="n">
        <v>1.13764374976649</v>
      </c>
      <c r="M1541" t="n">
        <v>-0.0878740086170505</v>
      </c>
      <c r="N1541" t="inlineStr">
        <is>
          <t>inconsistent</t>
        </is>
      </c>
      <c r="O1541" t="n">
        <v>44.13</v>
      </c>
      <c r="P1541" t="n">
        <v>68.34999999999999</v>
      </c>
      <c r="Q1541" t="n">
        <v>92.73999999999999</v>
      </c>
      <c r="R1541" t="n">
        <v>41.23</v>
      </c>
      <c r="S1541" t="n">
        <v>151.59</v>
      </c>
      <c r="T1541" t="n">
        <v>87.2</v>
      </c>
    </row>
    <row r="1542">
      <c r="A1542" t="inlineStr">
        <is>
          <t>g1867</t>
        </is>
      </c>
      <c r="B1542" t="inlineStr">
        <is>
          <t>NA</t>
        </is>
      </c>
      <c r="C1542" t="inlineStr">
        <is>
          <t>NA</t>
        </is>
      </c>
      <c r="D1542" t="inlineStr">
        <is>
          <t>NA</t>
        </is>
      </c>
      <c r="E1542" t="n">
        <v>1026.11237752495</v>
      </c>
      <c r="F1542" t="n">
        <v>0.758019534269223</v>
      </c>
      <c r="G1542" t="n">
        <v>0.227360749249341</v>
      </c>
      <c r="H1542" t="n">
        <v>3.33399470564693</v>
      </c>
      <c r="I1542" t="n">
        <v>0.000856082872345943</v>
      </c>
      <c r="J1542" t="n">
        <v>0.0106095769076731</v>
      </c>
      <c r="K1542" t="n">
        <v>0.434065875673347</v>
      </c>
      <c r="L1542" t="n">
        <v>1.01573147453498</v>
      </c>
      <c r="M1542" t="n">
        <v>0.817483888100373</v>
      </c>
      <c r="N1542" t="inlineStr">
        <is>
          <t>inconsistent</t>
        </is>
      </c>
      <c r="O1542" t="n">
        <v>708.39</v>
      </c>
      <c r="P1542" t="n">
        <v>761.65</v>
      </c>
      <c r="Q1542" t="n">
        <v>791.88</v>
      </c>
      <c r="R1542" t="n">
        <v>957.42</v>
      </c>
      <c r="S1542" t="n">
        <v>1541.02</v>
      </c>
      <c r="T1542" t="n">
        <v>1396.32</v>
      </c>
    </row>
    <row r="1543">
      <c r="A1543" t="inlineStr">
        <is>
          <t>g1868</t>
        </is>
      </c>
      <c r="B1543" t="inlineStr">
        <is>
          <t>NA</t>
        </is>
      </c>
      <c r="C1543" t="inlineStr">
        <is>
          <t>NA</t>
        </is>
      </c>
      <c r="D1543" t="inlineStr">
        <is>
          <t>NA</t>
        </is>
      </c>
      <c r="E1543" t="n">
        <v>2.20642367556362</v>
      </c>
      <c r="F1543" t="n">
        <v>0.233210370540799</v>
      </c>
      <c r="G1543" t="n">
        <v>2.50617123119488</v>
      </c>
      <c r="H1543" t="n">
        <v>0.0930544440212135</v>
      </c>
      <c r="I1543" t="n">
        <v>0.925860308740053</v>
      </c>
      <c r="K1543" t="n">
        <v>0</v>
      </c>
      <c r="L1543" t="n">
        <v>1.65235994710327</v>
      </c>
      <c r="M1543" t="n">
        <v>-0.832788510351493</v>
      </c>
      <c r="N1543" t="inlineStr">
        <is>
          <t>inconsistent</t>
        </is>
      </c>
      <c r="O1543" t="n">
        <v>0</v>
      </c>
      <c r="P1543" t="n">
        <v>1.78</v>
      </c>
      <c r="Q1543" t="n">
        <v>2.68</v>
      </c>
      <c r="R1543" t="n">
        <v>0</v>
      </c>
      <c r="S1543" t="n">
        <v>7.72</v>
      </c>
      <c r="T1543" t="n">
        <v>1.06</v>
      </c>
    </row>
    <row r="1544">
      <c r="A1544" t="inlineStr">
        <is>
          <t>g1871</t>
        </is>
      </c>
      <c r="B1544" t="inlineStr">
        <is>
          <t>NA</t>
        </is>
      </c>
      <c r="C1544" t="inlineStr">
        <is>
          <t>NA</t>
        </is>
      </c>
      <c r="D1544" t="inlineStr">
        <is>
          <t>NA</t>
        </is>
      </c>
      <c r="E1544" t="n">
        <v>302.83567541218</v>
      </c>
      <c r="F1544" t="n">
        <v>-0.0410611390324714</v>
      </c>
      <c r="G1544" t="n">
        <v>0.292538506998586</v>
      </c>
      <c r="H1544" t="n">
        <v>-0.140361484215375</v>
      </c>
      <c r="I1544" t="n">
        <v>0.888374387684193</v>
      </c>
      <c r="J1544" t="n">
        <v>0.977965668948689</v>
      </c>
      <c r="K1544" t="n">
        <v>0.387107851119633</v>
      </c>
      <c r="L1544" t="n">
        <v>-0.168772611501987</v>
      </c>
      <c r="M1544" t="n">
        <v>-0.355752170164725</v>
      </c>
      <c r="N1544" t="inlineStr">
        <is>
          <t>inconsistent</t>
        </is>
      </c>
      <c r="O1544" t="n">
        <v>438.87</v>
      </c>
      <c r="P1544" t="n">
        <v>194.41</v>
      </c>
      <c r="Q1544" t="n">
        <v>245.23</v>
      </c>
      <c r="R1544" t="n">
        <v>574.25</v>
      </c>
      <c r="S1544" t="n">
        <v>172.83</v>
      </c>
      <c r="T1544" t="n">
        <v>191.42</v>
      </c>
    </row>
    <row r="1545">
      <c r="A1545" t="inlineStr">
        <is>
          <t>g1875</t>
        </is>
      </c>
      <c r="B1545" t="inlineStr">
        <is>
          <t>NA</t>
        </is>
      </c>
      <c r="C1545" t="inlineStr">
        <is>
          <t>NA</t>
        </is>
      </c>
      <c r="D1545" t="inlineStr">
        <is>
          <t>NA</t>
        </is>
      </c>
      <c r="E1545" t="n">
        <v>356.371962928158</v>
      </c>
      <c r="F1545" t="n">
        <v>3.62991312177576</v>
      </c>
      <c r="G1545" t="n">
        <v>0.546454557059697</v>
      </c>
      <c r="H1545" t="n">
        <v>6.64266236758497</v>
      </c>
      <c r="I1545" t="n">
        <v>3.08066992516864e-11</v>
      </c>
      <c r="J1545" t="n">
        <v>4.2126079692948e-09</v>
      </c>
      <c r="K1545" t="n">
        <v>1.93436242261218</v>
      </c>
      <c r="L1545" t="n">
        <v>3.68264605316393</v>
      </c>
      <c r="M1545" t="n">
        <v>5.32582947183237</v>
      </c>
      <c r="N1545" t="inlineStr">
        <is>
          <t>up_in_MT_all_timepoints</t>
        </is>
      </c>
      <c r="O1545" t="n">
        <v>172.92</v>
      </c>
      <c r="P1545" t="n">
        <v>55.93</v>
      </c>
      <c r="Q1545" t="n">
        <v>11.59</v>
      </c>
      <c r="R1545" t="n">
        <v>663.75</v>
      </c>
      <c r="S1545" t="n">
        <v>729.96</v>
      </c>
      <c r="T1545" t="n">
        <v>504.08</v>
      </c>
    </row>
    <row r="1546">
      <c r="A1546" t="inlineStr">
        <is>
          <t>g1876</t>
        </is>
      </c>
      <c r="B1546" t="inlineStr">
        <is>
          <t>NA</t>
        </is>
      </c>
      <c r="C1546" t="inlineStr">
        <is>
          <t>NA</t>
        </is>
      </c>
      <c r="D1546" t="inlineStr">
        <is>
          <t>NA</t>
        </is>
      </c>
      <c r="E1546" t="n">
        <v>27.2315112676481</v>
      </c>
      <c r="F1546" t="n">
        <v>-0.709255515619361</v>
      </c>
      <c r="G1546" t="n">
        <v>0.7175436338771291</v>
      </c>
      <c r="H1546" t="n">
        <v>-0.988449318109082</v>
      </c>
      <c r="I1546" t="n">
        <v>0.322932644186208</v>
      </c>
      <c r="J1546" t="n">
        <v>0.726458542598899</v>
      </c>
      <c r="K1546" t="n">
        <v>0.227917055206337</v>
      </c>
      <c r="L1546" t="n">
        <v>-1.17625051213534</v>
      </c>
      <c r="M1546" t="n">
        <v>-1.11955178544081</v>
      </c>
      <c r="N1546" t="inlineStr">
        <is>
          <t>inconsistent</t>
        </is>
      </c>
      <c r="O1546" t="n">
        <v>39.36</v>
      </c>
      <c r="P1546" t="n">
        <v>23.08</v>
      </c>
      <c r="Q1546" t="n">
        <v>31.21</v>
      </c>
      <c r="R1546" t="n">
        <v>46.26</v>
      </c>
      <c r="S1546" t="n">
        <v>9.66</v>
      </c>
      <c r="T1546" t="n">
        <v>13.82</v>
      </c>
    </row>
    <row r="1547">
      <c r="A1547" t="inlineStr">
        <is>
          <t>g1877</t>
        </is>
      </c>
      <c r="B1547" t="inlineStr">
        <is>
          <t>Cadmium, cobalt and zinc/H(+)-K(+) antiporter</t>
        </is>
      </c>
      <c r="C1547" t="inlineStr">
        <is>
          <t>GO:0005886;GO:0005385;GO:0006824;GO:0006813</t>
        </is>
      </c>
      <c r="D1547" t="inlineStr">
        <is>
          <t>bay:RBAM_005600</t>
        </is>
      </c>
      <c r="E1547" t="n">
        <v>384.716926185611</v>
      </c>
      <c r="F1547" t="n">
        <v>-0.0312850217267161</v>
      </c>
      <c r="G1547" t="n">
        <v>0.296747472089638</v>
      </c>
      <c r="H1547" t="n">
        <v>-0.105426413598111</v>
      </c>
      <c r="I1547" t="n">
        <v>0.916037457830529</v>
      </c>
      <c r="J1547" t="n">
        <v>0.98482173255675</v>
      </c>
      <c r="K1547" t="n">
        <v>0.373242193298435</v>
      </c>
      <c r="L1547" t="n">
        <v>0.09784942107583761</v>
      </c>
      <c r="M1547" t="n">
        <v>-0.580517766517785</v>
      </c>
      <c r="N1547" t="inlineStr">
        <is>
          <t>inconsistent</t>
        </is>
      </c>
      <c r="O1547" t="n">
        <v>471.07</v>
      </c>
      <c r="P1547" t="n">
        <v>334.66</v>
      </c>
      <c r="Q1547" t="n">
        <v>320.14</v>
      </c>
      <c r="R1547" t="n">
        <v>610.45</v>
      </c>
      <c r="S1547" t="n">
        <v>358.22</v>
      </c>
      <c r="T1547" t="n">
        <v>213.75</v>
      </c>
    </row>
    <row r="1548">
      <c r="A1548" t="inlineStr">
        <is>
          <t>g1878</t>
        </is>
      </c>
      <c r="B1548" t="inlineStr">
        <is>
          <t>NA</t>
        </is>
      </c>
      <c r="C1548" t="inlineStr">
        <is>
          <t>NA</t>
        </is>
      </c>
      <c r="D1548" t="inlineStr">
        <is>
          <t>NA</t>
        </is>
      </c>
      <c r="E1548" t="n">
        <v>493.766950496842</v>
      </c>
      <c r="F1548" t="n">
        <v>0.749355561810524</v>
      </c>
      <c r="G1548" t="n">
        <v>0.285043003242423</v>
      </c>
      <c r="H1548" t="n">
        <v>2.62892108659553</v>
      </c>
      <c r="I1548" t="n">
        <v>0.00856562352391093</v>
      </c>
      <c r="J1548" t="n">
        <v>0.0651724187653196</v>
      </c>
      <c r="K1548" t="n">
        <v>0.177106153894936</v>
      </c>
      <c r="L1548" t="n">
        <v>1.05102525143014</v>
      </c>
      <c r="M1548" t="n">
        <v>0.988004194119369</v>
      </c>
      <c r="N1548" t="inlineStr">
        <is>
          <t>inconsistent</t>
        </is>
      </c>
      <c r="O1548" t="n">
        <v>248.06</v>
      </c>
      <c r="P1548" t="n">
        <v>393.25</v>
      </c>
      <c r="Q1548" t="n">
        <v>410.21</v>
      </c>
      <c r="R1548" t="n">
        <v>280.59</v>
      </c>
      <c r="S1548" t="n">
        <v>815.89</v>
      </c>
      <c r="T1548" t="n">
        <v>814.61</v>
      </c>
    </row>
    <row r="1549">
      <c r="A1549" t="inlineStr">
        <is>
          <t>g1881</t>
        </is>
      </c>
      <c r="B1549" t="inlineStr">
        <is>
          <t>NA</t>
        </is>
      </c>
      <c r="C1549" t="inlineStr">
        <is>
          <t>NA</t>
        </is>
      </c>
      <c r="D1549" t="inlineStr">
        <is>
          <t>NA</t>
        </is>
      </c>
      <c r="E1549" t="n">
        <v>443.460167990838</v>
      </c>
      <c r="F1549" t="n">
        <v>0.286572454159433</v>
      </c>
      <c r="G1549" t="n">
        <v>0.232573913505089</v>
      </c>
      <c r="H1549" t="n">
        <v>1.2321779766292</v>
      </c>
      <c r="I1549" t="n">
        <v>0.21788260823507</v>
      </c>
      <c r="J1549" t="n">
        <v>0.610904436888521</v>
      </c>
      <c r="K1549" t="n">
        <v>0.249764541509311</v>
      </c>
      <c r="L1549" t="n">
        <v>0.196643192768821</v>
      </c>
      <c r="M1549" t="n">
        <v>0.410812930974021</v>
      </c>
      <c r="N1549" t="inlineStr">
        <is>
          <t>inconsistent</t>
        </is>
      </c>
      <c r="O1549" t="n">
        <v>360.16</v>
      </c>
      <c r="P1549" t="n">
        <v>427.87</v>
      </c>
      <c r="Q1549" t="n">
        <v>409.32</v>
      </c>
      <c r="R1549" t="n">
        <v>428.42</v>
      </c>
      <c r="S1549" t="n">
        <v>490.5</v>
      </c>
      <c r="T1549" t="n">
        <v>544.49</v>
      </c>
    </row>
    <row r="1550">
      <c r="A1550" t="inlineStr">
        <is>
          <t>g1882</t>
        </is>
      </c>
      <c r="B1550" t="inlineStr">
        <is>
          <t>NA</t>
        </is>
      </c>
      <c r="C1550" t="inlineStr">
        <is>
          <t>NA</t>
        </is>
      </c>
      <c r="D1550" t="inlineStr">
        <is>
          <t>NA</t>
        </is>
      </c>
      <c r="E1550" t="n">
        <v>15.6447021551733</v>
      </c>
      <c r="F1550" t="n">
        <v>-0.8110922303245089</v>
      </c>
      <c r="G1550" t="n">
        <v>0.898725385230836</v>
      </c>
      <c r="H1550" t="n">
        <v>-0.902491732907023</v>
      </c>
      <c r="I1550" t="n">
        <v>0.366795711053068</v>
      </c>
      <c r="K1550" t="n">
        <v>0.0162288531395133</v>
      </c>
      <c r="L1550" t="n">
        <v>-0.526647225010371</v>
      </c>
      <c r="M1550" t="n">
        <v>-1.84198799683625</v>
      </c>
      <c r="N1550" t="inlineStr">
        <is>
          <t>inconsistent</t>
        </is>
      </c>
      <c r="O1550" t="n">
        <v>17.89</v>
      </c>
      <c r="P1550" t="n">
        <v>21.3</v>
      </c>
      <c r="Q1550" t="n">
        <v>17.84</v>
      </c>
      <c r="R1550" t="n">
        <v>18.1</v>
      </c>
      <c r="S1550" t="n">
        <v>14.48</v>
      </c>
      <c r="T1550" t="n">
        <v>4.25</v>
      </c>
    </row>
    <row r="1551">
      <c r="A1551" t="inlineStr">
        <is>
          <t>g1883</t>
        </is>
      </c>
      <c r="B1551" t="inlineStr">
        <is>
          <t>NA</t>
        </is>
      </c>
      <c r="C1551" t="inlineStr">
        <is>
          <t>NA</t>
        </is>
      </c>
      <c r="D1551" t="inlineStr">
        <is>
          <t>NA</t>
        </is>
      </c>
      <c r="E1551" t="n">
        <v>16.9521894850836</v>
      </c>
      <c r="F1551" t="n">
        <v>1.29294437872524</v>
      </c>
      <c r="G1551" t="n">
        <v>0.887103102384171</v>
      </c>
      <c r="H1551" t="n">
        <v>1.45749053886785</v>
      </c>
      <c r="I1551" t="n">
        <v>0.144981021113554</v>
      </c>
      <c r="K1551" t="n">
        <v>2.24844878800303</v>
      </c>
      <c r="L1551" t="n">
        <v>0.9616068055981259</v>
      </c>
      <c r="M1551" t="n">
        <v>0.5607503833620811</v>
      </c>
      <c r="N1551" t="inlineStr">
        <is>
          <t>up_in_MT_all_timepoints</t>
        </is>
      </c>
      <c r="O1551" t="n">
        <v>2.39</v>
      </c>
      <c r="P1551" t="n">
        <v>16.87</v>
      </c>
      <c r="Q1551" t="n">
        <v>13.38</v>
      </c>
      <c r="R1551" t="n">
        <v>15.09</v>
      </c>
      <c r="S1551" t="n">
        <v>33.79</v>
      </c>
      <c r="T1551" t="n">
        <v>20.21</v>
      </c>
    </row>
    <row r="1552">
      <c r="A1552" t="inlineStr">
        <is>
          <t>g1884</t>
        </is>
      </c>
      <c r="B1552" t="inlineStr">
        <is>
          <t>NA</t>
        </is>
      </c>
      <c r="C1552" t="inlineStr">
        <is>
          <t>NA</t>
        </is>
      </c>
      <c r="D1552" t="inlineStr">
        <is>
          <t>NA</t>
        </is>
      </c>
      <c r="E1552" t="n">
        <v>182.289502934263</v>
      </c>
      <c r="F1552" t="n">
        <v>-0.35847335864782</v>
      </c>
      <c r="G1552" t="n">
        <v>0.324321172697506</v>
      </c>
      <c r="H1552" t="n">
        <v>-1.10530359663619</v>
      </c>
      <c r="I1552" t="n">
        <v>0.269028059996523</v>
      </c>
      <c r="J1552" t="n">
        <v>0.675628951258082</v>
      </c>
      <c r="K1552" t="n">
        <v>-0.46836790849551</v>
      </c>
      <c r="L1552" t="n">
        <v>0.049687325250183</v>
      </c>
      <c r="M1552" t="n">
        <v>-0.6493604129355079</v>
      </c>
      <c r="N1552" t="inlineStr">
        <is>
          <t>inconsistent</t>
        </is>
      </c>
      <c r="O1552" t="n">
        <v>281.45</v>
      </c>
      <c r="P1552" t="n">
        <v>147.36</v>
      </c>
      <c r="Q1552" t="n">
        <v>189.05</v>
      </c>
      <c r="R1552" t="n">
        <v>203.15</v>
      </c>
      <c r="S1552" t="n">
        <v>152.56</v>
      </c>
      <c r="T1552" t="n">
        <v>120.17</v>
      </c>
    </row>
    <row r="1553">
      <c r="A1553" t="inlineStr">
        <is>
          <t>g1885</t>
        </is>
      </c>
      <c r="B1553" t="inlineStr">
        <is>
          <t>Vacuolar-sorting protein SNF8</t>
        </is>
      </c>
      <c r="C1553" t="inlineStr">
        <is>
          <t>GO:0000814;GO:0006605;GO:0043328</t>
        </is>
      </c>
      <c r="D1553" t="inlineStr">
        <is>
          <t>ddi:DDB_G0283203</t>
        </is>
      </c>
      <c r="E1553" t="n">
        <v>90.8652488834701</v>
      </c>
      <c r="F1553" t="n">
        <v>0.00882062050145767</v>
      </c>
      <c r="G1553" t="n">
        <v>0.383356018280463</v>
      </c>
      <c r="H1553" t="n">
        <v>0.0230089527249954</v>
      </c>
      <c r="I1553" t="n">
        <v>0.9816431315988861</v>
      </c>
      <c r="J1553" t="n">
        <v>0.995514817463332</v>
      </c>
      <c r="K1553" t="n">
        <v>0.162683851538028</v>
      </c>
      <c r="L1553" t="n">
        <v>-0.123458927347292</v>
      </c>
      <c r="M1553" t="n">
        <v>-0.0117269024611883</v>
      </c>
      <c r="N1553" t="inlineStr">
        <is>
          <t>inconsistent</t>
        </is>
      </c>
      <c r="O1553" t="n">
        <v>90.64</v>
      </c>
      <c r="P1553" t="n">
        <v>90.55</v>
      </c>
      <c r="Q1553" t="n">
        <v>90.06999999999999</v>
      </c>
      <c r="R1553" t="n">
        <v>101.57</v>
      </c>
      <c r="S1553" t="n">
        <v>83.04000000000001</v>
      </c>
      <c r="T1553" t="n">
        <v>89.33</v>
      </c>
    </row>
    <row r="1554">
      <c r="A1554" t="inlineStr">
        <is>
          <t>g1888</t>
        </is>
      </c>
      <c r="B1554" t="inlineStr">
        <is>
          <t>Calcium-dependent protein kinase 15</t>
        </is>
      </c>
      <c r="C1554" t="inlineStr">
        <is>
          <t>GO:0005737;GO:0016020;GO:0005634;GO:0005524;GO:0005509;GO:0009931;GO:0004683;GO:0005516;GO:0106310;GO:0035556</t>
        </is>
      </c>
      <c r="D1554" t="inlineStr">
        <is>
          <t>dosa:Os05g0585500</t>
        </is>
      </c>
      <c r="E1554" t="n">
        <v>301.356426825439</v>
      </c>
      <c r="F1554" t="n">
        <v>0.251946845604453</v>
      </c>
      <c r="G1554" t="n">
        <v>0.296116745878657</v>
      </c>
      <c r="H1554" t="n">
        <v>0.850836195895845</v>
      </c>
      <c r="I1554" t="n">
        <v>0.394860351836166</v>
      </c>
      <c r="J1554" t="n">
        <v>0.784382960916284</v>
      </c>
      <c r="K1554" t="n">
        <v>0.6562531050342399</v>
      </c>
      <c r="L1554" t="n">
        <v>0.278863883068801</v>
      </c>
      <c r="M1554" t="n">
        <v>-0.176701615124512</v>
      </c>
      <c r="N1554" t="inlineStr">
        <is>
          <t>inconsistent</t>
        </is>
      </c>
      <c r="O1554" t="n">
        <v>232.55</v>
      </c>
      <c r="P1554" t="n">
        <v>252.11</v>
      </c>
      <c r="Q1554" t="n">
        <v>345.11</v>
      </c>
      <c r="R1554" t="n">
        <v>367.08</v>
      </c>
      <c r="S1554" t="n">
        <v>306.08</v>
      </c>
      <c r="T1554" t="n">
        <v>305.21</v>
      </c>
    </row>
    <row r="1555">
      <c r="A1555" t="inlineStr">
        <is>
          <t>g1889</t>
        </is>
      </c>
      <c r="B1555" t="inlineStr">
        <is>
          <t>Protein psiG</t>
        </is>
      </c>
      <c r="C1555" t="inlineStr">
        <is>
          <t>GO:0005576;GO:0016020</t>
        </is>
      </c>
      <c r="D1555" t="inlineStr">
        <is>
          <t>ddi:DDB_G0273389;ddi:DDB_G0273605</t>
        </is>
      </c>
      <c r="E1555" t="n">
        <v>5.40103080549652</v>
      </c>
      <c r="F1555" t="n">
        <v>0.886769933100695</v>
      </c>
      <c r="G1555" t="n">
        <v>1.76508527143598</v>
      </c>
      <c r="H1555" t="n">
        <v>0.502394953632617</v>
      </c>
      <c r="I1555" t="n">
        <v>0.615389728081881</v>
      </c>
      <c r="K1555" t="n">
        <v>-1.8979155595097</v>
      </c>
      <c r="L1555" t="n">
        <v>1.04560488937345</v>
      </c>
      <c r="M1555" t="n">
        <v>1.64473716589379</v>
      </c>
      <c r="N1555" t="inlineStr">
        <is>
          <t>inconsistent</t>
        </is>
      </c>
      <c r="O1555" t="n">
        <v>21.47</v>
      </c>
      <c r="P1555" t="n">
        <v>0.89</v>
      </c>
      <c r="Q1555" t="n">
        <v>0</v>
      </c>
      <c r="R1555" t="n">
        <v>5.03</v>
      </c>
      <c r="S1555" t="n">
        <v>2.9</v>
      </c>
      <c r="T1555" t="n">
        <v>2.13</v>
      </c>
    </row>
    <row r="1556">
      <c r="A1556" t="inlineStr">
        <is>
          <t>g1891</t>
        </is>
      </c>
      <c r="B1556" t="inlineStr">
        <is>
          <t>Cyclic GMP-binding protein C</t>
        </is>
      </c>
      <c r="C1556" t="inlineStr">
        <is>
          <t>GO:0005938;GO:0031252;GO:0005737;GO:0005886;GO:0005524;GO:0030553;GO:0005525;GO:0005085;GO:0005543;GO:0004672;GO:0019887;GO:0106310;GO:0004674;GO:0032060;GO:0031589;GO:0007163;GO:0046579;GO:0050920;GO:0051602;GO:0007165;GO:0007264</t>
        </is>
      </c>
      <c r="D1556" t="inlineStr">
        <is>
          <t>ddi:DDB_G0291079</t>
        </is>
      </c>
      <c r="E1556" t="n">
        <v>204.712678259478</v>
      </c>
      <c r="F1556" t="n">
        <v>-1.11170607048586</v>
      </c>
      <c r="G1556" t="n">
        <v>0.523575093300089</v>
      </c>
      <c r="H1556" t="n">
        <v>-2.12329823307444</v>
      </c>
      <c r="I1556" t="n">
        <v>0.0337288686754578</v>
      </c>
      <c r="J1556" t="n">
        <v>0.186810302204137</v>
      </c>
      <c r="K1556" t="n">
        <v>0.396314192294809</v>
      </c>
      <c r="L1556" t="n">
        <v>-1.33347500176019</v>
      </c>
      <c r="M1556" t="n">
        <v>-2.41622169637592</v>
      </c>
      <c r="N1556" t="inlineStr">
        <is>
          <t>inconsistent</t>
        </is>
      </c>
      <c r="O1556" t="n">
        <v>337.5</v>
      </c>
      <c r="P1556" t="n">
        <v>196.18</v>
      </c>
      <c r="Q1556" t="n">
        <v>146.25</v>
      </c>
      <c r="R1556" t="n">
        <v>444.51</v>
      </c>
      <c r="S1556" t="n">
        <v>77.23999999999999</v>
      </c>
      <c r="T1556" t="n">
        <v>26.59</v>
      </c>
    </row>
    <row r="1557">
      <c r="A1557" t="inlineStr">
        <is>
          <t>g1892</t>
        </is>
      </c>
      <c r="B1557" t="inlineStr">
        <is>
          <t>Protein psiC</t>
        </is>
      </c>
      <c r="C1557" t="inlineStr">
        <is>
          <t>GO:0005576</t>
        </is>
      </c>
      <c r="D1557" t="inlineStr">
        <is>
          <t>ddi:DDB_G0290245</t>
        </is>
      </c>
      <c r="E1557" t="n">
        <v>29.2126302539136</v>
      </c>
      <c r="F1557" t="n">
        <v>-1.03811211250492</v>
      </c>
      <c r="G1557" t="n">
        <v>0.72440965811677</v>
      </c>
      <c r="H1557" t="n">
        <v>-1.43304565431067</v>
      </c>
      <c r="I1557" t="n">
        <v>0.151844790698114</v>
      </c>
      <c r="J1557" t="n">
        <v>0.506420405223208</v>
      </c>
      <c r="K1557" t="n">
        <v>-1.22734538868915</v>
      </c>
      <c r="L1557" t="n">
        <v>-1.14662848074758</v>
      </c>
      <c r="M1557" t="n">
        <v>-0.364672543215248</v>
      </c>
      <c r="N1557" t="inlineStr">
        <is>
          <t>inconsistent</t>
        </is>
      </c>
      <c r="O1557" t="n">
        <v>104.95</v>
      </c>
      <c r="P1557" t="n">
        <v>9.76</v>
      </c>
      <c r="Q1557" t="n">
        <v>7.13</v>
      </c>
      <c r="R1557" t="n">
        <v>44.25</v>
      </c>
      <c r="S1557" t="n">
        <v>3.86</v>
      </c>
      <c r="T1557" t="n">
        <v>5.32</v>
      </c>
    </row>
    <row r="1558">
      <c r="A1558" t="inlineStr">
        <is>
          <t>g1893</t>
        </is>
      </c>
      <c r="B1558" t="inlineStr">
        <is>
          <t>Dual specificity mitogen-activated protein kinase kinase dSOR1</t>
        </is>
      </c>
      <c r="C1558" t="inlineStr">
        <is>
          <t>GO:0000793;GO:0005829;GO:0005524;GO:0019900;GO:0004708;GO:0106310;GO:0004674;GO:0004713;GO:0007298;GO:0071481;GO:0051607;GO:0008340;GO:0009953;GO:0007173;GO:0070371;GO:0008543;GO:0042386;GO:0008286;GO:0000165;GO:0033314;GO:0007095;GO:0042461;GO:0007465;GO:0045500;GO:0007430;GO:0007362;GO:0008293;GO:0048010</t>
        </is>
      </c>
      <c r="D1558" t="inlineStr">
        <is>
          <t>dme:Dmel_CG15793</t>
        </is>
      </c>
      <c r="E1558" t="n">
        <v>1090.22742945396</v>
      </c>
      <c r="F1558" t="n">
        <v>0.10131947512687</v>
      </c>
      <c r="G1558" t="n">
        <v>0.194471078005639</v>
      </c>
      <c r="H1558" t="n">
        <v>0.521000223611307</v>
      </c>
      <c r="I1558" t="n">
        <v>0.602366615596611</v>
      </c>
      <c r="J1558" t="n">
        <v>0.903416004627554</v>
      </c>
      <c r="K1558" t="n">
        <v>0.100489074704792</v>
      </c>
      <c r="L1558" t="n">
        <v>0.126784550961862</v>
      </c>
      <c r="M1558" t="n">
        <v>0.0763306639863115</v>
      </c>
      <c r="N1558" t="inlineStr">
        <is>
          <t>inconsistent</t>
        </is>
      </c>
      <c r="O1558" t="n">
        <v>1348.81</v>
      </c>
      <c r="P1558" t="n">
        <v>906.34</v>
      </c>
      <c r="Q1558" t="n">
        <v>900.67</v>
      </c>
      <c r="R1558" t="n">
        <v>1446.18</v>
      </c>
      <c r="S1558" t="n">
        <v>989.6900000000001</v>
      </c>
      <c r="T1558" t="n">
        <v>949.66</v>
      </c>
    </row>
    <row r="1559">
      <c r="A1559" t="inlineStr">
        <is>
          <t>g1895</t>
        </is>
      </c>
      <c r="B1559" t="inlineStr">
        <is>
          <t>NA</t>
        </is>
      </c>
      <c r="C1559" t="inlineStr">
        <is>
          <t>NA</t>
        </is>
      </c>
      <c r="D1559" t="inlineStr">
        <is>
          <t>NA</t>
        </is>
      </c>
      <c r="E1559" t="n">
        <v>3.4499897610879</v>
      </c>
      <c r="F1559" t="n">
        <v>-0.55178347264306</v>
      </c>
      <c r="G1559" t="n">
        <v>1.87857543863149</v>
      </c>
      <c r="H1559" t="n">
        <v>-0.293724415477839</v>
      </c>
      <c r="I1559" t="n">
        <v>0.768968495984626</v>
      </c>
      <c r="K1559" t="n">
        <v>0.529606079413683</v>
      </c>
      <c r="L1559" t="n">
        <v>-1.47269816850056</v>
      </c>
      <c r="M1559" t="n">
        <v>0.167830308199583</v>
      </c>
      <c r="N1559" t="inlineStr">
        <is>
          <t>inconsistent</t>
        </is>
      </c>
      <c r="O1559" t="n">
        <v>5.96</v>
      </c>
      <c r="P1559" t="n">
        <v>1.78</v>
      </c>
      <c r="Q1559" t="n">
        <v>1.78</v>
      </c>
      <c r="R1559" t="n">
        <v>9.050000000000001</v>
      </c>
      <c r="S1559" t="n">
        <v>0</v>
      </c>
      <c r="T1559" t="n">
        <v>2.13</v>
      </c>
    </row>
    <row r="1560">
      <c r="A1560" t="inlineStr">
        <is>
          <t>g1896</t>
        </is>
      </c>
      <c r="B1560" t="inlineStr">
        <is>
          <t>NA</t>
        </is>
      </c>
      <c r="C1560" t="inlineStr">
        <is>
          <t>NA</t>
        </is>
      </c>
      <c r="D1560" t="inlineStr">
        <is>
          <t>NA</t>
        </is>
      </c>
      <c r="E1560" t="n">
        <v>13.4396497987552</v>
      </c>
      <c r="F1560" t="n">
        <v>-0.187974531063796</v>
      </c>
      <c r="G1560" t="n">
        <v>1.00012871086765</v>
      </c>
      <c r="H1560" t="n">
        <v>-0.187950339812485</v>
      </c>
      <c r="I1560" t="n">
        <v>0.850915580390381</v>
      </c>
      <c r="K1560" t="n">
        <v>-1.69572721558611</v>
      </c>
      <c r="L1560" t="n">
        <v>0.114030343225079</v>
      </c>
      <c r="M1560" t="n">
        <v>0.999650135084489</v>
      </c>
      <c r="N1560" t="inlineStr">
        <is>
          <t>inconsistent</t>
        </is>
      </c>
      <c r="O1560" t="n">
        <v>25.04</v>
      </c>
      <c r="P1560" t="n">
        <v>15.09</v>
      </c>
      <c r="Q1560" t="n">
        <v>5.35</v>
      </c>
      <c r="R1560" t="n">
        <v>7.04</v>
      </c>
      <c r="S1560" t="n">
        <v>16.41</v>
      </c>
      <c r="T1560" t="n">
        <v>11.7</v>
      </c>
    </row>
    <row r="1561">
      <c r="A1561" t="inlineStr">
        <is>
          <t>g1899</t>
        </is>
      </c>
      <c r="B1561" t="inlineStr">
        <is>
          <t>Uroporphyrinogen-III synthase</t>
        </is>
      </c>
      <c r="C1561" t="inlineStr">
        <is>
          <t>GO:0005829;GO:0005739;GO:0005542;GO:0004852;GO:0071418;GO:0071243;GO:0006784;GO:0006785;GO:0006783;GO:0006782;GO:0070541;GO:0006780</t>
        </is>
      </c>
      <c r="D1561" t="inlineStr">
        <is>
          <t>hsa:7390</t>
        </is>
      </c>
      <c r="E1561" t="n">
        <v>15.1384284426984</v>
      </c>
      <c r="F1561" t="n">
        <v>-0.786572013478582</v>
      </c>
      <c r="G1561" t="n">
        <v>0.875472710775936</v>
      </c>
      <c r="H1561" t="n">
        <v>-0.89845406235614</v>
      </c>
      <c r="I1561" t="n">
        <v>0.368943525370576</v>
      </c>
      <c r="K1561" t="n">
        <v>-0.236881136522731</v>
      </c>
      <c r="L1561" t="n">
        <v>-1.29656867946578</v>
      </c>
      <c r="M1561" t="n">
        <v>-0.675282411857323</v>
      </c>
      <c r="N1561" t="inlineStr">
        <is>
          <t>inconsistent</t>
        </is>
      </c>
      <c r="O1561" t="n">
        <v>28.62</v>
      </c>
      <c r="P1561" t="n">
        <v>13.32</v>
      </c>
      <c r="Q1561" t="n">
        <v>12.48</v>
      </c>
      <c r="R1561" t="n">
        <v>24.14</v>
      </c>
      <c r="S1561" t="n">
        <v>4.83</v>
      </c>
      <c r="T1561" t="n">
        <v>7.44</v>
      </c>
    </row>
    <row r="1562">
      <c r="A1562" t="inlineStr">
        <is>
          <t>g1900</t>
        </is>
      </c>
      <c r="B1562" t="inlineStr">
        <is>
          <t>Uncharacterized Nudix hydrolase NudL</t>
        </is>
      </c>
      <c r="C1562" t="inlineStr">
        <is>
          <t>GO:0010945;GO:0000287;GO:0030145;GO:0009132</t>
        </is>
      </c>
      <c r="D1562" t="inlineStr">
        <is>
          <t>eca:ECA2379</t>
        </is>
      </c>
      <c r="E1562" t="n">
        <v>315.261013556978</v>
      </c>
      <c r="F1562" t="n">
        <v>0.39524016501055</v>
      </c>
      <c r="G1562" t="n">
        <v>0.261798773018544</v>
      </c>
      <c r="H1562" t="n">
        <v>1.50970976851199</v>
      </c>
      <c r="I1562" t="n">
        <v>0.131117497586104</v>
      </c>
      <c r="J1562" t="n">
        <v>0.468301424639392</v>
      </c>
      <c r="K1562" t="n">
        <v>0.579494894910257</v>
      </c>
      <c r="L1562" t="n">
        <v>0.180276131996333</v>
      </c>
      <c r="M1562" t="n">
        <v>0.428427401004854</v>
      </c>
      <c r="N1562" t="inlineStr">
        <is>
          <t>inconsistent</t>
        </is>
      </c>
      <c r="O1562" t="n">
        <v>217.05</v>
      </c>
      <c r="P1562" t="n">
        <v>337.33</v>
      </c>
      <c r="Q1562" t="n">
        <v>268.42</v>
      </c>
      <c r="R1562" t="n">
        <v>324.84</v>
      </c>
      <c r="S1562" t="n">
        <v>382.36</v>
      </c>
      <c r="T1562" t="n">
        <v>361.57</v>
      </c>
    </row>
    <row r="1563">
      <c r="A1563" t="inlineStr">
        <is>
          <t>g1902</t>
        </is>
      </c>
      <c r="B1563" t="inlineStr">
        <is>
          <t>NA</t>
        </is>
      </c>
      <c r="C1563" t="inlineStr">
        <is>
          <t>NA</t>
        </is>
      </c>
      <c r="D1563" t="inlineStr">
        <is>
          <t>NA</t>
        </is>
      </c>
      <c r="E1563" t="n">
        <v>77.8758061963687</v>
      </c>
      <c r="F1563" t="n">
        <v>-0.85558233221151</v>
      </c>
      <c r="G1563" t="n">
        <v>0.446452914376146</v>
      </c>
      <c r="H1563" t="n">
        <v>-1.9163999263104</v>
      </c>
      <c r="I1563" t="n">
        <v>0.0553142101995922</v>
      </c>
      <c r="J1563" t="n">
        <v>0.26564997295191</v>
      </c>
      <c r="K1563" t="n">
        <v>-1.32486118700446</v>
      </c>
      <c r="L1563" t="n">
        <v>-0.879343690655976</v>
      </c>
      <c r="M1563" t="n">
        <v>-0.315007051237585</v>
      </c>
      <c r="N1563" t="inlineStr">
        <is>
          <t>inconsistent</t>
        </is>
      </c>
      <c r="O1563" t="n">
        <v>129.99</v>
      </c>
      <c r="P1563" t="n">
        <v>112.74</v>
      </c>
      <c r="Q1563" t="n">
        <v>62.42</v>
      </c>
      <c r="R1563" t="n">
        <v>51.29</v>
      </c>
      <c r="S1563" t="n">
        <v>60.83</v>
      </c>
      <c r="T1563" t="n">
        <v>49.98</v>
      </c>
    </row>
    <row r="1564">
      <c r="A1564" t="inlineStr">
        <is>
          <t>g1903</t>
        </is>
      </c>
      <c r="B1564" t="inlineStr">
        <is>
          <t>Probable fatty acyl-CoA transferase Rv3272</t>
        </is>
      </c>
      <c r="C1564" t="inlineStr">
        <is>
          <t>GO:0016740</t>
        </is>
      </c>
      <c r="D1564" t="inlineStr">
        <is>
          <t>mtu:Rv3272;mtv:RVBD_3272</t>
        </is>
      </c>
      <c r="E1564" t="n">
        <v>179.038945708851</v>
      </c>
      <c r="F1564" t="n">
        <v>0.383723904980774</v>
      </c>
      <c r="G1564" t="n">
        <v>0.338523567448729</v>
      </c>
      <c r="H1564" t="n">
        <v>1.13352198156452</v>
      </c>
      <c r="I1564" t="n">
        <v>0.256995115529525</v>
      </c>
      <c r="J1564" t="n">
        <v>0.661288461968307</v>
      </c>
      <c r="K1564" t="n">
        <v>0.6218895017813409</v>
      </c>
      <c r="L1564" t="n">
        <v>0.648355810883131</v>
      </c>
      <c r="M1564" t="n">
        <v>-0.115378575662353</v>
      </c>
      <c r="N1564" t="inlineStr">
        <is>
          <t>inconsistent</t>
        </is>
      </c>
      <c r="O1564" t="n">
        <v>98.98</v>
      </c>
      <c r="P1564" t="n">
        <v>151.8</v>
      </c>
      <c r="Q1564" t="n">
        <v>224.72</v>
      </c>
      <c r="R1564" t="n">
        <v>152.86</v>
      </c>
      <c r="S1564" t="n">
        <v>238.49</v>
      </c>
      <c r="T1564" t="n">
        <v>207.37</v>
      </c>
    </row>
    <row r="1565">
      <c r="A1565" t="inlineStr">
        <is>
          <t>g1904</t>
        </is>
      </c>
      <c r="B1565" t="inlineStr">
        <is>
          <t>NA</t>
        </is>
      </c>
      <c r="C1565" t="inlineStr">
        <is>
          <t>NA</t>
        </is>
      </c>
      <c r="D1565" t="inlineStr">
        <is>
          <t>NA</t>
        </is>
      </c>
      <c r="E1565" t="n">
        <v>4.28686876531388</v>
      </c>
      <c r="F1565" t="n">
        <v>0.0377887527661791</v>
      </c>
      <c r="G1565" t="n">
        <v>1.68076465005585</v>
      </c>
      <c r="H1565" t="n">
        <v>0.0224830720737275</v>
      </c>
      <c r="I1565" t="n">
        <v>0.98206261511607</v>
      </c>
      <c r="K1565" t="n">
        <v>-2.22908067715744</v>
      </c>
      <c r="L1565" t="n">
        <v>1.84748337442446</v>
      </c>
      <c r="M1565" t="n">
        <v>0.167830308199583</v>
      </c>
      <c r="N1565" t="inlineStr">
        <is>
          <t>inconsistent</t>
        </is>
      </c>
      <c r="O1565" t="n">
        <v>13.12</v>
      </c>
      <c r="P1565" t="n">
        <v>0.89</v>
      </c>
      <c r="Q1565" t="n">
        <v>1.78</v>
      </c>
      <c r="R1565" t="n">
        <v>2.01</v>
      </c>
      <c r="S1565" t="n">
        <v>5.79</v>
      </c>
      <c r="T1565" t="n">
        <v>2.13</v>
      </c>
    </row>
    <row r="1566">
      <c r="A1566" t="inlineStr">
        <is>
          <t>g1905</t>
        </is>
      </c>
      <c r="B1566" t="inlineStr">
        <is>
          <t>Calcium uptake protein, mitochondrial</t>
        </is>
      </c>
      <c r="C1566" t="inlineStr">
        <is>
          <t>GO:0009507;GO:0005758;GO:0005739;GO:1990246;GO:0005509;GO:0036444;GO:0006816;GO:0051560;GO:0051562</t>
        </is>
      </c>
      <c r="D1566" t="inlineStr">
        <is>
          <t>ath:AT4G32060</t>
        </is>
      </c>
      <c r="E1566" t="n">
        <v>255.678404607911</v>
      </c>
      <c r="F1566" t="n">
        <v>-0.120654293813861</v>
      </c>
      <c r="G1566" t="n">
        <v>0.322359628145313</v>
      </c>
      <c r="H1566" t="n">
        <v>-0.374284753050628</v>
      </c>
      <c r="I1566" t="n">
        <v>0.708192474395924</v>
      </c>
      <c r="J1566" t="n">
        <v>0.936951544292556</v>
      </c>
      <c r="K1566" t="n">
        <v>0.427974364783377</v>
      </c>
      <c r="L1566" t="n">
        <v>-0.185280460064192</v>
      </c>
      <c r="M1566" t="n">
        <v>-0.576407439182222</v>
      </c>
      <c r="N1566" t="inlineStr">
        <is>
          <t>inconsistent</t>
        </is>
      </c>
      <c r="O1566" t="n">
        <v>139.53</v>
      </c>
      <c r="P1566" t="n">
        <v>282.29</v>
      </c>
      <c r="Q1566" t="n">
        <v>404.86</v>
      </c>
      <c r="R1566" t="n">
        <v>188.06</v>
      </c>
      <c r="S1566" t="n">
        <v>248.15</v>
      </c>
      <c r="T1566" t="n">
        <v>271.18</v>
      </c>
    </row>
    <row r="1567">
      <c r="A1567" t="inlineStr">
        <is>
          <t>g1906</t>
        </is>
      </c>
      <c r="B1567" t="inlineStr">
        <is>
          <t>NA</t>
        </is>
      </c>
      <c r="C1567" t="inlineStr">
        <is>
          <t>NA</t>
        </is>
      </c>
      <c r="D1567" t="inlineStr">
        <is>
          <t>NA</t>
        </is>
      </c>
      <c r="E1567" t="n">
        <v>626.060844160367</v>
      </c>
      <c r="F1567" t="n">
        <v>0.44763356939885</v>
      </c>
      <c r="G1567" t="n">
        <v>0.264244138432917</v>
      </c>
      <c r="H1567" t="n">
        <v>1.69401513332902</v>
      </c>
      <c r="I1567" t="n">
        <v>0.09026240739932451</v>
      </c>
      <c r="J1567" t="n">
        <v>0.372650061392805</v>
      </c>
      <c r="K1567" t="n">
        <v>0.0166890369428575</v>
      </c>
      <c r="L1567" t="n">
        <v>0.855832372907541</v>
      </c>
      <c r="M1567" t="n">
        <v>0.466923812924762</v>
      </c>
      <c r="N1567" t="inlineStr">
        <is>
          <t>inconsistent</t>
        </is>
      </c>
      <c r="O1567" t="n">
        <v>686.9299999999999</v>
      </c>
      <c r="P1567" t="n">
        <v>480.25</v>
      </c>
      <c r="Q1567" t="n">
        <v>429.83</v>
      </c>
      <c r="R1567" t="n">
        <v>694.9299999999999</v>
      </c>
      <c r="S1567" t="n">
        <v>869.96</v>
      </c>
      <c r="T1567" t="n">
        <v>594.47</v>
      </c>
    </row>
    <row r="1568">
      <c r="A1568" t="inlineStr">
        <is>
          <t>g1908</t>
        </is>
      </c>
      <c r="B1568" t="inlineStr">
        <is>
          <t>NA</t>
        </is>
      </c>
      <c r="C1568" t="inlineStr">
        <is>
          <t>NA</t>
        </is>
      </c>
      <c r="D1568" t="inlineStr">
        <is>
          <t>NA</t>
        </is>
      </c>
      <c r="E1568" t="n">
        <v>2.27642058678579</v>
      </c>
      <c r="F1568" t="n">
        <v>1.5725190231251</v>
      </c>
      <c r="G1568" t="n">
        <v>2.24465964669626</v>
      </c>
      <c r="H1568" t="n">
        <v>0.700560116291827</v>
      </c>
      <c r="I1568" t="n">
        <v>0.483577575999393</v>
      </c>
      <c r="K1568" t="n">
        <v>-0.938229127811337</v>
      </c>
      <c r="L1568" t="n">
        <v>1.36497990044238</v>
      </c>
      <c r="M1568" t="n">
        <v>1.64473716589379</v>
      </c>
      <c r="N1568" t="inlineStr">
        <is>
          <t>inconsistent</t>
        </is>
      </c>
      <c r="O1568" t="n">
        <v>4.77</v>
      </c>
      <c r="P1568" t="n">
        <v>0.89</v>
      </c>
      <c r="Q1568" t="n">
        <v>0</v>
      </c>
      <c r="R1568" t="n">
        <v>2.01</v>
      </c>
      <c r="S1568" t="n">
        <v>3.86</v>
      </c>
      <c r="T1568" t="n">
        <v>2.13</v>
      </c>
    </row>
    <row r="1569">
      <c r="A1569" t="inlineStr">
        <is>
          <t>g1909</t>
        </is>
      </c>
      <c r="B1569" t="inlineStr">
        <is>
          <t>NA</t>
        </is>
      </c>
      <c r="C1569" t="inlineStr">
        <is>
          <t>NA</t>
        </is>
      </c>
      <c r="D1569" t="inlineStr">
        <is>
          <t>NA</t>
        </is>
      </c>
      <c r="E1569" t="n">
        <v>23.3082689910408</v>
      </c>
      <c r="F1569" t="n">
        <v>-0.283470163423089</v>
      </c>
      <c r="G1569" t="n">
        <v>0.754069669605189</v>
      </c>
      <c r="H1569" t="n">
        <v>-0.375920388856784</v>
      </c>
      <c r="I1569" t="n">
        <v>0.706976082294709</v>
      </c>
      <c r="K1569" t="n">
        <v>-1.02282770600113</v>
      </c>
      <c r="L1569" t="n">
        <v>-0.502788099032076</v>
      </c>
      <c r="M1569" t="n">
        <v>0.690685089870733</v>
      </c>
      <c r="N1569" t="inlineStr">
        <is>
          <t>inconsistent</t>
        </is>
      </c>
      <c r="O1569" t="n">
        <v>21.47</v>
      </c>
      <c r="P1569" t="n">
        <v>34.62</v>
      </c>
      <c r="Q1569" t="n">
        <v>18.73</v>
      </c>
      <c r="R1569" t="n">
        <v>10.06</v>
      </c>
      <c r="S1569" t="n">
        <v>24.14</v>
      </c>
      <c r="T1569" t="n">
        <v>30.84</v>
      </c>
    </row>
    <row r="1570">
      <c r="A1570" t="inlineStr">
        <is>
          <t>g1910</t>
        </is>
      </c>
      <c r="B1570" t="inlineStr">
        <is>
          <t>NA</t>
        </is>
      </c>
      <c r="C1570" t="inlineStr">
        <is>
          <t>NA</t>
        </is>
      </c>
      <c r="D1570" t="inlineStr">
        <is>
          <t>NA</t>
        </is>
      </c>
      <c r="E1570" t="n">
        <v>5.99560422489013</v>
      </c>
      <c r="F1570" t="n">
        <v>0.385663143911627</v>
      </c>
      <c r="G1570" t="n">
        <v>1.47228226200181</v>
      </c>
      <c r="H1570" t="n">
        <v>0.261949188593263</v>
      </c>
      <c r="I1570" t="n">
        <v>0.7933606162247619</v>
      </c>
      <c r="K1570" t="n">
        <v>2.24844878800303</v>
      </c>
      <c r="L1570" t="n">
        <v>0.512633070452399</v>
      </c>
      <c r="M1570" t="n">
        <v>-1.81138551712457</v>
      </c>
      <c r="N1570" t="inlineStr">
        <is>
          <t>inconsistent</t>
        </is>
      </c>
      <c r="O1570" t="n">
        <v>2.39</v>
      </c>
      <c r="P1570" t="n">
        <v>4.44</v>
      </c>
      <c r="Q1570" t="n">
        <v>6.24</v>
      </c>
      <c r="R1570" t="n">
        <v>15.09</v>
      </c>
      <c r="S1570" t="n">
        <v>6.76</v>
      </c>
      <c r="T1570" t="n">
        <v>1.06</v>
      </c>
    </row>
    <row r="1571">
      <c r="A1571" t="inlineStr">
        <is>
          <t>g1911</t>
        </is>
      </c>
      <c r="B1571" t="inlineStr">
        <is>
          <t>NA</t>
        </is>
      </c>
      <c r="C1571" t="inlineStr">
        <is>
          <t>NA</t>
        </is>
      </c>
      <c r="D1571" t="inlineStr">
        <is>
          <t>NA</t>
        </is>
      </c>
      <c r="E1571" t="n">
        <v>128.978696306956</v>
      </c>
      <c r="F1571" t="n">
        <v>0.0929982322124069</v>
      </c>
      <c r="G1571" t="n">
        <v>0.340392103507635</v>
      </c>
      <c r="H1571" t="n">
        <v>0.273209135153515</v>
      </c>
      <c r="I1571" t="n">
        <v>0.784692458188799</v>
      </c>
      <c r="J1571" t="n">
        <v>0.954337487968377</v>
      </c>
      <c r="K1571" t="n">
        <v>-0.09614321059489531</v>
      </c>
      <c r="L1571" t="n">
        <v>0.131170723753775</v>
      </c>
      <c r="M1571" t="n">
        <v>0.251069269341784</v>
      </c>
      <c r="N1571" t="inlineStr">
        <is>
          <t>inconsistent</t>
        </is>
      </c>
      <c r="O1571" t="n">
        <v>186.04</v>
      </c>
      <c r="P1571" t="n">
        <v>116.29</v>
      </c>
      <c r="Q1571" t="n">
        <v>77.58</v>
      </c>
      <c r="R1571" t="n">
        <v>173.98</v>
      </c>
      <c r="S1571" t="n">
        <v>127.45</v>
      </c>
      <c r="T1571" t="n">
        <v>92.52</v>
      </c>
    </row>
    <row r="1572">
      <c r="A1572" t="inlineStr">
        <is>
          <t>g1912</t>
        </is>
      </c>
      <c r="B1572" t="inlineStr">
        <is>
          <t>NA</t>
        </is>
      </c>
      <c r="C1572" t="inlineStr">
        <is>
          <t>NA</t>
        </is>
      </c>
      <c r="D1572" t="inlineStr">
        <is>
          <t>NA</t>
        </is>
      </c>
      <c r="E1572" t="n">
        <v>54.9375175184589</v>
      </c>
      <c r="F1572" t="n">
        <v>0.21387056395049</v>
      </c>
      <c r="G1572" t="n">
        <v>0.489850442706253</v>
      </c>
      <c r="H1572" t="n">
        <v>0.436603798434741</v>
      </c>
      <c r="I1572" t="n">
        <v>0.662398707461624</v>
      </c>
      <c r="J1572" t="n">
        <v>0.9209702113224359</v>
      </c>
      <c r="K1572" t="n">
        <v>-0.239814010709589</v>
      </c>
      <c r="L1572" t="n">
        <v>0.436973500081239</v>
      </c>
      <c r="M1572" t="n">
        <v>0.403998912795739</v>
      </c>
      <c r="N1572" t="inlineStr">
        <is>
          <t>inconsistent</t>
        </is>
      </c>
      <c r="O1572" t="n">
        <v>42.93</v>
      </c>
      <c r="P1572" t="n">
        <v>60.36</v>
      </c>
      <c r="Q1572" t="n">
        <v>46.37</v>
      </c>
      <c r="R1572" t="n">
        <v>36.2</v>
      </c>
      <c r="S1572" t="n">
        <v>82.06999999999999</v>
      </c>
      <c r="T1572" t="n">
        <v>61.68</v>
      </c>
    </row>
    <row r="1573">
      <c r="A1573" t="inlineStr">
        <is>
          <t>g1913</t>
        </is>
      </c>
      <c r="B1573" t="inlineStr">
        <is>
          <t>L-lactate dehydrogenase (cytochrome)</t>
        </is>
      </c>
      <c r="C1573" t="inlineStr">
        <is>
          <t>GO:0005758;GO:0020037;GO:0004460;GO:0046872;GO:0006089;GO:0022904</t>
        </is>
      </c>
      <c r="D1573" t="inlineStr"/>
      <c r="E1573" t="n">
        <v>793.744135451425</v>
      </c>
      <c r="F1573" t="n">
        <v>0.348924083020324</v>
      </c>
      <c r="G1573" t="n">
        <v>0.243196061966861</v>
      </c>
      <c r="H1573" t="n">
        <v>1.43474396829613</v>
      </c>
      <c r="I1573" t="n">
        <v>0.151360069985895</v>
      </c>
      <c r="J1573" t="n">
        <v>0.505774919129418</v>
      </c>
      <c r="K1573" t="n">
        <v>-0.0311484318879243</v>
      </c>
      <c r="L1573" t="n">
        <v>0.650286620748686</v>
      </c>
      <c r="M1573" t="n">
        <v>0.423023212819142</v>
      </c>
      <c r="N1573" t="inlineStr">
        <is>
          <t>inconsistent</t>
        </is>
      </c>
      <c r="O1573" t="n">
        <v>802.61</v>
      </c>
      <c r="P1573" t="n">
        <v>740.34</v>
      </c>
      <c r="Q1573" t="n">
        <v>543.08</v>
      </c>
      <c r="R1573" t="n">
        <v>785.4400000000001</v>
      </c>
      <c r="S1573" t="n">
        <v>1162.52</v>
      </c>
      <c r="T1573" t="n">
        <v>728.47</v>
      </c>
    </row>
    <row r="1574">
      <c r="A1574" t="inlineStr">
        <is>
          <t>g1914</t>
        </is>
      </c>
      <c r="B1574" t="inlineStr">
        <is>
          <t>Ubiquitin carboxyl-terminal hydrolase 9Y</t>
        </is>
      </c>
      <c r="C1574" t="inlineStr">
        <is>
          <t>GO:0005829;GO:0005634;GO:0004843;GO:0046872;GO:0016477;GO:0016579;GO:0016567;GO:0006508;GO:0031647</t>
        </is>
      </c>
      <c r="D1574" t="inlineStr">
        <is>
          <t>mmu:107868</t>
        </is>
      </c>
      <c r="E1574" t="n">
        <v>1959.72934418152</v>
      </c>
      <c r="F1574" t="n">
        <v>0.368863564977068</v>
      </c>
      <c r="G1574" t="n">
        <v>0.231128191976288</v>
      </c>
      <c r="H1574" t="n">
        <v>1.5959263204677</v>
      </c>
      <c r="I1574" t="n">
        <v>0.110505244310437</v>
      </c>
      <c r="J1574" t="n">
        <v>0.422281936245208</v>
      </c>
      <c r="K1574" t="n">
        <v>0.636855422783827</v>
      </c>
      <c r="L1574" t="n">
        <v>0.5236583485948521</v>
      </c>
      <c r="M1574" t="n">
        <v>-0.0557975652310237</v>
      </c>
      <c r="N1574" t="inlineStr">
        <is>
          <t>inconsistent</t>
        </is>
      </c>
      <c r="O1574" t="n">
        <v>1593.29</v>
      </c>
      <c r="P1574" t="n">
        <v>1508.21</v>
      </c>
      <c r="Q1574" t="n">
        <v>2043.91</v>
      </c>
      <c r="R1574" t="n">
        <v>2478.02</v>
      </c>
      <c r="S1574" t="n">
        <v>2168.63</v>
      </c>
      <c r="T1574" t="n">
        <v>1966.33</v>
      </c>
    </row>
    <row r="1575">
      <c r="A1575" t="inlineStr">
        <is>
          <t>g1915</t>
        </is>
      </c>
      <c r="B1575" t="inlineStr">
        <is>
          <t>NA</t>
        </is>
      </c>
      <c r="C1575" t="inlineStr">
        <is>
          <t>NA</t>
        </is>
      </c>
      <c r="D1575" t="inlineStr">
        <is>
          <t>NA</t>
        </is>
      </c>
      <c r="E1575" t="n">
        <v>3.41394036358405</v>
      </c>
      <c r="F1575" t="n">
        <v>-0.612939424777338</v>
      </c>
      <c r="G1575" t="n">
        <v>1.60985512229007</v>
      </c>
      <c r="H1575" t="n">
        <v>-0.380741978759809</v>
      </c>
      <c r="I1575" t="n">
        <v>0.703394716250953</v>
      </c>
      <c r="K1575" t="n">
        <v>-0.604213226505507</v>
      </c>
      <c r="L1575" t="n">
        <v>0.408543333253082</v>
      </c>
      <c r="M1575" t="n">
        <v>-1.21170992613473</v>
      </c>
      <c r="N1575" t="inlineStr">
        <is>
          <t>inconsistent</t>
        </is>
      </c>
      <c r="O1575" t="n">
        <v>3.58</v>
      </c>
      <c r="P1575" t="n">
        <v>2.66</v>
      </c>
      <c r="Q1575" t="n">
        <v>6.24</v>
      </c>
      <c r="R1575" t="n">
        <v>2.01</v>
      </c>
      <c r="S1575" t="n">
        <v>3.86</v>
      </c>
      <c r="T1575" t="n">
        <v>2.13</v>
      </c>
    </row>
    <row r="1576">
      <c r="A1576" t="inlineStr">
        <is>
          <t>g1916</t>
        </is>
      </c>
      <c r="B1576" t="inlineStr">
        <is>
          <t>NA</t>
        </is>
      </c>
      <c r="C1576" t="inlineStr">
        <is>
          <t>NA</t>
        </is>
      </c>
      <c r="D1576" t="inlineStr">
        <is>
          <t>NA</t>
        </is>
      </c>
      <c r="E1576" t="n">
        <v>279.194218301138</v>
      </c>
      <c r="F1576" t="n">
        <v>-0.271812838275746</v>
      </c>
      <c r="G1576" t="n">
        <v>0.300242852552705</v>
      </c>
      <c r="H1576" t="n">
        <v>-0.905309938154253</v>
      </c>
      <c r="I1576" t="n">
        <v>0.365301212892775</v>
      </c>
      <c r="J1576" t="n">
        <v>0.7607497372426411</v>
      </c>
      <c r="K1576" t="n">
        <v>0.206936000437213</v>
      </c>
      <c r="L1576" t="n">
        <v>-0.437590438674373</v>
      </c>
      <c r="M1576" t="n">
        <v>-0.56957324910718</v>
      </c>
      <c r="N1576" t="inlineStr">
        <is>
          <t>inconsistent</t>
        </is>
      </c>
      <c r="O1576" t="n">
        <v>219.44</v>
      </c>
      <c r="P1576" t="n">
        <v>311.58</v>
      </c>
      <c r="Q1576" t="n">
        <v>395.05</v>
      </c>
      <c r="R1576" t="n">
        <v>253.43</v>
      </c>
      <c r="S1576" t="n">
        <v>229.8</v>
      </c>
      <c r="T1576" t="n">
        <v>265.86</v>
      </c>
    </row>
    <row r="1577">
      <c r="A1577" t="inlineStr">
        <is>
          <t>g1917</t>
        </is>
      </c>
      <c r="B1577" t="inlineStr">
        <is>
          <t>Probable protein S-acyltransferase 13</t>
        </is>
      </c>
      <c r="C1577" t="inlineStr">
        <is>
          <t>GO:0009507;GO:0030659;GO:0005783;GO:0005794;GO:0005797;GO:0005886;GO:0019707;GO:0019706;GO:0010150;GO:0006612;GO:2000377</t>
        </is>
      </c>
      <c r="D1577" t="inlineStr">
        <is>
          <t>ath:AT4G22750</t>
        </is>
      </c>
      <c r="E1577" t="n">
        <v>241.344385292007</v>
      </c>
      <c r="F1577" t="n">
        <v>-0.380065180979981</v>
      </c>
      <c r="G1577" t="n">
        <v>0.278534485016702</v>
      </c>
      <c r="H1577" t="n">
        <v>-1.36451750653852</v>
      </c>
      <c r="I1577" t="n">
        <v>0.172404748185497</v>
      </c>
      <c r="J1577" t="n">
        <v>0.542295196421836</v>
      </c>
      <c r="K1577" t="n">
        <v>-0.585338282833234</v>
      </c>
      <c r="L1577" t="n">
        <v>-0.241723371926839</v>
      </c>
      <c r="M1577" t="n">
        <v>-0.304735021063896</v>
      </c>
      <c r="N1577" t="inlineStr">
        <is>
          <t>inconsistent</t>
        </is>
      </c>
      <c r="O1577" t="n">
        <v>379.24</v>
      </c>
      <c r="P1577" t="n">
        <v>238.79</v>
      </c>
      <c r="Q1577" t="n">
        <v>207.78</v>
      </c>
      <c r="R1577" t="n">
        <v>252.43</v>
      </c>
      <c r="S1577" t="n">
        <v>201.8</v>
      </c>
      <c r="T1577" t="n">
        <v>168.03</v>
      </c>
    </row>
    <row r="1578">
      <c r="A1578" t="inlineStr">
        <is>
          <t>g1919</t>
        </is>
      </c>
      <c r="B1578" t="inlineStr">
        <is>
          <t>3-phosphoshikimate 1-carboxyvinyltransferase</t>
        </is>
      </c>
      <c r="C1578" t="inlineStr">
        <is>
          <t>GO:0005737;GO:0003866;GO:0008652;GO:0009073;GO:0009423</t>
        </is>
      </c>
      <c r="D1578" t="inlineStr">
        <is>
          <t>npu:Npun_F1315</t>
        </is>
      </c>
      <c r="E1578" t="n">
        <v>145.099707538305</v>
      </c>
      <c r="F1578" t="n">
        <v>-0.726238661568626</v>
      </c>
      <c r="G1578" t="n">
        <v>0.341283467709694</v>
      </c>
      <c r="H1578" t="n">
        <v>-2.12796320443622</v>
      </c>
      <c r="I1578" t="n">
        <v>0.0333401344692238</v>
      </c>
      <c r="J1578" t="n">
        <v>0.185220270832139</v>
      </c>
      <c r="K1578" t="n">
        <v>-0.551165651443365</v>
      </c>
      <c r="L1578" t="n">
        <v>-0.542706874796116</v>
      </c>
      <c r="M1578" t="n">
        <v>-1.05239918176934</v>
      </c>
      <c r="N1578" t="inlineStr">
        <is>
          <t>down_in_MT_all_timepoints</t>
        </is>
      </c>
      <c r="O1578" t="n">
        <v>91.83</v>
      </c>
      <c r="P1578" t="n">
        <v>191.74</v>
      </c>
      <c r="Q1578" t="n">
        <v>265.74</v>
      </c>
      <c r="R1578" t="n">
        <v>62.35</v>
      </c>
      <c r="S1578" t="n">
        <v>131.32</v>
      </c>
      <c r="T1578" t="n">
        <v>127.61</v>
      </c>
    </row>
    <row r="1579">
      <c r="A1579" t="inlineStr">
        <is>
          <t>g1920</t>
        </is>
      </c>
      <c r="B1579" t="inlineStr">
        <is>
          <t>Microcephalin</t>
        </is>
      </c>
      <c r="C1579" t="inlineStr">
        <is>
          <t>GO:0005813;GO:0021987;GO:0000278;GO:0010468</t>
        </is>
      </c>
      <c r="D1579" t="inlineStr"/>
      <c r="E1579" t="n">
        <v>361.17026764177</v>
      </c>
      <c r="F1579" t="n">
        <v>-0.533996047495643</v>
      </c>
      <c r="G1579" t="n">
        <v>0.25515398059146</v>
      </c>
      <c r="H1579" t="n">
        <v>-2.09283839608464</v>
      </c>
      <c r="I1579" t="n">
        <v>0.0363635830010822</v>
      </c>
      <c r="J1579" t="n">
        <v>0.197087893084066</v>
      </c>
      <c r="K1579" t="n">
        <v>-0.283786701148528</v>
      </c>
      <c r="L1579" t="n">
        <v>-0.638672764180105</v>
      </c>
      <c r="M1579" t="n">
        <v>-0.676280674637172</v>
      </c>
      <c r="N1579" t="inlineStr">
        <is>
          <t>inconsistent</t>
        </is>
      </c>
      <c r="O1579" t="n">
        <v>451.99</v>
      </c>
      <c r="P1579" t="n">
        <v>395.92</v>
      </c>
      <c r="Q1579" t="n">
        <v>427.15</v>
      </c>
      <c r="R1579" t="n">
        <v>371.1</v>
      </c>
      <c r="S1579" t="n">
        <v>253.94</v>
      </c>
      <c r="T1579" t="n">
        <v>266.93</v>
      </c>
    </row>
    <row r="1580">
      <c r="A1580" t="inlineStr">
        <is>
          <t>g1921</t>
        </is>
      </c>
      <c r="B1580" t="inlineStr">
        <is>
          <t>1,2-epoxyphenylacetyl-CoA isomerase</t>
        </is>
      </c>
      <c r="C1580" t="inlineStr">
        <is>
          <t>GO:0042802;GO:0016853;GO:0016829;GO:0006635;GO:0010124</t>
        </is>
      </c>
      <c r="D1580" t="inlineStr">
        <is>
          <t>ecj:JW1389;eco:b1394;ecoc:C3026_08135</t>
        </is>
      </c>
      <c r="E1580" t="n">
        <v>20.3183594784891</v>
      </c>
      <c r="F1580" t="n">
        <v>-0.380954473914071</v>
      </c>
      <c r="G1580" t="n">
        <v>0.829981096134213</v>
      </c>
      <c r="H1580" t="n">
        <v>-0.458991747749962</v>
      </c>
      <c r="I1580" t="n">
        <v>0.646240092116385</v>
      </c>
      <c r="K1580" t="n">
        <v>-1.52568878617844</v>
      </c>
      <c r="L1580" t="n">
        <v>0.720555031442655</v>
      </c>
      <c r="M1580" t="n">
        <v>-0.343594507189478</v>
      </c>
      <c r="N1580" t="inlineStr">
        <is>
          <t>inconsistent</t>
        </is>
      </c>
      <c r="O1580" t="n">
        <v>25.04</v>
      </c>
      <c r="P1580" t="n">
        <v>19.53</v>
      </c>
      <c r="Q1580" t="n">
        <v>20.51</v>
      </c>
      <c r="R1580" t="n">
        <v>8.050000000000001</v>
      </c>
      <c r="S1580" t="n">
        <v>32.83</v>
      </c>
      <c r="T1580" t="n">
        <v>15.95</v>
      </c>
    </row>
    <row r="1581">
      <c r="A1581" t="inlineStr">
        <is>
          <t>g1922</t>
        </is>
      </c>
      <c r="B1581" t="inlineStr">
        <is>
          <t>Putative ribosome biogenesis protein C8F11.04</t>
        </is>
      </c>
      <c r="C1581" t="inlineStr">
        <is>
          <t>GO:0005730;GO:0030684;GO:0003723;GO:1902626;GO:0030490</t>
        </is>
      </c>
      <c r="D1581" t="inlineStr"/>
      <c r="E1581" t="n">
        <v>477.07911596756</v>
      </c>
      <c r="F1581" t="n">
        <v>-0.427273002015959</v>
      </c>
      <c r="G1581" t="n">
        <v>0.252144650566546</v>
      </c>
      <c r="H1581" t="n">
        <v>-1.69455509389517</v>
      </c>
      <c r="I1581" t="n">
        <v>0.09015985193596</v>
      </c>
      <c r="J1581" t="n">
        <v>0.372403366308055</v>
      </c>
      <c r="K1581" t="n">
        <v>-0.0798670875067829</v>
      </c>
      <c r="L1581" t="n">
        <v>-0.565109198213315</v>
      </c>
      <c r="M1581" t="n">
        <v>-0.616114082807541</v>
      </c>
      <c r="N1581" t="inlineStr">
        <is>
          <t>inconsistent</t>
        </is>
      </c>
      <c r="O1581" t="n">
        <v>274.29</v>
      </c>
      <c r="P1581" t="n">
        <v>627.61</v>
      </c>
      <c r="Q1581" t="n">
        <v>773.15</v>
      </c>
      <c r="R1581" t="n">
        <v>259.47</v>
      </c>
      <c r="S1581" t="n">
        <v>423.88</v>
      </c>
      <c r="T1581" t="n">
        <v>504.08</v>
      </c>
    </row>
    <row r="1582">
      <c r="A1582" t="inlineStr">
        <is>
          <t>g1923</t>
        </is>
      </c>
      <c r="B1582" t="inlineStr">
        <is>
          <t>NA</t>
        </is>
      </c>
      <c r="C1582" t="inlineStr">
        <is>
          <t>NA</t>
        </is>
      </c>
      <c r="D1582" t="inlineStr">
        <is>
          <t>NA</t>
        </is>
      </c>
      <c r="E1582" t="n">
        <v>43.9792559343395</v>
      </c>
      <c r="F1582" t="n">
        <v>0.354139769484934</v>
      </c>
      <c r="G1582" t="n">
        <v>0.556352644097722</v>
      </c>
      <c r="H1582" t="n">
        <v>0.636538305770558</v>
      </c>
      <c r="I1582" t="n">
        <v>0.524425622062646</v>
      </c>
      <c r="J1582" t="n">
        <v>0.864840754506504</v>
      </c>
      <c r="K1582" t="n">
        <v>-0.300240168879783</v>
      </c>
      <c r="L1582" t="n">
        <v>0.499048325357753</v>
      </c>
      <c r="M1582" t="n">
        <v>0.769610033269247</v>
      </c>
      <c r="N1582" t="inlineStr">
        <is>
          <t>inconsistent</t>
        </is>
      </c>
      <c r="O1582" t="n">
        <v>26.24</v>
      </c>
      <c r="P1582" t="n">
        <v>37.28</v>
      </c>
      <c r="Q1582" t="n">
        <v>46.37</v>
      </c>
      <c r="R1582" t="n">
        <v>21.12</v>
      </c>
      <c r="S1582" t="n">
        <v>53.11</v>
      </c>
      <c r="T1582" t="n">
        <v>79.76000000000001</v>
      </c>
    </row>
    <row r="1583">
      <c r="A1583" t="inlineStr">
        <is>
          <t>g1925</t>
        </is>
      </c>
      <c r="B1583" t="inlineStr">
        <is>
          <t>Mitochondrial coenzyme A transporter SLC25A42</t>
        </is>
      </c>
      <c r="C1583" t="inlineStr">
        <is>
          <t>GO:0005743;GO:0043262;GO:0015217;GO:0080122;GO:0005347;GO:0015228;GO:0015866;GO:0080121;GO:0015867;GO:0035349;GO:1990559</t>
        </is>
      </c>
      <c r="D1583" t="inlineStr">
        <is>
          <t>xtr:780169</t>
        </is>
      </c>
      <c r="E1583" t="n">
        <v>136.611593468093</v>
      </c>
      <c r="F1583" t="n">
        <v>0.52622622904315</v>
      </c>
      <c r="G1583" t="n">
        <v>0.353182933297874</v>
      </c>
      <c r="H1583" t="n">
        <v>1.48995373057659</v>
      </c>
      <c r="I1583" t="n">
        <v>0.136236402289719</v>
      </c>
      <c r="J1583" t="n">
        <v>0.475535065460387</v>
      </c>
      <c r="K1583" t="n">
        <v>0.421693229746991</v>
      </c>
      <c r="L1583" t="n">
        <v>0.921275866294435</v>
      </c>
      <c r="M1583" t="n">
        <v>0.226641921746424</v>
      </c>
      <c r="N1583" t="inlineStr">
        <is>
          <t>inconsistent</t>
        </is>
      </c>
      <c r="O1583" t="n">
        <v>96.59999999999999</v>
      </c>
      <c r="P1583" t="n">
        <v>92.31999999999999</v>
      </c>
      <c r="Q1583" t="n">
        <v>149.82</v>
      </c>
      <c r="R1583" t="n">
        <v>129.73</v>
      </c>
      <c r="S1583" t="n">
        <v>175.73</v>
      </c>
      <c r="T1583" t="n">
        <v>175.47</v>
      </c>
    </row>
    <row r="1584">
      <c r="A1584" t="inlineStr">
        <is>
          <t>g1926</t>
        </is>
      </c>
      <c r="B1584" t="inlineStr">
        <is>
          <t>NA</t>
        </is>
      </c>
      <c r="C1584" t="inlineStr">
        <is>
          <t>NA</t>
        </is>
      </c>
      <c r="D1584" t="inlineStr">
        <is>
          <t>NA</t>
        </is>
      </c>
      <c r="E1584" t="n">
        <v>282.649329926296</v>
      </c>
      <c r="F1584" t="n">
        <v>0.193529162889143</v>
      </c>
      <c r="G1584" t="n">
        <v>0.257449875301416</v>
      </c>
      <c r="H1584" t="n">
        <v>0.751715892899787</v>
      </c>
      <c r="I1584" t="n">
        <v>0.452221930788412</v>
      </c>
      <c r="J1584" t="n">
        <v>0.824807807795231</v>
      </c>
      <c r="K1584" t="n">
        <v>0.139043077343234</v>
      </c>
      <c r="L1584" t="n">
        <v>0.249069224281582</v>
      </c>
      <c r="M1584" t="n">
        <v>0.189894099602475</v>
      </c>
      <c r="N1584" t="inlineStr">
        <is>
          <t>inconsistent</t>
        </is>
      </c>
      <c r="O1584" t="n">
        <v>307.69</v>
      </c>
      <c r="P1584" t="n">
        <v>276.08</v>
      </c>
      <c r="Q1584" t="n">
        <v>207.78</v>
      </c>
      <c r="R1584" t="n">
        <v>338.92</v>
      </c>
      <c r="S1584" t="n">
        <v>328.29</v>
      </c>
      <c r="T1584" t="n">
        <v>237.15</v>
      </c>
    </row>
    <row r="1585">
      <c r="A1585" t="inlineStr">
        <is>
          <t>g1927</t>
        </is>
      </c>
      <c r="B1585" t="inlineStr">
        <is>
          <t>NA</t>
        </is>
      </c>
      <c r="C1585" t="inlineStr">
        <is>
          <t>NA</t>
        </is>
      </c>
      <c r="D1585" t="inlineStr">
        <is>
          <t>NA</t>
        </is>
      </c>
      <c r="E1585" t="n">
        <v>51.3409980026358</v>
      </c>
      <c r="F1585" t="n">
        <v>-1.52963405808778</v>
      </c>
      <c r="G1585" t="n">
        <v>0.526982342519948</v>
      </c>
      <c r="H1585" t="n">
        <v>-2.90262867399562</v>
      </c>
      <c r="I1585" t="n">
        <v>0.00370045108125605</v>
      </c>
      <c r="J1585" t="n">
        <v>0.0344162357456158</v>
      </c>
      <c r="K1585" t="n">
        <v>-1.53630829506298</v>
      </c>
      <c r="L1585" t="n">
        <v>-1.78547326105333</v>
      </c>
      <c r="M1585" t="n">
        <v>-1.05573779990464</v>
      </c>
      <c r="N1585" t="inlineStr">
        <is>
          <t>down_in_MT_all_timepoints</t>
        </is>
      </c>
      <c r="O1585" t="n">
        <v>141.92</v>
      </c>
      <c r="P1585" t="n">
        <v>65.69</v>
      </c>
      <c r="Q1585" t="n">
        <v>23.19</v>
      </c>
      <c r="R1585" t="n">
        <v>48.27</v>
      </c>
      <c r="S1585" t="n">
        <v>18.35</v>
      </c>
      <c r="T1585" t="n">
        <v>10.63</v>
      </c>
    </row>
    <row r="1586">
      <c r="A1586" t="inlineStr">
        <is>
          <t>g1929</t>
        </is>
      </c>
      <c r="B1586" t="inlineStr">
        <is>
          <t>NA</t>
        </is>
      </c>
      <c r="C1586" t="inlineStr">
        <is>
          <t>NA</t>
        </is>
      </c>
      <c r="D1586" t="inlineStr">
        <is>
          <t>NA</t>
        </is>
      </c>
      <c r="E1586" t="n">
        <v>57.2373422971712</v>
      </c>
      <c r="F1586" t="n">
        <v>0.387899058201565</v>
      </c>
      <c r="G1586" t="n">
        <v>0.463331016030143</v>
      </c>
      <c r="H1586" t="n">
        <v>0.837196399077953</v>
      </c>
      <c r="I1586" t="n">
        <v>0.402482181228906</v>
      </c>
      <c r="J1586" t="n">
        <v>0.790128802799925</v>
      </c>
      <c r="K1586" t="n">
        <v>0.256057899424855</v>
      </c>
      <c r="L1586" t="n">
        <v>0.5636146881598501</v>
      </c>
      <c r="M1586" t="n">
        <v>0.324741057365244</v>
      </c>
      <c r="N1586" t="inlineStr">
        <is>
          <t>inconsistent</t>
        </is>
      </c>
      <c r="O1586" t="n">
        <v>59.63</v>
      </c>
      <c r="P1586" t="n">
        <v>40.83</v>
      </c>
      <c r="Q1586" t="n">
        <v>49.05</v>
      </c>
      <c r="R1586" t="n">
        <v>71.40000000000001</v>
      </c>
      <c r="S1586" t="n">
        <v>60.83</v>
      </c>
      <c r="T1586" t="n">
        <v>61.68</v>
      </c>
    </row>
    <row r="1587">
      <c r="A1587" t="inlineStr">
        <is>
          <t>g1931</t>
        </is>
      </c>
      <c r="B1587" t="inlineStr">
        <is>
          <t>NA</t>
        </is>
      </c>
      <c r="C1587" t="inlineStr">
        <is>
          <t>NA</t>
        </is>
      </c>
      <c r="D1587" t="inlineStr">
        <is>
          <t>NA</t>
        </is>
      </c>
      <c r="E1587" t="n">
        <v>1054.7221741506</v>
      </c>
      <c r="F1587" t="n">
        <v>0.168352488303181</v>
      </c>
      <c r="G1587" t="n">
        <v>0.270386312894756</v>
      </c>
      <c r="H1587" t="n">
        <v>0.6226368727795381</v>
      </c>
      <c r="I1587" t="n">
        <v>0.533523174809027</v>
      </c>
      <c r="J1587" t="n">
        <v>0.870059791441183</v>
      </c>
      <c r="K1587" t="n">
        <v>0.711635398048805</v>
      </c>
      <c r="L1587" t="n">
        <v>0.114246344853092</v>
      </c>
      <c r="M1587" t="n">
        <v>-0.318975753489813</v>
      </c>
      <c r="N1587" t="inlineStr">
        <is>
          <t>inconsistent</t>
        </is>
      </c>
      <c r="O1587" t="n">
        <v>876.55</v>
      </c>
      <c r="P1587" t="n">
        <v>928.54</v>
      </c>
      <c r="Q1587" t="n">
        <v>1155.72</v>
      </c>
      <c r="R1587" t="n">
        <v>1436.12</v>
      </c>
      <c r="S1587" t="n">
        <v>1005.14</v>
      </c>
      <c r="T1587" t="n">
        <v>926.27</v>
      </c>
    </row>
    <row r="1588">
      <c r="A1588" t="inlineStr">
        <is>
          <t>g1932</t>
        </is>
      </c>
      <c r="B1588" t="inlineStr">
        <is>
          <t>NA</t>
        </is>
      </c>
      <c r="C1588" t="inlineStr">
        <is>
          <t>NA</t>
        </is>
      </c>
      <c r="D1588" t="inlineStr">
        <is>
          <t>NA</t>
        </is>
      </c>
      <c r="E1588" t="n">
        <v>107.152991562115</v>
      </c>
      <c r="F1588" t="n">
        <v>1.68376615281858</v>
      </c>
      <c r="G1588" t="n">
        <v>0.588716431817505</v>
      </c>
      <c r="H1588" t="n">
        <v>2.8600631166696</v>
      </c>
      <c r="I1588" t="n">
        <v>0.00423556700356632</v>
      </c>
      <c r="J1588" t="n">
        <v>0.0380975133414112</v>
      </c>
      <c r="K1588" t="n">
        <v>2.37639344483311</v>
      </c>
      <c r="L1588" t="n">
        <v>2.56672138020746</v>
      </c>
      <c r="M1588" t="n">
        <v>-0.0267161131833399</v>
      </c>
      <c r="N1588" t="inlineStr">
        <is>
          <t>inconsistent</t>
        </is>
      </c>
      <c r="O1588" t="n">
        <v>21.47</v>
      </c>
      <c r="P1588" t="n">
        <v>43.5</v>
      </c>
      <c r="Q1588" t="n">
        <v>100.77</v>
      </c>
      <c r="R1588" t="n">
        <v>115.65</v>
      </c>
      <c r="S1588" t="n">
        <v>262.63</v>
      </c>
      <c r="T1588" t="n">
        <v>98.90000000000001</v>
      </c>
    </row>
    <row r="1589">
      <c r="A1589" t="inlineStr">
        <is>
          <t>g1933</t>
        </is>
      </c>
      <c r="B1589" t="inlineStr">
        <is>
          <t>NA</t>
        </is>
      </c>
      <c r="C1589" t="inlineStr">
        <is>
          <t>NA</t>
        </is>
      </c>
      <c r="D1589" t="inlineStr">
        <is>
          <t>NA</t>
        </is>
      </c>
      <c r="E1589" t="n">
        <v>1414.5403625193</v>
      </c>
      <c r="F1589" t="n">
        <v>0.858132366046597</v>
      </c>
      <c r="G1589" t="n">
        <v>0.338140955564416</v>
      </c>
      <c r="H1589" t="n">
        <v>2.53779482173115</v>
      </c>
      <c r="I1589" t="n">
        <v>0.0111553364110275</v>
      </c>
      <c r="J1589" t="n">
        <v>0.08017105763010469</v>
      </c>
      <c r="K1589" t="n">
        <v>0.706663526779655</v>
      </c>
      <c r="L1589" t="n">
        <v>1.78617469035024</v>
      </c>
      <c r="M1589" t="n">
        <v>0.0885875397010894</v>
      </c>
      <c r="N1589" t="inlineStr">
        <is>
          <t>inconsistent</t>
        </is>
      </c>
      <c r="O1589" t="n">
        <v>785.91</v>
      </c>
      <c r="P1589" t="n">
        <v>968.48</v>
      </c>
      <c r="Q1589" t="n">
        <v>1021.06</v>
      </c>
      <c r="R1589" t="n">
        <v>1283.26</v>
      </c>
      <c r="S1589" t="n">
        <v>3342.74</v>
      </c>
      <c r="T1589" t="n">
        <v>1085.79</v>
      </c>
    </row>
    <row r="1590">
      <c r="A1590" t="inlineStr">
        <is>
          <t>g1934</t>
        </is>
      </c>
      <c r="B1590" t="inlineStr">
        <is>
          <t>G protein-coupled receptor kinase 2</t>
        </is>
      </c>
      <c r="C1590" t="inlineStr">
        <is>
          <t>GO:0005737;GO:0009898;GO:0005886;GO:0005524;GO:0004703;GO:0070273;GO:0004672;GO:0004674;GO:0003384;GO:0050830;GO:0007476;GO:0045879;GO:0048601;GO:0006963;GO:0048260;GO:0045880;GO:0045752;GO:0009966;GO:0007165</t>
        </is>
      </c>
      <c r="D1590" t="inlineStr">
        <is>
          <t>dme:Dmel_CG17998</t>
        </is>
      </c>
      <c r="E1590" t="n">
        <v>140.834874522817</v>
      </c>
      <c r="F1590" t="n">
        <v>0.00430997256368272</v>
      </c>
      <c r="G1590" t="n">
        <v>0.332831520602706</v>
      </c>
      <c r="H1590" t="n">
        <v>0.0129494122307828</v>
      </c>
      <c r="I1590" t="n">
        <v>0.989668152663618</v>
      </c>
      <c r="J1590" t="n">
        <v>0.997352443283513</v>
      </c>
      <c r="K1590" t="n">
        <v>-0.0203571841472052</v>
      </c>
      <c r="L1590" t="n">
        <v>0.241427711433266</v>
      </c>
      <c r="M1590" t="n">
        <v>-0.209564595270708</v>
      </c>
      <c r="N1590" t="inlineStr">
        <is>
          <t>inconsistent</t>
        </is>
      </c>
      <c r="O1590" t="n">
        <v>162.19</v>
      </c>
      <c r="P1590" t="n">
        <v>120.73</v>
      </c>
      <c r="Q1590" t="n">
        <v>139.11</v>
      </c>
      <c r="R1590" t="n">
        <v>159.9</v>
      </c>
      <c r="S1590" t="n">
        <v>142.9</v>
      </c>
      <c r="T1590" t="n">
        <v>120.17</v>
      </c>
    </row>
    <row r="1591">
      <c r="A1591" t="inlineStr">
        <is>
          <t>g1935</t>
        </is>
      </c>
      <c r="B1591" t="inlineStr">
        <is>
          <t>NA</t>
        </is>
      </c>
      <c r="C1591" t="inlineStr">
        <is>
          <t>NA</t>
        </is>
      </c>
      <c r="D1591" t="inlineStr">
        <is>
          <t>NA</t>
        </is>
      </c>
      <c r="E1591" t="n">
        <v>26.7415771409893</v>
      </c>
      <c r="F1591" t="n">
        <v>0.649883609842731</v>
      </c>
      <c r="G1591" t="n">
        <v>0.8012421470676691</v>
      </c>
      <c r="H1591" t="n">
        <v>0.811095137994338</v>
      </c>
      <c r="I1591" t="n">
        <v>0.417311037757394</v>
      </c>
      <c r="J1591" t="n">
        <v>0.800062158210064</v>
      </c>
      <c r="K1591" t="n">
        <v>-0.746741842623203</v>
      </c>
      <c r="L1591" t="n">
        <v>1.49340899614944</v>
      </c>
      <c r="M1591" t="n">
        <v>1.13345139817857</v>
      </c>
      <c r="N1591" t="inlineStr">
        <is>
          <t>inconsistent</t>
        </is>
      </c>
      <c r="O1591" t="n">
        <v>71.55</v>
      </c>
      <c r="P1591" t="n">
        <v>6.21</v>
      </c>
      <c r="Q1591" t="n">
        <v>6.24</v>
      </c>
      <c r="R1591" t="n">
        <v>42.24</v>
      </c>
      <c r="S1591" t="n">
        <v>19.31</v>
      </c>
      <c r="T1591" t="n">
        <v>14.89</v>
      </c>
    </row>
    <row r="1592">
      <c r="A1592" t="inlineStr">
        <is>
          <t>g1936</t>
        </is>
      </c>
      <c r="B1592" t="inlineStr">
        <is>
          <t>Fanconi anemia group D2 protein</t>
        </is>
      </c>
      <c r="C1592" t="inlineStr">
        <is>
          <t>GO:0000785;GO:0000793;GO:0016604;GO:0005730;GO:0005654;GO:0005634;GO:0070182;GO:1990918;GO:0007129;GO:0036297;GO:0031573;GO:0010332</t>
        </is>
      </c>
      <c r="D1592" t="inlineStr">
        <is>
          <t>hsa:2177</t>
        </is>
      </c>
      <c r="E1592" t="n">
        <v>153.399209730916</v>
      </c>
      <c r="F1592" t="n">
        <v>-0.198853134057732</v>
      </c>
      <c r="G1592" t="n">
        <v>0.35470410382567</v>
      </c>
      <c r="H1592" t="n">
        <v>-0.560616953435261</v>
      </c>
      <c r="I1592" t="n">
        <v>0.575058691669778</v>
      </c>
      <c r="J1592" t="n">
        <v>0.889029284026072</v>
      </c>
      <c r="K1592" t="n">
        <v>-0.726795870503115</v>
      </c>
      <c r="L1592" t="n">
        <v>0.03142924175417</v>
      </c>
      <c r="M1592" t="n">
        <v>0.0972414077972182</v>
      </c>
      <c r="N1592" t="inlineStr">
        <is>
          <t>inconsistent</t>
        </is>
      </c>
      <c r="O1592" t="n">
        <v>208.7</v>
      </c>
      <c r="P1592" t="n">
        <v>147.36</v>
      </c>
      <c r="Q1592" t="n">
        <v>139.11</v>
      </c>
      <c r="R1592" t="n">
        <v>125.71</v>
      </c>
      <c r="S1592" t="n">
        <v>150.63</v>
      </c>
      <c r="T1592" t="n">
        <v>148.88</v>
      </c>
    </row>
    <row r="1593">
      <c r="A1593" t="inlineStr">
        <is>
          <t>g1938</t>
        </is>
      </c>
      <c r="B1593" t="inlineStr">
        <is>
          <t>Probable inorganic phosphate transporter 1-6</t>
        </is>
      </c>
      <c r="C1593" t="inlineStr">
        <is>
          <t>GO:0009507;GO:0016020;GO:0005315;GO:0015293;GO:0006817</t>
        </is>
      </c>
      <c r="D1593" t="inlineStr">
        <is>
          <t>ath:AT5G43340</t>
        </is>
      </c>
      <c r="E1593" t="n">
        <v>170.686144304281</v>
      </c>
      <c r="F1593" t="n">
        <v>0.0540144921803293</v>
      </c>
      <c r="G1593" t="n">
        <v>0.359925279729439</v>
      </c>
      <c r="H1593" t="n">
        <v>0.150071404322955</v>
      </c>
      <c r="I1593" t="n">
        <v>0.880708280502168</v>
      </c>
      <c r="J1593" t="n">
        <v>0.9752424531620369</v>
      </c>
      <c r="K1593" t="n">
        <v>0.0119799022469161</v>
      </c>
      <c r="L1593" t="n">
        <v>-0.468085888406994</v>
      </c>
      <c r="M1593" t="n">
        <v>0.621000524743839</v>
      </c>
      <c r="N1593" t="inlineStr">
        <is>
          <t>inconsistent</t>
        </is>
      </c>
      <c r="O1593" t="n">
        <v>225.4</v>
      </c>
      <c r="P1593" t="n">
        <v>166</v>
      </c>
      <c r="Q1593" t="n">
        <v>112.36</v>
      </c>
      <c r="R1593" t="n">
        <v>227.29</v>
      </c>
      <c r="S1593" t="n">
        <v>119.73</v>
      </c>
      <c r="T1593" t="n">
        <v>173.34</v>
      </c>
    </row>
    <row r="1594">
      <c r="A1594" t="inlineStr">
        <is>
          <t>g1939</t>
        </is>
      </c>
      <c r="B1594" t="inlineStr">
        <is>
          <t>Erythroid differentiation-related factor 1</t>
        </is>
      </c>
      <c r="C1594" t="inlineStr">
        <is>
          <t>GO:0005634;GO:0006351;GO:0045893</t>
        </is>
      </c>
      <c r="D1594" t="inlineStr"/>
      <c r="E1594" t="n">
        <v>266.484242185681</v>
      </c>
      <c r="F1594" t="n">
        <v>0.452746037524513</v>
      </c>
      <c r="G1594" t="n">
        <v>0.350287777992355</v>
      </c>
      <c r="H1594" t="n">
        <v>1.29249738634727</v>
      </c>
      <c r="I1594" t="n">
        <v>0.196184950479891</v>
      </c>
      <c r="J1594" t="n">
        <v>0.5792808619509811</v>
      </c>
      <c r="K1594" t="n">
        <v>0.0891772050597327</v>
      </c>
      <c r="L1594" t="n">
        <v>1.2183963656249</v>
      </c>
      <c r="M1594" t="n">
        <v>0.0566957426822341</v>
      </c>
      <c r="N1594" t="inlineStr">
        <is>
          <t>inconsistent</t>
        </is>
      </c>
      <c r="O1594" t="n">
        <v>227.78</v>
      </c>
      <c r="P1594" t="n">
        <v>163.34</v>
      </c>
      <c r="Q1594" t="n">
        <v>286.25</v>
      </c>
      <c r="R1594" t="n">
        <v>242.37</v>
      </c>
      <c r="S1594" t="n">
        <v>381.39</v>
      </c>
      <c r="T1594" t="n">
        <v>297.77</v>
      </c>
    </row>
    <row r="1595">
      <c r="A1595" t="inlineStr">
        <is>
          <t>g1940</t>
        </is>
      </c>
      <c r="B1595" t="inlineStr">
        <is>
          <t>Mitochondrial uncoupling protein 4</t>
        </is>
      </c>
      <c r="C1595" t="inlineStr">
        <is>
          <t>GO:0005743;GO:0005739;GO:0005310;GO:0015140;GO:0015131;GO:0015141;GO:0015116;GO:0015117;GO:0071456;GO:0071423;GO:0006839;GO:0015729;GO:0035435;GO:0071422;GO:1902358;GO:0015709</t>
        </is>
      </c>
      <c r="D1595" t="inlineStr">
        <is>
          <t>ath:AT4G24570</t>
        </is>
      </c>
      <c r="E1595" t="n">
        <v>560.5341260216049</v>
      </c>
      <c r="F1595" t="n">
        <v>0.203593119269515</v>
      </c>
      <c r="G1595" t="n">
        <v>0.33870007628476</v>
      </c>
      <c r="H1595" t="n">
        <v>0.601101486314238</v>
      </c>
      <c r="I1595" t="n">
        <v>0.547772393491048</v>
      </c>
      <c r="J1595" t="n">
        <v>0.8761675943710719</v>
      </c>
      <c r="K1595" t="n">
        <v>-0.156271136972626</v>
      </c>
      <c r="L1595" t="n">
        <v>1.06619329373028</v>
      </c>
      <c r="M1595" t="n">
        <v>-0.304192146994404</v>
      </c>
      <c r="N1595" t="inlineStr">
        <is>
          <t>inconsistent</t>
        </is>
      </c>
      <c r="O1595" t="n">
        <v>169.35</v>
      </c>
      <c r="P1595" t="n">
        <v>487.35</v>
      </c>
      <c r="Q1595" t="n">
        <v>847.17</v>
      </c>
      <c r="R1595" t="n">
        <v>151.86</v>
      </c>
      <c r="S1595" t="n">
        <v>1021.55</v>
      </c>
      <c r="T1595" t="n">
        <v>685.9299999999999</v>
      </c>
    </row>
    <row r="1596">
      <c r="A1596" t="inlineStr">
        <is>
          <t>g1941</t>
        </is>
      </c>
      <c r="B1596" t="inlineStr">
        <is>
          <t>Transmembrane protein 184C</t>
        </is>
      </c>
      <c r="C1596" t="inlineStr">
        <is>
          <t>GO:0016020;GO:0022857</t>
        </is>
      </c>
      <c r="D1596" t="inlineStr">
        <is>
          <t>xla:443890</t>
        </is>
      </c>
      <c r="E1596" t="n">
        <v>98.9370872090438</v>
      </c>
      <c r="F1596" t="n">
        <v>-0.220098638861558</v>
      </c>
      <c r="G1596" t="n">
        <v>0.371829248879908</v>
      </c>
      <c r="H1596" t="n">
        <v>-0.591934710689325</v>
      </c>
      <c r="I1596" t="n">
        <v>0.553894309208953</v>
      </c>
      <c r="J1596" t="n">
        <v>0.880021434273104</v>
      </c>
      <c r="K1596" t="n">
        <v>-0.0608864351263486</v>
      </c>
      <c r="L1596" t="n">
        <v>-0.225302612813924</v>
      </c>
      <c r="M1596" t="n">
        <v>-0.365622691907747</v>
      </c>
      <c r="N1596" t="inlineStr">
        <is>
          <t>inconsistent</t>
        </is>
      </c>
      <c r="O1596" t="n">
        <v>104.95</v>
      </c>
      <c r="P1596" t="n">
        <v>94.98</v>
      </c>
      <c r="Q1596" t="n">
        <v>119.5</v>
      </c>
      <c r="R1596" t="n">
        <v>100.57</v>
      </c>
      <c r="S1596" t="n">
        <v>81.11</v>
      </c>
      <c r="T1596" t="n">
        <v>92.52</v>
      </c>
    </row>
    <row r="1597">
      <c r="A1597" t="inlineStr">
        <is>
          <t>g1942</t>
        </is>
      </c>
      <c r="B1597" t="inlineStr">
        <is>
          <t>NA</t>
        </is>
      </c>
      <c r="C1597" t="inlineStr">
        <is>
          <t>NA</t>
        </is>
      </c>
      <c r="D1597" t="inlineStr">
        <is>
          <t>NA</t>
        </is>
      </c>
      <c r="E1597" t="n">
        <v>379.082583877706</v>
      </c>
      <c r="F1597" t="n">
        <v>-0.141772031545182</v>
      </c>
      <c r="G1597" t="n">
        <v>0.237294322927096</v>
      </c>
      <c r="H1597" t="n">
        <v>-0.597452268543058</v>
      </c>
      <c r="I1597" t="n">
        <v>0.550205465692389</v>
      </c>
      <c r="J1597" t="n">
        <v>0.877664778536464</v>
      </c>
      <c r="K1597" t="n">
        <v>-0.116105844882362</v>
      </c>
      <c r="L1597" t="n">
        <v>-0.167078543631793</v>
      </c>
      <c r="M1597" t="n">
        <v>-0.140400788040041</v>
      </c>
      <c r="N1597" t="inlineStr">
        <is>
          <t>inconsistent</t>
        </is>
      </c>
      <c r="O1597" t="n">
        <v>330.35</v>
      </c>
      <c r="P1597" t="n">
        <v>401.24</v>
      </c>
      <c r="Q1597" t="n">
        <v>461.93</v>
      </c>
      <c r="R1597" t="n">
        <v>304.72</v>
      </c>
      <c r="S1597" t="n">
        <v>357.25</v>
      </c>
      <c r="T1597" t="n">
        <v>419</v>
      </c>
    </row>
    <row r="1598">
      <c r="A1598" t="inlineStr">
        <is>
          <t>g1943</t>
        </is>
      </c>
      <c r="B1598" t="inlineStr">
        <is>
          <t>NA</t>
        </is>
      </c>
      <c r="C1598" t="inlineStr">
        <is>
          <t>NA</t>
        </is>
      </c>
      <c r="D1598" t="inlineStr">
        <is>
          <t>NA</t>
        </is>
      </c>
      <c r="E1598" t="n">
        <v>88.1689064156857</v>
      </c>
      <c r="F1598" t="n">
        <v>0.07698863996138661</v>
      </c>
      <c r="G1598" t="n">
        <v>0.413644835741843</v>
      </c>
      <c r="H1598" t="n">
        <v>0.186122570159284</v>
      </c>
      <c r="I1598" t="n">
        <v>0.852348642729017</v>
      </c>
      <c r="J1598" t="n">
        <v>0.968906972507026</v>
      </c>
      <c r="K1598" t="n">
        <v>-0.09262677078529211</v>
      </c>
      <c r="L1598" t="n">
        <v>-0.220787753085868</v>
      </c>
      <c r="M1598" t="n">
        <v>0.537958826874727</v>
      </c>
      <c r="N1598" t="inlineStr">
        <is>
          <t>inconsistent</t>
        </is>
      </c>
      <c r="O1598" t="n">
        <v>75.13</v>
      </c>
      <c r="P1598" t="n">
        <v>100.31</v>
      </c>
      <c r="Q1598" t="n">
        <v>80.26000000000001</v>
      </c>
      <c r="R1598" t="n">
        <v>70.40000000000001</v>
      </c>
      <c r="S1598" t="n">
        <v>85.93000000000001</v>
      </c>
      <c r="T1598" t="n">
        <v>116.98</v>
      </c>
    </row>
    <row r="1599">
      <c r="A1599" t="inlineStr">
        <is>
          <t>g1944</t>
        </is>
      </c>
      <c r="B1599" t="inlineStr">
        <is>
          <t>NA</t>
        </is>
      </c>
      <c r="C1599" t="inlineStr">
        <is>
          <t>NA</t>
        </is>
      </c>
      <c r="D1599" t="inlineStr">
        <is>
          <t>NA</t>
        </is>
      </c>
      <c r="E1599" t="n">
        <v>778.075064391092</v>
      </c>
      <c r="F1599" t="n">
        <v>-0.6503939683286371</v>
      </c>
      <c r="G1599" t="n">
        <v>0.275425816051284</v>
      </c>
      <c r="H1599" t="n">
        <v>-2.36141251264382</v>
      </c>
      <c r="I1599" t="n">
        <v>0.0182054669769033</v>
      </c>
      <c r="J1599" t="n">
        <v>0.117487959400054</v>
      </c>
      <c r="K1599" t="n">
        <v>-0.0575376292069562</v>
      </c>
      <c r="L1599" t="n">
        <v>-0.965169457486335</v>
      </c>
      <c r="M1599" t="n">
        <v>-0.913616735926305</v>
      </c>
      <c r="N1599" t="inlineStr">
        <is>
          <t>inconsistent</t>
        </is>
      </c>
      <c r="O1599" t="n">
        <v>590.33</v>
      </c>
      <c r="P1599" t="n">
        <v>1037.72</v>
      </c>
      <c r="Q1599" t="n">
        <v>1268.97</v>
      </c>
      <c r="R1599" t="n">
        <v>567.21</v>
      </c>
      <c r="S1599" t="n">
        <v>531.05</v>
      </c>
      <c r="T1599" t="n">
        <v>673.17</v>
      </c>
    </row>
    <row r="1600">
      <c r="A1600" t="inlineStr">
        <is>
          <t>g1945</t>
        </is>
      </c>
      <c r="B1600" t="inlineStr">
        <is>
          <t>NA</t>
        </is>
      </c>
      <c r="C1600" t="inlineStr">
        <is>
          <t>NA</t>
        </is>
      </c>
      <c r="D1600" t="inlineStr">
        <is>
          <t>NA</t>
        </is>
      </c>
      <c r="E1600" t="n">
        <v>1.9661151206898</v>
      </c>
      <c r="F1600" t="n">
        <v>-0.274715641737391</v>
      </c>
      <c r="G1600" t="n">
        <v>3.81234524860801</v>
      </c>
      <c r="H1600" t="n">
        <v>-0.0720594866998726</v>
      </c>
      <c r="I1600" t="n">
        <v>0.9425545673008831</v>
      </c>
      <c r="K1600" t="n">
        <v>-3.55252909183513</v>
      </c>
      <c r="L1600" t="n">
        <v>0</v>
      </c>
      <c r="M1600" t="n">
        <v>1.04506157490395</v>
      </c>
      <c r="N1600" t="inlineStr">
        <is>
          <t>inconsistent</t>
        </is>
      </c>
      <c r="O1600" t="n">
        <v>10.73</v>
      </c>
      <c r="P1600" t="n">
        <v>0</v>
      </c>
      <c r="Q1600" t="n">
        <v>0</v>
      </c>
      <c r="R1600" t="n">
        <v>0</v>
      </c>
      <c r="S1600" t="n">
        <v>0</v>
      </c>
      <c r="T1600" t="n">
        <v>1.06</v>
      </c>
    </row>
    <row r="1601">
      <c r="A1601" t="inlineStr">
        <is>
          <t>g1946</t>
        </is>
      </c>
      <c r="B1601" t="inlineStr">
        <is>
          <t>NA</t>
        </is>
      </c>
      <c r="C1601" t="inlineStr">
        <is>
          <t>NA</t>
        </is>
      </c>
      <c r="D1601" t="inlineStr">
        <is>
          <t>NA</t>
        </is>
      </c>
      <c r="E1601" t="n">
        <v>35.0639031308311</v>
      </c>
      <c r="F1601" t="n">
        <v>-0.403320919179565</v>
      </c>
      <c r="G1601" t="n">
        <v>0.735349668507104</v>
      </c>
      <c r="H1601" t="n">
        <v>-0.548475013252378</v>
      </c>
      <c r="I1601" t="n">
        <v>0.58336578161157</v>
      </c>
      <c r="J1601" t="n">
        <v>0.893593452032618</v>
      </c>
      <c r="K1601" t="n">
        <v>-1.72278436171174</v>
      </c>
      <c r="L1601" t="n">
        <v>0.871700576149032</v>
      </c>
      <c r="M1601" t="n">
        <v>-0.221758117010619</v>
      </c>
      <c r="N1601" t="inlineStr">
        <is>
          <t>inconsistent</t>
        </is>
      </c>
      <c r="O1601" t="n">
        <v>108.52</v>
      </c>
      <c r="P1601" t="n">
        <v>7.99</v>
      </c>
      <c r="Q1601" t="n">
        <v>24.97</v>
      </c>
      <c r="R1601" t="n">
        <v>32.18</v>
      </c>
      <c r="S1601" t="n">
        <v>15.45</v>
      </c>
      <c r="T1601" t="n">
        <v>21.27</v>
      </c>
    </row>
    <row r="1602">
      <c r="A1602" t="inlineStr">
        <is>
          <t>g1947</t>
        </is>
      </c>
      <c r="B1602" t="inlineStr">
        <is>
          <t>SANT and BTB domain regulator of class switch recombination</t>
        </is>
      </c>
      <c r="C1602" t="inlineStr">
        <is>
          <t>GO:0042802;GO:0045190</t>
        </is>
      </c>
      <c r="D1602" t="inlineStr">
        <is>
          <t>xla:100158390</t>
        </is>
      </c>
      <c r="E1602" t="n">
        <v>12.0064193436692</v>
      </c>
      <c r="F1602" t="n">
        <v>1.00350455708399</v>
      </c>
      <c r="G1602" t="n">
        <v>0.953553696171799</v>
      </c>
      <c r="H1602" t="n">
        <v>1.05238389942038</v>
      </c>
      <c r="I1602" t="n">
        <v>0.292623452575819</v>
      </c>
      <c r="K1602" t="n">
        <v>0.87049826231116</v>
      </c>
      <c r="L1602" t="n">
        <v>0.317184579898788</v>
      </c>
      <c r="M1602" t="n">
        <v>1.58701378125013</v>
      </c>
      <c r="N1602" t="inlineStr">
        <is>
          <t>inconsistent</t>
        </is>
      </c>
      <c r="O1602" t="n">
        <v>8.35</v>
      </c>
      <c r="P1602" t="n">
        <v>10.65</v>
      </c>
      <c r="Q1602" t="n">
        <v>5.35</v>
      </c>
      <c r="R1602" t="n">
        <v>16.09</v>
      </c>
      <c r="S1602" t="n">
        <v>13.52</v>
      </c>
      <c r="T1602" t="n">
        <v>18.08</v>
      </c>
    </row>
    <row r="1603">
      <c r="A1603" t="inlineStr">
        <is>
          <t>g1949</t>
        </is>
      </c>
      <c r="B1603" t="inlineStr">
        <is>
          <t>NA</t>
        </is>
      </c>
      <c r="C1603" t="inlineStr">
        <is>
          <t>NA</t>
        </is>
      </c>
      <c r="D1603" t="inlineStr">
        <is>
          <t>NA</t>
        </is>
      </c>
      <c r="E1603" t="n">
        <v>2197.51726919682</v>
      </c>
      <c r="F1603" t="n">
        <v>-0.37441036694819</v>
      </c>
      <c r="G1603" t="n">
        <v>0.191851945643122</v>
      </c>
      <c r="H1603" t="n">
        <v>-1.95155887365697</v>
      </c>
      <c r="I1603" t="n">
        <v>0.0509905999972922</v>
      </c>
      <c r="J1603" t="n">
        <v>0.251326780990063</v>
      </c>
      <c r="K1603" t="n">
        <v>-0.197855039582917</v>
      </c>
      <c r="L1603" t="n">
        <v>-0.438361524365551</v>
      </c>
      <c r="M1603" t="n">
        <v>-0.485650651582389</v>
      </c>
      <c r="N1603" t="inlineStr">
        <is>
          <t>inconsistent</t>
        </is>
      </c>
      <c r="O1603" t="n">
        <v>2152.61</v>
      </c>
      <c r="P1603" t="n">
        <v>2677.31</v>
      </c>
      <c r="Q1603" t="n">
        <v>2627.11</v>
      </c>
      <c r="R1603" t="n">
        <v>1876.62</v>
      </c>
      <c r="S1603" t="n">
        <v>1975.52</v>
      </c>
      <c r="T1603" t="n">
        <v>1875.93</v>
      </c>
    </row>
    <row r="1604">
      <c r="A1604" t="inlineStr">
        <is>
          <t>g1950</t>
        </is>
      </c>
      <c r="B1604" t="inlineStr">
        <is>
          <t>NA</t>
        </is>
      </c>
      <c r="C1604" t="inlineStr">
        <is>
          <t>NA</t>
        </is>
      </c>
      <c r="D1604" t="inlineStr">
        <is>
          <t>NA</t>
        </is>
      </c>
      <c r="E1604" t="n">
        <v>5.65540238436996</v>
      </c>
      <c r="F1604" t="n">
        <v>0.904050152621319</v>
      </c>
      <c r="G1604" t="n">
        <v>1.86529209653484</v>
      </c>
      <c r="H1604" t="n">
        <v>0.484669481150313</v>
      </c>
      <c r="I1604" t="n">
        <v>0.627910818403594</v>
      </c>
      <c r="K1604" t="n">
        <v>-3.11246720537131</v>
      </c>
      <c r="L1604" t="n">
        <v>1.36497990044238</v>
      </c>
      <c r="M1604" t="n">
        <v>1.64473716589379</v>
      </c>
      <c r="N1604" t="inlineStr">
        <is>
          <t>inconsistent</t>
        </is>
      </c>
      <c r="O1604" t="n">
        <v>25.04</v>
      </c>
      <c r="P1604" t="n">
        <v>0.89</v>
      </c>
      <c r="Q1604" t="n">
        <v>0</v>
      </c>
      <c r="R1604" t="n">
        <v>2.01</v>
      </c>
      <c r="S1604" t="n">
        <v>3.86</v>
      </c>
      <c r="T1604" t="n">
        <v>2.13</v>
      </c>
    </row>
    <row r="1605">
      <c r="A1605" t="inlineStr">
        <is>
          <t>g1952</t>
        </is>
      </c>
      <c r="B1605" t="inlineStr">
        <is>
          <t>NA</t>
        </is>
      </c>
      <c r="C1605" t="inlineStr">
        <is>
          <t>NA</t>
        </is>
      </c>
      <c r="D1605" t="inlineStr">
        <is>
          <t>NA</t>
        </is>
      </c>
      <c r="E1605" t="n">
        <v>42.295761286439</v>
      </c>
      <c r="F1605" t="n">
        <v>0.754206949845969</v>
      </c>
      <c r="G1605" t="n">
        <v>0.5376806699916929</v>
      </c>
      <c r="H1605" t="n">
        <v>1.40270422936651</v>
      </c>
      <c r="I1605" t="n">
        <v>0.160705055609626</v>
      </c>
      <c r="J1605" t="n">
        <v>0.5210760148935329</v>
      </c>
      <c r="K1605" t="n">
        <v>1.01644367372464</v>
      </c>
      <c r="L1605" t="n">
        <v>0.594557397356983</v>
      </c>
      <c r="M1605" t="n">
        <v>0.622009328426406</v>
      </c>
      <c r="N1605" t="inlineStr">
        <is>
          <t>up_in_MT_all_timepoints</t>
        </is>
      </c>
      <c r="O1605" t="n">
        <v>17.89</v>
      </c>
      <c r="P1605" t="n">
        <v>39.95</v>
      </c>
      <c r="Q1605" t="n">
        <v>38.35</v>
      </c>
      <c r="R1605" t="n">
        <v>37.21</v>
      </c>
      <c r="S1605" t="n">
        <v>60.83</v>
      </c>
      <c r="T1605" t="n">
        <v>59.55</v>
      </c>
    </row>
    <row r="1606">
      <c r="A1606" t="inlineStr">
        <is>
          <t>g1953</t>
        </is>
      </c>
      <c r="B1606" t="inlineStr">
        <is>
          <t>Small ribosomal subunit protein RACK1</t>
        </is>
      </c>
      <c r="C1606" t="inlineStr">
        <is>
          <t>GO:0005737;GO:0005829;GO:0005634;GO:1990904;GO:0005840;GO:0005080;GO:0043022;GO:0045182;GO:0001525;GO:0060027;GO:2001125;GO:0030178;GO:2000543;GO:0051302;GO:2000114;GO:0032880;GO:0072344</t>
        </is>
      </c>
      <c r="D1606" t="inlineStr">
        <is>
          <t>dre:30722</t>
        </is>
      </c>
      <c r="E1606" t="n">
        <v>1931.94902905015</v>
      </c>
      <c r="F1606" t="n">
        <v>0.189140413250386</v>
      </c>
      <c r="G1606" t="n">
        <v>0.264855544931136</v>
      </c>
      <c r="H1606" t="n">
        <v>0.714126688567396</v>
      </c>
      <c r="I1606" t="n">
        <v>0.475148844238015</v>
      </c>
      <c r="J1606" t="n">
        <v>0.837477097050504</v>
      </c>
      <c r="K1606" t="n">
        <v>-0.427931554567141</v>
      </c>
      <c r="L1606" t="n">
        <v>0.435206313066797</v>
      </c>
      <c r="M1606" t="n">
        <v>0.549980381240064</v>
      </c>
      <c r="N1606" t="inlineStr">
        <is>
          <t>inconsistent</t>
        </is>
      </c>
      <c r="O1606" t="n">
        <v>1707.78</v>
      </c>
      <c r="P1606" t="n">
        <v>1780.73</v>
      </c>
      <c r="Q1606" t="n">
        <v>1796</v>
      </c>
      <c r="R1606" t="n">
        <v>1269.18</v>
      </c>
      <c r="S1606" t="n">
        <v>2408.09</v>
      </c>
      <c r="T1606" t="n">
        <v>2629.92</v>
      </c>
    </row>
    <row r="1607">
      <c r="A1607" t="inlineStr">
        <is>
          <t>g1954</t>
        </is>
      </c>
      <c r="B1607" t="inlineStr">
        <is>
          <t>Large ribosomal subunit protein uL29</t>
        </is>
      </c>
      <c r="C1607" t="inlineStr">
        <is>
          <t>GO:0005737;GO:0005829;GO:0022625;GO:0022626;GO:0098794;GO:0098793;GO:0005840;GO:0045202;GO:0003729;GO:0043021;GO:0003735;GO:0002181;GO:0000463;GO:1901740;GO:0007283;GO:0006941;GO:0140242;GO:0140236</t>
        </is>
      </c>
      <c r="D1607" t="inlineStr">
        <is>
          <t>mmu:66489</t>
        </is>
      </c>
      <c r="E1607" t="n">
        <v>1571.57964963776</v>
      </c>
      <c r="F1607" t="n">
        <v>0.140444331677443</v>
      </c>
      <c r="G1607" t="n">
        <v>0.255797184957223</v>
      </c>
      <c r="H1607" t="n">
        <v>0.549045649978243</v>
      </c>
      <c r="I1607" t="n">
        <v>0.58297412224962</v>
      </c>
      <c r="J1607" t="n">
        <v>0.893593452032618</v>
      </c>
      <c r="K1607" t="n">
        <v>-0.412796226450611</v>
      </c>
      <c r="L1607" t="n">
        <v>0.363346154271286</v>
      </c>
      <c r="M1607" t="n">
        <v>0.462810297583563</v>
      </c>
      <c r="N1607" t="inlineStr">
        <is>
          <t>inconsistent</t>
        </is>
      </c>
      <c r="O1607" t="n">
        <v>1503.85</v>
      </c>
      <c r="P1607" t="n">
        <v>1461.16</v>
      </c>
      <c r="Q1607" t="n">
        <v>1452.67</v>
      </c>
      <c r="R1607" t="n">
        <v>1129.39</v>
      </c>
      <c r="S1607" t="n">
        <v>1879.93</v>
      </c>
      <c r="T1607" t="n">
        <v>2002.48</v>
      </c>
    </row>
    <row r="1608">
      <c r="A1608" t="inlineStr">
        <is>
          <t>g1955</t>
        </is>
      </c>
      <c r="B1608" t="inlineStr">
        <is>
          <t>Transmembrane protein 45B</t>
        </is>
      </c>
      <c r="C1608" t="inlineStr">
        <is>
          <t>GO:0010008;GO:0005765;GO:0005802;GO:0045087;GO:0048265</t>
        </is>
      </c>
      <c r="D1608" t="inlineStr">
        <is>
          <t>mmu:235135</t>
        </is>
      </c>
      <c r="E1608" t="n">
        <v>876.565168916797</v>
      </c>
      <c r="F1608" t="n">
        <v>0.120818117456482</v>
      </c>
      <c r="G1608" t="n">
        <v>0.248778297336029</v>
      </c>
      <c r="H1608" t="n">
        <v>0.485645728547178</v>
      </c>
      <c r="I1608" t="n">
        <v>0.627218368633751</v>
      </c>
      <c r="J1608" t="n">
        <v>0.911866317645555</v>
      </c>
      <c r="K1608" t="n">
        <v>-0.296149521254899</v>
      </c>
      <c r="L1608" t="n">
        <v>0.17306610566068</v>
      </c>
      <c r="M1608" t="n">
        <v>0.481030108693322</v>
      </c>
      <c r="N1608" t="inlineStr">
        <is>
          <t>inconsistent</t>
        </is>
      </c>
      <c r="O1608" t="n">
        <v>864.62</v>
      </c>
      <c r="P1608" t="n">
        <v>846.87</v>
      </c>
      <c r="Q1608" t="n">
        <v>788.3099999999999</v>
      </c>
      <c r="R1608" t="n">
        <v>703.98</v>
      </c>
      <c r="S1608" t="n">
        <v>954.9299999999999</v>
      </c>
      <c r="T1608" t="n">
        <v>1100.68</v>
      </c>
    </row>
    <row r="1609">
      <c r="A1609" t="inlineStr">
        <is>
          <t>g1956</t>
        </is>
      </c>
      <c r="B1609" t="inlineStr">
        <is>
          <t>Isoprenylcysteine alpha-carbonyl methylesterase ICME</t>
        </is>
      </c>
      <c r="C1609" t="inlineStr">
        <is>
          <t>GO:0005789;GO:0005576;GO:0000139;GO:0016020;GO:0010296</t>
        </is>
      </c>
      <c r="D1609" t="inlineStr">
        <is>
          <t>ath:AT5G15860</t>
        </is>
      </c>
      <c r="E1609" t="n">
        <v>130.810817977811</v>
      </c>
      <c r="F1609" t="n">
        <v>-0.118351692932924</v>
      </c>
      <c r="G1609" t="n">
        <v>0.349451164222267</v>
      </c>
      <c r="H1609" t="n">
        <v>-0.338678777036917</v>
      </c>
      <c r="I1609" t="n">
        <v>0.73485173024134</v>
      </c>
      <c r="J1609" t="n">
        <v>0.9442662634080961</v>
      </c>
      <c r="K1609" t="n">
        <v>0.07545373049415589</v>
      </c>
      <c r="L1609" t="n">
        <v>-0.464300543542233</v>
      </c>
      <c r="M1609" t="n">
        <v>0.0380155828064457</v>
      </c>
      <c r="N1609" t="inlineStr">
        <is>
          <t>inconsistent</t>
        </is>
      </c>
      <c r="O1609" t="n">
        <v>128.8</v>
      </c>
      <c r="P1609" t="n">
        <v>150.91</v>
      </c>
      <c r="Q1609" t="n">
        <v>128.41</v>
      </c>
      <c r="R1609" t="n">
        <v>135.77</v>
      </c>
      <c r="S1609" t="n">
        <v>109.11</v>
      </c>
      <c r="T1609" t="n">
        <v>131.87</v>
      </c>
    </row>
    <row r="1610">
      <c r="A1610" t="inlineStr">
        <is>
          <t>g1957</t>
        </is>
      </c>
      <c r="B1610" t="inlineStr">
        <is>
          <t>CRAL-TRIO domain-containing protein C365.01</t>
        </is>
      </c>
      <c r="C1610" t="inlineStr">
        <is>
          <t>GO:0032153;GO:0051286;GO:0005829;GO:0005634;GO:0008526;GO:0120010;GO:0015914</t>
        </is>
      </c>
      <c r="D1610" t="inlineStr">
        <is>
          <t>spo:2541046</t>
        </is>
      </c>
      <c r="E1610" t="n">
        <v>1581.79145748005</v>
      </c>
      <c r="F1610" t="n">
        <v>-0.357643031874902</v>
      </c>
      <c r="G1610" t="n">
        <v>0.211443081434751</v>
      </c>
      <c r="H1610" t="n">
        <v>-1.69143879973801</v>
      </c>
      <c r="I1610" t="n">
        <v>0.0907530271798558</v>
      </c>
      <c r="J1610" t="n">
        <v>0.373415793702591</v>
      </c>
      <c r="K1610" t="n">
        <v>-0.0689911290998704</v>
      </c>
      <c r="L1610" t="n">
        <v>-0.523859456415138</v>
      </c>
      <c r="M1610" t="n">
        <v>-0.480063618246046</v>
      </c>
      <c r="N1610" t="inlineStr">
        <is>
          <t>inconsistent</t>
        </is>
      </c>
      <c r="O1610" t="n">
        <v>2029.77</v>
      </c>
      <c r="P1610" t="n">
        <v>1695.51</v>
      </c>
      <c r="Q1610" t="n">
        <v>1544.52</v>
      </c>
      <c r="R1610" t="n">
        <v>1934.95</v>
      </c>
      <c r="S1610" t="n">
        <v>1178.94</v>
      </c>
      <c r="T1610" t="n">
        <v>1107.06</v>
      </c>
    </row>
    <row r="1611">
      <c r="A1611" t="inlineStr">
        <is>
          <t>g1958</t>
        </is>
      </c>
      <c r="B1611" t="inlineStr">
        <is>
          <t>NA</t>
        </is>
      </c>
      <c r="C1611" t="inlineStr">
        <is>
          <t>NA</t>
        </is>
      </c>
      <c r="D1611" t="inlineStr">
        <is>
          <t>NA</t>
        </is>
      </c>
      <c r="E1611" t="n">
        <v>234.953604494477</v>
      </c>
      <c r="F1611" t="n">
        <v>1.81567216084498</v>
      </c>
      <c r="G1611" t="n">
        <v>0.319646240905839</v>
      </c>
      <c r="H1611" t="n">
        <v>5.68025500847308</v>
      </c>
      <c r="I1611" t="n">
        <v>1.34494068989894e-08</v>
      </c>
      <c r="J1611" t="n">
        <v>9.13386230945464e-07</v>
      </c>
      <c r="K1611" t="n">
        <v>1.8114001241751</v>
      </c>
      <c r="L1611" t="n">
        <v>1.37035564515086</v>
      </c>
      <c r="M1611" t="n">
        <v>2.24321147566861</v>
      </c>
      <c r="N1611" t="inlineStr">
        <is>
          <t>up_in_MT_all_timepoints</t>
        </is>
      </c>
      <c r="O1611" t="n">
        <v>128.8</v>
      </c>
      <c r="P1611" t="n">
        <v>109.19</v>
      </c>
      <c r="Q1611" t="n">
        <v>74.91</v>
      </c>
      <c r="R1611" t="n">
        <v>454.57</v>
      </c>
      <c r="S1611" t="n">
        <v>283.87</v>
      </c>
      <c r="T1611" t="n">
        <v>358.38</v>
      </c>
    </row>
    <row r="1612">
      <c r="A1612" t="inlineStr">
        <is>
          <t>g1959</t>
        </is>
      </c>
      <c r="B1612" t="inlineStr">
        <is>
          <t>(R)-specific enoyl-CoA hydratase</t>
        </is>
      </c>
      <c r="C1612" t="inlineStr">
        <is>
          <t>GO:0005835;GO:0080023;GO:0019171;GO:0004312;GO:0006633</t>
        </is>
      </c>
      <c r="D1612" t="inlineStr">
        <is>
          <t>ag:BAA21816</t>
        </is>
      </c>
      <c r="E1612" t="n">
        <v>12.9470899433373</v>
      </c>
      <c r="F1612" t="n">
        <v>-0.138091997457761</v>
      </c>
      <c r="G1612" t="n">
        <v>0.8968779753803811</v>
      </c>
      <c r="H1612" t="n">
        <v>-0.153969660587544</v>
      </c>
      <c r="I1612" t="n">
        <v>0.877633657634216</v>
      </c>
      <c r="K1612" t="n">
        <v>-0.229749286496337</v>
      </c>
      <c r="L1612" t="n">
        <v>0.349742643012398</v>
      </c>
      <c r="M1612" t="n">
        <v>-0.498850074387539</v>
      </c>
      <c r="N1612" t="inlineStr">
        <is>
          <t>inconsistent</t>
        </is>
      </c>
      <c r="O1612" t="n">
        <v>15.5</v>
      </c>
      <c r="P1612" t="n">
        <v>8.880000000000001</v>
      </c>
      <c r="Q1612" t="n">
        <v>16.94</v>
      </c>
      <c r="R1612" t="n">
        <v>13.07</v>
      </c>
      <c r="S1612" t="n">
        <v>11.59</v>
      </c>
      <c r="T1612" t="n">
        <v>11.7</v>
      </c>
    </row>
    <row r="1613">
      <c r="A1613" t="inlineStr">
        <is>
          <t>g1960</t>
        </is>
      </c>
      <c r="B1613" t="inlineStr">
        <is>
          <t>NA</t>
        </is>
      </c>
      <c r="C1613" t="inlineStr">
        <is>
          <t>NA</t>
        </is>
      </c>
      <c r="D1613" t="inlineStr">
        <is>
          <t>NA</t>
        </is>
      </c>
      <c r="E1613" t="n">
        <v>8.632875908989989</v>
      </c>
      <c r="F1613" t="n">
        <v>-0.915230184633114</v>
      </c>
      <c r="G1613" t="n">
        <v>1.98310313385351</v>
      </c>
      <c r="H1613" t="n">
        <v>-0.461514163842132</v>
      </c>
      <c r="I1613" t="n">
        <v>0.644429761923441</v>
      </c>
      <c r="K1613" t="n">
        <v>-1.9506532515294</v>
      </c>
      <c r="L1613" t="n">
        <v>0</v>
      </c>
      <c r="M1613" t="n">
        <v>0</v>
      </c>
      <c r="N1613" t="inlineStr">
        <is>
          <t>inconsistent</t>
        </is>
      </c>
      <c r="O1613" t="n">
        <v>41.74</v>
      </c>
      <c r="P1613" t="n">
        <v>0</v>
      </c>
      <c r="Q1613" t="n">
        <v>0</v>
      </c>
      <c r="R1613" t="n">
        <v>10.06</v>
      </c>
      <c r="S1613" t="n">
        <v>0</v>
      </c>
      <c r="T1613" t="n">
        <v>0</v>
      </c>
    </row>
    <row r="1614">
      <c r="A1614" t="inlineStr">
        <is>
          <t>g1961</t>
        </is>
      </c>
      <c r="B1614" t="inlineStr">
        <is>
          <t>Probable glutamate--tRNA ligase, cytoplasmic</t>
        </is>
      </c>
      <c r="C1614" t="inlineStr">
        <is>
          <t>GO:0010494;GO:0005829;GO:0017102;GO:0005634;GO:0005524;GO:0004818;GO:0002181;GO:0006424</t>
        </is>
      </c>
      <c r="D1614" t="inlineStr">
        <is>
          <t>spo:2542408</t>
        </is>
      </c>
      <c r="E1614" t="n">
        <v>3145.43556052728</v>
      </c>
      <c r="F1614" t="n">
        <v>-0.620583545579218</v>
      </c>
      <c r="G1614" t="n">
        <v>0.215481159461356</v>
      </c>
      <c r="H1614" t="n">
        <v>-2.87998981966919</v>
      </c>
      <c r="I1614" t="n">
        <v>0.00397688012079316</v>
      </c>
      <c r="J1614" t="n">
        <v>0.0362867898487881</v>
      </c>
      <c r="K1614" t="n">
        <v>-0.899166805522809</v>
      </c>
      <c r="L1614" t="n">
        <v>-0.279747490988766</v>
      </c>
      <c r="M1614" t="n">
        <v>-0.684941892523204</v>
      </c>
      <c r="N1614" t="inlineStr">
        <is>
          <t>inconsistent</t>
        </is>
      </c>
      <c r="O1614" t="n">
        <v>2264.71</v>
      </c>
      <c r="P1614" t="n">
        <v>4205.93</v>
      </c>
      <c r="Q1614" t="n">
        <v>4761.98</v>
      </c>
      <c r="R1614" t="n">
        <v>1213.87</v>
      </c>
      <c r="S1614" t="n">
        <v>3464.4</v>
      </c>
      <c r="T1614" t="n">
        <v>2961.72</v>
      </c>
    </row>
    <row r="1615">
      <c r="A1615" t="inlineStr">
        <is>
          <t>g1962</t>
        </is>
      </c>
      <c r="B1615" t="inlineStr">
        <is>
          <t>NA</t>
        </is>
      </c>
      <c r="C1615" t="inlineStr">
        <is>
          <t>NA</t>
        </is>
      </c>
      <c r="D1615" t="inlineStr">
        <is>
          <t>NA</t>
        </is>
      </c>
      <c r="E1615" t="n">
        <v>1451.2445699264</v>
      </c>
      <c r="F1615" t="n">
        <v>0.236259690912867</v>
      </c>
      <c r="G1615" t="n">
        <v>0.206428318368221</v>
      </c>
      <c r="H1615" t="n">
        <v>1.1445120164736</v>
      </c>
      <c r="I1615" t="n">
        <v>0.252411357341912</v>
      </c>
      <c r="J1615" t="n">
        <v>0.656564384011238</v>
      </c>
      <c r="K1615" t="n">
        <v>0.117806161622133</v>
      </c>
      <c r="L1615" t="n">
        <v>0.108889629159884</v>
      </c>
      <c r="M1615" t="n">
        <v>0.481767841199468</v>
      </c>
      <c r="N1615" t="inlineStr">
        <is>
          <t>inconsistent</t>
        </is>
      </c>
      <c r="O1615" t="n">
        <v>1409.63</v>
      </c>
      <c r="P1615" t="n">
        <v>1358.18</v>
      </c>
      <c r="Q1615" t="n">
        <v>1228.84</v>
      </c>
      <c r="R1615" t="n">
        <v>1529.65</v>
      </c>
      <c r="S1615" t="n">
        <v>1464.74</v>
      </c>
      <c r="T1615" t="n">
        <v>1716.42</v>
      </c>
    </row>
    <row r="1616">
      <c r="A1616" t="inlineStr">
        <is>
          <t>g1963</t>
        </is>
      </c>
      <c r="B1616" t="inlineStr">
        <is>
          <t>NA</t>
        </is>
      </c>
      <c r="C1616" t="inlineStr">
        <is>
          <t>NA</t>
        </is>
      </c>
      <c r="D1616" t="inlineStr">
        <is>
          <t>NA</t>
        </is>
      </c>
      <c r="E1616" t="n">
        <v>2809.46775888336</v>
      </c>
      <c r="F1616" t="n">
        <v>0.6712948571234471</v>
      </c>
      <c r="G1616" t="n">
        <v>0.23172438841095</v>
      </c>
      <c r="H1616" t="n">
        <v>2.89695384127175</v>
      </c>
      <c r="I1616" t="n">
        <v>0.00376805191291466</v>
      </c>
      <c r="J1616" t="n">
        <v>0.0349165909402779</v>
      </c>
      <c r="K1616" t="n">
        <v>0.470773048318776</v>
      </c>
      <c r="L1616" t="n">
        <v>1.11685417050946</v>
      </c>
      <c r="M1616" t="n">
        <v>0.422492176007195</v>
      </c>
      <c r="N1616" t="inlineStr">
        <is>
          <t>inconsistent</t>
        </is>
      </c>
      <c r="O1616" t="n">
        <v>737.02</v>
      </c>
      <c r="P1616" t="n">
        <v>2495.33</v>
      </c>
      <c r="Q1616" t="n">
        <v>3072.1</v>
      </c>
      <c r="R1616" t="n">
        <v>1021.78</v>
      </c>
      <c r="S1616" t="n">
        <v>5412.88</v>
      </c>
      <c r="T1616" t="n">
        <v>4117.7</v>
      </c>
    </row>
    <row r="1617">
      <c r="A1617" t="inlineStr">
        <is>
          <t>g1964</t>
        </is>
      </c>
      <c r="B1617" t="inlineStr">
        <is>
          <t>NA</t>
        </is>
      </c>
      <c r="C1617" t="inlineStr">
        <is>
          <t>NA</t>
        </is>
      </c>
      <c r="D1617" t="inlineStr">
        <is>
          <t>NA</t>
        </is>
      </c>
      <c r="E1617" t="n">
        <v>305.035486261767</v>
      </c>
      <c r="F1617" t="n">
        <v>0.535362186486191</v>
      </c>
      <c r="G1617" t="n">
        <v>0.354377112241829</v>
      </c>
      <c r="H1617" t="n">
        <v>1.51071321479943</v>
      </c>
      <c r="I1617" t="n">
        <v>0.130861534057511</v>
      </c>
      <c r="J1617" t="n">
        <v>0.467580460144051</v>
      </c>
      <c r="K1617" t="n">
        <v>1.13274181560482</v>
      </c>
      <c r="L1617" t="n">
        <v>0.750936975379904</v>
      </c>
      <c r="M1617" t="n">
        <v>-0.242212877994325</v>
      </c>
      <c r="N1617" t="inlineStr">
        <is>
          <t>inconsistent</t>
        </is>
      </c>
      <c r="O1617" t="n">
        <v>69.17</v>
      </c>
      <c r="P1617" t="n">
        <v>287.62</v>
      </c>
      <c r="Q1617" t="n">
        <v>453.01</v>
      </c>
      <c r="R1617" t="n">
        <v>152.86</v>
      </c>
      <c r="S1617" t="n">
        <v>484.71</v>
      </c>
      <c r="T1617" t="n">
        <v>382.84</v>
      </c>
    </row>
    <row r="1618">
      <c r="A1618" t="inlineStr">
        <is>
          <t>g1965</t>
        </is>
      </c>
      <c r="B1618" t="inlineStr">
        <is>
          <t>NA</t>
        </is>
      </c>
      <c r="C1618" t="inlineStr">
        <is>
          <t>NA</t>
        </is>
      </c>
      <c r="D1618" t="inlineStr">
        <is>
          <t>NA</t>
        </is>
      </c>
      <c r="E1618" t="n">
        <v>11.1710994814504</v>
      </c>
      <c r="F1618" t="n">
        <v>0.944695627569398</v>
      </c>
      <c r="G1618" t="n">
        <v>1.09648050221617</v>
      </c>
      <c r="H1618" t="n">
        <v>0.861570840211026</v>
      </c>
      <c r="I1618" t="n">
        <v>0.388923723029971</v>
      </c>
      <c r="K1618" t="n">
        <v>1.6817423991284</v>
      </c>
      <c r="L1618" t="n">
        <v>1.29126258185873</v>
      </c>
      <c r="M1618" t="n">
        <v>-0.425307476172265</v>
      </c>
      <c r="N1618" t="inlineStr">
        <is>
          <t>inconsistent</t>
        </is>
      </c>
      <c r="O1618" t="n">
        <v>1.19</v>
      </c>
      <c r="P1618" t="n">
        <v>8.880000000000001</v>
      </c>
      <c r="Q1618" t="n">
        <v>16.05</v>
      </c>
      <c r="R1618" t="n">
        <v>6.03</v>
      </c>
      <c r="S1618" t="n">
        <v>23.17</v>
      </c>
      <c r="T1618" t="n">
        <v>11.7</v>
      </c>
    </row>
    <row r="1619">
      <c r="A1619" t="inlineStr">
        <is>
          <t>g1966</t>
        </is>
      </c>
      <c r="B1619" t="inlineStr">
        <is>
          <t>NA</t>
        </is>
      </c>
      <c r="C1619" t="inlineStr">
        <is>
          <t>NA</t>
        </is>
      </c>
      <c r="D1619" t="inlineStr">
        <is>
          <t>NA</t>
        </is>
      </c>
      <c r="E1619" t="n">
        <v>6.2811932613824</v>
      </c>
      <c r="F1619" t="n">
        <v>0.320001739483738</v>
      </c>
      <c r="G1619" t="n">
        <v>1.5087197624629</v>
      </c>
      <c r="H1619" t="n">
        <v>0.212101509800172</v>
      </c>
      <c r="I1619" t="n">
        <v>0.832027841851308</v>
      </c>
      <c r="K1619" t="n">
        <v>-1.13263067436676</v>
      </c>
      <c r="L1619" t="n">
        <v>1.67899513225819</v>
      </c>
      <c r="M1619" t="n">
        <v>0.225112316954078</v>
      </c>
      <c r="N1619" t="inlineStr">
        <is>
          <t>inconsistent</t>
        </is>
      </c>
      <c r="O1619" t="n">
        <v>1.19</v>
      </c>
      <c r="P1619" t="n">
        <v>4.44</v>
      </c>
      <c r="Q1619" t="n">
        <v>7.13</v>
      </c>
      <c r="R1619" t="n">
        <v>0</v>
      </c>
      <c r="S1619" t="n">
        <v>16.41</v>
      </c>
      <c r="T1619" t="n">
        <v>8.51</v>
      </c>
    </row>
    <row r="1620">
      <c r="A1620" t="inlineStr">
        <is>
          <t>g1967</t>
        </is>
      </c>
      <c r="B1620" t="inlineStr">
        <is>
          <t>Mitochondrial inner membrane protease subunit 1</t>
        </is>
      </c>
      <c r="C1620" t="inlineStr">
        <is>
          <t>GO:0005743;GO:0042720;GO:0005739;GO:0004175;GO:0004252;GO:0006627;GO:0006465</t>
        </is>
      </c>
      <c r="D1620" t="inlineStr">
        <is>
          <t>hsa:196294</t>
        </is>
      </c>
      <c r="E1620" t="n">
        <v>71.6107931516116</v>
      </c>
      <c r="F1620" t="n">
        <v>0.356810039454752</v>
      </c>
      <c r="G1620" t="n">
        <v>0.441061778436106</v>
      </c>
      <c r="H1620" t="n">
        <v>0.808979732317571</v>
      </c>
      <c r="I1620" t="n">
        <v>0.418526804405036</v>
      </c>
      <c r="J1620" t="n">
        <v>0.800883648595795</v>
      </c>
      <c r="K1620" t="n">
        <v>0.623252901297361</v>
      </c>
      <c r="L1620" t="n">
        <v>0.484069959560394</v>
      </c>
      <c r="M1620" t="n">
        <v>-0.0730298847250674</v>
      </c>
      <c r="N1620" t="inlineStr">
        <is>
          <t>inconsistent</t>
        </is>
      </c>
      <c r="O1620" t="n">
        <v>65.59</v>
      </c>
      <c r="P1620" t="n">
        <v>70.13</v>
      </c>
      <c r="Q1620" t="n">
        <v>48.15</v>
      </c>
      <c r="R1620" t="n">
        <v>101.57</v>
      </c>
      <c r="S1620" t="n">
        <v>98.48999999999999</v>
      </c>
      <c r="T1620" t="n">
        <v>45.73</v>
      </c>
    </row>
    <row r="1621">
      <c r="A1621" t="inlineStr">
        <is>
          <t>g1968</t>
        </is>
      </c>
      <c r="B1621" t="inlineStr">
        <is>
          <t>NA</t>
        </is>
      </c>
      <c r="C1621" t="inlineStr">
        <is>
          <t>NA</t>
        </is>
      </c>
      <c r="D1621" t="inlineStr">
        <is>
          <t>NA</t>
        </is>
      </c>
      <c r="E1621" t="n">
        <v>4.99762764398032</v>
      </c>
      <c r="F1621" t="n">
        <v>-0.397294027980414</v>
      </c>
      <c r="G1621" t="n">
        <v>1.89259463683644</v>
      </c>
      <c r="H1621" t="n">
        <v>-0.209920296849467</v>
      </c>
      <c r="I1621" t="n">
        <v>0.833729880569877</v>
      </c>
      <c r="K1621" t="n">
        <v>-0.998485148180342</v>
      </c>
      <c r="L1621" t="n">
        <v>0.0583029735781927</v>
      </c>
      <c r="M1621" t="n">
        <v>0</v>
      </c>
      <c r="N1621" t="inlineStr">
        <is>
          <t>inconsistent</t>
        </is>
      </c>
      <c r="O1621" t="n">
        <v>19.08</v>
      </c>
      <c r="P1621" t="n">
        <v>0.89</v>
      </c>
      <c r="Q1621" t="n">
        <v>0</v>
      </c>
      <c r="R1621" t="n">
        <v>9.050000000000001</v>
      </c>
      <c r="S1621" t="n">
        <v>0.97</v>
      </c>
      <c r="T1621" t="n">
        <v>0</v>
      </c>
    </row>
    <row r="1622">
      <c r="A1622" t="inlineStr">
        <is>
          <t>g1969</t>
        </is>
      </c>
      <c r="B1622" t="inlineStr">
        <is>
          <t>NA</t>
        </is>
      </c>
      <c r="C1622" t="inlineStr">
        <is>
          <t>NA</t>
        </is>
      </c>
      <c r="D1622" t="inlineStr">
        <is>
          <t>NA</t>
        </is>
      </c>
      <c r="E1622" t="n">
        <v>29.026609405312</v>
      </c>
      <c r="F1622" t="n">
        <v>-0.312752321359687</v>
      </c>
      <c r="G1622" t="n">
        <v>0.623753554500927</v>
      </c>
      <c r="H1622" t="n">
        <v>-0.501403669931668</v>
      </c>
      <c r="I1622" t="n">
        <v>0.616087057504183</v>
      </c>
      <c r="J1622" t="n">
        <v>0.909307494915413</v>
      </c>
      <c r="K1622" t="n">
        <v>-0.205639184121788</v>
      </c>
      <c r="L1622" t="n">
        <v>-0.358616544838996</v>
      </c>
      <c r="M1622" t="n">
        <v>-0.343594507189478</v>
      </c>
      <c r="N1622" t="inlineStr">
        <is>
          <t>inconsistent</t>
        </is>
      </c>
      <c r="O1622" t="n">
        <v>47.7</v>
      </c>
      <c r="P1622" t="n">
        <v>27.52</v>
      </c>
      <c r="Q1622" t="n">
        <v>20.51</v>
      </c>
      <c r="R1622" t="n">
        <v>41.23</v>
      </c>
      <c r="S1622" t="n">
        <v>21.24</v>
      </c>
      <c r="T1622" t="n">
        <v>15.95</v>
      </c>
    </row>
    <row r="1623">
      <c r="A1623" t="inlineStr">
        <is>
          <t>g1973</t>
        </is>
      </c>
      <c r="B1623" t="inlineStr">
        <is>
          <t>1-Cys peroxiredoxin</t>
        </is>
      </c>
      <c r="C1623" t="inlineStr">
        <is>
          <t>GO:0005829;GO:0004601;GO:0140824;GO:0045454</t>
        </is>
      </c>
      <c r="D1623" t="inlineStr">
        <is>
          <t>ddi:DDB_G0282517</t>
        </is>
      </c>
      <c r="E1623" t="n">
        <v>187.432875215573</v>
      </c>
      <c r="F1623" t="n">
        <v>1.07499573497942</v>
      </c>
      <c r="G1623" t="n">
        <v>0.414351557739896</v>
      </c>
      <c r="H1623" t="n">
        <v>2.59440495612722</v>
      </c>
      <c r="I1623" t="n">
        <v>0.00947548078517473</v>
      </c>
      <c r="J1623" t="n">
        <v>0.0704499559626621</v>
      </c>
      <c r="K1623" t="n">
        <v>0.119372643897887</v>
      </c>
      <c r="L1623" t="n">
        <v>1.79865039477361</v>
      </c>
      <c r="M1623" t="n">
        <v>1.27128801074651</v>
      </c>
      <c r="N1623" t="inlineStr">
        <is>
          <t>inconsistent</t>
        </is>
      </c>
      <c r="O1623" t="n">
        <v>169.35</v>
      </c>
      <c r="P1623" t="n">
        <v>95.87</v>
      </c>
      <c r="Q1623" t="n">
        <v>98.98</v>
      </c>
      <c r="R1623" t="n">
        <v>184.04</v>
      </c>
      <c r="S1623" t="n">
        <v>336.01</v>
      </c>
      <c r="T1623" t="n">
        <v>240.34</v>
      </c>
    </row>
    <row r="1624">
      <c r="A1624" t="inlineStr">
        <is>
          <t>g1974</t>
        </is>
      </c>
      <c r="B1624" t="inlineStr">
        <is>
          <t>NA</t>
        </is>
      </c>
      <c r="C1624" t="inlineStr">
        <is>
          <t>NA</t>
        </is>
      </c>
      <c r="D1624" t="inlineStr">
        <is>
          <t>NA</t>
        </is>
      </c>
      <c r="E1624" t="n">
        <v>18.6936789776806</v>
      </c>
      <c r="F1624" t="n">
        <v>2.84574813908956</v>
      </c>
      <c r="G1624" t="n">
        <v>0.923911843010365</v>
      </c>
      <c r="H1624" t="n">
        <v>3.08010787026749</v>
      </c>
      <c r="I1624" t="n">
        <v>0.00206925635908361</v>
      </c>
      <c r="K1624" t="n">
        <v>2.68232570692426</v>
      </c>
      <c r="L1624" t="n">
        <v>3.01071798371987</v>
      </c>
      <c r="M1624" t="n">
        <v>1.79864344264782</v>
      </c>
      <c r="N1624" t="inlineStr">
        <is>
          <t>up_in_MT_all_timepoints</t>
        </is>
      </c>
      <c r="O1624" t="n">
        <v>1.19</v>
      </c>
      <c r="P1624" t="n">
        <v>7.99</v>
      </c>
      <c r="Q1624" t="n">
        <v>3.57</v>
      </c>
      <c r="R1624" t="n">
        <v>13.07</v>
      </c>
      <c r="S1624" t="n">
        <v>71.45</v>
      </c>
      <c r="T1624" t="n">
        <v>14.89</v>
      </c>
    </row>
    <row r="1625">
      <c r="A1625" t="inlineStr">
        <is>
          <t>g1975</t>
        </is>
      </c>
      <c r="B1625" t="inlineStr">
        <is>
          <t>Paired amphipathic helix protein Sin3b</t>
        </is>
      </c>
      <c r="C1625" t="inlineStr">
        <is>
          <t>GO:0030849;GO:0000785;GO:0005737;GO:0005634;GO:0070822;GO:0000805;GO:0001741;GO:0000806;GO:0003682;GO:0003714;GO:0048738;GO:0006351;GO:0045786;GO:0030336;GO:0045892;GO:0000122;GO:0051726;GO:0007519</t>
        </is>
      </c>
      <c r="D1625" t="inlineStr">
        <is>
          <t>mmu:20467</t>
        </is>
      </c>
      <c r="E1625" t="n">
        <v>1867.44735208128</v>
      </c>
      <c r="F1625" t="n">
        <v>0.0388422304409605</v>
      </c>
      <c r="G1625" t="n">
        <v>0.241879834755382</v>
      </c>
      <c r="H1625" t="n">
        <v>0.160584822956583</v>
      </c>
      <c r="I1625" t="n">
        <v>0.872420409276891</v>
      </c>
      <c r="J1625" t="n">
        <v>0.9740374296290339</v>
      </c>
      <c r="K1625" t="n">
        <v>0.5185068385841139</v>
      </c>
      <c r="L1625" t="n">
        <v>-0.117641667176817</v>
      </c>
      <c r="M1625" t="n">
        <v>-0.281181099845027</v>
      </c>
      <c r="N1625" t="inlineStr">
        <is>
          <t>inconsistent</t>
        </is>
      </c>
      <c r="O1625" t="n">
        <v>1648.15</v>
      </c>
      <c r="P1625" t="n">
        <v>1785.17</v>
      </c>
      <c r="Q1625" t="n">
        <v>2065.31</v>
      </c>
      <c r="R1625" t="n">
        <v>2361.36</v>
      </c>
      <c r="S1625" t="n">
        <v>1645.3</v>
      </c>
      <c r="T1625" t="n">
        <v>1699.4</v>
      </c>
    </row>
    <row r="1626">
      <c r="A1626" t="inlineStr">
        <is>
          <t>g1976</t>
        </is>
      </c>
      <c r="B1626" t="inlineStr">
        <is>
          <t>NA</t>
        </is>
      </c>
      <c r="C1626" t="inlineStr">
        <is>
          <t>NA</t>
        </is>
      </c>
      <c r="D1626" t="inlineStr">
        <is>
          <t>NA</t>
        </is>
      </c>
      <c r="E1626" t="n">
        <v>114.635826793988</v>
      </c>
      <c r="F1626" t="n">
        <v>-0.113976240737094</v>
      </c>
      <c r="G1626" t="n">
        <v>0.354450269597567</v>
      </c>
      <c r="H1626" t="n">
        <v>-0.321557776966849</v>
      </c>
      <c r="I1626" t="n">
        <v>0.747787735265269</v>
      </c>
      <c r="J1626" t="n">
        <v>0.946987951257304</v>
      </c>
      <c r="K1626" t="n">
        <v>-0.287599602963669</v>
      </c>
      <c r="L1626" t="n">
        <v>0.0883870410587283</v>
      </c>
      <c r="M1626" t="n">
        <v>-0.145203165911666</v>
      </c>
      <c r="N1626" t="inlineStr">
        <is>
          <t>inconsistent</t>
        </is>
      </c>
      <c r="O1626" t="n">
        <v>118.07</v>
      </c>
      <c r="P1626" t="n">
        <v>120.73</v>
      </c>
      <c r="Q1626" t="n">
        <v>117.71</v>
      </c>
      <c r="R1626" t="n">
        <v>96.55</v>
      </c>
      <c r="S1626" t="n">
        <v>128.42</v>
      </c>
      <c r="T1626" t="n">
        <v>106.35</v>
      </c>
    </row>
    <row r="1627">
      <c r="A1627" t="inlineStr">
        <is>
          <t>g1977</t>
        </is>
      </c>
      <c r="B1627" t="inlineStr">
        <is>
          <t>Actin-histidine N-methyltransferase</t>
        </is>
      </c>
      <c r="C1627" t="inlineStr">
        <is>
          <t>GO:0005737;GO:0003779;GO:0046975;GO:0042800;GO:0018064;GO:0003713;GO:0030047;GO:0008283;GO:0018021;GO:0045893;GO:0045944;GO:0001558;GO:0070472</t>
        </is>
      </c>
      <c r="D1627" t="inlineStr">
        <is>
          <t>dre:337193</t>
        </is>
      </c>
      <c r="E1627" t="n">
        <v>27.6448204658836</v>
      </c>
      <c r="F1627" t="n">
        <v>-0.231045515781554</v>
      </c>
      <c r="G1627" t="n">
        <v>0.6383965109055399</v>
      </c>
      <c r="H1627" t="n">
        <v>-0.361915379916198</v>
      </c>
      <c r="I1627" t="n">
        <v>0.71741526643096</v>
      </c>
      <c r="J1627" t="n">
        <v>0.9405966676619441</v>
      </c>
      <c r="K1627" t="n">
        <v>0.0730413807729965</v>
      </c>
      <c r="L1627" t="n">
        <v>-0.445745178967639</v>
      </c>
      <c r="M1627" t="n">
        <v>-0.28743490103792</v>
      </c>
      <c r="N1627" t="inlineStr">
        <is>
          <t>inconsistent</t>
        </is>
      </c>
      <c r="O1627" t="n">
        <v>23.85</v>
      </c>
      <c r="P1627" t="n">
        <v>29.29</v>
      </c>
      <c r="Q1627" t="n">
        <v>36.56</v>
      </c>
      <c r="R1627" t="n">
        <v>25.14</v>
      </c>
      <c r="S1627" t="n">
        <v>21.24</v>
      </c>
      <c r="T1627" t="n">
        <v>29.78</v>
      </c>
    </row>
    <row r="1628">
      <c r="A1628" t="inlineStr">
        <is>
          <t>g1978</t>
        </is>
      </c>
      <c r="B1628" t="inlineStr">
        <is>
          <t>Dual 3',5'-cyclic-AMP and -GMP phosphodiesterase 11</t>
        </is>
      </c>
      <c r="C1628" t="inlineStr">
        <is>
          <t>GO:0005829;GO:0004115;GO:0047555;GO:0046872;GO:0046058;GO:0046068;GO:0141162;GO:0007165</t>
        </is>
      </c>
      <c r="D1628" t="inlineStr">
        <is>
          <t>dme:Dmel_CG34341</t>
        </is>
      </c>
      <c r="E1628" t="n">
        <v>255.042820830524</v>
      </c>
      <c r="F1628" t="n">
        <v>-0.218470684437351</v>
      </c>
      <c r="G1628" t="n">
        <v>0.268687753906305</v>
      </c>
      <c r="H1628" t="n">
        <v>-0.813102500062338</v>
      </c>
      <c r="I1628" t="n">
        <v>0.416159293198761</v>
      </c>
      <c r="J1628" t="n">
        <v>0.799605289386327</v>
      </c>
      <c r="K1628" t="n">
        <v>-0.267915474995255</v>
      </c>
      <c r="L1628" t="n">
        <v>-0.08384607583225839</v>
      </c>
      <c r="M1628" t="n">
        <v>-0.303218917118672</v>
      </c>
      <c r="N1628" t="inlineStr">
        <is>
          <t>inconsistent</t>
        </is>
      </c>
      <c r="O1628" t="n">
        <v>223.01</v>
      </c>
      <c r="P1628" t="n">
        <v>287.62</v>
      </c>
      <c r="Q1628" t="n">
        <v>311.22</v>
      </c>
      <c r="R1628" t="n">
        <v>185.05</v>
      </c>
      <c r="S1628" t="n">
        <v>271.32</v>
      </c>
      <c r="T1628" t="n">
        <v>252.04</v>
      </c>
    </row>
    <row r="1629">
      <c r="A1629" t="inlineStr">
        <is>
          <t>g1979</t>
        </is>
      </c>
      <c r="B1629" t="inlineStr">
        <is>
          <t>NA</t>
        </is>
      </c>
      <c r="C1629" t="inlineStr">
        <is>
          <t>NA</t>
        </is>
      </c>
      <c r="D1629" t="inlineStr">
        <is>
          <t>NA</t>
        </is>
      </c>
      <c r="E1629" t="n">
        <v>133.196748777734</v>
      </c>
      <c r="F1629" t="n">
        <v>0.0412065685942629</v>
      </c>
      <c r="G1629" t="n">
        <v>0.332351685189287</v>
      </c>
      <c r="H1629" t="n">
        <v>0.123984834230024</v>
      </c>
      <c r="I1629" t="n">
        <v>0.90132728293627</v>
      </c>
      <c r="J1629" t="n">
        <v>0.981831609816751</v>
      </c>
      <c r="K1629" t="n">
        <v>-0.097650772455149</v>
      </c>
      <c r="L1629" t="n">
        <v>0.163543205657634</v>
      </c>
      <c r="M1629" t="n">
        <v>0.0501395202600714</v>
      </c>
      <c r="N1629" t="inlineStr">
        <is>
          <t>inconsistent</t>
        </is>
      </c>
      <c r="O1629" t="n">
        <v>110.91</v>
      </c>
      <c r="P1629" t="n">
        <v>145.58</v>
      </c>
      <c r="Q1629" t="n">
        <v>135.55</v>
      </c>
      <c r="R1629" t="n">
        <v>103.59</v>
      </c>
      <c r="S1629" t="n">
        <v>163.18</v>
      </c>
      <c r="T1629" t="n">
        <v>140.38</v>
      </c>
    </row>
    <row r="1630">
      <c r="A1630" t="inlineStr">
        <is>
          <t>g1980</t>
        </is>
      </c>
      <c r="B1630" t="inlineStr">
        <is>
          <t>Chromatin accessibility complex protein 1</t>
        </is>
      </c>
      <c r="C1630" t="inlineStr">
        <is>
          <t>GO:0008623;GO:0005634;GO:0005721;GO:0003677;GO:0003887;GO:0046982;GO:0006338;GO:0006261;GO:0006334;GO:0006275</t>
        </is>
      </c>
      <c r="D1630" t="inlineStr">
        <is>
          <t>mmu:93696</t>
        </is>
      </c>
      <c r="E1630" t="n">
        <v>51.9644948923584</v>
      </c>
      <c r="F1630" t="n">
        <v>0.0551161425320706</v>
      </c>
      <c r="G1630" t="n">
        <v>0.493604982212571</v>
      </c>
      <c r="H1630" t="n">
        <v>0.111660425883495</v>
      </c>
      <c r="I1630" t="n">
        <v>0.911092658607612</v>
      </c>
      <c r="J1630" t="n">
        <v>0.983072655524649</v>
      </c>
      <c r="K1630" t="n">
        <v>0.371868579980054</v>
      </c>
      <c r="L1630" t="n">
        <v>0.0742012445097404</v>
      </c>
      <c r="M1630" t="n">
        <v>-0.27872017441947</v>
      </c>
      <c r="N1630" t="inlineStr">
        <is>
          <t>inconsistent</t>
        </is>
      </c>
      <c r="O1630" t="n">
        <v>41.74</v>
      </c>
      <c r="P1630" t="n">
        <v>56.81</v>
      </c>
      <c r="Q1630" t="n">
        <v>54.4</v>
      </c>
      <c r="R1630" t="n">
        <v>54.31</v>
      </c>
      <c r="S1630" t="n">
        <v>59.86</v>
      </c>
      <c r="T1630" t="n">
        <v>44.67</v>
      </c>
    </row>
    <row r="1631">
      <c r="A1631" t="inlineStr">
        <is>
          <t>g1981</t>
        </is>
      </c>
      <c r="B1631" t="inlineStr">
        <is>
          <t>Putative trans-acting enoyl reductase Rv2449c</t>
        </is>
      </c>
      <c r="C1631" t="inlineStr">
        <is>
          <t>GO:0005886;GO:0016491;GO:0009247</t>
        </is>
      </c>
      <c r="D1631" t="inlineStr">
        <is>
          <t>mtu:Rv2449c;mtv:RVBD_2449c</t>
        </is>
      </c>
      <c r="E1631" t="n">
        <v>17.3554949240299</v>
      </c>
      <c r="F1631" t="n">
        <v>0.571451894231114</v>
      </c>
      <c r="G1631" t="n">
        <v>0.86007568615716</v>
      </c>
      <c r="H1631" t="n">
        <v>0.664420473021829</v>
      </c>
      <c r="I1631" t="n">
        <v>0.506421233074297</v>
      </c>
      <c r="K1631" t="n">
        <v>-0.171499614100758</v>
      </c>
      <c r="L1631" t="n">
        <v>0.191882643497111</v>
      </c>
      <c r="M1631" t="n">
        <v>1.66526881308543</v>
      </c>
      <c r="N1631" t="inlineStr">
        <is>
          <t>inconsistent</t>
        </is>
      </c>
      <c r="O1631" t="n">
        <v>25.04</v>
      </c>
      <c r="P1631" t="n">
        <v>15.09</v>
      </c>
      <c r="Q1631" t="n">
        <v>5.35</v>
      </c>
      <c r="R1631" t="n">
        <v>22.13</v>
      </c>
      <c r="S1631" t="n">
        <v>17.38</v>
      </c>
      <c r="T1631" t="n">
        <v>19.14</v>
      </c>
    </row>
    <row r="1632">
      <c r="A1632" t="inlineStr">
        <is>
          <t>g1982</t>
        </is>
      </c>
      <c r="B1632" t="inlineStr">
        <is>
          <t>Large ribosomal subunit protein bL36</t>
        </is>
      </c>
      <c r="C1632" t="inlineStr">
        <is>
          <t>GO:0005737;GO:1990904;GO:0005840;GO:0003735;GO:0006412</t>
        </is>
      </c>
      <c r="D1632" t="inlineStr">
        <is>
          <t>cyb:CYB_1577</t>
        </is>
      </c>
      <c r="E1632" t="n">
        <v>136.646622763534</v>
      </c>
      <c r="F1632" t="n">
        <v>-1.02986640664126</v>
      </c>
      <c r="G1632" t="n">
        <v>0.42631336186937</v>
      </c>
      <c r="H1632" t="n">
        <v>-2.41574977177662</v>
      </c>
      <c r="I1632" t="n">
        <v>0.0157028485045807</v>
      </c>
      <c r="J1632" t="n">
        <v>0.104813406344229</v>
      </c>
      <c r="K1632" t="n">
        <v>-0.362580879901153</v>
      </c>
      <c r="L1632" t="n">
        <v>-1.88848608803055</v>
      </c>
      <c r="M1632" t="n">
        <v>-0.821513202298918</v>
      </c>
      <c r="N1632" t="inlineStr">
        <is>
          <t>inconsistent</t>
        </is>
      </c>
      <c r="O1632" t="n">
        <v>134.76</v>
      </c>
      <c r="P1632" t="n">
        <v>260.1</v>
      </c>
      <c r="Q1632" t="n">
        <v>160.52</v>
      </c>
      <c r="R1632" t="n">
        <v>104.59</v>
      </c>
      <c r="S1632" t="n">
        <v>69.52</v>
      </c>
      <c r="T1632" t="n">
        <v>90.39</v>
      </c>
    </row>
    <row r="1633">
      <c r="A1633" t="inlineStr">
        <is>
          <t>g1983</t>
        </is>
      </c>
      <c r="B1633" t="inlineStr">
        <is>
          <t>Glyoxylate/hydroxypyruvate reductase B</t>
        </is>
      </c>
      <c r="C1633" t="inlineStr">
        <is>
          <t>GO:0005829;GO:0005886;GO:0030267;GO:0008465;GO:0120509;GO:0051287</t>
        </is>
      </c>
      <c r="D1633" t="inlineStr"/>
      <c r="E1633" t="n">
        <v>451.975809883587</v>
      </c>
      <c r="F1633" t="n">
        <v>0.274011160016046</v>
      </c>
      <c r="G1633" t="n">
        <v>0.259763894724788</v>
      </c>
      <c r="H1633" t="n">
        <v>1.05484698058732</v>
      </c>
      <c r="I1633" t="n">
        <v>0.291495313995321</v>
      </c>
      <c r="J1633" t="n">
        <v>0.697954468874675</v>
      </c>
      <c r="K1633" t="n">
        <v>0.426139154862565</v>
      </c>
      <c r="L1633" t="n">
        <v>-0.0997467022401006</v>
      </c>
      <c r="M1633" t="n">
        <v>0.498065078546908</v>
      </c>
      <c r="N1633" t="inlineStr">
        <is>
          <t>inconsistent</t>
        </is>
      </c>
      <c r="O1633" t="n">
        <v>347.04</v>
      </c>
      <c r="P1633" t="n">
        <v>543.27</v>
      </c>
      <c r="Q1633" t="n">
        <v>351.35</v>
      </c>
      <c r="R1633" t="n">
        <v>466.64</v>
      </c>
      <c r="S1633" t="n">
        <v>506.91</v>
      </c>
      <c r="T1633" t="n">
        <v>496.63</v>
      </c>
    </row>
    <row r="1634">
      <c r="A1634" t="inlineStr">
        <is>
          <t>g1984</t>
        </is>
      </c>
      <c r="B1634" t="inlineStr">
        <is>
          <t>Acyl-CoA dehydrogenase apdG</t>
        </is>
      </c>
      <c r="C1634" t="inlineStr">
        <is>
          <t>GO:0005737;GO:0003995;GO:0050660;GO:0033539</t>
        </is>
      </c>
      <c r="D1634" t="inlineStr">
        <is>
          <t>ani:ANIA_08415</t>
        </is>
      </c>
      <c r="E1634" t="n">
        <v>147.951452025707</v>
      </c>
      <c r="F1634" t="n">
        <v>-0.201179532884123</v>
      </c>
      <c r="G1634" t="n">
        <v>0.317518007317543</v>
      </c>
      <c r="H1634" t="n">
        <v>-0.633600388789691</v>
      </c>
      <c r="I1634" t="n">
        <v>0.526341647039049</v>
      </c>
      <c r="J1634" t="n">
        <v>0.866024573396445</v>
      </c>
      <c r="K1634" t="n">
        <v>-0.207934663851628</v>
      </c>
      <c r="L1634" t="n">
        <v>-0.125358100267173</v>
      </c>
      <c r="M1634" t="n">
        <v>-0.268456563706996</v>
      </c>
      <c r="N1634" t="inlineStr">
        <is>
          <t>inconsistent</t>
        </is>
      </c>
      <c r="O1634" t="n">
        <v>184.85</v>
      </c>
      <c r="P1634" t="n">
        <v>163.34</v>
      </c>
      <c r="Q1634" t="n">
        <v>125.74</v>
      </c>
      <c r="R1634" t="n">
        <v>159.9</v>
      </c>
      <c r="S1634" t="n">
        <v>149.66</v>
      </c>
      <c r="T1634" t="n">
        <v>104.22</v>
      </c>
    </row>
    <row r="1635">
      <c r="A1635" t="inlineStr">
        <is>
          <t>g1985</t>
        </is>
      </c>
      <c r="B1635" t="inlineStr">
        <is>
          <t>cAMP-dependent protein kinase regulatory subunit</t>
        </is>
      </c>
      <c r="C1635" t="inlineStr">
        <is>
          <t>GO:0005952;GO:0005813;GO:0005829;GO:0030552;GO:0004862;GO:0008603;GO:0034236;GO:0007189;GO:0061939;GO:0031154;GO:0010628;GO:0106070;GO:0010468;GO:0031156;GO:0031285;GO:1904643;GO:0031288;GO:0030435</t>
        </is>
      </c>
      <c r="D1635" t="inlineStr">
        <is>
          <t>ddi:DDB_G0279413</t>
        </is>
      </c>
      <c r="E1635" t="n">
        <v>6.41993947294335</v>
      </c>
      <c r="F1635" t="n">
        <v>0.656522674148599</v>
      </c>
      <c r="G1635" t="n">
        <v>1.49396311620709</v>
      </c>
      <c r="H1635" t="n">
        <v>0.439450390057417</v>
      </c>
      <c r="I1635" t="n">
        <v>0.660335221300694</v>
      </c>
      <c r="K1635" t="n">
        <v>-0.759292455523782</v>
      </c>
      <c r="L1635" t="n">
        <v>0.105062266950224</v>
      </c>
      <c r="M1635" t="n">
        <v>2.0670753218121</v>
      </c>
      <c r="N1635" t="inlineStr">
        <is>
          <t>inconsistent</t>
        </is>
      </c>
      <c r="O1635" t="n">
        <v>14.31</v>
      </c>
      <c r="P1635" t="n">
        <v>6.21</v>
      </c>
      <c r="Q1635" t="n">
        <v>0</v>
      </c>
      <c r="R1635" t="n">
        <v>8.050000000000001</v>
      </c>
      <c r="S1635" t="n">
        <v>6.76</v>
      </c>
      <c r="T1635" t="n">
        <v>3.19</v>
      </c>
    </row>
    <row r="1636">
      <c r="A1636" t="inlineStr">
        <is>
          <t>g1986</t>
        </is>
      </c>
      <c r="B1636" t="inlineStr">
        <is>
          <t>DNA-dependent metalloprotease WSS1</t>
        </is>
      </c>
      <c r="C1636" t="inlineStr">
        <is>
          <t>GO:0000324;GO:0005635;GO:0005634;GO:0046872;GO:0004222;GO:0008237;GO:0032183;GO:0061665;GO:0006281;GO:0036205;GO:0016925;GO:0106300;GO:0006508;GO:1990414;GO:0019985</t>
        </is>
      </c>
      <c r="D1636" t="inlineStr">
        <is>
          <t>sce:YHR134W</t>
        </is>
      </c>
      <c r="E1636" t="n">
        <v>66.4569059731917</v>
      </c>
      <c r="F1636" t="n">
        <v>-0.311083568900461</v>
      </c>
      <c r="G1636" t="n">
        <v>0.455347297171031</v>
      </c>
      <c r="H1636" t="n">
        <v>-0.683178687637222</v>
      </c>
      <c r="I1636" t="n">
        <v>0.494493938034175</v>
      </c>
      <c r="J1636" t="n">
        <v>0.851856186317943</v>
      </c>
      <c r="K1636" t="n">
        <v>-0.0525461818823619</v>
      </c>
      <c r="L1636" t="n">
        <v>-0.117605538329282</v>
      </c>
      <c r="M1636" t="n">
        <v>-0.749436383795045</v>
      </c>
      <c r="N1636" t="inlineStr">
        <is>
          <t>inconsistent</t>
        </is>
      </c>
      <c r="O1636" t="n">
        <v>75.13</v>
      </c>
      <c r="P1636" t="n">
        <v>57.7</v>
      </c>
      <c r="Q1636" t="n">
        <v>88.28</v>
      </c>
      <c r="R1636" t="n">
        <v>72.41</v>
      </c>
      <c r="S1636" t="n">
        <v>53.11</v>
      </c>
      <c r="T1636" t="n">
        <v>52.11</v>
      </c>
    </row>
    <row r="1637">
      <c r="A1637" t="inlineStr">
        <is>
          <t>g1987</t>
        </is>
      </c>
      <c r="B1637" t="inlineStr">
        <is>
          <t>NA</t>
        </is>
      </c>
      <c r="C1637" t="inlineStr">
        <is>
          <t>NA</t>
        </is>
      </c>
      <c r="D1637" t="inlineStr">
        <is>
          <t>NA</t>
        </is>
      </c>
      <c r="E1637" t="n">
        <v>66.61845935468919</v>
      </c>
      <c r="F1637" t="n">
        <v>0.30722493032512</v>
      </c>
      <c r="G1637" t="n">
        <v>0.457785897106986</v>
      </c>
      <c r="H1637" t="n">
        <v>0.671110517529378</v>
      </c>
      <c r="I1637" t="n">
        <v>0.502150127276811</v>
      </c>
      <c r="J1637" t="n">
        <v>0.8559346955792539</v>
      </c>
      <c r="K1637" t="n">
        <v>0.06949690388543391</v>
      </c>
      <c r="L1637" t="n">
        <v>0.782847599793203</v>
      </c>
      <c r="M1637" t="n">
        <v>0.0579737478888848</v>
      </c>
      <c r="N1637" t="inlineStr">
        <is>
          <t>inconsistent</t>
        </is>
      </c>
      <c r="O1637" t="n">
        <v>63.21</v>
      </c>
      <c r="P1637" t="n">
        <v>46.16</v>
      </c>
      <c r="Q1637" t="n">
        <v>70.45</v>
      </c>
      <c r="R1637" t="n">
        <v>66.38</v>
      </c>
      <c r="S1637" t="n">
        <v>80.14</v>
      </c>
      <c r="T1637" t="n">
        <v>73.38</v>
      </c>
    </row>
    <row r="1638">
      <c r="A1638" t="inlineStr">
        <is>
          <t>g1988</t>
        </is>
      </c>
      <c r="B1638" t="inlineStr">
        <is>
          <t>NA</t>
        </is>
      </c>
      <c r="C1638" t="inlineStr">
        <is>
          <t>NA</t>
        </is>
      </c>
      <c r="D1638" t="inlineStr">
        <is>
          <t>NA</t>
        </is>
      </c>
      <c r="E1638" t="n">
        <v>24.9422329347262</v>
      </c>
      <c r="F1638" t="n">
        <v>0.442426882707606</v>
      </c>
      <c r="G1638" t="n">
        <v>0.672494156751837</v>
      </c>
      <c r="H1638" t="n">
        <v>0.657889556757695</v>
      </c>
      <c r="I1638" t="n">
        <v>0.510609101684952</v>
      </c>
      <c r="K1638" t="n">
        <v>0.501965411624819</v>
      </c>
      <c r="L1638" t="n">
        <v>0.0662088100733686</v>
      </c>
      <c r="M1638" t="n">
        <v>0.714824068428581</v>
      </c>
      <c r="N1638" t="inlineStr">
        <is>
          <t>inconsistent</t>
        </is>
      </c>
      <c r="O1638" t="n">
        <v>23.85</v>
      </c>
      <c r="P1638" t="n">
        <v>24.86</v>
      </c>
      <c r="Q1638" t="n">
        <v>15.16</v>
      </c>
      <c r="R1638" t="n">
        <v>34.19</v>
      </c>
      <c r="S1638" t="n">
        <v>26.07</v>
      </c>
      <c r="T1638" t="n">
        <v>25.52</v>
      </c>
    </row>
    <row r="1639">
      <c r="A1639" t="inlineStr">
        <is>
          <t>g1989</t>
        </is>
      </c>
      <c r="B1639" t="inlineStr">
        <is>
          <t>NA</t>
        </is>
      </c>
      <c r="C1639" t="inlineStr">
        <is>
          <t>NA</t>
        </is>
      </c>
      <c r="D1639" t="inlineStr">
        <is>
          <t>NA</t>
        </is>
      </c>
      <c r="E1639" t="n">
        <v>16.783325761838</v>
      </c>
      <c r="F1639" t="n">
        <v>-0.533575174793634</v>
      </c>
      <c r="G1639" t="n">
        <v>0.814800933372864</v>
      </c>
      <c r="H1639" t="n">
        <v>-0.654853416263164</v>
      </c>
      <c r="I1639" t="n">
        <v>0.5125621351740191</v>
      </c>
      <c r="K1639" t="n">
        <v>-0.8879348347932881</v>
      </c>
      <c r="L1639" t="n">
        <v>0.0515714874297009</v>
      </c>
      <c r="M1639" t="n">
        <v>-0.683362486150234</v>
      </c>
      <c r="N1639" t="inlineStr">
        <is>
          <t>inconsistent</t>
        </is>
      </c>
      <c r="O1639" t="n">
        <v>25.04</v>
      </c>
      <c r="P1639" t="n">
        <v>19.53</v>
      </c>
      <c r="Q1639" t="n">
        <v>14.27</v>
      </c>
      <c r="R1639" t="n">
        <v>13.07</v>
      </c>
      <c r="S1639" t="n">
        <v>20.28</v>
      </c>
      <c r="T1639" t="n">
        <v>8.51</v>
      </c>
    </row>
    <row r="1640">
      <c r="A1640" t="inlineStr">
        <is>
          <t>g1990</t>
        </is>
      </c>
      <c r="B1640" t="inlineStr">
        <is>
          <t>Beta-amyrin 28-monooxygenase</t>
        </is>
      </c>
      <c r="C1640" t="inlineStr">
        <is>
          <t>GO:0016020;GO:0102373;GO:0020037;GO:0005506;GO:0016712;GO:0016134;GO:0016125</t>
        </is>
      </c>
      <c r="D1640" t="inlineStr"/>
      <c r="E1640" t="n">
        <v>182.950415335652</v>
      </c>
      <c r="F1640" t="n">
        <v>-0.649952504117879</v>
      </c>
      <c r="G1640" t="n">
        <v>0.337814739298592</v>
      </c>
      <c r="H1640" t="n">
        <v>-1.9239909586757</v>
      </c>
      <c r="I1640" t="n">
        <v>0.0543557167694876</v>
      </c>
      <c r="J1640" t="n">
        <v>0.262420309153252</v>
      </c>
      <c r="K1640" t="n">
        <v>-1.11043944192722</v>
      </c>
      <c r="L1640" t="n">
        <v>-0.369362346496176</v>
      </c>
      <c r="M1640" t="n">
        <v>-0.421800302781999</v>
      </c>
      <c r="N1640" t="inlineStr">
        <is>
          <t>inconsistent</t>
        </is>
      </c>
      <c r="O1640" t="n">
        <v>485.38</v>
      </c>
      <c r="P1640" t="n">
        <v>116.29</v>
      </c>
      <c r="Q1640" t="n">
        <v>104.34</v>
      </c>
      <c r="R1640" t="n">
        <v>224.27</v>
      </c>
      <c r="S1640" t="n">
        <v>89.8</v>
      </c>
      <c r="T1640" t="n">
        <v>77.63</v>
      </c>
    </row>
    <row r="1641">
      <c r="A1641" t="inlineStr">
        <is>
          <t>g1991</t>
        </is>
      </c>
      <c r="B1641" t="inlineStr">
        <is>
          <t>Phosphatidylinositol 4-kinase gamma 3</t>
        </is>
      </c>
      <c r="C1641" t="inlineStr">
        <is>
          <t>GO:0009507;GO:0005634;GO:0005777;GO:0004430;GO:0005524;GO:0016301;GO:0035091;GO:0009909;GO:0009737;GO:1902074</t>
        </is>
      </c>
      <c r="D1641" t="inlineStr">
        <is>
          <t>ath:AT5G24240</t>
        </is>
      </c>
      <c r="E1641" t="n">
        <v>2060.32490092163</v>
      </c>
      <c r="F1641" t="n">
        <v>-0.12120420174166</v>
      </c>
      <c r="G1641" t="n">
        <v>0.237226458880322</v>
      </c>
      <c r="H1641" t="n">
        <v>-0.510921936421966</v>
      </c>
      <c r="I1641" t="n">
        <v>0.609405720025919</v>
      </c>
      <c r="J1641" t="n">
        <v>0.905774121755223</v>
      </c>
      <c r="K1641" t="n">
        <v>0.34368258603989</v>
      </c>
      <c r="L1641" t="n">
        <v>-0.41617222719249</v>
      </c>
      <c r="M1641" t="n">
        <v>-0.282379840303178</v>
      </c>
      <c r="N1641" t="inlineStr">
        <is>
          <t>inconsistent</t>
        </is>
      </c>
      <c r="O1641" t="n">
        <v>1048.28</v>
      </c>
      <c r="P1641" t="n">
        <v>2727.91</v>
      </c>
      <c r="Q1641" t="n">
        <v>2859.86</v>
      </c>
      <c r="R1641" t="n">
        <v>1330.53</v>
      </c>
      <c r="S1641" t="n">
        <v>2044.07</v>
      </c>
      <c r="T1641" t="n">
        <v>2351.3</v>
      </c>
    </row>
    <row r="1642">
      <c r="A1642" t="inlineStr">
        <is>
          <t>g1992</t>
        </is>
      </c>
      <c r="B1642" t="inlineStr">
        <is>
          <t>NA</t>
        </is>
      </c>
      <c r="C1642" t="inlineStr">
        <is>
          <t>NA</t>
        </is>
      </c>
      <c r="D1642" t="inlineStr">
        <is>
          <t>NA</t>
        </is>
      </c>
      <c r="E1642" t="n">
        <v>2.58489076410223</v>
      </c>
      <c r="F1642" t="n">
        <v>-0.585204495792907</v>
      </c>
      <c r="G1642" t="n">
        <v>2.05170840952337</v>
      </c>
      <c r="H1642" t="n">
        <v>-0.285227907180462</v>
      </c>
      <c r="I1642" t="n">
        <v>0.775469541146019</v>
      </c>
      <c r="K1642" t="n">
        <v>-0.793547432587399</v>
      </c>
      <c r="L1642" t="n">
        <v>0.8089130420901</v>
      </c>
      <c r="M1642" t="n">
        <v>-0.919726429088379</v>
      </c>
      <c r="N1642" t="inlineStr">
        <is>
          <t>inconsistent</t>
        </is>
      </c>
      <c r="O1642" t="n">
        <v>5.96</v>
      </c>
      <c r="P1642" t="n">
        <v>1.78</v>
      </c>
      <c r="Q1642" t="n">
        <v>0.89</v>
      </c>
      <c r="R1642" t="n">
        <v>3.02</v>
      </c>
      <c r="S1642" t="n">
        <v>3.86</v>
      </c>
      <c r="T1642" t="n">
        <v>0</v>
      </c>
    </row>
    <row r="1643">
      <c r="A1643" t="inlineStr">
        <is>
          <t>g1994</t>
        </is>
      </c>
      <c r="B1643" t="inlineStr">
        <is>
          <t>NA</t>
        </is>
      </c>
      <c r="C1643" t="inlineStr">
        <is>
          <t>NA</t>
        </is>
      </c>
      <c r="D1643" t="inlineStr">
        <is>
          <t>NA</t>
        </is>
      </c>
      <c r="E1643" t="n">
        <v>3.97374739534348</v>
      </c>
      <c r="F1643" t="n">
        <v>0.816648993121409</v>
      </c>
      <c r="G1643" t="n">
        <v>1.48293512511426</v>
      </c>
      <c r="H1643" t="n">
        <v>0.550697720548286</v>
      </c>
      <c r="I1643" t="n">
        <v>0.581840907477076</v>
      </c>
      <c r="K1643" t="n">
        <v>0.5692538620975</v>
      </c>
      <c r="L1643" t="n">
        <v>0.356817867687622</v>
      </c>
      <c r="M1643" t="n">
        <v>1.00591275630673</v>
      </c>
      <c r="N1643" t="inlineStr">
        <is>
          <t>inconsistent</t>
        </is>
      </c>
      <c r="O1643" t="n">
        <v>2.39</v>
      </c>
      <c r="P1643" t="n">
        <v>3.55</v>
      </c>
      <c r="Q1643" t="n">
        <v>2.68</v>
      </c>
      <c r="R1643" t="n">
        <v>4.02</v>
      </c>
      <c r="S1643" t="n">
        <v>4.83</v>
      </c>
      <c r="T1643" t="n">
        <v>6.38</v>
      </c>
    </row>
    <row r="1644">
      <c r="A1644" t="inlineStr">
        <is>
          <t>g1995</t>
        </is>
      </c>
      <c r="B1644" t="inlineStr">
        <is>
          <t>NA</t>
        </is>
      </c>
      <c r="C1644" t="inlineStr">
        <is>
          <t>NA</t>
        </is>
      </c>
      <c r="D1644" t="inlineStr">
        <is>
          <t>NA</t>
        </is>
      </c>
      <c r="E1644" t="n">
        <v>125.623669641711</v>
      </c>
      <c r="F1644" t="n">
        <v>-0.132024533080933</v>
      </c>
      <c r="G1644" t="n">
        <v>0.381020884401188</v>
      </c>
      <c r="H1644" t="n">
        <v>-0.346502090793324</v>
      </c>
      <c r="I1644" t="n">
        <v>0.728965413196426</v>
      </c>
      <c r="J1644" t="n">
        <v>0.943515095438044</v>
      </c>
      <c r="K1644" t="n">
        <v>-0.453224021486484</v>
      </c>
      <c r="L1644" t="n">
        <v>0.434727906152689</v>
      </c>
      <c r="M1644" t="n">
        <v>-0.374282957006685</v>
      </c>
      <c r="N1644" t="inlineStr">
        <is>
          <t>inconsistent</t>
        </is>
      </c>
      <c r="O1644" t="n">
        <v>149.07</v>
      </c>
      <c r="P1644" t="n">
        <v>104.75</v>
      </c>
      <c r="Q1644" t="n">
        <v>140.9</v>
      </c>
      <c r="R1644" t="n">
        <v>108.61</v>
      </c>
      <c r="S1644" t="n">
        <v>141.94</v>
      </c>
      <c r="T1644" t="n">
        <v>108.47</v>
      </c>
    </row>
    <row r="1645">
      <c r="A1645" t="inlineStr">
        <is>
          <t>g1996</t>
        </is>
      </c>
      <c r="B1645" t="inlineStr">
        <is>
          <t>NA</t>
        </is>
      </c>
      <c r="C1645" t="inlineStr">
        <is>
          <t>NA</t>
        </is>
      </c>
      <c r="D1645" t="inlineStr">
        <is>
          <t>NA</t>
        </is>
      </c>
      <c r="E1645" t="n">
        <v>2956.65507828799</v>
      </c>
      <c r="F1645" t="n">
        <v>-1.14575111524339</v>
      </c>
      <c r="G1645" t="n">
        <v>0.304259763458248</v>
      </c>
      <c r="H1645" t="n">
        <v>-3.76570040750924</v>
      </c>
      <c r="I1645" t="n">
        <v>0.000166082844596438</v>
      </c>
      <c r="J1645" t="n">
        <v>0.0027870519145462</v>
      </c>
      <c r="K1645" t="n">
        <v>-0.334439278412586</v>
      </c>
      <c r="L1645" t="n">
        <v>-1.32839978890508</v>
      </c>
      <c r="M1645" t="n">
        <v>-1.76878090145212</v>
      </c>
      <c r="N1645" t="inlineStr">
        <is>
          <t>inconsistent</t>
        </is>
      </c>
      <c r="O1645" t="n">
        <v>5565.78</v>
      </c>
      <c r="P1645" t="n">
        <v>3430.08</v>
      </c>
      <c r="Q1645" t="n">
        <v>2292.71</v>
      </c>
      <c r="R1645" t="n">
        <v>4413.97</v>
      </c>
      <c r="S1645" t="n">
        <v>1365.29</v>
      </c>
      <c r="T1645" t="n">
        <v>672.1</v>
      </c>
    </row>
    <row r="1646">
      <c r="A1646" t="inlineStr">
        <is>
          <t>g1997</t>
        </is>
      </c>
      <c r="B1646" t="inlineStr">
        <is>
          <t>Transmembrane protein 14C</t>
        </is>
      </c>
      <c r="C1646" t="inlineStr">
        <is>
          <t>GO:0031966;GO:0006783</t>
        </is>
      </c>
      <c r="D1646" t="inlineStr">
        <is>
          <t>bta:613802</t>
        </is>
      </c>
      <c r="E1646" t="n">
        <v>252.483678590155</v>
      </c>
      <c r="F1646" t="n">
        <v>-0.348946205043447</v>
      </c>
      <c r="G1646" t="n">
        <v>0.319063347375427</v>
      </c>
      <c r="H1646" t="n">
        <v>-1.0936580710816</v>
      </c>
      <c r="I1646" t="n">
        <v>0.274104969998499</v>
      </c>
      <c r="J1646" t="n">
        <v>0.681828302337287</v>
      </c>
      <c r="K1646" t="n">
        <v>-0.304415371280592</v>
      </c>
      <c r="L1646" t="n">
        <v>-0.850781576213605</v>
      </c>
      <c r="M1646" t="n">
        <v>0.112971969929066</v>
      </c>
      <c r="N1646" t="inlineStr">
        <is>
          <t>inconsistent</t>
        </is>
      </c>
      <c r="O1646" t="n">
        <v>324.38</v>
      </c>
      <c r="P1646" t="n">
        <v>314.25</v>
      </c>
      <c r="Q1646" t="n">
        <v>211.35</v>
      </c>
      <c r="R1646" t="n">
        <v>262.48</v>
      </c>
      <c r="S1646" t="n">
        <v>173.8</v>
      </c>
      <c r="T1646" t="n">
        <v>228.64</v>
      </c>
    </row>
    <row r="1647">
      <c r="A1647" t="inlineStr">
        <is>
          <t>g1998</t>
        </is>
      </c>
      <c r="B1647" t="inlineStr">
        <is>
          <t>NA</t>
        </is>
      </c>
      <c r="C1647" t="inlineStr">
        <is>
          <t>NA</t>
        </is>
      </c>
      <c r="D1647" t="inlineStr">
        <is>
          <t>NA</t>
        </is>
      </c>
      <c r="E1647" t="n">
        <v>67.1116618532709</v>
      </c>
      <c r="F1647" t="n">
        <v>0.5334928496685289</v>
      </c>
      <c r="G1647" t="n">
        <v>0.449328401516201</v>
      </c>
      <c r="H1647" t="n">
        <v>1.18731165861834</v>
      </c>
      <c r="I1647" t="n">
        <v>0.235104711096849</v>
      </c>
      <c r="J1647" t="n">
        <v>0.634068382619674</v>
      </c>
      <c r="K1647" t="n">
        <v>0.529411818888877</v>
      </c>
      <c r="L1647" t="n">
        <v>0.867242808964417</v>
      </c>
      <c r="M1647" t="n">
        <v>0.180628247370343</v>
      </c>
      <c r="N1647" t="inlineStr">
        <is>
          <t>inconsistent</t>
        </is>
      </c>
      <c r="O1647" t="n">
        <v>67.98</v>
      </c>
      <c r="P1647" t="n">
        <v>40.83</v>
      </c>
      <c r="Q1647" t="n">
        <v>56.18</v>
      </c>
      <c r="R1647" t="n">
        <v>98.56</v>
      </c>
      <c r="S1647" t="n">
        <v>75.31</v>
      </c>
      <c r="T1647" t="n">
        <v>63.81</v>
      </c>
    </row>
    <row r="1648">
      <c r="A1648" t="inlineStr">
        <is>
          <t>g1999</t>
        </is>
      </c>
      <c r="B1648" t="inlineStr">
        <is>
          <t>U1 small nuclear ribonucleoprotein C</t>
        </is>
      </c>
      <c r="C1648" t="inlineStr">
        <is>
          <t>GO:0000243;GO:0005685;GO:0071004;GO:0003729;GO:0030627;GO:0030619;GO:0008270;GO:0000395;GO:0000387</t>
        </is>
      </c>
      <c r="D1648" t="inlineStr">
        <is>
          <t>pif:PITG_10871</t>
        </is>
      </c>
      <c r="E1648" t="n">
        <v>65.036917238616</v>
      </c>
      <c r="F1648" t="n">
        <v>-0.15700399469016</v>
      </c>
      <c r="G1648" t="n">
        <v>0.474900952194941</v>
      </c>
      <c r="H1648" t="n">
        <v>-0.330603663699776</v>
      </c>
      <c r="I1648" t="n">
        <v>0.7409438784675469</v>
      </c>
      <c r="J1648" t="n">
        <v>0.945116740982365</v>
      </c>
      <c r="K1648" t="n">
        <v>0.247125361975169</v>
      </c>
      <c r="L1648" t="n">
        <v>0.0213440123761176</v>
      </c>
      <c r="M1648" t="n">
        <v>-0.734728653632033</v>
      </c>
      <c r="N1648" t="inlineStr">
        <is>
          <t>inconsistent</t>
        </is>
      </c>
      <c r="O1648" t="n">
        <v>66.78</v>
      </c>
      <c r="P1648" t="n">
        <v>53.26</v>
      </c>
      <c r="Q1648" t="n">
        <v>85.61</v>
      </c>
      <c r="R1648" t="n">
        <v>79.45</v>
      </c>
      <c r="S1648" t="n">
        <v>54.07</v>
      </c>
      <c r="T1648" t="n">
        <v>51.05</v>
      </c>
    </row>
    <row r="1649">
      <c r="A1649" t="inlineStr">
        <is>
          <t>g2000</t>
        </is>
      </c>
      <c r="B1649" t="inlineStr">
        <is>
          <t>Peroxisomal reductase activating PPAR-gamma</t>
        </is>
      </c>
      <c r="C1649" t="inlineStr">
        <is>
          <t>GO:0005789;GO:0016020;GO:0005634;GO:0005778;GO:0005777;GO:0005667;GO:0000140;GO:0140297;GO:0003714;GO:0060612;GO:0050873;GO:0008611;GO:0045444;GO:0030223;GO:0006656;GO:0120161;GO:0006355;GO:0010468</t>
        </is>
      </c>
      <c r="D1649" t="inlineStr">
        <is>
          <t>mmu:216820</t>
        </is>
      </c>
      <c r="E1649" t="n">
        <v>176.813892348011</v>
      </c>
      <c r="F1649" t="n">
        <v>-0.0747014591153521</v>
      </c>
      <c r="G1649" t="n">
        <v>0.306797824545909</v>
      </c>
      <c r="H1649" t="n">
        <v>-0.243487577612121</v>
      </c>
      <c r="I1649" t="n">
        <v>0.807627707226039</v>
      </c>
      <c r="J1649" t="n">
        <v>0.961383274895946</v>
      </c>
      <c r="K1649" t="n">
        <v>0.0290012324712558</v>
      </c>
      <c r="L1649" t="n">
        <v>-0.298361828653329</v>
      </c>
      <c r="M1649" t="n">
        <v>0.0498557720546512</v>
      </c>
      <c r="N1649" t="inlineStr">
        <is>
          <t>inconsistent</t>
        </is>
      </c>
      <c r="O1649" t="n">
        <v>141.92</v>
      </c>
      <c r="P1649" t="n">
        <v>206.83</v>
      </c>
      <c r="Q1649" t="n">
        <v>196.19</v>
      </c>
      <c r="R1649" t="n">
        <v>144.82</v>
      </c>
      <c r="S1649" t="n">
        <v>168.01</v>
      </c>
      <c r="T1649" t="n">
        <v>203.12</v>
      </c>
    </row>
    <row r="1650">
      <c r="A1650" t="inlineStr">
        <is>
          <t>g2001</t>
        </is>
      </c>
      <c r="B1650" t="inlineStr">
        <is>
          <t>NA</t>
        </is>
      </c>
      <c r="C1650" t="inlineStr">
        <is>
          <t>NA</t>
        </is>
      </c>
      <c r="D1650" t="inlineStr">
        <is>
          <t>NA</t>
        </is>
      </c>
      <c r="E1650" t="n">
        <v>1033.51146110944</v>
      </c>
      <c r="F1650" t="n">
        <v>0.0325553796118821</v>
      </c>
      <c r="G1650" t="n">
        <v>0.199841657140417</v>
      </c>
      <c r="H1650" t="n">
        <v>0.162905872968254</v>
      </c>
      <c r="I1650" t="n">
        <v>0.870592546643261</v>
      </c>
      <c r="J1650" t="n">
        <v>0.973213210283159</v>
      </c>
      <c r="K1650" t="n">
        <v>0.0364589377382218</v>
      </c>
      <c r="L1650" t="n">
        <v>0.130562104009588</v>
      </c>
      <c r="M1650" t="n">
        <v>-0.0692286650923163</v>
      </c>
      <c r="N1650" t="inlineStr">
        <is>
          <t>inconsistent</t>
        </is>
      </c>
      <c r="O1650" t="n">
        <v>970.76</v>
      </c>
      <c r="P1650" t="n">
        <v>948.95</v>
      </c>
      <c r="Q1650" t="n">
        <v>1150.37</v>
      </c>
      <c r="R1650" t="n">
        <v>995.63</v>
      </c>
      <c r="S1650" t="n">
        <v>1038.93</v>
      </c>
      <c r="T1650" t="n">
        <v>1096.42</v>
      </c>
    </row>
    <row r="1651">
      <c r="A1651" t="inlineStr">
        <is>
          <t>g2005</t>
        </is>
      </c>
      <c r="B1651" t="inlineStr">
        <is>
          <t>NA</t>
        </is>
      </c>
      <c r="C1651" t="inlineStr">
        <is>
          <t>NA</t>
        </is>
      </c>
      <c r="D1651" t="inlineStr">
        <is>
          <t>NA</t>
        </is>
      </c>
      <c r="E1651" t="n">
        <v>151.934394581128</v>
      </c>
      <c r="F1651" t="n">
        <v>0.466831871349088</v>
      </c>
      <c r="G1651" t="n">
        <v>0.32762923442971</v>
      </c>
      <c r="H1651" t="n">
        <v>1.42487855872105</v>
      </c>
      <c r="I1651" t="n">
        <v>0.154192308559743</v>
      </c>
      <c r="J1651" t="n">
        <v>0.509825730766553</v>
      </c>
      <c r="K1651" t="n">
        <v>0.542596806857499</v>
      </c>
      <c r="L1651" t="n">
        <v>0.662071553946017</v>
      </c>
      <c r="M1651" t="n">
        <v>0.185199826263853</v>
      </c>
      <c r="N1651" t="inlineStr">
        <is>
          <t>inconsistent</t>
        </is>
      </c>
      <c r="O1651" t="n">
        <v>115.68</v>
      </c>
      <c r="P1651" t="n">
        <v>129.6</v>
      </c>
      <c r="Q1651" t="n">
        <v>136.44</v>
      </c>
      <c r="R1651" t="n">
        <v>168.96</v>
      </c>
      <c r="S1651" t="n">
        <v>205.66</v>
      </c>
      <c r="T1651" t="n">
        <v>155.26</v>
      </c>
    </row>
    <row r="1652">
      <c r="A1652" t="inlineStr">
        <is>
          <t>g2006</t>
        </is>
      </c>
      <c r="B1652" t="inlineStr">
        <is>
          <t>Cilia- and flagella-associated protein 74</t>
        </is>
      </c>
      <c r="C1652" t="inlineStr">
        <is>
          <t>GO:1990716;GO:0005930;GO:0035082;GO:0060294</t>
        </is>
      </c>
      <c r="D1652" t="inlineStr"/>
      <c r="E1652" t="n">
        <v>24.4445095684137</v>
      </c>
      <c r="F1652" t="n">
        <v>-0.399972163268463</v>
      </c>
      <c r="G1652" t="n">
        <v>0.733868576882706</v>
      </c>
      <c r="H1652" t="n">
        <v>-0.545018789287105</v>
      </c>
      <c r="I1652" t="n">
        <v>0.585740595009241</v>
      </c>
      <c r="K1652" t="n">
        <v>-0.713570664512006</v>
      </c>
      <c r="L1652" t="n">
        <v>-0.129030099354262</v>
      </c>
      <c r="M1652" t="n">
        <v>-0.197145371378633</v>
      </c>
      <c r="N1652" t="inlineStr">
        <is>
          <t>inconsistent</t>
        </is>
      </c>
      <c r="O1652" t="n">
        <v>71.55</v>
      </c>
      <c r="P1652" t="n">
        <v>10.65</v>
      </c>
      <c r="Q1652" t="n">
        <v>6.24</v>
      </c>
      <c r="R1652" t="n">
        <v>43.24</v>
      </c>
      <c r="S1652" t="n">
        <v>9.66</v>
      </c>
      <c r="T1652" t="n">
        <v>5.32</v>
      </c>
    </row>
    <row r="1653">
      <c r="A1653" t="inlineStr">
        <is>
          <t>g2007</t>
        </is>
      </c>
      <c r="B1653" t="inlineStr">
        <is>
          <t>6-phosphogluconolactonase</t>
        </is>
      </c>
      <c r="C1653" t="inlineStr">
        <is>
          <t>GO:0005829;GO:0017057;GO:0006006;GO:0006098</t>
        </is>
      </c>
      <c r="D1653" t="inlineStr">
        <is>
          <t>bsu:BSU13010</t>
        </is>
      </c>
      <c r="E1653" t="n">
        <v>173.365678315603</v>
      </c>
      <c r="F1653" t="n">
        <v>0.011528701223793</v>
      </c>
      <c r="G1653" t="n">
        <v>0.333818518172961</v>
      </c>
      <c r="H1653" t="n">
        <v>0.0345358348808549</v>
      </c>
      <c r="I1653" t="n">
        <v>0.972449867279879</v>
      </c>
      <c r="J1653" t="n">
        <v>0.993560198607138</v>
      </c>
      <c r="K1653" t="n">
        <v>0.345245135031267</v>
      </c>
      <c r="L1653" t="n">
        <v>-0.408186655791341</v>
      </c>
      <c r="M1653" t="n">
        <v>0.0926889369116487</v>
      </c>
      <c r="N1653" t="inlineStr">
        <is>
          <t>inconsistent</t>
        </is>
      </c>
      <c r="O1653" t="n">
        <v>227.78</v>
      </c>
      <c r="P1653" t="n">
        <v>178.43</v>
      </c>
      <c r="Q1653" t="n">
        <v>101.66</v>
      </c>
      <c r="R1653" t="n">
        <v>289.64</v>
      </c>
      <c r="S1653" t="n">
        <v>134.21</v>
      </c>
      <c r="T1653" t="n">
        <v>108.47</v>
      </c>
    </row>
    <row r="1654">
      <c r="A1654" t="inlineStr">
        <is>
          <t>g2008</t>
        </is>
      </c>
      <c r="B1654" t="inlineStr">
        <is>
          <t>RNA 2',3'-cyclic phosphatase ANGEL2</t>
        </is>
      </c>
      <c r="C1654" t="inlineStr">
        <is>
          <t>GO:0005759;GO:0000287;GO:0003730;GO:0160272;GO:0070935;GO:0006397;GO:0033119;GO:2000236;GO:0008380;GO:0008033</t>
        </is>
      </c>
      <c r="D1654" t="inlineStr">
        <is>
          <t>bta:540507</t>
        </is>
      </c>
      <c r="E1654" t="n">
        <v>97.4364503085837</v>
      </c>
      <c r="F1654" t="n">
        <v>0.0193695693894602</v>
      </c>
      <c r="G1654" t="n">
        <v>0.426382627715756</v>
      </c>
      <c r="H1654" t="n">
        <v>0.0454276701966684</v>
      </c>
      <c r="I1654" t="n">
        <v>0.96376642612125</v>
      </c>
      <c r="J1654" t="n">
        <v>0.992107118696352</v>
      </c>
      <c r="K1654" t="n">
        <v>0.294055479055997</v>
      </c>
      <c r="L1654" t="n">
        <v>-0.649893431924549</v>
      </c>
      <c r="M1654" t="n">
        <v>0.414236792760443</v>
      </c>
      <c r="N1654" t="inlineStr">
        <is>
          <t>inconsistent</t>
        </is>
      </c>
      <c r="O1654" t="n">
        <v>83.48</v>
      </c>
      <c r="P1654" t="n">
        <v>127.83</v>
      </c>
      <c r="Q1654" t="n">
        <v>81.15000000000001</v>
      </c>
      <c r="R1654" t="n">
        <v>102.58</v>
      </c>
      <c r="S1654" t="n">
        <v>81.11</v>
      </c>
      <c r="T1654" t="n">
        <v>108.47</v>
      </c>
    </row>
    <row r="1655">
      <c r="A1655" t="inlineStr">
        <is>
          <t>g2009</t>
        </is>
      </c>
      <c r="B1655" t="inlineStr">
        <is>
          <t>NA</t>
        </is>
      </c>
      <c r="C1655" t="inlineStr">
        <is>
          <t>NA</t>
        </is>
      </c>
      <c r="D1655" t="inlineStr">
        <is>
          <t>NA</t>
        </is>
      </c>
      <c r="E1655" t="n">
        <v>2.94318801278357</v>
      </c>
      <c r="F1655" t="n">
        <v>-0.996352612975598</v>
      </c>
      <c r="G1655" t="n">
        <v>2.5902004185889</v>
      </c>
      <c r="H1655" t="n">
        <v>-0.384662362736547</v>
      </c>
      <c r="I1655" t="n">
        <v>0.700487583672201</v>
      </c>
      <c r="K1655" t="n">
        <v>-0.738156018339968</v>
      </c>
      <c r="L1655" t="n">
        <v>0</v>
      </c>
      <c r="M1655" t="n">
        <v>-0.919726429088379</v>
      </c>
      <c r="N1655" t="inlineStr">
        <is>
          <t>inconsistent</t>
        </is>
      </c>
      <c r="O1655" t="n">
        <v>10.73</v>
      </c>
      <c r="P1655" t="n">
        <v>0</v>
      </c>
      <c r="Q1655" t="n">
        <v>0.89</v>
      </c>
      <c r="R1655" t="n">
        <v>6.03</v>
      </c>
      <c r="S1655" t="n">
        <v>0</v>
      </c>
      <c r="T1655" t="n">
        <v>0</v>
      </c>
    </row>
    <row r="1656">
      <c r="A1656" t="inlineStr">
        <is>
          <t>g2010</t>
        </is>
      </c>
      <c r="B1656" t="inlineStr">
        <is>
          <t>NA</t>
        </is>
      </c>
      <c r="C1656" t="inlineStr">
        <is>
          <t>NA</t>
        </is>
      </c>
      <c r="D1656" t="inlineStr">
        <is>
          <t>NA</t>
        </is>
      </c>
      <c r="E1656" t="n">
        <v>13.1684125901754</v>
      </c>
      <c r="F1656" t="n">
        <v>0.311720652344946</v>
      </c>
      <c r="G1656" t="n">
        <v>1.38963887378971</v>
      </c>
      <c r="H1656" t="n">
        <v>0.224317740547116</v>
      </c>
      <c r="I1656" t="n">
        <v>0.822510072955411</v>
      </c>
      <c r="K1656" t="n">
        <v>-1.47400722749708</v>
      </c>
      <c r="L1656" t="n">
        <v>0.0583029735781927</v>
      </c>
      <c r="M1656" t="n">
        <v>2.0670753218121</v>
      </c>
      <c r="N1656" t="inlineStr">
        <is>
          <t>inconsistent</t>
        </is>
      </c>
      <c r="O1656" t="n">
        <v>54.86</v>
      </c>
      <c r="P1656" t="n">
        <v>0.89</v>
      </c>
      <c r="Q1656" t="n">
        <v>0</v>
      </c>
      <c r="R1656" t="n">
        <v>19.11</v>
      </c>
      <c r="S1656" t="n">
        <v>0.97</v>
      </c>
      <c r="T1656" t="n">
        <v>3.19</v>
      </c>
    </row>
    <row r="1657">
      <c r="A1657" t="inlineStr">
        <is>
          <t>g2011</t>
        </is>
      </c>
      <c r="B1657" t="inlineStr">
        <is>
          <t>NA</t>
        </is>
      </c>
      <c r="C1657" t="inlineStr">
        <is>
          <t>NA</t>
        </is>
      </c>
      <c r="D1657" t="inlineStr">
        <is>
          <t>NA</t>
        </is>
      </c>
      <c r="E1657" t="n">
        <v>5.31619164597591</v>
      </c>
      <c r="F1657" t="n">
        <v>-0.582633601894838</v>
      </c>
      <c r="G1657" t="n">
        <v>2.39648839450105</v>
      </c>
      <c r="H1657" t="n">
        <v>-0.243119726025689</v>
      </c>
      <c r="I1657" t="n">
        <v>0.807912650427601</v>
      </c>
      <c r="K1657" t="n">
        <v>-1.45806650615464</v>
      </c>
      <c r="L1657" t="n">
        <v>0</v>
      </c>
      <c r="M1657" t="n">
        <v>0</v>
      </c>
      <c r="N1657" t="inlineStr">
        <is>
          <t>inconsistent</t>
        </is>
      </c>
      <c r="O1657" t="n">
        <v>23.85</v>
      </c>
      <c r="P1657" t="n">
        <v>0</v>
      </c>
      <c r="Q1657" t="n">
        <v>0</v>
      </c>
      <c r="R1657" t="n">
        <v>8.050000000000001</v>
      </c>
      <c r="S1657" t="n">
        <v>0</v>
      </c>
      <c r="T1657" t="n">
        <v>0</v>
      </c>
    </row>
    <row r="1658">
      <c r="A1658" t="inlineStr">
        <is>
          <t>g2012</t>
        </is>
      </c>
      <c r="B1658" t="inlineStr">
        <is>
          <t>Histone-binding protein RBBP7</t>
        </is>
      </c>
      <c r="C1658" t="inlineStr">
        <is>
          <t>GO:0000781;GO:0035098;GO:0005634;GO:0016581;GO:0016589;GO:0042393;GO:0070370;GO:0006325;GO:0006260;GO:0006351;GO:0030308</t>
        </is>
      </c>
      <c r="D1658" t="inlineStr"/>
      <c r="E1658" t="n">
        <v>928.482206876177</v>
      </c>
      <c r="F1658" t="n">
        <v>0.238079306848212</v>
      </c>
      <c r="G1658" t="n">
        <v>0.234060705264567</v>
      </c>
      <c r="H1658" t="n">
        <v>1.01716905697222</v>
      </c>
      <c r="I1658" t="n">
        <v>0.30907301334849</v>
      </c>
      <c r="J1658" t="n">
        <v>0.713470816082229</v>
      </c>
      <c r="K1658" t="n">
        <v>0.43343861957757</v>
      </c>
      <c r="L1658" t="n">
        <v>0.41093812848852</v>
      </c>
      <c r="M1658" t="n">
        <v>-0.131818347626237</v>
      </c>
      <c r="N1658" t="inlineStr">
        <is>
          <t>inconsistent</t>
        </is>
      </c>
      <c r="O1658" t="n">
        <v>889.67</v>
      </c>
      <c r="P1658" t="n">
        <v>701.28</v>
      </c>
      <c r="Q1658" t="n">
        <v>964.88</v>
      </c>
      <c r="R1658" t="n">
        <v>1201.8</v>
      </c>
      <c r="S1658" t="n">
        <v>932.72</v>
      </c>
      <c r="T1658" t="n">
        <v>880.54</v>
      </c>
    </row>
    <row r="1659">
      <c r="A1659" t="inlineStr">
        <is>
          <t>g2013</t>
        </is>
      </c>
      <c r="B1659" t="inlineStr">
        <is>
          <t>TM2 domain-containing protein DDB_G0277895</t>
        </is>
      </c>
      <c r="C1659" t="inlineStr">
        <is>
          <t>GO:0016020</t>
        </is>
      </c>
      <c r="D1659" t="inlineStr">
        <is>
          <t>ddi:DDB_G0277895</t>
        </is>
      </c>
      <c r="E1659" t="n">
        <v>410.55120880111</v>
      </c>
      <c r="F1659" t="n">
        <v>0.755699747760061</v>
      </c>
      <c r="G1659" t="n">
        <v>0.300410643734925</v>
      </c>
      <c r="H1659" t="n">
        <v>2.51555583505514</v>
      </c>
      <c r="I1659" t="n">
        <v>0.0118844850965894</v>
      </c>
      <c r="J1659" t="n">
        <v>0.0842150593083954</v>
      </c>
      <c r="K1659" t="n">
        <v>0.578814557426278</v>
      </c>
      <c r="L1659" t="n">
        <v>1.33738030132435</v>
      </c>
      <c r="M1659" t="n">
        <v>0.343738592492379</v>
      </c>
      <c r="N1659" t="inlineStr">
        <is>
          <t>inconsistent</t>
        </is>
      </c>
      <c r="O1659" t="n">
        <v>310.07</v>
      </c>
      <c r="P1659" t="n">
        <v>284.06</v>
      </c>
      <c r="Q1659" t="n">
        <v>302.31</v>
      </c>
      <c r="R1659" t="n">
        <v>463.62</v>
      </c>
      <c r="S1659" t="n">
        <v>719.34</v>
      </c>
      <c r="T1659" t="n">
        <v>383.91</v>
      </c>
    </row>
    <row r="1660">
      <c r="A1660" t="inlineStr">
        <is>
          <t>g2014</t>
        </is>
      </c>
      <c r="B1660" t="inlineStr">
        <is>
          <t>NA</t>
        </is>
      </c>
      <c r="C1660" t="inlineStr">
        <is>
          <t>NA</t>
        </is>
      </c>
      <c r="D1660" t="inlineStr">
        <is>
          <t>NA</t>
        </is>
      </c>
      <c r="E1660" t="n">
        <v>2.00497778074496</v>
      </c>
      <c r="F1660" t="n">
        <v>-0.438326258831734</v>
      </c>
      <c r="G1660" t="n">
        <v>2.63674015087442</v>
      </c>
      <c r="H1660" t="n">
        <v>-0.166237942971503</v>
      </c>
      <c r="I1660" t="n">
        <v>0.8679697006786</v>
      </c>
      <c r="K1660" t="n">
        <v>-1.02162896567117</v>
      </c>
      <c r="L1660" t="n">
        <v>0.9749342837264729</v>
      </c>
      <c r="M1660" t="n">
        <v>-0.919726429088379</v>
      </c>
      <c r="N1660" t="inlineStr">
        <is>
          <t>inconsistent</t>
        </is>
      </c>
      <c r="O1660" t="n">
        <v>7.16</v>
      </c>
      <c r="P1660" t="n">
        <v>0</v>
      </c>
      <c r="Q1660" t="n">
        <v>0.89</v>
      </c>
      <c r="R1660" t="n">
        <v>3.02</v>
      </c>
      <c r="S1660" t="n">
        <v>0.97</v>
      </c>
      <c r="T1660" t="n">
        <v>0</v>
      </c>
    </row>
    <row r="1661">
      <c r="A1661" t="inlineStr">
        <is>
          <t>g2015</t>
        </is>
      </c>
      <c r="B1661" t="inlineStr">
        <is>
          <t>ABC transporter G family member 14</t>
        </is>
      </c>
      <c r="C1661" t="inlineStr">
        <is>
          <t>GO:0005886;GO:0140359;GO:0005524;GO:0016887;GO:0042626;GO:0044373;GO:0015562;GO:0010588;GO:0010184;GO:0009736;GO:0042742;GO:0140115;GO:0140352;GO:0042542;GO:0010222;GO:0055085</t>
        </is>
      </c>
      <c r="D1661" t="inlineStr">
        <is>
          <t>ath:AT1G31770</t>
        </is>
      </c>
      <c r="E1661" t="n">
        <v>121.278601368332</v>
      </c>
      <c r="F1661" t="n">
        <v>0.266116188149259</v>
      </c>
      <c r="G1661" t="n">
        <v>0.364601538118366</v>
      </c>
      <c r="H1661" t="n">
        <v>0.729882242194123</v>
      </c>
      <c r="I1661" t="n">
        <v>0.465462167721976</v>
      </c>
      <c r="J1661" t="n">
        <v>0.8333441341728099</v>
      </c>
      <c r="K1661" t="n">
        <v>0.6322747937133</v>
      </c>
      <c r="L1661" t="n">
        <v>0.222063885539168</v>
      </c>
      <c r="M1661" t="n">
        <v>-0.0672205311723976</v>
      </c>
      <c r="N1661" t="inlineStr">
        <is>
          <t>inconsistent</t>
        </is>
      </c>
      <c r="O1661" t="n">
        <v>114.49</v>
      </c>
      <c r="P1661" t="n">
        <v>108.3</v>
      </c>
      <c r="Q1661" t="n">
        <v>102.55</v>
      </c>
      <c r="R1661" t="n">
        <v>178.01</v>
      </c>
      <c r="S1661" t="n">
        <v>126.49</v>
      </c>
      <c r="T1661" t="n">
        <v>97.84</v>
      </c>
    </row>
    <row r="1662">
      <c r="A1662" t="inlineStr">
        <is>
          <t>g2016</t>
        </is>
      </c>
      <c r="B1662" t="inlineStr">
        <is>
          <t>rRNA 2'-O-methyltransferase fibrillarin</t>
        </is>
      </c>
      <c r="C1662" t="inlineStr">
        <is>
          <t>GO:0031428;GO:0015030;GO:0005730;GO:0005634;GO:0032040;GO:1990259;GO:0003723;GO:0008649;GO:0180021;GO:0000494;GO:0042274;GO:0031167</t>
        </is>
      </c>
      <c r="D1662" t="inlineStr"/>
      <c r="E1662" t="n">
        <v>1833.90474960833</v>
      </c>
      <c r="F1662" t="n">
        <v>-0.0235322330133064</v>
      </c>
      <c r="G1662" t="n">
        <v>0.246665846738907</v>
      </c>
      <c r="H1662" t="n">
        <v>-0.0954012617653346</v>
      </c>
      <c r="I1662" t="n">
        <v>0.923996113907305</v>
      </c>
      <c r="J1662" t="n">
        <v>0.98482173255675</v>
      </c>
      <c r="K1662" t="n">
        <v>-0.541724019080181</v>
      </c>
      <c r="L1662" t="n">
        <v>0.232665724452025</v>
      </c>
      <c r="M1662" t="n">
        <v>0.22705003397805</v>
      </c>
      <c r="N1662" t="inlineStr">
        <is>
          <t>inconsistent</t>
        </is>
      </c>
      <c r="O1662" t="n">
        <v>1200.93</v>
      </c>
      <c r="P1662" t="n">
        <v>2055.03</v>
      </c>
      <c r="Q1662" t="n">
        <v>2076.9</v>
      </c>
      <c r="R1662" t="n">
        <v>824.67</v>
      </c>
      <c r="S1662" t="n">
        <v>2414.84</v>
      </c>
      <c r="T1662" t="n">
        <v>2431.06</v>
      </c>
    </row>
    <row r="1663">
      <c r="A1663" t="inlineStr">
        <is>
          <t>g2017</t>
        </is>
      </c>
      <c r="B1663" t="inlineStr">
        <is>
          <t>NA</t>
        </is>
      </c>
      <c r="C1663" t="inlineStr">
        <is>
          <t>NA</t>
        </is>
      </c>
      <c r="D1663" t="inlineStr">
        <is>
          <t>NA</t>
        </is>
      </c>
      <c r="E1663" t="n">
        <v>504.897622235852</v>
      </c>
      <c r="F1663" t="n">
        <v>-0.456685395185829</v>
      </c>
      <c r="G1663" t="n">
        <v>0.229439028479433</v>
      </c>
      <c r="H1663" t="n">
        <v>-1.9904433792822</v>
      </c>
      <c r="I1663" t="n">
        <v>0.0465421153544063</v>
      </c>
      <c r="J1663" t="n">
        <v>0.235783875264865</v>
      </c>
      <c r="K1663" t="n">
        <v>-0.323211437930783</v>
      </c>
      <c r="L1663" t="n">
        <v>-0.434300186568691</v>
      </c>
      <c r="M1663" t="n">
        <v>-0.60454494360574</v>
      </c>
      <c r="N1663" t="inlineStr">
        <is>
          <t>inconsistent</t>
        </is>
      </c>
      <c r="O1663" t="n">
        <v>384.01</v>
      </c>
      <c r="P1663" t="n">
        <v>621.39</v>
      </c>
      <c r="Q1663" t="n">
        <v>758.88</v>
      </c>
      <c r="R1663" t="n">
        <v>306.74</v>
      </c>
      <c r="S1663" t="n">
        <v>459.6</v>
      </c>
      <c r="T1663" t="n">
        <v>498.76</v>
      </c>
    </row>
    <row r="1664">
      <c r="A1664" t="inlineStr">
        <is>
          <t>g2018</t>
        </is>
      </c>
      <c r="B1664" t="inlineStr">
        <is>
          <t>Protein-L-isoaspartate O-methyltransferase 1</t>
        </is>
      </c>
      <c r="C1664" t="inlineStr">
        <is>
          <t>GO:0009507;GO:0005737;GO:0004719;GO:0032259;GO:0030091;GO:0009737;GO:0009651;GO:0009845</t>
        </is>
      </c>
      <c r="D1664" t="inlineStr">
        <is>
          <t>ath:AT3G48330</t>
        </is>
      </c>
      <c r="E1664" t="n">
        <v>12.8996326477056</v>
      </c>
      <c r="F1664" t="n">
        <v>0.769420303038158</v>
      </c>
      <c r="G1664" t="n">
        <v>0.981355193279984</v>
      </c>
      <c r="H1664" t="n">
        <v>0.784038550268965</v>
      </c>
      <c r="I1664" t="n">
        <v>0.433017490439397</v>
      </c>
      <c r="K1664" t="n">
        <v>1.83324119024002</v>
      </c>
      <c r="L1664" t="n">
        <v>0.0317360482244895</v>
      </c>
      <c r="M1664" t="n">
        <v>0.399698839577032</v>
      </c>
      <c r="N1664" t="inlineStr">
        <is>
          <t>inconsistent</t>
        </is>
      </c>
      <c r="O1664" t="n">
        <v>2.39</v>
      </c>
      <c r="P1664" t="n">
        <v>15.09</v>
      </c>
      <c r="Q1664" t="n">
        <v>14.27</v>
      </c>
      <c r="R1664" t="n">
        <v>11.06</v>
      </c>
      <c r="S1664" t="n">
        <v>15.45</v>
      </c>
      <c r="T1664" t="n">
        <v>19.14</v>
      </c>
    </row>
    <row r="1665">
      <c r="A1665" t="inlineStr">
        <is>
          <t>g2019</t>
        </is>
      </c>
      <c r="B1665" t="inlineStr">
        <is>
          <t>NA</t>
        </is>
      </c>
      <c r="C1665" t="inlineStr">
        <is>
          <t>NA</t>
        </is>
      </c>
      <c r="D1665" t="inlineStr">
        <is>
          <t>NA</t>
        </is>
      </c>
      <c r="E1665" t="n">
        <v>22.9514857919333</v>
      </c>
      <c r="F1665" t="n">
        <v>2.24787090188454</v>
      </c>
      <c r="G1665" t="n">
        <v>0.921597290852466</v>
      </c>
      <c r="H1665" t="n">
        <v>2.43910320071068</v>
      </c>
      <c r="I1665" t="n">
        <v>0.0147237627365765</v>
      </c>
      <c r="K1665" t="n">
        <v>3.23426775072044</v>
      </c>
      <c r="L1665" t="n">
        <v>2.81473032102298</v>
      </c>
      <c r="M1665" t="n">
        <v>0.07503036075632449</v>
      </c>
      <c r="N1665" t="inlineStr">
        <is>
          <t>inconsistent</t>
        </is>
      </c>
      <c r="O1665" t="n">
        <v>4.77</v>
      </c>
      <c r="P1665" t="n">
        <v>7.1</v>
      </c>
      <c r="Q1665" t="n">
        <v>8.029999999999999</v>
      </c>
      <c r="R1665" t="n">
        <v>53.3</v>
      </c>
      <c r="S1665" t="n">
        <v>56</v>
      </c>
      <c r="T1665" t="n">
        <v>8.51</v>
      </c>
    </row>
    <row r="1666">
      <c r="A1666" t="inlineStr">
        <is>
          <t>g2020</t>
        </is>
      </c>
      <c r="B1666" t="inlineStr">
        <is>
          <t>NA</t>
        </is>
      </c>
      <c r="C1666" t="inlineStr">
        <is>
          <t>NA</t>
        </is>
      </c>
      <c r="D1666" t="inlineStr">
        <is>
          <t>NA</t>
        </is>
      </c>
      <c r="E1666" t="n">
        <v>2.88457432739538</v>
      </c>
      <c r="F1666" t="n">
        <v>-0.659208530368449</v>
      </c>
      <c r="G1666" t="n">
        <v>2.35025652841964</v>
      </c>
      <c r="H1666" t="n">
        <v>-0.280483650357825</v>
      </c>
      <c r="I1666" t="n">
        <v>0.77910646738585</v>
      </c>
      <c r="K1666" t="n">
        <v>-0.207904016083352</v>
      </c>
      <c r="L1666" t="n">
        <v>0.9749342837264729</v>
      </c>
      <c r="M1666" t="n">
        <v>-2.66687909346105</v>
      </c>
      <c r="N1666" t="inlineStr">
        <is>
          <t>inconsistent</t>
        </is>
      </c>
      <c r="O1666" t="n">
        <v>5.96</v>
      </c>
      <c r="P1666" t="n">
        <v>0</v>
      </c>
      <c r="Q1666" t="n">
        <v>5.35</v>
      </c>
      <c r="R1666" t="n">
        <v>5.03</v>
      </c>
      <c r="S1666" t="n">
        <v>0.97</v>
      </c>
      <c r="T1666" t="n">
        <v>0</v>
      </c>
    </row>
    <row r="1667">
      <c r="A1667" t="inlineStr">
        <is>
          <t>g2025</t>
        </is>
      </c>
      <c r="B1667" t="inlineStr">
        <is>
          <t>NA</t>
        </is>
      </c>
      <c r="C1667" t="inlineStr">
        <is>
          <t>NA</t>
        </is>
      </c>
      <c r="D1667" t="inlineStr">
        <is>
          <t>NA</t>
        </is>
      </c>
      <c r="E1667" t="n">
        <v>66.4749174545007</v>
      </c>
      <c r="F1667" t="n">
        <v>1.95563378127577</v>
      </c>
      <c r="G1667" t="n">
        <v>0.484885018718761</v>
      </c>
      <c r="H1667" t="n">
        <v>4.03319076849034</v>
      </c>
      <c r="I1667" t="n">
        <v>5.5024574232431e-05</v>
      </c>
      <c r="J1667" t="n">
        <v>0.00112030918844662</v>
      </c>
      <c r="K1667" t="n">
        <v>1.59999320827891</v>
      </c>
      <c r="L1667" t="n">
        <v>2.39152361810538</v>
      </c>
      <c r="M1667" t="n">
        <v>1.71742027874572</v>
      </c>
      <c r="N1667" t="inlineStr">
        <is>
          <t>up_in_MT_all_timepoints</t>
        </is>
      </c>
      <c r="O1667" t="n">
        <v>50.09</v>
      </c>
      <c r="P1667" t="n">
        <v>22.19</v>
      </c>
      <c r="Q1667" t="n">
        <v>11.59</v>
      </c>
      <c r="R1667" t="n">
        <v>153.87</v>
      </c>
      <c r="S1667" t="n">
        <v>120.69</v>
      </c>
      <c r="T1667" t="n">
        <v>40.41</v>
      </c>
    </row>
    <row r="1668">
      <c r="A1668" t="inlineStr">
        <is>
          <t>g2026</t>
        </is>
      </c>
      <c r="B1668" t="inlineStr">
        <is>
          <t>NA</t>
        </is>
      </c>
      <c r="C1668" t="inlineStr">
        <is>
          <t>NA</t>
        </is>
      </c>
      <c r="D1668" t="inlineStr">
        <is>
          <t>NA</t>
        </is>
      </c>
      <c r="E1668" t="n">
        <v>213.063267813874</v>
      </c>
      <c r="F1668" t="n">
        <v>-0.708047208731299</v>
      </c>
      <c r="G1668" t="n">
        <v>0.35118679249229</v>
      </c>
      <c r="H1668" t="n">
        <v>-2.01615557266962</v>
      </c>
      <c r="I1668" t="n">
        <v>0.0437837104450199</v>
      </c>
      <c r="J1668" t="n">
        <v>0.225354713119612</v>
      </c>
      <c r="K1668" t="n">
        <v>-0.400175094644401</v>
      </c>
      <c r="L1668" t="n">
        <v>-0.345314471762206</v>
      </c>
      <c r="M1668" t="n">
        <v>-1.39972861117807</v>
      </c>
      <c r="N1668" t="inlineStr">
        <is>
          <t>inconsistent</t>
        </is>
      </c>
      <c r="O1668" t="n">
        <v>302.92</v>
      </c>
      <c r="P1668" t="n">
        <v>237.02</v>
      </c>
      <c r="Q1668" t="n">
        <v>234.53</v>
      </c>
      <c r="R1668" t="n">
        <v>229.3</v>
      </c>
      <c r="S1668" t="n">
        <v>186.35</v>
      </c>
      <c r="T1668" t="n">
        <v>88.27</v>
      </c>
    </row>
    <row r="1669">
      <c r="A1669" t="inlineStr">
        <is>
          <t>g2027</t>
        </is>
      </c>
      <c r="B1669" t="inlineStr">
        <is>
          <t>NA</t>
        </is>
      </c>
      <c r="C1669" t="inlineStr">
        <is>
          <t>NA</t>
        </is>
      </c>
      <c r="D1669" t="inlineStr">
        <is>
          <t>NA</t>
        </is>
      </c>
      <c r="E1669" t="n">
        <v>7.60564280802408</v>
      </c>
      <c r="F1669" t="n">
        <v>0.4910003251146</v>
      </c>
      <c r="G1669" t="n">
        <v>1.96571769120147</v>
      </c>
      <c r="H1669" t="n">
        <v>0.249781709404311</v>
      </c>
      <c r="I1669" t="n">
        <v>0.802756165266257</v>
      </c>
      <c r="K1669" t="n">
        <v>-1.77471704564707</v>
      </c>
      <c r="L1669" t="n">
        <v>0</v>
      </c>
      <c r="M1669" t="n">
        <v>2.0670753218121</v>
      </c>
      <c r="N1669" t="inlineStr">
        <is>
          <t>inconsistent</t>
        </is>
      </c>
      <c r="O1669" t="n">
        <v>33.39</v>
      </c>
      <c r="P1669" t="n">
        <v>0</v>
      </c>
      <c r="Q1669" t="n">
        <v>0</v>
      </c>
      <c r="R1669" t="n">
        <v>9.050000000000001</v>
      </c>
      <c r="S1669" t="n">
        <v>0</v>
      </c>
      <c r="T1669" t="n">
        <v>3.19</v>
      </c>
    </row>
    <row r="1670">
      <c r="A1670" t="inlineStr">
        <is>
          <t>g2028</t>
        </is>
      </c>
      <c r="B1670" t="inlineStr">
        <is>
          <t>NA</t>
        </is>
      </c>
      <c r="C1670" t="inlineStr">
        <is>
          <t>NA</t>
        </is>
      </c>
      <c r="D1670" t="inlineStr">
        <is>
          <t>NA</t>
        </is>
      </c>
      <c r="E1670" t="n">
        <v>30.8598017254573</v>
      </c>
      <c r="F1670" t="n">
        <v>0.615595684937768</v>
      </c>
      <c r="G1670" t="n">
        <v>0.709862329390151</v>
      </c>
      <c r="H1670" t="n">
        <v>0.867204328854345</v>
      </c>
      <c r="I1670" t="n">
        <v>0.385830064850365</v>
      </c>
      <c r="J1670" t="n">
        <v>0.777790491488636</v>
      </c>
      <c r="K1670" t="n">
        <v>-0.468651531938001</v>
      </c>
      <c r="L1670" t="n">
        <v>1.05617381056886</v>
      </c>
      <c r="M1670" t="n">
        <v>1.22692086943213</v>
      </c>
      <c r="N1670" t="inlineStr">
        <is>
          <t>inconsistent</t>
        </is>
      </c>
      <c r="O1670" t="n">
        <v>56.05</v>
      </c>
      <c r="P1670" t="n">
        <v>21.3</v>
      </c>
      <c r="Q1670" t="n">
        <v>6.24</v>
      </c>
      <c r="R1670" t="n">
        <v>40.23</v>
      </c>
      <c r="S1670" t="n">
        <v>45.38</v>
      </c>
      <c r="T1670" t="n">
        <v>15.95</v>
      </c>
    </row>
    <row r="1671">
      <c r="A1671" t="inlineStr">
        <is>
          <t>g2033</t>
        </is>
      </c>
      <c r="B1671" t="inlineStr">
        <is>
          <t>NA</t>
        </is>
      </c>
      <c r="C1671" t="inlineStr">
        <is>
          <t>NA</t>
        </is>
      </c>
      <c r="D1671" t="inlineStr">
        <is>
          <t>NA</t>
        </is>
      </c>
      <c r="E1671" t="n">
        <v>1000.93496140562</v>
      </c>
      <c r="F1671" t="n">
        <v>1.12147392721794</v>
      </c>
      <c r="G1671" t="n">
        <v>0.325691083911397</v>
      </c>
      <c r="H1671" t="n">
        <v>3.44336698981614</v>
      </c>
      <c r="I1671" t="n">
        <v>0.000574519120496424</v>
      </c>
      <c r="J1671" t="n">
        <v>0.0077721376742023</v>
      </c>
      <c r="K1671" t="n">
        <v>0.295382292752746</v>
      </c>
      <c r="L1671" t="n">
        <v>1.82511550524905</v>
      </c>
      <c r="M1671" t="n">
        <v>1.23560284348295</v>
      </c>
      <c r="N1671" t="inlineStr">
        <is>
          <t>inconsistent</t>
        </is>
      </c>
      <c r="O1671" t="n">
        <v>1125.8</v>
      </c>
      <c r="P1671" t="n">
        <v>476.7</v>
      </c>
      <c r="Q1671" t="n">
        <v>395.94</v>
      </c>
      <c r="R1671" t="n">
        <v>1381.82</v>
      </c>
      <c r="S1671" t="n">
        <v>1691.65</v>
      </c>
      <c r="T1671" t="n">
        <v>933.71</v>
      </c>
    </row>
    <row r="1672">
      <c r="A1672" t="inlineStr">
        <is>
          <t>g2034</t>
        </is>
      </c>
      <c r="B1672" t="inlineStr">
        <is>
          <t>NA</t>
        </is>
      </c>
      <c r="C1672" t="inlineStr">
        <is>
          <t>NA</t>
        </is>
      </c>
      <c r="D1672" t="inlineStr">
        <is>
          <t>NA</t>
        </is>
      </c>
      <c r="E1672" t="n">
        <v>15.5703336382774</v>
      </c>
      <c r="F1672" t="n">
        <v>2.32414438848184</v>
      </c>
      <c r="G1672" t="n">
        <v>1.09100503893445</v>
      </c>
      <c r="H1672" t="n">
        <v>2.13027832644271</v>
      </c>
      <c r="I1672" t="n">
        <v>0.0331486418076347</v>
      </c>
      <c r="K1672" t="n">
        <v>0.0631330252813319</v>
      </c>
      <c r="L1672" t="n">
        <v>3.88463124513315</v>
      </c>
      <c r="M1672" t="n">
        <v>2.15999329836188</v>
      </c>
      <c r="N1672" t="inlineStr">
        <is>
          <t>inconsistent</t>
        </is>
      </c>
      <c r="O1672" t="n">
        <v>4.77</v>
      </c>
      <c r="P1672" t="n">
        <v>2.66</v>
      </c>
      <c r="Q1672" t="n">
        <v>4.46</v>
      </c>
      <c r="R1672" t="n">
        <v>5.03</v>
      </c>
      <c r="S1672" t="n">
        <v>53.11</v>
      </c>
      <c r="T1672" t="n">
        <v>23.4</v>
      </c>
    </row>
    <row r="1673">
      <c r="A1673" t="inlineStr">
        <is>
          <t>g2037</t>
        </is>
      </c>
      <c r="B1673" t="inlineStr">
        <is>
          <t>NA</t>
        </is>
      </c>
      <c r="C1673" t="inlineStr">
        <is>
          <t>NA</t>
        </is>
      </c>
      <c r="D1673" t="inlineStr">
        <is>
          <t>NA</t>
        </is>
      </c>
      <c r="E1673" t="n">
        <v>4.39742442619794</v>
      </c>
      <c r="F1673" t="n">
        <v>2.24393775173021</v>
      </c>
      <c r="G1673" t="n">
        <v>1.85781083381504</v>
      </c>
      <c r="H1673" t="n">
        <v>1.20783973851754</v>
      </c>
      <c r="I1673" t="n">
        <v>0.227108912775989</v>
      </c>
      <c r="K1673" t="n">
        <v>-0.410295876869892</v>
      </c>
      <c r="L1673" t="n">
        <v>2.76411468457274</v>
      </c>
      <c r="M1673" t="n">
        <v>1.73957529156151</v>
      </c>
      <c r="N1673" t="inlineStr">
        <is>
          <t>inconsistent</t>
        </is>
      </c>
      <c r="O1673" t="n">
        <v>8.35</v>
      </c>
      <c r="P1673" t="n">
        <v>0</v>
      </c>
      <c r="Q1673" t="n">
        <v>0.89</v>
      </c>
      <c r="R1673" t="n">
        <v>6.03</v>
      </c>
      <c r="S1673" t="n">
        <v>5.79</v>
      </c>
      <c r="T1673" t="n">
        <v>5.32</v>
      </c>
    </row>
    <row r="1674">
      <c r="A1674" t="inlineStr">
        <is>
          <t>g2038</t>
        </is>
      </c>
      <c r="B1674" t="inlineStr">
        <is>
          <t>NA</t>
        </is>
      </c>
      <c r="C1674" t="inlineStr">
        <is>
          <t>NA</t>
        </is>
      </c>
      <c r="D1674" t="inlineStr">
        <is>
          <t>NA</t>
        </is>
      </c>
      <c r="E1674" t="n">
        <v>5.35800166493109</v>
      </c>
      <c r="F1674" t="n">
        <v>-1.17613687356093</v>
      </c>
      <c r="G1674" t="n">
        <v>1.60348196330766</v>
      </c>
      <c r="H1674" t="n">
        <v>-0.733489306692789</v>
      </c>
      <c r="I1674" t="n">
        <v>0.463260047480262</v>
      </c>
      <c r="K1674" t="n">
        <v>-0.642302257964576</v>
      </c>
      <c r="L1674" t="n">
        <v>0.408543333253082</v>
      </c>
      <c r="M1674" t="n">
        <v>-2.44857926204035</v>
      </c>
      <c r="N1674" t="inlineStr">
        <is>
          <t>inconsistent</t>
        </is>
      </c>
      <c r="O1674" t="n">
        <v>13.12</v>
      </c>
      <c r="P1674" t="n">
        <v>2.66</v>
      </c>
      <c r="Q1674" t="n">
        <v>4.46</v>
      </c>
      <c r="R1674" t="n">
        <v>8.050000000000001</v>
      </c>
      <c r="S1674" t="n">
        <v>3.86</v>
      </c>
      <c r="T1674" t="n">
        <v>0</v>
      </c>
    </row>
    <row r="1675">
      <c r="A1675" t="inlineStr">
        <is>
          <t>g2041</t>
        </is>
      </c>
      <c r="B1675" t="inlineStr">
        <is>
          <t>Phosphoglycolate phosphatase</t>
        </is>
      </c>
      <c r="C1675" t="inlineStr">
        <is>
          <t>GO:0005829;GO:0046872;GO:0008967;GO:0005975;GO:0006281;GO:0046295</t>
        </is>
      </c>
      <c r="D1675" t="inlineStr">
        <is>
          <t>nma:NMA1688</t>
        </is>
      </c>
      <c r="E1675" t="n">
        <v>284.051824693365</v>
      </c>
      <c r="F1675" t="n">
        <v>0.798005076831611</v>
      </c>
      <c r="G1675" t="n">
        <v>0.375799631155638</v>
      </c>
      <c r="H1675" t="n">
        <v>2.12348552439402</v>
      </c>
      <c r="I1675" t="n">
        <v>0.0337131872427796</v>
      </c>
      <c r="J1675" t="n">
        <v>0.186810302204137</v>
      </c>
      <c r="K1675" t="n">
        <v>-0.143144363295155</v>
      </c>
      <c r="L1675" t="n">
        <v>1.29468397758144</v>
      </c>
      <c r="M1675" t="n">
        <v>1.20587373438217</v>
      </c>
      <c r="N1675" t="inlineStr">
        <is>
          <t>inconsistent</t>
        </is>
      </c>
      <c r="O1675" t="n">
        <v>259.98</v>
      </c>
      <c r="P1675" t="n">
        <v>203.28</v>
      </c>
      <c r="Q1675" t="n">
        <v>152.49</v>
      </c>
      <c r="R1675" t="n">
        <v>235.33</v>
      </c>
      <c r="S1675" t="n">
        <v>500.16</v>
      </c>
      <c r="T1675" t="n">
        <v>353.07</v>
      </c>
    </row>
    <row r="1676">
      <c r="A1676" t="inlineStr">
        <is>
          <t>g2042</t>
        </is>
      </c>
      <c r="B1676" t="inlineStr">
        <is>
          <t>Leucine-rich repeat-containing protein ODA7</t>
        </is>
      </c>
      <c r="C1676" t="inlineStr">
        <is>
          <t>GO:0005930;GO:0044297;GO:0005737;GO:0070286;GO:0003341;GO:2000155;GO:0003356</t>
        </is>
      </c>
      <c r="D1676" t="inlineStr">
        <is>
          <t>cre:CHLRE_01g029150v5</t>
        </is>
      </c>
      <c r="E1676" t="n">
        <v>31.749464630834</v>
      </c>
      <c r="F1676" t="n">
        <v>0.37018525860331</v>
      </c>
      <c r="G1676" t="n">
        <v>1.05432368774504</v>
      </c>
      <c r="H1676" t="n">
        <v>0.351111582625117</v>
      </c>
      <c r="I1676" t="n">
        <v>0.725504638778246</v>
      </c>
      <c r="J1676" t="n">
        <v>0.943343128328946</v>
      </c>
      <c r="K1676" t="n">
        <v>-1.1524449255724</v>
      </c>
      <c r="L1676" t="n">
        <v>0.8089130420901</v>
      </c>
      <c r="M1676" t="n">
        <v>1.64473716589379</v>
      </c>
      <c r="N1676" t="inlineStr">
        <is>
          <t>inconsistent</t>
        </is>
      </c>
      <c r="O1676" t="n">
        <v>126.41</v>
      </c>
      <c r="P1676" t="n">
        <v>1.78</v>
      </c>
      <c r="Q1676" t="n">
        <v>0</v>
      </c>
      <c r="R1676" t="n">
        <v>56.32</v>
      </c>
      <c r="S1676" t="n">
        <v>3.86</v>
      </c>
      <c r="T1676" t="n">
        <v>2.13</v>
      </c>
    </row>
    <row r="1677">
      <c r="A1677" t="inlineStr">
        <is>
          <t>g2043</t>
        </is>
      </c>
      <c r="B1677" t="inlineStr">
        <is>
          <t>Probable NAD(P)H-dependent D-xylose reductase xyrA</t>
        </is>
      </c>
      <c r="C1677" t="inlineStr">
        <is>
          <t>GO:0032866;GO:0042843</t>
        </is>
      </c>
      <c r="D1677" t="inlineStr"/>
      <c r="E1677" t="n">
        <v>209.448830640883</v>
      </c>
      <c r="F1677" t="n">
        <v>0.122469433723247</v>
      </c>
      <c r="G1677" t="n">
        <v>0.365480991928927</v>
      </c>
      <c r="H1677" t="n">
        <v>0.335091116714116</v>
      </c>
      <c r="I1677" t="n">
        <v>0.73755635371876</v>
      </c>
      <c r="J1677" t="n">
        <v>0.944972852082488</v>
      </c>
      <c r="K1677" t="n">
        <v>0.701713253146537</v>
      </c>
      <c r="L1677" t="n">
        <v>-0.598278457236698</v>
      </c>
      <c r="M1677" t="n">
        <v>0.245496884760417</v>
      </c>
      <c r="N1677" t="inlineStr">
        <is>
          <t>inconsistent</t>
        </is>
      </c>
      <c r="O1677" t="n">
        <v>211.09</v>
      </c>
      <c r="P1677" t="n">
        <v>189.08</v>
      </c>
      <c r="Q1677" t="n">
        <v>177.46</v>
      </c>
      <c r="R1677" t="n">
        <v>343.95</v>
      </c>
      <c r="S1677" t="n">
        <v>124.56</v>
      </c>
      <c r="T1677" t="n">
        <v>210.56</v>
      </c>
    </row>
    <row r="1678">
      <c r="A1678" t="inlineStr">
        <is>
          <t>g2044</t>
        </is>
      </c>
      <c r="B1678" t="inlineStr">
        <is>
          <t>General transcription and DNA repair factor IIH helicase/translocase subunit XPB</t>
        </is>
      </c>
      <c r="C1678" t="inlineStr">
        <is>
          <t>GO:0000112;GO:0005675;GO:0097550;GO:0043138;GO:0005524;GO:0016887;GO:0003677;GO:0006974;GO:0006289;GO:0006366;GO:0006367;GO:0009650</t>
        </is>
      </c>
      <c r="D1678" t="inlineStr">
        <is>
          <t>ddi:DDB_G0278729</t>
        </is>
      </c>
      <c r="E1678" t="n">
        <v>263.150522425291</v>
      </c>
      <c r="F1678" t="n">
        <v>-0.0365246207586174</v>
      </c>
      <c r="G1678" t="n">
        <v>0.355326348156593</v>
      </c>
      <c r="H1678" t="n">
        <v>-0.102791760161059</v>
      </c>
      <c r="I1678" t="n">
        <v>0.918128245061689</v>
      </c>
      <c r="J1678" t="n">
        <v>0.98482173255675</v>
      </c>
      <c r="K1678" t="n">
        <v>0.7291641028939559</v>
      </c>
      <c r="L1678" t="n">
        <v>-0.221416618154105</v>
      </c>
      <c r="M1678" t="n">
        <v>-0.601722011756129</v>
      </c>
      <c r="N1678" t="inlineStr">
        <is>
          <t>inconsistent</t>
        </is>
      </c>
      <c r="O1678" t="n">
        <v>196.78</v>
      </c>
      <c r="P1678" t="n">
        <v>268.09</v>
      </c>
      <c r="Q1678" t="n">
        <v>336.19</v>
      </c>
      <c r="R1678" t="n">
        <v>326.85</v>
      </c>
      <c r="S1678" t="n">
        <v>229.8</v>
      </c>
      <c r="T1678" t="n">
        <v>221.2</v>
      </c>
    </row>
    <row r="1679">
      <c r="A1679" t="inlineStr">
        <is>
          <t>g2045</t>
        </is>
      </c>
      <c r="B1679" t="inlineStr">
        <is>
          <t>Histone-lysine N-methyltransferase SMYD3</t>
        </is>
      </c>
      <c r="C1679" t="inlineStr">
        <is>
          <t>GO:0005829;GO:0005654;GO:0005634;GO:0140954;GO:0140999;GO:0140939;GO:0000978;GO:0000993;GO:0001162;GO:0008270;GO:0071549;GO:0045184;GO:0007507;GO:0032259;GO:0014904;GO:0045892;GO:0006469;GO:0006334;GO:0033138;GO:0045944</t>
        </is>
      </c>
      <c r="D1679" t="inlineStr">
        <is>
          <t>mmu:69726</t>
        </is>
      </c>
      <c r="E1679" t="n">
        <v>64.3354122427945</v>
      </c>
      <c r="F1679" t="n">
        <v>-0.323018750414643</v>
      </c>
      <c r="G1679" t="n">
        <v>0.480856044586523</v>
      </c>
      <c r="H1679" t="n">
        <v>-0.671757699734023</v>
      </c>
      <c r="I1679" t="n">
        <v>0.501737961917612</v>
      </c>
      <c r="J1679" t="n">
        <v>0.855736800378276</v>
      </c>
      <c r="K1679" t="n">
        <v>0.31719481327659</v>
      </c>
      <c r="L1679" t="n">
        <v>-0.529653231473877</v>
      </c>
      <c r="M1679" t="n">
        <v>-0.699205620529964</v>
      </c>
      <c r="N1679" t="inlineStr">
        <is>
          <t>inconsistent</t>
        </is>
      </c>
      <c r="O1679" t="n">
        <v>39.36</v>
      </c>
      <c r="P1679" t="n">
        <v>79.89</v>
      </c>
      <c r="Q1679" t="n">
        <v>100.77</v>
      </c>
      <c r="R1679" t="n">
        <v>49.28</v>
      </c>
      <c r="S1679" t="n">
        <v>55.04</v>
      </c>
      <c r="T1679" t="n">
        <v>61.68</v>
      </c>
    </row>
    <row r="1680">
      <c r="A1680" t="inlineStr">
        <is>
          <t>g2046</t>
        </is>
      </c>
      <c r="B1680" t="inlineStr">
        <is>
          <t>NA</t>
        </is>
      </c>
      <c r="C1680" t="inlineStr">
        <is>
          <t>NA</t>
        </is>
      </c>
      <c r="D1680" t="inlineStr">
        <is>
          <t>NA</t>
        </is>
      </c>
      <c r="E1680" t="n">
        <v>311.453661432977</v>
      </c>
      <c r="F1680" t="n">
        <v>0.183592973630992</v>
      </c>
      <c r="G1680" t="n">
        <v>0.261339448872464</v>
      </c>
      <c r="H1680" t="n">
        <v>0.702507694200376</v>
      </c>
      <c r="I1680" t="n">
        <v>0.482362605058751</v>
      </c>
      <c r="J1680" t="n">
        <v>0.842864306784579</v>
      </c>
      <c r="K1680" t="n">
        <v>0.40826729741966</v>
      </c>
      <c r="L1680" t="n">
        <v>0.0289610504074607</v>
      </c>
      <c r="M1680" t="n">
        <v>0.113674706458432</v>
      </c>
      <c r="N1680" t="inlineStr">
        <is>
          <t>inconsistent</t>
        </is>
      </c>
      <c r="O1680" t="n">
        <v>277.87</v>
      </c>
      <c r="P1680" t="n">
        <v>286.73</v>
      </c>
      <c r="Q1680" t="n">
        <v>308.55</v>
      </c>
      <c r="R1680" t="n">
        <v>369.09</v>
      </c>
      <c r="S1680" t="n">
        <v>292.56</v>
      </c>
      <c r="T1680" t="n">
        <v>333.92</v>
      </c>
    </row>
    <row r="1681">
      <c r="A1681" t="inlineStr">
        <is>
          <t>g2047</t>
        </is>
      </c>
      <c r="B1681" t="inlineStr">
        <is>
          <t>GIGYF family protein Gyf</t>
        </is>
      </c>
      <c r="C1681" t="inlineStr">
        <is>
          <t>GO:0005829;GO:0016281;GO:0000900;GO:0046716;GO:0045947;GO:0070050;GO:0010506</t>
        </is>
      </c>
      <c r="D1681" t="inlineStr">
        <is>
          <t>dme:Dmel_CG11148</t>
        </is>
      </c>
      <c r="E1681" t="n">
        <v>140.987241475305</v>
      </c>
      <c r="F1681" t="n">
        <v>-0.827633347937214</v>
      </c>
      <c r="G1681" t="n">
        <v>0.338362911470827</v>
      </c>
      <c r="H1681" t="n">
        <v>-2.4459931034982</v>
      </c>
      <c r="I1681" t="n">
        <v>0.0144453763615722</v>
      </c>
      <c r="J1681" t="n">
        <v>0.0988033553873819</v>
      </c>
      <c r="K1681" t="n">
        <v>-0.601445362066265</v>
      </c>
      <c r="L1681" t="n">
        <v>-0.782473267927244</v>
      </c>
      <c r="M1681" t="n">
        <v>-1.09230387317125</v>
      </c>
      <c r="N1681" t="inlineStr">
        <is>
          <t>down_in_MT_all_timepoints</t>
        </is>
      </c>
      <c r="O1681" t="n">
        <v>211.09</v>
      </c>
      <c r="P1681" t="n">
        <v>178.43</v>
      </c>
      <c r="Q1681" t="n">
        <v>146.25</v>
      </c>
      <c r="R1681" t="n">
        <v>138.79</v>
      </c>
      <c r="S1681" t="n">
        <v>103.31</v>
      </c>
      <c r="T1681" t="n">
        <v>68.06</v>
      </c>
    </row>
    <row r="1682">
      <c r="A1682" t="inlineStr">
        <is>
          <t>g2048</t>
        </is>
      </c>
      <c r="B1682" t="inlineStr">
        <is>
          <t>Kinesin heavy chain</t>
        </is>
      </c>
      <c r="C1682" t="inlineStr">
        <is>
          <t>GO:0005737;GO:0005871;GO:0005874;GO:0015630;GO:0005524;GO:0016887;GO:0008017;GO:0099609;GO:0008574;GO:0030705;GO:0007018</t>
        </is>
      </c>
      <c r="D1682" t="inlineStr">
        <is>
          <t>ncr:NCU09730</t>
        </is>
      </c>
      <c r="E1682" t="n">
        <v>383.745656346762</v>
      </c>
      <c r="F1682" t="n">
        <v>0.019412909446011</v>
      </c>
      <c r="G1682" t="n">
        <v>0.2431607136542</v>
      </c>
      <c r="H1682" t="n">
        <v>0.0798357150473666</v>
      </c>
      <c r="I1682" t="n">
        <v>0.936367918470398</v>
      </c>
      <c r="J1682" t="n">
        <v>0.985105308613434</v>
      </c>
      <c r="K1682" t="n">
        <v>0.172891763648248</v>
      </c>
      <c r="L1682" t="n">
        <v>0.000645766641048073</v>
      </c>
      <c r="M1682" t="n">
        <v>-0.115707940869065</v>
      </c>
      <c r="N1682" t="inlineStr">
        <is>
          <t>inconsistent</t>
        </is>
      </c>
      <c r="O1682" t="n">
        <v>413.83</v>
      </c>
      <c r="P1682" t="n">
        <v>332</v>
      </c>
      <c r="Q1682" t="n">
        <v>394.16</v>
      </c>
      <c r="R1682" t="n">
        <v>466.64</v>
      </c>
      <c r="S1682" t="n">
        <v>332.15</v>
      </c>
      <c r="T1682" t="n">
        <v>363.7</v>
      </c>
    </row>
    <row r="1683">
      <c r="A1683" t="inlineStr">
        <is>
          <t>g2049</t>
        </is>
      </c>
      <c r="B1683" t="inlineStr">
        <is>
          <t>NA</t>
        </is>
      </c>
      <c r="C1683" t="inlineStr">
        <is>
          <t>NA</t>
        </is>
      </c>
      <c r="D1683" t="inlineStr">
        <is>
          <t>NA</t>
        </is>
      </c>
      <c r="E1683" t="n">
        <v>273.749424256467</v>
      </c>
      <c r="F1683" t="n">
        <v>0.422651113953492</v>
      </c>
      <c r="G1683" t="n">
        <v>0.264986942529679</v>
      </c>
      <c r="H1683" t="n">
        <v>1.59498845459585</v>
      </c>
      <c r="I1683" t="n">
        <v>0.110714817600474</v>
      </c>
      <c r="J1683" t="n">
        <v>0.422777384840525</v>
      </c>
      <c r="K1683" t="n">
        <v>0.364993186442381</v>
      </c>
      <c r="L1683" t="n">
        <v>0.583783910772282</v>
      </c>
      <c r="M1683" t="n">
        <v>0.313272888969319</v>
      </c>
      <c r="N1683" t="inlineStr">
        <is>
          <t>inconsistent</t>
        </is>
      </c>
      <c r="O1683" t="n">
        <v>250.44</v>
      </c>
      <c r="P1683" t="n">
        <v>221.93</v>
      </c>
      <c r="Q1683" t="n">
        <v>229.18</v>
      </c>
      <c r="R1683" t="n">
        <v>322.83</v>
      </c>
      <c r="S1683" t="n">
        <v>333.12</v>
      </c>
      <c r="T1683" t="n">
        <v>285.01</v>
      </c>
    </row>
    <row r="1684">
      <c r="A1684" t="inlineStr">
        <is>
          <t>g2050</t>
        </is>
      </c>
      <c r="B1684" t="inlineStr">
        <is>
          <t>NA</t>
        </is>
      </c>
      <c r="C1684" t="inlineStr">
        <is>
          <t>NA</t>
        </is>
      </c>
      <c r="D1684" t="inlineStr">
        <is>
          <t>NA</t>
        </is>
      </c>
      <c r="E1684" t="n">
        <v>6.92356930700446</v>
      </c>
      <c r="F1684" t="n">
        <v>0.7962029979191499</v>
      </c>
      <c r="G1684" t="n">
        <v>1.18382405519318</v>
      </c>
      <c r="H1684" t="n">
        <v>0.67256869331754</v>
      </c>
      <c r="I1684" t="n">
        <v>0.50122172433382</v>
      </c>
      <c r="K1684" t="n">
        <v>0.483327365551134</v>
      </c>
      <c r="L1684" t="n">
        <v>1.09036826920836</v>
      </c>
      <c r="M1684" t="n">
        <v>0.468046673090619</v>
      </c>
      <c r="N1684" t="inlineStr">
        <is>
          <t>inconsistent</t>
        </is>
      </c>
      <c r="O1684" t="n">
        <v>8.35</v>
      </c>
      <c r="P1684" t="n">
        <v>3.55</v>
      </c>
      <c r="Q1684" t="n">
        <v>3.57</v>
      </c>
      <c r="R1684" t="n">
        <v>12.07</v>
      </c>
      <c r="S1684" t="n">
        <v>8.69</v>
      </c>
      <c r="T1684" t="n">
        <v>5.32</v>
      </c>
    </row>
    <row r="1685">
      <c r="A1685" t="inlineStr">
        <is>
          <t>g2051</t>
        </is>
      </c>
      <c r="B1685" t="inlineStr">
        <is>
          <t>Negative elongation factor D</t>
        </is>
      </c>
      <c r="C1685" t="inlineStr">
        <is>
          <t>GO:0032021;GO:0016604;GO:0005654;GO:0005634;GO:0003723;GO:0140870;GO:0034244;GO:0160239</t>
        </is>
      </c>
      <c r="D1685" t="inlineStr">
        <is>
          <t>mmu:57314</t>
        </is>
      </c>
      <c r="E1685" t="n">
        <v>401.4216588249</v>
      </c>
      <c r="F1685" t="n">
        <v>0.468106616390743</v>
      </c>
      <c r="G1685" t="n">
        <v>0.258341661527924</v>
      </c>
      <c r="H1685" t="n">
        <v>1.81196719732387</v>
      </c>
      <c r="I1685" t="n">
        <v>0.06999126516380801</v>
      </c>
      <c r="J1685" t="n">
        <v>0.313396913572701</v>
      </c>
      <c r="K1685" t="n">
        <v>0.794375963826463</v>
      </c>
      <c r="L1685" t="n">
        <v>0.344434199727521</v>
      </c>
      <c r="M1685" t="n">
        <v>0.266444596523379</v>
      </c>
      <c r="N1685" t="inlineStr">
        <is>
          <t>inconsistent</t>
        </is>
      </c>
      <c r="O1685" t="n">
        <v>300.53</v>
      </c>
      <c r="P1685" t="n">
        <v>316.91</v>
      </c>
      <c r="Q1685" t="n">
        <v>393.26</v>
      </c>
      <c r="R1685" t="n">
        <v>521.95</v>
      </c>
      <c r="S1685" t="n">
        <v>402.64</v>
      </c>
      <c r="T1685" t="n">
        <v>473.24</v>
      </c>
    </row>
    <row r="1686">
      <c r="A1686" t="inlineStr">
        <is>
          <t>g2052</t>
        </is>
      </c>
      <c r="B1686" t="inlineStr">
        <is>
          <t>E3 ubiquitin-protein ligase HERC2</t>
        </is>
      </c>
      <c r="C1686" t="inlineStr">
        <is>
          <t>GO:0005814;GO:0005737;GO:0005829;GO:0016020;GO:0005743;GO:0005634;GO:0005886;GO:0032183;GO:0061630;GO:0031625;GO:0008270;GO:0006974;GO:0006281;GO:0045746;GO:0030182;GO:0043161;GO:0050821;GO:0016567;GO:0007283</t>
        </is>
      </c>
      <c r="D1686" t="inlineStr">
        <is>
          <t>mmu:15204</t>
        </is>
      </c>
      <c r="E1686" t="n">
        <v>111.916889163503</v>
      </c>
      <c r="F1686" t="n">
        <v>-0.191536666244254</v>
      </c>
      <c r="G1686" t="n">
        <v>0.372184348935696</v>
      </c>
      <c r="H1686" t="n">
        <v>-0.5146284812673499</v>
      </c>
      <c r="I1686" t="n">
        <v>0.606812658712062</v>
      </c>
      <c r="J1686" t="n">
        <v>0.904853712571081</v>
      </c>
      <c r="K1686" t="n">
        <v>-0.073154311177033</v>
      </c>
      <c r="L1686" t="n">
        <v>-0.557390304644088</v>
      </c>
      <c r="M1686" t="n">
        <v>0.06555497001659751</v>
      </c>
      <c r="N1686" t="inlineStr">
        <is>
          <t>inconsistent</t>
        </is>
      </c>
      <c r="O1686" t="n">
        <v>94.20999999999999</v>
      </c>
      <c r="P1686" t="n">
        <v>148.25</v>
      </c>
      <c r="Q1686" t="n">
        <v>116.82</v>
      </c>
      <c r="R1686" t="n">
        <v>89.51000000000001</v>
      </c>
      <c r="S1686" t="n">
        <v>100.42</v>
      </c>
      <c r="T1686" t="n">
        <v>122.3</v>
      </c>
    </row>
    <row r="1687">
      <c r="A1687" t="inlineStr">
        <is>
          <t>g2053</t>
        </is>
      </c>
      <c r="B1687" t="inlineStr">
        <is>
          <t>NA</t>
        </is>
      </c>
      <c r="C1687" t="inlineStr">
        <is>
          <t>NA</t>
        </is>
      </c>
      <c r="D1687" t="inlineStr">
        <is>
          <t>NA</t>
        </is>
      </c>
      <c r="E1687" t="n">
        <v>42.7941909044632</v>
      </c>
      <c r="F1687" t="n">
        <v>0.5675661631175219</v>
      </c>
      <c r="G1687" t="n">
        <v>0.544813608999175</v>
      </c>
      <c r="H1687" t="n">
        <v>1.04176208843267</v>
      </c>
      <c r="I1687" t="n">
        <v>0.297521995019788</v>
      </c>
      <c r="J1687" t="n">
        <v>0.703088525830273</v>
      </c>
      <c r="K1687" t="n">
        <v>1.00557607558334</v>
      </c>
      <c r="L1687" t="n">
        <v>0.430170240079152</v>
      </c>
      <c r="M1687" t="n">
        <v>0.249611600012424</v>
      </c>
      <c r="N1687" t="inlineStr">
        <is>
          <t>inconsistent</t>
        </is>
      </c>
      <c r="O1687" t="n">
        <v>25.04</v>
      </c>
      <c r="P1687" t="n">
        <v>28.41</v>
      </c>
      <c r="Q1687" t="n">
        <v>51.72</v>
      </c>
      <c r="R1687" t="n">
        <v>51.29</v>
      </c>
      <c r="S1687" t="n">
        <v>38.62</v>
      </c>
      <c r="T1687" t="n">
        <v>61.68</v>
      </c>
    </row>
    <row r="1688">
      <c r="A1688" t="inlineStr">
        <is>
          <t>g2054</t>
        </is>
      </c>
      <c r="B1688" t="inlineStr">
        <is>
          <t>eEF1A lysine and N-terminal methyltransferase homolog</t>
        </is>
      </c>
      <c r="C1688" t="inlineStr">
        <is>
          <t>GO:0016279;GO:0032259</t>
        </is>
      </c>
      <c r="D1688" t="inlineStr">
        <is>
          <t>dme:Dmel_CG2614</t>
        </is>
      </c>
      <c r="E1688" t="n">
        <v>9.23326602249187</v>
      </c>
      <c r="F1688" t="n">
        <v>0.142855795556965</v>
      </c>
      <c r="G1688" t="n">
        <v>1.02872530008798</v>
      </c>
      <c r="H1688" t="n">
        <v>0.138866804913564</v>
      </c>
      <c r="I1688" t="n">
        <v>0.889555402605253</v>
      </c>
      <c r="K1688" t="n">
        <v>-0.217504949866861</v>
      </c>
      <c r="L1688" t="n">
        <v>0.225579312274831</v>
      </c>
      <c r="M1688" t="n">
        <v>0.366286574375516</v>
      </c>
      <c r="N1688" t="inlineStr">
        <is>
          <t>inconsistent</t>
        </is>
      </c>
      <c r="O1688" t="n">
        <v>8.35</v>
      </c>
      <c r="P1688" t="n">
        <v>9.76</v>
      </c>
      <c r="Q1688" t="n">
        <v>8.029999999999999</v>
      </c>
      <c r="R1688" t="n">
        <v>7.04</v>
      </c>
      <c r="S1688" t="n">
        <v>11.59</v>
      </c>
      <c r="T1688" t="n">
        <v>10.63</v>
      </c>
    </row>
    <row r="1689">
      <c r="A1689" t="inlineStr">
        <is>
          <t>g2055</t>
        </is>
      </c>
      <c r="B1689" t="inlineStr">
        <is>
          <t>NAD-capped RNA hydrolase NUDT12</t>
        </is>
      </c>
      <c r="C1689" t="inlineStr">
        <is>
          <t>GO:0005737;GO:0005634;GO:0005782;GO:0005777;GO:0000287;GO:0000210;GO:0035529;GO:0010943;GO:1990174;GO:0110153;GO:0008270;GO:0032922;GO:0006402;GO:0110156;GO:0019677;GO:0110155;GO:0006742;GO:1901847</t>
        </is>
      </c>
      <c r="D1689" t="inlineStr">
        <is>
          <t>hsa:83594</t>
        </is>
      </c>
      <c r="E1689" t="n">
        <v>271.350195361686</v>
      </c>
      <c r="F1689" t="n">
        <v>0.625787403132819</v>
      </c>
      <c r="G1689" t="n">
        <v>0.304063731545175</v>
      </c>
      <c r="H1689" t="n">
        <v>2.0580797320112</v>
      </c>
      <c r="I1689" t="n">
        <v>0.0395824802624305</v>
      </c>
      <c r="J1689" t="n">
        <v>0.210908594770023</v>
      </c>
      <c r="K1689" t="n">
        <v>1.11361207877252</v>
      </c>
      <c r="L1689" t="n">
        <v>0.456458086048274</v>
      </c>
      <c r="M1689" t="n">
        <v>0.314289984896958</v>
      </c>
      <c r="N1689" t="inlineStr">
        <is>
          <t>inconsistent</t>
        </is>
      </c>
      <c r="O1689" t="n">
        <v>159.81</v>
      </c>
      <c r="P1689" t="n">
        <v>239.68</v>
      </c>
      <c r="Q1689" t="n">
        <v>246.12</v>
      </c>
      <c r="R1689" t="n">
        <v>346.96</v>
      </c>
      <c r="S1689" t="n">
        <v>329.25</v>
      </c>
      <c r="T1689" t="n">
        <v>306.27</v>
      </c>
    </row>
    <row r="1690">
      <c r="A1690" t="inlineStr">
        <is>
          <t>g2056</t>
        </is>
      </c>
      <c r="B1690" t="inlineStr">
        <is>
          <t>L-serine dehydratase</t>
        </is>
      </c>
      <c r="C1690" t="inlineStr">
        <is>
          <t>GO:0051539;GO:0003941;GO:0046872;GO:0009063;GO:0006094</t>
        </is>
      </c>
      <c r="D1690" t="inlineStr">
        <is>
          <t>hin:HI_0288</t>
        </is>
      </c>
      <c r="E1690" t="n">
        <v>112.706719184078</v>
      </c>
      <c r="F1690" t="n">
        <v>0.00401603826385359</v>
      </c>
      <c r="G1690" t="n">
        <v>0.371599954495327</v>
      </c>
      <c r="H1690" t="n">
        <v>0.0108074239925778</v>
      </c>
      <c r="I1690" t="n">
        <v>0.991377091114486</v>
      </c>
      <c r="J1690" t="n">
        <v>0.997804199617209</v>
      </c>
      <c r="K1690" t="n">
        <v>0.179979010711551</v>
      </c>
      <c r="L1690" t="n">
        <v>-0.0869521045275705</v>
      </c>
      <c r="M1690" t="n">
        <v>-0.0333124979149041</v>
      </c>
      <c r="N1690" t="inlineStr">
        <is>
          <t>inconsistent</t>
        </is>
      </c>
      <c r="O1690" t="n">
        <v>23.85</v>
      </c>
      <c r="P1690" t="n">
        <v>171.33</v>
      </c>
      <c r="Q1690" t="n">
        <v>148.03</v>
      </c>
      <c r="R1690" t="n">
        <v>27.15</v>
      </c>
      <c r="S1690" t="n">
        <v>161.25</v>
      </c>
      <c r="T1690" t="n">
        <v>144.63</v>
      </c>
    </row>
    <row r="1691">
      <c r="A1691" t="inlineStr">
        <is>
          <t>g2058</t>
        </is>
      </c>
      <c r="B1691" t="inlineStr">
        <is>
          <t>Cytochrome P450 4e2</t>
        </is>
      </c>
      <c r="C1691" t="inlineStr">
        <is>
          <t>GO:0012505;GO:0005789;GO:0020037;GO:0005506;GO:0004497;GO:0016705</t>
        </is>
      </c>
      <c r="D1691" t="inlineStr">
        <is>
          <t>dme:Dmel_CG2060</t>
        </is>
      </c>
      <c r="E1691" t="n">
        <v>29.4774770956358</v>
      </c>
      <c r="F1691" t="n">
        <v>-0.37107998019718</v>
      </c>
      <c r="G1691" t="n">
        <v>0.748315160879278</v>
      </c>
      <c r="H1691" t="n">
        <v>-0.495887294012802</v>
      </c>
      <c r="I1691" t="n">
        <v>0.619973931150408</v>
      </c>
      <c r="J1691" t="n">
        <v>0.910290070926272</v>
      </c>
      <c r="K1691" t="n">
        <v>0.914617814589228</v>
      </c>
      <c r="L1691" t="n">
        <v>-1.46446288367016</v>
      </c>
      <c r="M1691" t="n">
        <v>-0.540663150242329</v>
      </c>
      <c r="N1691" t="inlineStr">
        <is>
          <t>inconsistent</t>
        </is>
      </c>
      <c r="O1691" t="n">
        <v>31.01</v>
      </c>
      <c r="P1691" t="n">
        <v>31.07</v>
      </c>
      <c r="Q1691" t="n">
        <v>26.75</v>
      </c>
      <c r="R1691" t="n">
        <v>59.34</v>
      </c>
      <c r="S1691" t="n">
        <v>10.62</v>
      </c>
      <c r="T1691" t="n">
        <v>18.08</v>
      </c>
    </row>
    <row r="1692">
      <c r="A1692" t="inlineStr">
        <is>
          <t>g2059</t>
        </is>
      </c>
      <c r="B1692" t="inlineStr">
        <is>
          <t>NA</t>
        </is>
      </c>
      <c r="C1692" t="inlineStr">
        <is>
          <t>NA</t>
        </is>
      </c>
      <c r="D1692" t="inlineStr">
        <is>
          <t>NA</t>
        </is>
      </c>
      <c r="E1692" t="n">
        <v>418.908058121737</v>
      </c>
      <c r="F1692" t="n">
        <v>-0.470540236770497</v>
      </c>
      <c r="G1692" t="n">
        <v>0.238341445988125</v>
      </c>
      <c r="H1692" t="n">
        <v>-1.97422749878735</v>
      </c>
      <c r="I1692" t="n">
        <v>0.0483558805231428</v>
      </c>
      <c r="J1692" t="n">
        <v>0.241755511370396</v>
      </c>
      <c r="K1692" t="n">
        <v>-0.318657886554177</v>
      </c>
      <c r="L1692" t="n">
        <v>-0.580386787845658</v>
      </c>
      <c r="M1692" t="n">
        <v>-0.500926300712271</v>
      </c>
      <c r="N1692" t="inlineStr">
        <is>
          <t>inconsistent</t>
        </is>
      </c>
      <c r="O1692" t="n">
        <v>286.22</v>
      </c>
      <c r="P1692" t="n">
        <v>593.87</v>
      </c>
      <c r="Q1692" t="n">
        <v>590.34</v>
      </c>
      <c r="R1692" t="n">
        <v>229.3</v>
      </c>
      <c r="S1692" t="n">
        <v>396.84</v>
      </c>
      <c r="T1692" t="n">
        <v>416.87</v>
      </c>
    </row>
    <row r="1693">
      <c r="A1693" t="inlineStr">
        <is>
          <t>g2060</t>
        </is>
      </c>
      <c r="B1693" t="inlineStr">
        <is>
          <t>NA</t>
        </is>
      </c>
      <c r="C1693" t="inlineStr">
        <is>
          <t>NA</t>
        </is>
      </c>
      <c r="D1693" t="inlineStr">
        <is>
          <t>NA</t>
        </is>
      </c>
      <c r="E1693" t="n">
        <v>30.1675341718055</v>
      </c>
      <c r="F1693" t="n">
        <v>-1.03874712328846</v>
      </c>
      <c r="G1693" t="n">
        <v>0.666061232219486</v>
      </c>
      <c r="H1693" t="n">
        <v>-1.55953698104766</v>
      </c>
      <c r="I1693" t="n">
        <v>0.118869338846013</v>
      </c>
      <c r="J1693" t="n">
        <v>0.443121175526036</v>
      </c>
      <c r="K1693" t="n">
        <v>-1.4525328888636</v>
      </c>
      <c r="L1693" t="n">
        <v>-1.3650609043107</v>
      </c>
      <c r="M1693" t="n">
        <v>-0.194214861080274</v>
      </c>
      <c r="N1693" t="inlineStr">
        <is>
          <t>inconsistent</t>
        </is>
      </c>
      <c r="O1693" t="n">
        <v>51.28</v>
      </c>
      <c r="P1693" t="n">
        <v>36.4</v>
      </c>
      <c r="Q1693" t="n">
        <v>32.99</v>
      </c>
      <c r="R1693" t="n">
        <v>18.1</v>
      </c>
      <c r="S1693" t="n">
        <v>13.52</v>
      </c>
      <c r="T1693" t="n">
        <v>28.71</v>
      </c>
    </row>
    <row r="1694">
      <c r="A1694" t="inlineStr">
        <is>
          <t>g2061</t>
        </is>
      </c>
      <c r="B1694" t="inlineStr">
        <is>
          <t>NA</t>
        </is>
      </c>
      <c r="C1694" t="inlineStr">
        <is>
          <t>NA</t>
        </is>
      </c>
      <c r="D1694" t="inlineStr">
        <is>
          <t>NA</t>
        </is>
      </c>
      <c r="E1694" t="n">
        <v>7693.63352830714</v>
      </c>
      <c r="F1694" t="n">
        <v>-0.633451014985695</v>
      </c>
      <c r="G1694" t="n">
        <v>0.211730115637702</v>
      </c>
      <c r="H1694" t="n">
        <v>-2.99178514628317</v>
      </c>
      <c r="I1694" t="n">
        <v>0.0027735138523055</v>
      </c>
      <c r="J1694" t="n">
        <v>0.0270377520919839</v>
      </c>
      <c r="K1694" t="n">
        <v>-0.949440208505435</v>
      </c>
      <c r="L1694" t="n">
        <v>-0.6406385962935</v>
      </c>
      <c r="M1694" t="n">
        <v>-0.309863149301044</v>
      </c>
      <c r="N1694" t="inlineStr">
        <is>
          <t>inconsistent</t>
        </is>
      </c>
      <c r="O1694" t="n">
        <v>11385.58</v>
      </c>
      <c r="P1694" t="n">
        <v>9201.030000000001</v>
      </c>
      <c r="Q1694" t="n">
        <v>7626.3</v>
      </c>
      <c r="R1694" t="n">
        <v>5895.35</v>
      </c>
      <c r="S1694" t="n">
        <v>5901.45</v>
      </c>
      <c r="T1694" t="n">
        <v>6152.08</v>
      </c>
    </row>
    <row r="1695">
      <c r="A1695" t="inlineStr">
        <is>
          <t>g2062</t>
        </is>
      </c>
      <c r="B1695" t="inlineStr">
        <is>
          <t>Histone-lysine N-methyltransferase ATXR2</t>
        </is>
      </c>
      <c r="C1695" t="inlineStr">
        <is>
          <t>GO:0005634;GO:0046975;GO:0008270;GO:1990110;GO:0040029;GO:0010311;GO:0032259;GO:0062211</t>
        </is>
      </c>
      <c r="D1695" t="inlineStr">
        <is>
          <t>ath:AT3G21820</t>
        </is>
      </c>
      <c r="E1695" t="n">
        <v>68.4343170544323</v>
      </c>
      <c r="F1695" t="n">
        <v>0.114043798686436</v>
      </c>
      <c r="G1695" t="n">
        <v>0.433254673672292</v>
      </c>
      <c r="H1695" t="n">
        <v>0.263225778316005</v>
      </c>
      <c r="I1695" t="n">
        <v>0.792376562973033</v>
      </c>
      <c r="J1695" t="n">
        <v>0.956972883862009</v>
      </c>
      <c r="K1695" t="n">
        <v>0.08169721152331499</v>
      </c>
      <c r="L1695" t="n">
        <v>0.303297328456738</v>
      </c>
      <c r="M1695" t="n">
        <v>-0.0511162604738462</v>
      </c>
      <c r="N1695" t="inlineStr">
        <is>
          <t>inconsistent</t>
        </is>
      </c>
      <c r="O1695" t="n">
        <v>46.51</v>
      </c>
      <c r="P1695" t="n">
        <v>71.02</v>
      </c>
      <c r="Q1695" t="n">
        <v>79.37</v>
      </c>
      <c r="R1695" t="n">
        <v>49.28</v>
      </c>
      <c r="S1695" t="n">
        <v>87.87</v>
      </c>
      <c r="T1695" t="n">
        <v>76.56999999999999</v>
      </c>
    </row>
    <row r="1696">
      <c r="A1696" t="inlineStr">
        <is>
          <t>g2063</t>
        </is>
      </c>
      <c r="B1696" t="inlineStr">
        <is>
          <t>Translation initiation factor eIF2B subunit alpha</t>
        </is>
      </c>
      <c r="C1696" t="inlineStr">
        <is>
          <t>GO:0005829;GO:0005851;GO:0005085;GO:0003743;GO:0002183;GO:0006413</t>
        </is>
      </c>
      <c r="D1696" t="inlineStr">
        <is>
          <t>bta:516670</t>
        </is>
      </c>
      <c r="E1696" t="n">
        <v>120.577307735306</v>
      </c>
      <c r="F1696" t="n">
        <v>-0.413451278865722</v>
      </c>
      <c r="G1696" t="n">
        <v>0.350207028974869</v>
      </c>
      <c r="H1696" t="n">
        <v>-1.18059103518277</v>
      </c>
      <c r="I1696" t="n">
        <v>0.23776522667631</v>
      </c>
      <c r="J1696" t="n">
        <v>0.638182050063018</v>
      </c>
      <c r="K1696" t="n">
        <v>-0.273643089463863</v>
      </c>
      <c r="L1696" t="n">
        <v>-0.646654574367065</v>
      </c>
      <c r="M1696" t="n">
        <v>-0.308385098101299</v>
      </c>
      <c r="N1696" t="inlineStr">
        <is>
          <t>inconsistent</t>
        </is>
      </c>
      <c r="O1696" t="n">
        <v>114.49</v>
      </c>
      <c r="P1696" t="n">
        <v>141.14</v>
      </c>
      <c r="Q1696" t="n">
        <v>156.95</v>
      </c>
      <c r="R1696" t="n">
        <v>94.53</v>
      </c>
      <c r="S1696" t="n">
        <v>89.8</v>
      </c>
      <c r="T1696" t="n">
        <v>126.55</v>
      </c>
    </row>
    <row r="1697">
      <c r="A1697" t="inlineStr">
        <is>
          <t>g2064</t>
        </is>
      </c>
      <c r="B1697" t="inlineStr">
        <is>
          <t>Leukocyte receptor cluster member 8</t>
        </is>
      </c>
      <c r="C1697" t="inlineStr">
        <is>
          <t>GO:0005634;GO:0032991</t>
        </is>
      </c>
      <c r="D1697" t="inlineStr">
        <is>
          <t>hsa:114823</t>
        </is>
      </c>
      <c r="E1697" t="n">
        <v>411.644792035227</v>
      </c>
      <c r="F1697" t="n">
        <v>0.269953294096006</v>
      </c>
      <c r="G1697" t="n">
        <v>0.250355102492874</v>
      </c>
      <c r="H1697" t="n">
        <v>1.07828157448355</v>
      </c>
      <c r="I1697" t="n">
        <v>0.280908117239189</v>
      </c>
      <c r="J1697" t="n">
        <v>0.688841562839751</v>
      </c>
      <c r="K1697" t="n">
        <v>0.39022301207561</v>
      </c>
      <c r="L1697" t="n">
        <v>0.42420817067765</v>
      </c>
      <c r="M1697" t="n">
        <v>-0.00443346153435486</v>
      </c>
      <c r="N1697" t="inlineStr">
        <is>
          <t>inconsistent</t>
        </is>
      </c>
      <c r="O1697" t="n">
        <v>356.58</v>
      </c>
      <c r="P1697" t="n">
        <v>317.8</v>
      </c>
      <c r="Q1697" t="n">
        <v>451.23</v>
      </c>
      <c r="R1697" t="n">
        <v>467.65</v>
      </c>
      <c r="S1697" t="n">
        <v>426.77</v>
      </c>
      <c r="T1697" t="n">
        <v>449.84</v>
      </c>
    </row>
    <row r="1698">
      <c r="A1698" t="inlineStr">
        <is>
          <t>g2065</t>
        </is>
      </c>
      <c r="B1698" t="inlineStr">
        <is>
          <t>Biotin--protein ligase 2</t>
        </is>
      </c>
      <c r="C1698" t="inlineStr">
        <is>
          <t>GO:0009507;GO:0005737;GO:0016874</t>
        </is>
      </c>
      <c r="D1698" t="inlineStr">
        <is>
          <t>ath:AT1G37150</t>
        </is>
      </c>
      <c r="E1698" t="n">
        <v>284.772030150206</v>
      </c>
      <c r="F1698" t="n">
        <v>-0.225436695603348</v>
      </c>
      <c r="G1698" t="n">
        <v>0.256406455552737</v>
      </c>
      <c r="H1698" t="n">
        <v>-0.879216145776724</v>
      </c>
      <c r="I1698" t="n">
        <v>0.379284091735159</v>
      </c>
      <c r="J1698" t="n">
        <v>0.772934142108761</v>
      </c>
      <c r="K1698" t="n">
        <v>-0.212757239414173</v>
      </c>
      <c r="L1698" t="n">
        <v>-0.267244914079135</v>
      </c>
      <c r="M1698" t="n">
        <v>-0.193504585431862</v>
      </c>
      <c r="N1698" t="inlineStr">
        <is>
          <t>inconsistent</t>
        </is>
      </c>
      <c r="O1698" t="n">
        <v>263.56</v>
      </c>
      <c r="P1698" t="n">
        <v>330.23</v>
      </c>
      <c r="Q1698" t="n">
        <v>327.27</v>
      </c>
      <c r="R1698" t="n">
        <v>227.29</v>
      </c>
      <c r="S1698" t="n">
        <v>274.22</v>
      </c>
      <c r="T1698" t="n">
        <v>286.07</v>
      </c>
    </row>
    <row r="1699">
      <c r="A1699" t="inlineStr">
        <is>
          <t>g2066</t>
        </is>
      </c>
      <c r="B1699" t="inlineStr">
        <is>
          <t>NA</t>
        </is>
      </c>
      <c r="C1699" t="inlineStr">
        <is>
          <t>NA</t>
        </is>
      </c>
      <c r="D1699" t="inlineStr">
        <is>
          <t>NA</t>
        </is>
      </c>
      <c r="E1699" t="n">
        <v>1317.32941118222</v>
      </c>
      <c r="F1699" t="n">
        <v>0.7553373246662</v>
      </c>
      <c r="G1699" t="n">
        <v>0.241424940892171</v>
      </c>
      <c r="H1699" t="n">
        <v>3.12866318564642</v>
      </c>
      <c r="I1699" t="n">
        <v>0.00175603471641755</v>
      </c>
      <c r="J1699" t="n">
        <v>0.0188035082491314</v>
      </c>
      <c r="K1699" t="n">
        <v>0.293057627677006</v>
      </c>
      <c r="L1699" t="n">
        <v>0.9421048427857009</v>
      </c>
      <c r="M1699" t="n">
        <v>1.01160872141615</v>
      </c>
      <c r="N1699" t="inlineStr">
        <is>
          <t>inconsistent</t>
        </is>
      </c>
      <c r="O1699" t="n">
        <v>499.69</v>
      </c>
      <c r="P1699" t="n">
        <v>1029.73</v>
      </c>
      <c r="Q1699" t="n">
        <v>1253.81</v>
      </c>
      <c r="R1699" t="n">
        <v>612.46</v>
      </c>
      <c r="S1699" t="n">
        <v>1979.38</v>
      </c>
      <c r="T1699" t="n">
        <v>2528.89</v>
      </c>
    </row>
    <row r="1700">
      <c r="A1700" t="inlineStr">
        <is>
          <t>g2067</t>
        </is>
      </c>
      <c r="B1700" t="inlineStr">
        <is>
          <t>Leucine zipper transcription factor-like protein 1</t>
        </is>
      </c>
      <c r="C1700" t="inlineStr">
        <is>
          <t>GO:0005929;GO:0005737;GO:0005829;GO:0002177;GO:0042802;GO:0044877;GO:0030317;GO:1903568;GO:1903565</t>
        </is>
      </c>
      <c r="D1700" t="inlineStr">
        <is>
          <t>bta:512570</t>
        </is>
      </c>
      <c r="E1700" t="n">
        <v>7.03653147053263</v>
      </c>
      <c r="F1700" t="n">
        <v>1.44325232526887</v>
      </c>
      <c r="G1700" t="n">
        <v>1.55914152809451</v>
      </c>
      <c r="H1700" t="n">
        <v>0.925671146116366</v>
      </c>
      <c r="I1700" t="n">
        <v>0.35461690722539</v>
      </c>
      <c r="K1700" t="n">
        <v>-1.08171574775588</v>
      </c>
      <c r="L1700" t="n">
        <v>2.76411468457274</v>
      </c>
      <c r="M1700" t="n">
        <v>1.18239486295568</v>
      </c>
      <c r="N1700" t="inlineStr">
        <is>
          <t>inconsistent</t>
        </is>
      </c>
      <c r="O1700" t="n">
        <v>20.27</v>
      </c>
      <c r="P1700" t="n">
        <v>0</v>
      </c>
      <c r="Q1700" t="n">
        <v>1.78</v>
      </c>
      <c r="R1700" t="n">
        <v>9.050000000000001</v>
      </c>
      <c r="S1700" t="n">
        <v>5.79</v>
      </c>
      <c r="T1700" t="n">
        <v>5.32</v>
      </c>
    </row>
    <row r="1701">
      <c r="A1701" t="inlineStr">
        <is>
          <t>g2068</t>
        </is>
      </c>
      <c r="B1701" t="inlineStr">
        <is>
          <t>Cystinosin</t>
        </is>
      </c>
      <c r="C1701" t="inlineStr">
        <is>
          <t>GO:0070062;GO:0005770;GO:0005765;GO:0005764;GO:0042470;GO:0033162;GO:0005886;GO:0015184;GO:0015295;GO:0006520;GO:0046034;GO:0007420;GO:0050890;GO:0006749;GO:0015811;GO:0042438;GO:0035672;GO:1904263;GO:0015031;GO:0048021;GO:1903432;GO:0055085</t>
        </is>
      </c>
      <c r="D1701" t="inlineStr">
        <is>
          <t>hsa:1497</t>
        </is>
      </c>
      <c r="E1701" t="n">
        <v>719.200258911298</v>
      </c>
      <c r="F1701" t="n">
        <v>0.390836377840792</v>
      </c>
      <c r="G1701" t="n">
        <v>0.229330896059319</v>
      </c>
      <c r="H1701" t="n">
        <v>1.70424650388013</v>
      </c>
      <c r="I1701" t="n">
        <v>0.0883350445805741</v>
      </c>
      <c r="J1701" t="n">
        <v>0.367443527814273</v>
      </c>
      <c r="K1701" t="n">
        <v>0.121454700461145</v>
      </c>
      <c r="L1701" t="n">
        <v>0.6175870634576049</v>
      </c>
      <c r="M1701" t="n">
        <v>0.431585840006027</v>
      </c>
      <c r="N1701" t="inlineStr">
        <is>
          <t>inconsistent</t>
        </is>
      </c>
      <c r="O1701" t="n">
        <v>772.79</v>
      </c>
      <c r="P1701" t="n">
        <v>556.59</v>
      </c>
      <c r="Q1701" t="n">
        <v>549.3200000000001</v>
      </c>
      <c r="R1701" t="n">
        <v>840.76</v>
      </c>
      <c r="S1701" t="n">
        <v>854.51</v>
      </c>
      <c r="T1701" t="n">
        <v>741.23</v>
      </c>
    </row>
    <row r="1702">
      <c r="A1702" t="inlineStr">
        <is>
          <t>g2069</t>
        </is>
      </c>
      <c r="B1702" t="inlineStr">
        <is>
          <t>NA</t>
        </is>
      </c>
      <c r="C1702" t="inlineStr">
        <is>
          <t>NA</t>
        </is>
      </c>
      <c r="D1702" t="inlineStr">
        <is>
          <t>NA</t>
        </is>
      </c>
      <c r="E1702" t="n">
        <v>18.1738307366669</v>
      </c>
      <c r="F1702" t="n">
        <v>-3.34308660795749</v>
      </c>
      <c r="G1702" t="n">
        <v>1.10278509466288</v>
      </c>
      <c r="H1702" t="n">
        <v>-3.03149419060608</v>
      </c>
      <c r="I1702" t="n">
        <v>0.00243346603123155</v>
      </c>
      <c r="K1702" t="n">
        <v>-2.4579110431898</v>
      </c>
      <c r="L1702" t="n">
        <v>-2.56762445282659</v>
      </c>
      <c r="M1702" t="n">
        <v>-3.17405622006289</v>
      </c>
      <c r="N1702" t="inlineStr">
        <is>
          <t>down_in_MT_all_timepoints</t>
        </is>
      </c>
      <c r="O1702" t="n">
        <v>76.33</v>
      </c>
      <c r="P1702" t="n">
        <v>10.65</v>
      </c>
      <c r="Q1702" t="n">
        <v>8.029999999999999</v>
      </c>
      <c r="R1702" t="n">
        <v>13.07</v>
      </c>
      <c r="S1702" t="n">
        <v>0.97</v>
      </c>
      <c r="T1702" t="n">
        <v>0</v>
      </c>
    </row>
    <row r="1703">
      <c r="A1703" t="inlineStr">
        <is>
          <t>g2070</t>
        </is>
      </c>
      <c r="B1703" t="inlineStr">
        <is>
          <t>NA</t>
        </is>
      </c>
      <c r="C1703" t="inlineStr">
        <is>
          <t>NA</t>
        </is>
      </c>
      <c r="D1703" t="inlineStr">
        <is>
          <t>NA</t>
        </is>
      </c>
      <c r="E1703" t="n">
        <v>240.365040048164</v>
      </c>
      <c r="F1703" t="n">
        <v>0.132352799366062</v>
      </c>
      <c r="G1703" t="n">
        <v>0.280804035694472</v>
      </c>
      <c r="H1703" t="n">
        <v>0.471335103994261</v>
      </c>
      <c r="I1703" t="n">
        <v>0.637401451143544</v>
      </c>
      <c r="J1703" t="n">
        <v>0.913790313635407</v>
      </c>
      <c r="K1703" t="n">
        <v>0.355743670157506</v>
      </c>
      <c r="L1703" t="n">
        <v>-0.0525237137120213</v>
      </c>
      <c r="M1703" t="n">
        <v>0.09743093058568909</v>
      </c>
      <c r="N1703" t="inlineStr">
        <is>
          <t>inconsistent</t>
        </is>
      </c>
      <c r="O1703" t="n">
        <v>186.04</v>
      </c>
      <c r="P1703" t="n">
        <v>234.35</v>
      </c>
      <c r="Q1703" t="n">
        <v>269.31</v>
      </c>
      <c r="R1703" t="n">
        <v>238.35</v>
      </c>
      <c r="S1703" t="n">
        <v>225.94</v>
      </c>
      <c r="T1703" t="n">
        <v>288.2</v>
      </c>
    </row>
    <row r="1704">
      <c r="A1704" t="inlineStr">
        <is>
          <t>g2071</t>
        </is>
      </c>
      <c r="B1704" t="inlineStr">
        <is>
          <t>Glycerol-3-phosphate dehydrogenase, mitochondrial</t>
        </is>
      </c>
      <c r="C1704" t="inlineStr">
        <is>
          <t>GO:0005743;GO:0005739;GO:0005509;GO:0004368;GO:0019563;GO:0006072;GO:0006127</t>
        </is>
      </c>
      <c r="D1704" t="inlineStr">
        <is>
          <t>bta:504948</t>
        </is>
      </c>
      <c r="E1704" t="n">
        <v>299.794611250999</v>
      </c>
      <c r="F1704" t="n">
        <v>0.682628217830498</v>
      </c>
      <c r="G1704" t="n">
        <v>0.316897081211185</v>
      </c>
      <c r="H1704" t="n">
        <v>2.15410067906427</v>
      </c>
      <c r="I1704" t="n">
        <v>0.0312322773086448</v>
      </c>
      <c r="J1704" t="n">
        <v>0.176645787568509</v>
      </c>
      <c r="K1704" t="n">
        <v>0.518983265105044</v>
      </c>
      <c r="L1704" t="n">
        <v>1.2649692041871</v>
      </c>
      <c r="M1704" t="n">
        <v>0.257780887016452</v>
      </c>
      <c r="N1704" t="inlineStr">
        <is>
          <t>inconsistent</t>
        </is>
      </c>
      <c r="O1704" t="n">
        <v>203.93</v>
      </c>
      <c r="P1704" t="n">
        <v>201.51</v>
      </c>
      <c r="Q1704" t="n">
        <v>280.01</v>
      </c>
      <c r="R1704" t="n">
        <v>292.66</v>
      </c>
      <c r="S1704" t="n">
        <v>485.67</v>
      </c>
      <c r="T1704" t="n">
        <v>334.99</v>
      </c>
    </row>
    <row r="1705">
      <c r="A1705" t="inlineStr">
        <is>
          <t>g2072</t>
        </is>
      </c>
      <c r="B1705" t="inlineStr">
        <is>
          <t>Cyclin-dependent kinase 20</t>
        </is>
      </c>
      <c r="C1705" t="inlineStr">
        <is>
          <t>GO:0005929;GO:0005737;GO:0005634;GO:0005524;GO:0004693;GO:0106310;GO:0004674;GO:0051301;GO:0060271</t>
        </is>
      </c>
      <c r="D1705" t="inlineStr">
        <is>
          <t>dre:494112</t>
        </is>
      </c>
      <c r="E1705" t="n">
        <v>133.431212084095</v>
      </c>
      <c r="F1705" t="n">
        <v>-0.291731765739413</v>
      </c>
      <c r="G1705" t="n">
        <v>0.346294516967216</v>
      </c>
      <c r="H1705" t="n">
        <v>-0.842438304522828</v>
      </c>
      <c r="I1705" t="n">
        <v>0.399542659812675</v>
      </c>
      <c r="J1705" t="n">
        <v>0.787796604568288</v>
      </c>
      <c r="K1705" t="n">
        <v>-0.313957023757878</v>
      </c>
      <c r="L1705" t="n">
        <v>0.00433049727546064</v>
      </c>
      <c r="M1705" t="n">
        <v>-0.566933415930336</v>
      </c>
      <c r="N1705" t="inlineStr">
        <is>
          <t>inconsistent</t>
        </is>
      </c>
      <c r="O1705" t="n">
        <v>150.27</v>
      </c>
      <c r="P1705" t="n">
        <v>148.25</v>
      </c>
      <c r="Q1705" t="n">
        <v>139.11</v>
      </c>
      <c r="R1705" t="n">
        <v>120.68</v>
      </c>
      <c r="S1705" t="n">
        <v>148.69</v>
      </c>
      <c r="T1705" t="n">
        <v>93.58</v>
      </c>
    </row>
    <row r="1706">
      <c r="A1706" t="inlineStr">
        <is>
          <t>g2073</t>
        </is>
      </c>
      <c r="B1706" t="inlineStr">
        <is>
          <t>NA</t>
        </is>
      </c>
      <c r="C1706" t="inlineStr">
        <is>
          <t>NA</t>
        </is>
      </c>
      <c r="D1706" t="inlineStr">
        <is>
          <t>NA</t>
        </is>
      </c>
      <c r="E1706" t="n">
        <v>3.07339267887971</v>
      </c>
      <c r="F1706" t="n">
        <v>0.0954347207786997</v>
      </c>
      <c r="G1706" t="n">
        <v>2.78550564870715</v>
      </c>
      <c r="H1706" t="n">
        <v>0.0342611837182934</v>
      </c>
      <c r="I1706" t="n">
        <v>0.972668877590278</v>
      </c>
      <c r="K1706" t="n">
        <v>-3.04060759821133</v>
      </c>
      <c r="L1706" t="n">
        <v>1.55144382531574</v>
      </c>
      <c r="M1706" t="n">
        <v>0</v>
      </c>
      <c r="N1706" t="inlineStr">
        <is>
          <t>inconsistent</t>
        </is>
      </c>
      <c r="O1706" t="n">
        <v>15.5</v>
      </c>
      <c r="P1706" t="n">
        <v>0</v>
      </c>
      <c r="Q1706" t="n">
        <v>0</v>
      </c>
      <c r="R1706" t="n">
        <v>1.01</v>
      </c>
      <c r="S1706" t="n">
        <v>1.93</v>
      </c>
      <c r="T1706" t="n">
        <v>0</v>
      </c>
    </row>
    <row r="1707">
      <c r="A1707" t="inlineStr">
        <is>
          <t>g2074</t>
        </is>
      </c>
      <c r="B1707" t="inlineStr">
        <is>
          <t>NA</t>
        </is>
      </c>
      <c r="C1707" t="inlineStr">
        <is>
          <t>NA</t>
        </is>
      </c>
      <c r="D1707" t="inlineStr">
        <is>
          <t>NA</t>
        </is>
      </c>
      <c r="E1707" t="n">
        <v>25.5280682767951</v>
      </c>
      <c r="F1707" t="n">
        <v>0.0404397897594093</v>
      </c>
      <c r="G1707" t="n">
        <v>1.06936360787001</v>
      </c>
      <c r="H1707" t="n">
        <v>0.0378166878522809</v>
      </c>
      <c r="I1707" t="n">
        <v>0.969833838907225</v>
      </c>
      <c r="K1707" t="n">
        <v>-1.21021083027746</v>
      </c>
      <c r="L1707" t="n">
        <v>0.669873169693824</v>
      </c>
      <c r="M1707" t="n">
        <v>1.04506157490395</v>
      </c>
      <c r="N1707" t="inlineStr">
        <is>
          <t>inconsistent</t>
        </is>
      </c>
      <c r="O1707" t="n">
        <v>101.37</v>
      </c>
      <c r="P1707" t="n">
        <v>2.66</v>
      </c>
      <c r="Q1707" t="n">
        <v>0</v>
      </c>
      <c r="R1707" t="n">
        <v>43.24</v>
      </c>
      <c r="S1707" t="n">
        <v>4.83</v>
      </c>
      <c r="T1707" t="n">
        <v>1.06</v>
      </c>
    </row>
    <row r="1708">
      <c r="A1708" t="inlineStr">
        <is>
          <t>g2075</t>
        </is>
      </c>
      <c r="B1708" t="inlineStr">
        <is>
          <t>NA</t>
        </is>
      </c>
      <c r="C1708" t="inlineStr">
        <is>
          <t>NA</t>
        </is>
      </c>
      <c r="D1708" t="inlineStr">
        <is>
          <t>NA</t>
        </is>
      </c>
      <c r="E1708" t="n">
        <v>365.941259887219</v>
      </c>
      <c r="F1708" t="n">
        <v>-2.42094082135769</v>
      </c>
      <c r="G1708" t="n">
        <v>0.463224465130962</v>
      </c>
      <c r="H1708" t="n">
        <v>-5.22628013758568</v>
      </c>
      <c r="I1708" t="n">
        <v>1.72954257361311e-07</v>
      </c>
      <c r="J1708" t="n">
        <v>8.663980842767869e-06</v>
      </c>
      <c r="K1708" t="n">
        <v>-1.02598144165204</v>
      </c>
      <c r="L1708" t="n">
        <v>-2.73239391263673</v>
      </c>
      <c r="M1708" t="n">
        <v>-3.50611052745619</v>
      </c>
      <c r="N1708" t="inlineStr">
        <is>
          <t>down_in_MT_all_timepoints</t>
        </is>
      </c>
      <c r="O1708" t="n">
        <v>789.49</v>
      </c>
      <c r="P1708" t="n">
        <v>557.48</v>
      </c>
      <c r="Q1708" t="n">
        <v>348.68</v>
      </c>
      <c r="R1708" t="n">
        <v>387.19</v>
      </c>
      <c r="S1708" t="n">
        <v>83.04000000000001</v>
      </c>
      <c r="T1708" t="n">
        <v>29.78</v>
      </c>
    </row>
    <row r="1709">
      <c r="A1709" t="inlineStr">
        <is>
          <t>g2076</t>
        </is>
      </c>
      <c r="B1709" t="inlineStr">
        <is>
          <t>BTB/POZ and MATH domain-containing protein 6</t>
        </is>
      </c>
      <c r="C1709" t="inlineStr">
        <is>
          <t>GO:0005829;GO:0005634;GO:0071472;GO:0016567;GO:0006970</t>
        </is>
      </c>
      <c r="D1709" t="inlineStr">
        <is>
          <t>ath:AT3G43700</t>
        </is>
      </c>
      <c r="E1709" t="n">
        <v>310.777705558366</v>
      </c>
      <c r="F1709" t="n">
        <v>0.151686056149139</v>
      </c>
      <c r="G1709" t="n">
        <v>0.255057286559204</v>
      </c>
      <c r="H1709" t="n">
        <v>0.594713674701976</v>
      </c>
      <c r="I1709" t="n">
        <v>0.552034879484487</v>
      </c>
      <c r="J1709" t="n">
        <v>0.8792857085885319</v>
      </c>
      <c r="K1709" t="n">
        <v>0.265056069500342</v>
      </c>
      <c r="L1709" t="n">
        <v>0.00543918592730161</v>
      </c>
      <c r="M1709" t="n">
        <v>0.184204437385924</v>
      </c>
      <c r="N1709" t="inlineStr">
        <is>
          <t>inconsistent</t>
        </is>
      </c>
      <c r="O1709" t="n">
        <v>305.3</v>
      </c>
      <c r="P1709" t="n">
        <v>310.7</v>
      </c>
      <c r="Q1709" t="n">
        <v>266.64</v>
      </c>
      <c r="R1709" t="n">
        <v>367.08</v>
      </c>
      <c r="S1709" t="n">
        <v>311.87</v>
      </c>
      <c r="T1709" t="n">
        <v>303.08</v>
      </c>
    </row>
    <row r="1710">
      <c r="A1710" t="inlineStr">
        <is>
          <t>g2077</t>
        </is>
      </c>
      <c r="B1710" t="inlineStr">
        <is>
          <t>cAMP-dependent protein kinase regulatory subunit</t>
        </is>
      </c>
      <c r="C1710" t="inlineStr">
        <is>
          <t>GO:0005952;GO:0005829;GO:0030552;GO:0004862;GO:0034236</t>
        </is>
      </c>
      <c r="D1710" t="inlineStr"/>
      <c r="E1710" t="n">
        <v>159.395122200126</v>
      </c>
      <c r="F1710" t="n">
        <v>0.187392416232292</v>
      </c>
      <c r="G1710" t="n">
        <v>0.430396927945333</v>
      </c>
      <c r="H1710" t="n">
        <v>0.435394409358083</v>
      </c>
      <c r="I1710" t="n">
        <v>0.663276167667131</v>
      </c>
      <c r="J1710" t="n">
        <v>0.9209702113224359</v>
      </c>
      <c r="K1710" t="n">
        <v>-0.731541329667616</v>
      </c>
      <c r="L1710" t="n">
        <v>0.959786281710444</v>
      </c>
      <c r="M1710" t="n">
        <v>0.361565385235816</v>
      </c>
      <c r="N1710" t="inlineStr">
        <is>
          <t>inconsistent</t>
        </is>
      </c>
      <c r="O1710" t="n">
        <v>378.05</v>
      </c>
      <c r="P1710" t="n">
        <v>58.59</v>
      </c>
      <c r="Q1710" t="n">
        <v>77.58</v>
      </c>
      <c r="R1710" t="n">
        <v>227.29</v>
      </c>
      <c r="S1710" t="n">
        <v>114.9</v>
      </c>
      <c r="T1710" t="n">
        <v>99.95999999999999</v>
      </c>
    </row>
    <row r="1711">
      <c r="A1711" t="inlineStr">
        <is>
          <t>g2078</t>
        </is>
      </c>
      <c r="B1711" t="inlineStr">
        <is>
          <t>Dynein assembly factor with WD repeat domains 1</t>
        </is>
      </c>
      <c r="C1711" t="inlineStr">
        <is>
          <t>GO:0036064;GO:0005929;GO:0005737;GO:0042073;GO:0036158</t>
        </is>
      </c>
      <c r="D1711" t="inlineStr"/>
      <c r="E1711" t="n">
        <v>17.7002838460982</v>
      </c>
      <c r="F1711" t="n">
        <v>0.101940933125071</v>
      </c>
      <c r="G1711" t="n">
        <v>1.19111107848945</v>
      </c>
      <c r="H1711" t="n">
        <v>0.0855847409750822</v>
      </c>
      <c r="I1711" t="n">
        <v>0.931796528885914</v>
      </c>
      <c r="K1711" t="n">
        <v>-0.853323076757706</v>
      </c>
      <c r="L1711" t="n">
        <v>1.07024287853084</v>
      </c>
      <c r="M1711" t="n">
        <v>0</v>
      </c>
      <c r="N1711" t="inlineStr">
        <is>
          <t>inconsistent</t>
        </is>
      </c>
      <c r="O1711" t="n">
        <v>64.40000000000001</v>
      </c>
      <c r="P1711" t="n">
        <v>1.78</v>
      </c>
      <c r="Q1711" t="n">
        <v>0</v>
      </c>
      <c r="R1711" t="n">
        <v>35.2</v>
      </c>
      <c r="S1711" t="n">
        <v>4.83</v>
      </c>
      <c r="T1711" t="n">
        <v>0</v>
      </c>
    </row>
    <row r="1712">
      <c r="A1712" t="inlineStr">
        <is>
          <t>g2079</t>
        </is>
      </c>
      <c r="B1712" t="inlineStr">
        <is>
          <t>GDH/6PGL endoplasmic bifunctional protein</t>
        </is>
      </c>
      <c r="C1712" t="inlineStr">
        <is>
          <t>GO:0005788;GO:0017057;GO:0047934;GO:0047935;GO:0004345;GO:0050661;GO:0006006;GO:0009051</t>
        </is>
      </c>
      <c r="D1712" t="inlineStr">
        <is>
          <t>ocu:100357500</t>
        </is>
      </c>
      <c r="E1712" t="n">
        <v>809.271218776439</v>
      </c>
      <c r="F1712" t="n">
        <v>0.256685557782074</v>
      </c>
      <c r="G1712" t="n">
        <v>0.207525334099884</v>
      </c>
      <c r="H1712" t="n">
        <v>1.23688781851824</v>
      </c>
      <c r="I1712" t="n">
        <v>0.21612873304798</v>
      </c>
      <c r="J1712" t="n">
        <v>0.60885485793778</v>
      </c>
      <c r="K1712" t="n">
        <v>0.235824488632709</v>
      </c>
      <c r="L1712" t="n">
        <v>0.159776751930433</v>
      </c>
      <c r="M1712" t="n">
        <v>0.37310976342677</v>
      </c>
      <c r="N1712" t="inlineStr">
        <is>
          <t>inconsistent</t>
        </is>
      </c>
      <c r="O1712" t="n">
        <v>790.6799999999999</v>
      </c>
      <c r="P1712" t="n">
        <v>685.3099999999999</v>
      </c>
      <c r="Q1712" t="n">
        <v>733.02</v>
      </c>
      <c r="R1712" t="n">
        <v>931.27</v>
      </c>
      <c r="S1712" t="n">
        <v>765.6799999999999</v>
      </c>
      <c r="T1712" t="n">
        <v>949.66</v>
      </c>
    </row>
    <row r="1713">
      <c r="A1713" t="inlineStr">
        <is>
          <t>g2080</t>
        </is>
      </c>
      <c r="B1713" t="inlineStr">
        <is>
          <t>NA</t>
        </is>
      </c>
      <c r="C1713" t="inlineStr">
        <is>
          <t>NA</t>
        </is>
      </c>
      <c r="D1713" t="inlineStr">
        <is>
          <t>NA</t>
        </is>
      </c>
      <c r="E1713" t="n">
        <v>43.139603479671</v>
      </c>
      <c r="F1713" t="n">
        <v>0.174365817394331</v>
      </c>
      <c r="G1713" t="n">
        <v>0.551114280465851</v>
      </c>
      <c r="H1713" t="n">
        <v>0.316387768516798</v>
      </c>
      <c r="I1713" t="n">
        <v>0.751708199817659</v>
      </c>
      <c r="J1713" t="n">
        <v>0.947443220550399</v>
      </c>
      <c r="K1713" t="n">
        <v>-0.0982380068447867</v>
      </c>
      <c r="L1713" t="n">
        <v>-0.127260777541812</v>
      </c>
      <c r="M1713" t="n">
        <v>0.760215225153699</v>
      </c>
      <c r="N1713" t="inlineStr">
        <is>
          <t>inconsistent</t>
        </is>
      </c>
      <c r="O1713" t="n">
        <v>56.05</v>
      </c>
      <c r="P1713" t="n">
        <v>44.39</v>
      </c>
      <c r="Q1713" t="n">
        <v>24.08</v>
      </c>
      <c r="R1713" t="n">
        <v>52.3</v>
      </c>
      <c r="S1713" t="n">
        <v>40.55</v>
      </c>
      <c r="T1713" t="n">
        <v>41.47</v>
      </c>
    </row>
    <row r="1714">
      <c r="A1714" t="inlineStr">
        <is>
          <t>g2081</t>
        </is>
      </c>
      <c r="B1714" t="inlineStr">
        <is>
          <t>NA</t>
        </is>
      </c>
      <c r="C1714" t="inlineStr">
        <is>
          <t>NA</t>
        </is>
      </c>
      <c r="D1714" t="inlineStr">
        <is>
          <t>NA</t>
        </is>
      </c>
      <c r="E1714" t="n">
        <v>176.992673773641</v>
      </c>
      <c r="F1714" t="n">
        <v>-0.0171501369157816</v>
      </c>
      <c r="G1714" t="n">
        <v>0.314304978909566</v>
      </c>
      <c r="H1714" t="n">
        <v>-0.0545652727974004</v>
      </c>
      <c r="I1714" t="n">
        <v>0.95648480581465</v>
      </c>
      <c r="J1714" t="n">
        <v>0.99035854583047</v>
      </c>
      <c r="K1714" t="n">
        <v>0.274612416593671</v>
      </c>
      <c r="L1714" t="n">
        <v>-0.253590519032341</v>
      </c>
      <c r="M1714" t="n">
        <v>-0.0608401488668438</v>
      </c>
      <c r="N1714" t="inlineStr">
        <is>
          <t>inconsistent</t>
        </is>
      </c>
      <c r="O1714" t="n">
        <v>131.18</v>
      </c>
      <c r="P1714" t="n">
        <v>216.6</v>
      </c>
      <c r="Q1714" t="n">
        <v>190.84</v>
      </c>
      <c r="R1714" t="n">
        <v>158.9</v>
      </c>
      <c r="S1714" t="n">
        <v>181.52</v>
      </c>
      <c r="T1714" t="n">
        <v>182.91</v>
      </c>
    </row>
    <row r="1715">
      <c r="A1715" t="inlineStr">
        <is>
          <t>g2082</t>
        </is>
      </c>
      <c r="B1715" t="inlineStr">
        <is>
          <t>NA</t>
        </is>
      </c>
      <c r="C1715" t="inlineStr">
        <is>
          <t>NA</t>
        </is>
      </c>
      <c r="D1715" t="inlineStr">
        <is>
          <t>NA</t>
        </is>
      </c>
      <c r="E1715" t="n">
        <v>29.4616420365368</v>
      </c>
      <c r="F1715" t="n">
        <v>-0.573120766430935</v>
      </c>
      <c r="G1715" t="n">
        <v>0.708751619996191</v>
      </c>
      <c r="H1715" t="n">
        <v>-0.808634153716664</v>
      </c>
      <c r="I1715" t="n">
        <v>0.418725613377523</v>
      </c>
      <c r="J1715" t="n">
        <v>0.801112588725119</v>
      </c>
      <c r="K1715" t="n">
        <v>-0.189261293959856</v>
      </c>
      <c r="L1715" t="n">
        <v>-0.07650317124981799</v>
      </c>
      <c r="M1715" t="n">
        <v>-1.53908292407315</v>
      </c>
      <c r="N1715" t="inlineStr">
        <is>
          <t>inconsistent</t>
        </is>
      </c>
      <c r="O1715" t="n">
        <v>63.21</v>
      </c>
      <c r="P1715" t="n">
        <v>20.42</v>
      </c>
      <c r="Q1715" t="n">
        <v>14.27</v>
      </c>
      <c r="R1715" t="n">
        <v>55.31</v>
      </c>
      <c r="S1715" t="n">
        <v>19.31</v>
      </c>
      <c r="T1715" t="n">
        <v>4.25</v>
      </c>
    </row>
    <row r="1716">
      <c r="A1716" t="inlineStr">
        <is>
          <t>g2083</t>
        </is>
      </c>
      <c r="B1716" t="inlineStr">
        <is>
          <t>Putative RNA polymerase II transcriptional coactivator</t>
        </is>
      </c>
      <c r="C1716" t="inlineStr">
        <is>
          <t>GO:0005634;GO:0005667;GO:0003690;GO:0003697;GO:0003713;GO:0006351;GO:0045899</t>
        </is>
      </c>
      <c r="D1716" t="inlineStr">
        <is>
          <t>spo:2542309</t>
        </is>
      </c>
      <c r="E1716" t="n">
        <v>147.543186749044</v>
      </c>
      <c r="F1716" t="n">
        <v>0.00227417115981328</v>
      </c>
      <c r="G1716" t="n">
        <v>0.337750073560883</v>
      </c>
      <c r="H1716" t="n">
        <v>0.00673329582385222</v>
      </c>
      <c r="I1716" t="n">
        <v>0.994627647813493</v>
      </c>
      <c r="J1716" t="n">
        <v>0.998178832512619</v>
      </c>
      <c r="K1716" t="n">
        <v>-0.182330426407365</v>
      </c>
      <c r="L1716" t="n">
        <v>-0.174103259151995</v>
      </c>
      <c r="M1716" t="n">
        <v>0.366764989177706</v>
      </c>
      <c r="N1716" t="inlineStr">
        <is>
          <t>inconsistent</t>
        </is>
      </c>
      <c r="O1716" t="n">
        <v>188.43</v>
      </c>
      <c r="P1716" t="n">
        <v>138.48</v>
      </c>
      <c r="Q1716" t="n">
        <v>117.71</v>
      </c>
      <c r="R1716" t="n">
        <v>165.94</v>
      </c>
      <c r="S1716" t="n">
        <v>122.63</v>
      </c>
      <c r="T1716" t="n">
        <v>152.07</v>
      </c>
    </row>
    <row r="1717">
      <c r="A1717" t="inlineStr">
        <is>
          <t>g2084</t>
        </is>
      </c>
      <c r="B1717" t="inlineStr">
        <is>
          <t>Zinc finger HIT domain-containing protein 2</t>
        </is>
      </c>
      <c r="C1717" t="inlineStr">
        <is>
          <t>GO:0008270</t>
        </is>
      </c>
      <c r="D1717" t="inlineStr">
        <is>
          <t>bta:539138</t>
        </is>
      </c>
      <c r="E1717" t="n">
        <v>12.5633779360074</v>
      </c>
      <c r="F1717" t="n">
        <v>0.798000679572697</v>
      </c>
      <c r="G1717" t="n">
        <v>1.14018524806129</v>
      </c>
      <c r="H1717" t="n">
        <v>0.699886865690969</v>
      </c>
      <c r="I1717" t="n">
        <v>0.483997960509714</v>
      </c>
      <c r="K1717" t="n">
        <v>-0.73531464911801</v>
      </c>
      <c r="L1717" t="n">
        <v>0.273752661930963</v>
      </c>
      <c r="M1717" t="n">
        <v>2.86283448217495</v>
      </c>
      <c r="N1717" t="inlineStr">
        <is>
          <t>inconsistent</t>
        </is>
      </c>
      <c r="O1717" t="n">
        <v>19.08</v>
      </c>
      <c r="P1717" t="n">
        <v>14.2</v>
      </c>
      <c r="Q1717" t="n">
        <v>0.89</v>
      </c>
      <c r="R1717" t="n">
        <v>11.06</v>
      </c>
      <c r="S1717" t="n">
        <v>17.38</v>
      </c>
      <c r="T1717" t="n">
        <v>12.76</v>
      </c>
    </row>
    <row r="1718">
      <c r="A1718" t="inlineStr">
        <is>
          <t>g2085</t>
        </is>
      </c>
      <c r="B1718" t="inlineStr">
        <is>
          <t>Putative tricarboxylate transport protein, mitochondrial</t>
        </is>
      </c>
      <c r="C1718" t="inlineStr">
        <is>
          <t>GO:0005743;GO:0005739;GO:0015297;GO:0071913;GO:0006843</t>
        </is>
      </c>
      <c r="D1718" t="inlineStr">
        <is>
          <t>cel:CELE_K11H3.3</t>
        </is>
      </c>
      <c r="E1718" t="n">
        <v>386.311823723063</v>
      </c>
      <c r="F1718" t="n">
        <v>-0.046169273594481</v>
      </c>
      <c r="G1718" t="n">
        <v>0.263358914541617</v>
      </c>
      <c r="H1718" t="n">
        <v>-0.175309325202984</v>
      </c>
      <c r="I1718" t="n">
        <v>0.860836584789595</v>
      </c>
      <c r="J1718" t="n">
        <v>0.970432771891279</v>
      </c>
      <c r="K1718" t="n">
        <v>0.306504014446811</v>
      </c>
      <c r="L1718" t="n">
        <v>-0.260740758470297</v>
      </c>
      <c r="M1718" t="n">
        <v>-0.177184891588883</v>
      </c>
      <c r="N1718" t="inlineStr">
        <is>
          <t>inconsistent</t>
        </is>
      </c>
      <c r="O1718" t="n">
        <v>311.26</v>
      </c>
      <c r="P1718" t="n">
        <v>430.54</v>
      </c>
      <c r="Q1718" t="n">
        <v>441.42</v>
      </c>
      <c r="R1718" t="n">
        <v>385.18</v>
      </c>
      <c r="S1718" t="n">
        <v>359.19</v>
      </c>
      <c r="T1718" t="n">
        <v>390.29</v>
      </c>
    </row>
    <row r="1719">
      <c r="A1719" t="inlineStr">
        <is>
          <t>g2087</t>
        </is>
      </c>
      <c r="B1719" t="inlineStr">
        <is>
          <t>Malonate--CoA ligase ACSF3, mitochondrial</t>
        </is>
      </c>
      <c r="C1719" t="inlineStr">
        <is>
          <t>GO:0005739;GO:0005524;GO:0090409;GO:0031956;GO:0006633;GO:0006631;GO:0090410</t>
        </is>
      </c>
      <c r="D1719" t="inlineStr">
        <is>
          <t>xla:444743</t>
        </is>
      </c>
      <c r="E1719" t="n">
        <v>101.394216894645</v>
      </c>
      <c r="F1719" t="n">
        <v>0.316127930505309</v>
      </c>
      <c r="G1719" t="n">
        <v>0.384029328457895</v>
      </c>
      <c r="H1719" t="n">
        <v>0.823186947139557</v>
      </c>
      <c r="I1719" t="n">
        <v>0.410401690467468</v>
      </c>
      <c r="J1719" t="n">
        <v>0.795487396872217</v>
      </c>
      <c r="K1719" t="n">
        <v>0.414478368003035</v>
      </c>
      <c r="L1719" t="n">
        <v>-0.0339575998253309</v>
      </c>
      <c r="M1719" t="n">
        <v>0.567214595421852</v>
      </c>
      <c r="N1719" t="inlineStr">
        <is>
          <t>inconsistent</t>
        </is>
      </c>
      <c r="O1719" t="n">
        <v>69.17</v>
      </c>
      <c r="P1719" t="n">
        <v>121.62</v>
      </c>
      <c r="Q1719" t="n">
        <v>82.93000000000001</v>
      </c>
      <c r="R1719" t="n">
        <v>92.52</v>
      </c>
      <c r="S1719" t="n">
        <v>118.76</v>
      </c>
      <c r="T1719" t="n">
        <v>123.36</v>
      </c>
    </row>
    <row r="1720">
      <c r="A1720" t="inlineStr">
        <is>
          <t>g2088</t>
        </is>
      </c>
      <c r="B1720" t="inlineStr">
        <is>
          <t>NA</t>
        </is>
      </c>
      <c r="C1720" t="inlineStr">
        <is>
          <t>NA</t>
        </is>
      </c>
      <c r="D1720" t="inlineStr">
        <is>
          <t>NA</t>
        </is>
      </c>
      <c r="E1720" t="n">
        <v>116.365255642148</v>
      </c>
      <c r="F1720" t="n">
        <v>-0.122751216609227</v>
      </c>
      <c r="G1720" t="n">
        <v>0.358082127308485</v>
      </c>
      <c r="H1720" t="n">
        <v>-0.342801852557914</v>
      </c>
      <c r="I1720" t="n">
        <v>0.731747532173608</v>
      </c>
      <c r="J1720" t="n">
        <v>0.943881222920681</v>
      </c>
      <c r="K1720" t="n">
        <v>-0.404009986777461</v>
      </c>
      <c r="L1720" t="n">
        <v>0.072498319716628</v>
      </c>
      <c r="M1720" t="n">
        <v>-0.04512225254249</v>
      </c>
      <c r="N1720" t="inlineStr">
        <is>
          <t>inconsistent</t>
        </is>
      </c>
      <c r="O1720" t="n">
        <v>112.1</v>
      </c>
      <c r="P1720" t="n">
        <v>134.93</v>
      </c>
      <c r="Q1720" t="n">
        <v>114.14</v>
      </c>
      <c r="R1720" t="n">
        <v>84.48</v>
      </c>
      <c r="S1720" t="n">
        <v>141.94</v>
      </c>
      <c r="T1720" t="n">
        <v>110.6</v>
      </c>
    </row>
    <row r="1721">
      <c r="A1721" t="inlineStr">
        <is>
          <t>g2089</t>
        </is>
      </c>
      <c r="B1721" t="inlineStr">
        <is>
          <t>NA</t>
        </is>
      </c>
      <c r="C1721" t="inlineStr">
        <is>
          <t>NA</t>
        </is>
      </c>
      <c r="D1721" t="inlineStr">
        <is>
          <t>NA</t>
        </is>
      </c>
      <c r="E1721" t="n">
        <v>16.9345770080559</v>
      </c>
      <c r="F1721" t="n">
        <v>-0.187248527795739</v>
      </c>
      <c r="G1721" t="n">
        <v>1.33787312764014</v>
      </c>
      <c r="H1721" t="n">
        <v>-0.139959854135066</v>
      </c>
      <c r="I1721" t="n">
        <v>0.888691709864976</v>
      </c>
      <c r="K1721" t="n">
        <v>-0.893971539556919</v>
      </c>
      <c r="L1721" t="n">
        <v>-0.91663131014828</v>
      </c>
      <c r="M1721" t="n">
        <v>1.64473716589379</v>
      </c>
      <c r="N1721" t="inlineStr">
        <is>
          <t>inconsistent</t>
        </is>
      </c>
      <c r="O1721" t="n">
        <v>64.40000000000001</v>
      </c>
      <c r="P1721" t="n">
        <v>0.89</v>
      </c>
      <c r="Q1721" t="n">
        <v>0</v>
      </c>
      <c r="R1721" t="n">
        <v>34.19</v>
      </c>
      <c r="S1721" t="n">
        <v>0</v>
      </c>
      <c r="T1721" t="n">
        <v>2.13</v>
      </c>
    </row>
    <row r="1722">
      <c r="A1722" t="inlineStr">
        <is>
          <t>g2090</t>
        </is>
      </c>
      <c r="B1722" t="inlineStr">
        <is>
          <t>NA</t>
        </is>
      </c>
      <c r="C1722" t="inlineStr">
        <is>
          <t>NA</t>
        </is>
      </c>
      <c r="D1722" t="inlineStr">
        <is>
          <t>NA</t>
        </is>
      </c>
      <c r="E1722" t="n">
        <v>28.6619117633633</v>
      </c>
      <c r="F1722" t="n">
        <v>-0.00181583868235962</v>
      </c>
      <c r="G1722" t="n">
        <v>0.699115705315746</v>
      </c>
      <c r="H1722" t="n">
        <v>-0.00259733641878281</v>
      </c>
      <c r="I1722" t="n">
        <v>0.997927627702334</v>
      </c>
      <c r="J1722" t="n">
        <v>0.999279010149218</v>
      </c>
      <c r="K1722" t="n">
        <v>-0.651654762512207</v>
      </c>
      <c r="L1722" t="n">
        <v>-0.366773567872366</v>
      </c>
      <c r="M1722" t="n">
        <v>1.01724662874647</v>
      </c>
      <c r="N1722" t="inlineStr">
        <is>
          <t>inconsistent</t>
        </is>
      </c>
      <c r="O1722" t="n">
        <v>27.43</v>
      </c>
      <c r="P1722" t="n">
        <v>36.4</v>
      </c>
      <c r="Q1722" t="n">
        <v>20.51</v>
      </c>
      <c r="R1722" t="n">
        <v>17.1</v>
      </c>
      <c r="S1722" t="n">
        <v>28</v>
      </c>
      <c r="T1722" t="n">
        <v>42.54</v>
      </c>
    </row>
    <row r="1723">
      <c r="A1723" t="inlineStr">
        <is>
          <t>g2091</t>
        </is>
      </c>
      <c r="B1723" t="inlineStr">
        <is>
          <t>DNA-binding protein SMUBP-2</t>
        </is>
      </c>
      <c r="C1723" t="inlineStr">
        <is>
          <t>GO:0030424;GO:0005737;GO:0005829;GO:0030426;GO:0016020;GO:0016604;GO:0005654;GO:0005634;GO:1990904;GO:0043139;GO:0032574;GO:0005524;GO:0016887;GO:0008094;GO:0008186;GO:0003677;GO:0003678;GO:0036121;GO:0140296;GO:0042802;GO:0043022;GO:0003723;GO:0003697;GO:0003727;GO:0000049;GO:0008270;GO:0006974;GO:0006351</t>
        </is>
      </c>
      <c r="D1723" t="inlineStr">
        <is>
          <t>hsa:3508</t>
        </is>
      </c>
      <c r="E1723" t="n">
        <v>240.203990032324</v>
      </c>
      <c r="F1723" t="n">
        <v>-0.0588989217020765</v>
      </c>
      <c r="G1723" t="n">
        <v>0.287678375958221</v>
      </c>
      <c r="H1723" t="n">
        <v>-0.204738786868813</v>
      </c>
      <c r="I1723" t="n">
        <v>0.837776214720214</v>
      </c>
      <c r="J1723" t="n">
        <v>0.967290862681573</v>
      </c>
      <c r="K1723" t="n">
        <v>0.0182344133249365</v>
      </c>
      <c r="L1723" t="n">
        <v>0.157714000553142</v>
      </c>
      <c r="M1723" t="n">
        <v>-0.355219712028564</v>
      </c>
      <c r="N1723" t="inlineStr">
        <is>
          <t>inconsistent</t>
        </is>
      </c>
      <c r="O1723" t="n">
        <v>243.29</v>
      </c>
      <c r="P1723" t="n">
        <v>238.79</v>
      </c>
      <c r="Q1723" t="n">
        <v>250.58</v>
      </c>
      <c r="R1723" t="n">
        <v>246.39</v>
      </c>
      <c r="S1723" t="n">
        <v>266.49</v>
      </c>
      <c r="T1723" t="n">
        <v>195.68</v>
      </c>
    </row>
    <row r="1724">
      <c r="A1724" t="inlineStr">
        <is>
          <t>g2092</t>
        </is>
      </c>
      <c r="B1724" t="inlineStr">
        <is>
          <t>NA</t>
        </is>
      </c>
      <c r="C1724" t="inlineStr">
        <is>
          <t>NA</t>
        </is>
      </c>
      <c r="D1724" t="inlineStr">
        <is>
          <t>NA</t>
        </is>
      </c>
      <c r="E1724" t="n">
        <v>47.9505978717025</v>
      </c>
      <c r="F1724" t="n">
        <v>-0.940413266502212</v>
      </c>
      <c r="G1724" t="n">
        <v>0.526025586338823</v>
      </c>
      <c r="H1724" t="n">
        <v>-1.7877709581535</v>
      </c>
      <c r="I1724" t="n">
        <v>0.07381296819308759</v>
      </c>
      <c r="J1724" t="n">
        <v>0.326876772492715</v>
      </c>
      <c r="K1724" t="n">
        <v>-0.691739491789215</v>
      </c>
      <c r="L1724" t="n">
        <v>-0.66667532671411</v>
      </c>
      <c r="M1724" t="n">
        <v>-1.42223267406111</v>
      </c>
      <c r="N1724" t="inlineStr">
        <is>
          <t>down_in_MT_all_timepoints</t>
        </is>
      </c>
      <c r="O1724" t="n">
        <v>65.59</v>
      </c>
      <c r="P1724" t="n">
        <v>60.36</v>
      </c>
      <c r="Q1724" t="n">
        <v>61.53</v>
      </c>
      <c r="R1724" t="n">
        <v>40.23</v>
      </c>
      <c r="S1724" t="n">
        <v>37.66</v>
      </c>
      <c r="T1724" t="n">
        <v>22.33</v>
      </c>
    </row>
    <row r="1725">
      <c r="A1725" t="inlineStr">
        <is>
          <t>g2093</t>
        </is>
      </c>
      <c r="B1725" t="inlineStr">
        <is>
          <t>NA</t>
        </is>
      </c>
      <c r="C1725" t="inlineStr">
        <is>
          <t>NA</t>
        </is>
      </c>
      <c r="D1725" t="inlineStr">
        <is>
          <t>NA</t>
        </is>
      </c>
      <c r="E1725" t="n">
        <v>219.311309568839</v>
      </c>
      <c r="F1725" t="n">
        <v>0.257515338727272</v>
      </c>
      <c r="G1725" t="n">
        <v>0.310661178772082</v>
      </c>
      <c r="H1725" t="n">
        <v>0.8289266774339979</v>
      </c>
      <c r="I1725" t="n">
        <v>0.407145898659736</v>
      </c>
      <c r="J1725" t="n">
        <v>0.792044010466549</v>
      </c>
      <c r="K1725" t="n">
        <v>-0.082540990191382</v>
      </c>
      <c r="L1725" t="n">
        <v>0.197852092936793</v>
      </c>
      <c r="M1725" t="n">
        <v>0.659266305666324</v>
      </c>
      <c r="N1725" t="inlineStr">
        <is>
          <t>inconsistent</t>
        </is>
      </c>
      <c r="O1725" t="n">
        <v>279.06</v>
      </c>
      <c r="P1725" t="n">
        <v>176.65</v>
      </c>
      <c r="Q1725" t="n">
        <v>152.49</v>
      </c>
      <c r="R1725" t="n">
        <v>263.49</v>
      </c>
      <c r="S1725" t="n">
        <v>202.77</v>
      </c>
      <c r="T1725" t="n">
        <v>241.4</v>
      </c>
    </row>
    <row r="1726">
      <c r="A1726" t="inlineStr">
        <is>
          <t>g2095</t>
        </is>
      </c>
      <c r="B1726" t="inlineStr">
        <is>
          <t>NA</t>
        </is>
      </c>
      <c r="C1726" t="inlineStr">
        <is>
          <t>NA</t>
        </is>
      </c>
      <c r="D1726" t="inlineStr">
        <is>
          <t>NA</t>
        </is>
      </c>
      <c r="E1726" t="n">
        <v>472.812459614193</v>
      </c>
      <c r="F1726" t="n">
        <v>0.140521969076105</v>
      </c>
      <c r="G1726" t="n">
        <v>0.245961243294809</v>
      </c>
      <c r="H1726" t="n">
        <v>0.571317526264393</v>
      </c>
      <c r="I1726" t="n">
        <v>0.567784423434188</v>
      </c>
      <c r="J1726" t="n">
        <v>0.885545193069346</v>
      </c>
      <c r="K1726" t="n">
        <v>0.372984227714746</v>
      </c>
      <c r="L1726" t="n">
        <v>-0.133580772071705</v>
      </c>
      <c r="M1726" t="n">
        <v>0.182662876086203</v>
      </c>
      <c r="N1726" t="inlineStr">
        <is>
          <t>inconsistent</t>
        </is>
      </c>
      <c r="O1726" t="n">
        <v>391.17</v>
      </c>
      <c r="P1726" t="n">
        <v>454.5</v>
      </c>
      <c r="Q1726" t="n">
        <v>501.17</v>
      </c>
      <c r="R1726" t="n">
        <v>506.87</v>
      </c>
      <c r="S1726" t="n">
        <v>414.22</v>
      </c>
      <c r="T1726" t="n">
        <v>568.95</v>
      </c>
    </row>
    <row r="1727">
      <c r="A1727" t="inlineStr">
        <is>
          <t>g2096</t>
        </is>
      </c>
      <c r="B1727" t="inlineStr">
        <is>
          <t>Serine/threonine-protein phosphatase PP1-gamma catalytic subunit</t>
        </is>
      </c>
      <c r="C1727" t="inlineStr">
        <is>
          <t>GO:0032154;GO:0005737;GO:0000776;GO:0005815;GO:0030496;GO:0005739;GO:0016607;GO:0005730;GO:0005634;GO:0072357;GO:0046872;GO:0016791;GO:0004722;GO:0051301;GO:0032922;GO:0043153;GO:0005977;GO:0030182;GO:0006470;GO:0042752</t>
        </is>
      </c>
      <c r="D1727" t="inlineStr">
        <is>
          <t>bta:282318</t>
        </is>
      </c>
      <c r="E1727" t="n">
        <v>359.191591935637</v>
      </c>
      <c r="F1727" t="n">
        <v>-0.07380561630358209</v>
      </c>
      <c r="G1727" t="n">
        <v>0.262289689629243</v>
      </c>
      <c r="H1727" t="n">
        <v>-0.281389697047983</v>
      </c>
      <c r="I1727" t="n">
        <v>0.778411519576948</v>
      </c>
      <c r="J1727" t="n">
        <v>0.953370642717168</v>
      </c>
      <c r="K1727" t="n">
        <v>-0.178074463020106</v>
      </c>
      <c r="L1727" t="n">
        <v>-0.277101383490019</v>
      </c>
      <c r="M1727" t="n">
        <v>0.236553766826892</v>
      </c>
      <c r="N1727" t="inlineStr">
        <is>
          <t>inconsistent</t>
        </is>
      </c>
      <c r="O1727" t="n">
        <v>374.47</v>
      </c>
      <c r="P1727" t="n">
        <v>426.1</v>
      </c>
      <c r="Q1727" t="n">
        <v>308.55</v>
      </c>
      <c r="R1727" t="n">
        <v>330.87</v>
      </c>
      <c r="S1727" t="n">
        <v>351.46</v>
      </c>
      <c r="T1727" t="n">
        <v>363.7</v>
      </c>
    </row>
    <row r="1728">
      <c r="A1728" t="inlineStr">
        <is>
          <t>g2097</t>
        </is>
      </c>
      <c r="B1728" t="inlineStr">
        <is>
          <t>66 kDa stress protein</t>
        </is>
      </c>
      <c r="C1728" t="inlineStr">
        <is>
          <t>GO:0030864;GO:0051015;GO:0030042</t>
        </is>
      </c>
      <c r="D1728" t="inlineStr"/>
      <c r="E1728" t="n">
        <v>988.834730153494</v>
      </c>
      <c r="F1728" t="n">
        <v>-0.65275415649002</v>
      </c>
      <c r="G1728" t="n">
        <v>0.201237534167079</v>
      </c>
      <c r="H1728" t="n">
        <v>-3.24369983557871</v>
      </c>
      <c r="I1728" t="n">
        <v>0.00117988012707715</v>
      </c>
      <c r="J1728" t="n">
        <v>0.0137707116561635</v>
      </c>
      <c r="K1728" t="n">
        <v>-0.63164970050622</v>
      </c>
      <c r="L1728" t="n">
        <v>-0.75917564258424</v>
      </c>
      <c r="M1728" t="n">
        <v>-0.5646830058229509</v>
      </c>
      <c r="N1728" t="inlineStr">
        <is>
          <t>down_in_MT_all_timepoints</t>
        </is>
      </c>
      <c r="O1728" t="n">
        <v>1035.16</v>
      </c>
      <c r="P1728" t="n">
        <v>1406.12</v>
      </c>
      <c r="Q1728" t="n">
        <v>1189.6</v>
      </c>
      <c r="R1728" t="n">
        <v>667.78</v>
      </c>
      <c r="S1728" t="n">
        <v>830.37</v>
      </c>
      <c r="T1728" t="n">
        <v>803.97</v>
      </c>
    </row>
    <row r="1729">
      <c r="A1729" t="inlineStr">
        <is>
          <t>g2098</t>
        </is>
      </c>
      <c r="B1729" t="inlineStr">
        <is>
          <t>NA</t>
        </is>
      </c>
      <c r="C1729" t="inlineStr">
        <is>
          <t>NA</t>
        </is>
      </c>
      <c r="D1729" t="inlineStr">
        <is>
          <t>NA</t>
        </is>
      </c>
      <c r="E1729" t="n">
        <v>8.573493657092159</v>
      </c>
      <c r="F1729" t="n">
        <v>1.50061365509207</v>
      </c>
      <c r="G1729" t="n">
        <v>1.73199920360909</v>
      </c>
      <c r="H1729" t="n">
        <v>0.866405511021677</v>
      </c>
      <c r="I1729" t="n">
        <v>0.386267822822118</v>
      </c>
      <c r="K1729" t="n">
        <v>-1.0454243303881</v>
      </c>
      <c r="L1729" t="n">
        <v>0.9749342837264729</v>
      </c>
      <c r="M1729" t="n">
        <v>2.0670753218121</v>
      </c>
      <c r="N1729" t="inlineStr">
        <is>
          <t>inconsistent</t>
        </is>
      </c>
      <c r="O1729" t="n">
        <v>32.2</v>
      </c>
      <c r="P1729" t="n">
        <v>0</v>
      </c>
      <c r="Q1729" t="n">
        <v>0</v>
      </c>
      <c r="R1729" t="n">
        <v>15.09</v>
      </c>
      <c r="S1729" t="n">
        <v>0.97</v>
      </c>
      <c r="T1729" t="n">
        <v>3.19</v>
      </c>
    </row>
    <row r="1730">
      <c r="A1730" t="inlineStr">
        <is>
          <t>g2099</t>
        </is>
      </c>
      <c r="B1730" t="inlineStr">
        <is>
          <t>NA</t>
        </is>
      </c>
      <c r="C1730" t="inlineStr">
        <is>
          <t>NA</t>
        </is>
      </c>
      <c r="D1730" t="inlineStr">
        <is>
          <t>NA</t>
        </is>
      </c>
      <c r="E1730" t="n">
        <v>17.8644729627513</v>
      </c>
      <c r="F1730" t="n">
        <v>-1.219631023014</v>
      </c>
      <c r="G1730" t="n">
        <v>1.18739491642547</v>
      </c>
      <c r="H1730" t="n">
        <v>-1.02714859744017</v>
      </c>
      <c r="I1730" t="n">
        <v>0.304350498128606</v>
      </c>
      <c r="K1730" t="n">
        <v>-1.06168343892294</v>
      </c>
      <c r="L1730" t="n">
        <v>0.0583029735781927</v>
      </c>
      <c r="M1730" t="n">
        <v>-1.47690685769421</v>
      </c>
      <c r="N1730" t="inlineStr">
        <is>
          <t>inconsistent</t>
        </is>
      </c>
      <c r="O1730" t="n">
        <v>70.36</v>
      </c>
      <c r="P1730" t="n">
        <v>0.89</v>
      </c>
      <c r="Q1730" t="n">
        <v>1.78</v>
      </c>
      <c r="R1730" t="n">
        <v>33.19</v>
      </c>
      <c r="S1730" t="n">
        <v>0.97</v>
      </c>
      <c r="T1730" t="n">
        <v>0</v>
      </c>
    </row>
    <row r="1731">
      <c r="A1731" t="inlineStr">
        <is>
          <t>g2100</t>
        </is>
      </c>
      <c r="B1731" t="inlineStr">
        <is>
          <t>Bifunctional protein FolD 2</t>
        </is>
      </c>
      <c r="C1731" t="inlineStr">
        <is>
          <t>GO:0005829;GO:0004477;GO:0004488;GO:0000105;GO:0009086;GO:0006164;GO:0035999</t>
        </is>
      </c>
      <c r="D1731" t="inlineStr">
        <is>
          <t>mlo:mll6921</t>
        </is>
      </c>
      <c r="E1731" t="n">
        <v>131.289677238302</v>
      </c>
      <c r="F1731" t="n">
        <v>-0.170502834266203</v>
      </c>
      <c r="G1731" t="n">
        <v>0.338395953848593</v>
      </c>
      <c r="H1731" t="n">
        <v>-0.503856007517425</v>
      </c>
      <c r="I1731" t="n">
        <v>0.61436256678954</v>
      </c>
      <c r="J1731" t="n">
        <v>0.907817583724206</v>
      </c>
      <c r="K1731" t="n">
        <v>-0.103422404507116</v>
      </c>
      <c r="L1731" t="n">
        <v>-0.384938504261</v>
      </c>
      <c r="M1731" t="n">
        <v>-0.0201985584466082</v>
      </c>
      <c r="N1731" t="inlineStr">
        <is>
          <t>inconsistent</t>
        </is>
      </c>
      <c r="O1731" t="n">
        <v>115.68</v>
      </c>
      <c r="P1731" t="n">
        <v>140.26</v>
      </c>
      <c r="Q1731" t="n">
        <v>159.62</v>
      </c>
      <c r="R1731" t="n">
        <v>107.61</v>
      </c>
      <c r="S1731" t="n">
        <v>107.18</v>
      </c>
      <c r="T1731" t="n">
        <v>157.39</v>
      </c>
    </row>
    <row r="1732">
      <c r="A1732" t="inlineStr">
        <is>
          <t>g2101</t>
        </is>
      </c>
      <c r="B1732" t="inlineStr">
        <is>
          <t>NA</t>
        </is>
      </c>
      <c r="C1732" t="inlineStr">
        <is>
          <t>NA</t>
        </is>
      </c>
      <c r="D1732" t="inlineStr">
        <is>
          <t>NA</t>
        </is>
      </c>
      <c r="E1732" t="n">
        <v>5.02629364489818</v>
      </c>
      <c r="F1732" t="n">
        <v>-0.168501341447795</v>
      </c>
      <c r="G1732" t="n">
        <v>1.43720762668837</v>
      </c>
      <c r="H1732" t="n">
        <v>-0.117242170385679</v>
      </c>
      <c r="I1732" t="n">
        <v>0.906668150196696</v>
      </c>
      <c r="K1732" t="n">
        <v>-0.632882786559385</v>
      </c>
      <c r="L1732" t="n">
        <v>0.106847893525892</v>
      </c>
      <c r="M1732" t="n">
        <v>0.125335145815575</v>
      </c>
      <c r="N1732" t="inlineStr">
        <is>
          <t>inconsistent</t>
        </is>
      </c>
      <c r="O1732" t="n">
        <v>8.35</v>
      </c>
      <c r="P1732" t="n">
        <v>7.1</v>
      </c>
      <c r="Q1732" t="n">
        <v>0.89</v>
      </c>
      <c r="R1732" t="n">
        <v>5.03</v>
      </c>
      <c r="S1732" t="n">
        <v>7.72</v>
      </c>
      <c r="T1732" t="n">
        <v>1.06</v>
      </c>
    </row>
    <row r="1733">
      <c r="A1733" t="inlineStr">
        <is>
          <t>g2102</t>
        </is>
      </c>
      <c r="B1733" t="inlineStr">
        <is>
          <t>NA</t>
        </is>
      </c>
      <c r="C1733" t="inlineStr">
        <is>
          <t>NA</t>
        </is>
      </c>
      <c r="D1733" t="inlineStr">
        <is>
          <t>NA</t>
        </is>
      </c>
      <c r="E1733" t="n">
        <v>6269.87972288396</v>
      </c>
      <c r="F1733" t="n">
        <v>-0.108052196899301</v>
      </c>
      <c r="G1733" t="n">
        <v>0.191114253889551</v>
      </c>
      <c r="H1733" t="n">
        <v>-0.565380104833764</v>
      </c>
      <c r="I1733" t="n">
        <v>0.571815253802361</v>
      </c>
      <c r="J1733" t="n">
        <v>0.888313639329193</v>
      </c>
      <c r="K1733" t="n">
        <v>-0.343364118018448</v>
      </c>
      <c r="L1733" t="n">
        <v>0.00155797489860722</v>
      </c>
      <c r="M1733" t="n">
        <v>0.0175070992342035</v>
      </c>
      <c r="N1733" t="inlineStr">
        <is>
          <t>inconsistent</t>
        </is>
      </c>
      <c r="O1733" t="n">
        <v>8412.469999999999</v>
      </c>
      <c r="P1733" t="n">
        <v>5517.96</v>
      </c>
      <c r="Q1733" t="n">
        <v>5732.21</v>
      </c>
      <c r="R1733" t="n">
        <v>6630.51</v>
      </c>
      <c r="S1733" t="n">
        <v>5523.92</v>
      </c>
      <c r="T1733" t="n">
        <v>5802.21</v>
      </c>
    </row>
    <row r="1734">
      <c r="A1734" t="inlineStr">
        <is>
          <t>g2103</t>
        </is>
      </c>
      <c r="B1734" t="inlineStr">
        <is>
          <t>Ankyrin repeat domain-containing protein 66</t>
        </is>
      </c>
      <c r="C1734" t="inlineStr"/>
      <c r="D1734" t="inlineStr">
        <is>
          <t>hsa:100287718</t>
        </is>
      </c>
      <c r="E1734" t="n">
        <v>14.2847906018003</v>
      </c>
      <c r="F1734" t="n">
        <v>0.0154604151618739</v>
      </c>
      <c r="G1734" t="n">
        <v>1.07320834006083</v>
      </c>
      <c r="H1734" t="n">
        <v>0.0144057911076219</v>
      </c>
      <c r="I1734" t="n">
        <v>0.988506239234384</v>
      </c>
      <c r="K1734" t="n">
        <v>-1.30810205885552</v>
      </c>
      <c r="L1734" t="n">
        <v>0.320902756523349</v>
      </c>
      <c r="M1734" t="n">
        <v>1.14734889272372</v>
      </c>
      <c r="N1734" t="inlineStr">
        <is>
          <t>inconsistent</t>
        </is>
      </c>
      <c r="O1734" t="n">
        <v>51.28</v>
      </c>
      <c r="P1734" t="n">
        <v>4.44</v>
      </c>
      <c r="Q1734" t="n">
        <v>0.89</v>
      </c>
      <c r="R1734" t="n">
        <v>20.11</v>
      </c>
      <c r="S1734" t="n">
        <v>5.79</v>
      </c>
      <c r="T1734" t="n">
        <v>3.19</v>
      </c>
    </row>
    <row r="1735">
      <c r="A1735" t="inlineStr">
        <is>
          <t>g2104</t>
        </is>
      </c>
      <c r="B1735" t="inlineStr">
        <is>
          <t>NA</t>
        </is>
      </c>
      <c r="C1735" t="inlineStr">
        <is>
          <t>NA</t>
        </is>
      </c>
      <c r="D1735" t="inlineStr">
        <is>
          <t>NA</t>
        </is>
      </c>
      <c r="E1735" t="n">
        <v>97.79966332157321</v>
      </c>
      <c r="F1735" t="n">
        <v>-0.331908689931846</v>
      </c>
      <c r="G1735" t="n">
        <v>0.387981888192625</v>
      </c>
      <c r="H1735" t="n">
        <v>-0.85547470135271</v>
      </c>
      <c r="I1735" t="n">
        <v>0.3922884040426</v>
      </c>
      <c r="J1735" t="n">
        <v>0.782488933669835</v>
      </c>
      <c r="K1735" t="n">
        <v>-0.632924683583011</v>
      </c>
      <c r="L1735" t="n">
        <v>-0.274248803176996</v>
      </c>
      <c r="M1735" t="n">
        <v>-0.057001742468797</v>
      </c>
      <c r="N1735" t="inlineStr">
        <is>
          <t>inconsistent</t>
        </is>
      </c>
      <c r="O1735" t="n">
        <v>190.81</v>
      </c>
      <c r="P1735" t="n">
        <v>80.78</v>
      </c>
      <c r="Q1735" t="n">
        <v>64.20999999999999</v>
      </c>
      <c r="R1735" t="n">
        <v>122.69</v>
      </c>
      <c r="S1735" t="n">
        <v>66.62</v>
      </c>
      <c r="T1735" t="n">
        <v>61.68</v>
      </c>
    </row>
    <row r="1736">
      <c r="A1736" t="inlineStr">
        <is>
          <t>g2105</t>
        </is>
      </c>
      <c r="B1736" t="inlineStr">
        <is>
          <t>Polycomb protein esc</t>
        </is>
      </c>
      <c r="C1736" t="inlineStr">
        <is>
          <t>GO:0000785;GO:0035098;GO:0035097;GO:0005634;GO:0005700;GO:0008047;GO:0042802;GO:0009948;GO:0140718;GO:0031507;GO:0000122;GO:0006357;GO:0045815</t>
        </is>
      </c>
      <c r="D1736" t="inlineStr">
        <is>
          <t>dme:Dmel_CG14941</t>
        </is>
      </c>
      <c r="E1736" t="n">
        <v>48.1835584416614</v>
      </c>
      <c r="F1736" t="n">
        <v>0.196808865475831</v>
      </c>
      <c r="G1736" t="n">
        <v>0.503872626757275</v>
      </c>
      <c r="H1736" t="n">
        <v>0.390592493071941</v>
      </c>
      <c r="I1736" t="n">
        <v>0.696098475386034</v>
      </c>
      <c r="J1736" t="n">
        <v>0.934470278861665</v>
      </c>
      <c r="K1736" t="n">
        <v>0.191099939569987</v>
      </c>
      <c r="L1736" t="n">
        <v>-0.0450272936482967</v>
      </c>
      <c r="M1736" t="n">
        <v>0.444625502520562</v>
      </c>
      <c r="N1736" t="inlineStr">
        <is>
          <t>inconsistent</t>
        </is>
      </c>
      <c r="O1736" t="n">
        <v>50.09</v>
      </c>
      <c r="P1736" t="n">
        <v>56.81</v>
      </c>
      <c r="Q1736" t="n">
        <v>29.43</v>
      </c>
      <c r="R1736" t="n">
        <v>57.32</v>
      </c>
      <c r="S1736" t="n">
        <v>55.04</v>
      </c>
      <c r="T1736" t="n">
        <v>40.41</v>
      </c>
    </row>
    <row r="1737">
      <c r="A1737" t="inlineStr">
        <is>
          <t>g2106</t>
        </is>
      </c>
      <c r="B1737" t="inlineStr">
        <is>
          <t>NA</t>
        </is>
      </c>
      <c r="C1737" t="inlineStr">
        <is>
          <t>NA</t>
        </is>
      </c>
      <c r="D1737" t="inlineStr">
        <is>
          <t>NA</t>
        </is>
      </c>
      <c r="E1737" t="n">
        <v>24.034253507642</v>
      </c>
      <c r="F1737" t="n">
        <v>0.17038634563571</v>
      </c>
      <c r="G1737" t="n">
        <v>0.692765381315848</v>
      </c>
      <c r="H1737" t="n">
        <v>0.245951010589005</v>
      </c>
      <c r="I1737" t="n">
        <v>0.805720155617574</v>
      </c>
      <c r="K1737" t="n">
        <v>0.227917055206337</v>
      </c>
      <c r="L1737" t="n">
        <v>0.41788502905235</v>
      </c>
      <c r="M1737" t="n">
        <v>-0.179096106148944</v>
      </c>
      <c r="N1737" t="inlineStr">
        <is>
          <t>inconsistent</t>
        </is>
      </c>
      <c r="O1737" t="n">
        <v>39.36</v>
      </c>
      <c r="P1737" t="n">
        <v>14.2</v>
      </c>
      <c r="Q1737" t="n">
        <v>13.38</v>
      </c>
      <c r="R1737" t="n">
        <v>46.26</v>
      </c>
      <c r="S1737" t="n">
        <v>19.31</v>
      </c>
      <c r="T1737" t="n">
        <v>11.7</v>
      </c>
    </row>
    <row r="1738">
      <c r="A1738" t="inlineStr">
        <is>
          <t>g2107</t>
        </is>
      </c>
      <c r="B1738" t="inlineStr">
        <is>
          <t>NA</t>
        </is>
      </c>
      <c r="C1738" t="inlineStr">
        <is>
          <t>NA</t>
        </is>
      </c>
      <c r="D1738" t="inlineStr">
        <is>
          <t>NA</t>
        </is>
      </c>
      <c r="E1738" t="n">
        <v>2.02231920996982</v>
      </c>
      <c r="F1738" t="n">
        <v>0.898527961305144</v>
      </c>
      <c r="G1738" t="n">
        <v>2.64289906221128</v>
      </c>
      <c r="H1738" t="n">
        <v>0.339978160404415</v>
      </c>
      <c r="I1738" t="n">
        <v>0.73387297482768</v>
      </c>
      <c r="K1738" t="n">
        <v>1.05514750537014</v>
      </c>
      <c r="L1738" t="n">
        <v>1.55144382531574</v>
      </c>
      <c r="M1738" t="n">
        <v>-1.47690685769421</v>
      </c>
      <c r="N1738" t="inlineStr">
        <is>
          <t>inconsistent</t>
        </is>
      </c>
      <c r="O1738" t="n">
        <v>2.39</v>
      </c>
      <c r="P1738" t="n">
        <v>0</v>
      </c>
      <c r="Q1738" t="n">
        <v>1.78</v>
      </c>
      <c r="R1738" t="n">
        <v>6.03</v>
      </c>
      <c r="S1738" t="n">
        <v>1.93</v>
      </c>
      <c r="T1738" t="n">
        <v>0</v>
      </c>
    </row>
    <row r="1739">
      <c r="A1739" t="inlineStr">
        <is>
          <t>g2108</t>
        </is>
      </c>
      <c r="B1739" t="inlineStr">
        <is>
          <t>Probable E3 ubiquitin-protein ligase ARI7</t>
        </is>
      </c>
      <c r="C1739" t="inlineStr">
        <is>
          <t>GO:0005737;GO:0000151;GO:0031624;GO:0061630;GO:0008270;GO:0016567;GO:0006511</t>
        </is>
      </c>
      <c r="D1739" t="inlineStr">
        <is>
          <t>ath:AT2G31510</t>
        </is>
      </c>
      <c r="E1739" t="n">
        <v>13.7932520641511</v>
      </c>
      <c r="F1739" t="n">
        <v>1.0036888554055</v>
      </c>
      <c r="G1739" t="n">
        <v>1.07739080054927</v>
      </c>
      <c r="H1739" t="n">
        <v>0.931592190033366</v>
      </c>
      <c r="I1739" t="n">
        <v>0.351547320825091</v>
      </c>
      <c r="K1739" t="n">
        <v>-0.824160173233297</v>
      </c>
      <c r="L1739" t="n">
        <v>1.7807511262755</v>
      </c>
      <c r="M1739" t="n">
        <v>1.60105064215755</v>
      </c>
      <c r="N1739" t="inlineStr">
        <is>
          <t>inconsistent</t>
        </is>
      </c>
      <c r="O1739" t="n">
        <v>38.16</v>
      </c>
      <c r="P1739" t="n">
        <v>2.66</v>
      </c>
      <c r="Q1739" t="n">
        <v>1.78</v>
      </c>
      <c r="R1739" t="n">
        <v>21.12</v>
      </c>
      <c r="S1739" t="n">
        <v>11.59</v>
      </c>
      <c r="T1739" t="n">
        <v>7.44</v>
      </c>
    </row>
    <row r="1740">
      <c r="A1740" t="inlineStr">
        <is>
          <t>g2109</t>
        </is>
      </c>
      <c r="B1740" t="inlineStr">
        <is>
          <t>NA</t>
        </is>
      </c>
      <c r="C1740" t="inlineStr">
        <is>
          <t>NA</t>
        </is>
      </c>
      <c r="D1740" t="inlineStr">
        <is>
          <t>NA</t>
        </is>
      </c>
      <c r="E1740" t="n">
        <v>111.27643941588</v>
      </c>
      <c r="F1740" t="n">
        <v>-0.552520759970979</v>
      </c>
      <c r="G1740" t="n">
        <v>0.383766427691074</v>
      </c>
      <c r="H1740" t="n">
        <v>-1.43973187882852</v>
      </c>
      <c r="I1740" t="n">
        <v>0.149943270536768</v>
      </c>
      <c r="J1740" t="n">
        <v>0.502550461834714</v>
      </c>
      <c r="K1740" t="n">
        <v>-0.340069960468505</v>
      </c>
      <c r="L1740" t="n">
        <v>-0.994589607775849</v>
      </c>
      <c r="M1740" t="n">
        <v>-0.298056868884155</v>
      </c>
      <c r="N1740" t="inlineStr">
        <is>
          <t>inconsistent</t>
        </is>
      </c>
      <c r="O1740" t="n">
        <v>71.55</v>
      </c>
      <c r="P1740" t="n">
        <v>160.67</v>
      </c>
      <c r="Q1740" t="n">
        <v>164.97</v>
      </c>
      <c r="R1740" t="n">
        <v>56.32</v>
      </c>
      <c r="S1740" t="n">
        <v>80.14</v>
      </c>
      <c r="T1740" t="n">
        <v>134</v>
      </c>
    </row>
    <row r="1741">
      <c r="A1741" t="inlineStr">
        <is>
          <t>g2110</t>
        </is>
      </c>
      <c r="B1741" t="inlineStr">
        <is>
          <t>Indoleamine 2,3-dioxygenase 1</t>
        </is>
      </c>
      <c r="C1741" t="inlineStr">
        <is>
          <t>GO:0005737;GO:0005829;GO:0030485;GO:0032421;GO:0016597;GO:0020037;GO:0033754;GO:0004833;GO:0046872;GO:0019825;GO:0034354;GO:0002376;GO:0006954;GO:0034276;GO:0019441;GO:0033555;GO:0046007;GO:0032693;GO:0070233;GO:0042130;GO:0043065;GO:0002678;GO:0032735;GO:0070234;GO:0002666;GO:0002830;GO:0032496;GO:0036269</t>
        </is>
      </c>
      <c r="D1741" t="inlineStr">
        <is>
          <t>rno:66029</t>
        </is>
      </c>
      <c r="E1741" t="n">
        <v>34.1764608171803</v>
      </c>
      <c r="F1741" t="n">
        <v>-0.027350634938255</v>
      </c>
      <c r="G1741" t="n">
        <v>0.57716240496185</v>
      </c>
      <c r="H1741" t="n">
        <v>-0.0473881089674627</v>
      </c>
      <c r="I1741" t="n">
        <v>0.96220390604352</v>
      </c>
      <c r="J1741" t="n">
        <v>0.992107118696352</v>
      </c>
      <c r="K1741" t="n">
        <v>-0.143355811311506</v>
      </c>
      <c r="L1741" t="n">
        <v>-0.0116030742354807</v>
      </c>
      <c r="M1741" t="n">
        <v>0.08084956554416289</v>
      </c>
      <c r="N1741" t="inlineStr">
        <is>
          <t>inconsistent</t>
        </is>
      </c>
      <c r="O1741" t="n">
        <v>50.09</v>
      </c>
      <c r="P1741" t="n">
        <v>30.18</v>
      </c>
      <c r="Q1741" t="n">
        <v>24.08</v>
      </c>
      <c r="R1741" t="n">
        <v>45.26</v>
      </c>
      <c r="S1741" t="n">
        <v>29.93</v>
      </c>
      <c r="T1741" t="n">
        <v>25.52</v>
      </c>
    </row>
    <row r="1742">
      <c r="A1742" t="inlineStr">
        <is>
          <t>g2111</t>
        </is>
      </c>
      <c r="B1742" t="inlineStr">
        <is>
          <t>Syntaxin-42</t>
        </is>
      </c>
      <c r="C1742" t="inlineStr">
        <is>
          <t>GO:0012505;GO:0005794;GO:0031201;GO:0005802;GO:0030140;GO:0005484;GO:0000149;GO:0009658;GO:0050832;GO:0007030;GO:0043001;GO:0006896;GO:0006886;GO:0061025;GO:0009306;GO:1900150;GO:0009863;GO:0098629;GO:0007034;GO:0048278;GO:0006906</t>
        </is>
      </c>
      <c r="D1742" t="inlineStr">
        <is>
          <t>ath:AT4G02195</t>
        </is>
      </c>
      <c r="E1742" t="n">
        <v>221.76932378329</v>
      </c>
      <c r="F1742" t="n">
        <v>-0.11832958142937</v>
      </c>
      <c r="G1742" t="n">
        <v>0.292259456381415</v>
      </c>
      <c r="H1742" t="n">
        <v>-0.404878538044441</v>
      </c>
      <c r="I1742" t="n">
        <v>0.685566794903502</v>
      </c>
      <c r="J1742" t="n">
        <v>0.931424596888902</v>
      </c>
      <c r="K1742" t="n">
        <v>0.0629404018589267</v>
      </c>
      <c r="L1742" t="n">
        <v>-0.40175547820056</v>
      </c>
      <c r="M1742" t="n">
        <v>-0.0100524978358911</v>
      </c>
      <c r="N1742" t="inlineStr">
        <is>
          <t>inconsistent</t>
        </is>
      </c>
      <c r="O1742" t="n">
        <v>189.62</v>
      </c>
      <c r="P1742" t="n">
        <v>270.75</v>
      </c>
      <c r="Q1742" t="n">
        <v>234.53</v>
      </c>
      <c r="R1742" t="n">
        <v>198.12</v>
      </c>
      <c r="S1742" t="n">
        <v>204.7</v>
      </c>
      <c r="T1742" t="n">
        <v>232.9</v>
      </c>
    </row>
    <row r="1743">
      <c r="A1743" t="inlineStr">
        <is>
          <t>g2112</t>
        </is>
      </c>
      <c r="B1743" t="inlineStr">
        <is>
          <t>AP-2 complex subunit sigma</t>
        </is>
      </c>
      <c r="C1743" t="inlineStr">
        <is>
          <t>GO:0030122;GO:0030132;GO:0035615;GO:0072583;GO:0015031;GO:0016192</t>
        </is>
      </c>
      <c r="D1743" t="inlineStr">
        <is>
          <t>ddi:DDB_G0289721</t>
        </is>
      </c>
      <c r="E1743" t="n">
        <v>58.7804319828358</v>
      </c>
      <c r="F1743" t="n">
        <v>-0.478761912209251</v>
      </c>
      <c r="G1743" t="n">
        <v>0.474538035694884</v>
      </c>
      <c r="H1743" t="n">
        <v>-1.00890102836158</v>
      </c>
      <c r="I1743" t="n">
        <v>0.313022101977567</v>
      </c>
      <c r="J1743" t="n">
        <v>0.717328124499766</v>
      </c>
      <c r="K1743" t="n">
        <v>-0.379328402606404</v>
      </c>
      <c r="L1743" t="n">
        <v>-0.864158918415235</v>
      </c>
      <c r="M1743" t="n">
        <v>-0.165262934365068</v>
      </c>
      <c r="N1743" t="inlineStr">
        <is>
          <t>inconsistent</t>
        </is>
      </c>
      <c r="O1743" t="n">
        <v>64.40000000000001</v>
      </c>
      <c r="P1743" t="n">
        <v>81.67</v>
      </c>
      <c r="Q1743" t="n">
        <v>59.75</v>
      </c>
      <c r="R1743" t="n">
        <v>49.28</v>
      </c>
      <c r="S1743" t="n">
        <v>44.42</v>
      </c>
      <c r="T1743" t="n">
        <v>53.17</v>
      </c>
    </row>
    <row r="1744">
      <c r="A1744" t="inlineStr">
        <is>
          <t>g2113</t>
        </is>
      </c>
      <c r="B1744" t="inlineStr">
        <is>
          <t>Transcription factor Dp-1</t>
        </is>
      </c>
      <c r="C1744" t="inlineStr">
        <is>
          <t>GO:0000785;GO:0005737;GO:0005654;GO:0005634;GO:0090575;GO:0000987;GO:0003700;GO:0000981;GO:0140297;GO:0019904;GO:0031507;GO:0045892;GO:0070345;GO:0000122;GO:1900087;GO:0045944;GO:0006355;GO:0006357;GO:0006366</t>
        </is>
      </c>
      <c r="D1744" t="inlineStr">
        <is>
          <t>hsa:7027</t>
        </is>
      </c>
      <c r="E1744" t="n">
        <v>79.3043788686317</v>
      </c>
      <c r="F1744" t="n">
        <v>-0.479515445059124</v>
      </c>
      <c r="G1744" t="n">
        <v>0.517937887098015</v>
      </c>
      <c r="H1744" t="n">
        <v>-0.925816506195036</v>
      </c>
      <c r="I1744" t="n">
        <v>0.354541347621772</v>
      </c>
      <c r="J1744" t="n">
        <v>0.754015110673541</v>
      </c>
      <c r="K1744" t="n">
        <v>0.609719497550814</v>
      </c>
      <c r="L1744" t="n">
        <v>-0.812276462129496</v>
      </c>
      <c r="M1744" t="n">
        <v>-1.18477831236586</v>
      </c>
      <c r="N1744" t="inlineStr">
        <is>
          <t>inconsistent</t>
        </is>
      </c>
      <c r="O1744" t="n">
        <v>59.63</v>
      </c>
      <c r="P1744" t="n">
        <v>110.96</v>
      </c>
      <c r="Q1744" t="n">
        <v>105.23</v>
      </c>
      <c r="R1744" t="n">
        <v>91.52</v>
      </c>
      <c r="S1744" t="n">
        <v>62.76</v>
      </c>
      <c r="T1744" t="n">
        <v>45.73</v>
      </c>
    </row>
    <row r="1745">
      <c r="A1745" t="inlineStr">
        <is>
          <t>g2114</t>
        </is>
      </c>
      <c r="B1745" t="inlineStr">
        <is>
          <t>NA</t>
        </is>
      </c>
      <c r="C1745" t="inlineStr">
        <is>
          <t>NA</t>
        </is>
      </c>
      <c r="D1745" t="inlineStr">
        <is>
          <t>NA</t>
        </is>
      </c>
      <c r="E1745" t="n">
        <v>74.73960873840861</v>
      </c>
      <c r="F1745" t="n">
        <v>0.00954505108730342</v>
      </c>
      <c r="G1745" t="n">
        <v>0.453371075584934</v>
      </c>
      <c r="H1745" t="n">
        <v>0.0210535069423838</v>
      </c>
      <c r="I1745" t="n">
        <v>0.983202972749903</v>
      </c>
      <c r="J1745" t="n">
        <v>0.995799307502379</v>
      </c>
      <c r="K1745" t="n">
        <v>0.161825980154218</v>
      </c>
      <c r="L1745" t="n">
        <v>-0.578216655575456</v>
      </c>
      <c r="M1745" t="n">
        <v>0.433510798527784</v>
      </c>
      <c r="N1745" t="inlineStr">
        <is>
          <t>inconsistent</t>
        </is>
      </c>
      <c r="O1745" t="n">
        <v>79.90000000000001</v>
      </c>
      <c r="P1745" t="n">
        <v>75.45</v>
      </c>
      <c r="Q1745" t="n">
        <v>65.09999999999999</v>
      </c>
      <c r="R1745" t="n">
        <v>89.51000000000001</v>
      </c>
      <c r="S1745" t="n">
        <v>50.21</v>
      </c>
      <c r="T1745" t="n">
        <v>88.27</v>
      </c>
    </row>
    <row r="1746">
      <c r="A1746" t="inlineStr">
        <is>
          <t>g2115</t>
        </is>
      </c>
      <c r="B1746" t="inlineStr">
        <is>
          <t>Vacuolar basic amino acid transporter vsb1</t>
        </is>
      </c>
      <c r="C1746" t="inlineStr">
        <is>
          <t>GO:0000329;GO:0015174;GO:0022857;GO:0034490;GO:0055085</t>
        </is>
      </c>
      <c r="D1746" t="inlineStr">
        <is>
          <t>spo:2542625</t>
        </is>
      </c>
      <c r="E1746" t="n">
        <v>2406.00788792647</v>
      </c>
      <c r="F1746" t="n">
        <v>0.159976414387402</v>
      </c>
      <c r="G1746" t="n">
        <v>0.216839788633629</v>
      </c>
      <c r="H1746" t="n">
        <v>0.737763190950608</v>
      </c>
      <c r="I1746" t="n">
        <v>0.460658364891732</v>
      </c>
      <c r="J1746" t="n">
        <v>0.830169544851191</v>
      </c>
      <c r="K1746" t="n">
        <v>-0.139121724874241</v>
      </c>
      <c r="L1746" t="n">
        <v>0.480141940010091</v>
      </c>
      <c r="M1746" t="n">
        <v>0.138176133378671</v>
      </c>
      <c r="N1746" t="inlineStr">
        <is>
          <t>inconsistent</t>
        </is>
      </c>
      <c r="O1746" t="n">
        <v>2593.87</v>
      </c>
      <c r="P1746" t="n">
        <v>2186.41</v>
      </c>
      <c r="Q1746" t="n">
        <v>2023.4</v>
      </c>
      <c r="R1746" t="n">
        <v>2355.32</v>
      </c>
      <c r="S1746" t="n">
        <v>3050.18</v>
      </c>
      <c r="T1746" t="n">
        <v>2226.87</v>
      </c>
    </row>
    <row r="1747">
      <c r="A1747" t="inlineStr">
        <is>
          <t>g2117</t>
        </is>
      </c>
      <c r="B1747" t="inlineStr">
        <is>
          <t>NA</t>
        </is>
      </c>
      <c r="C1747" t="inlineStr">
        <is>
          <t>NA</t>
        </is>
      </c>
      <c r="D1747" t="inlineStr">
        <is>
          <t>NA</t>
        </is>
      </c>
      <c r="E1747" t="n">
        <v>85.342215506686</v>
      </c>
      <c r="F1747" t="n">
        <v>0.5779652810428531</v>
      </c>
      <c r="G1747" t="n">
        <v>0.415493246219024</v>
      </c>
      <c r="H1747" t="n">
        <v>1.39103411740701</v>
      </c>
      <c r="I1747" t="n">
        <v>0.164215081246925</v>
      </c>
      <c r="J1747" t="n">
        <v>0.526185056091716</v>
      </c>
      <c r="K1747" t="n">
        <v>0.395749790371119</v>
      </c>
      <c r="L1747" t="n">
        <v>0.99390966728579</v>
      </c>
      <c r="M1747" t="n">
        <v>0.30860937800471</v>
      </c>
      <c r="N1747" t="inlineStr">
        <is>
          <t>inconsistent</t>
        </is>
      </c>
      <c r="O1747" t="n">
        <v>63.21</v>
      </c>
      <c r="P1747" t="n">
        <v>73.68000000000001</v>
      </c>
      <c r="Q1747" t="n">
        <v>64.20999999999999</v>
      </c>
      <c r="R1747" t="n">
        <v>83.47</v>
      </c>
      <c r="S1747" t="n">
        <v>147.73</v>
      </c>
      <c r="T1747" t="n">
        <v>79.76000000000001</v>
      </c>
    </row>
    <row r="1748">
      <c r="A1748" t="inlineStr">
        <is>
          <t>g2118</t>
        </is>
      </c>
      <c r="B1748" t="inlineStr">
        <is>
          <t>NA</t>
        </is>
      </c>
      <c r="C1748" t="inlineStr">
        <is>
          <t>NA</t>
        </is>
      </c>
      <c r="D1748" t="inlineStr">
        <is>
          <t>NA</t>
        </is>
      </c>
      <c r="E1748" t="n">
        <v>7.33355979703517</v>
      </c>
      <c r="F1748" t="n">
        <v>0.226581261641932</v>
      </c>
      <c r="G1748" t="n">
        <v>1.16830481486552</v>
      </c>
      <c r="H1748" t="n">
        <v>0.193940193311634</v>
      </c>
      <c r="I1748" t="n">
        <v>0.846222711431358</v>
      </c>
      <c r="K1748" t="n">
        <v>0.455145264292924</v>
      </c>
      <c r="L1748" t="n">
        <v>0.0891683221841543</v>
      </c>
      <c r="M1748" t="n">
        <v>0.0273157495336574</v>
      </c>
      <c r="N1748" t="inlineStr">
        <is>
          <t>inconsistent</t>
        </is>
      </c>
      <c r="O1748" t="n">
        <v>10.73</v>
      </c>
      <c r="P1748" t="n">
        <v>2.66</v>
      </c>
      <c r="Q1748" t="n">
        <v>6.24</v>
      </c>
      <c r="R1748" t="n">
        <v>15.09</v>
      </c>
      <c r="S1748" t="n">
        <v>2.9</v>
      </c>
      <c r="T1748" t="n">
        <v>6.38</v>
      </c>
    </row>
    <row r="1749">
      <c r="A1749" t="inlineStr">
        <is>
          <t>g2119</t>
        </is>
      </c>
      <c r="B1749" t="inlineStr">
        <is>
          <t>NA</t>
        </is>
      </c>
      <c r="C1749" t="inlineStr">
        <is>
          <t>NA</t>
        </is>
      </c>
      <c r="D1749" t="inlineStr">
        <is>
          <t>NA</t>
        </is>
      </c>
      <c r="E1749" t="n">
        <v>223.834535885574</v>
      </c>
      <c r="F1749" t="n">
        <v>0.288012058776566</v>
      </c>
      <c r="G1749" t="n">
        <v>0.283977598631827</v>
      </c>
      <c r="H1749" t="n">
        <v>1.01420696619796</v>
      </c>
      <c r="I1749" t="n">
        <v>0.310484005276543</v>
      </c>
      <c r="J1749" t="n">
        <v>0.715017671687151</v>
      </c>
      <c r="K1749" t="n">
        <v>0.482092408739927</v>
      </c>
      <c r="L1749" t="n">
        <v>0.131707422495721</v>
      </c>
      <c r="M1749" t="n">
        <v>0.252952738010094</v>
      </c>
      <c r="N1749" t="inlineStr">
        <is>
          <t>inconsistent</t>
        </is>
      </c>
      <c r="O1749" t="n">
        <v>161</v>
      </c>
      <c r="P1749" t="n">
        <v>232.58</v>
      </c>
      <c r="Q1749" t="n">
        <v>214.02</v>
      </c>
      <c r="R1749" t="n">
        <v>225.27</v>
      </c>
      <c r="S1749" t="n">
        <v>254.91</v>
      </c>
      <c r="T1749" t="n">
        <v>255.23</v>
      </c>
    </row>
    <row r="1750">
      <c r="A1750" t="inlineStr">
        <is>
          <t>g2120</t>
        </is>
      </c>
      <c r="B1750" t="inlineStr">
        <is>
          <t>Prolyl 4-hydroxylase 1</t>
        </is>
      </c>
      <c r="C1750" t="inlineStr">
        <is>
          <t>GO:0005783;GO:0005789;GO:0005576;GO:0005794;GO:0000137;GO:0005506;GO:0031418;GO:0004656;GO:0018401</t>
        </is>
      </c>
      <c r="D1750" t="inlineStr">
        <is>
          <t>ath:AT2G43080</t>
        </is>
      </c>
      <c r="E1750" t="n">
        <v>272.81386793018</v>
      </c>
      <c r="F1750" t="n">
        <v>-0.156371697527227</v>
      </c>
      <c r="G1750" t="n">
        <v>0.28902717775125</v>
      </c>
      <c r="H1750" t="n">
        <v>-0.541027659557357</v>
      </c>
      <c r="I1750" t="n">
        <v>0.588488518134951</v>
      </c>
      <c r="J1750" t="n">
        <v>0.8952067521057669</v>
      </c>
      <c r="K1750" t="n">
        <v>-0.525953903930044</v>
      </c>
      <c r="L1750" t="n">
        <v>-0.0813018566081412</v>
      </c>
      <c r="M1750" t="n">
        <v>0.137661714476656</v>
      </c>
      <c r="N1750" t="inlineStr">
        <is>
          <t>inconsistent</t>
        </is>
      </c>
      <c r="O1750" t="n">
        <v>349.43</v>
      </c>
      <c r="P1750" t="n">
        <v>250.33</v>
      </c>
      <c r="Q1750" t="n">
        <v>265.74</v>
      </c>
      <c r="R1750" t="n">
        <v>242.37</v>
      </c>
      <c r="S1750" t="n">
        <v>236.56</v>
      </c>
      <c r="T1750" t="n">
        <v>292.45</v>
      </c>
    </row>
    <row r="1751">
      <c r="A1751" t="inlineStr">
        <is>
          <t>g2121</t>
        </is>
      </c>
      <c r="B1751" t="inlineStr">
        <is>
          <t>NA</t>
        </is>
      </c>
      <c r="C1751" t="inlineStr">
        <is>
          <t>NA</t>
        </is>
      </c>
      <c r="D1751" t="inlineStr">
        <is>
          <t>NA</t>
        </is>
      </c>
      <c r="E1751" t="n">
        <v>12443.1466311816</v>
      </c>
      <c r="F1751" t="n">
        <v>-0.0520544579630944</v>
      </c>
      <c r="G1751" t="n">
        <v>0.199295171545203</v>
      </c>
      <c r="H1751" t="n">
        <v>-0.261192770298942</v>
      </c>
      <c r="I1751" t="n">
        <v>0.793943853129857</v>
      </c>
      <c r="J1751" t="n">
        <v>0.957672887092743</v>
      </c>
      <c r="K1751" t="n">
        <v>0.250720598442148</v>
      </c>
      <c r="L1751" t="n">
        <v>-0.212959721910195</v>
      </c>
      <c r="M1751" t="n">
        <v>-0.192990410291453</v>
      </c>
      <c r="N1751" t="inlineStr">
        <is>
          <t>inconsistent</t>
        </is>
      </c>
      <c r="O1751" t="n">
        <v>11568.04</v>
      </c>
      <c r="P1751" t="n">
        <v>13199.25</v>
      </c>
      <c r="Q1751" t="n">
        <v>13196.21</v>
      </c>
      <c r="R1751" t="n">
        <v>13763.86</v>
      </c>
      <c r="S1751" t="n">
        <v>11387.72</v>
      </c>
      <c r="T1751" t="n">
        <v>11543.8</v>
      </c>
    </row>
    <row r="1752">
      <c r="A1752" t="inlineStr">
        <is>
          <t>g2122</t>
        </is>
      </c>
      <c r="B1752" t="inlineStr">
        <is>
          <t>NA</t>
        </is>
      </c>
      <c r="C1752" t="inlineStr">
        <is>
          <t>NA</t>
        </is>
      </c>
      <c r="D1752" t="inlineStr">
        <is>
          <t>NA</t>
        </is>
      </c>
      <c r="E1752" t="n">
        <v>1.89041574148857</v>
      </c>
      <c r="F1752" t="n">
        <v>3.29039273472694</v>
      </c>
      <c r="G1752" t="n">
        <v>2.63301244996426</v>
      </c>
      <c r="H1752" t="n">
        <v>1.24966850603824</v>
      </c>
      <c r="I1752" t="n">
        <v>0.211420666561546</v>
      </c>
      <c r="K1752" t="n">
        <v>1.45915548943891</v>
      </c>
      <c r="L1752" t="n">
        <v>1.55144382531574</v>
      </c>
      <c r="M1752" t="n">
        <v>2.0670753218121</v>
      </c>
      <c r="N1752" t="inlineStr">
        <is>
          <t>up_in_MT_all_timepoints</t>
        </is>
      </c>
      <c r="O1752" t="n">
        <v>1.19</v>
      </c>
      <c r="P1752" t="n">
        <v>0</v>
      </c>
      <c r="Q1752" t="n">
        <v>0</v>
      </c>
      <c r="R1752" t="n">
        <v>5.03</v>
      </c>
      <c r="S1752" t="n">
        <v>1.93</v>
      </c>
      <c r="T1752" t="n">
        <v>3.19</v>
      </c>
    </row>
    <row r="1753">
      <c r="A1753" t="inlineStr">
        <is>
          <t>g2123</t>
        </is>
      </c>
      <c r="B1753" t="inlineStr">
        <is>
          <t>Large ribosomal subunit protein uL11</t>
        </is>
      </c>
      <c r="C1753" t="inlineStr">
        <is>
          <t>GO:0022625;GO:0070180;GO:0003735;GO:0006412</t>
        </is>
      </c>
      <c r="D1753" t="inlineStr">
        <is>
          <t>mes:Meso_1823</t>
        </is>
      </c>
      <c r="E1753" t="n">
        <v>123.152358101036</v>
      </c>
      <c r="F1753" t="n">
        <v>0.051497605710563</v>
      </c>
      <c r="G1753" t="n">
        <v>0.359322066151057</v>
      </c>
      <c r="H1753" t="n">
        <v>0.143318795481137</v>
      </c>
      <c r="I1753" t="n">
        <v>0.886038412417513</v>
      </c>
      <c r="J1753" t="n">
        <v>0.97688196723173</v>
      </c>
      <c r="K1753" t="n">
        <v>-0.273643089463863</v>
      </c>
      <c r="L1753" t="n">
        <v>0.0391007467639966</v>
      </c>
      <c r="M1753" t="n">
        <v>0.37764333964651</v>
      </c>
      <c r="N1753" t="inlineStr">
        <is>
          <t>inconsistent</t>
        </is>
      </c>
      <c r="O1753" t="n">
        <v>114.49</v>
      </c>
      <c r="P1753" t="n">
        <v>128.72</v>
      </c>
      <c r="Q1753" t="n">
        <v>116.82</v>
      </c>
      <c r="R1753" t="n">
        <v>94.53</v>
      </c>
      <c r="S1753" t="n">
        <v>132.28</v>
      </c>
      <c r="T1753" t="n">
        <v>152.07</v>
      </c>
    </row>
    <row r="1754">
      <c r="A1754" t="inlineStr">
        <is>
          <t>g2126</t>
        </is>
      </c>
      <c r="B1754" t="inlineStr">
        <is>
          <t>Phosphatidylinositol 4-kinase gamma 4</t>
        </is>
      </c>
      <c r="C1754" t="inlineStr">
        <is>
          <t>GO:0005783;GO:0005634;GO:0004430;GO:0005524;GO:0009908;GO:0048579</t>
        </is>
      </c>
      <c r="D1754" t="inlineStr">
        <is>
          <t>dosa:Os02g0290500;osa:4329058</t>
        </is>
      </c>
      <c r="E1754" t="n">
        <v>289.533891492077</v>
      </c>
      <c r="F1754" t="n">
        <v>-0.212001429025218</v>
      </c>
      <c r="G1754" t="n">
        <v>0.315751825751842</v>
      </c>
      <c r="H1754" t="n">
        <v>-0.671417903983351</v>
      </c>
      <c r="I1754" t="n">
        <v>0.501954342380542</v>
      </c>
      <c r="J1754" t="n">
        <v>0.8559346955792539</v>
      </c>
      <c r="K1754" t="n">
        <v>-0.667396460678407</v>
      </c>
      <c r="L1754" t="n">
        <v>-0.305062302777099</v>
      </c>
      <c r="M1754" t="n">
        <v>0.339743838408245</v>
      </c>
      <c r="N1754" t="inlineStr">
        <is>
          <t>inconsistent</t>
        </is>
      </c>
      <c r="O1754" t="n">
        <v>403.09</v>
      </c>
      <c r="P1754" t="n">
        <v>273.41</v>
      </c>
      <c r="Q1754" t="n">
        <v>258.61</v>
      </c>
      <c r="R1754" t="n">
        <v>253.43</v>
      </c>
      <c r="S1754" t="n">
        <v>221.11</v>
      </c>
      <c r="T1754" t="n">
        <v>327.54</v>
      </c>
    </row>
    <row r="1755">
      <c r="A1755" t="inlineStr">
        <is>
          <t>g2127</t>
        </is>
      </c>
      <c r="B1755" t="inlineStr">
        <is>
          <t>NA</t>
        </is>
      </c>
      <c r="C1755" t="inlineStr">
        <is>
          <t>NA</t>
        </is>
      </c>
      <c r="D1755" t="inlineStr">
        <is>
          <t>NA</t>
        </is>
      </c>
      <c r="E1755" t="n">
        <v>5.65841634430778</v>
      </c>
      <c r="F1755" t="n">
        <v>-1.99615968152224</v>
      </c>
      <c r="G1755" t="n">
        <v>2.02840289913679</v>
      </c>
      <c r="H1755" t="n">
        <v>-0.98410413551062</v>
      </c>
      <c r="I1755" t="n">
        <v>0.325064313776291</v>
      </c>
      <c r="K1755" t="n">
        <v>-1.3124992934095</v>
      </c>
      <c r="L1755" t="n">
        <v>-2.44321192804939</v>
      </c>
      <c r="M1755" t="n">
        <v>0</v>
      </c>
      <c r="N1755" t="inlineStr">
        <is>
          <t>inconsistent</t>
        </is>
      </c>
      <c r="O1755" t="n">
        <v>21.47</v>
      </c>
      <c r="P1755" t="n">
        <v>4.44</v>
      </c>
      <c r="Q1755" t="n">
        <v>0</v>
      </c>
      <c r="R1755" t="n">
        <v>8.050000000000001</v>
      </c>
      <c r="S1755" t="n">
        <v>0</v>
      </c>
      <c r="T1755" t="n">
        <v>0</v>
      </c>
    </row>
    <row r="1756">
      <c r="A1756" t="inlineStr">
        <is>
          <t>g2128</t>
        </is>
      </c>
      <c r="B1756" t="inlineStr">
        <is>
          <t>NA</t>
        </is>
      </c>
      <c r="C1756" t="inlineStr">
        <is>
          <t>NA</t>
        </is>
      </c>
      <c r="D1756" t="inlineStr">
        <is>
          <t>NA</t>
        </is>
      </c>
      <c r="E1756" t="n">
        <v>3.63702666679511</v>
      </c>
      <c r="F1756" t="n">
        <v>1.10267901607607</v>
      </c>
      <c r="G1756" t="n">
        <v>2.47812071686519</v>
      </c>
      <c r="H1756" t="n">
        <v>0.444965819692171</v>
      </c>
      <c r="I1756" t="n">
        <v>0.656344455364954</v>
      </c>
      <c r="K1756" t="n">
        <v>-0.877810616796541</v>
      </c>
      <c r="L1756" t="n">
        <v>2.28161121059066</v>
      </c>
      <c r="M1756" t="n">
        <v>0</v>
      </c>
      <c r="N1756" t="inlineStr">
        <is>
          <t>inconsistent</t>
        </is>
      </c>
      <c r="O1756" t="n">
        <v>11.93</v>
      </c>
      <c r="P1756" t="n">
        <v>0</v>
      </c>
      <c r="Q1756" t="n">
        <v>0</v>
      </c>
      <c r="R1756" t="n">
        <v>6.03</v>
      </c>
      <c r="S1756" t="n">
        <v>3.86</v>
      </c>
      <c r="T1756" t="n">
        <v>0</v>
      </c>
    </row>
    <row r="1757">
      <c r="A1757" t="inlineStr">
        <is>
          <t>g2129</t>
        </is>
      </c>
      <c r="B1757" t="inlineStr">
        <is>
          <t>Integral membrane protein GPR180</t>
        </is>
      </c>
      <c r="C1757" t="inlineStr">
        <is>
          <t>GO:0016020;GO:0007186;GO:0019236</t>
        </is>
      </c>
      <c r="D1757" t="inlineStr">
        <is>
          <t>hsa:160897</t>
        </is>
      </c>
      <c r="E1757" t="n">
        <v>800.963231208027</v>
      </c>
      <c r="F1757" t="n">
        <v>0.267189873374189</v>
      </c>
      <c r="G1757" t="n">
        <v>0.234074281299871</v>
      </c>
      <c r="H1757" t="n">
        <v>1.14147471431043</v>
      </c>
      <c r="I1757" t="n">
        <v>0.253672428548275</v>
      </c>
      <c r="J1757" t="n">
        <v>0.657372249442585</v>
      </c>
      <c r="K1757" t="n">
        <v>-0.0631908029661003</v>
      </c>
      <c r="L1757" t="n">
        <v>0.344603991927089</v>
      </c>
      <c r="M1757" t="n">
        <v>0.519126725143927</v>
      </c>
      <c r="N1757" t="inlineStr">
        <is>
          <t>inconsistent</t>
        </is>
      </c>
      <c r="O1757" t="n">
        <v>927.83</v>
      </c>
      <c r="P1757" t="n">
        <v>650.6900000000001</v>
      </c>
      <c r="Q1757" t="n">
        <v>621.55</v>
      </c>
      <c r="R1757" t="n">
        <v>888.02</v>
      </c>
      <c r="S1757" t="n">
        <v>826.51</v>
      </c>
      <c r="T1757" t="n">
        <v>891.17</v>
      </c>
    </row>
    <row r="1758">
      <c r="A1758" t="inlineStr">
        <is>
          <t>g2130</t>
        </is>
      </c>
      <c r="B1758" t="inlineStr">
        <is>
          <t>Type-1 glutamine synthetase 1</t>
        </is>
      </c>
      <c r="C1758" t="inlineStr">
        <is>
          <t>GO:0005524;GO:0004356;GO:0006542</t>
        </is>
      </c>
      <c r="D1758" t="inlineStr">
        <is>
          <t>ddi:DDB_G0276835</t>
        </is>
      </c>
      <c r="E1758" t="n">
        <v>49.8066521593322</v>
      </c>
      <c r="F1758" t="n">
        <v>0.239776562330206</v>
      </c>
      <c r="G1758" t="n">
        <v>0.500857651125727</v>
      </c>
      <c r="H1758" t="n">
        <v>0.47873195466074</v>
      </c>
      <c r="I1758" t="n">
        <v>0.6321293299816489</v>
      </c>
      <c r="J1758" t="n">
        <v>0.912725338667227</v>
      </c>
      <c r="K1758" t="n">
        <v>-0.0478710509504552</v>
      </c>
      <c r="L1758" t="n">
        <v>0.178570570980724</v>
      </c>
      <c r="M1758" t="n">
        <v>0.565904877218278</v>
      </c>
      <c r="N1758" t="inlineStr">
        <is>
          <t>inconsistent</t>
        </is>
      </c>
      <c r="O1758" t="n">
        <v>48.9</v>
      </c>
      <c r="P1758" t="n">
        <v>40.83</v>
      </c>
      <c r="Q1758" t="n">
        <v>46.37</v>
      </c>
      <c r="R1758" t="n">
        <v>47.27</v>
      </c>
      <c r="S1758" t="n">
        <v>46.35</v>
      </c>
      <c r="T1758" t="n">
        <v>69.12</v>
      </c>
    </row>
    <row r="1759">
      <c r="A1759" t="inlineStr">
        <is>
          <t>g2131</t>
        </is>
      </c>
      <c r="B1759" t="inlineStr">
        <is>
          <t>Protein dpy-30 homolog</t>
        </is>
      </c>
      <c r="C1759" t="inlineStr">
        <is>
          <t>GO:0035097;GO:0044666;GO:0005634;GO:0048188;GO:0005802;GO:0042803;GO:0016197;GO:0045815</t>
        </is>
      </c>
      <c r="D1759" t="inlineStr">
        <is>
          <t>bta:513162</t>
        </is>
      </c>
      <c r="E1759" t="n">
        <v>535.885731460496</v>
      </c>
      <c r="F1759" t="n">
        <v>-0.239967363406425</v>
      </c>
      <c r="G1759" t="n">
        <v>0.273748440028316</v>
      </c>
      <c r="H1759" t="n">
        <v>-0.876598103651672</v>
      </c>
      <c r="I1759" t="n">
        <v>0.380704969578253</v>
      </c>
      <c r="J1759" t="n">
        <v>0.773875770824095</v>
      </c>
      <c r="K1759" t="n">
        <v>0.27517565488015</v>
      </c>
      <c r="L1759" t="n">
        <v>-0.492937378334968</v>
      </c>
      <c r="M1759" t="n">
        <v>-0.493767157103109</v>
      </c>
      <c r="N1759" t="inlineStr">
        <is>
          <t>inconsistent</t>
        </is>
      </c>
      <c r="O1759" t="n">
        <v>462.72</v>
      </c>
      <c r="P1759" t="n">
        <v>621.39</v>
      </c>
      <c r="Q1759" t="n">
        <v>660.79</v>
      </c>
      <c r="R1759" t="n">
        <v>560.17</v>
      </c>
      <c r="S1759" t="n">
        <v>441.26</v>
      </c>
      <c r="T1759" t="n">
        <v>468.98</v>
      </c>
    </row>
    <row r="1760">
      <c r="A1760" t="inlineStr">
        <is>
          <t>g2132</t>
        </is>
      </c>
      <c r="B1760" t="inlineStr">
        <is>
          <t>NA</t>
        </is>
      </c>
      <c r="C1760" t="inlineStr">
        <is>
          <t>NA</t>
        </is>
      </c>
      <c r="D1760" t="inlineStr">
        <is>
          <t>NA</t>
        </is>
      </c>
      <c r="E1760" t="n">
        <v>4.71990074051988</v>
      </c>
      <c r="F1760" t="n">
        <v>-0.465989082785889</v>
      </c>
      <c r="G1760" t="n">
        <v>2.51172727510057</v>
      </c>
      <c r="H1760" t="n">
        <v>-0.185525350385515</v>
      </c>
      <c r="I1760" t="n">
        <v>0.852816998657036</v>
      </c>
      <c r="K1760" t="n">
        <v>-1.23380957715272</v>
      </c>
      <c r="L1760" t="n">
        <v>0</v>
      </c>
      <c r="M1760" t="n">
        <v>0</v>
      </c>
      <c r="N1760" t="inlineStr">
        <is>
          <t>inconsistent</t>
        </is>
      </c>
      <c r="O1760" t="n">
        <v>20.27</v>
      </c>
      <c r="P1760" t="n">
        <v>0</v>
      </c>
      <c r="Q1760" t="n">
        <v>0</v>
      </c>
      <c r="R1760" t="n">
        <v>8.050000000000001</v>
      </c>
      <c r="S1760" t="n">
        <v>0</v>
      </c>
      <c r="T1760" t="n">
        <v>0</v>
      </c>
    </row>
    <row r="1761">
      <c r="A1761" t="inlineStr">
        <is>
          <t>g2133</t>
        </is>
      </c>
      <c r="B1761" t="inlineStr">
        <is>
          <t>NA</t>
        </is>
      </c>
      <c r="C1761" t="inlineStr">
        <is>
          <t>NA</t>
        </is>
      </c>
      <c r="D1761" t="inlineStr">
        <is>
          <t>NA</t>
        </is>
      </c>
      <c r="E1761" t="n">
        <v>9.8992395476174</v>
      </c>
      <c r="F1761" t="n">
        <v>-2.17043918232454</v>
      </c>
      <c r="G1761" t="n">
        <v>1.70307591256464</v>
      </c>
      <c r="H1761" t="n">
        <v>-1.27442304028368</v>
      </c>
      <c r="I1761" t="n">
        <v>0.20251353113756</v>
      </c>
      <c r="K1761" t="n">
        <v>-2.926381819241</v>
      </c>
      <c r="L1761" t="n">
        <v>-0.91663131014828</v>
      </c>
      <c r="M1761" t="n">
        <v>0</v>
      </c>
      <c r="N1761" t="inlineStr">
        <is>
          <t>inconsistent</t>
        </is>
      </c>
      <c r="O1761" t="n">
        <v>52.47</v>
      </c>
      <c r="P1761" t="n">
        <v>0.89</v>
      </c>
      <c r="Q1761" t="n">
        <v>0</v>
      </c>
      <c r="R1761" t="n">
        <v>6.03</v>
      </c>
      <c r="S1761" t="n">
        <v>0</v>
      </c>
      <c r="T1761" t="n">
        <v>0</v>
      </c>
    </row>
    <row r="1762">
      <c r="A1762" t="inlineStr">
        <is>
          <t>g2134</t>
        </is>
      </c>
      <c r="B1762" t="inlineStr">
        <is>
          <t>NA</t>
        </is>
      </c>
      <c r="C1762" t="inlineStr">
        <is>
          <t>NA</t>
        </is>
      </c>
      <c r="D1762" t="inlineStr">
        <is>
          <t>NA</t>
        </is>
      </c>
      <c r="E1762" t="n">
        <v>10.411343180555</v>
      </c>
      <c r="F1762" t="n">
        <v>-0.464311884945817</v>
      </c>
      <c r="G1762" t="n">
        <v>1.43822465015961</v>
      </c>
      <c r="H1762" t="n">
        <v>-0.322836828651414</v>
      </c>
      <c r="I1762" t="n">
        <v>0.746818819918929</v>
      </c>
      <c r="K1762" t="n">
        <v>-0.444881845545676</v>
      </c>
      <c r="L1762" t="n">
        <v>-0.497763884774083</v>
      </c>
      <c r="M1762" t="n">
        <v>0</v>
      </c>
      <c r="N1762" t="inlineStr">
        <is>
          <t>inconsistent</t>
        </is>
      </c>
      <c r="O1762" t="n">
        <v>34.58</v>
      </c>
      <c r="P1762" t="n">
        <v>1.78</v>
      </c>
      <c r="Q1762" t="n">
        <v>0</v>
      </c>
      <c r="R1762" t="n">
        <v>25.14</v>
      </c>
      <c r="S1762" t="n">
        <v>0.97</v>
      </c>
      <c r="T1762" t="n">
        <v>0</v>
      </c>
    </row>
    <row r="1763">
      <c r="A1763" t="inlineStr">
        <is>
          <t>g2135</t>
        </is>
      </c>
      <c r="B1763" t="inlineStr">
        <is>
          <t>NA</t>
        </is>
      </c>
      <c r="C1763" t="inlineStr">
        <is>
          <t>NA</t>
        </is>
      </c>
      <c r="D1763" t="inlineStr">
        <is>
          <t>NA</t>
        </is>
      </c>
      <c r="E1763" t="n">
        <v>6.9489337876223</v>
      </c>
      <c r="F1763" t="n">
        <v>-1.94430153496263</v>
      </c>
      <c r="G1763" t="n">
        <v>1.91611803576321</v>
      </c>
      <c r="H1763" t="n">
        <v>-1.01470864459985</v>
      </c>
      <c r="I1763" t="n">
        <v>0.310244732169001</v>
      </c>
      <c r="K1763" t="n">
        <v>-2.60896355339831</v>
      </c>
      <c r="L1763" t="n">
        <v>-0.91663131014828</v>
      </c>
      <c r="M1763" t="n">
        <v>0</v>
      </c>
      <c r="N1763" t="inlineStr">
        <is>
          <t>inconsistent</t>
        </is>
      </c>
      <c r="O1763" t="n">
        <v>35.78</v>
      </c>
      <c r="P1763" t="n">
        <v>0.89</v>
      </c>
      <c r="Q1763" t="n">
        <v>0</v>
      </c>
      <c r="R1763" t="n">
        <v>5.03</v>
      </c>
      <c r="S1763" t="n">
        <v>0</v>
      </c>
      <c r="T1763" t="n">
        <v>0</v>
      </c>
    </row>
    <row r="1764">
      <c r="A1764" t="inlineStr">
        <is>
          <t>g2136</t>
        </is>
      </c>
      <c r="B1764" t="inlineStr">
        <is>
          <t>Myosin light chain kinase A</t>
        </is>
      </c>
      <c r="C1764" t="inlineStr">
        <is>
          <t>GO:0005737;GO:0005524;GO:0000146;GO:0004687;GO:0004674;GO:0140582;GO:0000281;GO:0050920;GO:0007165</t>
        </is>
      </c>
      <c r="D1764" t="inlineStr">
        <is>
          <t>ddi:DDB_G0279925</t>
        </is>
      </c>
      <c r="E1764" t="n">
        <v>141.487488844748</v>
      </c>
      <c r="F1764" t="n">
        <v>0.254919777781608</v>
      </c>
      <c r="G1764" t="n">
        <v>0.35523607324404</v>
      </c>
      <c r="H1764" t="n">
        <v>0.717606676184835</v>
      </c>
      <c r="I1764" t="n">
        <v>0.472999840013526</v>
      </c>
      <c r="J1764" t="n">
        <v>0.836408572440544</v>
      </c>
      <c r="K1764" t="n">
        <v>0.5107502566202859</v>
      </c>
      <c r="L1764" t="n">
        <v>-0.217461974141209</v>
      </c>
      <c r="M1764" t="n">
        <v>0.464725059589664</v>
      </c>
      <c r="N1764" t="inlineStr">
        <is>
          <t>inconsistent</t>
        </is>
      </c>
      <c r="O1764" t="n">
        <v>116.87</v>
      </c>
      <c r="P1764" t="n">
        <v>139.37</v>
      </c>
      <c r="Q1764" t="n">
        <v>128.41</v>
      </c>
      <c r="R1764" t="n">
        <v>166.94</v>
      </c>
      <c r="S1764" t="n">
        <v>119.73</v>
      </c>
      <c r="T1764" t="n">
        <v>177.6</v>
      </c>
    </row>
    <row r="1765">
      <c r="A1765" t="inlineStr">
        <is>
          <t>g2137</t>
        </is>
      </c>
      <c r="B1765" t="inlineStr">
        <is>
          <t>Calmodulin</t>
        </is>
      </c>
      <c r="C1765" t="inlineStr">
        <is>
          <t>GO:0005737;GO:0016460;GO:0005509</t>
        </is>
      </c>
      <c r="D1765" t="inlineStr"/>
      <c r="E1765" t="n">
        <v>36.0810917487957</v>
      </c>
      <c r="F1765" t="n">
        <v>-0.968249861411558</v>
      </c>
      <c r="G1765" t="n">
        <v>0.6482385514796229</v>
      </c>
      <c r="H1765" t="n">
        <v>-1.49366287950863</v>
      </c>
      <c r="I1765" t="n">
        <v>0.135263755435234</v>
      </c>
      <c r="J1765" t="n">
        <v>0.474797756273536</v>
      </c>
      <c r="K1765" t="n">
        <v>-0.850662916421036</v>
      </c>
      <c r="L1765" t="n">
        <v>-0.625271142126565</v>
      </c>
      <c r="M1765" t="n">
        <v>-1.20807386315562</v>
      </c>
      <c r="N1765" t="inlineStr">
        <is>
          <t>down_in_MT_all_timepoints</t>
        </is>
      </c>
      <c r="O1765" t="n">
        <v>116.87</v>
      </c>
      <c r="P1765" t="n">
        <v>7.99</v>
      </c>
      <c r="Q1765" t="n">
        <v>16.05</v>
      </c>
      <c r="R1765" t="n">
        <v>64.36</v>
      </c>
      <c r="S1765" t="n">
        <v>4.83</v>
      </c>
      <c r="T1765" t="n">
        <v>6.38</v>
      </c>
    </row>
    <row r="1766">
      <c r="A1766" t="inlineStr">
        <is>
          <t>g2138</t>
        </is>
      </c>
      <c r="B1766" t="inlineStr">
        <is>
          <t>Glucosylceramidase</t>
        </is>
      </c>
      <c r="C1766" t="inlineStr">
        <is>
          <t>GO:0016020;GO:0004348;GO:0050295;GO:1904462;GO:0006680;GO:0043094;GO:0000272</t>
        </is>
      </c>
      <c r="D1766" t="inlineStr"/>
      <c r="E1766" t="n">
        <v>393.388362853287</v>
      </c>
      <c r="F1766" t="n">
        <v>-0.00184123219765892</v>
      </c>
      <c r="G1766" t="n">
        <v>0.251371053422135</v>
      </c>
      <c r="H1766" t="n">
        <v>-0.00732475825116938</v>
      </c>
      <c r="I1766" t="n">
        <v>0.994155740739273</v>
      </c>
      <c r="J1766" t="n">
        <v>0.997804199617209</v>
      </c>
      <c r="K1766" t="n">
        <v>0.245850305270073</v>
      </c>
      <c r="L1766" t="n">
        <v>-0.0384914821421857</v>
      </c>
      <c r="M1766" t="n">
        <v>-0.209901520825589</v>
      </c>
      <c r="N1766" t="inlineStr">
        <is>
          <t>inconsistent</t>
        </is>
      </c>
      <c r="O1766" t="n">
        <v>351.81</v>
      </c>
      <c r="P1766" t="n">
        <v>380.82</v>
      </c>
      <c r="Q1766" t="n">
        <v>450.34</v>
      </c>
      <c r="R1766" t="n">
        <v>417.36</v>
      </c>
      <c r="S1766" t="n">
        <v>370.77</v>
      </c>
      <c r="T1766" t="n">
        <v>389.22</v>
      </c>
    </row>
    <row r="1767">
      <c r="A1767" t="inlineStr">
        <is>
          <t>g2140</t>
        </is>
      </c>
      <c r="B1767" t="inlineStr">
        <is>
          <t>Protein PGR</t>
        </is>
      </c>
      <c r="C1767" t="inlineStr">
        <is>
          <t>GO:0016020;GO:0005886</t>
        </is>
      </c>
      <c r="D1767" t="inlineStr">
        <is>
          <t>ath:AT5G19930</t>
        </is>
      </c>
      <c r="E1767" t="n">
        <v>84.8559437697202</v>
      </c>
      <c r="F1767" t="n">
        <v>-0.477309290498521</v>
      </c>
      <c r="G1767" t="n">
        <v>0.398975158496211</v>
      </c>
      <c r="H1767" t="n">
        <v>-1.19633836927984</v>
      </c>
      <c r="I1767" t="n">
        <v>0.231564541353534</v>
      </c>
      <c r="J1767" t="n">
        <v>0.629385332784424</v>
      </c>
      <c r="K1767" t="n">
        <v>-0.412716894763618</v>
      </c>
      <c r="L1767" t="n">
        <v>-0.698203905184461</v>
      </c>
      <c r="M1767" t="n">
        <v>-0.302023279010101</v>
      </c>
      <c r="N1767" t="inlineStr">
        <is>
          <t>inconsistent</t>
        </is>
      </c>
      <c r="O1767" t="n">
        <v>84.67</v>
      </c>
      <c r="P1767" t="n">
        <v>111.85</v>
      </c>
      <c r="Q1767" t="n">
        <v>99.88</v>
      </c>
      <c r="R1767" t="n">
        <v>63.36</v>
      </c>
      <c r="S1767" t="n">
        <v>68.55</v>
      </c>
      <c r="T1767" t="n">
        <v>80.81999999999999</v>
      </c>
    </row>
    <row r="1768">
      <c r="A1768" t="inlineStr">
        <is>
          <t>g2141</t>
        </is>
      </c>
      <c r="B1768" t="inlineStr">
        <is>
          <t>Calmodulin</t>
        </is>
      </c>
      <c r="C1768" t="inlineStr">
        <is>
          <t>GO:0005737;GO:0016460;GO:0005509</t>
        </is>
      </c>
      <c r="D1768" t="inlineStr"/>
      <c r="E1768" t="n">
        <v>7.08578662650068</v>
      </c>
      <c r="F1768" t="n">
        <v>-0.316708330566218</v>
      </c>
      <c r="G1768" t="n">
        <v>2.12155829830621</v>
      </c>
      <c r="H1768" t="n">
        <v>-0.149280993512678</v>
      </c>
      <c r="I1768" t="n">
        <v>0.8813319121979249</v>
      </c>
      <c r="K1768" t="n">
        <v>-0.821636458992832</v>
      </c>
      <c r="L1768" t="n">
        <v>0</v>
      </c>
      <c r="M1768" t="n">
        <v>0</v>
      </c>
      <c r="N1768" t="inlineStr">
        <is>
          <t>inconsistent</t>
        </is>
      </c>
      <c r="O1768" t="n">
        <v>27.43</v>
      </c>
      <c r="P1768" t="n">
        <v>0</v>
      </c>
      <c r="Q1768" t="n">
        <v>0</v>
      </c>
      <c r="R1768" t="n">
        <v>15.09</v>
      </c>
      <c r="S1768" t="n">
        <v>0</v>
      </c>
      <c r="T1768" t="n">
        <v>0</v>
      </c>
    </row>
    <row r="1769">
      <c r="A1769" t="inlineStr">
        <is>
          <t>g2142</t>
        </is>
      </c>
      <c r="B1769" t="inlineStr">
        <is>
          <t>Pyridoxal 5'-phosphate synthase subunit PdxS</t>
        </is>
      </c>
      <c r="C1769" t="inlineStr">
        <is>
          <t>GO:0036381;GO:0006520;GO:0042823;GO:0008615</t>
        </is>
      </c>
      <c r="D1769" t="inlineStr">
        <is>
          <t>cag:Cagg_2936</t>
        </is>
      </c>
      <c r="E1769" t="n">
        <v>1135.9238473756</v>
      </c>
      <c r="F1769" t="n">
        <v>-0.0261756006178061</v>
      </c>
      <c r="G1769" t="n">
        <v>0.227355558395898</v>
      </c>
      <c r="H1769" t="n">
        <v>-0.115130682541863</v>
      </c>
      <c r="I1769" t="n">
        <v>0.908341540448524</v>
      </c>
      <c r="J1769" t="n">
        <v>0.983072655524649</v>
      </c>
      <c r="K1769" t="n">
        <v>-0.375335382818714</v>
      </c>
      <c r="L1769" t="n">
        <v>0.07003688449641771</v>
      </c>
      <c r="M1769" t="n">
        <v>0.21728279815499</v>
      </c>
      <c r="N1769" t="inlineStr">
        <is>
          <t>inconsistent</t>
        </is>
      </c>
      <c r="O1769" t="n">
        <v>733.4400000000001</v>
      </c>
      <c r="P1769" t="n">
        <v>1451.39</v>
      </c>
      <c r="Q1769" t="n">
        <v>1175.34</v>
      </c>
      <c r="R1769" t="n">
        <v>565.2</v>
      </c>
      <c r="S1769" t="n">
        <v>1523.64</v>
      </c>
      <c r="T1769" t="n">
        <v>1366.54</v>
      </c>
    </row>
    <row r="1770">
      <c r="A1770" t="inlineStr">
        <is>
          <t>g2143</t>
        </is>
      </c>
      <c r="B1770" t="inlineStr">
        <is>
          <t>NA</t>
        </is>
      </c>
      <c r="C1770" t="inlineStr">
        <is>
          <t>NA</t>
        </is>
      </c>
      <c r="D1770" t="inlineStr">
        <is>
          <t>NA</t>
        </is>
      </c>
      <c r="E1770" t="n">
        <v>4.55885118311537</v>
      </c>
      <c r="F1770" t="n">
        <v>-1.99380117396042</v>
      </c>
      <c r="G1770" t="n">
        <v>1.68023801018521</v>
      </c>
      <c r="H1770" t="n">
        <v>-1.18661830161826</v>
      </c>
      <c r="I1770" t="n">
        <v>0.235378213591138</v>
      </c>
      <c r="K1770" t="n">
        <v>-2.79969017988902</v>
      </c>
      <c r="L1770" t="n">
        <v>-0.88854653202984</v>
      </c>
      <c r="M1770" t="n">
        <v>-0.78069007716659</v>
      </c>
      <c r="N1770" t="inlineStr">
        <is>
          <t>down_in_MT_all_timepoints</t>
        </is>
      </c>
      <c r="O1770" t="n">
        <v>5.96</v>
      </c>
      <c r="P1770" t="n">
        <v>6.21</v>
      </c>
      <c r="Q1770" t="n">
        <v>8.029999999999999</v>
      </c>
      <c r="R1770" t="n">
        <v>0</v>
      </c>
      <c r="S1770" t="n">
        <v>2.9</v>
      </c>
      <c r="T1770" t="n">
        <v>4.25</v>
      </c>
    </row>
    <row r="1771">
      <c r="A1771" t="inlineStr">
        <is>
          <t>g2144</t>
        </is>
      </c>
      <c r="B1771" t="inlineStr">
        <is>
          <t>NA</t>
        </is>
      </c>
      <c r="C1771" t="inlineStr">
        <is>
          <t>NA</t>
        </is>
      </c>
      <c r="D1771" t="inlineStr">
        <is>
          <t>NA</t>
        </is>
      </c>
      <c r="E1771" t="n">
        <v>26.4069153590311</v>
      </c>
      <c r="F1771" t="n">
        <v>-0.25699158725726</v>
      </c>
      <c r="G1771" t="n">
        <v>0.762438441622808</v>
      </c>
      <c r="H1771" t="n">
        <v>-0.337065359283652</v>
      </c>
      <c r="I1771" t="n">
        <v>0.736067630238699</v>
      </c>
      <c r="J1771" t="n">
        <v>0.944732160119913</v>
      </c>
      <c r="K1771" t="n">
        <v>-1.52583008752226</v>
      </c>
      <c r="L1771" t="n">
        <v>0.118008174882</v>
      </c>
      <c r="M1771" t="n">
        <v>0.64916384667881</v>
      </c>
      <c r="N1771" t="inlineStr">
        <is>
          <t>inconsistent</t>
        </is>
      </c>
      <c r="O1771" t="n">
        <v>45.32</v>
      </c>
      <c r="P1771" t="n">
        <v>34.62</v>
      </c>
      <c r="Q1771" t="n">
        <v>9.81</v>
      </c>
      <c r="R1771" t="n">
        <v>15.09</v>
      </c>
      <c r="S1771" t="n">
        <v>37.66</v>
      </c>
      <c r="T1771" t="n">
        <v>15.95</v>
      </c>
    </row>
    <row r="1772">
      <c r="A1772" t="inlineStr">
        <is>
          <t>g2145</t>
        </is>
      </c>
      <c r="B1772" t="inlineStr">
        <is>
          <t>15-hydroxyprostaglandin dehydrogenase [NAD(+)]</t>
        </is>
      </c>
      <c r="C1772" t="inlineStr">
        <is>
          <t>GO:0005737;GO:0047034;GO:0016404;GO:0051287;GO:0070403;GO:0004957;GO:0097070;GO:0007565;GO:0045786;GO:0030728;GO:0007567;GO:0006693;GO:1905828;GO:0070493;GO:0007179</t>
        </is>
      </c>
      <c r="D1772" t="inlineStr">
        <is>
          <t>bta:512259</t>
        </is>
      </c>
      <c r="E1772" t="n">
        <v>13.8837505504033</v>
      </c>
      <c r="F1772" t="n">
        <v>-1.49996383084301</v>
      </c>
      <c r="G1772" t="n">
        <v>1.08697168372066</v>
      </c>
      <c r="H1772" t="n">
        <v>-1.37994747545649</v>
      </c>
      <c r="I1772" t="n">
        <v>0.167602817543118</v>
      </c>
      <c r="K1772" t="n">
        <v>-0.8185452486935481</v>
      </c>
      <c r="L1772" t="n">
        <v>-0.148433400630657</v>
      </c>
      <c r="M1772" t="n">
        <v>-3.49681955294603</v>
      </c>
      <c r="N1772" t="inlineStr">
        <is>
          <t>inconsistent</t>
        </is>
      </c>
      <c r="O1772" t="n">
        <v>20.27</v>
      </c>
      <c r="P1772" t="n">
        <v>15.09</v>
      </c>
      <c r="Q1772" t="n">
        <v>22.29</v>
      </c>
      <c r="R1772" t="n">
        <v>11.06</v>
      </c>
      <c r="S1772" t="n">
        <v>13.52</v>
      </c>
      <c r="T1772" t="n">
        <v>1.06</v>
      </c>
    </row>
    <row r="1773">
      <c r="A1773" t="inlineStr">
        <is>
          <t>g2146</t>
        </is>
      </c>
      <c r="B1773" t="inlineStr">
        <is>
          <t>Ammonium transporter 2</t>
        </is>
      </c>
      <c r="C1773" t="inlineStr">
        <is>
          <t>GO:0031164;GO:0036020;GO:0030670;GO:0005886;GO:0008519;GO:0097272;GO:0072488;GO:0046903</t>
        </is>
      </c>
      <c r="D1773" t="inlineStr">
        <is>
          <t>ddi:DDB_G0277889</t>
        </is>
      </c>
      <c r="E1773" t="n">
        <v>122.371102302949</v>
      </c>
      <c r="F1773" t="n">
        <v>-0.574504620728215</v>
      </c>
      <c r="G1773" t="n">
        <v>0.369216225789957</v>
      </c>
      <c r="H1773" t="n">
        <v>-1.55601130340096</v>
      </c>
      <c r="I1773" t="n">
        <v>0.119705404534001</v>
      </c>
      <c r="J1773" t="n">
        <v>0.444676574331703</v>
      </c>
      <c r="K1773" t="n">
        <v>-0.252616923236224</v>
      </c>
      <c r="L1773" t="n">
        <v>-0.571275782855282</v>
      </c>
      <c r="M1773" t="n">
        <v>-0.919986705230852</v>
      </c>
      <c r="N1773" t="inlineStr">
        <is>
          <t>inconsistent</t>
        </is>
      </c>
      <c r="O1773" t="n">
        <v>215.86</v>
      </c>
      <c r="P1773" t="n">
        <v>129.6</v>
      </c>
      <c r="Q1773" t="n">
        <v>79.37</v>
      </c>
      <c r="R1773" t="n">
        <v>181.02</v>
      </c>
      <c r="S1773" t="n">
        <v>86.90000000000001</v>
      </c>
      <c r="T1773" t="n">
        <v>41.47</v>
      </c>
    </row>
    <row r="1774">
      <c r="A1774" t="inlineStr">
        <is>
          <t>g2147</t>
        </is>
      </c>
      <c r="B1774" t="inlineStr">
        <is>
          <t>Deoxyhypusine hydroxylase</t>
        </is>
      </c>
      <c r="C1774" t="inlineStr">
        <is>
          <t>GO:0005789;GO:0042406;GO:0019135;GO:0046872;GO:0008612</t>
        </is>
      </c>
      <c r="D1774" t="inlineStr">
        <is>
          <t>dme:Dmel_CG2245</t>
        </is>
      </c>
      <c r="E1774" t="n">
        <v>78.4146612299578</v>
      </c>
      <c r="F1774" t="n">
        <v>0.00530303836868235</v>
      </c>
      <c r="G1774" t="n">
        <v>0.410642019799022</v>
      </c>
      <c r="H1774" t="n">
        <v>0.0129140178379158</v>
      </c>
      <c r="I1774" t="n">
        <v>0.989696390941992</v>
      </c>
      <c r="J1774" t="n">
        <v>0.997352443283513</v>
      </c>
      <c r="K1774" t="n">
        <v>0.192740616132251</v>
      </c>
      <c r="L1774" t="n">
        <v>-0.0580224745753011</v>
      </c>
      <c r="M1774" t="n">
        <v>-0.104722161452529</v>
      </c>
      <c r="N1774" t="inlineStr">
        <is>
          <t>inconsistent</t>
        </is>
      </c>
      <c r="O1774" t="n">
        <v>46.51</v>
      </c>
      <c r="P1774" t="n">
        <v>113.63</v>
      </c>
      <c r="Q1774" t="n">
        <v>76.69</v>
      </c>
      <c r="R1774" t="n">
        <v>53.3</v>
      </c>
      <c r="S1774" t="n">
        <v>109.11</v>
      </c>
      <c r="T1774" t="n">
        <v>71.25</v>
      </c>
    </row>
    <row r="1775">
      <c r="A1775" t="inlineStr">
        <is>
          <t>g2148</t>
        </is>
      </c>
      <c r="B1775" t="inlineStr">
        <is>
          <t>Delta-aminolevulinic acid dehydratase</t>
        </is>
      </c>
      <c r="C1775" t="inlineStr">
        <is>
          <t>GO:0005829;GO:0004655;GO:0008270;GO:0006783;GO:0006782</t>
        </is>
      </c>
      <c r="D1775" t="inlineStr">
        <is>
          <t>cgr:2887248</t>
        </is>
      </c>
      <c r="E1775" t="n">
        <v>258.553127852213</v>
      </c>
      <c r="F1775" t="n">
        <v>-0.24185258713352</v>
      </c>
      <c r="G1775" t="n">
        <v>0.269434273497026</v>
      </c>
      <c r="H1775" t="n">
        <v>-0.897631114239777</v>
      </c>
      <c r="I1775" t="n">
        <v>0.369382245439422</v>
      </c>
      <c r="J1775" t="n">
        <v>0.7654677332790309</v>
      </c>
      <c r="K1775" t="n">
        <v>-0.228992573987897</v>
      </c>
      <c r="L1775" t="n">
        <v>-0.386441868206769</v>
      </c>
      <c r="M1775" t="n">
        <v>-0.107602898423622</v>
      </c>
      <c r="N1775" t="inlineStr">
        <is>
          <t>inconsistent</t>
        </is>
      </c>
      <c r="O1775" t="n">
        <v>217.05</v>
      </c>
      <c r="P1775" t="n">
        <v>304.48</v>
      </c>
      <c r="Q1775" t="n">
        <v>317.47</v>
      </c>
      <c r="R1775" t="n">
        <v>185.05</v>
      </c>
      <c r="S1775" t="n">
        <v>232.7</v>
      </c>
      <c r="T1775" t="n">
        <v>294.58</v>
      </c>
    </row>
    <row r="1776">
      <c r="A1776" t="inlineStr">
        <is>
          <t>g2149</t>
        </is>
      </c>
      <c r="B1776" t="inlineStr">
        <is>
          <t>Calmodulin-binding transcription activator 2</t>
        </is>
      </c>
      <c r="C1776" t="inlineStr">
        <is>
          <t>GO:0000785;GO:0005654;GO:0005634;GO:0003682;GO:0003690;GO:0042826;GO:0043565;GO:0003713;GO:0003712;GO:0014898;GO:0006351;GO:0045944;GO:0006357</t>
        </is>
      </c>
      <c r="D1776" t="inlineStr">
        <is>
          <t>hsa:23125</t>
        </is>
      </c>
      <c r="E1776" t="n">
        <v>162.759936627667</v>
      </c>
      <c r="F1776" t="n">
        <v>0.100564993637424</v>
      </c>
      <c r="G1776" t="n">
        <v>0.344455422421493</v>
      </c>
      <c r="H1776" t="n">
        <v>0.291953579741787</v>
      </c>
      <c r="I1776" t="n">
        <v>0.770322116398664</v>
      </c>
      <c r="J1776" t="n">
        <v>0.950857093641451</v>
      </c>
      <c r="K1776" t="n">
        <v>-0.358440543880851</v>
      </c>
      <c r="L1776" t="n">
        <v>0.159443231294148</v>
      </c>
      <c r="M1776" t="n">
        <v>0.496432365394838</v>
      </c>
      <c r="N1776" t="inlineStr">
        <is>
          <t>inconsistent</t>
        </is>
      </c>
      <c r="O1776" t="n">
        <v>187.24</v>
      </c>
      <c r="P1776" t="n">
        <v>161.56</v>
      </c>
      <c r="Q1776" t="n">
        <v>124.85</v>
      </c>
      <c r="R1776" t="n">
        <v>145.82</v>
      </c>
      <c r="S1776" t="n">
        <v>180.56</v>
      </c>
      <c r="T1776" t="n">
        <v>176.53</v>
      </c>
    </row>
    <row r="1777">
      <c r="A1777" t="inlineStr">
        <is>
          <t>g2150</t>
        </is>
      </c>
      <c r="B1777" t="inlineStr">
        <is>
          <t>NA</t>
        </is>
      </c>
      <c r="C1777" t="inlineStr">
        <is>
          <t>NA</t>
        </is>
      </c>
      <c r="D1777" t="inlineStr">
        <is>
          <t>NA</t>
        </is>
      </c>
      <c r="E1777" t="n">
        <v>2.71320781428585</v>
      </c>
      <c r="F1777" t="n">
        <v>-0.82289362470428</v>
      </c>
      <c r="G1777" t="n">
        <v>2.18132119775759</v>
      </c>
      <c r="H1777" t="n">
        <v>-0.377245508616621</v>
      </c>
      <c r="I1777" t="n">
        <v>0.705991163353058</v>
      </c>
      <c r="K1777" t="n">
        <v>-1.79559211031299</v>
      </c>
      <c r="L1777" t="n">
        <v>1.96223619952173</v>
      </c>
      <c r="M1777" t="n">
        <v>-1.6218175185571</v>
      </c>
      <c r="N1777" t="inlineStr">
        <is>
          <t>inconsistent</t>
        </is>
      </c>
      <c r="O1777" t="n">
        <v>5.96</v>
      </c>
      <c r="P1777" t="n">
        <v>0</v>
      </c>
      <c r="Q1777" t="n">
        <v>5.35</v>
      </c>
      <c r="R1777" t="n">
        <v>1.01</v>
      </c>
      <c r="S1777" t="n">
        <v>2.9</v>
      </c>
      <c r="T1777" t="n">
        <v>1.06</v>
      </c>
    </row>
    <row r="1778">
      <c r="A1778" t="inlineStr">
        <is>
          <t>g2152</t>
        </is>
      </c>
      <c r="B1778" t="inlineStr">
        <is>
          <t>Mitogen-activated protein kinase kinase kinase 2</t>
        </is>
      </c>
      <c r="C1778" t="inlineStr">
        <is>
          <t>GO:0005737;GO:0005874;GO:0005524;GO:0004709;GO:0004672;GO:0106310;GO:0043622;GO:0007165</t>
        </is>
      </c>
      <c r="D1778" t="inlineStr">
        <is>
          <t>ath:AT1G54960</t>
        </is>
      </c>
      <c r="E1778" t="n">
        <v>9.42257172744298</v>
      </c>
      <c r="F1778" t="n">
        <v>0.0384316143019464</v>
      </c>
      <c r="G1778" t="n">
        <v>1.48351852653595</v>
      </c>
      <c r="H1778" t="n">
        <v>0.0259057191497872</v>
      </c>
      <c r="I1778" t="n">
        <v>0.979332538356974</v>
      </c>
      <c r="K1778" t="n">
        <v>-2.47703223107502</v>
      </c>
      <c r="L1778" t="n">
        <v>0.93893493626005</v>
      </c>
      <c r="M1778" t="n">
        <v>1.04506157490395</v>
      </c>
      <c r="N1778" t="inlineStr">
        <is>
          <t>inconsistent</t>
        </is>
      </c>
      <c r="O1778" t="n">
        <v>38.16</v>
      </c>
      <c r="P1778" t="n">
        <v>3.55</v>
      </c>
      <c r="Q1778" t="n">
        <v>0</v>
      </c>
      <c r="R1778" t="n">
        <v>6.03</v>
      </c>
      <c r="S1778" t="n">
        <v>7.72</v>
      </c>
      <c r="T1778" t="n">
        <v>1.06</v>
      </c>
    </row>
    <row r="1779">
      <c r="A1779" t="inlineStr">
        <is>
          <t>g2153</t>
        </is>
      </c>
      <c r="B1779" t="inlineStr">
        <is>
          <t>Argininosuccinate lyase</t>
        </is>
      </c>
      <c r="C1779" t="inlineStr">
        <is>
          <t>GO:0004056;GO:0042450</t>
        </is>
      </c>
      <c r="D1779" t="inlineStr"/>
      <c r="E1779" t="n">
        <v>1111.63461556498</v>
      </c>
      <c r="F1779" t="n">
        <v>-0.0391236418962373</v>
      </c>
      <c r="G1779" t="n">
        <v>0.19764007472777</v>
      </c>
      <c r="H1779" t="n">
        <v>-0.197953992630929</v>
      </c>
      <c r="I1779" t="n">
        <v>0.843081059909065</v>
      </c>
      <c r="J1779" t="n">
        <v>0.968326059738996</v>
      </c>
      <c r="K1779" t="n">
        <v>-0.00406285027550591</v>
      </c>
      <c r="L1779" t="n">
        <v>-0.136317231919105</v>
      </c>
      <c r="M1779" t="n">
        <v>0.0243406608689282</v>
      </c>
      <c r="N1779" t="inlineStr">
        <is>
          <t>inconsistent</t>
        </is>
      </c>
      <c r="O1779" t="n">
        <v>640.42</v>
      </c>
      <c r="P1779" t="n">
        <v>1389.25</v>
      </c>
      <c r="Q1779" t="n">
        <v>1357.25</v>
      </c>
      <c r="R1779" t="n">
        <v>638.61</v>
      </c>
      <c r="S1779" t="n">
        <v>1263.91</v>
      </c>
      <c r="T1779" t="n">
        <v>1380.36</v>
      </c>
    </row>
    <row r="1780">
      <c r="A1780" t="inlineStr">
        <is>
          <t>g2154</t>
        </is>
      </c>
      <c r="B1780" t="inlineStr">
        <is>
          <t>NA</t>
        </is>
      </c>
      <c r="C1780" t="inlineStr">
        <is>
          <t>NA</t>
        </is>
      </c>
      <c r="D1780" t="inlineStr">
        <is>
          <t>NA</t>
        </is>
      </c>
      <c r="E1780" t="n">
        <v>1036.04892143038</v>
      </c>
      <c r="F1780" t="n">
        <v>-0.230871063432102</v>
      </c>
      <c r="G1780" t="n">
        <v>0.250792379718165</v>
      </c>
      <c r="H1780" t="n">
        <v>-0.920566500830488</v>
      </c>
      <c r="I1780" t="n">
        <v>0.357276798562472</v>
      </c>
      <c r="J1780" t="n">
        <v>0.755229564373021</v>
      </c>
      <c r="K1780" t="n">
        <v>0.139165968478925</v>
      </c>
      <c r="L1780" t="n">
        <v>-0.686607018232804</v>
      </c>
      <c r="M1780" t="n">
        <v>-0.143384797552684</v>
      </c>
      <c r="N1780" t="inlineStr">
        <is>
          <t>inconsistent</t>
        </is>
      </c>
      <c r="O1780" t="n">
        <v>845.54</v>
      </c>
      <c r="P1780" t="n">
        <v>1363.51</v>
      </c>
      <c r="Q1780" t="n">
        <v>1169.98</v>
      </c>
      <c r="R1780" t="n">
        <v>931.27</v>
      </c>
      <c r="S1780" t="n">
        <v>846.79</v>
      </c>
      <c r="T1780" t="n">
        <v>1059.2</v>
      </c>
    </row>
    <row r="1781">
      <c r="A1781" t="inlineStr">
        <is>
          <t>g2155</t>
        </is>
      </c>
      <c r="B1781" t="inlineStr">
        <is>
          <t>SUMO-activating enzyme subunit 1</t>
        </is>
      </c>
      <c r="C1781" t="inlineStr">
        <is>
          <t>GO:0005737;GO:0005829;GO:0005654;GO:0031510;GO:0043008;GO:0046982;GO:0044388;GO:0019948;GO:0033235;GO:0016925</t>
        </is>
      </c>
      <c r="D1781" t="inlineStr">
        <is>
          <t>rno:308384</t>
        </is>
      </c>
      <c r="E1781" t="n">
        <v>80.3364023842614</v>
      </c>
      <c r="F1781" t="n">
        <v>-0.199158718835153</v>
      </c>
      <c r="G1781" t="n">
        <v>0.436218872813919</v>
      </c>
      <c r="H1781" t="n">
        <v>-0.456556859978201</v>
      </c>
      <c r="I1781" t="n">
        <v>0.647989592866002</v>
      </c>
      <c r="J1781" t="n">
        <v>0.916458856512226</v>
      </c>
      <c r="K1781" t="n">
        <v>0.276365960885073</v>
      </c>
      <c r="L1781" t="n">
        <v>-0.679871765426279</v>
      </c>
      <c r="M1781" t="n">
        <v>-0.188443125136166</v>
      </c>
      <c r="N1781" t="inlineStr">
        <is>
          <t>inconsistent</t>
        </is>
      </c>
      <c r="O1781" t="n">
        <v>78.70999999999999</v>
      </c>
      <c r="P1781" t="n">
        <v>88.77</v>
      </c>
      <c r="Q1781" t="n">
        <v>87.39</v>
      </c>
      <c r="R1781" t="n">
        <v>95.54000000000001</v>
      </c>
      <c r="S1781" t="n">
        <v>55.04</v>
      </c>
      <c r="T1781" t="n">
        <v>76.56999999999999</v>
      </c>
    </row>
    <row r="1782">
      <c r="A1782" t="inlineStr">
        <is>
          <t>g2156</t>
        </is>
      </c>
      <c r="B1782" t="inlineStr">
        <is>
          <t>NA</t>
        </is>
      </c>
      <c r="C1782" t="inlineStr">
        <is>
          <t>NA</t>
        </is>
      </c>
      <c r="D1782" t="inlineStr">
        <is>
          <t>NA</t>
        </is>
      </c>
      <c r="E1782" t="n">
        <v>33.9072669448725</v>
      </c>
      <c r="F1782" t="n">
        <v>1.12476119955998</v>
      </c>
      <c r="G1782" t="n">
        <v>0.775941111642192</v>
      </c>
      <c r="H1782" t="n">
        <v>1.4495445371873</v>
      </c>
      <c r="I1782" t="n">
        <v>0.147185572040407</v>
      </c>
      <c r="J1782" t="n">
        <v>0.495466002487318</v>
      </c>
      <c r="K1782" t="n">
        <v>-0.812340687372247</v>
      </c>
      <c r="L1782" t="n">
        <v>1.84410329474356</v>
      </c>
      <c r="M1782" t="n">
        <v>1.89160958115464</v>
      </c>
      <c r="N1782" t="inlineStr">
        <is>
          <t>inconsistent</t>
        </is>
      </c>
      <c r="O1782" t="n">
        <v>13.12</v>
      </c>
      <c r="P1782" t="n">
        <v>18.64</v>
      </c>
      <c r="Q1782" t="n">
        <v>19.62</v>
      </c>
      <c r="R1782" t="n">
        <v>7.04</v>
      </c>
      <c r="S1782" t="n">
        <v>69.52</v>
      </c>
      <c r="T1782" t="n">
        <v>75.51000000000001</v>
      </c>
    </row>
    <row r="1783">
      <c r="A1783" t="inlineStr">
        <is>
          <t>g2157</t>
        </is>
      </c>
      <c r="B1783" t="inlineStr">
        <is>
          <t>NA</t>
        </is>
      </c>
      <c r="C1783" t="inlineStr">
        <is>
          <t>NA</t>
        </is>
      </c>
      <c r="D1783" t="inlineStr">
        <is>
          <t>NA</t>
        </is>
      </c>
      <c r="E1783" t="n">
        <v>45.8913524520606</v>
      </c>
      <c r="F1783" t="n">
        <v>-0.0980294766047822</v>
      </c>
      <c r="G1783" t="n">
        <v>0.521879609899108</v>
      </c>
      <c r="H1783" t="n">
        <v>-0.18783925400675</v>
      </c>
      <c r="I1783" t="n">
        <v>0.851002663186604</v>
      </c>
      <c r="J1783" t="n">
        <v>0.968906972507026</v>
      </c>
      <c r="K1783" t="n">
        <v>-0.0916938488556778</v>
      </c>
      <c r="L1783" t="n">
        <v>-0.452552964031365</v>
      </c>
      <c r="M1783" t="n">
        <v>0.249456426932081</v>
      </c>
      <c r="N1783" t="inlineStr">
        <is>
          <t>inconsistent</t>
        </is>
      </c>
      <c r="O1783" t="n">
        <v>42.93</v>
      </c>
      <c r="P1783" t="n">
        <v>47.94</v>
      </c>
      <c r="Q1783" t="n">
        <v>49.94</v>
      </c>
      <c r="R1783" t="n">
        <v>40.23</v>
      </c>
      <c r="S1783" t="n">
        <v>34.76</v>
      </c>
      <c r="T1783" t="n">
        <v>59.55</v>
      </c>
    </row>
    <row r="1784">
      <c r="A1784" t="inlineStr">
        <is>
          <t>g2158</t>
        </is>
      </c>
      <c r="B1784" t="inlineStr">
        <is>
          <t>NA</t>
        </is>
      </c>
      <c r="C1784" t="inlineStr">
        <is>
          <t>NA</t>
        </is>
      </c>
      <c r="D1784" t="inlineStr">
        <is>
          <t>NA</t>
        </is>
      </c>
      <c r="E1784" t="n">
        <v>135.824778366071</v>
      </c>
      <c r="F1784" t="n">
        <v>0.311363931156811</v>
      </c>
      <c r="G1784" t="n">
        <v>0.328307870093504</v>
      </c>
      <c r="H1784" t="n">
        <v>0.94839009210511</v>
      </c>
      <c r="I1784" t="n">
        <v>0.342930901491361</v>
      </c>
      <c r="J1784" t="n">
        <v>0.745449665009656</v>
      </c>
      <c r="K1784" t="n">
        <v>0.349116505149164</v>
      </c>
      <c r="L1784" t="n">
        <v>0.197357253410716</v>
      </c>
      <c r="M1784" t="n">
        <v>0.377791302263908</v>
      </c>
      <c r="N1784" t="inlineStr">
        <is>
          <t>inconsistent</t>
        </is>
      </c>
      <c r="O1784" t="n">
        <v>139.53</v>
      </c>
      <c r="P1784" t="n">
        <v>95.87</v>
      </c>
      <c r="Q1784" t="n">
        <v>126.63</v>
      </c>
      <c r="R1784" t="n">
        <v>178.01</v>
      </c>
      <c r="S1784" t="n">
        <v>110.07</v>
      </c>
      <c r="T1784" t="n">
        <v>164.84</v>
      </c>
    </row>
    <row r="1785">
      <c r="A1785" t="inlineStr">
        <is>
          <t>g2159</t>
        </is>
      </c>
      <c r="B1785" t="inlineStr">
        <is>
          <t>V-type proton ATPase 16 kDa proteolipid subunit c 2</t>
        </is>
      </c>
      <c r="C1785" t="inlineStr">
        <is>
          <t>GO:0016020;GO:0033179;GO:0046961;GO:0007042;GO:0070266;GO:1902600</t>
        </is>
      </c>
      <c r="D1785" t="inlineStr">
        <is>
          <t>cel:CELE_R10E11.2</t>
        </is>
      </c>
      <c r="E1785" t="n">
        <v>4932.64831622097</v>
      </c>
      <c r="F1785" t="n">
        <v>0.356898542644338</v>
      </c>
      <c r="G1785" t="n">
        <v>0.225730573313349</v>
      </c>
      <c r="H1785" t="n">
        <v>1.5810819837369</v>
      </c>
      <c r="I1785" t="n">
        <v>0.113859293537988</v>
      </c>
      <c r="J1785" t="n">
        <v>0.429743450694107</v>
      </c>
      <c r="K1785" t="n">
        <v>-0.0711152733194714</v>
      </c>
      <c r="L1785" t="n">
        <v>0.481233662570647</v>
      </c>
      <c r="M1785" t="n">
        <v>0.658304430796871</v>
      </c>
      <c r="N1785" t="inlineStr">
        <is>
          <t>inconsistent</t>
        </is>
      </c>
      <c r="O1785" t="n">
        <v>5194.89</v>
      </c>
      <c r="P1785" t="n">
        <v>3970.69</v>
      </c>
      <c r="Q1785" t="n">
        <v>3855.96</v>
      </c>
      <c r="R1785" t="n">
        <v>4944.97</v>
      </c>
      <c r="S1785" t="n">
        <v>5543.23</v>
      </c>
      <c r="T1785" t="n">
        <v>6086.15</v>
      </c>
    </row>
    <row r="1786">
      <c r="A1786" t="inlineStr">
        <is>
          <t>g2161</t>
        </is>
      </c>
      <c r="B1786" t="inlineStr">
        <is>
          <t>V-type proton ATPase catalytic subunit A</t>
        </is>
      </c>
      <c r="C1786" t="inlineStr">
        <is>
          <t>GO:0000331;GO:0030139;GO:0140220;GO:0045335;GO:0033180;GO:0005524;GO:0016887;GO:0044877;GO:0046961;GO:0046034;GO:1902600;GO:0009617</t>
        </is>
      </c>
      <c r="D1786" t="inlineStr">
        <is>
          <t>ddi:DDB_G0287127</t>
        </is>
      </c>
      <c r="E1786" t="n">
        <v>2106.94880979417</v>
      </c>
      <c r="F1786" t="n">
        <v>-0.530531116495348</v>
      </c>
      <c r="G1786" t="n">
        <v>0.246058602840126</v>
      </c>
      <c r="H1786" t="n">
        <v>-2.15611691837515</v>
      </c>
      <c r="I1786" t="n">
        <v>0.0310745367537952</v>
      </c>
      <c r="J1786" t="n">
        <v>0.175961520655654</v>
      </c>
      <c r="K1786" t="n">
        <v>-0.00800126610320767</v>
      </c>
      <c r="L1786" t="n">
        <v>-0.791063932204599</v>
      </c>
      <c r="M1786" t="n">
        <v>-0.782574031825096</v>
      </c>
      <c r="N1786" t="inlineStr">
        <is>
          <t>inconsistent</t>
        </is>
      </c>
      <c r="O1786" t="n">
        <v>1277.26</v>
      </c>
      <c r="P1786" t="n">
        <v>3073.23</v>
      </c>
      <c r="Q1786" t="n">
        <v>3317.33</v>
      </c>
      <c r="R1786" t="n">
        <v>1270.19</v>
      </c>
      <c r="S1786" t="n">
        <v>1775.65</v>
      </c>
      <c r="T1786" t="n">
        <v>1928.04</v>
      </c>
    </row>
    <row r="1787">
      <c r="A1787" t="inlineStr">
        <is>
          <t>g2162</t>
        </is>
      </c>
      <c r="B1787" t="inlineStr">
        <is>
          <t>NA</t>
        </is>
      </c>
      <c r="C1787" t="inlineStr">
        <is>
          <t>NA</t>
        </is>
      </c>
      <c r="D1787" t="inlineStr">
        <is>
          <t>NA</t>
        </is>
      </c>
      <c r="E1787" t="n">
        <v>131.015814059969</v>
      </c>
      <c r="F1787" t="n">
        <v>0.0457756130075266</v>
      </c>
      <c r="G1787" t="n">
        <v>0.341473040270732</v>
      </c>
      <c r="H1787" t="n">
        <v>0.134053373499806</v>
      </c>
      <c r="I1787" t="n">
        <v>0.89336036931954</v>
      </c>
      <c r="J1787" t="n">
        <v>0.97876043385692</v>
      </c>
      <c r="K1787" t="n">
        <v>0.0501269686664475</v>
      </c>
      <c r="L1787" t="n">
        <v>-0.188674237041529</v>
      </c>
      <c r="M1787" t="n">
        <v>0.272383682664623</v>
      </c>
      <c r="N1787" t="inlineStr">
        <is>
          <t>inconsistent</t>
        </is>
      </c>
      <c r="O1787" t="n">
        <v>135.95</v>
      </c>
      <c r="P1787" t="n">
        <v>123.39</v>
      </c>
      <c r="Q1787" t="n">
        <v>125.74</v>
      </c>
      <c r="R1787" t="n">
        <v>140.8</v>
      </c>
      <c r="S1787" t="n">
        <v>108.14</v>
      </c>
      <c r="T1787" t="n">
        <v>152.07</v>
      </c>
    </row>
    <row r="1788">
      <c r="A1788" t="inlineStr">
        <is>
          <t>g2163</t>
        </is>
      </c>
      <c r="B1788" t="inlineStr">
        <is>
          <t>Centrin-3</t>
        </is>
      </c>
      <c r="C1788" t="inlineStr">
        <is>
          <t>GO:0005814;GO:0005813;GO:0036064;GO:0005815;GO:0044615;GO:0005730;GO:0032391;GO:0070390;GO:0005509;GO:0031683;GO:0008017;GO:0051301;GO:0007098;GO:0000226;GO:0006406;GO:0045944;GO:0015031</t>
        </is>
      </c>
      <c r="D1788" t="inlineStr">
        <is>
          <t>hsa:1070</t>
        </is>
      </c>
      <c r="E1788" t="n">
        <v>16.5355853487522</v>
      </c>
      <c r="F1788" t="n">
        <v>-0.687067474811035</v>
      </c>
      <c r="G1788" t="n">
        <v>0.811294621175386</v>
      </c>
      <c r="H1788" t="n">
        <v>-0.846877887364305</v>
      </c>
      <c r="I1788" t="n">
        <v>0.397063188939279</v>
      </c>
      <c r="K1788" t="n">
        <v>-0.651654762512207</v>
      </c>
      <c r="L1788" t="n">
        <v>-0.884365796311403</v>
      </c>
      <c r="M1788" t="n">
        <v>-0.402197772957131</v>
      </c>
      <c r="N1788" t="inlineStr">
        <is>
          <t>inconsistent</t>
        </is>
      </c>
      <c r="O1788" t="n">
        <v>27.43</v>
      </c>
      <c r="P1788" t="n">
        <v>11.54</v>
      </c>
      <c r="Q1788" t="n">
        <v>21.4</v>
      </c>
      <c r="R1788" t="n">
        <v>17.1</v>
      </c>
      <c r="S1788" t="n">
        <v>5.79</v>
      </c>
      <c r="T1788" t="n">
        <v>15.95</v>
      </c>
    </row>
    <row r="1789">
      <c r="A1789" t="inlineStr">
        <is>
          <t>g2164</t>
        </is>
      </c>
      <c r="B1789" t="inlineStr">
        <is>
          <t>NA</t>
        </is>
      </c>
      <c r="C1789" t="inlineStr">
        <is>
          <t>NA</t>
        </is>
      </c>
      <c r="D1789" t="inlineStr">
        <is>
          <t>NA</t>
        </is>
      </c>
      <c r="E1789" t="n">
        <v>15.823558336923</v>
      </c>
      <c r="F1789" t="n">
        <v>-0.578664569688454</v>
      </c>
      <c r="G1789" t="n">
        <v>0.812675745501316</v>
      </c>
      <c r="H1789" t="n">
        <v>-0.7120485296771</v>
      </c>
      <c r="I1789" t="n">
        <v>0.476434725052936</v>
      </c>
      <c r="K1789" t="n">
        <v>-0.552896477278655</v>
      </c>
      <c r="L1789" t="n">
        <v>-0.380782133643826</v>
      </c>
      <c r="M1789" t="n">
        <v>-0.699348306628514</v>
      </c>
      <c r="N1789" t="inlineStr">
        <is>
          <t>inconsistent</t>
        </is>
      </c>
      <c r="O1789" t="n">
        <v>16.7</v>
      </c>
      <c r="P1789" t="n">
        <v>20.42</v>
      </c>
      <c r="Q1789" t="n">
        <v>19.62</v>
      </c>
      <c r="R1789" t="n">
        <v>11.06</v>
      </c>
      <c r="S1789" t="n">
        <v>15.45</v>
      </c>
      <c r="T1789" t="n">
        <v>11.7</v>
      </c>
    </row>
    <row r="1790">
      <c r="A1790" t="inlineStr">
        <is>
          <t>g2165</t>
        </is>
      </c>
      <c r="B1790" t="inlineStr">
        <is>
          <t>NA</t>
        </is>
      </c>
      <c r="C1790" t="inlineStr">
        <is>
          <t>NA</t>
        </is>
      </c>
      <c r="D1790" t="inlineStr">
        <is>
          <t>NA</t>
        </is>
      </c>
      <c r="E1790" t="n">
        <v>879.594474381404</v>
      </c>
      <c r="F1790" t="n">
        <v>-0.962094291287536</v>
      </c>
      <c r="G1790" t="n">
        <v>0.355221445810987</v>
      </c>
      <c r="H1790" t="n">
        <v>-2.70843526660117</v>
      </c>
      <c r="I1790" t="n">
        <v>0.00676012983463434</v>
      </c>
      <c r="J1790" t="n">
        <v>0.0540329808820418</v>
      </c>
      <c r="K1790" t="n">
        <v>-0.0497438401296775</v>
      </c>
      <c r="L1790" t="n">
        <v>-0.988985201631855</v>
      </c>
      <c r="M1790" t="n">
        <v>-1.85376591670584</v>
      </c>
      <c r="N1790" t="inlineStr">
        <is>
          <t>inconsistent</t>
        </is>
      </c>
      <c r="O1790" t="n">
        <v>1236.71</v>
      </c>
      <c r="P1790" t="n">
        <v>1049.26</v>
      </c>
      <c r="Q1790" t="n">
        <v>994.3099999999999</v>
      </c>
      <c r="R1790" t="n">
        <v>1194.76</v>
      </c>
      <c r="S1790" t="n">
        <v>528.16</v>
      </c>
      <c r="T1790" t="n">
        <v>274.37</v>
      </c>
    </row>
    <row r="1791">
      <c r="A1791" t="inlineStr">
        <is>
          <t>g2166</t>
        </is>
      </c>
      <c r="B1791" t="inlineStr">
        <is>
          <t>NA</t>
        </is>
      </c>
      <c r="C1791" t="inlineStr">
        <is>
          <t>NA</t>
        </is>
      </c>
      <c r="D1791" t="inlineStr">
        <is>
          <t>NA</t>
        </is>
      </c>
      <c r="E1791" t="n">
        <v>7.74379269420437</v>
      </c>
      <c r="F1791" t="n">
        <v>-0.0319922348486416</v>
      </c>
      <c r="G1791" t="n">
        <v>1.12524643863997</v>
      </c>
      <c r="H1791" t="n">
        <v>-0.0284313140215836</v>
      </c>
      <c r="I1791" t="n">
        <v>0.977318149313083</v>
      </c>
      <c r="K1791" t="n">
        <v>-0.362887430989</v>
      </c>
      <c r="L1791" t="n">
        <v>-0.179018244996846</v>
      </c>
      <c r="M1791" t="n">
        <v>0.468046673090619</v>
      </c>
      <c r="N1791" t="inlineStr">
        <is>
          <t>inconsistent</t>
        </is>
      </c>
      <c r="O1791" t="n">
        <v>11.93</v>
      </c>
      <c r="P1791" t="n">
        <v>8.880000000000001</v>
      </c>
      <c r="Q1791" t="n">
        <v>3.57</v>
      </c>
      <c r="R1791" t="n">
        <v>9.050000000000001</v>
      </c>
      <c r="S1791" t="n">
        <v>7.72</v>
      </c>
      <c r="T1791" t="n">
        <v>5.32</v>
      </c>
    </row>
    <row r="1792">
      <c r="A1792" t="inlineStr">
        <is>
          <t>g2167</t>
        </is>
      </c>
      <c r="B1792" t="inlineStr">
        <is>
          <t>S-adenosyl-L-methionine-dependent tRNA 4-demethylwyosine synthase</t>
        </is>
      </c>
      <c r="C1792" t="inlineStr">
        <is>
          <t>GO:0009507;GO:0005739;GO:0051539;GO:0010181;GO:0046872;GO:0102521;GO:0031591</t>
        </is>
      </c>
      <c r="D1792" t="inlineStr">
        <is>
          <t>ath:AT1G75200</t>
        </is>
      </c>
      <c r="E1792" t="n">
        <v>576.51506180237</v>
      </c>
      <c r="F1792" t="n">
        <v>0.138841299824318</v>
      </c>
      <c r="G1792" t="n">
        <v>0.249433772015192</v>
      </c>
      <c r="H1792" t="n">
        <v>0.556625907961901</v>
      </c>
      <c r="I1792" t="n">
        <v>0.5777830487307209</v>
      </c>
      <c r="J1792" t="n">
        <v>0.890297954942313</v>
      </c>
      <c r="K1792" t="n">
        <v>-0.241062166412685</v>
      </c>
      <c r="L1792" t="n">
        <v>0.363144635522151</v>
      </c>
      <c r="M1792" t="n">
        <v>0.280689192961232</v>
      </c>
      <c r="N1792" t="inlineStr">
        <is>
          <t>inconsistent</t>
        </is>
      </c>
      <c r="O1792" t="n">
        <v>409.06</v>
      </c>
      <c r="P1792" t="n">
        <v>543.27</v>
      </c>
      <c r="Q1792" t="n">
        <v>659.9</v>
      </c>
      <c r="R1792" t="n">
        <v>345.96</v>
      </c>
      <c r="S1792" t="n">
        <v>699.0599999999999</v>
      </c>
      <c r="T1792" t="n">
        <v>801.84</v>
      </c>
    </row>
    <row r="1793">
      <c r="A1793" t="inlineStr">
        <is>
          <t>g2168</t>
        </is>
      </c>
      <c r="B1793" t="inlineStr">
        <is>
          <t>Large ribosomal subunit protein uL2x</t>
        </is>
      </c>
      <c r="C1793" t="inlineStr">
        <is>
          <t>GO:0005737;GO:0022625;GO:0022626;GO:0005886;GO:0005773;GO:0003729;GO:0003723;GO:0003735;GO:0002181</t>
        </is>
      </c>
      <c r="D1793" t="inlineStr">
        <is>
          <t>ath:AT4G36130</t>
        </is>
      </c>
      <c r="E1793" t="n">
        <v>1282.01647055993</v>
      </c>
      <c r="F1793" t="n">
        <v>-0.044144348886823</v>
      </c>
      <c r="G1793" t="n">
        <v>0.218996391017953</v>
      </c>
      <c r="H1793" t="n">
        <v>-0.201575691186638</v>
      </c>
      <c r="I1793" t="n">
        <v>0.840248450734594</v>
      </c>
      <c r="J1793" t="n">
        <v>0.9679951341756799</v>
      </c>
      <c r="K1793" t="n">
        <v>-0.301605308640432</v>
      </c>
      <c r="L1793" t="n">
        <v>0.244847828937536</v>
      </c>
      <c r="M1793" t="n">
        <v>-0.0771723293668608</v>
      </c>
      <c r="N1793" t="inlineStr">
        <is>
          <t>inconsistent</t>
        </is>
      </c>
      <c r="O1793" t="n">
        <v>1316.61</v>
      </c>
      <c r="P1793" t="n">
        <v>1258.76</v>
      </c>
      <c r="Q1793" t="n">
        <v>1312.67</v>
      </c>
      <c r="R1793" t="n">
        <v>1068.04</v>
      </c>
      <c r="S1793" t="n">
        <v>1491.78</v>
      </c>
      <c r="T1793" t="n">
        <v>1244.24</v>
      </c>
    </row>
    <row r="1794">
      <c r="A1794" t="inlineStr">
        <is>
          <t>g2169</t>
        </is>
      </c>
      <c r="B1794" t="inlineStr">
        <is>
          <t>Dynein axonemal heavy chain beta</t>
        </is>
      </c>
      <c r="C1794" t="inlineStr">
        <is>
          <t>GO:0036156;GO:0005874;GO:0005524;GO:0045505;GO:0051959;GO:0008017;GO:0008569;GO:0060294;GO:0036159</t>
        </is>
      </c>
      <c r="D1794" t="inlineStr">
        <is>
          <t>tet:TTHERM_00499300</t>
        </is>
      </c>
      <c r="E1794" t="n">
        <v>213.297465891884</v>
      </c>
      <c r="F1794" t="n">
        <v>0.120703992342461</v>
      </c>
      <c r="G1794" t="n">
        <v>0.378940397095646</v>
      </c>
      <c r="H1794" t="n">
        <v>0.318530284096352</v>
      </c>
      <c r="I1794" t="n">
        <v>0.750082726571469</v>
      </c>
      <c r="J1794" t="n">
        <v>0.947443220550399</v>
      </c>
      <c r="K1794" t="n">
        <v>-0.670821494882107</v>
      </c>
      <c r="L1794" t="n">
        <v>0.456821428982175</v>
      </c>
      <c r="M1794" t="n">
        <v>0.615585540403749</v>
      </c>
      <c r="N1794" t="inlineStr">
        <is>
          <t>inconsistent</t>
        </is>
      </c>
      <c r="O1794" t="n">
        <v>554.55</v>
      </c>
      <c r="P1794" t="n">
        <v>83.44</v>
      </c>
      <c r="Q1794" t="n">
        <v>70.45</v>
      </c>
      <c r="R1794" t="n">
        <v>347.97</v>
      </c>
      <c r="S1794" t="n">
        <v>114.9</v>
      </c>
      <c r="T1794" t="n">
        <v>108.47</v>
      </c>
    </row>
    <row r="1795">
      <c r="A1795" t="inlineStr">
        <is>
          <t>g2170</t>
        </is>
      </c>
      <c r="B1795" t="inlineStr">
        <is>
          <t>Tetratricopeptide repeat protein 21B</t>
        </is>
      </c>
      <c r="C1795" t="inlineStr">
        <is>
          <t>GO:0005930;GO:0097542;GO:0005929;GO:0030991;GO:0003682;GO:0060271;GO:0035721;GO:0061512;GO:1905799;GO:0006357</t>
        </is>
      </c>
      <c r="D1795" t="inlineStr">
        <is>
          <t>hsa:79809</t>
        </is>
      </c>
      <c r="E1795" t="n">
        <v>66.23184431719039</v>
      </c>
      <c r="F1795" t="n">
        <v>-0.170168818842822</v>
      </c>
      <c r="G1795" t="n">
        <v>0.518020916925541</v>
      </c>
      <c r="H1795" t="n">
        <v>-0.328497968485087</v>
      </c>
      <c r="I1795" t="n">
        <v>0.742535180060618</v>
      </c>
      <c r="J1795" t="n">
        <v>0.945696094504696</v>
      </c>
      <c r="K1795" t="n">
        <v>-0.953226650696444</v>
      </c>
      <c r="L1795" t="n">
        <v>0.478773152405344</v>
      </c>
      <c r="M1795" t="n">
        <v>0.0432910727881598</v>
      </c>
      <c r="N1795" t="inlineStr">
        <is>
          <t>inconsistent</t>
        </is>
      </c>
      <c r="O1795" t="n">
        <v>180.08</v>
      </c>
      <c r="P1795" t="n">
        <v>23.97</v>
      </c>
      <c r="Q1795" t="n">
        <v>32.99</v>
      </c>
      <c r="R1795" t="n">
        <v>92.52</v>
      </c>
      <c r="S1795" t="n">
        <v>33.79</v>
      </c>
      <c r="T1795" t="n">
        <v>34.03</v>
      </c>
    </row>
    <row r="1796">
      <c r="A1796" t="inlineStr">
        <is>
          <t>g2171</t>
        </is>
      </c>
      <c r="B1796" t="inlineStr">
        <is>
          <t>NA</t>
        </is>
      </c>
      <c r="C1796" t="inlineStr">
        <is>
          <t>NA</t>
        </is>
      </c>
      <c r="D1796" t="inlineStr">
        <is>
          <t>NA</t>
        </is>
      </c>
      <c r="E1796" t="n">
        <v>4.21772792460427</v>
      </c>
      <c r="F1796" t="n">
        <v>1.63685495928657</v>
      </c>
      <c r="G1796" t="n">
        <v>2.35173759595218</v>
      </c>
      <c r="H1796" t="n">
        <v>0.69601938673087</v>
      </c>
      <c r="I1796" t="n">
        <v>0.48641668881364</v>
      </c>
      <c r="K1796" t="n">
        <v>-3.32368333790702</v>
      </c>
      <c r="L1796" t="n">
        <v>0.9749342837264729</v>
      </c>
      <c r="M1796" t="n">
        <v>2.3933661428963</v>
      </c>
      <c r="N1796" t="inlineStr">
        <is>
          <t>inconsistent</t>
        </is>
      </c>
      <c r="O1796" t="n">
        <v>19.08</v>
      </c>
      <c r="P1796" t="n">
        <v>0</v>
      </c>
      <c r="Q1796" t="n">
        <v>0</v>
      </c>
      <c r="R1796" t="n">
        <v>1.01</v>
      </c>
      <c r="S1796" t="n">
        <v>0.97</v>
      </c>
      <c r="T1796" t="n">
        <v>4.25</v>
      </c>
    </row>
    <row r="1797">
      <c r="A1797" t="inlineStr">
        <is>
          <t>g2172</t>
        </is>
      </c>
      <c r="B1797" t="inlineStr">
        <is>
          <t>Leucine-rich repeat-containing protein 43</t>
        </is>
      </c>
      <c r="C1797" t="inlineStr"/>
      <c r="D1797" t="inlineStr">
        <is>
          <t>mmu:381741</t>
        </is>
      </c>
      <c r="E1797" t="n">
        <v>7.66261975230066</v>
      </c>
      <c r="F1797" t="n">
        <v>1.33849146831918</v>
      </c>
      <c r="G1797" t="n">
        <v>1.55233887982228</v>
      </c>
      <c r="H1797" t="n">
        <v>0.862241798950771</v>
      </c>
      <c r="I1797" t="n">
        <v>0.388554472618759</v>
      </c>
      <c r="K1797" t="n">
        <v>-1.52568878617844</v>
      </c>
      <c r="L1797" t="n">
        <v>1.29141651607219</v>
      </c>
      <c r="M1797" t="n">
        <v>2.65930172064989</v>
      </c>
      <c r="N1797" t="inlineStr">
        <is>
          <t>inconsistent</t>
        </is>
      </c>
      <c r="O1797" t="n">
        <v>25.04</v>
      </c>
      <c r="P1797" t="n">
        <v>1.78</v>
      </c>
      <c r="Q1797" t="n">
        <v>0</v>
      </c>
      <c r="R1797" t="n">
        <v>8.050000000000001</v>
      </c>
      <c r="S1797" t="n">
        <v>5.79</v>
      </c>
      <c r="T1797" t="n">
        <v>5.32</v>
      </c>
    </row>
    <row r="1798">
      <c r="A1798" t="inlineStr">
        <is>
          <t>g2173</t>
        </is>
      </c>
      <c r="B1798" t="inlineStr">
        <is>
          <t>NA</t>
        </is>
      </c>
      <c r="C1798" t="inlineStr">
        <is>
          <t>NA</t>
        </is>
      </c>
      <c r="D1798" t="inlineStr">
        <is>
          <t>NA</t>
        </is>
      </c>
      <c r="E1798" t="n">
        <v>235.838926430552</v>
      </c>
      <c r="F1798" t="n">
        <v>0.0664597805970454</v>
      </c>
      <c r="G1798" t="n">
        <v>0.28533563696037</v>
      </c>
      <c r="H1798" t="n">
        <v>0.232917911358811</v>
      </c>
      <c r="I1798" t="n">
        <v>0.81582514965997</v>
      </c>
      <c r="J1798" t="n">
        <v>0.961383274895946</v>
      </c>
      <c r="K1798" t="n">
        <v>0.237334255284964</v>
      </c>
      <c r="L1798" t="n">
        <v>-0.199817923756523</v>
      </c>
      <c r="M1798" t="n">
        <v>0.163702423576662</v>
      </c>
      <c r="N1798" t="inlineStr">
        <is>
          <t>inconsistent</t>
        </is>
      </c>
      <c r="O1798" t="n">
        <v>212.28</v>
      </c>
      <c r="P1798" t="n">
        <v>257.43</v>
      </c>
      <c r="Q1798" t="n">
        <v>222.05</v>
      </c>
      <c r="R1798" t="n">
        <v>250.42</v>
      </c>
      <c r="S1798" t="n">
        <v>224.01</v>
      </c>
      <c r="T1798" t="n">
        <v>248.85</v>
      </c>
    </row>
    <row r="1799">
      <c r="A1799" t="inlineStr">
        <is>
          <t>g2174</t>
        </is>
      </c>
      <c r="B1799" t="inlineStr">
        <is>
          <t>Hydrolase phiM</t>
        </is>
      </c>
      <c r="C1799" t="inlineStr">
        <is>
          <t>GO:0005737;GO:0005634;GO:0016787;GO:0019748</t>
        </is>
      </c>
      <c r="D1799" t="inlineStr"/>
      <c r="E1799" t="n">
        <v>112.162208487466</v>
      </c>
      <c r="F1799" t="n">
        <v>0.148866589539712</v>
      </c>
      <c r="G1799" t="n">
        <v>0.353277504051342</v>
      </c>
      <c r="H1799" t="n">
        <v>0.421387118716956</v>
      </c>
      <c r="I1799" t="n">
        <v>0.673472423760947</v>
      </c>
      <c r="J1799" t="n">
        <v>0.926184758906906</v>
      </c>
      <c r="K1799" t="n">
        <v>0.285934925323982</v>
      </c>
      <c r="L1799" t="n">
        <v>0.132825706120358</v>
      </c>
      <c r="M1799" t="n">
        <v>0.025863379735091</v>
      </c>
      <c r="N1799" t="inlineStr">
        <is>
          <t>inconsistent</t>
        </is>
      </c>
      <c r="O1799" t="n">
        <v>103.75</v>
      </c>
      <c r="P1799" t="n">
        <v>99.42</v>
      </c>
      <c r="Q1799" t="n">
        <v>115.93</v>
      </c>
      <c r="R1799" t="n">
        <v>126.72</v>
      </c>
      <c r="S1799" t="n">
        <v>109.11</v>
      </c>
      <c r="T1799" t="n">
        <v>118.04</v>
      </c>
    </row>
    <row r="1800">
      <c r="A1800" t="inlineStr">
        <is>
          <t>g2175</t>
        </is>
      </c>
      <c r="B1800" t="inlineStr">
        <is>
          <t>Protein CHROMATIN REMODELING 25</t>
        </is>
      </c>
      <c r="C1800" t="inlineStr">
        <is>
          <t>GO:0005634;GO:0005524;GO:0003677;GO:0015616;GO:0004386;GO:0016787;GO:0051701;GO:0051301;GO:0071480;GO:0071248;GO:0000724;GO:0045003;GO:0007131;GO:0010332</t>
        </is>
      </c>
      <c r="D1800" t="inlineStr">
        <is>
          <t>ath:AT3G19210</t>
        </is>
      </c>
      <c r="E1800" t="n">
        <v>326.542896637629</v>
      </c>
      <c r="F1800" t="n">
        <v>0.363147256217416</v>
      </c>
      <c r="G1800" t="n">
        <v>0.283184253874792</v>
      </c>
      <c r="H1800" t="n">
        <v>1.28237093428923</v>
      </c>
      <c r="I1800" t="n">
        <v>0.199712555280319</v>
      </c>
      <c r="J1800" t="n">
        <v>0.585784202145725</v>
      </c>
      <c r="K1800" t="n">
        <v>-0.0412886538555498</v>
      </c>
      <c r="L1800" t="n">
        <v>0.6908877194865281</v>
      </c>
      <c r="M1800" t="n">
        <v>0.428868832181034</v>
      </c>
      <c r="N1800" t="inlineStr">
        <is>
          <t>inconsistent</t>
        </is>
      </c>
      <c r="O1800" t="n">
        <v>289.8</v>
      </c>
      <c r="P1800" t="n">
        <v>259.21</v>
      </c>
      <c r="Q1800" t="n">
        <v>302.31</v>
      </c>
      <c r="R1800" t="n">
        <v>281.59</v>
      </c>
      <c r="S1800" t="n">
        <v>419.05</v>
      </c>
      <c r="T1800" t="n">
        <v>407.3</v>
      </c>
    </row>
    <row r="1801">
      <c r="A1801" t="inlineStr">
        <is>
          <t>g2176</t>
        </is>
      </c>
      <c r="B1801" t="inlineStr">
        <is>
          <t>NA</t>
        </is>
      </c>
      <c r="C1801" t="inlineStr">
        <is>
          <t>NA</t>
        </is>
      </c>
      <c r="D1801" t="inlineStr">
        <is>
          <t>NA</t>
        </is>
      </c>
      <c r="E1801" t="n">
        <v>30.2269778895675</v>
      </c>
      <c r="F1801" t="n">
        <v>-0.411701330278389</v>
      </c>
      <c r="G1801" t="n">
        <v>0.669732218589434</v>
      </c>
      <c r="H1801" t="n">
        <v>-0.614725286989328</v>
      </c>
      <c r="I1801" t="n">
        <v>0.538736157258675</v>
      </c>
      <c r="J1801" t="n">
        <v>0.871259577321485</v>
      </c>
      <c r="K1801" t="n">
        <v>0.395842947720692</v>
      </c>
      <c r="L1801" t="n">
        <v>-1.12823152592911</v>
      </c>
      <c r="M1801" t="n">
        <v>-0.478677756446703</v>
      </c>
      <c r="N1801" t="inlineStr">
        <is>
          <t>inconsistent</t>
        </is>
      </c>
      <c r="O1801" t="n">
        <v>33.39</v>
      </c>
      <c r="P1801" t="n">
        <v>32.84</v>
      </c>
      <c r="Q1801" t="n">
        <v>32.99</v>
      </c>
      <c r="R1801" t="n">
        <v>44.25</v>
      </c>
      <c r="S1801" t="n">
        <v>14.48</v>
      </c>
      <c r="T1801" t="n">
        <v>23.4</v>
      </c>
    </row>
    <row r="1802">
      <c r="A1802" t="inlineStr">
        <is>
          <t>g2177</t>
        </is>
      </c>
      <c r="B1802" t="inlineStr">
        <is>
          <t>NA</t>
        </is>
      </c>
      <c r="C1802" t="inlineStr">
        <is>
          <t>NA</t>
        </is>
      </c>
      <c r="D1802" t="inlineStr">
        <is>
          <t>NA</t>
        </is>
      </c>
      <c r="E1802" t="n">
        <v>901.691359044151</v>
      </c>
      <c r="F1802" t="n">
        <v>0.317255809472386</v>
      </c>
      <c r="G1802" t="n">
        <v>0.220130228516454</v>
      </c>
      <c r="H1802" t="n">
        <v>1.44121873497566</v>
      </c>
      <c r="I1802" t="n">
        <v>0.149522897124573</v>
      </c>
      <c r="J1802" t="n">
        <v>0.502331406375683</v>
      </c>
      <c r="K1802" t="n">
        <v>0.5881128301742991</v>
      </c>
      <c r="L1802" t="n">
        <v>0.185975359787594</v>
      </c>
      <c r="M1802" t="n">
        <v>0.177932009723677</v>
      </c>
      <c r="N1802" t="inlineStr">
        <is>
          <t>inconsistent</t>
        </is>
      </c>
      <c r="O1802" t="n">
        <v>776.37</v>
      </c>
      <c r="P1802" t="n">
        <v>771.41</v>
      </c>
      <c r="Q1802" t="n">
        <v>852.52</v>
      </c>
      <c r="R1802" t="n">
        <v>1167.61</v>
      </c>
      <c r="S1802" t="n">
        <v>877.6900000000001</v>
      </c>
      <c r="T1802" t="n">
        <v>964.55</v>
      </c>
    </row>
    <row r="1803">
      <c r="A1803" t="inlineStr">
        <is>
          <t>g2178</t>
        </is>
      </c>
      <c r="B1803" t="inlineStr">
        <is>
          <t>SPX and EXS domain-containing protein 1</t>
        </is>
      </c>
      <c r="C1803" t="inlineStr">
        <is>
          <t>GO:0016020;GO:0005802</t>
        </is>
      </c>
      <c r="D1803" t="inlineStr">
        <is>
          <t>ddi:DDB_G0271664</t>
        </is>
      </c>
      <c r="E1803" t="n">
        <v>124.533201399005</v>
      </c>
      <c r="F1803" t="n">
        <v>-0.227943504767257</v>
      </c>
      <c r="G1803" t="n">
        <v>0.386248490864812</v>
      </c>
      <c r="H1803" t="n">
        <v>-0.590147301952923</v>
      </c>
      <c r="I1803" t="n">
        <v>0.555091898680615</v>
      </c>
      <c r="J1803" t="n">
        <v>0.880169476512996</v>
      </c>
      <c r="K1803" t="n">
        <v>0.367124895051431</v>
      </c>
      <c r="L1803" t="n">
        <v>-0.534551212709519</v>
      </c>
      <c r="M1803" t="n">
        <v>-0.511700152595736</v>
      </c>
      <c r="N1803" t="inlineStr">
        <is>
          <t>inconsistent</t>
        </is>
      </c>
      <c r="O1803" t="n">
        <v>129.99</v>
      </c>
      <c r="P1803" t="n">
        <v>120.73</v>
      </c>
      <c r="Q1803" t="n">
        <v>144.46</v>
      </c>
      <c r="R1803" t="n">
        <v>167.95</v>
      </c>
      <c r="S1803" t="n">
        <v>83.04000000000001</v>
      </c>
      <c r="T1803" t="n">
        <v>101.03</v>
      </c>
    </row>
    <row r="1804">
      <c r="A1804" t="inlineStr">
        <is>
          <t>g2179</t>
        </is>
      </c>
      <c r="B1804" t="inlineStr">
        <is>
          <t>NA</t>
        </is>
      </c>
      <c r="C1804" t="inlineStr">
        <is>
          <t>NA</t>
        </is>
      </c>
      <c r="D1804" t="inlineStr">
        <is>
          <t>NA</t>
        </is>
      </c>
      <c r="E1804" t="n">
        <v>541.165861844729</v>
      </c>
      <c r="F1804" t="n">
        <v>0.127680714148384</v>
      </c>
      <c r="G1804" t="n">
        <v>0.274660957882679</v>
      </c>
      <c r="H1804" t="n">
        <v>0.46486663096443</v>
      </c>
      <c r="I1804" t="n">
        <v>0.642026968140389</v>
      </c>
      <c r="J1804" t="n">
        <v>0.9154975141602451</v>
      </c>
      <c r="K1804" t="n">
        <v>-0.251162645727107</v>
      </c>
      <c r="L1804" t="n">
        <v>0.0100111085286529</v>
      </c>
      <c r="M1804" t="n">
        <v>0.623521198479578</v>
      </c>
      <c r="N1804" t="inlineStr">
        <is>
          <t>inconsistent</t>
        </is>
      </c>
      <c r="O1804" t="n">
        <v>603.45</v>
      </c>
      <c r="P1804" t="n">
        <v>478.47</v>
      </c>
      <c r="Q1804" t="n">
        <v>462.82</v>
      </c>
      <c r="R1804" t="n">
        <v>506.87</v>
      </c>
      <c r="S1804" t="n">
        <v>481.81</v>
      </c>
      <c r="T1804" t="n">
        <v>713.58</v>
      </c>
    </row>
    <row r="1805">
      <c r="A1805" t="inlineStr">
        <is>
          <t>g2180</t>
        </is>
      </c>
      <c r="B1805" t="inlineStr">
        <is>
          <t>Serine/threonine-protein phosphatase 6 regulatory ankyrin repeat subunit B</t>
        </is>
      </c>
      <c r="C1805" t="inlineStr"/>
      <c r="D1805" t="inlineStr">
        <is>
          <t>gga:424055</t>
        </is>
      </c>
      <c r="E1805" t="n">
        <v>122.694785033889</v>
      </c>
      <c r="F1805" t="n">
        <v>-1.6258234552317</v>
      </c>
      <c r="G1805" t="n">
        <v>0.350917761144974</v>
      </c>
      <c r="H1805" t="n">
        <v>-4.63306117629089</v>
      </c>
      <c r="I1805" t="n">
        <v>3.60298011005954e-06</v>
      </c>
      <c r="J1805" t="n">
        <v>0.000117608244302234</v>
      </c>
      <c r="K1805" t="n">
        <v>-1.74595671288193</v>
      </c>
      <c r="L1805" t="n">
        <v>-1.46381877944054</v>
      </c>
      <c r="M1805" t="n">
        <v>-1.62048996778718</v>
      </c>
      <c r="N1805" t="inlineStr">
        <is>
          <t>down_in_MT_all_timepoints</t>
        </is>
      </c>
      <c r="O1805" t="n">
        <v>218.24</v>
      </c>
      <c r="P1805" t="n">
        <v>185.53</v>
      </c>
      <c r="Q1805" t="n">
        <v>152.49</v>
      </c>
      <c r="R1805" t="n">
        <v>64.36</v>
      </c>
      <c r="S1805" t="n">
        <v>66.62</v>
      </c>
      <c r="T1805" t="n">
        <v>48.92</v>
      </c>
    </row>
    <row r="1806">
      <c r="A1806" t="inlineStr">
        <is>
          <t>g2181</t>
        </is>
      </c>
      <c r="B1806" t="inlineStr">
        <is>
          <t>Rho GTPase-activating protein gacA</t>
        </is>
      </c>
      <c r="C1806" t="inlineStr">
        <is>
          <t>GO:0005737;GO:0005096;GO:0007165</t>
        </is>
      </c>
      <c r="D1806" t="inlineStr">
        <is>
          <t>ddi:DDB_G0278381</t>
        </is>
      </c>
      <c r="E1806" t="n">
        <v>387.253548864359</v>
      </c>
      <c r="F1806" t="n">
        <v>-0.0728489807714599</v>
      </c>
      <c r="G1806" t="n">
        <v>0.247385287381491</v>
      </c>
      <c r="H1806" t="n">
        <v>-0.294475801461548</v>
      </c>
      <c r="I1806" t="n">
        <v>0.768394351736351</v>
      </c>
      <c r="J1806" t="n">
        <v>0.950857093641451</v>
      </c>
      <c r="K1806" t="n">
        <v>0.0277882177745596</v>
      </c>
      <c r="L1806" t="n">
        <v>-0.292045106410965</v>
      </c>
      <c r="M1806" t="n">
        <v>0.0477320700343637</v>
      </c>
      <c r="N1806" t="inlineStr">
        <is>
          <t>inconsistent</t>
        </is>
      </c>
      <c r="O1806" t="n">
        <v>399.51</v>
      </c>
      <c r="P1806" t="n">
        <v>437.64</v>
      </c>
      <c r="Q1806" t="n">
        <v>354.92</v>
      </c>
      <c r="R1806" t="n">
        <v>407.3</v>
      </c>
      <c r="S1806" t="n">
        <v>357.25</v>
      </c>
      <c r="T1806" t="n">
        <v>366.89</v>
      </c>
    </row>
    <row r="1807">
      <c r="A1807" t="inlineStr">
        <is>
          <t>g2182</t>
        </is>
      </c>
      <c r="B1807" t="inlineStr">
        <is>
          <t>NA</t>
        </is>
      </c>
      <c r="C1807" t="inlineStr">
        <is>
          <t>NA</t>
        </is>
      </c>
      <c r="D1807" t="inlineStr">
        <is>
          <t>NA</t>
        </is>
      </c>
      <c r="E1807" t="n">
        <v>1.77432378520191</v>
      </c>
      <c r="F1807" t="n">
        <v>2.5172938813221</v>
      </c>
      <c r="G1807" t="n">
        <v>3.40921171185857</v>
      </c>
      <c r="H1807" t="n">
        <v>0.7383800403377619</v>
      </c>
      <c r="I1807" t="n">
        <v>0.460283540107686</v>
      </c>
      <c r="K1807" t="n">
        <v>2.00614274730162</v>
      </c>
      <c r="L1807" t="n">
        <v>-2.44321192804939</v>
      </c>
      <c r="M1807" t="n">
        <v>2.0670753218121</v>
      </c>
      <c r="N1807" t="inlineStr">
        <is>
          <t>inconsistent</t>
        </is>
      </c>
      <c r="O1807" t="n">
        <v>0</v>
      </c>
      <c r="P1807" t="n">
        <v>4.44</v>
      </c>
      <c r="Q1807" t="n">
        <v>0</v>
      </c>
      <c r="R1807" t="n">
        <v>3.02</v>
      </c>
      <c r="S1807" t="n">
        <v>0</v>
      </c>
      <c r="T1807" t="n">
        <v>3.19</v>
      </c>
    </row>
    <row r="1808">
      <c r="A1808" t="inlineStr">
        <is>
          <t>g2184</t>
        </is>
      </c>
      <c r="B1808" t="inlineStr">
        <is>
          <t>Glyceraldehyde-3-phosphate dehydrogenase</t>
        </is>
      </c>
      <c r="C1808" t="inlineStr">
        <is>
          <t>GO:0005829;GO:0030312;GO:0004365;GO:0051287;GO:0050661;GO:0006006;GO:0006096</t>
        </is>
      </c>
      <c r="D1808" t="inlineStr">
        <is>
          <t>opa:HPODL_04957</t>
        </is>
      </c>
      <c r="E1808" t="n">
        <v>7223.38409253687</v>
      </c>
      <c r="F1808" t="n">
        <v>-0.314678922444943</v>
      </c>
      <c r="G1808" t="n">
        <v>0.212958374480436</v>
      </c>
      <c r="H1808" t="n">
        <v>-1.47765460368806</v>
      </c>
      <c r="I1808" t="n">
        <v>0.13950025102683</v>
      </c>
      <c r="J1808" t="n">
        <v>0.482484515353477</v>
      </c>
      <c r="K1808" t="n">
        <v>0.0251317155470388</v>
      </c>
      <c r="L1808" t="n">
        <v>-0.621899316544794</v>
      </c>
      <c r="M1808" t="n">
        <v>-0.347185855084959</v>
      </c>
      <c r="N1808" t="inlineStr">
        <is>
          <t>inconsistent</t>
        </is>
      </c>
      <c r="O1808" t="n">
        <v>9682.57</v>
      </c>
      <c r="P1808" t="n">
        <v>7520.61</v>
      </c>
      <c r="Q1808" t="n">
        <v>6381.41</v>
      </c>
      <c r="R1808" t="n">
        <v>9852.74</v>
      </c>
      <c r="S1808" t="n">
        <v>4886.66</v>
      </c>
      <c r="T1808" t="n">
        <v>5016.31</v>
      </c>
    </row>
    <row r="1809">
      <c r="A1809" t="inlineStr">
        <is>
          <t>g2185</t>
        </is>
      </c>
      <c r="B1809" t="inlineStr">
        <is>
          <t>NA</t>
        </is>
      </c>
      <c r="C1809" t="inlineStr">
        <is>
          <t>NA</t>
        </is>
      </c>
      <c r="D1809" t="inlineStr">
        <is>
          <t>NA</t>
        </is>
      </c>
      <c r="E1809" t="n">
        <v>205.805698928729</v>
      </c>
      <c r="F1809" t="n">
        <v>-0.399322315847948</v>
      </c>
      <c r="G1809" t="n">
        <v>0.301832624225771</v>
      </c>
      <c r="H1809" t="n">
        <v>-1.32299255878071</v>
      </c>
      <c r="I1809" t="n">
        <v>0.185837852443703</v>
      </c>
      <c r="J1809" t="n">
        <v>0.56134126235159</v>
      </c>
      <c r="K1809" t="n">
        <v>-0.368927588407134</v>
      </c>
      <c r="L1809" t="n">
        <v>-0.686399459008052</v>
      </c>
      <c r="M1809" t="n">
        <v>-0.136882058996609</v>
      </c>
      <c r="N1809" t="inlineStr">
        <is>
          <t>inconsistent</t>
        </is>
      </c>
      <c r="O1809" t="n">
        <v>230.17</v>
      </c>
      <c r="P1809" t="n">
        <v>253.88</v>
      </c>
      <c r="Q1809" t="n">
        <v>217.59</v>
      </c>
      <c r="R1809" t="n">
        <v>178.01</v>
      </c>
      <c r="S1809" t="n">
        <v>157.38</v>
      </c>
      <c r="T1809" t="n">
        <v>197.8</v>
      </c>
    </row>
    <row r="1810">
      <c r="A1810" t="inlineStr">
        <is>
          <t>g2186</t>
        </is>
      </c>
      <c r="B1810" t="inlineStr">
        <is>
          <t>Cytosolic iron-sulfur assembly component 3</t>
        </is>
      </c>
      <c r="C1810" t="inlineStr">
        <is>
          <t>GO:0097361;GO:0051539;GO:0046872;GO:0002244;GO:0032364;GO:0016226;GO:0010468;GO:0001666</t>
        </is>
      </c>
      <c r="D1810" t="inlineStr">
        <is>
          <t>rno:360496</t>
        </is>
      </c>
      <c r="E1810" t="n">
        <v>122.733809891892</v>
      </c>
      <c r="F1810" t="n">
        <v>0.115447661734801</v>
      </c>
      <c r="G1810" t="n">
        <v>0.343236100085729</v>
      </c>
      <c r="H1810" t="n">
        <v>0.336350581147979</v>
      </c>
      <c r="I1810" t="n">
        <v>0.736606511199548</v>
      </c>
      <c r="J1810" t="n">
        <v>0.944972852082488</v>
      </c>
      <c r="K1810" t="n">
        <v>-0.0466717836513327</v>
      </c>
      <c r="L1810" t="n">
        <v>0.254800466291173</v>
      </c>
      <c r="M1810" t="n">
        <v>0.129351093752988</v>
      </c>
      <c r="N1810" t="inlineStr">
        <is>
          <t>inconsistent</t>
        </is>
      </c>
      <c r="O1810" t="n">
        <v>104.95</v>
      </c>
      <c r="P1810" t="n">
        <v>117.18</v>
      </c>
      <c r="Q1810" t="n">
        <v>130.2</v>
      </c>
      <c r="R1810" t="n">
        <v>101.57</v>
      </c>
      <c r="S1810" t="n">
        <v>140</v>
      </c>
      <c r="T1810" t="n">
        <v>142.5</v>
      </c>
    </row>
    <row r="1811">
      <c r="A1811" t="inlineStr">
        <is>
          <t>g2187</t>
        </is>
      </c>
      <c r="B1811" t="inlineStr">
        <is>
          <t>Protein BUD31 homolog 2</t>
        </is>
      </c>
      <c r="C1811" t="inlineStr">
        <is>
          <t>GO:0005681;GO:0000398</t>
        </is>
      </c>
      <c r="D1811" t="inlineStr">
        <is>
          <t>dosa:Os05g0446300</t>
        </is>
      </c>
      <c r="E1811" t="n">
        <v>115.023411201503</v>
      </c>
      <c r="F1811" t="n">
        <v>-0.256646849091394</v>
      </c>
      <c r="G1811" t="n">
        <v>0.347856841776183</v>
      </c>
      <c r="H1811" t="n">
        <v>-0.737794455273429</v>
      </c>
      <c r="I1811" t="n">
        <v>0.460639363210657</v>
      </c>
      <c r="J1811" t="n">
        <v>0.830169544851191</v>
      </c>
      <c r="K1811" t="n">
        <v>-0.323333572421779</v>
      </c>
      <c r="L1811" t="n">
        <v>-0.166584285521256</v>
      </c>
      <c r="M1811" t="n">
        <v>-0.273224553161698</v>
      </c>
      <c r="N1811" t="inlineStr">
        <is>
          <t>inconsistent</t>
        </is>
      </c>
      <c r="O1811" t="n">
        <v>132.38</v>
      </c>
      <c r="P1811" t="n">
        <v>107.41</v>
      </c>
      <c r="Q1811" t="n">
        <v>136.44</v>
      </c>
      <c r="R1811" t="n">
        <v>105.6</v>
      </c>
      <c r="S1811" t="n">
        <v>95.59</v>
      </c>
      <c r="T1811" t="n">
        <v>112.73</v>
      </c>
    </row>
    <row r="1812">
      <c r="A1812" t="inlineStr">
        <is>
          <t>g2188</t>
        </is>
      </c>
      <c r="B1812" t="inlineStr">
        <is>
          <t>tRNA (guanosine(18)-2'-O)-methyltransferase TARBP1</t>
        </is>
      </c>
      <c r="C1812" t="inlineStr">
        <is>
          <t>GO:0003723;GO:0141100;GO:0016423;GO:0030488</t>
        </is>
      </c>
      <c r="D1812" t="inlineStr">
        <is>
          <t>mmu:212728</t>
        </is>
      </c>
      <c r="E1812" t="n">
        <v>137.723969412393</v>
      </c>
      <c r="F1812" t="n">
        <v>0.182318013369485</v>
      </c>
      <c r="G1812" t="n">
        <v>0.328600903026309</v>
      </c>
      <c r="H1812" t="n">
        <v>0.554831139203802</v>
      </c>
      <c r="I1812" t="n">
        <v>0.579010165891463</v>
      </c>
      <c r="J1812" t="n">
        <v>0.89099934522667</v>
      </c>
      <c r="K1812" t="n">
        <v>0.216684811863401</v>
      </c>
      <c r="L1812" t="n">
        <v>0.0591105974614709</v>
      </c>
      <c r="M1812" t="n">
        <v>0.269029278883545</v>
      </c>
      <c r="N1812" t="inlineStr">
        <is>
          <t>inconsistent</t>
        </is>
      </c>
      <c r="O1812" t="n">
        <v>84.67</v>
      </c>
      <c r="P1812" t="n">
        <v>148.25</v>
      </c>
      <c r="Q1812" t="n">
        <v>154.27</v>
      </c>
      <c r="R1812" t="n">
        <v>98.56</v>
      </c>
      <c r="S1812" t="n">
        <v>154.49</v>
      </c>
      <c r="T1812" t="n">
        <v>186.1</v>
      </c>
    </row>
    <row r="1813">
      <c r="A1813" t="inlineStr">
        <is>
          <t>g2189</t>
        </is>
      </c>
      <c r="B1813" t="inlineStr">
        <is>
          <t>N-lysine methyltransferase SETD6</t>
        </is>
      </c>
      <c r="C1813" t="inlineStr">
        <is>
          <t>GO:0005829;GO:0005654;GO:0005634;GO:0051059;GO:0016279;GO:1904047;GO:0018026;GO:0050727;GO:0048863;GO:0019827</t>
        </is>
      </c>
      <c r="D1813" t="inlineStr">
        <is>
          <t>mmu:66083</t>
        </is>
      </c>
      <c r="E1813" t="n">
        <v>44.0204487520773</v>
      </c>
      <c r="F1813" t="n">
        <v>0.029001650751286</v>
      </c>
      <c r="G1813" t="n">
        <v>0.539497716109219</v>
      </c>
      <c r="H1813" t="n">
        <v>0.0537567627912158</v>
      </c>
      <c r="I1813" t="n">
        <v>0.957128957972048</v>
      </c>
      <c r="J1813" t="n">
        <v>0.9904368534042119</v>
      </c>
      <c r="K1813" t="n">
        <v>0.489580540534159</v>
      </c>
      <c r="L1813" t="n">
        <v>-0.192880628808816</v>
      </c>
      <c r="M1813" t="n">
        <v>-0.222094988431579</v>
      </c>
      <c r="N1813" t="inlineStr">
        <is>
          <t>inconsistent</t>
        </is>
      </c>
      <c r="O1813" t="n">
        <v>47.7</v>
      </c>
      <c r="P1813" t="n">
        <v>26.63</v>
      </c>
      <c r="Q1813" t="n">
        <v>53.51</v>
      </c>
      <c r="R1813" t="n">
        <v>67.38</v>
      </c>
      <c r="S1813" t="n">
        <v>23.17</v>
      </c>
      <c r="T1813" t="n">
        <v>45.73</v>
      </c>
    </row>
    <row r="1814">
      <c r="A1814" t="inlineStr">
        <is>
          <t>g2190</t>
        </is>
      </c>
      <c r="B1814" t="inlineStr">
        <is>
          <t>Kinesin-like protein KIF15</t>
        </is>
      </c>
      <c r="C1814" t="inlineStr">
        <is>
          <t>GO:0005813;GO:0005737;GO:0005829;GO:0005871;GO:0005874;GO:0000922;GO:0005524;GO:0016887;GO:0008017;GO:0003777;GO:0008574;GO:0051299;GO:0007018;GO:0090307</t>
        </is>
      </c>
      <c r="D1814" t="inlineStr">
        <is>
          <t>rno:353302</t>
        </is>
      </c>
      <c r="E1814" t="n">
        <v>85.3347236971541</v>
      </c>
      <c r="F1814" t="n">
        <v>0.930443519093633</v>
      </c>
      <c r="G1814" t="n">
        <v>0.620867241218324</v>
      </c>
      <c r="H1814" t="n">
        <v>1.49861912068002</v>
      </c>
      <c r="I1814" t="n">
        <v>0.133972469470234</v>
      </c>
      <c r="J1814" t="n">
        <v>0.474206854961733</v>
      </c>
      <c r="K1814" t="n">
        <v>-0.686397653000598</v>
      </c>
      <c r="L1814" t="n">
        <v>1.46368698204116</v>
      </c>
      <c r="M1814" t="n">
        <v>1.98698314156523</v>
      </c>
      <c r="N1814" t="inlineStr">
        <is>
          <t>inconsistent</t>
        </is>
      </c>
      <c r="O1814" t="n">
        <v>238.52</v>
      </c>
      <c r="P1814" t="n">
        <v>16.87</v>
      </c>
      <c r="Q1814" t="n">
        <v>11.59</v>
      </c>
      <c r="R1814" t="n">
        <v>147.84</v>
      </c>
      <c r="S1814" t="n">
        <v>48.28</v>
      </c>
      <c r="T1814" t="n">
        <v>48.92</v>
      </c>
    </row>
    <row r="1815">
      <c r="A1815" t="inlineStr">
        <is>
          <t>g2191</t>
        </is>
      </c>
      <c r="B1815" t="inlineStr">
        <is>
          <t>Trafficking protein particle complex subunit 10</t>
        </is>
      </c>
      <c r="C1815" t="inlineStr">
        <is>
          <t>GO:0005829;GO:1990071;GO:0034498;GO:0006891</t>
        </is>
      </c>
      <c r="D1815" t="inlineStr">
        <is>
          <t>ddi:DDB_G0273209;ddi:DDB_G0273719</t>
        </is>
      </c>
      <c r="E1815" t="n">
        <v>407.455742251505</v>
      </c>
      <c r="F1815" t="n">
        <v>0.455165566657378</v>
      </c>
      <c r="G1815" t="n">
        <v>0.235636101577197</v>
      </c>
      <c r="H1815" t="n">
        <v>1.93164614255113</v>
      </c>
      <c r="I1815" t="n">
        <v>0.053403196462597</v>
      </c>
      <c r="J1815" t="n">
        <v>0.259676571362335</v>
      </c>
      <c r="K1815" t="n">
        <v>0.550329270294781</v>
      </c>
      <c r="L1815" t="n">
        <v>0.38200255170453</v>
      </c>
      <c r="M1815" t="n">
        <v>0.429354282198743</v>
      </c>
      <c r="N1815" t="inlineStr">
        <is>
          <t>inconsistent</t>
        </is>
      </c>
      <c r="O1815" t="n">
        <v>395.94</v>
      </c>
      <c r="P1815" t="n">
        <v>330.23</v>
      </c>
      <c r="Q1815" t="n">
        <v>301.41</v>
      </c>
      <c r="R1815" t="n">
        <v>580.28</v>
      </c>
      <c r="S1815" t="n">
        <v>430.64</v>
      </c>
      <c r="T1815" t="n">
        <v>406.24</v>
      </c>
    </row>
    <row r="1816">
      <c r="A1816" t="inlineStr">
        <is>
          <t>g2192</t>
        </is>
      </c>
      <c r="B1816" t="inlineStr">
        <is>
          <t>FAD synthase</t>
        </is>
      </c>
      <c r="C1816" t="inlineStr">
        <is>
          <t>GO:0005524;GO:0003919;GO:0006747;GO:0046444</t>
        </is>
      </c>
      <c r="D1816" t="inlineStr">
        <is>
          <t>mka:MK0578</t>
        </is>
      </c>
      <c r="E1816" t="n">
        <v>521.562366447538</v>
      </c>
      <c r="F1816" t="n">
        <v>0.353218621378218</v>
      </c>
      <c r="G1816" t="n">
        <v>0.226592692976542</v>
      </c>
      <c r="H1816" t="n">
        <v>1.55882617721828</v>
      </c>
      <c r="I1816" t="n">
        <v>0.119037526704981</v>
      </c>
      <c r="J1816" t="n">
        <v>0.443498060650846</v>
      </c>
      <c r="K1816" t="n">
        <v>0.30233312616052</v>
      </c>
      <c r="L1816" t="n">
        <v>0.250696003972292</v>
      </c>
      <c r="M1816" t="n">
        <v>0.504586958331754</v>
      </c>
      <c r="N1816" t="inlineStr">
        <is>
          <t>inconsistent</t>
        </is>
      </c>
      <c r="O1816" t="n">
        <v>481.8</v>
      </c>
      <c r="P1816" t="n">
        <v>461.61</v>
      </c>
      <c r="Q1816" t="n">
        <v>430.72</v>
      </c>
      <c r="R1816" t="n">
        <v>594.36</v>
      </c>
      <c r="S1816" t="n">
        <v>549.4</v>
      </c>
      <c r="T1816" t="n">
        <v>611.49</v>
      </c>
    </row>
    <row r="1817">
      <c r="A1817" t="inlineStr">
        <is>
          <t>g2193</t>
        </is>
      </c>
      <c r="B1817" t="inlineStr">
        <is>
          <t>NA</t>
        </is>
      </c>
      <c r="C1817" t="inlineStr">
        <is>
          <t>NA</t>
        </is>
      </c>
      <c r="D1817" t="inlineStr">
        <is>
          <t>NA</t>
        </is>
      </c>
      <c r="E1817" t="n">
        <v>6.68881682693077</v>
      </c>
      <c r="F1817" t="n">
        <v>0.210757259499977</v>
      </c>
      <c r="G1817" t="n">
        <v>1.44923802343528</v>
      </c>
      <c r="H1817" t="n">
        <v>0.145426255792266</v>
      </c>
      <c r="I1817" t="n">
        <v>0.884374335889744</v>
      </c>
      <c r="K1817" t="n">
        <v>1.03101348517344</v>
      </c>
      <c r="L1817" t="n">
        <v>-0.91663131014828</v>
      </c>
      <c r="M1817" t="n">
        <v>0.411078406390703</v>
      </c>
      <c r="N1817" t="inlineStr">
        <is>
          <t>inconsistent</t>
        </is>
      </c>
      <c r="O1817" t="n">
        <v>8.35</v>
      </c>
      <c r="P1817" t="n">
        <v>0.89</v>
      </c>
      <c r="Q1817" t="n">
        <v>5.35</v>
      </c>
      <c r="R1817" t="n">
        <v>18.1</v>
      </c>
      <c r="S1817" t="n">
        <v>0</v>
      </c>
      <c r="T1817" t="n">
        <v>7.44</v>
      </c>
    </row>
    <row r="1818">
      <c r="A1818" t="inlineStr">
        <is>
          <t>g2194</t>
        </is>
      </c>
      <c r="B1818" t="inlineStr">
        <is>
          <t>NA</t>
        </is>
      </c>
      <c r="C1818" t="inlineStr">
        <is>
          <t>NA</t>
        </is>
      </c>
      <c r="D1818" t="inlineStr">
        <is>
          <t>NA</t>
        </is>
      </c>
      <c r="E1818" t="n">
        <v>55.8232336082374</v>
      </c>
      <c r="F1818" t="n">
        <v>0.391308681169</v>
      </c>
      <c r="G1818" t="n">
        <v>0.892166151417028</v>
      </c>
      <c r="H1818" t="n">
        <v>0.438605164012874</v>
      </c>
      <c r="I1818" t="n">
        <v>0.660947654594699</v>
      </c>
      <c r="J1818" t="n">
        <v>0.9209702113224359</v>
      </c>
      <c r="K1818" t="n">
        <v>-0.846100382989844</v>
      </c>
      <c r="L1818" t="n">
        <v>0.891046807235169</v>
      </c>
      <c r="M1818" t="n">
        <v>1.64473716589379</v>
      </c>
      <c r="N1818" t="inlineStr">
        <is>
          <t>inconsistent</t>
        </is>
      </c>
      <c r="O1818" t="n">
        <v>208.7</v>
      </c>
      <c r="P1818" t="n">
        <v>2.66</v>
      </c>
      <c r="Q1818" t="n">
        <v>0</v>
      </c>
      <c r="R1818" t="n">
        <v>115.65</v>
      </c>
      <c r="S1818" t="n">
        <v>5.79</v>
      </c>
      <c r="T1818" t="n">
        <v>2.13</v>
      </c>
    </row>
    <row r="1819">
      <c r="A1819" t="inlineStr">
        <is>
          <t>g2195</t>
        </is>
      </c>
      <c r="B1819" t="inlineStr">
        <is>
          <t>Ferric reduction oxidase 8, mitochondrial</t>
        </is>
      </c>
      <c r="C1819" t="inlineStr">
        <is>
          <t>GO:0031966;GO:0005739;GO:0005886;GO:0140618;GO:0000293;GO:0046872;GO:0033212</t>
        </is>
      </c>
      <c r="D1819" t="inlineStr">
        <is>
          <t>ath:AT5G50160</t>
        </is>
      </c>
      <c r="E1819" t="n">
        <v>192.666480773014</v>
      </c>
      <c r="F1819" t="n">
        <v>0.0369230881600621</v>
      </c>
      <c r="G1819" t="n">
        <v>0.356158606893076</v>
      </c>
      <c r="H1819" t="n">
        <v>0.103670352043877</v>
      </c>
      <c r="I1819" t="n">
        <v>0.917430955487246</v>
      </c>
      <c r="J1819" t="n">
        <v>0.98482173255675</v>
      </c>
      <c r="K1819" t="n">
        <v>-0.552752451776656</v>
      </c>
      <c r="L1819" t="n">
        <v>0.06430466174154389</v>
      </c>
      <c r="M1819" t="n">
        <v>0.600488816632799</v>
      </c>
      <c r="N1819" t="inlineStr">
        <is>
          <t>inconsistent</t>
        </is>
      </c>
      <c r="O1819" t="n">
        <v>271.91</v>
      </c>
      <c r="P1819" t="n">
        <v>161.56</v>
      </c>
      <c r="Q1819" t="n">
        <v>146.25</v>
      </c>
      <c r="R1819" t="n">
        <v>185.05</v>
      </c>
      <c r="S1819" t="n">
        <v>168.97</v>
      </c>
      <c r="T1819" t="n">
        <v>222.26</v>
      </c>
    </row>
    <row r="1820">
      <c r="A1820" t="inlineStr">
        <is>
          <t>g2196</t>
        </is>
      </c>
      <c r="B1820" t="inlineStr">
        <is>
          <t>NA</t>
        </is>
      </c>
      <c r="C1820" t="inlineStr">
        <is>
          <t>NA</t>
        </is>
      </c>
      <c r="D1820" t="inlineStr">
        <is>
          <t>NA</t>
        </is>
      </c>
      <c r="E1820" t="n">
        <v>93.3662890482215</v>
      </c>
      <c r="F1820" t="n">
        <v>-0.0142218293048846</v>
      </c>
      <c r="G1820" t="n">
        <v>0.410803265549784</v>
      </c>
      <c r="H1820" t="n">
        <v>-0.0346195624463971</v>
      </c>
      <c r="I1820" t="n">
        <v>0.972383102272668</v>
      </c>
      <c r="J1820" t="n">
        <v>0.993560198607138</v>
      </c>
      <c r="K1820" t="n">
        <v>0.113555986112137</v>
      </c>
      <c r="L1820" t="n">
        <v>-0.515650013685811</v>
      </c>
      <c r="M1820" t="n">
        <v>0.355990953230862</v>
      </c>
      <c r="N1820" t="inlineStr">
        <is>
          <t>inconsistent</t>
        </is>
      </c>
      <c r="O1820" t="n">
        <v>96.59999999999999</v>
      </c>
      <c r="P1820" t="n">
        <v>101.2</v>
      </c>
      <c r="Q1820" t="n">
        <v>82.04000000000001</v>
      </c>
      <c r="R1820" t="n">
        <v>104.59</v>
      </c>
      <c r="S1820" t="n">
        <v>70.48999999999999</v>
      </c>
      <c r="T1820" t="n">
        <v>105.28</v>
      </c>
    </row>
    <row r="1821">
      <c r="A1821" t="inlineStr">
        <is>
          <t>g2197</t>
        </is>
      </c>
      <c r="B1821" t="inlineStr">
        <is>
          <t>Exocyst complex component 7</t>
        </is>
      </c>
      <c r="C1821" t="inlineStr">
        <is>
          <t>GO:0097731;GO:0034451;GO:0097546;GO:0005829;GO:0000145;GO:0090543;GO:0032584;GO:0005815;GO:0030496;GO:0005886;GO:0098794;GO:0098793;GO:0005546;GO:0030674;GO:0006887;GO:0090148;GO:0000281;GO:1903438;GO:0071806;GO:2000535;GO:0051963;GO:0006904;GO:0090522</t>
        </is>
      </c>
      <c r="D1821" t="inlineStr">
        <is>
          <t>mmu:53413</t>
        </is>
      </c>
      <c r="E1821" t="n">
        <v>117.396119467858</v>
      </c>
      <c r="F1821" t="n">
        <v>0.371255674489467</v>
      </c>
      <c r="G1821" t="n">
        <v>0.374568208584797</v>
      </c>
      <c r="H1821" t="n">
        <v>0.99115639282937</v>
      </c>
      <c r="I1821" t="n">
        <v>0.32160922006691</v>
      </c>
      <c r="J1821" t="n">
        <v>0.726176886182758</v>
      </c>
      <c r="K1821" t="n">
        <v>-0.07687546848561221</v>
      </c>
      <c r="L1821" t="n">
        <v>0.482491607554968</v>
      </c>
      <c r="M1821" t="n">
        <v>0.694504729096093</v>
      </c>
      <c r="N1821" t="inlineStr">
        <is>
          <t>inconsistent</t>
        </is>
      </c>
      <c r="O1821" t="n">
        <v>125.22</v>
      </c>
      <c r="P1821" t="n">
        <v>92.31999999999999</v>
      </c>
      <c r="Q1821" t="n">
        <v>90.95999999999999</v>
      </c>
      <c r="R1821" t="n">
        <v>118.67</v>
      </c>
      <c r="S1821" t="n">
        <v>129.38</v>
      </c>
      <c r="T1821" t="n">
        <v>147.82</v>
      </c>
    </row>
    <row r="1822">
      <c r="A1822" t="inlineStr">
        <is>
          <t>g2198</t>
        </is>
      </c>
      <c r="B1822" t="inlineStr">
        <is>
          <t>RHOMBOID-like protein 12, mitochondrial</t>
        </is>
      </c>
      <c r="C1822" t="inlineStr">
        <is>
          <t>GO:0031966;GO:0005739;GO:0004252;GO:0016485;GO:0010821</t>
        </is>
      </c>
      <c r="D1822" t="inlineStr">
        <is>
          <t>ath:AT1G18600</t>
        </is>
      </c>
      <c r="E1822" t="n">
        <v>510.043165050473</v>
      </c>
      <c r="F1822" t="n">
        <v>0.0608873700353476</v>
      </c>
      <c r="G1822" t="n">
        <v>0.225188687322654</v>
      </c>
      <c r="H1822" t="n">
        <v>0.27038378685563</v>
      </c>
      <c r="I1822" t="n">
        <v>0.786865011961749</v>
      </c>
      <c r="J1822" t="n">
        <v>0.954825165612296</v>
      </c>
      <c r="K1822" t="n">
        <v>-0.0440012460228727</v>
      </c>
      <c r="L1822" t="n">
        <v>0.0583772531107924</v>
      </c>
      <c r="M1822" t="n">
        <v>0.165819880155351</v>
      </c>
      <c r="N1822" t="inlineStr">
        <is>
          <t>inconsistent</t>
        </is>
      </c>
      <c r="O1822" t="n">
        <v>444.83</v>
      </c>
      <c r="P1822" t="n">
        <v>521.08</v>
      </c>
      <c r="Q1822" t="n">
        <v>527.92</v>
      </c>
      <c r="R1822" t="n">
        <v>431.44</v>
      </c>
      <c r="S1822" t="n">
        <v>542.64</v>
      </c>
      <c r="T1822" t="n">
        <v>592.34</v>
      </c>
    </row>
    <row r="1823">
      <c r="A1823" t="inlineStr">
        <is>
          <t>g2199</t>
        </is>
      </c>
      <c r="B1823" t="inlineStr">
        <is>
          <t>uS5 assembly chaperone PDCD2L</t>
        </is>
      </c>
      <c r="C1823" t="inlineStr">
        <is>
          <t>GO:0005829;GO:0005730;GO:0006915;GO:0042254</t>
        </is>
      </c>
      <c r="D1823" t="inlineStr">
        <is>
          <t>gga:415785</t>
        </is>
      </c>
      <c r="E1823" t="n">
        <v>68.95904419464691</v>
      </c>
      <c r="F1823" t="n">
        <v>-0.07875083863012319</v>
      </c>
      <c r="G1823" t="n">
        <v>0.44112613139895</v>
      </c>
      <c r="H1823" t="n">
        <v>-0.178522270672063</v>
      </c>
      <c r="I1823" t="n">
        <v>0.8583128326487151</v>
      </c>
      <c r="J1823" t="n">
        <v>0.969959047811489</v>
      </c>
      <c r="K1823" t="n">
        <v>0.108902318323796</v>
      </c>
      <c r="L1823" t="n">
        <v>-0.385200389772886</v>
      </c>
      <c r="M1823" t="n">
        <v>0.0551511287713427</v>
      </c>
      <c r="N1823" t="inlineStr">
        <is>
          <t>inconsistent</t>
        </is>
      </c>
      <c r="O1823" t="n">
        <v>38.16</v>
      </c>
      <c r="P1823" t="n">
        <v>77.23</v>
      </c>
      <c r="Q1823" t="n">
        <v>97.2</v>
      </c>
      <c r="R1823" t="n">
        <v>41.23</v>
      </c>
      <c r="S1823" t="n">
        <v>58.9</v>
      </c>
      <c r="T1823" t="n">
        <v>101.03</v>
      </c>
    </row>
    <row r="1824">
      <c r="A1824" t="inlineStr">
        <is>
          <t>g2200</t>
        </is>
      </c>
      <c r="B1824" t="inlineStr">
        <is>
          <t>NA</t>
        </is>
      </c>
      <c r="C1824" t="inlineStr">
        <is>
          <t>NA</t>
        </is>
      </c>
      <c r="D1824" t="inlineStr">
        <is>
          <t>NA</t>
        </is>
      </c>
      <c r="E1824" t="n">
        <v>2222.35124349935</v>
      </c>
      <c r="F1824" t="n">
        <v>-1.4328510892895</v>
      </c>
      <c r="G1824" t="n">
        <v>0.375530433452214</v>
      </c>
      <c r="H1824" t="n">
        <v>-3.8155391990935</v>
      </c>
      <c r="I1824" t="n">
        <v>0.000135885881335492</v>
      </c>
      <c r="J1824" t="n">
        <v>0.00233451482722215</v>
      </c>
      <c r="K1824" t="n">
        <v>-0.300695649119531</v>
      </c>
      <c r="L1824" t="n">
        <v>-1.56223241023726</v>
      </c>
      <c r="M1824" t="n">
        <v>-2.42011244356897</v>
      </c>
      <c r="N1824" t="inlineStr">
        <is>
          <t>inconsistent</t>
        </is>
      </c>
      <c r="O1824" t="n">
        <v>2490.11</v>
      </c>
      <c r="P1824" t="n">
        <v>3777.17</v>
      </c>
      <c r="Q1824" t="n">
        <v>3174.65</v>
      </c>
      <c r="R1824" t="n">
        <v>2021.44</v>
      </c>
      <c r="S1824" t="n">
        <v>1278.39</v>
      </c>
      <c r="T1824" t="n">
        <v>592.34</v>
      </c>
    </row>
    <row r="1825">
      <c r="A1825" t="inlineStr">
        <is>
          <t>g2202</t>
        </is>
      </c>
      <c r="B1825" t="inlineStr">
        <is>
          <t>NFX1-type zinc finger-containing protein 1</t>
        </is>
      </c>
      <c r="C1825" t="inlineStr">
        <is>
          <t>GO:0010494;GO:0005741;GO:0031380;GO:0004386;GO:0003723;GO:0008270;GO:0002218;GO:0042742;GO:0051607;GO:0045087;GO:0045071;GO:0031048</t>
        </is>
      </c>
      <c r="D1825" t="inlineStr">
        <is>
          <t>hsa:57169</t>
        </is>
      </c>
      <c r="E1825" t="n">
        <v>4505.75527049376</v>
      </c>
      <c r="F1825" t="n">
        <v>-1.61460634279733</v>
      </c>
      <c r="G1825" t="n">
        <v>0.384411331880079</v>
      </c>
      <c r="H1825" t="n">
        <v>-4.20020485582622</v>
      </c>
      <c r="I1825" t="n">
        <v>2.66673587564296e-05</v>
      </c>
      <c r="J1825" t="n">
        <v>0.0006232032407767</v>
      </c>
      <c r="K1825" t="n">
        <v>-0.49889237563922</v>
      </c>
      <c r="L1825" t="n">
        <v>-1.58856807980462</v>
      </c>
      <c r="M1825" t="n">
        <v>-2.76509890517634</v>
      </c>
      <c r="N1825" t="inlineStr">
        <is>
          <t>inconsistent</t>
        </is>
      </c>
      <c r="O1825" t="n">
        <v>8012.96</v>
      </c>
      <c r="P1825" t="n">
        <v>5908.55</v>
      </c>
      <c r="Q1825" t="n">
        <v>4777.14</v>
      </c>
      <c r="R1825" t="n">
        <v>5670.08</v>
      </c>
      <c r="S1825" t="n">
        <v>1963.93</v>
      </c>
      <c r="T1825" t="n">
        <v>701.88</v>
      </c>
    </row>
    <row r="1826">
      <c r="A1826" t="inlineStr">
        <is>
          <t>g2203</t>
        </is>
      </c>
      <c r="B1826" t="inlineStr">
        <is>
          <t>Soluble guanylate cyclase 88E</t>
        </is>
      </c>
      <c r="C1826" t="inlineStr">
        <is>
          <t>GO:0008074;GO:0070025;GO:0019899;GO:0005525;GO:0003924;GO:0004383;GO:0020037;GO:0046872;GO:0070026;GO:0019825;GO:0019826;GO:0046982;GO:0042803;GO:0038060;GO:0001666;GO:0070482;GO:0000302</t>
        </is>
      </c>
      <c r="D1826" t="inlineStr">
        <is>
          <t>dme:Dmel_CG4154</t>
        </is>
      </c>
      <c r="E1826" t="n">
        <v>11.2341610097502</v>
      </c>
      <c r="F1826" t="n">
        <v>-1.00541412301984</v>
      </c>
      <c r="G1826" t="n">
        <v>1.32057982355286</v>
      </c>
      <c r="H1826" t="n">
        <v>-0.761342938221558</v>
      </c>
      <c r="I1826" t="n">
        <v>0.446452260271403</v>
      </c>
      <c r="K1826" t="n">
        <v>-1.20154887793888</v>
      </c>
      <c r="L1826" t="n">
        <v>-0.891768102733658</v>
      </c>
      <c r="M1826" t="n">
        <v>0</v>
      </c>
      <c r="N1826" t="inlineStr">
        <is>
          <t>inconsistent</t>
        </is>
      </c>
      <c r="O1826" t="n">
        <v>42.93</v>
      </c>
      <c r="P1826" t="n">
        <v>4.44</v>
      </c>
      <c r="Q1826" t="n">
        <v>0</v>
      </c>
      <c r="R1826" t="n">
        <v>18.1</v>
      </c>
      <c r="S1826" t="n">
        <v>1.93</v>
      </c>
      <c r="T1826" t="n">
        <v>0</v>
      </c>
    </row>
    <row r="1827">
      <c r="A1827" t="inlineStr">
        <is>
          <t>g2204</t>
        </is>
      </c>
      <c r="B1827" t="inlineStr">
        <is>
          <t>RIIa domain-containing protein 1</t>
        </is>
      </c>
      <c r="C1827" t="inlineStr"/>
      <c r="D1827" t="inlineStr">
        <is>
          <t>bta:767988</t>
        </is>
      </c>
      <c r="E1827" t="n">
        <v>51.9862857531864</v>
      </c>
      <c r="F1827" t="n">
        <v>-0.0276482568135868</v>
      </c>
      <c r="G1827" t="n">
        <v>0.522400603740851</v>
      </c>
      <c r="H1827" t="n">
        <v>-0.0529253921523077</v>
      </c>
      <c r="I1827" t="n">
        <v>0.957791352733311</v>
      </c>
      <c r="J1827" t="n">
        <v>0.990669080167949</v>
      </c>
      <c r="K1827" t="n">
        <v>0.0743377420964139</v>
      </c>
      <c r="L1827" t="n">
        <v>-0.634789566099859</v>
      </c>
      <c r="M1827" t="n">
        <v>0.483636642344855</v>
      </c>
      <c r="N1827" t="inlineStr">
        <is>
          <t>inconsistent</t>
        </is>
      </c>
      <c r="O1827" t="n">
        <v>42.93</v>
      </c>
      <c r="P1827" t="n">
        <v>71.02</v>
      </c>
      <c r="Q1827" t="n">
        <v>44.59</v>
      </c>
      <c r="R1827" t="n">
        <v>45.26</v>
      </c>
      <c r="S1827" t="n">
        <v>45.38</v>
      </c>
      <c r="T1827" t="n">
        <v>62.74</v>
      </c>
    </row>
    <row r="1828">
      <c r="A1828" t="inlineStr">
        <is>
          <t>g2205</t>
        </is>
      </c>
      <c r="B1828" t="inlineStr">
        <is>
          <t>NA</t>
        </is>
      </c>
      <c r="C1828" t="inlineStr">
        <is>
          <t>NA</t>
        </is>
      </c>
      <c r="D1828" t="inlineStr">
        <is>
          <t>NA</t>
        </is>
      </c>
      <c r="E1828" t="n">
        <v>9.629178019595241</v>
      </c>
      <c r="F1828" t="n">
        <v>-0.432731082873515</v>
      </c>
      <c r="G1828" t="n">
        <v>1.05123042676463</v>
      </c>
      <c r="H1828" t="n">
        <v>-0.411642463779642</v>
      </c>
      <c r="I1828" t="n">
        <v>0.680601502483373</v>
      </c>
      <c r="K1828" t="n">
        <v>-0.793547432587399</v>
      </c>
      <c r="L1828" t="n">
        <v>0.20548414664168</v>
      </c>
      <c r="M1828" t="n">
        <v>-0.596538753875268</v>
      </c>
      <c r="N1828" t="inlineStr">
        <is>
          <t>inconsistent</t>
        </is>
      </c>
      <c r="O1828" t="n">
        <v>5.96</v>
      </c>
      <c r="P1828" t="n">
        <v>12.43</v>
      </c>
      <c r="Q1828" t="n">
        <v>13.38</v>
      </c>
      <c r="R1828" t="n">
        <v>3.02</v>
      </c>
      <c r="S1828" t="n">
        <v>14.48</v>
      </c>
      <c r="T1828" t="n">
        <v>8.51</v>
      </c>
    </row>
    <row r="1829">
      <c r="A1829" t="inlineStr">
        <is>
          <t>g2206</t>
        </is>
      </c>
      <c r="B1829" t="inlineStr">
        <is>
          <t>ADP/ATP translocase</t>
        </is>
      </c>
      <c r="C1829" t="inlineStr">
        <is>
          <t>GO:0005743;GO:0005524;GO:0005471;GO:0140021;GO:1990544</t>
        </is>
      </c>
      <c r="D1829" t="inlineStr"/>
      <c r="E1829" t="n">
        <v>29660.4819020948</v>
      </c>
      <c r="F1829" t="n">
        <v>0.09735315952269499</v>
      </c>
      <c r="G1829" t="n">
        <v>0.238358646000676</v>
      </c>
      <c r="H1829" t="n">
        <v>0.408431416926319</v>
      </c>
      <c r="I1829" t="n">
        <v>0.6829569721708511</v>
      </c>
      <c r="J1829" t="n">
        <v>0.929876426452751</v>
      </c>
      <c r="K1829" t="n">
        <v>-0.402545611457347</v>
      </c>
      <c r="L1829" t="n">
        <v>0.190301241435642</v>
      </c>
      <c r="M1829" t="n">
        <v>0.5017662587464921</v>
      </c>
      <c r="N1829" t="inlineStr">
        <is>
          <t>inconsistent</t>
        </is>
      </c>
      <c r="O1829" t="n">
        <v>23097.92</v>
      </c>
      <c r="P1829" t="n">
        <v>30827.24</v>
      </c>
      <c r="Q1829" t="n">
        <v>29549.24</v>
      </c>
      <c r="R1829" t="n">
        <v>17473.85</v>
      </c>
      <c r="S1829" t="n">
        <v>35174.08</v>
      </c>
      <c r="T1829" t="n">
        <v>41840.55</v>
      </c>
    </row>
    <row r="1830">
      <c r="A1830" t="inlineStr">
        <is>
          <t>g2207</t>
        </is>
      </c>
      <c r="B1830" t="inlineStr">
        <is>
          <t>NA</t>
        </is>
      </c>
      <c r="C1830" t="inlineStr">
        <is>
          <t>NA</t>
        </is>
      </c>
      <c r="D1830" t="inlineStr">
        <is>
          <t>NA</t>
        </is>
      </c>
      <c r="E1830" t="n">
        <v>118.595348206501</v>
      </c>
      <c r="F1830" t="n">
        <v>-0.512987840811706</v>
      </c>
      <c r="G1830" t="n">
        <v>0.346696933278803</v>
      </c>
      <c r="H1830" t="n">
        <v>-1.47964343370518</v>
      </c>
      <c r="I1830" t="n">
        <v>0.138968428840972</v>
      </c>
      <c r="J1830" t="n">
        <v>0.481468196045805</v>
      </c>
      <c r="K1830" t="n">
        <v>-0.579404386844565</v>
      </c>
      <c r="L1830" t="n">
        <v>-0.368449443495862</v>
      </c>
      <c r="M1830" t="n">
        <v>-0.580774288190317</v>
      </c>
      <c r="N1830" t="inlineStr">
        <is>
          <t>inconsistent</t>
        </is>
      </c>
      <c r="O1830" t="n">
        <v>125.22</v>
      </c>
      <c r="P1830" t="n">
        <v>141.14</v>
      </c>
      <c r="Q1830" t="n">
        <v>151.6</v>
      </c>
      <c r="R1830" t="n">
        <v>83.47</v>
      </c>
      <c r="S1830" t="n">
        <v>109.11</v>
      </c>
      <c r="T1830" t="n">
        <v>101.03</v>
      </c>
    </row>
    <row r="1831">
      <c r="A1831" t="inlineStr">
        <is>
          <t>g2208</t>
        </is>
      </c>
      <c r="B1831" t="inlineStr">
        <is>
          <t>NA</t>
        </is>
      </c>
      <c r="C1831" t="inlineStr">
        <is>
          <t>NA</t>
        </is>
      </c>
      <c r="D1831" t="inlineStr">
        <is>
          <t>NA</t>
        </is>
      </c>
      <c r="E1831" t="n">
        <v>151.05071647107</v>
      </c>
      <c r="F1831" t="n">
        <v>0.34524986574075</v>
      </c>
      <c r="G1831" t="n">
        <v>0.40738853498066</v>
      </c>
      <c r="H1831" t="n">
        <v>0.8474707462180791</v>
      </c>
      <c r="I1831" t="n">
        <v>0.396732786035014</v>
      </c>
      <c r="J1831" t="n">
        <v>0.785163125736028</v>
      </c>
      <c r="K1831" t="n">
        <v>0.976764197987525</v>
      </c>
      <c r="L1831" t="n">
        <v>0.52066794931988</v>
      </c>
      <c r="M1831" t="n">
        <v>-0.464990245465411</v>
      </c>
      <c r="N1831" t="inlineStr">
        <is>
          <t>inconsistent</t>
        </is>
      </c>
      <c r="O1831" t="n">
        <v>100.18</v>
      </c>
      <c r="P1831" t="n">
        <v>110.08</v>
      </c>
      <c r="Q1831" t="n">
        <v>197.08</v>
      </c>
      <c r="R1831" t="n">
        <v>198.12</v>
      </c>
      <c r="S1831" t="n">
        <v>158.35</v>
      </c>
      <c r="T1831" t="n">
        <v>142.5</v>
      </c>
    </row>
    <row r="1832">
      <c r="A1832" t="inlineStr">
        <is>
          <t>g2209</t>
        </is>
      </c>
      <c r="B1832" t="inlineStr">
        <is>
          <t>Uncharacterized protein C18H10.09</t>
        </is>
      </c>
      <c r="C1832" t="inlineStr">
        <is>
          <t>GO:0005737;GO:0008270;GO:0072344</t>
        </is>
      </c>
      <c r="D1832" t="inlineStr">
        <is>
          <t>spo:2540839</t>
        </is>
      </c>
      <c r="E1832" t="n">
        <v>154.832908956705</v>
      </c>
      <c r="F1832" t="n">
        <v>0.132681460110217</v>
      </c>
      <c r="G1832" t="n">
        <v>0.339483639935005</v>
      </c>
      <c r="H1832" t="n">
        <v>0.390833149236939</v>
      </c>
      <c r="I1832" t="n">
        <v>0.69592057040301</v>
      </c>
      <c r="J1832" t="n">
        <v>0.934450670369965</v>
      </c>
      <c r="K1832" t="n">
        <v>0.01697349447038</v>
      </c>
      <c r="L1832" t="n">
        <v>0.521505713730322</v>
      </c>
      <c r="M1832" t="n">
        <v>-0.152522572328215</v>
      </c>
      <c r="N1832" t="inlineStr">
        <is>
          <t>inconsistent</t>
        </is>
      </c>
      <c r="O1832" t="n">
        <v>107.33</v>
      </c>
      <c r="P1832" t="n">
        <v>159.79</v>
      </c>
      <c r="Q1832" t="n">
        <v>170.33</v>
      </c>
      <c r="R1832" t="n">
        <v>108.61</v>
      </c>
      <c r="S1832" t="n">
        <v>229.8</v>
      </c>
      <c r="T1832" t="n">
        <v>153.14</v>
      </c>
    </row>
    <row r="1833">
      <c r="A1833" t="inlineStr">
        <is>
          <t>g2210</t>
        </is>
      </c>
      <c r="B1833" t="inlineStr">
        <is>
          <t>Methyl-CpG-binding domain protein 4</t>
        </is>
      </c>
      <c r="C1833" t="inlineStr">
        <is>
          <t>GO:0016607;GO:0005654;GO:0005634;GO:0003677;GO:0004520;GO:0019104;GO:0008263;GO:0003696;GO:0045008;GO:0006281;GO:0032355</t>
        </is>
      </c>
      <c r="D1833" t="inlineStr">
        <is>
          <t>hsa:8930</t>
        </is>
      </c>
      <c r="E1833" t="n">
        <v>95.212186923137</v>
      </c>
      <c r="F1833" t="n">
        <v>-0.429778759235349</v>
      </c>
      <c r="G1833" t="n">
        <v>0.382054864547607</v>
      </c>
      <c r="H1833" t="n">
        <v>-1.12491372081926</v>
      </c>
      <c r="I1833" t="n">
        <v>0.260625597134844</v>
      </c>
      <c r="J1833" t="n">
        <v>0.665715135016208</v>
      </c>
      <c r="K1833" t="n">
        <v>-0.553067802906157</v>
      </c>
      <c r="L1833" t="n">
        <v>-0.272862100818816</v>
      </c>
      <c r="M1833" t="n">
        <v>-0.433133784007921</v>
      </c>
      <c r="N1833" t="inlineStr">
        <is>
          <t>inconsistent</t>
        </is>
      </c>
      <c r="O1833" t="n">
        <v>190.81</v>
      </c>
      <c r="P1833" t="n">
        <v>55.04</v>
      </c>
      <c r="Q1833" t="n">
        <v>86.5</v>
      </c>
      <c r="R1833" t="n">
        <v>129.73</v>
      </c>
      <c r="S1833" t="n">
        <v>45.38</v>
      </c>
      <c r="T1833" t="n">
        <v>63.81</v>
      </c>
    </row>
    <row r="1834">
      <c r="A1834" t="inlineStr">
        <is>
          <t>g2211</t>
        </is>
      </c>
      <c r="B1834" t="inlineStr">
        <is>
          <t>NA</t>
        </is>
      </c>
      <c r="C1834" t="inlineStr">
        <is>
          <t>NA</t>
        </is>
      </c>
      <c r="D1834" t="inlineStr">
        <is>
          <t>NA</t>
        </is>
      </c>
      <c r="E1834" t="n">
        <v>348.573241920245</v>
      </c>
      <c r="F1834" t="n">
        <v>-0.25573348376027</v>
      </c>
      <c r="G1834" t="n">
        <v>0.242946072911867</v>
      </c>
      <c r="H1834" t="n">
        <v>-1.05263477073384</v>
      </c>
      <c r="I1834" t="n">
        <v>0.29250841477125</v>
      </c>
      <c r="J1834" t="n">
        <v>0.699572831262179</v>
      </c>
      <c r="K1834" t="n">
        <v>-0.260694869687937</v>
      </c>
      <c r="L1834" t="n">
        <v>-0.205177688527819</v>
      </c>
      <c r="M1834" t="n">
        <v>-0.299127252679002</v>
      </c>
      <c r="N1834" t="inlineStr">
        <is>
          <t>inconsistent</t>
        </is>
      </c>
      <c r="O1834" t="n">
        <v>331.54</v>
      </c>
      <c r="P1834" t="n">
        <v>376.39</v>
      </c>
      <c r="Q1834" t="n">
        <v>430.72</v>
      </c>
      <c r="R1834" t="n">
        <v>276.56</v>
      </c>
      <c r="S1834" t="n">
        <v>326.36</v>
      </c>
      <c r="T1834" t="n">
        <v>349.88</v>
      </c>
    </row>
    <row r="1835">
      <c r="A1835" t="inlineStr">
        <is>
          <t>g2212</t>
        </is>
      </c>
      <c r="B1835" t="inlineStr">
        <is>
          <t>NA</t>
        </is>
      </c>
      <c r="C1835" t="inlineStr">
        <is>
          <t>NA</t>
        </is>
      </c>
      <c r="D1835" t="inlineStr">
        <is>
          <t>NA</t>
        </is>
      </c>
      <c r="E1835" t="n">
        <v>2.73649293078355</v>
      </c>
      <c r="F1835" t="n">
        <v>1.54867327989903</v>
      </c>
      <c r="G1835" t="n">
        <v>2.02188662255813</v>
      </c>
      <c r="H1835" t="n">
        <v>0.765954560765439</v>
      </c>
      <c r="I1835" t="n">
        <v>0.443703339663089</v>
      </c>
      <c r="K1835" t="n">
        <v>0.619735836276655</v>
      </c>
      <c r="L1835" t="n">
        <v>1.96223619952173</v>
      </c>
      <c r="M1835" t="n">
        <v>0.167830308199583</v>
      </c>
      <c r="N1835" t="inlineStr">
        <is>
          <t>inconsistent</t>
        </is>
      </c>
      <c r="O1835" t="n">
        <v>3.58</v>
      </c>
      <c r="P1835" t="n">
        <v>0</v>
      </c>
      <c r="Q1835" t="n">
        <v>1.78</v>
      </c>
      <c r="R1835" t="n">
        <v>6.03</v>
      </c>
      <c r="S1835" t="n">
        <v>2.9</v>
      </c>
      <c r="T1835" t="n">
        <v>2.13</v>
      </c>
    </row>
    <row r="1836">
      <c r="A1836" t="inlineStr">
        <is>
          <t>g2213</t>
        </is>
      </c>
      <c r="B1836" t="inlineStr">
        <is>
          <t>Centrosomal protein 43</t>
        </is>
      </c>
      <c r="C1836" t="inlineStr">
        <is>
          <t>GO:0005814;GO:0005813;GO:0030030;GO:0034453</t>
        </is>
      </c>
      <c r="D1836" t="inlineStr"/>
      <c r="E1836" t="n">
        <v>314.912847520295</v>
      </c>
      <c r="F1836" t="n">
        <v>0.026580584479475</v>
      </c>
      <c r="G1836" t="n">
        <v>0.256838912445744</v>
      </c>
      <c r="H1836" t="n">
        <v>0.103491267060594</v>
      </c>
      <c r="I1836" t="n">
        <v>0.917573080154962</v>
      </c>
      <c r="J1836" t="n">
        <v>0.98482173255675</v>
      </c>
      <c r="K1836" t="n">
        <v>0.195292535218438</v>
      </c>
      <c r="L1836" t="n">
        <v>-0.0766471186707897</v>
      </c>
      <c r="M1836" t="n">
        <v>-0.0445963500270958</v>
      </c>
      <c r="N1836" t="inlineStr">
        <is>
          <t>inconsistent</t>
        </is>
      </c>
      <c r="O1836" t="n">
        <v>432.91</v>
      </c>
      <c r="P1836" t="n">
        <v>228.14</v>
      </c>
      <c r="Q1836" t="n">
        <v>262.18</v>
      </c>
      <c r="R1836" t="n">
        <v>495.8</v>
      </c>
      <c r="S1836" t="n">
        <v>216.28</v>
      </c>
      <c r="T1836" t="n">
        <v>254.17</v>
      </c>
    </row>
    <row r="1837">
      <c r="A1837" t="inlineStr">
        <is>
          <t>g2214</t>
        </is>
      </c>
      <c r="B1837" t="inlineStr">
        <is>
          <t>NA</t>
        </is>
      </c>
      <c r="C1837" t="inlineStr">
        <is>
          <t>NA</t>
        </is>
      </c>
      <c r="D1837" t="inlineStr">
        <is>
          <t>NA</t>
        </is>
      </c>
      <c r="E1837" t="n">
        <v>3.05330004837705</v>
      </c>
      <c r="F1837" t="n">
        <v>-0.837472407110133</v>
      </c>
      <c r="G1837" t="n">
        <v>2.00796970465815</v>
      </c>
      <c r="H1837" t="n">
        <v>-0.417074224360725</v>
      </c>
      <c r="I1837" t="n">
        <v>0.6766241176587821</v>
      </c>
      <c r="K1837" t="n">
        <v>-0.583519470555384</v>
      </c>
      <c r="L1837" t="n">
        <v>0.0583029735781927</v>
      </c>
      <c r="M1837" t="n">
        <v>-0.919726429088379</v>
      </c>
      <c r="N1837" t="inlineStr">
        <is>
          <t>inconsistent</t>
        </is>
      </c>
      <c r="O1837" t="n">
        <v>9.539999999999999</v>
      </c>
      <c r="P1837" t="n">
        <v>0.89</v>
      </c>
      <c r="Q1837" t="n">
        <v>0.89</v>
      </c>
      <c r="R1837" t="n">
        <v>6.03</v>
      </c>
      <c r="S1837" t="n">
        <v>0.97</v>
      </c>
      <c r="T1837" t="n">
        <v>0</v>
      </c>
    </row>
    <row r="1838">
      <c r="A1838" t="inlineStr">
        <is>
          <t>g2215</t>
        </is>
      </c>
      <c r="B1838" t="inlineStr">
        <is>
          <t>FYVE, RhoGEF and PH domain-containing protein 4</t>
        </is>
      </c>
      <c r="C1838" t="inlineStr">
        <is>
          <t>GO:0005737;GO:0005856;GO:0030175;GO:0030027;GO:0003779;GO:0051015;GO:0005085;GO:0008270;GO:0007010;GO:0046847;GO:0030032;GO:0030035;GO:0046330;GO:0043507;GO:0008360</t>
        </is>
      </c>
      <c r="D1838" t="inlineStr">
        <is>
          <t>mmu:224014</t>
        </is>
      </c>
      <c r="E1838" t="n">
        <v>131.989692725861</v>
      </c>
      <c r="F1838" t="n">
        <v>-0.195166425592928</v>
      </c>
      <c r="G1838" t="n">
        <v>0.414109286519303</v>
      </c>
      <c r="H1838" t="n">
        <v>-0.471292076623909</v>
      </c>
      <c r="I1838" t="n">
        <v>0.637432173076563</v>
      </c>
      <c r="J1838" t="n">
        <v>0.913790313635407</v>
      </c>
      <c r="K1838" t="n">
        <v>0.493299716450805</v>
      </c>
      <c r="L1838" t="n">
        <v>-0.156790440673297</v>
      </c>
      <c r="M1838" t="n">
        <v>-0.92151536686675</v>
      </c>
      <c r="N1838" t="inlineStr">
        <is>
          <t>inconsistent</t>
        </is>
      </c>
      <c r="O1838" t="n">
        <v>120.45</v>
      </c>
      <c r="P1838" t="n">
        <v>126.05</v>
      </c>
      <c r="Q1838" t="n">
        <v>172.11</v>
      </c>
      <c r="R1838" t="n">
        <v>169.96</v>
      </c>
      <c r="S1838" t="n">
        <v>112.97</v>
      </c>
      <c r="T1838" t="n">
        <v>90.39</v>
      </c>
    </row>
    <row r="1839">
      <c r="A1839" t="inlineStr">
        <is>
          <t>g2216</t>
        </is>
      </c>
      <c r="B1839" t="inlineStr">
        <is>
          <t>NA</t>
        </is>
      </c>
      <c r="C1839" t="inlineStr">
        <is>
          <t>NA</t>
        </is>
      </c>
      <c r="D1839" t="inlineStr">
        <is>
          <t>NA</t>
        </is>
      </c>
      <c r="E1839" t="n">
        <v>13.9258906351506</v>
      </c>
      <c r="F1839" t="n">
        <v>1.59454260206574</v>
      </c>
      <c r="G1839" t="n">
        <v>1.1097291088457</v>
      </c>
      <c r="H1839" t="n">
        <v>1.43687553057369</v>
      </c>
      <c r="I1839" t="n">
        <v>0.150753363889387</v>
      </c>
      <c r="K1839" t="n">
        <v>0.795114426348921</v>
      </c>
      <c r="L1839" t="n">
        <v>1.04560488937345</v>
      </c>
      <c r="M1839" t="n">
        <v>1.9640364124738</v>
      </c>
      <c r="N1839" t="inlineStr">
        <is>
          <t>up_in_MT_all_timepoints</t>
        </is>
      </c>
      <c r="O1839" t="n">
        <v>26.24</v>
      </c>
      <c r="P1839" t="n">
        <v>0.89</v>
      </c>
      <c r="Q1839" t="n">
        <v>0.89</v>
      </c>
      <c r="R1839" t="n">
        <v>46.26</v>
      </c>
      <c r="S1839" t="n">
        <v>2.9</v>
      </c>
      <c r="T1839" t="n">
        <v>6.38</v>
      </c>
    </row>
    <row r="1840">
      <c r="A1840" t="inlineStr">
        <is>
          <t>g2217</t>
        </is>
      </c>
      <c r="B1840" t="inlineStr">
        <is>
          <t>Protein kinase C iota type</t>
        </is>
      </c>
      <c r="C1840" t="inlineStr">
        <is>
          <t>GO:0005829;GO:0005634;GO:0005886;GO:0005915;GO:0005524;GO:0004697;GO:0005543;GO:0106310;GO:0004674;GO:0008270;GO:0034334;GO:0034332;GO:0007420;GO:0030031;GO:0045217;GO:0045216;GO:0032869;GO:0007502;GO:0048546;GO:0021744;GO:0035050;GO:0030010;GO:0000132;GO:0016332;GO:0048699;GO:0007507;GO:0035556;GO:0045199;GO:0008078;GO:0001738;GO:0001841;GO:0007405;GO:0007097;GO:0042476;GO:0035845;GO:0035778;GO:0072659;GO:0060041;GO:0060042;GO:0021591</t>
        </is>
      </c>
      <c r="D1840" t="inlineStr">
        <is>
          <t>dre:117507</t>
        </is>
      </c>
      <c r="E1840" t="n">
        <v>28.0677262688084</v>
      </c>
      <c r="F1840" t="n">
        <v>-0.0762195040540732</v>
      </c>
      <c r="G1840" t="n">
        <v>0.663845628749802</v>
      </c>
      <c r="H1840" t="n">
        <v>-0.114815102718406</v>
      </c>
      <c r="I1840" t="n">
        <v>0.9085916779859839</v>
      </c>
      <c r="J1840" t="n">
        <v>0.983072655524649</v>
      </c>
      <c r="K1840" t="n">
        <v>0.293056186108523</v>
      </c>
      <c r="L1840" t="n">
        <v>-0.768600757890668</v>
      </c>
      <c r="M1840" t="n">
        <v>0.244002107634552</v>
      </c>
      <c r="N1840" t="inlineStr">
        <is>
          <t>inconsistent</t>
        </is>
      </c>
      <c r="O1840" t="n">
        <v>31.01</v>
      </c>
      <c r="P1840" t="n">
        <v>31.96</v>
      </c>
      <c r="Q1840" t="n">
        <v>22.29</v>
      </c>
      <c r="R1840" t="n">
        <v>38.22</v>
      </c>
      <c r="S1840" t="n">
        <v>18.35</v>
      </c>
      <c r="T1840" t="n">
        <v>26.59</v>
      </c>
    </row>
    <row r="1841">
      <c r="A1841" t="inlineStr">
        <is>
          <t>g2218</t>
        </is>
      </c>
      <c r="B1841" t="inlineStr">
        <is>
          <t>NA</t>
        </is>
      </c>
      <c r="C1841" t="inlineStr">
        <is>
          <t>NA</t>
        </is>
      </c>
      <c r="D1841" t="inlineStr">
        <is>
          <t>NA</t>
        </is>
      </c>
      <c r="E1841" t="n">
        <v>585.547703600466</v>
      </c>
      <c r="F1841" t="n">
        <v>-0.17849717525487</v>
      </c>
      <c r="G1841" t="n">
        <v>0.222364097129786</v>
      </c>
      <c r="H1841" t="n">
        <v>-0.802724799366722</v>
      </c>
      <c r="I1841" t="n">
        <v>0.422133815807798</v>
      </c>
      <c r="J1841" t="n">
        <v>0.804455346446337</v>
      </c>
      <c r="K1841" t="n">
        <v>-0.337102816154179</v>
      </c>
      <c r="L1841" t="n">
        <v>-0.136646700935596</v>
      </c>
      <c r="M1841" t="n">
        <v>-0.06257003662760389</v>
      </c>
      <c r="N1841" t="inlineStr">
        <is>
          <t>inconsistent</t>
        </is>
      </c>
      <c r="O1841" t="n">
        <v>618.95</v>
      </c>
      <c r="P1841" t="n">
        <v>628.49</v>
      </c>
      <c r="Q1841" t="n">
        <v>615.3099999999999</v>
      </c>
      <c r="R1841" t="n">
        <v>489.77</v>
      </c>
      <c r="S1841" t="n">
        <v>571.61</v>
      </c>
      <c r="T1841" t="n">
        <v>589.15</v>
      </c>
    </row>
    <row r="1842">
      <c r="A1842" t="inlineStr">
        <is>
          <t>g2219</t>
        </is>
      </c>
      <c r="B1842" t="inlineStr">
        <is>
          <t>NA</t>
        </is>
      </c>
      <c r="C1842" t="inlineStr">
        <is>
          <t>NA</t>
        </is>
      </c>
      <c r="D1842" t="inlineStr">
        <is>
          <t>NA</t>
        </is>
      </c>
      <c r="E1842" t="n">
        <v>785.873787633094</v>
      </c>
      <c r="F1842" t="n">
        <v>0.222048740082546</v>
      </c>
      <c r="G1842" t="n">
        <v>0.205856515412953</v>
      </c>
      <c r="H1842" t="n">
        <v>1.0786578196814</v>
      </c>
      <c r="I1842" t="n">
        <v>0.280740295681661</v>
      </c>
      <c r="J1842" t="n">
        <v>0.688841562839751</v>
      </c>
      <c r="K1842" t="n">
        <v>0.174690086475203</v>
      </c>
      <c r="L1842" t="n">
        <v>0.185244044478844</v>
      </c>
      <c r="M1842" t="n">
        <v>0.305148561011794</v>
      </c>
      <c r="N1842" t="inlineStr">
        <is>
          <t>inconsistent</t>
        </is>
      </c>
      <c r="O1842" t="n">
        <v>742.98</v>
      </c>
      <c r="P1842" t="n">
        <v>721.7</v>
      </c>
      <c r="Q1842" t="n">
        <v>711.62</v>
      </c>
      <c r="R1842" t="n">
        <v>838.74</v>
      </c>
      <c r="S1842" t="n">
        <v>820.72</v>
      </c>
      <c r="T1842" t="n">
        <v>879.48</v>
      </c>
    </row>
    <row r="1843">
      <c r="A1843" t="inlineStr">
        <is>
          <t>g2220</t>
        </is>
      </c>
      <c r="B1843" t="inlineStr">
        <is>
          <t>Glutaminase-asparaginase</t>
        </is>
      </c>
      <c r="C1843" t="inlineStr">
        <is>
          <t>GO:0042597;GO:0004067;GO:0050417;GO:0004359;GO:0006520;GO:0006528</t>
        </is>
      </c>
      <c r="D1843" t="inlineStr">
        <is>
          <t>ppu:PP_2453</t>
        </is>
      </c>
      <c r="E1843" t="n">
        <v>21.6791724134375</v>
      </c>
      <c r="F1843" t="n">
        <v>0.152324182043533</v>
      </c>
      <c r="G1843" t="n">
        <v>0.7210162633600909</v>
      </c>
      <c r="H1843" t="n">
        <v>0.211263170866174</v>
      </c>
      <c r="I1843" t="n">
        <v>0.8326819197054059</v>
      </c>
      <c r="K1843" t="n">
        <v>-0.330406854352671</v>
      </c>
      <c r="L1843" t="n">
        <v>0.268251503556052</v>
      </c>
      <c r="M1843" t="n">
        <v>0.466072987118526</v>
      </c>
      <c r="N1843" t="inlineStr">
        <is>
          <t>inconsistent</t>
        </is>
      </c>
      <c r="O1843" t="n">
        <v>16.7</v>
      </c>
      <c r="P1843" t="n">
        <v>23.08</v>
      </c>
      <c r="Q1843" t="n">
        <v>20.51</v>
      </c>
      <c r="R1843" t="n">
        <v>13.07</v>
      </c>
      <c r="S1843" t="n">
        <v>28</v>
      </c>
      <c r="T1843" t="n">
        <v>28.71</v>
      </c>
    </row>
    <row r="1844">
      <c r="A1844" t="inlineStr">
        <is>
          <t>g2221</t>
        </is>
      </c>
      <c r="B1844" t="inlineStr">
        <is>
          <t>SPX domain-containing membrane protein OsI_17046</t>
        </is>
      </c>
      <c r="C1844" t="inlineStr">
        <is>
          <t>GO:0016020;GO:0022857</t>
        </is>
      </c>
      <c r="D1844" t="inlineStr"/>
      <c r="E1844" t="n">
        <v>420.803814431315</v>
      </c>
      <c r="F1844" t="n">
        <v>-0.0270566024172927</v>
      </c>
      <c r="G1844" t="n">
        <v>0.310210437181354</v>
      </c>
      <c r="H1844" t="n">
        <v>-0.08722015501198301</v>
      </c>
      <c r="I1844" t="n">
        <v>0.930496519023247</v>
      </c>
      <c r="J1844" t="n">
        <v>0.984938893239047</v>
      </c>
      <c r="K1844" t="n">
        <v>0.557298289716157</v>
      </c>
      <c r="L1844" t="n">
        <v>-0.0346728482218907</v>
      </c>
      <c r="M1844" t="n">
        <v>-0.6017968736235459</v>
      </c>
      <c r="N1844" t="inlineStr">
        <is>
          <t>inconsistent</t>
        </is>
      </c>
      <c r="O1844" t="n">
        <v>348.23</v>
      </c>
      <c r="P1844" t="n">
        <v>424.32</v>
      </c>
      <c r="Q1844" t="n">
        <v>497.6</v>
      </c>
      <c r="R1844" t="n">
        <v>512.9</v>
      </c>
      <c r="S1844" t="n">
        <v>414.22</v>
      </c>
      <c r="T1844" t="n">
        <v>327.54</v>
      </c>
    </row>
    <row r="1845">
      <c r="A1845" t="inlineStr">
        <is>
          <t>g2222</t>
        </is>
      </c>
      <c r="B1845" t="inlineStr">
        <is>
          <t>Trypsin</t>
        </is>
      </c>
      <c r="C1845" t="inlineStr">
        <is>
          <t>GO:0005576;GO:0004252;GO:0006508</t>
        </is>
      </c>
      <c r="D1845" t="inlineStr"/>
      <c r="E1845" t="n">
        <v>285.504578699026</v>
      </c>
      <c r="F1845" t="n">
        <v>-1.57263015536471</v>
      </c>
      <c r="G1845" t="n">
        <v>0.267435411639975</v>
      </c>
      <c r="H1845" t="n">
        <v>-5.88041107092356</v>
      </c>
      <c r="I1845" t="n">
        <v>4.09248836739544e-09</v>
      </c>
      <c r="J1845" t="n">
        <v>3.28665791981543e-07</v>
      </c>
      <c r="K1845" t="n">
        <v>-1.60420836231087</v>
      </c>
      <c r="L1845" t="n">
        <v>-1.50760918656374</v>
      </c>
      <c r="M1845" t="n">
        <v>-1.57681790204056</v>
      </c>
      <c r="N1845" t="inlineStr">
        <is>
          <t>down_in_MT_all_timepoints</t>
        </is>
      </c>
      <c r="O1845" t="n">
        <v>806.1900000000001</v>
      </c>
      <c r="P1845" t="n">
        <v>295.6</v>
      </c>
      <c r="Q1845" t="n">
        <v>182.81</v>
      </c>
      <c r="R1845" t="n">
        <v>264.5</v>
      </c>
      <c r="S1845" t="n">
        <v>103.31</v>
      </c>
      <c r="T1845" t="n">
        <v>60.62</v>
      </c>
    </row>
    <row r="1846">
      <c r="A1846" t="inlineStr">
        <is>
          <t>g2223</t>
        </is>
      </c>
      <c r="B1846" t="inlineStr">
        <is>
          <t>NA</t>
        </is>
      </c>
      <c r="C1846" t="inlineStr">
        <is>
          <t>NA</t>
        </is>
      </c>
      <c r="D1846" t="inlineStr">
        <is>
          <t>NA</t>
        </is>
      </c>
      <c r="E1846" t="n">
        <v>123.357199168677</v>
      </c>
      <c r="F1846" t="n">
        <v>-0.939359576786123</v>
      </c>
      <c r="G1846" t="n">
        <v>0.419723032609028</v>
      </c>
      <c r="H1846" t="n">
        <v>-2.23804629197259</v>
      </c>
      <c r="I1846" t="n">
        <v>0.0252180364954186</v>
      </c>
      <c r="J1846" t="n">
        <v>0.149666458238792</v>
      </c>
      <c r="K1846" t="n">
        <v>-0.451467292764021</v>
      </c>
      <c r="L1846" t="n">
        <v>-0.642587047303844</v>
      </c>
      <c r="M1846" t="n">
        <v>-1.74913209152231</v>
      </c>
      <c r="N1846" t="inlineStr">
        <is>
          <t>inconsistent</t>
        </is>
      </c>
      <c r="O1846" t="n">
        <v>150.27</v>
      </c>
      <c r="P1846" t="n">
        <v>178.43</v>
      </c>
      <c r="Q1846" t="n">
        <v>145.36</v>
      </c>
      <c r="R1846" t="n">
        <v>109.62</v>
      </c>
      <c r="S1846" t="n">
        <v>113.94</v>
      </c>
      <c r="T1846" t="n">
        <v>42.54</v>
      </c>
    </row>
    <row r="1847">
      <c r="A1847" t="inlineStr">
        <is>
          <t>g2224</t>
        </is>
      </c>
      <c r="B1847" t="inlineStr">
        <is>
          <t>CTP synthase 1-A</t>
        </is>
      </c>
      <c r="C1847" t="inlineStr">
        <is>
          <t>GO:0000785;GO:0097268;GO:0005737;GO:0005829;GO:0005634;GO:0005524;GO:0003883;GO:0160264;GO:0042802;GO:0046872;GO:0160260;GO:0044210;GO:0006241;GO:0140861;GO:1902340;GO:0032480;GO:0019856</t>
        </is>
      </c>
      <c r="D1847" t="inlineStr">
        <is>
          <t>xla:495047</t>
        </is>
      </c>
      <c r="E1847" t="n">
        <v>552.765973598816</v>
      </c>
      <c r="F1847" t="n">
        <v>-0.169551095192247</v>
      </c>
      <c r="G1847" t="n">
        <v>0.21970982980959</v>
      </c>
      <c r="H1847" t="n">
        <v>-0.771704640339429</v>
      </c>
      <c r="I1847" t="n">
        <v>0.440289381737003</v>
      </c>
      <c r="J1847" t="n">
        <v>0.816744311038666</v>
      </c>
      <c r="K1847" t="n">
        <v>-0.192579686395192</v>
      </c>
      <c r="L1847" t="n">
        <v>-0.21843443313242</v>
      </c>
      <c r="M1847" t="n">
        <v>-0.0975491853550183</v>
      </c>
      <c r="N1847" t="inlineStr">
        <is>
          <t>inconsistent</t>
        </is>
      </c>
      <c r="O1847" t="n">
        <v>384.01</v>
      </c>
      <c r="P1847" t="n">
        <v>693.3</v>
      </c>
      <c r="Q1847" t="n">
        <v>675.95</v>
      </c>
      <c r="R1847" t="n">
        <v>335.9</v>
      </c>
      <c r="S1847" t="n">
        <v>595.75</v>
      </c>
      <c r="T1847" t="n">
        <v>631.6900000000001</v>
      </c>
    </row>
    <row r="1848">
      <c r="A1848" t="inlineStr">
        <is>
          <t>g2225</t>
        </is>
      </c>
      <c r="B1848" t="inlineStr">
        <is>
          <t>Centrosomal protein of 19 kDa</t>
        </is>
      </c>
      <c r="C1848" t="inlineStr">
        <is>
          <t>GO:0005814;GO:0005813;GO:0036064;GO:0005929;GO:0000922;GO:0060271;GO:0034454;GO:0097712</t>
        </is>
      </c>
      <c r="D1848" t="inlineStr"/>
      <c r="E1848" t="n">
        <v>9.0029293000379</v>
      </c>
      <c r="F1848" t="n">
        <v>0.53500309920228</v>
      </c>
      <c r="G1848" t="n">
        <v>1.18094567527529</v>
      </c>
      <c r="H1848" t="n">
        <v>0.453029390261804</v>
      </c>
      <c r="I1848" t="n">
        <v>0.650527578382224</v>
      </c>
      <c r="K1848" t="n">
        <v>-0.8972349649503299</v>
      </c>
      <c r="L1848" t="n">
        <v>0.512633070452399</v>
      </c>
      <c r="M1848" t="n">
        <v>1.77217972312501</v>
      </c>
      <c r="N1848" t="inlineStr">
        <is>
          <t>inconsistent</t>
        </is>
      </c>
      <c r="O1848" t="n">
        <v>21.47</v>
      </c>
      <c r="P1848" t="n">
        <v>4.44</v>
      </c>
      <c r="Q1848" t="n">
        <v>1.78</v>
      </c>
      <c r="R1848" t="n">
        <v>11.06</v>
      </c>
      <c r="S1848" t="n">
        <v>6.76</v>
      </c>
      <c r="T1848" t="n">
        <v>8.51</v>
      </c>
    </row>
    <row r="1849">
      <c r="A1849" t="inlineStr">
        <is>
          <t>g2226</t>
        </is>
      </c>
      <c r="B1849" t="inlineStr">
        <is>
          <t>Carbon catabolite repressor protein 4 homolog 2</t>
        </is>
      </c>
      <c r="C1849" t="inlineStr">
        <is>
          <t>GO:0005737;GO:0005634;GO:0046872;GO:0003730;GO:0004535;GO:0006351</t>
        </is>
      </c>
      <c r="D1849" t="inlineStr">
        <is>
          <t>ath:AT3G58580</t>
        </is>
      </c>
      <c r="E1849" t="n">
        <v>17.0289545914508</v>
      </c>
      <c r="F1849" t="n">
        <v>0.814659204657634</v>
      </c>
      <c r="G1849" t="n">
        <v>0.856104233161652</v>
      </c>
      <c r="H1849" t="n">
        <v>0.951588805546541</v>
      </c>
      <c r="I1849" t="n">
        <v>0.341305561029628</v>
      </c>
      <c r="K1849" t="n">
        <v>-0.324922648754871</v>
      </c>
      <c r="L1849" t="n">
        <v>1.40214159522917</v>
      </c>
      <c r="M1849" t="n">
        <v>1.1805973649319</v>
      </c>
      <c r="N1849" t="inlineStr">
        <is>
          <t>inconsistent</t>
        </is>
      </c>
      <c r="O1849" t="n">
        <v>17.89</v>
      </c>
      <c r="P1849" t="n">
        <v>8.880000000000001</v>
      </c>
      <c r="Q1849" t="n">
        <v>10.7</v>
      </c>
      <c r="R1849" t="n">
        <v>14.08</v>
      </c>
      <c r="S1849" t="n">
        <v>25.1</v>
      </c>
      <c r="T1849" t="n">
        <v>25.52</v>
      </c>
    </row>
    <row r="1850">
      <c r="A1850" t="inlineStr">
        <is>
          <t>g2227</t>
        </is>
      </c>
      <c r="B1850" t="inlineStr">
        <is>
          <t>NA</t>
        </is>
      </c>
      <c r="C1850" t="inlineStr">
        <is>
          <t>NA</t>
        </is>
      </c>
      <c r="D1850" t="inlineStr">
        <is>
          <t>NA</t>
        </is>
      </c>
      <c r="E1850" t="n">
        <v>38.8509741387635</v>
      </c>
      <c r="F1850" t="n">
        <v>-1.34479522881215</v>
      </c>
      <c r="G1850" t="n">
        <v>0.584780994993703</v>
      </c>
      <c r="H1850" t="n">
        <v>-2.29965617953544</v>
      </c>
      <c r="I1850" t="n">
        <v>0.0214677065773538</v>
      </c>
      <c r="J1850" t="n">
        <v>0.13283144985653</v>
      </c>
      <c r="K1850" t="n">
        <v>-1.52591482438032</v>
      </c>
      <c r="L1850" t="n">
        <v>-1.63966702689678</v>
      </c>
      <c r="M1850" t="n">
        <v>-0.715106636411653</v>
      </c>
      <c r="N1850" t="inlineStr">
        <is>
          <t>down_in_MT_all_timepoints</t>
        </is>
      </c>
      <c r="O1850" t="n">
        <v>85.87</v>
      </c>
      <c r="P1850" t="n">
        <v>53.26</v>
      </c>
      <c r="Q1850" t="n">
        <v>30.32</v>
      </c>
      <c r="R1850" t="n">
        <v>29.16</v>
      </c>
      <c r="S1850" t="n">
        <v>16.41</v>
      </c>
      <c r="T1850" t="n">
        <v>18.08</v>
      </c>
    </row>
    <row r="1851">
      <c r="A1851" t="inlineStr">
        <is>
          <t>g2228</t>
        </is>
      </c>
      <c r="B1851" t="inlineStr">
        <is>
          <t>NA</t>
        </is>
      </c>
      <c r="C1851" t="inlineStr">
        <is>
          <t>NA</t>
        </is>
      </c>
      <c r="D1851" t="inlineStr">
        <is>
          <t>NA</t>
        </is>
      </c>
      <c r="E1851" t="n">
        <v>3.7455482399543</v>
      </c>
      <c r="F1851" t="n">
        <v>1.6505089432521</v>
      </c>
      <c r="G1851" t="n">
        <v>1.95021279421199</v>
      </c>
      <c r="H1851" t="n">
        <v>0.846322487551425</v>
      </c>
      <c r="I1851" t="n">
        <v>0.397372866287409</v>
      </c>
      <c r="K1851" t="n">
        <v>-1.06941311382803</v>
      </c>
      <c r="L1851" t="n">
        <v>2.5429410470314</v>
      </c>
      <c r="M1851" t="n">
        <v>1.14734889272372</v>
      </c>
      <c r="N1851" t="inlineStr">
        <is>
          <t>inconsistent</t>
        </is>
      </c>
      <c r="O1851" t="n">
        <v>9.539999999999999</v>
      </c>
      <c r="P1851" t="n">
        <v>0</v>
      </c>
      <c r="Q1851" t="n">
        <v>0.89</v>
      </c>
      <c r="R1851" t="n">
        <v>4.02</v>
      </c>
      <c r="S1851" t="n">
        <v>4.83</v>
      </c>
      <c r="T1851" t="n">
        <v>3.19</v>
      </c>
    </row>
    <row r="1852">
      <c r="A1852" t="inlineStr">
        <is>
          <t>g2229</t>
        </is>
      </c>
      <c r="B1852" t="inlineStr">
        <is>
          <t>NA</t>
        </is>
      </c>
      <c r="C1852" t="inlineStr">
        <is>
          <t>NA</t>
        </is>
      </c>
      <c r="D1852" t="inlineStr">
        <is>
          <t>NA</t>
        </is>
      </c>
      <c r="E1852" t="n">
        <v>43.9140567261095</v>
      </c>
      <c r="F1852" t="n">
        <v>0.469036874990813</v>
      </c>
      <c r="G1852" t="n">
        <v>0.686073975646281</v>
      </c>
      <c r="H1852" t="n">
        <v>0.68365350041004</v>
      </c>
      <c r="I1852" t="n">
        <v>0.494193992643379</v>
      </c>
      <c r="J1852" t="n">
        <v>0.851856186317943</v>
      </c>
      <c r="K1852" t="n">
        <v>-0.570177488600746</v>
      </c>
      <c r="L1852" t="n">
        <v>1.9464510312562</v>
      </c>
      <c r="M1852" t="n">
        <v>0.0500081355708644</v>
      </c>
      <c r="N1852" t="inlineStr">
        <is>
          <t>inconsistent</t>
        </is>
      </c>
      <c r="O1852" t="n">
        <v>69.17</v>
      </c>
      <c r="P1852" t="n">
        <v>21.3</v>
      </c>
      <c r="Q1852" t="n">
        <v>20.51</v>
      </c>
      <c r="R1852" t="n">
        <v>46.26</v>
      </c>
      <c r="S1852" t="n">
        <v>84.97</v>
      </c>
      <c r="T1852" t="n">
        <v>21.27</v>
      </c>
    </row>
    <row r="1853">
      <c r="A1853" t="inlineStr">
        <is>
          <t>g2230</t>
        </is>
      </c>
      <c r="B1853" t="inlineStr">
        <is>
          <t>NA</t>
        </is>
      </c>
      <c r="C1853" t="inlineStr">
        <is>
          <t>NA</t>
        </is>
      </c>
      <c r="D1853" t="inlineStr">
        <is>
          <t>NA</t>
        </is>
      </c>
      <c r="E1853" t="n">
        <v>50.6817246578845</v>
      </c>
      <c r="F1853" t="n">
        <v>0.658624969447091</v>
      </c>
      <c r="G1853" t="n">
        <v>0.534775748050397</v>
      </c>
      <c r="H1853" t="n">
        <v>1.23159094601467</v>
      </c>
      <c r="I1853" t="n">
        <v>0.21810192475096</v>
      </c>
      <c r="J1853" t="n">
        <v>0.611180663681796</v>
      </c>
      <c r="K1853" t="n">
        <v>1.32569198410341</v>
      </c>
      <c r="L1853" t="n">
        <v>0.172212807081889</v>
      </c>
      <c r="M1853" t="n">
        <v>0.489160061358081</v>
      </c>
      <c r="N1853" t="inlineStr">
        <is>
          <t>inconsistent</t>
        </is>
      </c>
      <c r="O1853" t="n">
        <v>21.47</v>
      </c>
      <c r="P1853" t="n">
        <v>46.16</v>
      </c>
      <c r="Q1853" t="n">
        <v>53.51</v>
      </c>
      <c r="R1853" t="n">
        <v>55.31</v>
      </c>
      <c r="S1853" t="n">
        <v>52.14</v>
      </c>
      <c r="T1853" t="n">
        <v>75.51000000000001</v>
      </c>
    </row>
    <row r="1854">
      <c r="A1854" t="inlineStr">
        <is>
          <t>g2231</t>
        </is>
      </c>
      <c r="B1854" t="inlineStr">
        <is>
          <t>NA</t>
        </is>
      </c>
      <c r="C1854" t="inlineStr">
        <is>
          <t>NA</t>
        </is>
      </c>
      <c r="D1854" t="inlineStr">
        <is>
          <t>NA</t>
        </is>
      </c>
      <c r="E1854" t="n">
        <v>213.054878601489</v>
      </c>
      <c r="F1854" t="n">
        <v>0.7372354959776179</v>
      </c>
      <c r="G1854" t="n">
        <v>0.338928629679643</v>
      </c>
      <c r="H1854" t="n">
        <v>2.17519392408501</v>
      </c>
      <c r="I1854" t="n">
        <v>0.0296155873071688</v>
      </c>
      <c r="J1854" t="n">
        <v>0.169310806757763</v>
      </c>
      <c r="K1854" t="n">
        <v>0.429059484055458</v>
      </c>
      <c r="L1854" t="n">
        <v>1.32707681141939</v>
      </c>
      <c r="M1854" t="n">
        <v>0.435770234263261</v>
      </c>
      <c r="N1854" t="inlineStr">
        <is>
          <t>inconsistent</t>
        </is>
      </c>
      <c r="O1854" t="n">
        <v>119.26</v>
      </c>
      <c r="P1854" t="n">
        <v>151.8</v>
      </c>
      <c r="Q1854" t="n">
        <v>197.08</v>
      </c>
      <c r="R1854" t="n">
        <v>160.91</v>
      </c>
      <c r="S1854" t="n">
        <v>382.36</v>
      </c>
      <c r="T1854" t="n">
        <v>266.93</v>
      </c>
    </row>
    <row r="1855">
      <c r="A1855" t="inlineStr">
        <is>
          <t>g2232</t>
        </is>
      </c>
      <c r="B1855" t="inlineStr">
        <is>
          <t>Transcriptional activator Myb</t>
        </is>
      </c>
      <c r="C1855" t="inlineStr">
        <is>
          <t>GO:0005634;GO:0000981;GO:0000978;GO:0006351;GO:0000278;GO:0045944</t>
        </is>
      </c>
      <c r="D1855" t="inlineStr">
        <is>
          <t>xla:398039</t>
        </is>
      </c>
      <c r="E1855" t="n">
        <v>178.495796350541</v>
      </c>
      <c r="F1855" t="n">
        <v>0.0269172811740194</v>
      </c>
      <c r="G1855" t="n">
        <v>0.347347797738803</v>
      </c>
      <c r="H1855" t="n">
        <v>0.07749374358855329</v>
      </c>
      <c r="I1855" t="n">
        <v>0.938230768201709</v>
      </c>
      <c r="J1855" t="n">
        <v>0.985373288561736</v>
      </c>
      <c r="K1855" t="n">
        <v>0.589505654721958</v>
      </c>
      <c r="L1855" t="n">
        <v>-0.230608810983464</v>
      </c>
      <c r="M1855" t="n">
        <v>-0.283493881272796</v>
      </c>
      <c r="N1855" t="inlineStr">
        <is>
          <t>inconsistent</t>
        </is>
      </c>
      <c r="O1855" t="n">
        <v>190.81</v>
      </c>
      <c r="P1855" t="n">
        <v>142.92</v>
      </c>
      <c r="Q1855" t="n">
        <v>180.13</v>
      </c>
      <c r="R1855" t="n">
        <v>287.63</v>
      </c>
      <c r="S1855" t="n">
        <v>121.66</v>
      </c>
      <c r="T1855" t="n">
        <v>147.82</v>
      </c>
    </row>
    <row r="1856">
      <c r="A1856" t="inlineStr">
        <is>
          <t>g2233</t>
        </is>
      </c>
      <c r="B1856" t="inlineStr">
        <is>
          <t>Glutathione synthetase, chloroplastic</t>
        </is>
      </c>
      <c r="C1856" t="inlineStr">
        <is>
          <t>GO:0009507;GO:0005829;GO:0005524;GO:0043295;GO:0004363;GO:0000287;GO:0042803</t>
        </is>
      </c>
      <c r="D1856" t="inlineStr"/>
      <c r="E1856" t="n">
        <v>243.052656575936</v>
      </c>
      <c r="F1856" t="n">
        <v>-0.212373947945457</v>
      </c>
      <c r="G1856" t="n">
        <v>0.292259497993055</v>
      </c>
      <c r="H1856" t="n">
        <v>-0.72666226214658</v>
      </c>
      <c r="I1856" t="n">
        <v>0.467432876711091</v>
      </c>
      <c r="J1856" t="n">
        <v>0.8333441341728099</v>
      </c>
      <c r="K1856" t="n">
        <v>-0.566770570345297</v>
      </c>
      <c r="L1856" t="n">
        <v>-0.07383378067333921</v>
      </c>
      <c r="M1856" t="n">
        <v>-0.00406690873945267</v>
      </c>
      <c r="N1856" t="inlineStr">
        <is>
          <t>inconsistent</t>
        </is>
      </c>
      <c r="O1856" t="n">
        <v>249.25</v>
      </c>
      <c r="P1856" t="n">
        <v>266.31</v>
      </c>
      <c r="Q1856" t="n">
        <v>261.28</v>
      </c>
      <c r="R1856" t="n">
        <v>167.95</v>
      </c>
      <c r="S1856" t="n">
        <v>252.97</v>
      </c>
      <c r="T1856" t="n">
        <v>260.55</v>
      </c>
    </row>
    <row r="1857">
      <c r="A1857" t="inlineStr">
        <is>
          <t>g2234</t>
        </is>
      </c>
      <c r="B1857" t="inlineStr">
        <is>
          <t>Calcium/calmodulin-dependent protein kinase kinase 2</t>
        </is>
      </c>
      <c r="C1857" t="inlineStr">
        <is>
          <t>GO:0005829;GO:0043005;GO:0005654;GO:0005524;GO:0005509;GO:0004683;GO:0005516;GO:0030295;GO:0004672;GO:0106310;GO:0004674;GO:0032147;GO:0061762;GO:1903599;GO:0046777;GO:0006468</t>
        </is>
      </c>
      <c r="D1857" t="inlineStr">
        <is>
          <t>rno:83506</t>
        </is>
      </c>
      <c r="E1857" t="n">
        <v>184.159765287424</v>
      </c>
      <c r="F1857" t="n">
        <v>0.378340995574066</v>
      </c>
      <c r="G1857" t="n">
        <v>0.32969521456543</v>
      </c>
      <c r="H1857" t="n">
        <v>1.14754773153973</v>
      </c>
      <c r="I1857" t="n">
        <v>0.251155317818764</v>
      </c>
      <c r="J1857" t="n">
        <v>0.654924238675675</v>
      </c>
      <c r="K1857" t="n">
        <v>-0.0811776278997207</v>
      </c>
      <c r="L1857" t="n">
        <v>0.705302439616411</v>
      </c>
      <c r="M1857" t="n">
        <v>0.494331352970163</v>
      </c>
      <c r="N1857" t="inlineStr">
        <is>
          <t>inconsistent</t>
        </is>
      </c>
      <c r="O1857" t="n">
        <v>168.15</v>
      </c>
      <c r="P1857" t="n">
        <v>139.37</v>
      </c>
      <c r="Q1857" t="n">
        <v>170.33</v>
      </c>
      <c r="R1857" t="n">
        <v>158.9</v>
      </c>
      <c r="S1857" t="n">
        <v>227.87</v>
      </c>
      <c r="T1857" t="n">
        <v>240.34</v>
      </c>
    </row>
    <row r="1858">
      <c r="A1858" t="inlineStr">
        <is>
          <t>g2235</t>
        </is>
      </c>
      <c r="B1858" t="inlineStr">
        <is>
          <t>ATP-dependent protease subunit HslV</t>
        </is>
      </c>
      <c r="C1858" t="inlineStr">
        <is>
          <t>GO:0009376;GO:0005839;GO:0046872;GO:0004298;GO:0051603</t>
        </is>
      </c>
      <c r="D1858" t="inlineStr">
        <is>
          <t>pla:Plav_1239</t>
        </is>
      </c>
      <c r="E1858" t="n">
        <v>719.134778672276</v>
      </c>
      <c r="F1858" t="n">
        <v>0.152340827181446</v>
      </c>
      <c r="G1858" t="n">
        <v>0.253198603284743</v>
      </c>
      <c r="H1858" t="n">
        <v>0.601665353620163</v>
      </c>
      <c r="I1858" t="n">
        <v>0.54739691673024</v>
      </c>
      <c r="J1858" t="n">
        <v>0.8760660435677</v>
      </c>
      <c r="K1858" t="n">
        <v>-0.164585477726396</v>
      </c>
      <c r="L1858" t="n">
        <v>0.0359582794365903</v>
      </c>
      <c r="M1858" t="n">
        <v>0.579768964044109</v>
      </c>
      <c r="N1858" t="inlineStr">
        <is>
          <t>inconsistent</t>
        </is>
      </c>
      <c r="O1858" t="n">
        <v>516.39</v>
      </c>
      <c r="P1858" t="n">
        <v>804.26</v>
      </c>
      <c r="Q1858" t="n">
        <v>684.87</v>
      </c>
      <c r="R1858" t="n">
        <v>460.61</v>
      </c>
      <c r="S1858" t="n">
        <v>824.58</v>
      </c>
      <c r="T1858" t="n">
        <v>1024.11</v>
      </c>
    </row>
    <row r="1859">
      <c r="A1859" t="inlineStr">
        <is>
          <t>g2236</t>
        </is>
      </c>
      <c r="B1859" t="inlineStr">
        <is>
          <t>NA</t>
        </is>
      </c>
      <c r="C1859" t="inlineStr">
        <is>
          <t>NA</t>
        </is>
      </c>
      <c r="D1859" t="inlineStr">
        <is>
          <t>NA</t>
        </is>
      </c>
      <c r="E1859" t="n">
        <v>145.686540285302</v>
      </c>
      <c r="F1859" t="n">
        <v>0.379316398281745</v>
      </c>
      <c r="G1859" t="n">
        <v>0.322263722565239</v>
      </c>
      <c r="H1859" t="n">
        <v>1.17703722672339</v>
      </c>
      <c r="I1859" t="n">
        <v>0.239180648094234</v>
      </c>
      <c r="J1859" t="n">
        <v>0.640517962742345</v>
      </c>
      <c r="K1859" t="n">
        <v>0.369346401627875</v>
      </c>
      <c r="L1859" t="n">
        <v>0.255518156362339</v>
      </c>
      <c r="M1859" t="n">
        <v>0.505951888554478</v>
      </c>
      <c r="N1859" t="inlineStr">
        <is>
          <t>inconsistent</t>
        </is>
      </c>
      <c r="O1859" t="n">
        <v>176.5</v>
      </c>
      <c r="P1859" t="n">
        <v>107.41</v>
      </c>
      <c r="Q1859" t="n">
        <v>96.31</v>
      </c>
      <c r="R1859" t="n">
        <v>228.29</v>
      </c>
      <c r="S1859" t="n">
        <v>128.42</v>
      </c>
      <c r="T1859" t="n">
        <v>137.19</v>
      </c>
    </row>
    <row r="1860">
      <c r="A1860" t="inlineStr">
        <is>
          <t>g2237</t>
        </is>
      </c>
      <c r="B1860" t="inlineStr">
        <is>
          <t>rRNA-processing protein EBP2</t>
        </is>
      </c>
      <c r="C1860" t="inlineStr">
        <is>
          <t>GO:0034399;GO:0005730;GO:0030687;GO:0042802;GO:0003729;GO:0000280;GO:0042273;GO:0006364</t>
        </is>
      </c>
      <c r="D1860" t="inlineStr">
        <is>
          <t>sce:YKL172W</t>
        </is>
      </c>
      <c r="E1860" t="n">
        <v>274.393633456298</v>
      </c>
      <c r="F1860" t="n">
        <v>-0.427581283410734</v>
      </c>
      <c r="G1860" t="n">
        <v>0.336024922291037</v>
      </c>
      <c r="H1860" t="n">
        <v>-1.27246896002672</v>
      </c>
      <c r="I1860" t="n">
        <v>0.203206545894697</v>
      </c>
      <c r="J1860" t="n">
        <v>0.591385400606396</v>
      </c>
      <c r="K1860" t="n">
        <v>0.2724339342889</v>
      </c>
      <c r="L1860" t="n">
        <v>-0.660782180813006</v>
      </c>
      <c r="M1860" t="n">
        <v>-0.858458032405444</v>
      </c>
      <c r="N1860" t="inlineStr">
        <is>
          <t>inconsistent</t>
        </is>
      </c>
      <c r="O1860" t="n">
        <v>162.19</v>
      </c>
      <c r="P1860" t="n">
        <v>347.09</v>
      </c>
      <c r="Q1860" t="n">
        <v>465.5</v>
      </c>
      <c r="R1860" t="n">
        <v>196.11</v>
      </c>
      <c r="S1860" t="n">
        <v>219.18</v>
      </c>
      <c r="T1860" t="n">
        <v>256.29</v>
      </c>
    </row>
    <row r="1861">
      <c r="A1861" t="inlineStr">
        <is>
          <t>g2238</t>
        </is>
      </c>
      <c r="B1861" t="inlineStr">
        <is>
          <t>Mercuric reductase</t>
        </is>
      </c>
      <c r="C1861" t="inlineStr">
        <is>
          <t>GO:0050660;GO:0016152;GO:0045340;GO:0003955;GO:0050661;GO:0016668;GO:0050787</t>
        </is>
      </c>
      <c r="D1861" t="inlineStr"/>
      <c r="E1861" t="n">
        <v>176.433951800155</v>
      </c>
      <c r="F1861" t="n">
        <v>-0.648999707629382</v>
      </c>
      <c r="G1861" t="n">
        <v>0.321995959961223</v>
      </c>
      <c r="H1861" t="n">
        <v>-2.01555233086632</v>
      </c>
      <c r="I1861" t="n">
        <v>0.0438468087075016</v>
      </c>
      <c r="J1861" t="n">
        <v>0.225564746980787</v>
      </c>
      <c r="K1861" t="n">
        <v>-1.01969034228235</v>
      </c>
      <c r="L1861" t="n">
        <v>-0.436458167477228</v>
      </c>
      <c r="M1861" t="n">
        <v>-0.482233100219538</v>
      </c>
      <c r="N1861" t="inlineStr">
        <is>
          <t>inconsistent</t>
        </is>
      </c>
      <c r="O1861" t="n">
        <v>259.98</v>
      </c>
      <c r="P1861" t="n">
        <v>181.98</v>
      </c>
      <c r="Q1861" t="n">
        <v>206.89</v>
      </c>
      <c r="R1861" t="n">
        <v>127.72</v>
      </c>
      <c r="S1861" t="n">
        <v>134.21</v>
      </c>
      <c r="T1861" t="n">
        <v>147.82</v>
      </c>
    </row>
    <row r="1862">
      <c r="A1862" t="inlineStr">
        <is>
          <t>g2239</t>
        </is>
      </c>
      <c r="B1862" t="inlineStr">
        <is>
          <t>Cilia- and flagella-associated protein 61</t>
        </is>
      </c>
      <c r="C1862" t="inlineStr">
        <is>
          <t>GO:0005930;GO:0031514;GO:0036126;GO:0003341;GO:0044782;GO:0030317;GO:0120316;GO:0120317</t>
        </is>
      </c>
      <c r="D1862" t="inlineStr">
        <is>
          <t>hsa:26074</t>
        </is>
      </c>
      <c r="E1862" t="n">
        <v>17.0750455792089</v>
      </c>
      <c r="F1862" t="n">
        <v>-2.14427914550253</v>
      </c>
      <c r="G1862" t="n">
        <v>1.27658974894497</v>
      </c>
      <c r="H1862" t="n">
        <v>-1.67969321959122</v>
      </c>
      <c r="I1862" t="n">
        <v>0.0930170196993345</v>
      </c>
      <c r="K1862" t="n">
        <v>-1.44175232277928</v>
      </c>
      <c r="L1862" t="n">
        <v>-1.87306787733757</v>
      </c>
      <c r="M1862" t="n">
        <v>-0.919726429088379</v>
      </c>
      <c r="N1862" t="inlineStr">
        <is>
          <t>down_in_MT_all_timepoints</t>
        </is>
      </c>
      <c r="O1862" t="n">
        <v>72.75</v>
      </c>
      <c r="P1862" t="n">
        <v>2.66</v>
      </c>
      <c r="Q1862" t="n">
        <v>0.89</v>
      </c>
      <c r="R1862" t="n">
        <v>26.15</v>
      </c>
      <c r="S1862" t="n">
        <v>0</v>
      </c>
      <c r="T1862" t="n">
        <v>0</v>
      </c>
    </row>
    <row r="1863">
      <c r="A1863" t="inlineStr">
        <is>
          <t>g2240</t>
        </is>
      </c>
      <c r="B1863" t="inlineStr">
        <is>
          <t>Xyloglucan 6-xylosyltransferase 2</t>
        </is>
      </c>
      <c r="C1863" t="inlineStr">
        <is>
          <t>GO:0005829;GO:0005768;GO:0005794;GO:0000139;GO:0000138;GO:0005802;GO:0016758;GO:0042803;GO:0035252;GO:0033843;GO:0000271;GO:0009969;GO:0010411</t>
        </is>
      </c>
      <c r="D1863" t="inlineStr">
        <is>
          <t>ath:AT4G02500</t>
        </is>
      </c>
      <c r="E1863" t="n">
        <v>706.444826380051</v>
      </c>
      <c r="F1863" t="n">
        <v>-0.417819655229718</v>
      </c>
      <c r="G1863" t="n">
        <v>0.228751577045632</v>
      </c>
      <c r="H1863" t="n">
        <v>-1.82652141955013</v>
      </c>
      <c r="I1863" t="n">
        <v>0.0677717578420574</v>
      </c>
      <c r="J1863" t="n">
        <v>0.306700544545518</v>
      </c>
      <c r="K1863" t="n">
        <v>-0.52639171388266</v>
      </c>
      <c r="L1863" t="n">
        <v>-0.140606813148888</v>
      </c>
      <c r="M1863" t="n">
        <v>-0.58707355628219</v>
      </c>
      <c r="N1863" t="inlineStr">
        <is>
          <t>inconsistent</t>
        </is>
      </c>
      <c r="O1863" t="n">
        <v>915.9</v>
      </c>
      <c r="P1863" t="n">
        <v>796.27</v>
      </c>
      <c r="Q1863" t="n">
        <v>701.8099999999999</v>
      </c>
      <c r="R1863" t="n">
        <v>635.6</v>
      </c>
      <c r="S1863" t="n">
        <v>722.23</v>
      </c>
      <c r="T1863" t="n">
        <v>466.86</v>
      </c>
    </row>
    <row r="1864">
      <c r="A1864" t="inlineStr">
        <is>
          <t>g2242</t>
        </is>
      </c>
      <c r="B1864" t="inlineStr">
        <is>
          <t>NA</t>
        </is>
      </c>
      <c r="C1864" t="inlineStr">
        <is>
          <t>NA</t>
        </is>
      </c>
      <c r="D1864" t="inlineStr">
        <is>
          <t>NA</t>
        </is>
      </c>
      <c r="E1864" t="n">
        <v>384.714563099846</v>
      </c>
      <c r="F1864" t="n">
        <v>0.488018714623079</v>
      </c>
      <c r="G1864" t="n">
        <v>0.246132562235068</v>
      </c>
      <c r="H1864" t="n">
        <v>1.9827474682403</v>
      </c>
      <c r="I1864" t="n">
        <v>0.0473956444771852</v>
      </c>
      <c r="J1864" t="n">
        <v>0.238356076874485</v>
      </c>
      <c r="K1864" t="n">
        <v>0.447269606457204</v>
      </c>
      <c r="L1864" t="n">
        <v>0.673269573111962</v>
      </c>
      <c r="M1864" t="n">
        <v>0.337291417907557</v>
      </c>
      <c r="N1864" t="inlineStr">
        <is>
          <t>inconsistent</t>
        </is>
      </c>
      <c r="O1864" t="n">
        <v>271.91</v>
      </c>
      <c r="P1864" t="n">
        <v>343.54</v>
      </c>
      <c r="Q1864" t="n">
        <v>341.54</v>
      </c>
      <c r="R1864" t="n">
        <v>371.1</v>
      </c>
      <c r="S1864" t="n">
        <v>548.4299999999999</v>
      </c>
      <c r="T1864" t="n">
        <v>431.76</v>
      </c>
    </row>
    <row r="1865">
      <c r="A1865" t="inlineStr">
        <is>
          <t>g2243</t>
        </is>
      </c>
      <c r="B1865" t="inlineStr">
        <is>
          <t>26S proteasome regulatory subunit 10B homolog A</t>
        </is>
      </c>
      <c r="C1865" t="inlineStr">
        <is>
          <t>GO:0005737;GO:0005634;GO:0009505;GO:0000502;GO:0008540;GO:0005524;GO:0016887;GO:0036402;GO:0036503;GO:0045899;GO:0043161;GO:0006511</t>
        </is>
      </c>
      <c r="D1865" t="inlineStr">
        <is>
          <t>ath:AT5G43010</t>
        </is>
      </c>
      <c r="E1865" t="n">
        <v>526.4702476102279</v>
      </c>
      <c r="F1865" t="n">
        <v>-0.153018960190496</v>
      </c>
      <c r="G1865" t="n">
        <v>0.252394360799031</v>
      </c>
      <c r="H1865" t="n">
        <v>-0.606269330685787</v>
      </c>
      <c r="I1865" t="n">
        <v>0.544335920830082</v>
      </c>
      <c r="J1865" t="n">
        <v>0.874168414994381</v>
      </c>
      <c r="K1865" t="n">
        <v>-0.527039730214929</v>
      </c>
      <c r="L1865" t="n">
        <v>0.06877398074632431</v>
      </c>
      <c r="M1865" t="n">
        <v>-0.00559682831129668</v>
      </c>
      <c r="N1865" t="inlineStr">
        <is>
          <t>inconsistent</t>
        </is>
      </c>
      <c r="O1865" t="n">
        <v>577.21</v>
      </c>
      <c r="P1865" t="n">
        <v>547.71</v>
      </c>
      <c r="Q1865" t="n">
        <v>530.6</v>
      </c>
      <c r="R1865" t="n">
        <v>400.26</v>
      </c>
      <c r="S1865" t="n">
        <v>574.5</v>
      </c>
      <c r="T1865" t="n">
        <v>528.54</v>
      </c>
    </row>
    <row r="1866">
      <c r="A1866" t="inlineStr">
        <is>
          <t>g2244</t>
        </is>
      </c>
      <c r="B1866" t="inlineStr">
        <is>
          <t>Ribokinase</t>
        </is>
      </c>
      <c r="C1866" t="inlineStr">
        <is>
          <t>GO:0005737;GO:0005829;GO:0005634;GO:0005524;GO:0042802;GO:0046872;GO:0004747;GO:0019303;GO:0006098</t>
        </is>
      </c>
      <c r="D1866" t="inlineStr">
        <is>
          <t>hsa:64080</t>
        </is>
      </c>
      <c r="E1866" t="n">
        <v>103.83749565557</v>
      </c>
      <c r="F1866" t="n">
        <v>-0.24534670266922</v>
      </c>
      <c r="G1866" t="n">
        <v>0.384253451399549</v>
      </c>
      <c r="H1866" t="n">
        <v>-0.638502274411862</v>
      </c>
      <c r="I1866" t="n">
        <v>0.523146773983117</v>
      </c>
      <c r="J1866" t="n">
        <v>0.864117379317338</v>
      </c>
      <c r="K1866" t="n">
        <v>0.132672106537201</v>
      </c>
      <c r="L1866" t="n">
        <v>-0.277151662286015</v>
      </c>
      <c r="M1866" t="n">
        <v>-0.575014648078528</v>
      </c>
      <c r="N1866" t="inlineStr">
        <is>
          <t>inconsistent</t>
        </is>
      </c>
      <c r="O1866" t="n">
        <v>87.06</v>
      </c>
      <c r="P1866" t="n">
        <v>120.73</v>
      </c>
      <c r="Q1866" t="n">
        <v>131.98</v>
      </c>
      <c r="R1866" t="n">
        <v>95.54000000000001</v>
      </c>
      <c r="S1866" t="n">
        <v>99.45</v>
      </c>
      <c r="T1866" t="n">
        <v>88.27</v>
      </c>
    </row>
    <row r="1867">
      <c r="A1867" t="inlineStr">
        <is>
          <t>g2245</t>
        </is>
      </c>
      <c r="B1867" t="inlineStr">
        <is>
          <t>NA</t>
        </is>
      </c>
      <c r="C1867" t="inlineStr">
        <is>
          <t>NA</t>
        </is>
      </c>
      <c r="D1867" t="inlineStr">
        <is>
          <t>NA</t>
        </is>
      </c>
      <c r="E1867" t="n">
        <v>106.329732587837</v>
      </c>
      <c r="F1867" t="n">
        <v>-0.33184112886375</v>
      </c>
      <c r="G1867" t="n">
        <v>0.395996073726064</v>
      </c>
      <c r="H1867" t="n">
        <v>-0.837990957186373</v>
      </c>
      <c r="I1867" t="n">
        <v>0.402035782226489</v>
      </c>
      <c r="J1867" t="n">
        <v>0.789941763174726</v>
      </c>
      <c r="K1867" t="n">
        <v>-0.00283891541431068</v>
      </c>
      <c r="L1867" t="n">
        <v>-0.137832672060086</v>
      </c>
      <c r="M1867" t="n">
        <v>-0.860551821688578</v>
      </c>
      <c r="N1867" t="inlineStr">
        <is>
          <t>inconsistent</t>
        </is>
      </c>
      <c r="O1867" t="n">
        <v>129.99</v>
      </c>
      <c r="P1867" t="n">
        <v>102.09</v>
      </c>
      <c r="Q1867" t="n">
        <v>118.6</v>
      </c>
      <c r="R1867" t="n">
        <v>129.73</v>
      </c>
      <c r="S1867" t="n">
        <v>92.69</v>
      </c>
      <c r="T1867" t="n">
        <v>64.87</v>
      </c>
    </row>
    <row r="1868">
      <c r="A1868" t="inlineStr">
        <is>
          <t>g2246</t>
        </is>
      </c>
      <c r="B1868" t="inlineStr">
        <is>
          <t>NA</t>
        </is>
      </c>
      <c r="C1868" t="inlineStr">
        <is>
          <t>NA</t>
        </is>
      </c>
      <c r="D1868" t="inlineStr">
        <is>
          <t>NA</t>
        </is>
      </c>
      <c r="E1868" t="n">
        <v>65.3865650323184</v>
      </c>
      <c r="F1868" t="n">
        <v>0.18425166809298</v>
      </c>
      <c r="G1868" t="n">
        <v>0.463214741136109</v>
      </c>
      <c r="H1868" t="n">
        <v>0.397767280983055</v>
      </c>
      <c r="I1868" t="n">
        <v>0.690801737457745</v>
      </c>
      <c r="J1868" t="n">
        <v>0.932302983866475</v>
      </c>
      <c r="K1868" t="n">
        <v>0.22029098049713</v>
      </c>
      <c r="L1868" t="n">
        <v>-0.267099590174158</v>
      </c>
      <c r="M1868" t="n">
        <v>0.59754899189456</v>
      </c>
      <c r="N1868" t="inlineStr">
        <is>
          <t>inconsistent</t>
        </is>
      </c>
      <c r="O1868" t="n">
        <v>62.01</v>
      </c>
      <c r="P1868" t="n">
        <v>74.56999999999999</v>
      </c>
      <c r="Q1868" t="n">
        <v>48.15</v>
      </c>
      <c r="R1868" t="n">
        <v>72.41</v>
      </c>
      <c r="S1868" t="n">
        <v>61.8</v>
      </c>
      <c r="T1868" t="n">
        <v>73.38</v>
      </c>
    </row>
    <row r="1869">
      <c r="A1869" t="inlineStr">
        <is>
          <t>g2247</t>
        </is>
      </c>
      <c r="B1869" t="inlineStr">
        <is>
          <t>Ribosome biogenesis protein BRX1 homolog</t>
        </is>
      </c>
      <c r="C1869" t="inlineStr">
        <is>
          <t>GO:0005730;GO:0003723;GO:0019843;GO:0000027;GO:0006364</t>
        </is>
      </c>
      <c r="D1869" t="inlineStr"/>
      <c r="E1869" t="n">
        <v>272.657814051391</v>
      </c>
      <c r="F1869" t="n">
        <v>-0.116546618266015</v>
      </c>
      <c r="G1869" t="n">
        <v>0.274605478691676</v>
      </c>
      <c r="H1869" t="n">
        <v>-0.424414759753835</v>
      </c>
      <c r="I1869" t="n">
        <v>0.671263358400745</v>
      </c>
      <c r="J1869" t="n">
        <v>0.925373375233407</v>
      </c>
      <c r="K1869" t="n">
        <v>-0.382208867762025</v>
      </c>
      <c r="L1869" t="n">
        <v>0.0408313628765684</v>
      </c>
      <c r="M1869" t="n">
        <v>-0.0187698161088114</v>
      </c>
      <c r="N1869" t="inlineStr">
        <is>
          <t>inconsistent</t>
        </is>
      </c>
      <c r="O1869" t="n">
        <v>221.82</v>
      </c>
      <c r="P1869" t="n">
        <v>278.74</v>
      </c>
      <c r="Q1869" t="n">
        <v>341.54</v>
      </c>
      <c r="R1869" t="n">
        <v>169.96</v>
      </c>
      <c r="S1869" t="n">
        <v>286.77</v>
      </c>
      <c r="T1869" t="n">
        <v>337.12</v>
      </c>
    </row>
    <row r="1870">
      <c r="A1870" t="inlineStr">
        <is>
          <t>g2248</t>
        </is>
      </c>
      <c r="B1870" t="inlineStr">
        <is>
          <t>NADH dehydrogenase [ubiquinone] 1 beta subcomplex subunit 2</t>
        </is>
      </c>
      <c r="C1870" t="inlineStr">
        <is>
          <t>GO:0005737;GO:0005743;GO:0045271;GO:0022904</t>
        </is>
      </c>
      <c r="D1870" t="inlineStr">
        <is>
          <t>ath:AT1G76200</t>
        </is>
      </c>
      <c r="E1870" t="n">
        <v>227.028870375108</v>
      </c>
      <c r="F1870" t="n">
        <v>-0.840948244984203</v>
      </c>
      <c r="G1870" t="n">
        <v>0.299240476370452</v>
      </c>
      <c r="H1870" t="n">
        <v>-2.81027571932859</v>
      </c>
      <c r="I1870" t="n">
        <v>0.00494990748917653</v>
      </c>
      <c r="J1870" t="n">
        <v>0.0430310256726609</v>
      </c>
      <c r="K1870" t="n">
        <v>-1.06219538838662</v>
      </c>
      <c r="L1870" t="n">
        <v>-0.967357940864026</v>
      </c>
      <c r="M1870" t="n">
        <v>-0.48055872692762</v>
      </c>
      <c r="N1870" t="inlineStr">
        <is>
          <t>inconsistent</t>
        </is>
      </c>
      <c r="O1870" t="n">
        <v>307.69</v>
      </c>
      <c r="P1870" t="n">
        <v>327.56</v>
      </c>
      <c r="Q1870" t="n">
        <v>240.77</v>
      </c>
      <c r="R1870" t="n">
        <v>146.83</v>
      </c>
      <c r="S1870" t="n">
        <v>167.04</v>
      </c>
      <c r="T1870" t="n">
        <v>172.28</v>
      </c>
    </row>
    <row r="1871">
      <c r="A1871" t="inlineStr">
        <is>
          <t>g2249</t>
        </is>
      </c>
      <c r="B1871" t="inlineStr">
        <is>
          <t>Ubiquitin-like-conjugating enzyme ATG3</t>
        </is>
      </c>
      <c r="C1871" t="inlineStr">
        <is>
          <t>GO:0034274;GO:0005737;GO:0000153;GO:0005829;GO:0000407;GO:0005886;GO:0019777;GO:0141046;GO:0019776;GO:0019899;GO:0019787;GO:0000045;GO:0006914;GO:0000422;GO:0061723;GO:0016236;GO:0043653;GO:0050765;GO:0044804;GO:0015031;GO:0016567;GO:1902017</t>
        </is>
      </c>
      <c r="D1871" t="inlineStr">
        <is>
          <t>mmu:67841</t>
        </is>
      </c>
      <c r="E1871" t="n">
        <v>644.591438898834</v>
      </c>
      <c r="F1871" t="n">
        <v>0.165729894080688</v>
      </c>
      <c r="G1871" t="n">
        <v>0.215625486463146</v>
      </c>
      <c r="H1871" t="n">
        <v>0.768600673320748</v>
      </c>
      <c r="I1871" t="n">
        <v>0.442130405672368</v>
      </c>
      <c r="J1871" t="n">
        <v>0.818051809165902</v>
      </c>
      <c r="K1871" t="n">
        <v>0.06342131901139179</v>
      </c>
      <c r="L1871" t="n">
        <v>0.276878578351817</v>
      </c>
      <c r="M1871" t="n">
        <v>0.153938677669635</v>
      </c>
      <c r="N1871" t="inlineStr">
        <is>
          <t>inconsistent</t>
        </is>
      </c>
      <c r="O1871" t="n">
        <v>553.36</v>
      </c>
      <c r="P1871" t="n">
        <v>676.4299999999999</v>
      </c>
      <c r="Q1871" t="n">
        <v>586.78</v>
      </c>
      <c r="R1871" t="n">
        <v>578.27</v>
      </c>
      <c r="S1871" t="n">
        <v>819.75</v>
      </c>
      <c r="T1871" t="n">
        <v>652.96</v>
      </c>
    </row>
    <row r="1872">
      <c r="A1872" t="inlineStr">
        <is>
          <t>g2250</t>
        </is>
      </c>
      <c r="B1872" t="inlineStr">
        <is>
          <t>Mitochondrial inner membrane m-AAA protease component yta12</t>
        </is>
      </c>
      <c r="C1872" t="inlineStr">
        <is>
          <t>GO:0005745;GO:0005739;GO:0005524;GO:0016887;GO:0004176;GO:0004222;GO:0008270;GO:0034982;GO:0141164</t>
        </is>
      </c>
      <c r="D1872" t="inlineStr">
        <is>
          <t>spo:2541079</t>
        </is>
      </c>
      <c r="E1872" t="n">
        <v>3892.18030587289</v>
      </c>
      <c r="F1872" t="n">
        <v>0.599360405444501</v>
      </c>
      <c r="G1872" t="n">
        <v>0.260716848569855</v>
      </c>
      <c r="H1872" t="n">
        <v>2.29889402519343</v>
      </c>
      <c r="I1872" t="n">
        <v>0.0215109577712126</v>
      </c>
      <c r="J1872" t="n">
        <v>0.132887290407143</v>
      </c>
      <c r="K1872" t="n">
        <v>0.0170183227278397</v>
      </c>
      <c r="L1872" t="n">
        <v>1.08745230073698</v>
      </c>
      <c r="M1872" t="n">
        <v>0.6881096247088671</v>
      </c>
      <c r="N1872" t="inlineStr">
        <is>
          <t>inconsistent</t>
        </is>
      </c>
      <c r="O1872" t="n">
        <v>2702.39</v>
      </c>
      <c r="P1872" t="n">
        <v>3106.07</v>
      </c>
      <c r="Q1872" t="n">
        <v>3143.44</v>
      </c>
      <c r="R1872" t="n">
        <v>2734.47</v>
      </c>
      <c r="S1872" t="n">
        <v>6601.48</v>
      </c>
      <c r="T1872" t="n">
        <v>5065.23</v>
      </c>
    </row>
    <row r="1873">
      <c r="A1873" t="inlineStr">
        <is>
          <t>g2253</t>
        </is>
      </c>
      <c r="B1873" t="inlineStr">
        <is>
          <t>NA</t>
        </is>
      </c>
      <c r="C1873" t="inlineStr">
        <is>
          <t>NA</t>
        </is>
      </c>
      <c r="D1873" t="inlineStr">
        <is>
          <t>NA</t>
        </is>
      </c>
      <c r="E1873" t="n">
        <v>5.88142591228811</v>
      </c>
      <c r="F1873" t="n">
        <v>-0.50072486646604</v>
      </c>
      <c r="G1873" t="n">
        <v>1.28285448666066</v>
      </c>
      <c r="H1873" t="n">
        <v>-0.390320859982689</v>
      </c>
      <c r="I1873" t="n">
        <v>0.6962993001397531</v>
      </c>
      <c r="K1873" t="n">
        <v>0.377512250016844</v>
      </c>
      <c r="L1873" t="n">
        <v>-1.02246515001002</v>
      </c>
      <c r="M1873" t="n">
        <v>-0.599803771648948</v>
      </c>
      <c r="N1873" t="inlineStr">
        <is>
          <t>inconsistent</t>
        </is>
      </c>
      <c r="O1873" t="n">
        <v>5.96</v>
      </c>
      <c r="P1873" t="n">
        <v>8.880000000000001</v>
      </c>
      <c r="Q1873" t="n">
        <v>5.35</v>
      </c>
      <c r="R1873" t="n">
        <v>8.050000000000001</v>
      </c>
      <c r="S1873" t="n">
        <v>3.86</v>
      </c>
      <c r="T1873" t="n">
        <v>3.19</v>
      </c>
    </row>
    <row r="1874">
      <c r="A1874" t="inlineStr">
        <is>
          <t>g2255</t>
        </is>
      </c>
      <c r="B1874" t="inlineStr">
        <is>
          <t>Bacteriophytochrome</t>
        </is>
      </c>
      <c r="C1874" t="inlineStr">
        <is>
          <t>GO:0005524;GO:0042802;GO:0000156;GO:0000155;GO:0009881;GO:0030295;GO:0009584;GO:0007234;GO:0006355</t>
        </is>
      </c>
      <c r="D1874" t="inlineStr">
        <is>
          <t>pae:PA4117</t>
        </is>
      </c>
      <c r="E1874" t="n">
        <v>2011.08081625329</v>
      </c>
      <c r="F1874" t="n">
        <v>0.313563141235523</v>
      </c>
      <c r="G1874" t="n">
        <v>0.301342537221607</v>
      </c>
      <c r="H1874" t="n">
        <v>1.04055386314388</v>
      </c>
      <c r="I1874" t="n">
        <v>0.298082653273026</v>
      </c>
      <c r="J1874" t="n">
        <v>0.703304869310332</v>
      </c>
      <c r="K1874" t="n">
        <v>-0.386129757772916</v>
      </c>
      <c r="L1874" t="n">
        <v>1.02841592959696</v>
      </c>
      <c r="M1874" t="n">
        <v>0.296148222109879</v>
      </c>
      <c r="N1874" t="inlineStr">
        <is>
          <t>inconsistent</t>
        </is>
      </c>
      <c r="O1874" t="n">
        <v>1735.21</v>
      </c>
      <c r="P1874" t="n">
        <v>1509.98</v>
      </c>
      <c r="Q1874" t="n">
        <v>1980.59</v>
      </c>
      <c r="R1874" t="n">
        <v>1327.51</v>
      </c>
      <c r="S1874" t="n">
        <v>3081.08</v>
      </c>
      <c r="T1874" t="n">
        <v>2432.12</v>
      </c>
    </row>
    <row r="1875">
      <c r="A1875" t="inlineStr">
        <is>
          <t>g2256</t>
        </is>
      </c>
      <c r="B1875" t="inlineStr">
        <is>
          <t>GTP-binding protein 1</t>
        </is>
      </c>
      <c r="C1875" t="inlineStr">
        <is>
          <t>GO:0000177;GO:0005829;GO:1904678;GO:0005525;GO:0003924;GO:0003746;GO:0000049;GO:0046039;GO:0061014;GO:0071025</t>
        </is>
      </c>
      <c r="D1875" t="inlineStr">
        <is>
          <t>pon:100173025</t>
        </is>
      </c>
      <c r="E1875" t="n">
        <v>552.538888363997</v>
      </c>
      <c r="F1875" t="n">
        <v>0.619387221589755</v>
      </c>
      <c r="G1875" t="n">
        <v>0.220639904061119</v>
      </c>
      <c r="H1875" t="n">
        <v>2.80723119521562</v>
      </c>
      <c r="I1875" t="n">
        <v>0.00499693643117248</v>
      </c>
      <c r="J1875" t="n">
        <v>0.0433414909235312</v>
      </c>
      <c r="K1875" t="n">
        <v>0.6163633849153211</v>
      </c>
      <c r="L1875" t="n">
        <v>0.696883926840953</v>
      </c>
      <c r="M1875" t="n">
        <v>0.540635748137838</v>
      </c>
      <c r="N1875" t="inlineStr">
        <is>
          <t>up_in_MT_all_timepoints</t>
        </is>
      </c>
      <c r="O1875" t="n">
        <v>311.26</v>
      </c>
      <c r="P1875" t="n">
        <v>516.64</v>
      </c>
      <c r="Q1875" t="n">
        <v>477.09</v>
      </c>
      <c r="R1875" t="n">
        <v>477.7</v>
      </c>
      <c r="S1875" t="n">
        <v>838.1</v>
      </c>
      <c r="T1875" t="n">
        <v>694.4400000000001</v>
      </c>
    </row>
    <row r="1876">
      <c r="A1876" t="inlineStr">
        <is>
          <t>g2257</t>
        </is>
      </c>
      <c r="B1876" t="inlineStr">
        <is>
          <t>NA</t>
        </is>
      </c>
      <c r="C1876" t="inlineStr">
        <is>
          <t>NA</t>
        </is>
      </c>
      <c r="D1876" t="inlineStr">
        <is>
          <t>NA</t>
        </is>
      </c>
      <c r="E1876" t="n">
        <v>621.913190763198</v>
      </c>
      <c r="F1876" t="n">
        <v>0.177636393748084</v>
      </c>
      <c r="G1876" t="n">
        <v>0.224689787031997</v>
      </c>
      <c r="H1876" t="n">
        <v>0.79058508219062</v>
      </c>
      <c r="I1876" t="n">
        <v>0.429186154880274</v>
      </c>
      <c r="J1876" t="n">
        <v>0.811915255418488</v>
      </c>
      <c r="K1876" t="n">
        <v>0.141632475787373</v>
      </c>
      <c r="L1876" t="n">
        <v>0.0156157036300835</v>
      </c>
      <c r="M1876" t="n">
        <v>0.374040696365756</v>
      </c>
      <c r="N1876" t="inlineStr">
        <is>
          <t>inconsistent</t>
        </is>
      </c>
      <c r="O1876" t="n">
        <v>525.9299999999999</v>
      </c>
      <c r="P1876" t="n">
        <v>616.0700000000001</v>
      </c>
      <c r="Q1876" t="n">
        <v>603.72</v>
      </c>
      <c r="R1876" t="n">
        <v>580.28</v>
      </c>
      <c r="S1876" t="n">
        <v>622.78</v>
      </c>
      <c r="T1876" t="n">
        <v>782.7</v>
      </c>
    </row>
    <row r="1877">
      <c r="A1877" t="inlineStr">
        <is>
          <t>g2258</t>
        </is>
      </c>
      <c r="B1877" t="inlineStr">
        <is>
          <t>V-type proton ATPase 16 kDa proteolipid subunit c</t>
        </is>
      </c>
      <c r="C1877" t="inlineStr">
        <is>
          <t>GO:0033179;GO:0046961;GO:0007042</t>
        </is>
      </c>
      <c r="D1877" t="inlineStr"/>
      <c r="E1877" t="n">
        <v>2609.29546213388</v>
      </c>
      <c r="F1877" t="n">
        <v>0.133191937288285</v>
      </c>
      <c r="G1877" t="n">
        <v>0.199933447255994</v>
      </c>
      <c r="H1877" t="n">
        <v>0.6661813674314651</v>
      </c>
      <c r="I1877" t="n">
        <v>0.505295180989221</v>
      </c>
      <c r="J1877" t="n">
        <v>0.85641599847088</v>
      </c>
      <c r="K1877" t="n">
        <v>0.389436102937715</v>
      </c>
      <c r="L1877" t="n">
        <v>0.00225793639890869</v>
      </c>
      <c r="M1877" t="n">
        <v>0.00966452154735962</v>
      </c>
      <c r="N1877" t="inlineStr">
        <is>
          <t>inconsistent</t>
        </is>
      </c>
      <c r="O1877" t="n">
        <v>1928.4</v>
      </c>
      <c r="P1877" t="n">
        <v>2836.21</v>
      </c>
      <c r="Q1877" t="n">
        <v>2752.85</v>
      </c>
      <c r="R1877" t="n">
        <v>2526.29</v>
      </c>
      <c r="S1877" t="n">
        <v>2840.65</v>
      </c>
      <c r="T1877" t="n">
        <v>2771.36</v>
      </c>
    </row>
    <row r="1878">
      <c r="A1878" t="inlineStr">
        <is>
          <t>g2259</t>
        </is>
      </c>
      <c r="B1878" t="inlineStr">
        <is>
          <t>Pyrophosphate-energized membrane proton pump 3</t>
        </is>
      </c>
      <c r="C1878" t="inlineStr">
        <is>
          <t>GO:0000139;GO:0005886;GO:0005773;GO:0009678;GO:0004427;GO:0046872;GO:0055085</t>
        </is>
      </c>
      <c r="D1878" t="inlineStr">
        <is>
          <t>ath:AT1G16780</t>
        </is>
      </c>
      <c r="E1878" t="n">
        <v>3743.56383334424</v>
      </c>
      <c r="F1878" t="n">
        <v>0.0919885119494445</v>
      </c>
      <c r="G1878" t="n">
        <v>0.204375263687973</v>
      </c>
      <c r="H1878" t="n">
        <v>0.450096113832478</v>
      </c>
      <c r="I1878" t="n">
        <v>0.6526411388185031</v>
      </c>
      <c r="J1878" t="n">
        <v>0.917709690332096</v>
      </c>
      <c r="K1878" t="n">
        <v>-0.135210452630919</v>
      </c>
      <c r="L1878" t="n">
        <v>0.380938333224726</v>
      </c>
      <c r="M1878" t="n">
        <v>0.0299320095570875</v>
      </c>
      <c r="N1878" t="inlineStr">
        <is>
          <t>inconsistent</t>
        </is>
      </c>
      <c r="O1878" t="n">
        <v>3351.15</v>
      </c>
      <c r="P1878" t="n">
        <v>3329.77</v>
      </c>
      <c r="Q1878" t="n">
        <v>4152.91</v>
      </c>
      <c r="R1878" t="n">
        <v>3051.26</v>
      </c>
      <c r="S1878" t="n">
        <v>4336.29</v>
      </c>
      <c r="T1878" t="n">
        <v>4239.99</v>
      </c>
    </row>
    <row r="1879">
      <c r="A1879" t="inlineStr">
        <is>
          <t>g2261</t>
        </is>
      </c>
      <c r="B1879" t="inlineStr">
        <is>
          <t>Microcephalin</t>
        </is>
      </c>
      <c r="C1879" t="inlineStr">
        <is>
          <t>GO:0005813;GO:0021987;GO:0000278;GO:0010468</t>
        </is>
      </c>
      <c r="D1879" t="inlineStr"/>
      <c r="E1879" t="n">
        <v>25.22226267775</v>
      </c>
      <c r="F1879" t="n">
        <v>0.8760169942355051</v>
      </c>
      <c r="G1879" t="n">
        <v>0.728182761788593</v>
      </c>
      <c r="H1879" t="n">
        <v>1.20301803366478</v>
      </c>
      <c r="I1879" t="n">
        <v>0.228969342054393</v>
      </c>
      <c r="K1879" t="n">
        <v>0.684023160405606</v>
      </c>
      <c r="L1879" t="n">
        <v>1.10185601750149</v>
      </c>
      <c r="M1879" t="n">
        <v>0.629378237811404</v>
      </c>
      <c r="N1879" t="inlineStr">
        <is>
          <t>up_in_MT_all_timepoints</t>
        </is>
      </c>
      <c r="O1879" t="n">
        <v>45.32</v>
      </c>
      <c r="P1879" t="n">
        <v>6.21</v>
      </c>
      <c r="Q1879" t="n">
        <v>4.46</v>
      </c>
      <c r="R1879" t="n">
        <v>73.42</v>
      </c>
      <c r="S1879" t="n">
        <v>14.48</v>
      </c>
      <c r="T1879" t="n">
        <v>7.44</v>
      </c>
    </row>
    <row r="1880">
      <c r="A1880" t="inlineStr">
        <is>
          <t>g2262</t>
        </is>
      </c>
      <c r="B1880" t="inlineStr">
        <is>
          <t>Glycerol-3-phosphate acyltransferase 9</t>
        </is>
      </c>
      <c r="C1880" t="inlineStr">
        <is>
          <t>GO:0005783;GO:0005789;GO:0005634;GO:0004366;GO:0006651;GO:0006633;GO:0048229;GO:0006072;GO:0019915;GO:0008654;GO:0010152;GO:0010344;GO:0019432</t>
        </is>
      </c>
      <c r="D1880" t="inlineStr">
        <is>
          <t>ath:AT5G60620</t>
        </is>
      </c>
      <c r="E1880" t="n">
        <v>1329.12526454287</v>
      </c>
      <c r="F1880" t="n">
        <v>0.07485868254183919</v>
      </c>
      <c r="G1880" t="n">
        <v>0.239832614603429</v>
      </c>
      <c r="H1880" t="n">
        <v>0.312128868150899</v>
      </c>
      <c r="I1880" t="n">
        <v>0.754942588104162</v>
      </c>
      <c r="J1880" t="n">
        <v>0.947873868751745</v>
      </c>
      <c r="K1880" t="n">
        <v>0.430659297127115</v>
      </c>
      <c r="L1880" t="n">
        <v>0.128718438694714</v>
      </c>
      <c r="M1880" t="n">
        <v>-0.33967913109563</v>
      </c>
      <c r="N1880" t="inlineStr">
        <is>
          <t>inconsistent</t>
        </is>
      </c>
      <c r="O1880" t="n">
        <v>1530.08</v>
      </c>
      <c r="P1880" t="n">
        <v>1185.08</v>
      </c>
      <c r="Q1880" t="n">
        <v>1062.08</v>
      </c>
      <c r="R1880" t="n">
        <v>2062.67</v>
      </c>
      <c r="S1880" t="n">
        <v>1295.77</v>
      </c>
      <c r="T1880" t="n">
        <v>839.0700000000001</v>
      </c>
    </row>
    <row r="1881">
      <c r="A1881" t="inlineStr">
        <is>
          <t>g2264</t>
        </is>
      </c>
      <c r="B1881" t="inlineStr">
        <is>
          <t>NA</t>
        </is>
      </c>
      <c r="C1881" t="inlineStr">
        <is>
          <t>NA</t>
        </is>
      </c>
      <c r="D1881" t="inlineStr">
        <is>
          <t>NA</t>
        </is>
      </c>
      <c r="E1881" t="n">
        <v>17.5889781940149</v>
      </c>
      <c r="F1881" t="n">
        <v>0.503614946120555</v>
      </c>
      <c r="G1881" t="n">
        <v>0.811625270293052</v>
      </c>
      <c r="H1881" t="n">
        <v>0.620501806133655</v>
      </c>
      <c r="I1881" t="n">
        <v>0.534927465278068</v>
      </c>
      <c r="K1881" t="n">
        <v>0.211911839842457</v>
      </c>
      <c r="L1881" t="n">
        <v>1.109284657943</v>
      </c>
      <c r="M1881" t="n">
        <v>0.07503036075632449</v>
      </c>
      <c r="N1881" t="inlineStr">
        <is>
          <t>inconsistent</t>
        </is>
      </c>
      <c r="O1881" t="n">
        <v>25.04</v>
      </c>
      <c r="P1881" t="n">
        <v>10.65</v>
      </c>
      <c r="Q1881" t="n">
        <v>8.029999999999999</v>
      </c>
      <c r="R1881" t="n">
        <v>29.16</v>
      </c>
      <c r="S1881" t="n">
        <v>24.14</v>
      </c>
      <c r="T1881" t="n">
        <v>8.51</v>
      </c>
    </row>
    <row r="1882">
      <c r="A1882" t="inlineStr">
        <is>
          <t>g2265</t>
        </is>
      </c>
      <c r="B1882" t="inlineStr">
        <is>
          <t>Heparan sulfate 2-O-sulfotransferase 1</t>
        </is>
      </c>
      <c r="C1882" t="inlineStr">
        <is>
          <t>GO:0000139;GO:0004394;GO:0015012</t>
        </is>
      </c>
      <c r="D1882" t="inlineStr">
        <is>
          <t>xla:399095</t>
        </is>
      </c>
      <c r="E1882" t="n">
        <v>552.69686168644</v>
      </c>
      <c r="F1882" t="n">
        <v>-0.540522583724568</v>
      </c>
      <c r="G1882" t="n">
        <v>0.240017467506346</v>
      </c>
      <c r="H1882" t="n">
        <v>-2.25201352776659</v>
      </c>
      <c r="I1882" t="n">
        <v>0.0243214171531093</v>
      </c>
      <c r="J1882" t="n">
        <v>0.145626284125629</v>
      </c>
      <c r="K1882" t="n">
        <v>-0.776119897950606</v>
      </c>
      <c r="L1882" t="n">
        <v>-0.575401727577493</v>
      </c>
      <c r="M1882" t="n">
        <v>-0.263339381214575</v>
      </c>
      <c r="N1882" t="inlineStr">
        <is>
          <t>inconsistent</t>
        </is>
      </c>
      <c r="O1882" t="n">
        <v>882.51</v>
      </c>
      <c r="P1882" t="n">
        <v>613.4</v>
      </c>
      <c r="Q1882" t="n">
        <v>487.79</v>
      </c>
      <c r="R1882" t="n">
        <v>514.91</v>
      </c>
      <c r="S1882" t="n">
        <v>411.33</v>
      </c>
      <c r="T1882" t="n">
        <v>406.24</v>
      </c>
    </row>
    <row r="1883">
      <c r="A1883" t="inlineStr">
        <is>
          <t>g2266</t>
        </is>
      </c>
      <c r="B1883" t="inlineStr">
        <is>
          <t>Probable tyrosine-protein phosphatase DG1060</t>
        </is>
      </c>
      <c r="C1883" t="inlineStr">
        <is>
          <t>GO:0005737;GO:0016791;GO:0004725</t>
        </is>
      </c>
      <c r="D1883" t="inlineStr">
        <is>
          <t>ddi:DDB_G0281953</t>
        </is>
      </c>
      <c r="E1883" t="n">
        <v>54.9619842773487</v>
      </c>
      <c r="F1883" t="n">
        <v>0.09196582016347329</v>
      </c>
      <c r="G1883" t="n">
        <v>0.482355217227324</v>
      </c>
      <c r="H1883" t="n">
        <v>0.190659947024335</v>
      </c>
      <c r="I1883" t="n">
        <v>0.848792020619216</v>
      </c>
      <c r="J1883" t="n">
        <v>0.968906972507026</v>
      </c>
      <c r="K1883" t="n">
        <v>0.10411718438339</v>
      </c>
      <c r="L1883" t="n">
        <v>-0.232968172425504</v>
      </c>
      <c r="M1883" t="n">
        <v>0.403582310928363</v>
      </c>
      <c r="N1883" t="inlineStr">
        <is>
          <t>inconsistent</t>
        </is>
      </c>
      <c r="O1883" t="n">
        <v>69.17</v>
      </c>
      <c r="P1883" t="n">
        <v>52.37</v>
      </c>
      <c r="Q1883" t="n">
        <v>38.35</v>
      </c>
      <c r="R1883" t="n">
        <v>74.42</v>
      </c>
      <c r="S1883" t="n">
        <v>44.42</v>
      </c>
      <c r="T1883" t="n">
        <v>51.05</v>
      </c>
    </row>
    <row r="1884">
      <c r="A1884" t="inlineStr">
        <is>
          <t>g2267</t>
        </is>
      </c>
      <c r="B1884" t="inlineStr">
        <is>
          <t>Glycoprotein-N-acetylgalactosamine 3-beta-galactosyltransferase 1</t>
        </is>
      </c>
      <c r="C1884" t="inlineStr">
        <is>
          <t>GO:0000139;GO:0016020;GO:0046872;GO:0016263;GO:0000166;GO:0001525;GO:0030154;GO:0001822</t>
        </is>
      </c>
      <c r="D1884" t="inlineStr">
        <is>
          <t>hsa:56913</t>
        </is>
      </c>
      <c r="E1884" t="n">
        <v>417.08861541721</v>
      </c>
      <c r="F1884" t="n">
        <v>0.291688699944066</v>
      </c>
      <c r="G1884" t="n">
        <v>0.243766267681031</v>
      </c>
      <c r="H1884" t="n">
        <v>1.19659172993427</v>
      </c>
      <c r="I1884" t="n">
        <v>0.231465725472968</v>
      </c>
      <c r="J1884" t="n">
        <v>0.629285780779411</v>
      </c>
      <c r="K1884" t="n">
        <v>0.06941771816621831</v>
      </c>
      <c r="L1884" t="n">
        <v>0.364510622380866</v>
      </c>
      <c r="M1884" t="n">
        <v>0.43536372301296</v>
      </c>
      <c r="N1884" t="inlineStr">
        <is>
          <t>inconsistent</t>
        </is>
      </c>
      <c r="O1884" t="n">
        <v>375.66</v>
      </c>
      <c r="P1884" t="n">
        <v>341.77</v>
      </c>
      <c r="Q1884" t="n">
        <v>403.97</v>
      </c>
      <c r="R1884" t="n">
        <v>394.23</v>
      </c>
      <c r="S1884" t="n">
        <v>440.29</v>
      </c>
      <c r="T1884" t="n">
        <v>546.62</v>
      </c>
    </row>
    <row r="1885">
      <c r="A1885" t="inlineStr">
        <is>
          <t>g2268</t>
        </is>
      </c>
      <c r="B1885" t="inlineStr">
        <is>
          <t>ER membrane protein complex subunit 6</t>
        </is>
      </c>
      <c r="C1885" t="inlineStr">
        <is>
          <t>GO:0072546;GO:0005789;GO:0000045;GO:0045050;GO:0071816</t>
        </is>
      </c>
      <c r="D1885" t="inlineStr">
        <is>
          <t>ddi:DDB_G0280399</t>
        </is>
      </c>
      <c r="E1885" t="n">
        <v>159.328028936165</v>
      </c>
      <c r="F1885" t="n">
        <v>0.0359873510678798</v>
      </c>
      <c r="G1885" t="n">
        <v>0.362197802603537</v>
      </c>
      <c r="H1885" t="n">
        <v>0.09935828105305131</v>
      </c>
      <c r="I1885" t="n">
        <v>0.920853805699468</v>
      </c>
      <c r="J1885" t="n">
        <v>0.98482173255675</v>
      </c>
      <c r="K1885" t="n">
        <v>-0.451636971310058</v>
      </c>
      <c r="L1885" t="n">
        <v>-0.0313849447954895</v>
      </c>
      <c r="M1885" t="n">
        <v>0.591050707927762</v>
      </c>
      <c r="N1885" t="inlineStr">
        <is>
          <t>inconsistent</t>
        </is>
      </c>
      <c r="O1885" t="n">
        <v>186.04</v>
      </c>
      <c r="P1885" t="n">
        <v>167.78</v>
      </c>
      <c r="Q1885" t="n">
        <v>120.39</v>
      </c>
      <c r="R1885" t="n">
        <v>135.77</v>
      </c>
      <c r="S1885" t="n">
        <v>164.14</v>
      </c>
      <c r="T1885" t="n">
        <v>181.85</v>
      </c>
    </row>
    <row r="1886">
      <c r="A1886" t="inlineStr">
        <is>
          <t>g2269</t>
        </is>
      </c>
      <c r="B1886" t="inlineStr">
        <is>
          <t>NA</t>
        </is>
      </c>
      <c r="C1886" t="inlineStr">
        <is>
          <t>NA</t>
        </is>
      </c>
      <c r="D1886" t="inlineStr">
        <is>
          <t>NA</t>
        </is>
      </c>
      <c r="E1886" t="n">
        <v>114.300728211292</v>
      </c>
      <c r="F1886" t="n">
        <v>0.07427768774313601</v>
      </c>
      <c r="G1886" t="n">
        <v>0.40003163856001</v>
      </c>
      <c r="H1886" t="n">
        <v>0.185679532775239</v>
      </c>
      <c r="I1886" t="n">
        <v>0.852696079673508</v>
      </c>
      <c r="J1886" t="n">
        <v>0.968906972507026</v>
      </c>
      <c r="K1886" t="n">
        <v>0.669999806416235</v>
      </c>
      <c r="L1886" t="n">
        <v>-0.40670605686166</v>
      </c>
      <c r="M1886" t="n">
        <v>-0.0251456491061953</v>
      </c>
      <c r="N1886" t="inlineStr">
        <is>
          <t>inconsistent</t>
        </is>
      </c>
      <c r="O1886" t="n">
        <v>79.90000000000001</v>
      </c>
      <c r="P1886" t="n">
        <v>129.6</v>
      </c>
      <c r="Q1886" t="n">
        <v>126.63</v>
      </c>
      <c r="R1886" t="n">
        <v>127.72</v>
      </c>
      <c r="S1886" t="n">
        <v>97.52</v>
      </c>
      <c r="T1886" t="n">
        <v>124.42</v>
      </c>
    </row>
    <row r="1887">
      <c r="A1887" t="inlineStr">
        <is>
          <t>g2270</t>
        </is>
      </c>
      <c r="B1887" t="inlineStr">
        <is>
          <t>Ammonium transporter 1 member 3</t>
        </is>
      </c>
      <c r="C1887" t="inlineStr">
        <is>
          <t>GO:0005886;GO:0008519;GO:0097272;GO:0072488</t>
        </is>
      </c>
      <c r="D1887" t="inlineStr">
        <is>
          <t>sly:543590</t>
        </is>
      </c>
      <c r="E1887" t="n">
        <v>2894.48224516527</v>
      </c>
      <c r="F1887" t="n">
        <v>-1.71628552980037</v>
      </c>
      <c r="G1887" t="n">
        <v>0.261418120081047</v>
      </c>
      <c r="H1887" t="n">
        <v>-6.56528908274712</v>
      </c>
      <c r="I1887" t="n">
        <v>5.19320131225094e-11</v>
      </c>
      <c r="J1887" t="n">
        <v>6.91447422087728e-09</v>
      </c>
      <c r="K1887" t="n">
        <v>-1.17180979026503</v>
      </c>
      <c r="L1887" t="n">
        <v>-1.76359899577358</v>
      </c>
      <c r="M1887" t="n">
        <v>-2.2294923993557</v>
      </c>
      <c r="N1887" t="inlineStr">
        <is>
          <t>down_in_MT_all_timepoints</t>
        </is>
      </c>
      <c r="O1887" t="n">
        <v>8307.52</v>
      </c>
      <c r="P1887" t="n">
        <v>3044.82</v>
      </c>
      <c r="Q1887" t="n">
        <v>1180.69</v>
      </c>
      <c r="R1887" t="n">
        <v>3686.86</v>
      </c>
      <c r="S1887" t="n">
        <v>896.03</v>
      </c>
      <c r="T1887" t="n">
        <v>250.98</v>
      </c>
    </row>
    <row r="1888">
      <c r="A1888" t="inlineStr">
        <is>
          <t>g2273</t>
        </is>
      </c>
      <c r="B1888" t="inlineStr">
        <is>
          <t>Ammonium transporter 1 member 3</t>
        </is>
      </c>
      <c r="C1888" t="inlineStr">
        <is>
          <t>GO:0005886;GO:0008519;GO:0097272;GO:0072488</t>
        </is>
      </c>
      <c r="D1888" t="inlineStr">
        <is>
          <t>sly:543590</t>
        </is>
      </c>
      <c r="E1888" t="n">
        <v>4481.1645990325</v>
      </c>
      <c r="F1888" t="n">
        <v>-1.93148719887271</v>
      </c>
      <c r="G1888" t="n">
        <v>0.284277641070137</v>
      </c>
      <c r="H1888" t="n">
        <v>-6.79436902459793</v>
      </c>
      <c r="I1888" t="n">
        <v>1.08787596973031e-11</v>
      </c>
      <c r="J1888" t="n">
        <v>1.64301745338821e-09</v>
      </c>
      <c r="K1888" t="n">
        <v>-1.31946500386616</v>
      </c>
      <c r="L1888" t="n">
        <v>-1.87446113956915</v>
      </c>
      <c r="M1888" t="n">
        <v>-2.6211157293314</v>
      </c>
      <c r="N1888" t="inlineStr">
        <is>
          <t>down_in_MT_all_timepoints</t>
        </is>
      </c>
      <c r="O1888" t="n">
        <v>13981.83</v>
      </c>
      <c r="P1888" t="n">
        <v>4205.05</v>
      </c>
      <c r="Q1888" t="n">
        <v>1680.07</v>
      </c>
      <c r="R1888" t="n">
        <v>5601.69</v>
      </c>
      <c r="S1888" t="n">
        <v>1146.11</v>
      </c>
      <c r="T1888" t="n">
        <v>272.24</v>
      </c>
    </row>
    <row r="1889">
      <c r="A1889" t="inlineStr">
        <is>
          <t>g2274</t>
        </is>
      </c>
      <c r="B1889" t="inlineStr">
        <is>
          <t>Glutamine synthetase</t>
        </is>
      </c>
      <c r="C1889" t="inlineStr">
        <is>
          <t>GO:0005737;GO:0005524;GO:0004356;GO:0006542</t>
        </is>
      </c>
      <c r="D1889" t="inlineStr">
        <is>
          <t>lsv:111883376</t>
        </is>
      </c>
      <c r="E1889" t="n">
        <v>151.187742681675</v>
      </c>
      <c r="F1889" t="n">
        <v>-1.65933774415082</v>
      </c>
      <c r="G1889" t="n">
        <v>0.408935198906818</v>
      </c>
      <c r="H1889" t="n">
        <v>-4.05770339307214</v>
      </c>
      <c r="I1889" t="n">
        <v>4.95576518941572e-05</v>
      </c>
      <c r="J1889" t="n">
        <v>0.00103183125873183</v>
      </c>
      <c r="K1889" t="n">
        <v>-0.948980587636183</v>
      </c>
      <c r="L1889" t="n">
        <v>-1.70363648109729</v>
      </c>
      <c r="M1889" t="n">
        <v>-2.36545546876842</v>
      </c>
      <c r="N1889" t="inlineStr">
        <is>
          <t>down_in_MT_all_timepoints</t>
        </is>
      </c>
      <c r="O1889" t="n">
        <v>307.69</v>
      </c>
      <c r="P1889" t="n">
        <v>219.26</v>
      </c>
      <c r="Q1889" t="n">
        <v>130.2</v>
      </c>
      <c r="R1889" t="n">
        <v>158.9</v>
      </c>
      <c r="S1889" t="n">
        <v>66.62</v>
      </c>
      <c r="T1889" t="n">
        <v>24.46</v>
      </c>
    </row>
    <row r="1890">
      <c r="A1890" t="inlineStr">
        <is>
          <t>g2277</t>
        </is>
      </c>
      <c r="B1890" t="inlineStr">
        <is>
          <t>NA</t>
        </is>
      </c>
      <c r="C1890" t="inlineStr">
        <is>
          <t>NA</t>
        </is>
      </c>
      <c r="D1890" t="inlineStr">
        <is>
          <t>NA</t>
        </is>
      </c>
      <c r="E1890" t="n">
        <v>6.1081448830986</v>
      </c>
      <c r="F1890" t="n">
        <v>-1.2507277645085</v>
      </c>
      <c r="G1890" t="n">
        <v>1.38423175902403</v>
      </c>
      <c r="H1890" t="n">
        <v>-0.903553726718674</v>
      </c>
      <c r="I1890" t="n">
        <v>0.366232087264085</v>
      </c>
      <c r="K1890" t="n">
        <v>-2.55493922493069</v>
      </c>
      <c r="L1890" t="n">
        <v>0.0787456568151796</v>
      </c>
      <c r="M1890" t="n">
        <v>-0.650684278540095</v>
      </c>
      <c r="N1890" t="inlineStr">
        <is>
          <t>inconsistent</t>
        </is>
      </c>
      <c r="O1890" t="n">
        <v>16.7</v>
      </c>
      <c r="P1890" t="n">
        <v>1.78</v>
      </c>
      <c r="Q1890" t="n">
        <v>8.92</v>
      </c>
      <c r="R1890" t="n">
        <v>2.01</v>
      </c>
      <c r="S1890" t="n">
        <v>1.93</v>
      </c>
      <c r="T1890" t="n">
        <v>5.32</v>
      </c>
    </row>
    <row r="1891">
      <c r="A1891" t="inlineStr">
        <is>
          <t>g2278</t>
        </is>
      </c>
      <c r="B1891" t="inlineStr">
        <is>
          <t>Glutamine synthetase cytosolic isozyme</t>
        </is>
      </c>
      <c r="C1891" t="inlineStr">
        <is>
          <t>GO:0005737;GO:0005524;GO:0004356;GO:0006542</t>
        </is>
      </c>
      <c r="D1891" t="inlineStr"/>
      <c r="E1891" t="n">
        <v>5114.69661271872</v>
      </c>
      <c r="F1891" t="n">
        <v>-0.5657131440369489</v>
      </c>
      <c r="G1891" t="n">
        <v>0.204824407663887</v>
      </c>
      <c r="H1891" t="n">
        <v>-2.76194204826055</v>
      </c>
      <c r="I1891" t="n">
        <v>0.0057458676139097</v>
      </c>
      <c r="J1891" t="n">
        <v>0.0482509828922425</v>
      </c>
      <c r="K1891" t="n">
        <v>-0.396479988750778</v>
      </c>
      <c r="L1891" t="n">
        <v>-0.883839468555361</v>
      </c>
      <c r="M1891" t="n">
        <v>-0.417161973711008</v>
      </c>
      <c r="N1891" t="inlineStr">
        <is>
          <t>inconsistent</t>
        </is>
      </c>
      <c r="O1891" t="n">
        <v>5676.69</v>
      </c>
      <c r="P1891" t="n">
        <v>7033.27</v>
      </c>
      <c r="Q1891" t="n">
        <v>5635.01</v>
      </c>
      <c r="R1891" t="n">
        <v>4312.4</v>
      </c>
      <c r="S1891" t="n">
        <v>3811.03</v>
      </c>
      <c r="T1891" t="n">
        <v>4219.79</v>
      </c>
    </row>
    <row r="1892">
      <c r="A1892" t="inlineStr">
        <is>
          <t>g2279</t>
        </is>
      </c>
      <c r="B1892" t="inlineStr">
        <is>
          <t>Multidrug and toxin extrusion protein 1</t>
        </is>
      </c>
      <c r="C1892" t="inlineStr">
        <is>
          <t>GO:0016324;GO:0016020;GO:0015297;GO:0022857;GO:0042910;GO:0015695;GO:1990961</t>
        </is>
      </c>
      <c r="D1892" t="inlineStr">
        <is>
          <t>xtr:100125051</t>
        </is>
      </c>
      <c r="E1892" t="n">
        <v>1818.42021644642</v>
      </c>
      <c r="F1892" t="n">
        <v>0.185241442595989</v>
      </c>
      <c r="G1892" t="n">
        <v>0.195904997121443</v>
      </c>
      <c r="H1892" t="n">
        <v>0.945567725774535</v>
      </c>
      <c r="I1892" t="n">
        <v>0.344369112151076</v>
      </c>
      <c r="J1892" t="n">
        <v>0.746342053085615</v>
      </c>
      <c r="K1892" t="n">
        <v>0.000359934414248589</v>
      </c>
      <c r="L1892" t="n">
        <v>0.234714483263841</v>
      </c>
      <c r="M1892" t="n">
        <v>0.320138548732079</v>
      </c>
      <c r="N1892" t="inlineStr">
        <is>
          <t>inconsistent</t>
        </is>
      </c>
      <c r="O1892" t="n">
        <v>1960.6</v>
      </c>
      <c r="P1892" t="n">
        <v>1604.08</v>
      </c>
      <c r="Q1892" t="n">
        <v>1555.22</v>
      </c>
      <c r="R1892" t="n">
        <v>1961.09</v>
      </c>
      <c r="S1892" t="n">
        <v>1887.65</v>
      </c>
      <c r="T1892" t="n">
        <v>1941.87</v>
      </c>
    </row>
    <row r="1893">
      <c r="A1893" t="inlineStr">
        <is>
          <t>g2280</t>
        </is>
      </c>
      <c r="B1893" t="inlineStr">
        <is>
          <t>NA</t>
        </is>
      </c>
      <c r="C1893" t="inlineStr">
        <is>
          <t>NA</t>
        </is>
      </c>
      <c r="D1893" t="inlineStr">
        <is>
          <t>NA</t>
        </is>
      </c>
      <c r="E1893" t="n">
        <v>27.446290418683</v>
      </c>
      <c r="F1893" t="n">
        <v>-0.769765477253904</v>
      </c>
      <c r="G1893" t="n">
        <v>0.688111651460437</v>
      </c>
      <c r="H1893" t="n">
        <v>-1.11866362910752</v>
      </c>
      <c r="I1893" t="n">
        <v>0.263283667119693</v>
      </c>
      <c r="J1893" t="n">
        <v>0.669388800900545</v>
      </c>
      <c r="K1893" t="n">
        <v>0.0623898698139153</v>
      </c>
      <c r="L1893" t="n">
        <v>-1.14339035873501</v>
      </c>
      <c r="M1893" t="n">
        <v>-1.13913887014053</v>
      </c>
      <c r="N1893" t="inlineStr">
        <is>
          <t>inconsistent</t>
        </is>
      </c>
      <c r="O1893" t="n">
        <v>29.81</v>
      </c>
      <c r="P1893" t="n">
        <v>31.07</v>
      </c>
      <c r="Q1893" t="n">
        <v>41.02</v>
      </c>
      <c r="R1893" t="n">
        <v>31.18</v>
      </c>
      <c r="S1893" t="n">
        <v>13.52</v>
      </c>
      <c r="T1893" t="n">
        <v>18.08</v>
      </c>
    </row>
    <row r="1894">
      <c r="A1894" t="inlineStr">
        <is>
          <t>g2281</t>
        </is>
      </c>
      <c r="B1894" t="inlineStr">
        <is>
          <t>26S proteasome non-ATPase regulatory subunit 9</t>
        </is>
      </c>
      <c r="C1894" t="inlineStr">
        <is>
          <t>GO:0005737;GO:0005829;GO:0005634;GO:0008540;GO:0043425;GO:0003713;GO:0046676;GO:0045893;GO:0032024;GO:0045944;GO:0070682;GO:0097050</t>
        </is>
      </c>
      <c r="D1894" t="inlineStr">
        <is>
          <t>rno:161475</t>
        </is>
      </c>
      <c r="E1894" t="n">
        <v>77.0535540731468</v>
      </c>
      <c r="F1894" t="n">
        <v>0.0227766551055493</v>
      </c>
      <c r="G1894" t="n">
        <v>0.428630539632757</v>
      </c>
      <c r="H1894" t="n">
        <v>0.0531381994504263</v>
      </c>
      <c r="I1894" t="n">
        <v>0.957621795672463</v>
      </c>
      <c r="J1894" t="n">
        <v>0.990612855286205</v>
      </c>
      <c r="K1894" t="n">
        <v>-0.376972159005206</v>
      </c>
      <c r="L1894" t="n">
        <v>0.160582251940565</v>
      </c>
      <c r="M1894" t="n">
        <v>0.295672717375005</v>
      </c>
      <c r="N1894" t="inlineStr">
        <is>
          <t>inconsistent</t>
        </is>
      </c>
      <c r="O1894" t="n">
        <v>120.45</v>
      </c>
      <c r="P1894" t="n">
        <v>60.36</v>
      </c>
      <c r="Q1894" t="n">
        <v>54.4</v>
      </c>
      <c r="R1894" t="n">
        <v>92.52</v>
      </c>
      <c r="S1894" t="n">
        <v>67.59</v>
      </c>
      <c r="T1894" t="n">
        <v>67</v>
      </c>
    </row>
    <row r="1895">
      <c r="A1895" t="inlineStr">
        <is>
          <t>g2282</t>
        </is>
      </c>
      <c r="B1895" t="inlineStr">
        <is>
          <t>NA</t>
        </is>
      </c>
      <c r="C1895" t="inlineStr">
        <is>
          <t>NA</t>
        </is>
      </c>
      <c r="D1895" t="inlineStr">
        <is>
          <t>NA</t>
        </is>
      </c>
      <c r="E1895" t="n">
        <v>27.4265995940384</v>
      </c>
      <c r="F1895" t="n">
        <v>-0.282302461393752</v>
      </c>
      <c r="G1895" t="n">
        <v>0.6363419707433851</v>
      </c>
      <c r="H1895" t="n">
        <v>-0.443633257545407</v>
      </c>
      <c r="I1895" t="n">
        <v>0.657307756764028</v>
      </c>
      <c r="J1895" t="n">
        <v>0.920008981851506</v>
      </c>
      <c r="K1895" t="n">
        <v>-0.373186715604035</v>
      </c>
      <c r="L1895" t="n">
        <v>-0.0914925477123131</v>
      </c>
      <c r="M1895" t="n">
        <v>-0.358083355907047</v>
      </c>
      <c r="N1895" t="inlineStr">
        <is>
          <t>inconsistent</t>
        </is>
      </c>
      <c r="O1895" t="n">
        <v>25.04</v>
      </c>
      <c r="P1895" t="n">
        <v>31.96</v>
      </c>
      <c r="Q1895" t="n">
        <v>32.99</v>
      </c>
      <c r="R1895" t="n">
        <v>19.11</v>
      </c>
      <c r="S1895" t="n">
        <v>29.93</v>
      </c>
      <c r="T1895" t="n">
        <v>25.52</v>
      </c>
    </row>
    <row r="1896">
      <c r="A1896" t="inlineStr">
        <is>
          <t>g2283</t>
        </is>
      </c>
      <c r="B1896" t="inlineStr">
        <is>
          <t>F-actin-capping protein subunit alpha</t>
        </is>
      </c>
      <c r="C1896" t="inlineStr">
        <is>
          <t>GO:0030863;GO:0005737;GO:0008290;GO:0005634;GO:0051015;GO:0030036;GO:0051693;GO:0007015;GO:0051016</t>
        </is>
      </c>
      <c r="D1896" t="inlineStr">
        <is>
          <t>ath:AT3G05520</t>
        </is>
      </c>
      <c r="E1896" t="n">
        <v>442.601433131832</v>
      </c>
      <c r="F1896" t="n">
        <v>-0.428671234329532</v>
      </c>
      <c r="G1896" t="n">
        <v>0.2369309433715</v>
      </c>
      <c r="H1896" t="n">
        <v>-1.80926656615464</v>
      </c>
      <c r="I1896" t="n">
        <v>0.0704096005142069</v>
      </c>
      <c r="J1896" t="n">
        <v>0.314558387462808</v>
      </c>
      <c r="K1896" t="n">
        <v>-0.287693971499175</v>
      </c>
      <c r="L1896" t="n">
        <v>-0.597177159741839</v>
      </c>
      <c r="M1896" t="n">
        <v>-0.396659100083898</v>
      </c>
      <c r="N1896" t="inlineStr">
        <is>
          <t>inconsistent</t>
        </is>
      </c>
      <c r="O1896" t="n">
        <v>493.73</v>
      </c>
      <c r="P1896" t="n">
        <v>567.24</v>
      </c>
      <c r="Q1896" t="n">
        <v>463.71</v>
      </c>
      <c r="R1896" t="n">
        <v>404.29</v>
      </c>
      <c r="S1896" t="n">
        <v>374.63</v>
      </c>
      <c r="T1896" t="n">
        <v>352</v>
      </c>
    </row>
    <row r="1897">
      <c r="A1897" t="inlineStr">
        <is>
          <t>g2284</t>
        </is>
      </c>
      <c r="B1897" t="inlineStr">
        <is>
          <t>Mitochondrial hydrolase YKR070W</t>
        </is>
      </c>
      <c r="C1897" t="inlineStr">
        <is>
          <t>GO:0005739;GO:0016787;GO:0046474</t>
        </is>
      </c>
      <c r="D1897" t="inlineStr">
        <is>
          <t>sce:YKR070W</t>
        </is>
      </c>
      <c r="E1897" t="n">
        <v>54.3758519203534</v>
      </c>
      <c r="F1897" t="n">
        <v>0.103292973725317</v>
      </c>
      <c r="G1897" t="n">
        <v>0.496186733905746</v>
      </c>
      <c r="H1897" t="n">
        <v>0.208173590035839</v>
      </c>
      <c r="I1897" t="n">
        <v>0.835093428953856</v>
      </c>
      <c r="J1897" t="n">
        <v>0.9666243270561991</v>
      </c>
      <c r="K1897" t="n">
        <v>-0.36877007549513</v>
      </c>
      <c r="L1897" t="n">
        <v>0.446081970117047</v>
      </c>
      <c r="M1897" t="n">
        <v>0.194835090537552</v>
      </c>
      <c r="N1897" t="inlineStr">
        <is>
          <t>inconsistent</t>
        </is>
      </c>
      <c r="O1897" t="n">
        <v>40.55</v>
      </c>
      <c r="P1897" t="n">
        <v>44.39</v>
      </c>
      <c r="Q1897" t="n">
        <v>69.56</v>
      </c>
      <c r="R1897" t="n">
        <v>31.18</v>
      </c>
      <c r="S1897" t="n">
        <v>60.83</v>
      </c>
      <c r="T1897" t="n">
        <v>79.76000000000001</v>
      </c>
    </row>
    <row r="1898">
      <c r="A1898" t="inlineStr">
        <is>
          <t>g2285</t>
        </is>
      </c>
      <c r="B1898" t="inlineStr">
        <is>
          <t>Pleiotropic regulator 1</t>
        </is>
      </c>
      <c r="C1898" t="inlineStr">
        <is>
          <t>GO:0071013;GO:0005662;GO:0001650;GO:0031965;GO:0016607;GO:0005634;GO:0000974;GO:0071007;GO:0000398</t>
        </is>
      </c>
      <c r="D1898" t="inlineStr">
        <is>
          <t>bta:533951</t>
        </is>
      </c>
      <c r="E1898" t="n">
        <v>109.499715252359</v>
      </c>
      <c r="F1898" t="n">
        <v>0.007918353118215111</v>
      </c>
      <c r="G1898" t="n">
        <v>0.355079697174113</v>
      </c>
      <c r="H1898" t="n">
        <v>0.0223002136738118</v>
      </c>
      <c r="I1898" t="n">
        <v>0.982208478438499</v>
      </c>
      <c r="J1898" t="n">
        <v>0.995523921941838</v>
      </c>
      <c r="K1898" t="n">
        <v>-0.07016855530025549</v>
      </c>
      <c r="L1898" t="n">
        <v>0.120285338671641</v>
      </c>
      <c r="M1898" t="n">
        <v>-0.0294585348131518</v>
      </c>
      <c r="N1898" t="inlineStr">
        <is>
          <t>inconsistent</t>
        </is>
      </c>
      <c r="O1898" t="n">
        <v>110.91</v>
      </c>
      <c r="P1898" t="n">
        <v>116.29</v>
      </c>
      <c r="Q1898" t="n">
        <v>99.88</v>
      </c>
      <c r="R1898" t="n">
        <v>105.6</v>
      </c>
      <c r="S1898" t="n">
        <v>126.49</v>
      </c>
      <c r="T1898" t="n">
        <v>97.84</v>
      </c>
    </row>
    <row r="1899">
      <c r="A1899" t="inlineStr">
        <is>
          <t>g2286</t>
        </is>
      </c>
      <c r="B1899" t="inlineStr">
        <is>
          <t>6-phosphofructo-2-kinase/fructose-2,6-bisphosphatase</t>
        </is>
      </c>
      <c r="C1899" t="inlineStr">
        <is>
          <t>GO:0005829;GO:0016020;GO:0005634;GO:0003873;GO:0005524;GO:0004331;GO:2001070;GO:0006003;GO:0006002;GO:0006000;GO:0043609</t>
        </is>
      </c>
      <c r="D1899" t="inlineStr">
        <is>
          <t>ath:AT1G07110</t>
        </is>
      </c>
      <c r="E1899" t="n">
        <v>759.632079631434</v>
      </c>
      <c r="F1899" t="n">
        <v>0.423943738220321</v>
      </c>
      <c r="G1899" t="n">
        <v>0.217773637332894</v>
      </c>
      <c r="H1899" t="n">
        <v>1.9467174420762</v>
      </c>
      <c r="I1899" t="n">
        <v>0.0515686193434733</v>
      </c>
      <c r="J1899" t="n">
        <v>0.25355824059116</v>
      </c>
      <c r="K1899" t="n">
        <v>0.565668533086635</v>
      </c>
      <c r="L1899" t="n">
        <v>0.486518868393116</v>
      </c>
      <c r="M1899" t="n">
        <v>0.217351115041433</v>
      </c>
      <c r="N1899" t="inlineStr">
        <is>
          <t>inconsistent</t>
        </is>
      </c>
      <c r="O1899" t="n">
        <v>703.62</v>
      </c>
      <c r="P1899" t="n">
        <v>590.3200000000001</v>
      </c>
      <c r="Q1899" t="n">
        <v>644.74</v>
      </c>
      <c r="R1899" t="n">
        <v>1041.89</v>
      </c>
      <c r="S1899" t="n">
        <v>827.48</v>
      </c>
      <c r="T1899" t="n">
        <v>749.74</v>
      </c>
    </row>
    <row r="1900">
      <c r="A1900" t="inlineStr">
        <is>
          <t>g2287</t>
        </is>
      </c>
      <c r="B1900" t="inlineStr">
        <is>
          <t>NA</t>
        </is>
      </c>
      <c r="C1900" t="inlineStr">
        <is>
          <t>NA</t>
        </is>
      </c>
      <c r="D1900" t="inlineStr">
        <is>
          <t>NA</t>
        </is>
      </c>
      <c r="E1900" t="n">
        <v>10.9078647111621</v>
      </c>
      <c r="F1900" t="n">
        <v>0.239893733350886</v>
      </c>
      <c r="G1900" t="n">
        <v>1.10670577922279</v>
      </c>
      <c r="H1900" t="n">
        <v>0.21676378478782</v>
      </c>
      <c r="I1900" t="n">
        <v>0.828392436468096</v>
      </c>
      <c r="K1900" t="n">
        <v>-1.59663893356342</v>
      </c>
      <c r="L1900" t="n">
        <v>1.22740545785502</v>
      </c>
      <c r="M1900" t="n">
        <v>0.861162434964365</v>
      </c>
      <c r="N1900" t="inlineStr">
        <is>
          <t>inconsistent</t>
        </is>
      </c>
      <c r="O1900" t="n">
        <v>20.27</v>
      </c>
      <c r="P1900" t="n">
        <v>3.55</v>
      </c>
      <c r="Q1900" t="n">
        <v>8.92</v>
      </c>
      <c r="R1900" t="n">
        <v>6.03</v>
      </c>
      <c r="S1900" t="n">
        <v>9.66</v>
      </c>
      <c r="T1900" t="n">
        <v>17.02</v>
      </c>
    </row>
    <row r="1901">
      <c r="A1901" t="inlineStr">
        <is>
          <t>g2288</t>
        </is>
      </c>
      <c r="B1901" t="inlineStr">
        <is>
          <t>Alpha/beta hydrolase domain-containing protein 17C</t>
        </is>
      </c>
      <c r="C1901" t="inlineStr">
        <is>
          <t>GO:0043197;GO:0010008;GO:0005886;GO:0098839;GO:0055038;GO:0008474;GO:1902817;GO:1905668;GO:0099175</t>
        </is>
      </c>
      <c r="D1901" t="inlineStr">
        <is>
          <t>dre:393126</t>
        </is>
      </c>
      <c r="E1901" t="n">
        <v>23.3965137488701</v>
      </c>
      <c r="F1901" t="n">
        <v>-0.0958170516505665</v>
      </c>
      <c r="G1901" t="n">
        <v>0.706478316585759</v>
      </c>
      <c r="H1901" t="n">
        <v>-0.135626316337106</v>
      </c>
      <c r="I1901" t="n">
        <v>0.892116700249892</v>
      </c>
      <c r="K1901" t="n">
        <v>-0.5726217029662189</v>
      </c>
      <c r="L1901" t="n">
        <v>-0.191398382433241</v>
      </c>
      <c r="M1901" t="n">
        <v>0.493812821209334</v>
      </c>
      <c r="N1901" t="inlineStr">
        <is>
          <t>inconsistent</t>
        </is>
      </c>
      <c r="O1901" t="n">
        <v>33.39</v>
      </c>
      <c r="P1901" t="n">
        <v>22.19</v>
      </c>
      <c r="Q1901" t="n">
        <v>17.84</v>
      </c>
      <c r="R1901" t="n">
        <v>22.13</v>
      </c>
      <c r="S1901" t="n">
        <v>19.31</v>
      </c>
      <c r="T1901" t="n">
        <v>25.52</v>
      </c>
    </row>
    <row r="1902">
      <c r="A1902" t="inlineStr">
        <is>
          <t>g2289</t>
        </is>
      </c>
      <c r="B1902" t="inlineStr">
        <is>
          <t>NA</t>
        </is>
      </c>
      <c r="C1902" t="inlineStr">
        <is>
          <t>NA</t>
        </is>
      </c>
      <c r="D1902" t="inlineStr">
        <is>
          <t>NA</t>
        </is>
      </c>
      <c r="E1902" t="n">
        <v>11.1803099504309</v>
      </c>
      <c r="F1902" t="n">
        <v>-0.28464407087142</v>
      </c>
      <c r="G1902" t="n">
        <v>1.1634000929899</v>
      </c>
      <c r="H1902" t="n">
        <v>-0.244665676568663</v>
      </c>
      <c r="I1902" t="n">
        <v>0.806715306526088</v>
      </c>
      <c r="K1902" t="n">
        <v>-0.93456940581267</v>
      </c>
      <c r="L1902" t="n">
        <v>-0.321624052021838</v>
      </c>
      <c r="M1902" t="n">
        <v>0.7250107368054099</v>
      </c>
      <c r="N1902" t="inlineStr">
        <is>
          <t>inconsistent</t>
        </is>
      </c>
      <c r="O1902" t="n">
        <v>39.36</v>
      </c>
      <c r="P1902" t="n">
        <v>2.66</v>
      </c>
      <c r="Q1902" t="n">
        <v>0.89</v>
      </c>
      <c r="R1902" t="n">
        <v>20.11</v>
      </c>
      <c r="S1902" t="n">
        <v>1.93</v>
      </c>
      <c r="T1902" t="n">
        <v>2.13</v>
      </c>
    </row>
    <row r="1903">
      <c r="A1903" t="inlineStr">
        <is>
          <t>g2290</t>
        </is>
      </c>
      <c r="B1903" t="inlineStr">
        <is>
          <t>Phytanoyl-CoA dioxygenase, peroxisomal</t>
        </is>
      </c>
      <c r="C1903" t="inlineStr">
        <is>
          <t>GO:0097731;GO:0005777;GO:0031406;GO:0003824;GO:0008198;GO:0031418;GO:0048244;GO:0019606;GO:0006103;GO:0001561;GO:0006720;GO:0097089</t>
        </is>
      </c>
      <c r="D1903" t="inlineStr">
        <is>
          <t>rno:114209</t>
        </is>
      </c>
      <c r="E1903" t="n">
        <v>3.72241873718865</v>
      </c>
      <c r="F1903" t="n">
        <v>1.02304522655368</v>
      </c>
      <c r="G1903" t="n">
        <v>1.59655839977729</v>
      </c>
      <c r="H1903" t="n">
        <v>0.640781587880773</v>
      </c>
      <c r="I1903" t="n">
        <v>0.521664597051344</v>
      </c>
      <c r="K1903" t="n">
        <v>1.6817423991284</v>
      </c>
      <c r="L1903" t="n">
        <v>0.512633070452399</v>
      </c>
      <c r="M1903" t="n">
        <v>0.167830308199583</v>
      </c>
      <c r="N1903" t="inlineStr">
        <is>
          <t>inconsistent</t>
        </is>
      </c>
      <c r="O1903" t="n">
        <v>1.19</v>
      </c>
      <c r="P1903" t="n">
        <v>4.44</v>
      </c>
      <c r="Q1903" t="n">
        <v>1.78</v>
      </c>
      <c r="R1903" t="n">
        <v>6.03</v>
      </c>
      <c r="S1903" t="n">
        <v>6.76</v>
      </c>
      <c r="T1903" t="n">
        <v>2.13</v>
      </c>
    </row>
    <row r="1904">
      <c r="A1904" t="inlineStr">
        <is>
          <t>g2291</t>
        </is>
      </c>
      <c r="B1904" t="inlineStr">
        <is>
          <t>NA</t>
        </is>
      </c>
      <c r="C1904" t="inlineStr">
        <is>
          <t>NA</t>
        </is>
      </c>
      <c r="D1904" t="inlineStr">
        <is>
          <t>NA</t>
        </is>
      </c>
      <c r="E1904" t="n">
        <v>1831.62620223947</v>
      </c>
      <c r="F1904" t="n">
        <v>-0.510088028025602</v>
      </c>
      <c r="G1904" t="n">
        <v>0.286284632232233</v>
      </c>
      <c r="H1904" t="n">
        <v>-1.78175134322901</v>
      </c>
      <c r="I1904" t="n">
        <v>0.0747897900851722</v>
      </c>
      <c r="J1904" t="n">
        <v>0.329903176055735</v>
      </c>
      <c r="K1904" t="n">
        <v>0.189883029219481</v>
      </c>
      <c r="L1904" t="n">
        <v>-0.664364561058102</v>
      </c>
      <c r="M1904" t="n">
        <v>-1.04482084836341</v>
      </c>
      <c r="N1904" t="inlineStr">
        <is>
          <t>inconsistent</t>
        </is>
      </c>
      <c r="O1904" t="n">
        <v>1287.99</v>
      </c>
      <c r="P1904" t="n">
        <v>2292.94</v>
      </c>
      <c r="Q1904" t="n">
        <v>3026.62</v>
      </c>
      <c r="R1904" t="n">
        <v>1469.31</v>
      </c>
      <c r="S1904" t="n">
        <v>1446.4</v>
      </c>
      <c r="T1904" t="n">
        <v>1466.5</v>
      </c>
    </row>
    <row r="1905">
      <c r="A1905" t="inlineStr">
        <is>
          <t>g2293</t>
        </is>
      </c>
      <c r="B1905" t="inlineStr">
        <is>
          <t>NA</t>
        </is>
      </c>
      <c r="C1905" t="inlineStr">
        <is>
          <t>NA</t>
        </is>
      </c>
      <c r="D1905" t="inlineStr">
        <is>
          <t>NA</t>
        </is>
      </c>
      <c r="E1905" t="n">
        <v>6.92411130881085</v>
      </c>
      <c r="F1905" t="n">
        <v>0.863434627413306</v>
      </c>
      <c r="G1905" t="n">
        <v>1.24594619353838</v>
      </c>
      <c r="H1905" t="n">
        <v>0.6929951163952131</v>
      </c>
      <c r="I1905" t="n">
        <v>0.488312616266566</v>
      </c>
      <c r="K1905" t="n">
        <v>1.45915548943891</v>
      </c>
      <c r="L1905" t="n">
        <v>0.687888059965137</v>
      </c>
      <c r="M1905" t="n">
        <v>0.092066215667769</v>
      </c>
      <c r="N1905" t="inlineStr">
        <is>
          <t>inconsistent</t>
        </is>
      </c>
      <c r="O1905" t="n">
        <v>1.19</v>
      </c>
      <c r="P1905" t="n">
        <v>6.21</v>
      </c>
      <c r="Q1905" t="n">
        <v>8.92</v>
      </c>
      <c r="R1905" t="n">
        <v>5.03</v>
      </c>
      <c r="S1905" t="n">
        <v>10.62</v>
      </c>
      <c r="T1905" t="n">
        <v>9.57</v>
      </c>
    </row>
    <row r="1906">
      <c r="A1906" t="inlineStr">
        <is>
          <t>g2294</t>
        </is>
      </c>
      <c r="B1906" t="inlineStr">
        <is>
          <t>Ankyrin repeat and KH domain-containing protein CBG24701</t>
        </is>
      </c>
      <c r="C1906" t="inlineStr">
        <is>
          <t>GO:0005737;GO:0003723</t>
        </is>
      </c>
      <c r="D1906" t="inlineStr"/>
      <c r="E1906" t="n">
        <v>46.2289800819729</v>
      </c>
      <c r="F1906" t="n">
        <v>1.15702864333686</v>
      </c>
      <c r="G1906" t="n">
        <v>0.879983689029093</v>
      </c>
      <c r="H1906" t="n">
        <v>1.31482964714203</v>
      </c>
      <c r="I1906" t="n">
        <v>0.18856716120348</v>
      </c>
      <c r="J1906" t="n">
        <v>0.566709564662316</v>
      </c>
      <c r="K1906" t="n">
        <v>-0.616186488618937</v>
      </c>
      <c r="L1906" t="n">
        <v>2.18112083511252</v>
      </c>
      <c r="M1906" t="n">
        <v>1.73957529156151</v>
      </c>
      <c r="N1906" t="inlineStr">
        <is>
          <t>inconsistent</t>
        </is>
      </c>
      <c r="O1906" t="n">
        <v>156.23</v>
      </c>
      <c r="P1906" t="n">
        <v>1.78</v>
      </c>
      <c r="Q1906" t="n">
        <v>0.89</v>
      </c>
      <c r="R1906" t="n">
        <v>101.57</v>
      </c>
      <c r="S1906" t="n">
        <v>11.59</v>
      </c>
      <c r="T1906" t="n">
        <v>5.32</v>
      </c>
    </row>
    <row r="1907">
      <c r="A1907" t="inlineStr">
        <is>
          <t>g2295</t>
        </is>
      </c>
      <c r="B1907" t="inlineStr">
        <is>
          <t>Serine/arginine-rich splicing factor 8</t>
        </is>
      </c>
      <c r="C1907" t="inlineStr">
        <is>
          <t>GO:0016607;GO:0005654;GO:0003729;GO:0003723;GO:0006397;GO:0000381;GO:0008380</t>
        </is>
      </c>
      <c r="D1907" t="inlineStr">
        <is>
          <t>hsa:10929</t>
        </is>
      </c>
      <c r="E1907" t="n">
        <v>576.12462868724</v>
      </c>
      <c r="F1907" t="n">
        <v>-0.845508914763947</v>
      </c>
      <c r="G1907" t="n">
        <v>0.316936581714967</v>
      </c>
      <c r="H1907" t="n">
        <v>-2.66775425603708</v>
      </c>
      <c r="I1907" t="n">
        <v>0.00763600874479867</v>
      </c>
      <c r="J1907" t="n">
        <v>0.059396413048574</v>
      </c>
      <c r="K1907" t="n">
        <v>-0.0871067547574222</v>
      </c>
      <c r="L1907" t="n">
        <v>-1.0765486286461</v>
      </c>
      <c r="M1907" t="n">
        <v>-1.35718660526399</v>
      </c>
      <c r="N1907" t="inlineStr">
        <is>
          <t>inconsistent</t>
        </is>
      </c>
      <c r="O1907" t="n">
        <v>543.8200000000001</v>
      </c>
      <c r="P1907" t="n">
        <v>823.79</v>
      </c>
      <c r="Q1907" t="n">
        <v>854.3</v>
      </c>
      <c r="R1907" t="n">
        <v>511.9</v>
      </c>
      <c r="S1907" t="n">
        <v>390.08</v>
      </c>
      <c r="T1907" t="n">
        <v>332.86</v>
      </c>
    </row>
    <row r="1908">
      <c r="A1908" t="inlineStr">
        <is>
          <t>g2296</t>
        </is>
      </c>
      <c r="B1908" t="inlineStr">
        <is>
          <t>NA</t>
        </is>
      </c>
      <c r="C1908" t="inlineStr">
        <is>
          <t>NA</t>
        </is>
      </c>
      <c r="D1908" t="inlineStr">
        <is>
          <t>NA</t>
        </is>
      </c>
      <c r="E1908" t="n">
        <v>108.949134134424</v>
      </c>
      <c r="F1908" t="n">
        <v>0.256453007989251</v>
      </c>
      <c r="G1908" t="n">
        <v>0.355735525884198</v>
      </c>
      <c r="H1908" t="n">
        <v>0.720909184855308</v>
      </c>
      <c r="I1908" t="n">
        <v>0.470965391410283</v>
      </c>
      <c r="J1908" t="n">
        <v>0.83524231877406</v>
      </c>
      <c r="K1908" t="n">
        <v>0.307758197802447</v>
      </c>
      <c r="L1908" t="n">
        <v>0.316085254059251</v>
      </c>
      <c r="M1908" t="n">
        <v>0.139327382771648</v>
      </c>
      <c r="N1908" t="inlineStr">
        <is>
          <t>inconsistent</t>
        </is>
      </c>
      <c r="O1908" t="n">
        <v>101.37</v>
      </c>
      <c r="P1908" t="n">
        <v>90.55</v>
      </c>
      <c r="Q1908" t="n">
        <v>106.12</v>
      </c>
      <c r="R1908" t="n">
        <v>125.71</v>
      </c>
      <c r="S1908" t="n">
        <v>112.97</v>
      </c>
      <c r="T1908" t="n">
        <v>116.98</v>
      </c>
    </row>
    <row r="1909">
      <c r="A1909" t="inlineStr">
        <is>
          <t>g2297</t>
        </is>
      </c>
      <c r="B1909" t="inlineStr">
        <is>
          <t>Persulfide dioxygenase ETHE1 homolog, mitochondrial</t>
        </is>
      </c>
      <c r="C1909" t="inlineStr">
        <is>
          <t>GO:0005739;GO:0005634;GO:0016788;GO:0046872;GO:0050313;GO:0009793;GO:0009960;GO:0006749;GO:0070813;GO:0048316</t>
        </is>
      </c>
      <c r="D1909" t="inlineStr">
        <is>
          <t>ath:AT1G53580</t>
        </is>
      </c>
      <c r="E1909" t="n">
        <v>836.722437884012</v>
      </c>
      <c r="F1909" t="n">
        <v>1.28032211649463</v>
      </c>
      <c r="G1909" t="n">
        <v>0.345468355832553</v>
      </c>
      <c r="H1909" t="n">
        <v>3.70604744220105</v>
      </c>
      <c r="I1909" t="n">
        <v>0.000210518882200927</v>
      </c>
      <c r="J1909" t="n">
        <v>0.00341384706569099</v>
      </c>
      <c r="K1909" t="n">
        <v>0.429446390406947</v>
      </c>
      <c r="L1909" t="n">
        <v>2.12160275324003</v>
      </c>
      <c r="M1909" t="n">
        <v>1.15151706771557</v>
      </c>
      <c r="N1909" t="inlineStr">
        <is>
          <t>inconsistent</t>
        </is>
      </c>
      <c r="O1909" t="n">
        <v>57.24</v>
      </c>
      <c r="P1909" t="n">
        <v>520.1900000000001</v>
      </c>
      <c r="Q1909" t="n">
        <v>650.98</v>
      </c>
      <c r="R1909" t="n">
        <v>77.44</v>
      </c>
      <c r="S1909" t="n">
        <v>2267.12</v>
      </c>
      <c r="T1909" t="n">
        <v>1447.36</v>
      </c>
    </row>
    <row r="1910">
      <c r="A1910" t="inlineStr">
        <is>
          <t>g2298</t>
        </is>
      </c>
      <c r="B1910" t="inlineStr">
        <is>
          <t>Peptidyl-prolyl cis-trans isomerase B1</t>
        </is>
      </c>
      <c r="C1910" t="inlineStr">
        <is>
          <t>GO:0005788;GO:0000324;GO:0016018;GO:0003755;GO:0006457</t>
        </is>
      </c>
      <c r="D1910" t="inlineStr"/>
      <c r="E1910" t="n">
        <v>917.0780034373651</v>
      </c>
      <c r="F1910" t="n">
        <v>0.334244182150017</v>
      </c>
      <c r="G1910" t="n">
        <v>0.259569005705566</v>
      </c>
      <c r="H1910" t="n">
        <v>1.28768911080684</v>
      </c>
      <c r="I1910" t="n">
        <v>0.197854205609313</v>
      </c>
      <c r="J1910" t="n">
        <v>0.582171185391288</v>
      </c>
      <c r="K1910" t="n">
        <v>-0.163879466211278</v>
      </c>
      <c r="L1910" t="n">
        <v>0.714465177986483</v>
      </c>
      <c r="M1910" t="n">
        <v>0.44123229979707</v>
      </c>
      <c r="N1910" t="inlineStr">
        <is>
          <t>inconsistent</t>
        </is>
      </c>
      <c r="O1910" t="n">
        <v>695.28</v>
      </c>
      <c r="P1910" t="n">
        <v>862.85</v>
      </c>
      <c r="Q1910" t="n">
        <v>808.8200000000001</v>
      </c>
      <c r="R1910" t="n">
        <v>620.51</v>
      </c>
      <c r="S1910" t="n">
        <v>1416.46</v>
      </c>
      <c r="T1910" t="n">
        <v>1098.55</v>
      </c>
    </row>
    <row r="1911">
      <c r="A1911" t="inlineStr">
        <is>
          <t>g2299</t>
        </is>
      </c>
      <c r="B1911" t="inlineStr">
        <is>
          <t>Probable elongation factor 1-gamma 1</t>
        </is>
      </c>
      <c r="C1911" t="inlineStr">
        <is>
          <t>GO:0005737;GO:0010494;GO:0005829;GO:0005576;GO:0009506;GO:0005773;GO:0004364;GO:0003746</t>
        </is>
      </c>
      <c r="D1911" t="inlineStr">
        <is>
          <t>ath:AT1G09640</t>
        </is>
      </c>
      <c r="E1911" t="n">
        <v>1903.8088659913</v>
      </c>
      <c r="F1911" t="n">
        <v>0.251198012188164</v>
      </c>
      <c r="G1911" t="n">
        <v>0.24662740073872</v>
      </c>
      <c r="H1911" t="n">
        <v>1.01853245598727</v>
      </c>
      <c r="I1911" t="n">
        <v>0.30842498482999</v>
      </c>
      <c r="J1911" t="n">
        <v>0.713360553484495</v>
      </c>
      <c r="K1911" t="n">
        <v>-0.268480008690089</v>
      </c>
      <c r="L1911" t="n">
        <v>0.499774068086932</v>
      </c>
      <c r="M1911" t="n">
        <v>0.512309123667163</v>
      </c>
      <c r="N1911" t="inlineStr">
        <is>
          <t>inconsistent</t>
        </is>
      </c>
      <c r="O1911" t="n">
        <v>1292.76</v>
      </c>
      <c r="P1911" t="n">
        <v>1892.58</v>
      </c>
      <c r="Q1911" t="n">
        <v>1849.5</v>
      </c>
      <c r="R1911" t="n">
        <v>1073.07</v>
      </c>
      <c r="S1911" t="n">
        <v>2676.51</v>
      </c>
      <c r="T1911" t="n">
        <v>2638.43</v>
      </c>
    </row>
    <row r="1912">
      <c r="A1912" t="inlineStr">
        <is>
          <t>g2300</t>
        </is>
      </c>
      <c r="B1912" t="inlineStr">
        <is>
          <t>Probable splicing factor 3A subunit 1</t>
        </is>
      </c>
      <c r="C1912" t="inlineStr">
        <is>
          <t>GO:0071013;GO:0005634;GO:0005686;GO:0071004;GO:0005684;GO:0003723;GO:0045292;GO:0000398</t>
        </is>
      </c>
      <c r="D1912" t="inlineStr">
        <is>
          <t>ath:AT1G14650</t>
        </is>
      </c>
      <c r="E1912" t="n">
        <v>251.374060856022</v>
      </c>
      <c r="F1912" t="n">
        <v>-0.10608139864094</v>
      </c>
      <c r="G1912" t="n">
        <v>0.280342112582078</v>
      </c>
      <c r="H1912" t="n">
        <v>-0.378399797532671</v>
      </c>
      <c r="I1912" t="n">
        <v>0.705133618574613</v>
      </c>
      <c r="J1912" t="n">
        <v>0.936187088609024</v>
      </c>
      <c r="K1912" t="n">
        <v>-0.0594539612666293</v>
      </c>
      <c r="L1912" t="n">
        <v>-0.356637328984913</v>
      </c>
      <c r="M1912" t="n">
        <v>0.0999793813064055</v>
      </c>
      <c r="N1912" t="inlineStr">
        <is>
          <t>inconsistent</t>
        </is>
      </c>
      <c r="O1912" t="n">
        <v>233.75</v>
      </c>
      <c r="P1912" t="n">
        <v>292.05</v>
      </c>
      <c r="Q1912" t="n">
        <v>255.93</v>
      </c>
      <c r="R1912" t="n">
        <v>224.27</v>
      </c>
      <c r="S1912" t="n">
        <v>227.87</v>
      </c>
      <c r="T1912" t="n">
        <v>274.37</v>
      </c>
    </row>
    <row r="1913">
      <c r="A1913" t="inlineStr">
        <is>
          <t>g2301</t>
        </is>
      </c>
      <c r="B1913" t="inlineStr">
        <is>
          <t>Bifunctional peptidase and (3S)-lysyl hydroxylase Jmjd7</t>
        </is>
      </c>
      <c r="C1913" t="inlineStr">
        <is>
          <t>GO:0005737;GO:0005634;GO:0016706;GO:0004177;GO:0004175;GO:0046872;GO:0004497;GO:0106155;GO:0018126;GO:0006508</t>
        </is>
      </c>
      <c r="D1913" t="inlineStr">
        <is>
          <t>mmu:433466</t>
        </is>
      </c>
      <c r="E1913" t="n">
        <v>4758.19092799994</v>
      </c>
      <c r="F1913" t="n">
        <v>0.954167242206395</v>
      </c>
      <c r="G1913" t="n">
        <v>0.424649308926121</v>
      </c>
      <c r="H1913" t="n">
        <v>2.24695347937655</v>
      </c>
      <c r="I1913" t="n">
        <v>0.0246430003501576</v>
      </c>
      <c r="J1913" t="n">
        <v>0.147203376944064</v>
      </c>
      <c r="K1913" t="n">
        <v>0.232636260982952</v>
      </c>
      <c r="L1913" t="n">
        <v>2.53192193525329</v>
      </c>
      <c r="M1913" t="n">
        <v>0.204122168129711</v>
      </c>
      <c r="N1913" t="inlineStr">
        <is>
          <t>inconsistent</t>
        </is>
      </c>
      <c r="O1913" t="n">
        <v>1712.55</v>
      </c>
      <c r="P1913" t="n">
        <v>2351.52</v>
      </c>
      <c r="Q1913" t="n">
        <v>4120.81</v>
      </c>
      <c r="R1913" t="n">
        <v>2012.38</v>
      </c>
      <c r="S1913" t="n">
        <v>13604.62</v>
      </c>
      <c r="T1913" t="n">
        <v>4747.26</v>
      </c>
    </row>
    <row r="1914">
      <c r="A1914" t="inlineStr">
        <is>
          <t>g2302</t>
        </is>
      </c>
      <c r="B1914" t="inlineStr">
        <is>
          <t>NA</t>
        </is>
      </c>
      <c r="C1914" t="inlineStr">
        <is>
          <t>NA</t>
        </is>
      </c>
      <c r="D1914" t="inlineStr">
        <is>
          <t>NA</t>
        </is>
      </c>
      <c r="E1914" t="n">
        <v>157.331107474422</v>
      </c>
      <c r="F1914" t="n">
        <v>0.690261874265813</v>
      </c>
      <c r="G1914" t="n">
        <v>0.508993558768618</v>
      </c>
      <c r="H1914" t="n">
        <v>1.35613086329762</v>
      </c>
      <c r="I1914" t="n">
        <v>0.175057534549507</v>
      </c>
      <c r="J1914" t="n">
        <v>0.545686603846271</v>
      </c>
      <c r="K1914" t="n">
        <v>0.8341387299026179</v>
      </c>
      <c r="L1914" t="n">
        <v>1.82418755857589</v>
      </c>
      <c r="M1914" t="n">
        <v>-0.621748621981391</v>
      </c>
      <c r="N1914" t="inlineStr">
        <is>
          <t>inconsistent</t>
        </is>
      </c>
      <c r="O1914" t="n">
        <v>44.13</v>
      </c>
      <c r="P1914" t="n">
        <v>98.53</v>
      </c>
      <c r="Q1914" t="n">
        <v>224.72</v>
      </c>
      <c r="R1914" t="n">
        <v>79.45</v>
      </c>
      <c r="S1914" t="n">
        <v>351.46</v>
      </c>
      <c r="T1914" t="n">
        <v>145.69</v>
      </c>
    </row>
    <row r="1915">
      <c r="A1915" t="inlineStr">
        <is>
          <t>g2303</t>
        </is>
      </c>
      <c r="B1915" t="inlineStr">
        <is>
          <t>NA</t>
        </is>
      </c>
      <c r="C1915" t="inlineStr">
        <is>
          <t>NA</t>
        </is>
      </c>
      <c r="D1915" t="inlineStr">
        <is>
          <t>NA</t>
        </is>
      </c>
      <c r="E1915" t="n">
        <v>11.9686710327972</v>
      </c>
      <c r="F1915" t="n">
        <v>1.69028536366268</v>
      </c>
      <c r="G1915" t="n">
        <v>1.03470564086483</v>
      </c>
      <c r="H1915" t="n">
        <v>1.633590556489</v>
      </c>
      <c r="I1915" t="n">
        <v>0.102344852041631</v>
      </c>
      <c r="K1915" t="n">
        <v>1.19584875585576</v>
      </c>
      <c r="L1915" t="n">
        <v>1.8443999770719</v>
      </c>
      <c r="M1915" t="n">
        <v>1.22307210814073</v>
      </c>
      <c r="N1915" t="inlineStr">
        <is>
          <t>up_in_MT_all_timepoints</t>
        </is>
      </c>
      <c r="O1915" t="n">
        <v>1.19</v>
      </c>
      <c r="P1915" t="n">
        <v>9.76</v>
      </c>
      <c r="Q1915" t="n">
        <v>5.35</v>
      </c>
      <c r="R1915" t="n">
        <v>4.02</v>
      </c>
      <c r="S1915" t="n">
        <v>37.66</v>
      </c>
      <c r="T1915" t="n">
        <v>13.82</v>
      </c>
    </row>
    <row r="1916">
      <c r="A1916" t="inlineStr">
        <is>
          <t>g2305</t>
        </is>
      </c>
      <c r="B1916" t="inlineStr">
        <is>
          <t>Probable prolyl 4-hydroxylase 3</t>
        </is>
      </c>
      <c r="C1916" t="inlineStr">
        <is>
          <t>GO:0005783;GO:0005789;GO:0005768;GO:0005794;GO:0000137;GO:0005739;GO:0005634;GO:0005802;GO:0005506;GO:0031418;GO:0004656</t>
        </is>
      </c>
      <c r="D1916" t="inlineStr">
        <is>
          <t>ath:AT1G20270</t>
        </is>
      </c>
      <c r="E1916" t="n">
        <v>1250.41216047499</v>
      </c>
      <c r="F1916" t="n">
        <v>0.969431013526004</v>
      </c>
      <c r="G1916" t="n">
        <v>0.84943137779731</v>
      </c>
      <c r="H1916" t="n">
        <v>1.14127054741004</v>
      </c>
      <c r="I1916" t="n">
        <v>0.253757354583607</v>
      </c>
      <c r="J1916" t="n">
        <v>0.657391364831419</v>
      </c>
      <c r="K1916" t="n">
        <v>0.373992078547437</v>
      </c>
      <c r="L1916" t="n">
        <v>2.94990381688308</v>
      </c>
      <c r="M1916" t="n">
        <v>-0.232465425867311</v>
      </c>
      <c r="N1916" t="inlineStr">
        <is>
          <t>inconsistent</t>
        </is>
      </c>
      <c r="O1916" t="n">
        <v>314.84</v>
      </c>
      <c r="P1916" t="n">
        <v>521.08</v>
      </c>
      <c r="Q1916" t="n">
        <v>1202.09</v>
      </c>
      <c r="R1916" t="n">
        <v>408.31</v>
      </c>
      <c r="S1916" t="n">
        <v>4033.11</v>
      </c>
      <c r="T1916" t="n">
        <v>1023.04</v>
      </c>
    </row>
    <row r="1917">
      <c r="A1917" t="inlineStr">
        <is>
          <t>g2306</t>
        </is>
      </c>
      <c r="B1917" t="inlineStr">
        <is>
          <t>NA</t>
        </is>
      </c>
      <c r="C1917" t="inlineStr">
        <is>
          <t>NA</t>
        </is>
      </c>
      <c r="D1917" t="inlineStr">
        <is>
          <t>NA</t>
        </is>
      </c>
      <c r="E1917" t="n">
        <v>543.8310606844821</v>
      </c>
      <c r="F1917" t="n">
        <v>0.791550010996426</v>
      </c>
      <c r="G1917" t="n">
        <v>0.285748744955222</v>
      </c>
      <c r="H1917" t="n">
        <v>2.77009094517796</v>
      </c>
      <c r="I1917" t="n">
        <v>0.00560406425966044</v>
      </c>
      <c r="J1917" t="n">
        <v>0.0473747086411896</v>
      </c>
      <c r="K1917" t="n">
        <v>0.206628485505315</v>
      </c>
      <c r="L1917" t="n">
        <v>1.16612590440885</v>
      </c>
      <c r="M1917" t="n">
        <v>0.975453234307143</v>
      </c>
      <c r="N1917" t="inlineStr">
        <is>
          <t>inconsistent</t>
        </is>
      </c>
      <c r="O1917" t="n">
        <v>300.53</v>
      </c>
      <c r="P1917" t="n">
        <v>459.83</v>
      </c>
      <c r="Q1917" t="n">
        <v>378.1</v>
      </c>
      <c r="R1917" t="n">
        <v>346.96</v>
      </c>
      <c r="S1917" t="n">
        <v>1033.14</v>
      </c>
      <c r="T1917" t="n">
        <v>744.42</v>
      </c>
    </row>
    <row r="1918">
      <c r="A1918" t="inlineStr">
        <is>
          <t>g2307</t>
        </is>
      </c>
      <c r="B1918" t="inlineStr">
        <is>
          <t>NA</t>
        </is>
      </c>
      <c r="C1918" t="inlineStr">
        <is>
          <t>NA</t>
        </is>
      </c>
      <c r="D1918" t="inlineStr">
        <is>
          <t>NA</t>
        </is>
      </c>
      <c r="E1918" t="n">
        <v>24.7021981449314</v>
      </c>
      <c r="F1918" t="n">
        <v>1.08720267171002</v>
      </c>
      <c r="G1918" t="n">
        <v>0.886943577204888</v>
      </c>
      <c r="H1918" t="n">
        <v>1.22578560762143</v>
      </c>
      <c r="I1918" t="n">
        <v>0.220279364651446</v>
      </c>
      <c r="K1918" t="n">
        <v>-0.5217070845326069</v>
      </c>
      <c r="L1918" t="n">
        <v>2.88624139407496</v>
      </c>
      <c r="M1918" t="n">
        <v>0.819688759929334</v>
      </c>
      <c r="N1918" t="inlineStr">
        <is>
          <t>inconsistent</t>
        </is>
      </c>
      <c r="O1918" t="n">
        <v>32.2</v>
      </c>
      <c r="P1918" t="n">
        <v>7.1</v>
      </c>
      <c r="Q1918" t="n">
        <v>9.81</v>
      </c>
      <c r="R1918" t="n">
        <v>22.13</v>
      </c>
      <c r="S1918" t="n">
        <v>58.9</v>
      </c>
      <c r="T1918" t="n">
        <v>18.08</v>
      </c>
    </row>
    <row r="1919">
      <c r="A1919" t="inlineStr">
        <is>
          <t>g2308</t>
        </is>
      </c>
      <c r="B1919" t="inlineStr">
        <is>
          <t>Regulator of G protein signaling 10</t>
        </is>
      </c>
      <c r="C1919" t="inlineStr">
        <is>
          <t>GO:0005829;GO:0016604;GO:0005654;GO:0005634;GO:0005886;GO:0045202;GO:0001965;GO:0005096;GO:0003924;GO:0007213;GO:0007186;GO:0009968;GO:0043547;GO:0008277</t>
        </is>
      </c>
      <c r="D1919" t="inlineStr">
        <is>
          <t>hsa:6001</t>
        </is>
      </c>
      <c r="E1919" t="n">
        <v>62.242661949629</v>
      </c>
      <c r="F1919" t="n">
        <v>0.657117376241345</v>
      </c>
      <c r="G1919" t="n">
        <v>0.690831786258436</v>
      </c>
      <c r="H1919" t="n">
        <v>0.951197367162722</v>
      </c>
      <c r="I1919" t="n">
        <v>0.341504194717213</v>
      </c>
      <c r="J1919" t="n">
        <v>0.744344543986264</v>
      </c>
      <c r="K1919" t="n">
        <v>-0.787600271778379</v>
      </c>
      <c r="L1919" t="n">
        <v>2.27702603119726</v>
      </c>
      <c r="M1919" t="n">
        <v>0.5347983654506711</v>
      </c>
      <c r="N1919" t="inlineStr">
        <is>
          <t>inconsistent</t>
        </is>
      </c>
      <c r="O1919" t="n">
        <v>181.27</v>
      </c>
      <c r="P1919" t="n">
        <v>9.76</v>
      </c>
      <c r="Q1919" t="n">
        <v>10.7</v>
      </c>
      <c r="R1919" t="n">
        <v>104.59</v>
      </c>
      <c r="S1919" t="n">
        <v>51.17</v>
      </c>
      <c r="T1919" t="n">
        <v>15.95</v>
      </c>
    </row>
    <row r="1920">
      <c r="A1920" t="inlineStr">
        <is>
          <t>g2309</t>
        </is>
      </c>
      <c r="B1920" t="inlineStr">
        <is>
          <t>NA</t>
        </is>
      </c>
      <c r="C1920" t="inlineStr">
        <is>
          <t>NA</t>
        </is>
      </c>
      <c r="D1920" t="inlineStr">
        <is>
          <t>NA</t>
        </is>
      </c>
      <c r="E1920" t="n">
        <v>147.806473327579</v>
      </c>
      <c r="F1920" t="n">
        <v>1.61638248270787</v>
      </c>
      <c r="G1920" t="n">
        <v>0.541484275297564</v>
      </c>
      <c r="H1920" t="n">
        <v>2.98509588633874</v>
      </c>
      <c r="I1920" t="n">
        <v>0.00283489443851799</v>
      </c>
      <c r="J1920" t="n">
        <v>0.0274772958078194</v>
      </c>
      <c r="K1920" t="n">
        <v>0.00460650957037834</v>
      </c>
      <c r="L1920" t="n">
        <v>2.15933527336996</v>
      </c>
      <c r="M1920" t="n">
        <v>2.57926431559051</v>
      </c>
      <c r="N1920" t="inlineStr">
        <is>
          <t>inconsistent</t>
        </is>
      </c>
      <c r="O1920" t="n">
        <v>138.34</v>
      </c>
      <c r="P1920" t="n">
        <v>78.12</v>
      </c>
      <c r="Q1920" t="n">
        <v>24.97</v>
      </c>
      <c r="R1920" t="n">
        <v>138.79</v>
      </c>
      <c r="S1920" t="n">
        <v>352.43</v>
      </c>
      <c r="T1920" t="n">
        <v>154.2</v>
      </c>
    </row>
    <row r="1921">
      <c r="A1921" t="inlineStr">
        <is>
          <t>g2310</t>
        </is>
      </c>
      <c r="B1921" t="inlineStr">
        <is>
          <t>NA</t>
        </is>
      </c>
      <c r="C1921" t="inlineStr">
        <is>
          <t>NA</t>
        </is>
      </c>
      <c r="D1921" t="inlineStr">
        <is>
          <t>NA</t>
        </is>
      </c>
      <c r="E1921" t="n">
        <v>4.10805980598695</v>
      </c>
      <c r="F1921" t="n">
        <v>3.53033608634378</v>
      </c>
      <c r="G1921" t="n">
        <v>2.32927907546515</v>
      </c>
      <c r="H1921" t="n">
        <v>1.51563465431414</v>
      </c>
      <c r="I1921" t="n">
        <v>0.129611759297868</v>
      </c>
      <c r="K1921" t="n">
        <v>0</v>
      </c>
      <c r="L1921" t="n">
        <v>3.28342805043134</v>
      </c>
      <c r="M1921" t="n">
        <v>2.88376284156218</v>
      </c>
      <c r="N1921" t="inlineStr">
        <is>
          <t>inconsistent</t>
        </is>
      </c>
      <c r="O1921" t="n">
        <v>0</v>
      </c>
      <c r="P1921" t="n">
        <v>0.89</v>
      </c>
      <c r="Q1921" t="n">
        <v>0</v>
      </c>
      <c r="R1921" t="n">
        <v>0</v>
      </c>
      <c r="S1921" t="n">
        <v>17.38</v>
      </c>
      <c r="T1921" t="n">
        <v>6.38</v>
      </c>
    </row>
    <row r="1922">
      <c r="A1922" t="inlineStr">
        <is>
          <t>g2311</t>
        </is>
      </c>
      <c r="B1922" t="inlineStr">
        <is>
          <t>NA</t>
        </is>
      </c>
      <c r="C1922" t="inlineStr">
        <is>
          <t>NA</t>
        </is>
      </c>
      <c r="D1922" t="inlineStr">
        <is>
          <t>NA</t>
        </is>
      </c>
      <c r="E1922" t="n">
        <v>1063.52763533689</v>
      </c>
      <c r="F1922" t="n">
        <v>0.118124377463361</v>
      </c>
      <c r="G1922" t="n">
        <v>0.235744631477219</v>
      </c>
      <c r="H1922" t="n">
        <v>0.5010692151213459</v>
      </c>
      <c r="I1922" t="n">
        <v>0.616322411661585</v>
      </c>
      <c r="J1922" t="n">
        <v>0.909307494915413</v>
      </c>
      <c r="K1922" t="n">
        <v>-0.278418425440876</v>
      </c>
      <c r="L1922" t="n">
        <v>0.37333402865664</v>
      </c>
      <c r="M1922" t="n">
        <v>0.252738243751032</v>
      </c>
      <c r="N1922" t="inlineStr">
        <is>
          <t>inconsistent</t>
        </is>
      </c>
      <c r="O1922" t="n">
        <v>900.4</v>
      </c>
      <c r="P1922" t="n">
        <v>947.1799999999999</v>
      </c>
      <c r="Q1922" t="n">
        <v>1169.98</v>
      </c>
      <c r="R1922" t="n">
        <v>742.2</v>
      </c>
      <c r="S1922" t="n">
        <v>1227.22</v>
      </c>
      <c r="T1922" t="n">
        <v>1394.19</v>
      </c>
    </row>
    <row r="1923">
      <c r="A1923" t="inlineStr">
        <is>
          <t>g2313</t>
        </is>
      </c>
      <c r="B1923" t="inlineStr">
        <is>
          <t>Protein pim1</t>
        </is>
      </c>
      <c r="C1923" t="inlineStr">
        <is>
          <t>GO:0000785;GO:0005737;GO:0005634;GO:0005085;GO:0051301;GO:0101024;GO:0046827;GO:0031291;GO:0007096;GO:0007346;GO:1901673;GO:0032888</t>
        </is>
      </c>
      <c r="D1923" t="inlineStr"/>
      <c r="E1923" t="n">
        <v>94.2640531266223</v>
      </c>
      <c r="F1923" t="n">
        <v>0.413851893469929</v>
      </c>
      <c r="G1923" t="n">
        <v>0.409296873763736</v>
      </c>
      <c r="H1923" t="n">
        <v>1.01112888956201</v>
      </c>
      <c r="I1923" t="n">
        <v>0.311954744907285</v>
      </c>
      <c r="J1923" t="n">
        <v>0.716773402297188</v>
      </c>
      <c r="K1923" t="n">
        <v>0.913919710355649</v>
      </c>
      <c r="L1923" t="n">
        <v>0.273362928068969</v>
      </c>
      <c r="M1923" t="n">
        <v>0.0525452102706022</v>
      </c>
      <c r="N1923" t="inlineStr">
        <is>
          <t>inconsistent</t>
        </is>
      </c>
      <c r="O1923" t="n">
        <v>66.78</v>
      </c>
      <c r="P1923" t="n">
        <v>86.11</v>
      </c>
      <c r="Q1923" t="n">
        <v>89.18000000000001</v>
      </c>
      <c r="R1923" t="n">
        <v>126.72</v>
      </c>
      <c r="S1923" t="n">
        <v>104.28</v>
      </c>
      <c r="T1923" t="n">
        <v>92.52</v>
      </c>
    </row>
    <row r="1924">
      <c r="A1924" t="inlineStr">
        <is>
          <t>g2314</t>
        </is>
      </c>
      <c r="B1924" t="inlineStr">
        <is>
          <t>NA</t>
        </is>
      </c>
      <c r="C1924" t="inlineStr">
        <is>
          <t>NA</t>
        </is>
      </c>
      <c r="D1924" t="inlineStr">
        <is>
          <t>NA</t>
        </is>
      </c>
      <c r="E1924" t="n">
        <v>9.78627664120733</v>
      </c>
      <c r="F1924" t="n">
        <v>-0.09561798386465049</v>
      </c>
      <c r="G1924" t="n">
        <v>1.05029380299855</v>
      </c>
      <c r="H1924" t="n">
        <v>-0.0910392726222552</v>
      </c>
      <c r="I1924" t="n">
        <v>0.927461385568771</v>
      </c>
      <c r="K1924" t="n">
        <v>-0.130174734143243</v>
      </c>
      <c r="L1924" t="n">
        <v>-0.791309603909587</v>
      </c>
      <c r="M1924" t="n">
        <v>0.692507794002909</v>
      </c>
      <c r="N1924" t="inlineStr">
        <is>
          <t>inconsistent</t>
        </is>
      </c>
      <c r="O1924" t="n">
        <v>15.5</v>
      </c>
      <c r="P1924" t="n">
        <v>12.43</v>
      </c>
      <c r="Q1924" t="n">
        <v>3.57</v>
      </c>
      <c r="R1924" t="n">
        <v>14.08</v>
      </c>
      <c r="S1924" t="n">
        <v>6.76</v>
      </c>
      <c r="T1924" t="n">
        <v>6.38</v>
      </c>
    </row>
    <row r="1925">
      <c r="A1925" t="inlineStr">
        <is>
          <t>g2315</t>
        </is>
      </c>
      <c r="B1925" t="inlineStr">
        <is>
          <t>Protein isy-1</t>
        </is>
      </c>
      <c r="C1925" t="inlineStr">
        <is>
          <t>GO:0071013;GO:0005634;GO:0071014;GO:0071020;GO:0000974;GO:0000350;GO:0000389;GO:2000634</t>
        </is>
      </c>
      <c r="D1925" t="inlineStr">
        <is>
          <t>cel:CELE_F53B7.3</t>
        </is>
      </c>
      <c r="E1925" t="n">
        <v>75.9496654063776</v>
      </c>
      <c r="F1925" t="n">
        <v>-0.013295474029168</v>
      </c>
      <c r="G1925" t="n">
        <v>0.418227084405861</v>
      </c>
      <c r="H1925" t="n">
        <v>-0.0317900837246248</v>
      </c>
      <c r="I1925" t="n">
        <v>0.974639454682434</v>
      </c>
      <c r="J1925" t="n">
        <v>0.994291424733496</v>
      </c>
      <c r="K1925" t="n">
        <v>0.257850079787121</v>
      </c>
      <c r="L1925" t="n">
        <v>-0.1677968383205</v>
      </c>
      <c r="M1925" t="n">
        <v>-0.115064339420154</v>
      </c>
      <c r="N1925" t="inlineStr">
        <is>
          <t>inconsistent</t>
        </is>
      </c>
      <c r="O1925" t="n">
        <v>53.67</v>
      </c>
      <c r="P1925" t="n">
        <v>82.56</v>
      </c>
      <c r="Q1925" t="n">
        <v>94.53</v>
      </c>
      <c r="R1925" t="n">
        <v>64.36</v>
      </c>
      <c r="S1925" t="n">
        <v>73.38</v>
      </c>
      <c r="T1925" t="n">
        <v>87.2</v>
      </c>
    </row>
    <row r="1926">
      <c r="A1926" t="inlineStr">
        <is>
          <t>g2316</t>
        </is>
      </c>
      <c r="B1926" t="inlineStr">
        <is>
          <t>Phosphoglycolate phosphatase</t>
        </is>
      </c>
      <c r="C1926" t="inlineStr">
        <is>
          <t>GO:0005737;GO:0005634;GO:0004035;GO:0016791;GO:0008967;GO:0004721;GO:0005975;GO:0110052</t>
        </is>
      </c>
      <c r="D1926" t="inlineStr">
        <is>
          <t>sce:YDL236W</t>
        </is>
      </c>
      <c r="E1926" t="n">
        <v>233.815876450869</v>
      </c>
      <c r="F1926" t="n">
        <v>0.287150237921853</v>
      </c>
      <c r="G1926" t="n">
        <v>0.374742512370555</v>
      </c>
      <c r="H1926" t="n">
        <v>0.766260107788122</v>
      </c>
      <c r="I1926" t="n">
        <v>0.443521549675019</v>
      </c>
      <c r="J1926" t="n">
        <v>0.818821975743014</v>
      </c>
      <c r="K1926" t="n">
        <v>1.0069714957706</v>
      </c>
      <c r="L1926" t="n">
        <v>-0.44813654819263</v>
      </c>
      <c r="M1926" t="n">
        <v>0.289860102271854</v>
      </c>
      <c r="N1926" t="inlineStr">
        <is>
          <t>inconsistent</t>
        </is>
      </c>
      <c r="O1926" t="n">
        <v>255.21</v>
      </c>
      <c r="P1926" t="n">
        <v>238.79</v>
      </c>
      <c r="Q1926" t="n">
        <v>98.98</v>
      </c>
      <c r="R1926" t="n">
        <v>513.91</v>
      </c>
      <c r="S1926" t="n">
        <v>174.76</v>
      </c>
      <c r="T1926" t="n">
        <v>121.23</v>
      </c>
    </row>
    <row r="1927">
      <c r="A1927" t="inlineStr">
        <is>
          <t>g2317</t>
        </is>
      </c>
      <c r="B1927" t="inlineStr">
        <is>
          <t>Endothelial differentiation-related factor 1 homolog</t>
        </is>
      </c>
      <c r="C1927" t="inlineStr">
        <is>
          <t>GO:0005634;GO:0003677;GO:0006351</t>
        </is>
      </c>
      <c r="D1927" t="inlineStr">
        <is>
          <t>dre:793036</t>
        </is>
      </c>
      <c r="E1927" t="n">
        <v>273.27828833026</v>
      </c>
      <c r="F1927" t="n">
        <v>0.560746815391363</v>
      </c>
      <c r="G1927" t="n">
        <v>0.311904567351302</v>
      </c>
      <c r="H1927" t="n">
        <v>1.79781533868912</v>
      </c>
      <c r="I1927" t="n">
        <v>0.0722062758093861</v>
      </c>
      <c r="J1927" t="n">
        <v>0.320998644782751</v>
      </c>
      <c r="K1927" t="n">
        <v>0.120413747684323</v>
      </c>
      <c r="L1927" t="n">
        <v>1.05186400916975</v>
      </c>
      <c r="M1927" t="n">
        <v>0.487119356177256</v>
      </c>
      <c r="N1927" t="inlineStr">
        <is>
          <t>inconsistent</t>
        </is>
      </c>
      <c r="O1927" t="n">
        <v>172.92</v>
      </c>
      <c r="P1927" t="n">
        <v>218.37</v>
      </c>
      <c r="Q1927" t="n">
        <v>252.37</v>
      </c>
      <c r="R1927" t="n">
        <v>188.06</v>
      </c>
      <c r="S1927" t="n">
        <v>453.81</v>
      </c>
      <c r="T1927" t="n">
        <v>354.13</v>
      </c>
    </row>
    <row r="1928">
      <c r="A1928" t="inlineStr">
        <is>
          <t>g2318</t>
        </is>
      </c>
      <c r="B1928" t="inlineStr">
        <is>
          <t>NA</t>
        </is>
      </c>
      <c r="C1928" t="inlineStr">
        <is>
          <t>NA</t>
        </is>
      </c>
      <c r="D1928" t="inlineStr">
        <is>
          <t>NA</t>
        </is>
      </c>
      <c r="E1928" t="n">
        <v>226.295532205716</v>
      </c>
      <c r="F1928" t="n">
        <v>-0.328088346894631</v>
      </c>
      <c r="G1928" t="n">
        <v>0.279525230532309</v>
      </c>
      <c r="H1928" t="n">
        <v>-1.17373428606012</v>
      </c>
      <c r="I1928" t="n">
        <v>0.240501472596288</v>
      </c>
      <c r="J1928" t="n">
        <v>0.641781223945632</v>
      </c>
      <c r="K1928" t="n">
        <v>-0.268277687567195</v>
      </c>
      <c r="L1928" t="n">
        <v>-0.25802397570789</v>
      </c>
      <c r="M1928" t="n">
        <v>-0.448743253694655</v>
      </c>
      <c r="N1928" t="inlineStr">
        <is>
          <t>inconsistent</t>
        </is>
      </c>
      <c r="O1928" t="n">
        <v>141.92</v>
      </c>
      <c r="P1928" t="n">
        <v>291.17</v>
      </c>
      <c r="Q1928" t="n">
        <v>325.49</v>
      </c>
      <c r="R1928" t="n">
        <v>117.67</v>
      </c>
      <c r="S1928" t="n">
        <v>243.32</v>
      </c>
      <c r="T1928" t="n">
        <v>238.21</v>
      </c>
    </row>
    <row r="1929">
      <c r="A1929" t="inlineStr">
        <is>
          <t>g2319</t>
        </is>
      </c>
      <c r="B1929" t="inlineStr">
        <is>
          <t>Probable magnesium transporter NIPA8</t>
        </is>
      </c>
      <c r="C1929" t="inlineStr">
        <is>
          <t>GO:0009507;GO:0005769;GO:0005886;GO:0015095;GO:0015693</t>
        </is>
      </c>
      <c r="D1929" t="inlineStr">
        <is>
          <t>ath:AT3G26670</t>
        </is>
      </c>
      <c r="E1929" t="n">
        <v>18.0497977669611</v>
      </c>
      <c r="F1929" t="n">
        <v>-1.18278415216287</v>
      </c>
      <c r="G1929" t="n">
        <v>1.15894669857441</v>
      </c>
      <c r="H1929" t="n">
        <v>-1.02056820526585</v>
      </c>
      <c r="I1929" t="n">
        <v>0.30745905958816</v>
      </c>
      <c r="K1929" t="n">
        <v>-2.00043707518872</v>
      </c>
      <c r="L1929" t="n">
        <v>0.9749342837264729</v>
      </c>
      <c r="M1929" t="n">
        <v>-0.832788510351493</v>
      </c>
      <c r="N1929" t="inlineStr">
        <is>
          <t>inconsistent</t>
        </is>
      </c>
      <c r="O1929" t="n">
        <v>83.48</v>
      </c>
      <c r="P1929" t="n">
        <v>0</v>
      </c>
      <c r="Q1929" t="n">
        <v>2.68</v>
      </c>
      <c r="R1929" t="n">
        <v>20.11</v>
      </c>
      <c r="S1929" t="n">
        <v>0.97</v>
      </c>
      <c r="T1929" t="n">
        <v>1.06</v>
      </c>
    </row>
    <row r="1930">
      <c r="A1930" t="inlineStr">
        <is>
          <t>g2320</t>
        </is>
      </c>
      <c r="B1930" t="inlineStr">
        <is>
          <t>NA</t>
        </is>
      </c>
      <c r="C1930" t="inlineStr">
        <is>
          <t>NA</t>
        </is>
      </c>
      <c r="D1930" t="inlineStr">
        <is>
          <t>NA</t>
        </is>
      </c>
      <c r="E1930" t="n">
        <v>69.79031965007439</v>
      </c>
      <c r="F1930" t="n">
        <v>0.554250512925419</v>
      </c>
      <c r="G1930" t="n">
        <v>0.42610633293259</v>
      </c>
      <c r="H1930" t="n">
        <v>1.30073286897874</v>
      </c>
      <c r="I1930" t="n">
        <v>0.193349907359624</v>
      </c>
      <c r="J1930" t="n">
        <v>0.57504602673461</v>
      </c>
      <c r="K1930" t="n">
        <v>0.405419476373245</v>
      </c>
      <c r="L1930" t="n">
        <v>0.628474401353641</v>
      </c>
      <c r="M1930" t="n">
        <v>0.600047870955714</v>
      </c>
      <c r="N1930" t="inlineStr">
        <is>
          <t>inconsistent</t>
        </is>
      </c>
      <c r="O1930" t="n">
        <v>53.67</v>
      </c>
      <c r="P1930" t="n">
        <v>51.49</v>
      </c>
      <c r="Q1930" t="n">
        <v>64.20999999999999</v>
      </c>
      <c r="R1930" t="n">
        <v>71.40000000000001</v>
      </c>
      <c r="S1930" t="n">
        <v>80.14</v>
      </c>
      <c r="T1930" t="n">
        <v>97.84</v>
      </c>
    </row>
    <row r="1931">
      <c r="A1931" t="inlineStr">
        <is>
          <t>g2321</t>
        </is>
      </c>
      <c r="B1931" t="inlineStr">
        <is>
          <t>NA</t>
        </is>
      </c>
      <c r="C1931" t="inlineStr">
        <is>
          <t>NA</t>
        </is>
      </c>
      <c r="D1931" t="inlineStr">
        <is>
          <t>NA</t>
        </is>
      </c>
      <c r="E1931" t="n">
        <v>140.265726669366</v>
      </c>
      <c r="F1931" t="n">
        <v>0.387378362646774</v>
      </c>
      <c r="G1931" t="n">
        <v>0.356404694996803</v>
      </c>
      <c r="H1931" t="n">
        <v>1.08690589120957</v>
      </c>
      <c r="I1931" t="n">
        <v>0.277078402480687</v>
      </c>
      <c r="J1931" t="n">
        <v>0.683565093528899</v>
      </c>
      <c r="K1931" t="n">
        <v>0.645767132245382</v>
      </c>
      <c r="L1931" t="n">
        <v>0.592040271464025</v>
      </c>
      <c r="M1931" t="n">
        <v>-0.0754047930712486</v>
      </c>
      <c r="N1931" t="inlineStr">
        <is>
          <t>inconsistent</t>
        </is>
      </c>
      <c r="O1931" t="n">
        <v>87.06</v>
      </c>
      <c r="P1931" t="n">
        <v>120.73</v>
      </c>
      <c r="Q1931" t="n">
        <v>161.41</v>
      </c>
      <c r="R1931" t="n">
        <v>136.77</v>
      </c>
      <c r="S1931" t="n">
        <v>182.49</v>
      </c>
      <c r="T1931" t="n">
        <v>153.14</v>
      </c>
    </row>
    <row r="1932">
      <c r="A1932" t="inlineStr">
        <is>
          <t>g2322</t>
        </is>
      </c>
      <c r="B1932" t="inlineStr">
        <is>
          <t>NA</t>
        </is>
      </c>
      <c r="C1932" t="inlineStr">
        <is>
          <t>NA</t>
        </is>
      </c>
      <c r="D1932" t="inlineStr">
        <is>
          <t>NA</t>
        </is>
      </c>
      <c r="E1932" t="n">
        <v>194.361897596729</v>
      </c>
      <c r="F1932" t="n">
        <v>0.488817184152868</v>
      </c>
      <c r="G1932" t="n">
        <v>0.301255952533957</v>
      </c>
      <c r="H1932" t="n">
        <v>1.62259759530484</v>
      </c>
      <c r="I1932" t="n">
        <v>0.104675454906749</v>
      </c>
      <c r="J1932" t="n">
        <v>0.409119709618152</v>
      </c>
      <c r="K1932" t="n">
        <v>0.30439391153302</v>
      </c>
      <c r="L1932" t="n">
        <v>0.411500469615335</v>
      </c>
      <c r="M1932" t="n">
        <v>0.743062154419815</v>
      </c>
      <c r="N1932" t="inlineStr">
        <is>
          <t>inconsistent</t>
        </is>
      </c>
      <c r="O1932" t="n">
        <v>192.01</v>
      </c>
      <c r="P1932" t="n">
        <v>150.02</v>
      </c>
      <c r="Q1932" t="n">
        <v>144.46</v>
      </c>
      <c r="R1932" t="n">
        <v>237.34</v>
      </c>
      <c r="S1932" t="n">
        <v>199.87</v>
      </c>
      <c r="T1932" t="n">
        <v>242.47</v>
      </c>
    </row>
    <row r="1933">
      <c r="A1933" t="inlineStr">
        <is>
          <t>g2323</t>
        </is>
      </c>
      <c r="B1933" t="inlineStr">
        <is>
          <t>NA</t>
        </is>
      </c>
      <c r="C1933" t="inlineStr">
        <is>
          <t>NA</t>
        </is>
      </c>
      <c r="D1933" t="inlineStr">
        <is>
          <t>NA</t>
        </is>
      </c>
      <c r="E1933" t="n">
        <v>17.7003010789133</v>
      </c>
      <c r="F1933" t="n">
        <v>-0.325127160506667</v>
      </c>
      <c r="G1933" t="n">
        <v>0.796737790351677</v>
      </c>
      <c r="H1933" t="n">
        <v>-0.408072975129192</v>
      </c>
      <c r="I1933" t="n">
        <v>0.683220100014308</v>
      </c>
      <c r="K1933" t="n">
        <v>-0.514981260385839</v>
      </c>
      <c r="L1933" t="n">
        <v>0.167173879011543</v>
      </c>
      <c r="M1933" t="n">
        <v>-0.595614532816001</v>
      </c>
      <c r="N1933" t="inlineStr">
        <is>
          <t>inconsistent</t>
        </is>
      </c>
      <c r="O1933" t="n">
        <v>11.93</v>
      </c>
      <c r="P1933" t="n">
        <v>23.97</v>
      </c>
      <c r="Q1933" t="n">
        <v>21.4</v>
      </c>
      <c r="R1933" t="n">
        <v>8.050000000000001</v>
      </c>
      <c r="S1933" t="n">
        <v>27.04</v>
      </c>
      <c r="T1933" t="n">
        <v>13.82</v>
      </c>
    </row>
    <row r="1934">
      <c r="A1934" t="inlineStr">
        <is>
          <t>g2324</t>
        </is>
      </c>
      <c r="B1934" t="inlineStr">
        <is>
          <t>GMP synthase [glutamine-hydrolyzing]</t>
        </is>
      </c>
      <c r="C1934" t="inlineStr">
        <is>
          <t>GO:0005829;GO:0005524;GO:0003922;GO:0003921;GO:0006177</t>
        </is>
      </c>
      <c r="D1934" t="inlineStr">
        <is>
          <t>yli:2906785</t>
        </is>
      </c>
      <c r="E1934" t="n">
        <v>790.992880691821</v>
      </c>
      <c r="F1934" t="n">
        <v>-0.0751093903049032</v>
      </c>
      <c r="G1934" t="n">
        <v>0.211160908559109</v>
      </c>
      <c r="H1934" t="n">
        <v>-0.355697419647531</v>
      </c>
      <c r="I1934" t="n">
        <v>0.722067177647288</v>
      </c>
      <c r="J1934" t="n">
        <v>0.943160070637438</v>
      </c>
      <c r="K1934" t="n">
        <v>-0.00551138994240928</v>
      </c>
      <c r="L1934" t="n">
        <v>0.00415421961259602</v>
      </c>
      <c r="M1934" t="n">
        <v>-0.22019296261196</v>
      </c>
      <c r="N1934" t="inlineStr">
        <is>
          <t>inconsistent</t>
        </is>
      </c>
      <c r="O1934" t="n">
        <v>420.98</v>
      </c>
      <c r="P1934" t="n">
        <v>910.78</v>
      </c>
      <c r="Q1934" t="n">
        <v>1120.05</v>
      </c>
      <c r="R1934" t="n">
        <v>419.37</v>
      </c>
      <c r="S1934" t="n">
        <v>913.41</v>
      </c>
      <c r="T1934" t="n">
        <v>961.36</v>
      </c>
    </row>
    <row r="1935">
      <c r="A1935" t="inlineStr">
        <is>
          <t>g2325</t>
        </is>
      </c>
      <c r="B1935" t="inlineStr">
        <is>
          <t>NA</t>
        </is>
      </c>
      <c r="C1935" t="inlineStr">
        <is>
          <t>NA</t>
        </is>
      </c>
      <c r="D1935" t="inlineStr">
        <is>
          <t>NA</t>
        </is>
      </c>
      <c r="E1935" t="n">
        <v>966.973133428015</v>
      </c>
      <c r="F1935" t="n">
        <v>0.820615244519956</v>
      </c>
      <c r="G1935" t="n">
        <v>0.251968654228425</v>
      </c>
      <c r="H1935" t="n">
        <v>3.25681480909931</v>
      </c>
      <c r="I1935" t="n">
        <v>0.00112669915138542</v>
      </c>
      <c r="J1935" t="n">
        <v>0.0132724897705111</v>
      </c>
      <c r="K1935" t="n">
        <v>0.33677683993621</v>
      </c>
      <c r="L1935" t="n">
        <v>1.05894263132383</v>
      </c>
      <c r="M1935" t="n">
        <v>1.06035451846039</v>
      </c>
      <c r="N1935" t="inlineStr">
        <is>
          <t>inconsistent</t>
        </is>
      </c>
      <c r="O1935" t="n">
        <v>886.09</v>
      </c>
      <c r="P1935" t="n">
        <v>683.53</v>
      </c>
      <c r="Q1935" t="n">
        <v>546.65</v>
      </c>
      <c r="R1935" t="n">
        <v>1119.33</v>
      </c>
      <c r="S1935" t="n">
        <v>1425.15</v>
      </c>
      <c r="T1935" t="n">
        <v>1141.09</v>
      </c>
    </row>
    <row r="1936">
      <c r="A1936" t="inlineStr">
        <is>
          <t>g2327</t>
        </is>
      </c>
      <c r="B1936" t="inlineStr">
        <is>
          <t>NA</t>
        </is>
      </c>
      <c r="C1936" t="inlineStr">
        <is>
          <t>NA</t>
        </is>
      </c>
      <c r="D1936" t="inlineStr">
        <is>
          <t>NA</t>
        </is>
      </c>
      <c r="E1936" t="n">
        <v>11.5271167595112</v>
      </c>
      <c r="F1936" t="n">
        <v>0.271659843316729</v>
      </c>
      <c r="G1936" t="n">
        <v>0.970636409733149</v>
      </c>
      <c r="H1936" t="n">
        <v>0.279878068237122</v>
      </c>
      <c r="I1936" t="n">
        <v>0.779571054067998</v>
      </c>
      <c r="K1936" t="n">
        <v>0.455145264292924</v>
      </c>
      <c r="L1936" t="n">
        <v>-0.586713738051269</v>
      </c>
      <c r="M1936" t="n">
        <v>0.861162434964365</v>
      </c>
      <c r="N1936" t="inlineStr">
        <is>
          <t>inconsistent</t>
        </is>
      </c>
      <c r="O1936" t="n">
        <v>10.73</v>
      </c>
      <c r="P1936" t="n">
        <v>10.65</v>
      </c>
      <c r="Q1936" t="n">
        <v>8.92</v>
      </c>
      <c r="R1936" t="n">
        <v>15.09</v>
      </c>
      <c r="S1936" t="n">
        <v>6.76</v>
      </c>
      <c r="T1936" t="n">
        <v>17.02</v>
      </c>
    </row>
    <row r="1937">
      <c r="A1937" t="inlineStr">
        <is>
          <t>g2330</t>
        </is>
      </c>
      <c r="B1937" t="inlineStr">
        <is>
          <t>Molybdopterin synthase catalytic subunit 1</t>
        </is>
      </c>
      <c r="C1937" t="inlineStr">
        <is>
          <t>GO:1990140;GO:0030366;GO:0006777</t>
        </is>
      </c>
      <c r="D1937" t="inlineStr"/>
      <c r="E1937" t="n">
        <v>566.9192833531411</v>
      </c>
      <c r="F1937" t="n">
        <v>0.228369808915222</v>
      </c>
      <c r="G1937" t="n">
        <v>0.223926585641925</v>
      </c>
      <c r="H1937" t="n">
        <v>1.01984232135974</v>
      </c>
      <c r="I1937" t="n">
        <v>0.307803248046613</v>
      </c>
      <c r="J1937" t="n">
        <v>0.712574025848474</v>
      </c>
      <c r="K1937" t="n">
        <v>0.148232478717321</v>
      </c>
      <c r="L1937" t="n">
        <v>0.141758333934001</v>
      </c>
      <c r="M1937" t="n">
        <v>0.392408483396781</v>
      </c>
      <c r="N1937" t="inlineStr">
        <is>
          <t>inconsistent</t>
        </is>
      </c>
      <c r="O1937" t="n">
        <v>462.72</v>
      </c>
      <c r="P1937" t="n">
        <v>552.15</v>
      </c>
      <c r="Q1937" t="n">
        <v>546.65</v>
      </c>
      <c r="R1937" t="n">
        <v>512.9</v>
      </c>
      <c r="S1937" t="n">
        <v>609.26</v>
      </c>
      <c r="T1937" t="n">
        <v>717.83</v>
      </c>
    </row>
    <row r="1938">
      <c r="A1938" t="inlineStr">
        <is>
          <t>g2331</t>
        </is>
      </c>
      <c r="B1938" t="inlineStr">
        <is>
          <t>ATP synthase F(1) complex subunit delta, mitochondrial</t>
        </is>
      </c>
      <c r="C1938" t="inlineStr">
        <is>
          <t>GO:0005743;GO:0045259;GO:0046933;GO:0015986</t>
        </is>
      </c>
      <c r="D1938" t="inlineStr">
        <is>
          <t>ddi:DDB_G0269038</t>
        </is>
      </c>
      <c r="E1938" t="n">
        <v>810.779629156449</v>
      </c>
      <c r="F1938" t="n">
        <v>-0.849765262400875</v>
      </c>
      <c r="G1938" t="n">
        <v>0.236730892276989</v>
      </c>
      <c r="H1938" t="n">
        <v>-3.58958332065339</v>
      </c>
      <c r="I1938" t="n">
        <v>0.000331206956399517</v>
      </c>
      <c r="J1938" t="n">
        <v>0.00500221371911449</v>
      </c>
      <c r="K1938" t="n">
        <v>-0.5290236358440989</v>
      </c>
      <c r="L1938" t="n">
        <v>-1.1567214146724</v>
      </c>
      <c r="M1938" t="n">
        <v>-0.854750857197573</v>
      </c>
      <c r="N1938" t="inlineStr">
        <is>
          <t>down_in_MT_all_timepoints</t>
        </is>
      </c>
      <c r="O1938" t="n">
        <v>727.47</v>
      </c>
      <c r="P1938" t="n">
        <v>1361.74</v>
      </c>
      <c r="Q1938" t="n">
        <v>1070.11</v>
      </c>
      <c r="R1938" t="n">
        <v>503.85</v>
      </c>
      <c r="S1938" t="n">
        <v>610.23</v>
      </c>
      <c r="T1938" t="n">
        <v>591.28</v>
      </c>
    </row>
    <row r="1939">
      <c r="A1939" t="inlineStr">
        <is>
          <t>g2332</t>
        </is>
      </c>
      <c r="B1939" t="inlineStr">
        <is>
          <t>Ubiquitin carboxyl-terminal hydrolase MINDY-1</t>
        </is>
      </c>
      <c r="C1939" t="inlineStr">
        <is>
          <t>GO:0005654;GO:0016807;GO:0004843;GO:1990380;GO:0036435;GO:0006508</t>
        </is>
      </c>
      <c r="D1939" t="inlineStr">
        <is>
          <t>bta:505719</t>
        </is>
      </c>
      <c r="E1939" t="n">
        <v>77.78576188889831</v>
      </c>
      <c r="F1939" t="n">
        <v>0.0818040717321407</v>
      </c>
      <c r="G1939" t="n">
        <v>0.429727653375385</v>
      </c>
      <c r="H1939" t="n">
        <v>0.190362596145707</v>
      </c>
      <c r="I1939" t="n">
        <v>0.849025005653862</v>
      </c>
      <c r="J1939" t="n">
        <v>0.968906972507026</v>
      </c>
      <c r="K1939" t="n">
        <v>0.155460165674004</v>
      </c>
      <c r="L1939" t="n">
        <v>0.428978477572454</v>
      </c>
      <c r="M1939" t="n">
        <v>-0.340809803449911</v>
      </c>
      <c r="N1939" t="inlineStr">
        <is>
          <t>inconsistent</t>
        </is>
      </c>
      <c r="O1939" t="n">
        <v>73.94</v>
      </c>
      <c r="P1939" t="n">
        <v>62.14</v>
      </c>
      <c r="Q1939" t="n">
        <v>91.84999999999999</v>
      </c>
      <c r="R1939" t="n">
        <v>82.47</v>
      </c>
      <c r="S1939" t="n">
        <v>84</v>
      </c>
      <c r="T1939" t="n">
        <v>72.31</v>
      </c>
    </row>
    <row r="1940">
      <c r="A1940" t="inlineStr">
        <is>
          <t>g2333</t>
        </is>
      </c>
      <c r="B1940" t="inlineStr">
        <is>
          <t>NA</t>
        </is>
      </c>
      <c r="C1940" t="inlineStr">
        <is>
          <t>NA</t>
        </is>
      </c>
      <c r="D1940" t="inlineStr">
        <is>
          <t>NA</t>
        </is>
      </c>
      <c r="E1940" t="n">
        <v>41.6265235914068</v>
      </c>
      <c r="F1940" t="n">
        <v>-0.0623129505310333</v>
      </c>
      <c r="G1940" t="n">
        <v>0.5332300654505669</v>
      </c>
      <c r="H1940" t="n">
        <v>-0.116859409415297</v>
      </c>
      <c r="I1940" t="n">
        <v>0.906971464294124</v>
      </c>
      <c r="J1940" t="n">
        <v>0.983072655524649</v>
      </c>
      <c r="K1940" t="n">
        <v>0.140468840533476</v>
      </c>
      <c r="L1940" t="n">
        <v>-0.0338520765028801</v>
      </c>
      <c r="M1940" t="n">
        <v>-0.292786579061439</v>
      </c>
      <c r="N1940" t="inlineStr">
        <is>
          <t>inconsistent</t>
        </is>
      </c>
      <c r="O1940" t="n">
        <v>50.09</v>
      </c>
      <c r="P1940" t="n">
        <v>34.62</v>
      </c>
      <c r="Q1940" t="n">
        <v>41.91</v>
      </c>
      <c r="R1940" t="n">
        <v>55.31</v>
      </c>
      <c r="S1940" t="n">
        <v>33.79</v>
      </c>
      <c r="T1940" t="n">
        <v>34.03</v>
      </c>
    </row>
    <row r="1941">
      <c r="A1941" t="inlineStr">
        <is>
          <t>g2334</t>
        </is>
      </c>
      <c r="B1941" t="inlineStr">
        <is>
          <t>NA</t>
        </is>
      </c>
      <c r="C1941" t="inlineStr">
        <is>
          <t>NA</t>
        </is>
      </c>
      <c r="D1941" t="inlineStr">
        <is>
          <t>NA</t>
        </is>
      </c>
      <c r="E1941" t="n">
        <v>7.71098280425478</v>
      </c>
      <c r="F1941" t="n">
        <v>-0.340208318932999</v>
      </c>
      <c r="G1941" t="n">
        <v>1.92686423023078</v>
      </c>
      <c r="H1941" t="n">
        <v>-0.176560607434314</v>
      </c>
      <c r="I1941" t="n">
        <v>0.859853538590059</v>
      </c>
      <c r="K1941" t="n">
        <v>-2.28424130407199</v>
      </c>
      <c r="L1941" t="n">
        <v>0</v>
      </c>
      <c r="M1941" t="n">
        <v>1.04506157490395</v>
      </c>
      <c r="N1941" t="inlineStr">
        <is>
          <t>inconsistent</t>
        </is>
      </c>
      <c r="O1941" t="n">
        <v>38.16</v>
      </c>
      <c r="P1941" t="n">
        <v>0</v>
      </c>
      <c r="Q1941" t="n">
        <v>0</v>
      </c>
      <c r="R1941" t="n">
        <v>7.04</v>
      </c>
      <c r="S1941" t="n">
        <v>0</v>
      </c>
      <c r="T1941" t="n">
        <v>1.06</v>
      </c>
    </row>
    <row r="1942">
      <c r="A1942" t="inlineStr">
        <is>
          <t>g2335</t>
        </is>
      </c>
      <c r="B1942" t="inlineStr">
        <is>
          <t>NA</t>
        </is>
      </c>
      <c r="C1942" t="inlineStr">
        <is>
          <t>NA</t>
        </is>
      </c>
      <c r="D1942" t="inlineStr">
        <is>
          <t>NA</t>
        </is>
      </c>
      <c r="E1942" t="n">
        <v>352.783172661013</v>
      </c>
      <c r="F1942" t="n">
        <v>0.449072013443212</v>
      </c>
      <c r="G1942" t="n">
        <v>0.312889216148722</v>
      </c>
      <c r="H1942" t="n">
        <v>1.43524285998326</v>
      </c>
      <c r="I1942" t="n">
        <v>0.151217904095015</v>
      </c>
      <c r="J1942" t="n">
        <v>0.505675469774442</v>
      </c>
      <c r="K1942" t="n">
        <v>-0.141712503681314</v>
      </c>
      <c r="L1942" t="n">
        <v>0.9523593897960601</v>
      </c>
      <c r="M1942" t="n">
        <v>0.525472873143248</v>
      </c>
      <c r="N1942" t="inlineStr">
        <is>
          <t>inconsistent</t>
        </is>
      </c>
      <c r="O1942" t="n">
        <v>351.81</v>
      </c>
      <c r="P1942" t="n">
        <v>260.98</v>
      </c>
      <c r="Q1942" t="n">
        <v>278.23</v>
      </c>
      <c r="R1942" t="n">
        <v>318.8</v>
      </c>
      <c r="S1942" t="n">
        <v>505.95</v>
      </c>
      <c r="T1942" t="n">
        <v>400.92</v>
      </c>
    </row>
    <row r="1943">
      <c r="A1943" t="inlineStr">
        <is>
          <t>g2336</t>
        </is>
      </c>
      <c r="B1943" t="inlineStr">
        <is>
          <t>NA</t>
        </is>
      </c>
      <c r="C1943" t="inlineStr">
        <is>
          <t>NA</t>
        </is>
      </c>
      <c r="D1943" t="inlineStr">
        <is>
          <t>NA</t>
        </is>
      </c>
      <c r="E1943" t="n">
        <v>3.62338159351015</v>
      </c>
      <c r="F1943" t="n">
        <v>-0.0698870655589502</v>
      </c>
      <c r="G1943" t="n">
        <v>1.61837491540607</v>
      </c>
      <c r="H1943" t="n">
        <v>-0.0431834829455538</v>
      </c>
      <c r="I1943" t="n">
        <v>0.965555271506006</v>
      </c>
      <c r="K1943" t="n">
        <v>-1.19053916764248</v>
      </c>
      <c r="L1943" t="n">
        <v>0.10277228540497</v>
      </c>
      <c r="M1943" t="n">
        <v>0.916459285202095</v>
      </c>
      <c r="N1943" t="inlineStr">
        <is>
          <t>inconsistent</t>
        </is>
      </c>
      <c r="O1943" t="n">
        <v>3.58</v>
      </c>
      <c r="P1943" t="n">
        <v>5.33</v>
      </c>
      <c r="Q1943" t="n">
        <v>1.78</v>
      </c>
      <c r="R1943" t="n">
        <v>1.01</v>
      </c>
      <c r="S1943" t="n">
        <v>5.79</v>
      </c>
      <c r="T1943" t="n">
        <v>4.25</v>
      </c>
    </row>
    <row r="1944">
      <c r="A1944" t="inlineStr">
        <is>
          <t>g2337</t>
        </is>
      </c>
      <c r="B1944" t="inlineStr">
        <is>
          <t>NA</t>
        </is>
      </c>
      <c r="C1944" t="inlineStr">
        <is>
          <t>NA</t>
        </is>
      </c>
      <c r="D1944" t="inlineStr">
        <is>
          <t>NA</t>
        </is>
      </c>
      <c r="E1944" t="n">
        <v>83.0400932058982</v>
      </c>
      <c r="F1944" t="n">
        <v>0.44484207608499</v>
      </c>
      <c r="G1944" t="n">
        <v>0.564009938071402</v>
      </c>
      <c r="H1944" t="n">
        <v>0.788713187583362</v>
      </c>
      <c r="I1944" t="n">
        <v>0.430279658412365</v>
      </c>
      <c r="J1944" t="n">
        <v>0.812616622522344</v>
      </c>
      <c r="K1944" t="n">
        <v>1.7033681642885</v>
      </c>
      <c r="L1944" t="n">
        <v>0.5030525207491</v>
      </c>
      <c r="M1944" t="n">
        <v>-0.700054515795017</v>
      </c>
      <c r="N1944" t="inlineStr">
        <is>
          <t>inconsistent</t>
        </is>
      </c>
      <c r="O1944" t="n">
        <v>10.73</v>
      </c>
      <c r="P1944" t="n">
        <v>80.78</v>
      </c>
      <c r="Q1944" t="n">
        <v>157.84</v>
      </c>
      <c r="R1944" t="n">
        <v>37.21</v>
      </c>
      <c r="S1944" t="n">
        <v>114.9</v>
      </c>
      <c r="T1944" t="n">
        <v>96.77</v>
      </c>
    </row>
    <row r="1945">
      <c r="A1945" t="inlineStr">
        <is>
          <t>g2338</t>
        </is>
      </c>
      <c r="B1945" t="inlineStr">
        <is>
          <t>Pyrimidine-nucleoside phosphorylase</t>
        </is>
      </c>
      <c r="C1945" t="inlineStr">
        <is>
          <t>GO:0005829;GO:0004645;GO:0047847;GO:0046872;GO:0009032;GO:0004850;GO:0006206;GO:0006213</t>
        </is>
      </c>
      <c r="D1945" t="inlineStr">
        <is>
          <t>bsu:BSU39400</t>
        </is>
      </c>
      <c r="E1945" t="n">
        <v>542.13357394287</v>
      </c>
      <c r="F1945" t="n">
        <v>-0.425379007256496</v>
      </c>
      <c r="G1945" t="n">
        <v>0.252997478421823</v>
      </c>
      <c r="H1945" t="n">
        <v>-1.68135670722876</v>
      </c>
      <c r="I1945" t="n">
        <v>0.0926936492897109</v>
      </c>
      <c r="J1945" t="n">
        <v>0.377603477118593</v>
      </c>
      <c r="K1945" t="n">
        <v>-0.532822108628081</v>
      </c>
      <c r="L1945" t="n">
        <v>-0.07475212719175491</v>
      </c>
      <c r="M1945" t="n">
        <v>-0.675415477680995</v>
      </c>
      <c r="N1945" t="inlineStr">
        <is>
          <t>inconsistent</t>
        </is>
      </c>
      <c r="O1945" t="n">
        <v>249.25</v>
      </c>
      <c r="P1945" t="n">
        <v>789.17</v>
      </c>
      <c r="Q1945" t="n">
        <v>795.45</v>
      </c>
      <c r="R1945" t="n">
        <v>171.97</v>
      </c>
      <c r="S1945" t="n">
        <v>749.27</v>
      </c>
      <c r="T1945" t="n">
        <v>497.7</v>
      </c>
    </row>
    <row r="1946">
      <c r="A1946" t="inlineStr">
        <is>
          <t>g2339</t>
        </is>
      </c>
      <c r="B1946" t="inlineStr">
        <is>
          <t>NA</t>
        </is>
      </c>
      <c r="C1946" t="inlineStr">
        <is>
          <t>NA</t>
        </is>
      </c>
      <c r="D1946" t="inlineStr">
        <is>
          <t>NA</t>
        </is>
      </c>
      <c r="E1946" t="n">
        <v>24.0708532435347</v>
      </c>
      <c r="F1946" t="n">
        <v>0.376226678028693</v>
      </c>
      <c r="G1946" t="n">
        <v>0.780129956818279</v>
      </c>
      <c r="H1946" t="n">
        <v>0.482261544683035</v>
      </c>
      <c r="I1946" t="n">
        <v>0.6296201615199351</v>
      </c>
      <c r="K1946" t="n">
        <v>0.234984549583033</v>
      </c>
      <c r="L1946" t="n">
        <v>0.848184340048022</v>
      </c>
      <c r="M1946" t="n">
        <v>-0.233112919361659</v>
      </c>
      <c r="N1946" t="inlineStr">
        <is>
          <t>inconsistent</t>
        </is>
      </c>
      <c r="O1946" t="n">
        <v>47.7</v>
      </c>
      <c r="P1946" t="n">
        <v>12.43</v>
      </c>
      <c r="Q1946" t="n">
        <v>2.68</v>
      </c>
      <c r="R1946" t="n">
        <v>56.32</v>
      </c>
      <c r="S1946" t="n">
        <v>23.17</v>
      </c>
      <c r="T1946" t="n">
        <v>2.13</v>
      </c>
    </row>
    <row r="1947">
      <c r="A1947" t="inlineStr">
        <is>
          <t>g2340</t>
        </is>
      </c>
      <c r="B1947" t="inlineStr">
        <is>
          <t>NA</t>
        </is>
      </c>
      <c r="C1947" t="inlineStr">
        <is>
          <t>NA</t>
        </is>
      </c>
      <c r="D1947" t="inlineStr">
        <is>
          <t>NA</t>
        </is>
      </c>
      <c r="E1947" t="n">
        <v>1573.10009673046</v>
      </c>
      <c r="F1947" t="n">
        <v>-0.020505262607865</v>
      </c>
      <c r="G1947" t="n">
        <v>0.213291166799877</v>
      </c>
      <c r="H1947" t="n">
        <v>-0.0961374205763724</v>
      </c>
      <c r="I1947" t="n">
        <v>0.9234114316130591</v>
      </c>
      <c r="J1947" t="n">
        <v>0.98482173255675</v>
      </c>
      <c r="K1947" t="n">
        <v>-0.295188030284527</v>
      </c>
      <c r="L1947" t="n">
        <v>0.227780706464242</v>
      </c>
      <c r="M1947" t="n">
        <v>0.00330071640756721</v>
      </c>
      <c r="N1947" t="inlineStr">
        <is>
          <t>inconsistent</t>
        </is>
      </c>
      <c r="O1947" t="n">
        <v>1342.85</v>
      </c>
      <c r="P1947" t="n">
        <v>1399.91</v>
      </c>
      <c r="Q1947" t="n">
        <v>1978.81</v>
      </c>
      <c r="R1947" t="n">
        <v>1094.19</v>
      </c>
      <c r="S1947" t="n">
        <v>1639.51</v>
      </c>
      <c r="T1947" t="n">
        <v>1983.34</v>
      </c>
    </row>
    <row r="1948">
      <c r="A1948" t="inlineStr">
        <is>
          <t>g2341</t>
        </is>
      </c>
      <c r="B1948" t="inlineStr">
        <is>
          <t>Lysine-specific demethylase JMJ31</t>
        </is>
      </c>
      <c r="C1948" t="inlineStr">
        <is>
          <t>GO:0005634;GO:0016706;GO:0046872</t>
        </is>
      </c>
      <c r="D1948" t="inlineStr">
        <is>
          <t>ath:AT5G19840</t>
        </is>
      </c>
      <c r="E1948" t="n">
        <v>1373.9519142745</v>
      </c>
      <c r="F1948" t="n">
        <v>0.178351743817064</v>
      </c>
      <c r="G1948" t="n">
        <v>0.212433667293984</v>
      </c>
      <c r="H1948" t="n">
        <v>0.839564397154834</v>
      </c>
      <c r="I1948" t="n">
        <v>0.401152668325839</v>
      </c>
      <c r="J1948" t="n">
        <v>0.789279379892896</v>
      </c>
      <c r="K1948" t="n">
        <v>-0.07229686589959911</v>
      </c>
      <c r="L1948" t="n">
        <v>0.415701610418798</v>
      </c>
      <c r="M1948" t="n">
        <v>0.189517746472498</v>
      </c>
      <c r="N1948" t="inlineStr">
        <is>
          <t>inconsistent</t>
        </is>
      </c>
      <c r="O1948" t="n">
        <v>1212.86</v>
      </c>
      <c r="P1948" t="n">
        <v>1131.82</v>
      </c>
      <c r="Q1948" t="n">
        <v>1511.53</v>
      </c>
      <c r="R1948" t="n">
        <v>1153.53</v>
      </c>
      <c r="S1948" t="n">
        <v>1510.12</v>
      </c>
      <c r="T1948" t="n">
        <v>1723.86</v>
      </c>
    </row>
    <row r="1949">
      <c r="A1949" t="inlineStr">
        <is>
          <t>g2342</t>
        </is>
      </c>
      <c r="B1949" t="inlineStr">
        <is>
          <t>Lysine-specific demethylase JMJ31</t>
        </is>
      </c>
      <c r="C1949" t="inlineStr">
        <is>
          <t>GO:0005634;GO:0016706;GO:0046872</t>
        </is>
      </c>
      <c r="D1949" t="inlineStr">
        <is>
          <t>ath:AT5G19840</t>
        </is>
      </c>
      <c r="E1949" t="n">
        <v>2819.25041546064</v>
      </c>
      <c r="F1949" t="n">
        <v>0.304825558511621</v>
      </c>
      <c r="G1949" t="n">
        <v>0.216659265930879</v>
      </c>
      <c r="H1949" t="n">
        <v>1.40693525015851</v>
      </c>
      <c r="I1949" t="n">
        <v>0.159446589748212</v>
      </c>
      <c r="J1949" t="n">
        <v>0.518624249971763</v>
      </c>
      <c r="K1949" t="n">
        <v>-0.06315196481522491</v>
      </c>
      <c r="L1949" t="n">
        <v>0.496228152572448</v>
      </c>
      <c r="M1949" t="n">
        <v>0.476850164126369</v>
      </c>
      <c r="N1949" t="inlineStr">
        <is>
          <t>inconsistent</t>
        </is>
      </c>
      <c r="O1949" t="n">
        <v>1978.49</v>
      </c>
      <c r="P1949" t="n">
        <v>2472.25</v>
      </c>
      <c r="Q1949" t="n">
        <v>2961.52</v>
      </c>
      <c r="R1949" t="n">
        <v>1893.71</v>
      </c>
      <c r="S1949" t="n">
        <v>3487.57</v>
      </c>
      <c r="T1949" t="n">
        <v>4121.95</v>
      </c>
    </row>
    <row r="1950">
      <c r="A1950" t="inlineStr">
        <is>
          <t>g2344</t>
        </is>
      </c>
      <c r="B1950" t="inlineStr">
        <is>
          <t>Putative serine/threonine-protein kinase/receptor R831</t>
        </is>
      </c>
      <c r="C1950" t="inlineStr">
        <is>
          <t>GO:0016020;GO:0005524;GO:0106310;GO:0004674;GO:0009190;GO:0035556</t>
        </is>
      </c>
      <c r="D1950" t="inlineStr">
        <is>
          <t>vg:9925495</t>
        </is>
      </c>
      <c r="E1950" t="n">
        <v>604.235492835862</v>
      </c>
      <c r="F1950" t="n">
        <v>0.0790510038772383</v>
      </c>
      <c r="G1950" t="n">
        <v>0.21450254293775</v>
      </c>
      <c r="H1950" t="n">
        <v>0.368531779598434</v>
      </c>
      <c r="I1950" t="n">
        <v>0.712476753289509</v>
      </c>
      <c r="J1950" t="n">
        <v>0.937888938016983</v>
      </c>
      <c r="K1950" t="n">
        <v>0.127737208011557</v>
      </c>
      <c r="L1950" t="n">
        <v>0.0742725002167431</v>
      </c>
      <c r="M1950" t="n">
        <v>0.0357639307453058</v>
      </c>
      <c r="N1950" t="inlineStr">
        <is>
          <t>inconsistent</t>
        </is>
      </c>
      <c r="O1950" t="n">
        <v>487.77</v>
      </c>
      <c r="P1950" t="n">
        <v>610.74</v>
      </c>
      <c r="Q1950" t="n">
        <v>667.03</v>
      </c>
      <c r="R1950" t="n">
        <v>533.02</v>
      </c>
      <c r="S1950" t="n">
        <v>643.0599999999999</v>
      </c>
      <c r="T1950" t="n">
        <v>683.8</v>
      </c>
    </row>
    <row r="1951">
      <c r="A1951" t="inlineStr">
        <is>
          <t>g2345</t>
        </is>
      </c>
      <c r="B1951" t="inlineStr">
        <is>
          <t>Protein patched homolog 3</t>
        </is>
      </c>
      <c r="C1951" t="inlineStr">
        <is>
          <t>GO:0005912;GO:0016324;GO:0031410;GO:0005886;GO:0097108;GO:0008158;GO:0005119;GO:0018996;GO:0045879</t>
        </is>
      </c>
      <c r="D1951" t="inlineStr">
        <is>
          <t>cel:CELE_Y110A2AL.8</t>
        </is>
      </c>
      <c r="E1951" t="n">
        <v>185.032863663693</v>
      </c>
      <c r="F1951" t="n">
        <v>-1.02145605051633</v>
      </c>
      <c r="G1951" t="n">
        <v>0.5108978999113289</v>
      </c>
      <c r="H1951" t="n">
        <v>-1.9993349956882</v>
      </c>
      <c r="I1951" t="n">
        <v>0.0455721201162267</v>
      </c>
      <c r="J1951" t="n">
        <v>0.232197524398841</v>
      </c>
      <c r="K1951" t="n">
        <v>-1.71605946127495</v>
      </c>
      <c r="L1951" t="n">
        <v>0.5307094457773039</v>
      </c>
      <c r="M1951" t="n">
        <v>-1.79498231090055</v>
      </c>
      <c r="N1951" t="inlineStr">
        <is>
          <t>inconsistent</t>
        </is>
      </c>
      <c r="O1951" t="n">
        <v>217.05</v>
      </c>
      <c r="P1951" t="n">
        <v>193.52</v>
      </c>
      <c r="Q1951" t="n">
        <v>275.55</v>
      </c>
      <c r="R1951" t="n">
        <v>65.37</v>
      </c>
      <c r="S1951" t="n">
        <v>280.01</v>
      </c>
      <c r="T1951" t="n">
        <v>78.7</v>
      </c>
    </row>
    <row r="1952">
      <c r="A1952" t="inlineStr">
        <is>
          <t>g2346</t>
        </is>
      </c>
      <c r="B1952" t="inlineStr">
        <is>
          <t>60S ribosomal export protein NMD3</t>
        </is>
      </c>
      <c r="C1952" t="inlineStr">
        <is>
          <t>GO:0005737;GO:0005829;GO:0005654;GO:0005634;GO:0043023;GO:0015031;GO:0000055</t>
        </is>
      </c>
      <c r="D1952" t="inlineStr">
        <is>
          <t>ddi:DDB_G0271306</t>
        </is>
      </c>
      <c r="E1952" t="n">
        <v>462.25277088349</v>
      </c>
      <c r="F1952" t="n">
        <v>0.413344997505968</v>
      </c>
      <c r="G1952" t="n">
        <v>0.270660700004695</v>
      </c>
      <c r="H1952" t="n">
        <v>1.52717035572138</v>
      </c>
      <c r="I1952" t="n">
        <v>0.126718655679753</v>
      </c>
      <c r="J1952" t="n">
        <v>0.460253437481485</v>
      </c>
      <c r="K1952" t="n">
        <v>-0.029364942736477</v>
      </c>
      <c r="L1952" t="n">
        <v>0.7461315588216511</v>
      </c>
      <c r="M1952" t="n">
        <v>0.507192105619012</v>
      </c>
      <c r="N1952" t="inlineStr">
        <is>
          <t>inconsistent</t>
        </is>
      </c>
      <c r="O1952" t="n">
        <v>331.54</v>
      </c>
      <c r="P1952" t="n">
        <v>396.8</v>
      </c>
      <c r="Q1952" t="n">
        <v>435.18</v>
      </c>
      <c r="R1952" t="n">
        <v>324.84</v>
      </c>
      <c r="S1952" t="n">
        <v>666.23</v>
      </c>
      <c r="T1952" t="n">
        <v>618.9299999999999</v>
      </c>
    </row>
    <row r="1953">
      <c r="A1953" t="inlineStr">
        <is>
          <t>g2347</t>
        </is>
      </c>
      <c r="B1953" t="inlineStr">
        <is>
          <t>DNA polymerase iota</t>
        </is>
      </c>
      <c r="C1953" t="inlineStr">
        <is>
          <t>GO:0036464;GO:0016607;GO:0003684;GO:0003887;GO:0046872;GO:0071494;GO:0006281;GO:0019985</t>
        </is>
      </c>
      <c r="D1953" t="inlineStr">
        <is>
          <t>mmu:26447</t>
        </is>
      </c>
      <c r="E1953" t="n">
        <v>43.3617160830265</v>
      </c>
      <c r="F1953" t="n">
        <v>-0.0526522380721246</v>
      </c>
      <c r="G1953" t="n">
        <v>0.548634145266611</v>
      </c>
      <c r="H1953" t="n">
        <v>-0.0959696703648259</v>
      </c>
      <c r="I1953" t="n">
        <v>0.923544660891402</v>
      </c>
      <c r="J1953" t="n">
        <v>0.98482173255675</v>
      </c>
      <c r="K1953" t="n">
        <v>-0.5980173407589781</v>
      </c>
      <c r="L1953" t="n">
        <v>0.0424484447501563</v>
      </c>
      <c r="M1953" t="n">
        <v>0.388412411022299</v>
      </c>
      <c r="N1953" t="inlineStr">
        <is>
          <t>inconsistent</t>
        </is>
      </c>
      <c r="O1953" t="n">
        <v>47.7</v>
      </c>
      <c r="P1953" t="n">
        <v>50.6</v>
      </c>
      <c r="Q1953" t="n">
        <v>33.89</v>
      </c>
      <c r="R1953" t="n">
        <v>31.18</v>
      </c>
      <c r="S1953" t="n">
        <v>52.14</v>
      </c>
      <c r="T1953" t="n">
        <v>44.67</v>
      </c>
    </row>
    <row r="1954">
      <c r="A1954" t="inlineStr">
        <is>
          <t>g2348</t>
        </is>
      </c>
      <c r="B1954" t="inlineStr">
        <is>
          <t>Organic cation/carnitine transporter 7</t>
        </is>
      </c>
      <c r="C1954" t="inlineStr">
        <is>
          <t>GO:0005886;GO:0005524;GO:0090417;GO:0090416;GO:0006811;GO:2001143;GO:2001142</t>
        </is>
      </c>
      <c r="D1954" t="inlineStr">
        <is>
          <t>ath:AT3G13050</t>
        </is>
      </c>
      <c r="E1954" t="n">
        <v>185.621043724837</v>
      </c>
      <c r="F1954" t="n">
        <v>-0.160686070374385</v>
      </c>
      <c r="G1954" t="n">
        <v>0.293478118409367</v>
      </c>
      <c r="H1954" t="n">
        <v>-0.54752317223953</v>
      </c>
      <c r="I1954" t="n">
        <v>0.5840193552015031</v>
      </c>
      <c r="J1954" t="n">
        <v>0.894112763685574</v>
      </c>
      <c r="K1954" t="n">
        <v>-0.167212792743167</v>
      </c>
      <c r="L1954" t="n">
        <v>-0.09747064954664959</v>
      </c>
      <c r="M1954" t="n">
        <v>-0.21368168425552</v>
      </c>
      <c r="N1954" t="inlineStr">
        <is>
          <t>inconsistent</t>
        </is>
      </c>
      <c r="O1954" t="n">
        <v>257.6</v>
      </c>
      <c r="P1954" t="n">
        <v>144.7</v>
      </c>
      <c r="Q1954" t="n">
        <v>186.38</v>
      </c>
      <c r="R1954" t="n">
        <v>229.3</v>
      </c>
      <c r="S1954" t="n">
        <v>135.18</v>
      </c>
      <c r="T1954" t="n">
        <v>160.58</v>
      </c>
    </row>
    <row r="1955">
      <c r="A1955" t="inlineStr">
        <is>
          <t>g2349</t>
        </is>
      </c>
      <c r="B1955" t="inlineStr">
        <is>
          <t>pre-mRNA 3' end processing protein WDR33</t>
        </is>
      </c>
      <c r="C1955" t="inlineStr">
        <is>
          <t>GO:0001650;GO:0005847;GO:0005654;GO:0005634;GO:0031124</t>
        </is>
      </c>
      <c r="D1955" t="inlineStr">
        <is>
          <t>mmu:74320</t>
        </is>
      </c>
      <c r="E1955" t="n">
        <v>753.497826598672</v>
      </c>
      <c r="F1955" t="n">
        <v>0.034574093509074</v>
      </c>
      <c r="G1955" t="n">
        <v>0.250899365683898</v>
      </c>
      <c r="H1955" t="n">
        <v>0.137800641364048</v>
      </c>
      <c r="I1955" t="n">
        <v>0.890397977461091</v>
      </c>
      <c r="J1955" t="n">
        <v>0.978490131834142</v>
      </c>
      <c r="K1955" t="n">
        <v>0.430590941760075</v>
      </c>
      <c r="L1955" t="n">
        <v>-0.331365394359304</v>
      </c>
      <c r="M1955" t="n">
        <v>0.00600336195070539</v>
      </c>
      <c r="N1955" t="inlineStr">
        <is>
          <t>inconsistent</t>
        </is>
      </c>
      <c r="O1955" t="n">
        <v>645.1900000000001</v>
      </c>
      <c r="P1955" t="n">
        <v>760.76</v>
      </c>
      <c r="Q1955" t="n">
        <v>818.63</v>
      </c>
      <c r="R1955" t="n">
        <v>869.92</v>
      </c>
      <c r="S1955" t="n">
        <v>604.4400000000001</v>
      </c>
      <c r="T1955" t="n">
        <v>822.05</v>
      </c>
    </row>
    <row r="1956">
      <c r="A1956" t="inlineStr">
        <is>
          <t>g2350</t>
        </is>
      </c>
      <c r="B1956" t="inlineStr">
        <is>
          <t>Retinol dehydrogenase 14</t>
        </is>
      </c>
      <c r="C1956" t="inlineStr">
        <is>
          <t>GO:0005829;GO:0005783;GO:0005789;GO:0005765;GO:0016020;GO:0005654;GO:0005634;GO:0102354;GO:0052650;GO:0001649</t>
        </is>
      </c>
      <c r="D1956" t="inlineStr">
        <is>
          <t>hsa:57665</t>
        </is>
      </c>
      <c r="E1956" t="n">
        <v>236.600120932058</v>
      </c>
      <c r="F1956" t="n">
        <v>-0.110828694374202</v>
      </c>
      <c r="G1956" t="n">
        <v>0.35888184794898</v>
      </c>
      <c r="H1956" t="n">
        <v>-0.30881666210646</v>
      </c>
      <c r="I1956" t="n">
        <v>0.757460993725726</v>
      </c>
      <c r="J1956" t="n">
        <v>0.948183347658857</v>
      </c>
      <c r="K1956" t="n">
        <v>-0.835948949597454</v>
      </c>
      <c r="L1956" t="n">
        <v>0.000761620504413324</v>
      </c>
      <c r="M1956" t="n">
        <v>0.49134211792408</v>
      </c>
      <c r="N1956" t="inlineStr">
        <is>
          <t>inconsistent</t>
        </is>
      </c>
      <c r="O1956" t="n">
        <v>286.22</v>
      </c>
      <c r="P1956" t="n">
        <v>254.77</v>
      </c>
      <c r="Q1956" t="n">
        <v>192.62</v>
      </c>
      <c r="R1956" t="n">
        <v>159.9</v>
      </c>
      <c r="S1956" t="n">
        <v>254.91</v>
      </c>
      <c r="T1956" t="n">
        <v>271.18</v>
      </c>
    </row>
    <row r="1957">
      <c r="A1957" t="inlineStr">
        <is>
          <t>g2351</t>
        </is>
      </c>
      <c r="B1957" t="inlineStr">
        <is>
          <t>Retinol dehydrogenase 14</t>
        </is>
      </c>
      <c r="C1957" t="inlineStr">
        <is>
          <t>GO:0005829;GO:0005783;GO:0005789;GO:0005765;GO:0016020;GO:0005654;GO:0005634;GO:0102354;GO:0052650;GO:0001649</t>
        </is>
      </c>
      <c r="D1957" t="inlineStr">
        <is>
          <t>hsa:57665</t>
        </is>
      </c>
      <c r="E1957" t="n">
        <v>166.840099886504</v>
      </c>
      <c r="F1957" t="n">
        <v>-0.458768329034557</v>
      </c>
      <c r="G1957" t="n">
        <v>0.331333563505657</v>
      </c>
      <c r="H1957" t="n">
        <v>-1.38461170121307</v>
      </c>
      <c r="I1957" t="n">
        <v>0.166171231580264</v>
      </c>
      <c r="J1957" t="n">
        <v>0.530270164730588</v>
      </c>
      <c r="K1957" t="n">
        <v>-0.0631216706860226</v>
      </c>
      <c r="L1957" t="n">
        <v>-0.699019706082279</v>
      </c>
      <c r="M1957" t="n">
        <v>-0.611401586879521</v>
      </c>
      <c r="N1957" t="inlineStr">
        <is>
          <t>inconsistent</t>
        </is>
      </c>
      <c r="O1957" t="n">
        <v>212.28</v>
      </c>
      <c r="P1957" t="n">
        <v>179.32</v>
      </c>
      <c r="Q1957" t="n">
        <v>179.24</v>
      </c>
      <c r="R1957" t="n">
        <v>203.15</v>
      </c>
      <c r="S1957" t="n">
        <v>110.07</v>
      </c>
      <c r="T1957" t="n">
        <v>116.98</v>
      </c>
    </row>
    <row r="1958">
      <c r="A1958" t="inlineStr">
        <is>
          <t>g2352</t>
        </is>
      </c>
      <c r="B1958" t="inlineStr">
        <is>
          <t>Retinol dehydrogenase 14</t>
        </is>
      </c>
      <c r="C1958" t="inlineStr">
        <is>
          <t>GO:0005829;GO:0005783;GO:0005739;GO:0005654;GO:0102354;GO:0008106;GO:0052650;GO:0042572</t>
        </is>
      </c>
      <c r="D1958" t="inlineStr">
        <is>
          <t>mmu:105014</t>
        </is>
      </c>
      <c r="E1958" t="n">
        <v>212.919816353824</v>
      </c>
      <c r="F1958" t="n">
        <v>0.680799347324955</v>
      </c>
      <c r="G1958" t="n">
        <v>0.332848091087895</v>
      </c>
      <c r="H1958" t="n">
        <v>2.04537554984859</v>
      </c>
      <c r="I1958" t="n">
        <v>0.0408178475418954</v>
      </c>
      <c r="J1958" t="n">
        <v>0.215347132052367</v>
      </c>
      <c r="K1958" t="n">
        <v>0.250336965901784</v>
      </c>
      <c r="L1958" t="n">
        <v>0.5669897460003001</v>
      </c>
      <c r="M1958" t="n">
        <v>1.21464491769615</v>
      </c>
      <c r="N1958" t="inlineStr">
        <is>
          <t>inconsistent</t>
        </is>
      </c>
      <c r="O1958" t="n">
        <v>182.47</v>
      </c>
      <c r="P1958" t="n">
        <v>170.44</v>
      </c>
      <c r="Q1958" t="n">
        <v>136.44</v>
      </c>
      <c r="R1958" t="n">
        <v>217.23</v>
      </c>
      <c r="S1958" t="n">
        <v>252.97</v>
      </c>
      <c r="T1958" t="n">
        <v>317.97</v>
      </c>
    </row>
    <row r="1959">
      <c r="A1959" t="inlineStr">
        <is>
          <t>g2353</t>
        </is>
      </c>
      <c r="B1959" t="inlineStr">
        <is>
          <t>Retinol dehydrogenase 14</t>
        </is>
      </c>
      <c r="C1959" t="inlineStr">
        <is>
          <t>GO:0005829;GO:0005783;GO:0005739;GO:0005654;GO:0102354;GO:0008106;GO:0052650;GO:0042572</t>
        </is>
      </c>
      <c r="D1959" t="inlineStr">
        <is>
          <t>mmu:105014</t>
        </is>
      </c>
      <c r="E1959" t="n">
        <v>751.644525366205</v>
      </c>
      <c r="F1959" t="n">
        <v>0.44951366816628</v>
      </c>
      <c r="G1959" t="n">
        <v>0.222619127037631</v>
      </c>
      <c r="H1959" t="n">
        <v>2.0192050617928</v>
      </c>
      <c r="I1959" t="n">
        <v>0.0434659104428257</v>
      </c>
      <c r="J1959" t="n">
        <v>0.224452324381617</v>
      </c>
      <c r="K1959" t="n">
        <v>0.35438110838405</v>
      </c>
      <c r="L1959" t="n">
        <v>0.297555784215507</v>
      </c>
      <c r="M1959" t="n">
        <v>0.69326739587506</v>
      </c>
      <c r="N1959" t="inlineStr">
        <is>
          <t>inconsistent</t>
        </is>
      </c>
      <c r="O1959" t="n">
        <v>537.85</v>
      </c>
      <c r="P1959" t="n">
        <v>695.0700000000001</v>
      </c>
      <c r="Q1959" t="n">
        <v>662.58</v>
      </c>
      <c r="R1959" t="n">
        <v>687.89</v>
      </c>
      <c r="S1959" t="n">
        <v>854.51</v>
      </c>
      <c r="T1959" t="n">
        <v>1071.96</v>
      </c>
    </row>
    <row r="1960">
      <c r="A1960" t="inlineStr">
        <is>
          <t>g2354</t>
        </is>
      </c>
      <c r="B1960" t="inlineStr">
        <is>
          <t>NA</t>
        </is>
      </c>
      <c r="C1960" t="inlineStr">
        <is>
          <t>NA</t>
        </is>
      </c>
      <c r="D1960" t="inlineStr">
        <is>
          <t>NA</t>
        </is>
      </c>
      <c r="E1960" t="n">
        <v>6.44813388006308</v>
      </c>
      <c r="F1960" t="n">
        <v>-0.0485243224338341</v>
      </c>
      <c r="G1960" t="n">
        <v>1.48430513696768</v>
      </c>
      <c r="H1960" t="n">
        <v>-0.0326916085010428</v>
      </c>
      <c r="I1960" t="n">
        <v>0.973920515762097</v>
      </c>
      <c r="K1960" t="n">
        <v>-2.37441178586179</v>
      </c>
      <c r="L1960" t="n">
        <v>1.07024287853084</v>
      </c>
      <c r="M1960" t="n">
        <v>0.7250107368054099</v>
      </c>
      <c r="N1960" t="inlineStr">
        <is>
          <t>inconsistent</t>
        </is>
      </c>
      <c r="O1960" t="n">
        <v>25.04</v>
      </c>
      <c r="P1960" t="n">
        <v>1.78</v>
      </c>
      <c r="Q1960" t="n">
        <v>0.89</v>
      </c>
      <c r="R1960" t="n">
        <v>4.02</v>
      </c>
      <c r="S1960" t="n">
        <v>4.83</v>
      </c>
      <c r="T1960" t="n">
        <v>2.13</v>
      </c>
    </row>
    <row r="1961">
      <c r="A1961" t="inlineStr">
        <is>
          <t>g2355</t>
        </is>
      </c>
      <c r="B1961" t="inlineStr">
        <is>
          <t>Curved DNA-binding protein</t>
        </is>
      </c>
      <c r="C1961" t="inlineStr">
        <is>
          <t>GO:0005737;GO:0009295;GO:0003681;GO:0051082;GO:0042026</t>
        </is>
      </c>
      <c r="D1961" t="inlineStr">
        <is>
          <t>ecm:EcSMS35_2124</t>
        </is>
      </c>
      <c r="E1961" t="n">
        <v>84.1390271328528</v>
      </c>
      <c r="F1961" t="n">
        <v>-0.274014056724148</v>
      </c>
      <c r="G1961" t="n">
        <v>0.393617626090774</v>
      </c>
      <c r="H1961" t="n">
        <v>-0.696142750124092</v>
      </c>
      <c r="I1961" t="n">
        <v>0.486339436363198</v>
      </c>
      <c r="J1961" t="n">
        <v>0.8456742514807331</v>
      </c>
      <c r="K1961" t="n">
        <v>-0.157597217930051</v>
      </c>
      <c r="L1961" t="n">
        <v>-0.323783206006325</v>
      </c>
      <c r="M1961" t="n">
        <v>-0.327108738247256</v>
      </c>
      <c r="N1961" t="inlineStr">
        <is>
          <t>inconsistent</t>
        </is>
      </c>
      <c r="O1961" t="n">
        <v>77.52</v>
      </c>
      <c r="P1961" t="n">
        <v>102.97</v>
      </c>
      <c r="Q1961" t="n">
        <v>96.31</v>
      </c>
      <c r="R1961" t="n">
        <v>69.39</v>
      </c>
      <c r="S1961" t="n">
        <v>82.06999999999999</v>
      </c>
      <c r="T1961" t="n">
        <v>76.56999999999999</v>
      </c>
    </row>
    <row r="1962">
      <c r="A1962" t="inlineStr">
        <is>
          <t>g2356</t>
        </is>
      </c>
      <c r="B1962" t="inlineStr">
        <is>
          <t>3'-5' RNA helicase YTHDC2</t>
        </is>
      </c>
      <c r="C1962" t="inlineStr">
        <is>
          <t>GO:0005737;GO:0048471;GO:0035770;GO:0034458;GO:0005524;GO:0016887;GO:1990247;GO:0003723;GO:0070063;GO:0051729;GO:0051321;GO:0048599;GO:0007286</t>
        </is>
      </c>
      <c r="D1962" t="inlineStr">
        <is>
          <t>pon:100173406</t>
        </is>
      </c>
      <c r="E1962" t="n">
        <v>368.678341876453</v>
      </c>
      <c r="F1962" t="n">
        <v>0.131174072397635</v>
      </c>
      <c r="G1962" t="n">
        <v>0.283928042380939</v>
      </c>
      <c r="H1962" t="n">
        <v>0.461997593818653</v>
      </c>
      <c r="I1962" t="n">
        <v>0.644083045968158</v>
      </c>
      <c r="J1962" t="n">
        <v>0.916458856512226</v>
      </c>
      <c r="K1962" t="n">
        <v>0.609539740690286</v>
      </c>
      <c r="L1962" t="n">
        <v>-0.0721779097298421</v>
      </c>
      <c r="M1962" t="n">
        <v>-0.134474082772879</v>
      </c>
      <c r="N1962" t="inlineStr">
        <is>
          <t>inconsistent</t>
        </is>
      </c>
      <c r="O1962" t="n">
        <v>265.95</v>
      </c>
      <c r="P1962" t="n">
        <v>360.41</v>
      </c>
      <c r="Q1962" t="n">
        <v>437.85</v>
      </c>
      <c r="R1962" t="n">
        <v>406.3</v>
      </c>
      <c r="S1962" t="n">
        <v>342.77</v>
      </c>
      <c r="T1962" t="n">
        <v>398.8</v>
      </c>
    </row>
    <row r="1963">
      <c r="A1963" t="inlineStr">
        <is>
          <t>g2357</t>
        </is>
      </c>
      <c r="B1963" t="inlineStr">
        <is>
          <t>NA</t>
        </is>
      </c>
      <c r="C1963" t="inlineStr">
        <is>
          <t>NA</t>
        </is>
      </c>
      <c r="D1963" t="inlineStr">
        <is>
          <t>NA</t>
        </is>
      </c>
      <c r="E1963" t="n">
        <v>420.267874395122</v>
      </c>
      <c r="F1963" t="n">
        <v>0.294771496635109</v>
      </c>
      <c r="G1963" t="n">
        <v>0.231930083041447</v>
      </c>
      <c r="H1963" t="n">
        <v>1.27094981715861</v>
      </c>
      <c r="I1963" t="n">
        <v>0.203746502013302</v>
      </c>
      <c r="J1963" t="n">
        <v>0.591937509656732</v>
      </c>
      <c r="K1963" t="n">
        <v>0.341691534463844</v>
      </c>
      <c r="L1963" t="n">
        <v>0.291254151334421</v>
      </c>
      <c r="M1963" t="n">
        <v>0.250344582667304</v>
      </c>
      <c r="N1963" t="inlineStr">
        <is>
          <t>inconsistent</t>
        </is>
      </c>
      <c r="O1963" t="n">
        <v>319.61</v>
      </c>
      <c r="P1963" t="n">
        <v>403.02</v>
      </c>
      <c r="Q1963" t="n">
        <v>411.1</v>
      </c>
      <c r="R1963" t="n">
        <v>405.29</v>
      </c>
      <c r="S1963" t="n">
        <v>493.4</v>
      </c>
      <c r="T1963" t="n">
        <v>489.19</v>
      </c>
    </row>
    <row r="1964">
      <c r="A1964" t="inlineStr">
        <is>
          <t>g2358</t>
        </is>
      </c>
      <c r="B1964" t="inlineStr">
        <is>
          <t>NA</t>
        </is>
      </c>
      <c r="C1964" t="inlineStr">
        <is>
          <t>NA</t>
        </is>
      </c>
      <c r="D1964" t="inlineStr">
        <is>
          <t>NA</t>
        </is>
      </c>
      <c r="E1964" t="n">
        <v>64.7224801779212</v>
      </c>
      <c r="F1964" t="n">
        <v>-1.08825453494798</v>
      </c>
      <c r="G1964" t="n">
        <v>0.461910974905955</v>
      </c>
      <c r="H1964" t="n">
        <v>-2.35598328264349</v>
      </c>
      <c r="I1964" t="n">
        <v>0.0184737490568505</v>
      </c>
      <c r="J1964" t="n">
        <v>0.118507318810451</v>
      </c>
      <c r="K1964" t="n">
        <v>-0.707076447713441</v>
      </c>
      <c r="L1964" t="n">
        <v>-1.39929891426075</v>
      </c>
      <c r="M1964" t="n">
        <v>-1.10834219309323</v>
      </c>
      <c r="N1964" t="inlineStr">
        <is>
          <t>down_in_MT_all_timepoints</t>
        </is>
      </c>
      <c r="O1964" t="n">
        <v>94.20999999999999</v>
      </c>
      <c r="P1964" t="n">
        <v>95.87</v>
      </c>
      <c r="Q1964" t="n">
        <v>72.23</v>
      </c>
      <c r="R1964" t="n">
        <v>57.32</v>
      </c>
      <c r="S1964" t="n">
        <v>35.73</v>
      </c>
      <c r="T1964" t="n">
        <v>32.97</v>
      </c>
    </row>
    <row r="1965">
      <c r="A1965" t="inlineStr">
        <is>
          <t>g2360</t>
        </is>
      </c>
      <c r="B1965" t="inlineStr">
        <is>
          <t>NA</t>
        </is>
      </c>
      <c r="C1965" t="inlineStr">
        <is>
          <t>NA</t>
        </is>
      </c>
      <c r="D1965" t="inlineStr">
        <is>
          <t>NA</t>
        </is>
      </c>
      <c r="E1965" t="n">
        <v>74.6355373007261</v>
      </c>
      <c r="F1965" t="n">
        <v>-0.335047800443456</v>
      </c>
      <c r="G1965" t="n">
        <v>0.464986537182674</v>
      </c>
      <c r="H1965" t="n">
        <v>-0.7205537658649011</v>
      </c>
      <c r="I1965" t="n">
        <v>0.471184108499195</v>
      </c>
      <c r="J1965" t="n">
        <v>0.83524231877406</v>
      </c>
      <c r="K1965" t="n">
        <v>0.30700315359113</v>
      </c>
      <c r="L1965" t="n">
        <v>-0.793362721262204</v>
      </c>
      <c r="M1965" t="n">
        <v>-0.52508371503672</v>
      </c>
      <c r="N1965" t="inlineStr">
        <is>
          <t>inconsistent</t>
        </is>
      </c>
      <c r="O1965" t="n">
        <v>98.98</v>
      </c>
      <c r="P1965" t="n">
        <v>71.02</v>
      </c>
      <c r="Q1965" t="n">
        <v>67.77</v>
      </c>
      <c r="R1965" t="n">
        <v>122.69</v>
      </c>
      <c r="S1965" t="n">
        <v>40.55</v>
      </c>
      <c r="T1965" t="n">
        <v>46.79</v>
      </c>
    </row>
    <row r="1966">
      <c r="A1966" t="inlineStr">
        <is>
          <t>g2363</t>
        </is>
      </c>
      <c r="B1966" t="inlineStr">
        <is>
          <t>Protein-L-histidine N-pros-methyltransferase CARNMT1</t>
        </is>
      </c>
      <c r="C1966" t="inlineStr">
        <is>
          <t>GO:0005829;GO:0005634;GO:0030735;GO:0042803;GO:0106370;GO:0008757;GO:0035498;GO:0032259</t>
        </is>
      </c>
      <c r="D1966" t="inlineStr">
        <is>
          <t>rno:293871</t>
        </is>
      </c>
      <c r="E1966" t="n">
        <v>70.8847335566705</v>
      </c>
      <c r="F1966" t="n">
        <v>-0.437995782038996</v>
      </c>
      <c r="G1966" t="n">
        <v>0.446827801989224</v>
      </c>
      <c r="H1966" t="n">
        <v>-0.9802339516231779</v>
      </c>
      <c r="I1966" t="n">
        <v>0.326970648932097</v>
      </c>
      <c r="J1966" t="n">
        <v>0.730540074308653</v>
      </c>
      <c r="K1966" t="n">
        <v>-0.315314219972592</v>
      </c>
      <c r="L1966" t="n">
        <v>-0.109168622018215</v>
      </c>
      <c r="M1966" t="n">
        <v>-0.881161365217938</v>
      </c>
      <c r="N1966" t="inlineStr">
        <is>
          <t>inconsistent</t>
        </is>
      </c>
      <c r="O1966" t="n">
        <v>96.59999999999999</v>
      </c>
      <c r="P1966" t="n">
        <v>65.69</v>
      </c>
      <c r="Q1966" t="n">
        <v>81.15000000000001</v>
      </c>
      <c r="R1966" t="n">
        <v>77.44</v>
      </c>
      <c r="S1966" t="n">
        <v>60.83</v>
      </c>
      <c r="T1966" t="n">
        <v>43.6</v>
      </c>
    </row>
    <row r="1967">
      <c r="A1967" t="inlineStr">
        <is>
          <t>g2364</t>
        </is>
      </c>
      <c r="B1967" t="inlineStr">
        <is>
          <t>Putative calmodulin-3</t>
        </is>
      </c>
      <c r="C1967" t="inlineStr">
        <is>
          <t>GO:0005737;GO:0005509;GO:0030234</t>
        </is>
      </c>
      <c r="D1967" t="inlineStr"/>
      <c r="E1967" t="n">
        <v>931.895961638272</v>
      </c>
      <c r="F1967" t="n">
        <v>0.354578406093603</v>
      </c>
      <c r="G1967" t="n">
        <v>0.229005742568149</v>
      </c>
      <c r="H1967" t="n">
        <v>1.54833849194016</v>
      </c>
      <c r="I1967" t="n">
        <v>0.121540821617002</v>
      </c>
      <c r="J1967" t="n">
        <v>0.448203926363863</v>
      </c>
      <c r="K1967" t="n">
        <v>0.181755006772362</v>
      </c>
      <c r="L1967" t="n">
        <v>0.6909084299941201</v>
      </c>
      <c r="M1967" t="n">
        <v>0.189137000284432</v>
      </c>
      <c r="N1967" t="inlineStr">
        <is>
          <t>inconsistent</t>
        </is>
      </c>
      <c r="O1967" t="n">
        <v>766.83</v>
      </c>
      <c r="P1967" t="n">
        <v>763.42</v>
      </c>
      <c r="Q1967" t="n">
        <v>914.9400000000001</v>
      </c>
      <c r="R1967" t="n">
        <v>869.92</v>
      </c>
      <c r="S1967" t="n">
        <v>1233.01</v>
      </c>
      <c r="T1967" t="n">
        <v>1043.25</v>
      </c>
    </row>
    <row r="1968">
      <c r="A1968" t="inlineStr">
        <is>
          <t>g2367</t>
        </is>
      </c>
      <c r="B1968" t="inlineStr">
        <is>
          <t>2-keto-4-pentenoate hydratase</t>
        </is>
      </c>
      <c r="C1968" t="inlineStr">
        <is>
          <t>GO:0005737;GO:0008684;GO:0030145;GO:0019380</t>
        </is>
      </c>
      <c r="D1968" t="inlineStr">
        <is>
          <t>eum:ECUMN_0393</t>
        </is>
      </c>
      <c r="E1968" t="n">
        <v>92.55393920931481</v>
      </c>
      <c r="F1968" t="n">
        <v>-0.0866849759670438</v>
      </c>
      <c r="G1968" t="n">
        <v>0.378236965257635</v>
      </c>
      <c r="H1968" t="n">
        <v>-0.229181661046795</v>
      </c>
      <c r="I1968" t="n">
        <v>0.818727725643892</v>
      </c>
      <c r="J1968" t="n">
        <v>0.962074566809438</v>
      </c>
      <c r="K1968" t="n">
        <v>-0.0168627700586701</v>
      </c>
      <c r="L1968" t="n">
        <v>-0.134688805762713</v>
      </c>
      <c r="M1968" t="n">
        <v>-0.102950330411742</v>
      </c>
      <c r="N1968" t="inlineStr">
        <is>
          <t>inconsistent</t>
        </is>
      </c>
      <c r="O1968" t="n">
        <v>76.33</v>
      </c>
      <c r="P1968" t="n">
        <v>92.31999999999999</v>
      </c>
      <c r="Q1968" t="n">
        <v>117.71</v>
      </c>
      <c r="R1968" t="n">
        <v>75.43000000000001</v>
      </c>
      <c r="S1968" t="n">
        <v>84</v>
      </c>
      <c r="T1968" t="n">
        <v>109.54</v>
      </c>
    </row>
    <row r="1969">
      <c r="A1969" t="inlineStr">
        <is>
          <t>g2368</t>
        </is>
      </c>
      <c r="B1969" t="inlineStr">
        <is>
          <t>Secreted isochorismatase effector Isc1</t>
        </is>
      </c>
      <c r="C1969" t="inlineStr">
        <is>
          <t>GO:0005576;GO:0030430;GO:0042025;GO:0008908</t>
        </is>
      </c>
      <c r="D1969" t="inlineStr">
        <is>
          <t>psoj:PHYSODRAFT_467899</t>
        </is>
      </c>
      <c r="E1969" t="n">
        <v>439.211083094876</v>
      </c>
      <c r="F1969" t="n">
        <v>-0.123346632101711</v>
      </c>
      <c r="G1969" t="n">
        <v>0.232176230334962</v>
      </c>
      <c r="H1969" t="n">
        <v>-0.531262963154143</v>
      </c>
      <c r="I1969" t="n">
        <v>0.595236566908999</v>
      </c>
      <c r="J1969" t="n">
        <v>0.900059596615685</v>
      </c>
      <c r="K1969" t="n">
        <v>-0.0138220355230077</v>
      </c>
      <c r="L1969" t="n">
        <v>-0.200247314011043</v>
      </c>
      <c r="M1969" t="n">
        <v>-0.151957098936395</v>
      </c>
      <c r="N1969" t="inlineStr">
        <is>
          <t>inconsistent</t>
        </is>
      </c>
      <c r="O1969" t="n">
        <v>355.39</v>
      </c>
      <c r="P1969" t="n">
        <v>532.62</v>
      </c>
      <c r="Q1969" t="n">
        <v>490.47</v>
      </c>
      <c r="R1969" t="n">
        <v>351.99</v>
      </c>
      <c r="S1969" t="n">
        <v>463.46</v>
      </c>
      <c r="T1969" t="n">
        <v>441.33</v>
      </c>
    </row>
    <row r="1970">
      <c r="A1970" t="inlineStr">
        <is>
          <t>g2369</t>
        </is>
      </c>
      <c r="B1970" t="inlineStr">
        <is>
          <t>NA</t>
        </is>
      </c>
      <c r="C1970" t="inlineStr">
        <is>
          <t>NA</t>
        </is>
      </c>
      <c r="D1970" t="inlineStr">
        <is>
          <t>NA</t>
        </is>
      </c>
      <c r="E1970" t="n">
        <v>55.9588436487603</v>
      </c>
      <c r="F1970" t="n">
        <v>0.0870727038990098</v>
      </c>
      <c r="G1970" t="n">
        <v>0.470233738754218</v>
      </c>
      <c r="H1970" t="n">
        <v>0.185168984534564</v>
      </c>
      <c r="I1970" t="n">
        <v>0.853096495145917</v>
      </c>
      <c r="J1970" t="n">
        <v>0.968906972507026</v>
      </c>
      <c r="K1970" t="n">
        <v>0.3195218317504</v>
      </c>
      <c r="L1970" t="n">
        <v>0.0332698289034462</v>
      </c>
      <c r="M1970" t="n">
        <v>-0.08836877105359971</v>
      </c>
      <c r="N1970" t="inlineStr">
        <is>
          <t>inconsistent</t>
        </is>
      </c>
      <c r="O1970" t="n">
        <v>44.13</v>
      </c>
      <c r="P1970" t="n">
        <v>60.36</v>
      </c>
      <c r="Q1970" t="n">
        <v>58.86</v>
      </c>
      <c r="R1970" t="n">
        <v>55.31</v>
      </c>
      <c r="S1970" t="n">
        <v>61.8</v>
      </c>
      <c r="T1970" t="n">
        <v>55.3</v>
      </c>
    </row>
    <row r="1971">
      <c r="A1971" t="inlineStr">
        <is>
          <t>g2370</t>
        </is>
      </c>
      <c r="B1971" t="inlineStr">
        <is>
          <t>E3 ubiquitin-protein ligase TRIM45</t>
        </is>
      </c>
      <c r="C1971" t="inlineStr">
        <is>
          <t>GO:0005737;GO:0005829;GO:0045171;GO:0005654;GO:0061630;GO:0008270;GO:0060348;GO:0006954;GO:0050728;GO:0043161;GO:0070936</t>
        </is>
      </c>
      <c r="D1971" t="inlineStr">
        <is>
          <t>mmu:229644</t>
        </is>
      </c>
      <c r="E1971" t="n">
        <v>729.45366045811</v>
      </c>
      <c r="F1971" t="n">
        <v>-0.143436776259953</v>
      </c>
      <c r="G1971" t="n">
        <v>0.242507233769081</v>
      </c>
      <c r="H1971" t="n">
        <v>-0.591474217204322</v>
      </c>
      <c r="I1971" t="n">
        <v>0.554202725437861</v>
      </c>
      <c r="J1971" t="n">
        <v>0.880132415824338</v>
      </c>
      <c r="K1971" t="n">
        <v>0.214304958204683</v>
      </c>
      <c r="L1971" t="n">
        <v>-0.195518404724845</v>
      </c>
      <c r="M1971" t="n">
        <v>-0.442875719151881</v>
      </c>
      <c r="N1971" t="inlineStr">
        <is>
          <t>inconsistent</t>
        </is>
      </c>
      <c r="O1971" t="n">
        <v>548.59</v>
      </c>
      <c r="P1971" t="n">
        <v>850.42</v>
      </c>
      <c r="Q1971" t="n">
        <v>921.1799999999999</v>
      </c>
      <c r="R1971" t="n">
        <v>636.6</v>
      </c>
      <c r="S1971" t="n">
        <v>742.51</v>
      </c>
      <c r="T1971" t="n">
        <v>677.42</v>
      </c>
    </row>
    <row r="1972">
      <c r="A1972" t="inlineStr">
        <is>
          <t>g2371</t>
        </is>
      </c>
      <c r="B1972" t="inlineStr">
        <is>
          <t>6,7-dimethyl-8-ribityllumazine synthase</t>
        </is>
      </c>
      <c r="C1972" t="inlineStr">
        <is>
          <t>GO:0005737;GO:0005758;GO:0005634;GO:0009349;GO:0000906;GO:1902444;GO:0009231</t>
        </is>
      </c>
      <c r="D1972" t="inlineStr">
        <is>
          <t>spo:2541125</t>
        </is>
      </c>
      <c r="E1972" t="n">
        <v>210.242836998057</v>
      </c>
      <c r="F1972" t="n">
        <v>-0.0116320199161384</v>
      </c>
      <c r="G1972" t="n">
        <v>0.287838865045569</v>
      </c>
      <c r="H1972" t="n">
        <v>-0.0404115681678251</v>
      </c>
      <c r="I1972" t="n">
        <v>0.967765007719701</v>
      </c>
      <c r="J1972" t="n">
        <v>0.9922790088417049</v>
      </c>
      <c r="K1972" t="n">
        <v>0.179876189423943</v>
      </c>
      <c r="L1972" t="n">
        <v>-0.12871643086328</v>
      </c>
      <c r="M1972" t="n">
        <v>-0.08160515801359609</v>
      </c>
      <c r="N1972" t="inlineStr">
        <is>
          <t>inconsistent</t>
        </is>
      </c>
      <c r="O1972" t="n">
        <v>183.66</v>
      </c>
      <c r="P1972" t="n">
        <v>245.01</v>
      </c>
      <c r="Q1972" t="n">
        <v>206</v>
      </c>
      <c r="R1972" t="n">
        <v>208.18</v>
      </c>
      <c r="S1972" t="n">
        <v>224.01</v>
      </c>
      <c r="T1972" t="n">
        <v>194.61</v>
      </c>
    </row>
    <row r="1973">
      <c r="A1973" t="inlineStr">
        <is>
          <t>g2372</t>
        </is>
      </c>
      <c r="B1973" t="inlineStr">
        <is>
          <t>NA</t>
        </is>
      </c>
      <c r="C1973" t="inlineStr">
        <is>
          <t>NA</t>
        </is>
      </c>
      <c r="D1973" t="inlineStr">
        <is>
          <t>NA</t>
        </is>
      </c>
      <c r="E1973" t="n">
        <v>25.9207557124058</v>
      </c>
      <c r="F1973" t="n">
        <v>0.5466479682611221</v>
      </c>
      <c r="G1973" t="n">
        <v>0.710174025910292</v>
      </c>
      <c r="H1973" t="n">
        <v>0.769738047741799</v>
      </c>
      <c r="I1973" t="n">
        <v>0.441455295687322</v>
      </c>
      <c r="J1973" t="n">
        <v>0.817800010265861</v>
      </c>
      <c r="K1973" t="n">
        <v>0.658108533281329</v>
      </c>
      <c r="L1973" t="n">
        <v>1.21605864334655</v>
      </c>
      <c r="M1973" t="n">
        <v>-0.280336026100708</v>
      </c>
      <c r="N1973" t="inlineStr">
        <is>
          <t>inconsistent</t>
        </is>
      </c>
      <c r="O1973" t="n">
        <v>23.85</v>
      </c>
      <c r="P1973" t="n">
        <v>10.65</v>
      </c>
      <c r="Q1973" t="n">
        <v>31.21</v>
      </c>
      <c r="R1973" t="n">
        <v>38.22</v>
      </c>
      <c r="S1973" t="n">
        <v>26.07</v>
      </c>
      <c r="T1973" t="n">
        <v>25.52</v>
      </c>
    </row>
    <row r="1974">
      <c r="A1974" t="inlineStr">
        <is>
          <t>g2373</t>
        </is>
      </c>
      <c r="B1974" t="inlineStr">
        <is>
          <t>NA</t>
        </is>
      </c>
      <c r="C1974" t="inlineStr">
        <is>
          <t>NA</t>
        </is>
      </c>
      <c r="D1974" t="inlineStr">
        <is>
          <t>NA</t>
        </is>
      </c>
      <c r="E1974" t="n">
        <v>3.10577436299404</v>
      </c>
      <c r="F1974" t="n">
        <v>-1.634697475379</v>
      </c>
      <c r="G1974" t="n">
        <v>1.78436139831334</v>
      </c>
      <c r="H1974" t="n">
        <v>-0.9161246577762699</v>
      </c>
      <c r="I1974" t="n">
        <v>0.359601516256362</v>
      </c>
      <c r="K1974" t="n">
        <v>-0.128532604790732</v>
      </c>
      <c r="L1974" t="n">
        <v>-2.04327593835146</v>
      </c>
      <c r="M1974" t="n">
        <v>-1.21170992613473</v>
      </c>
      <c r="N1974" t="inlineStr">
        <is>
          <t>inconsistent</t>
        </is>
      </c>
      <c r="O1974" t="n">
        <v>1.19</v>
      </c>
      <c r="P1974" t="n">
        <v>7.1</v>
      </c>
      <c r="Q1974" t="n">
        <v>6.24</v>
      </c>
      <c r="R1974" t="n">
        <v>1.01</v>
      </c>
      <c r="S1974" t="n">
        <v>0.97</v>
      </c>
      <c r="T1974" t="n">
        <v>2.13</v>
      </c>
    </row>
    <row r="1975">
      <c r="A1975" t="inlineStr">
        <is>
          <t>g2374</t>
        </is>
      </c>
      <c r="B1975" t="inlineStr">
        <is>
          <t>NA</t>
        </is>
      </c>
      <c r="C1975" t="inlineStr">
        <is>
          <t>NA</t>
        </is>
      </c>
      <c r="D1975" t="inlineStr">
        <is>
          <t>NA</t>
        </is>
      </c>
      <c r="E1975" t="n">
        <v>13.4321861578871</v>
      </c>
      <c r="F1975" t="n">
        <v>-0.540484713919252</v>
      </c>
      <c r="G1975" t="n">
        <v>0.884434449119577</v>
      </c>
      <c r="H1975" t="n">
        <v>-0.61110771347417</v>
      </c>
      <c r="I1975" t="n">
        <v>0.541128273642127</v>
      </c>
      <c r="K1975" t="n">
        <v>-0.672318087540451</v>
      </c>
      <c r="L1975" t="n">
        <v>-0.5127780614498541</v>
      </c>
      <c r="M1975" t="n">
        <v>-0.290293378500712</v>
      </c>
      <c r="N1975" t="inlineStr">
        <is>
          <t>inconsistent</t>
        </is>
      </c>
      <c r="O1975" t="n">
        <v>26.24</v>
      </c>
      <c r="P1975" t="n">
        <v>14.2</v>
      </c>
      <c r="Q1975" t="n">
        <v>8.029999999999999</v>
      </c>
      <c r="R1975" t="n">
        <v>16.09</v>
      </c>
      <c r="S1975" t="n">
        <v>9.66</v>
      </c>
      <c r="T1975" t="n">
        <v>6.38</v>
      </c>
    </row>
    <row r="1976">
      <c r="A1976" t="inlineStr">
        <is>
          <t>g2375</t>
        </is>
      </c>
      <c r="B1976" t="inlineStr">
        <is>
          <t>NA</t>
        </is>
      </c>
      <c r="C1976" t="inlineStr">
        <is>
          <t>NA</t>
        </is>
      </c>
      <c r="D1976" t="inlineStr">
        <is>
          <t>NA</t>
        </is>
      </c>
      <c r="E1976" t="n">
        <v>8.065807030771721</v>
      </c>
      <c r="F1976" t="n">
        <v>-1.93411324939858</v>
      </c>
      <c r="G1976" t="n">
        <v>1.28031201137211</v>
      </c>
      <c r="H1976" t="n">
        <v>-1.51065773984718</v>
      </c>
      <c r="I1976" t="n">
        <v>0.130875674726198</v>
      </c>
      <c r="K1976" t="n">
        <v>-0.352630670556202</v>
      </c>
      <c r="L1976" t="n">
        <v>-2.45673289176677</v>
      </c>
      <c r="M1976" t="n">
        <v>-1.97891268896118</v>
      </c>
      <c r="N1976" t="inlineStr">
        <is>
          <t>inconsistent</t>
        </is>
      </c>
      <c r="O1976" t="n">
        <v>13.12</v>
      </c>
      <c r="P1976" t="n">
        <v>15.09</v>
      </c>
      <c r="Q1976" t="n">
        <v>7.13</v>
      </c>
      <c r="R1976" t="n">
        <v>10.06</v>
      </c>
      <c r="S1976" t="n">
        <v>1.93</v>
      </c>
      <c r="T1976" t="n">
        <v>1.06</v>
      </c>
    </row>
    <row r="1977">
      <c r="A1977" t="inlineStr">
        <is>
          <t>g2376</t>
        </is>
      </c>
      <c r="B1977" t="inlineStr">
        <is>
          <t>NA</t>
        </is>
      </c>
      <c r="C1977" t="inlineStr">
        <is>
          <t>NA</t>
        </is>
      </c>
      <c r="D1977" t="inlineStr">
        <is>
          <t>NA</t>
        </is>
      </c>
      <c r="E1977" t="n">
        <v>3.04362927723666</v>
      </c>
      <c r="F1977" t="n">
        <v>-3.5470441250153</v>
      </c>
      <c r="G1977" t="n">
        <v>2.2611213982649</v>
      </c>
      <c r="H1977" t="n">
        <v>-1.56871016644094</v>
      </c>
      <c r="I1977" t="n">
        <v>0.116715488629393</v>
      </c>
      <c r="K1977" t="n">
        <v>-2.68808562071567</v>
      </c>
      <c r="L1977" t="n">
        <v>-2.44321192804939</v>
      </c>
      <c r="M1977" t="n">
        <v>-0.919726429088379</v>
      </c>
      <c r="N1977" t="inlineStr">
        <is>
          <t>down_in_MT_all_timepoints</t>
        </is>
      </c>
      <c r="O1977" t="n">
        <v>11.93</v>
      </c>
      <c r="P1977" t="n">
        <v>4.44</v>
      </c>
      <c r="Q1977" t="n">
        <v>0.89</v>
      </c>
      <c r="R1977" t="n">
        <v>1.01</v>
      </c>
      <c r="S1977" t="n">
        <v>0</v>
      </c>
      <c r="T1977" t="n">
        <v>0</v>
      </c>
    </row>
    <row r="1978">
      <c r="A1978" t="inlineStr">
        <is>
          <t>g2379</t>
        </is>
      </c>
      <c r="B1978" t="inlineStr">
        <is>
          <t>Histone-lysine N-methyltransferase set5</t>
        </is>
      </c>
      <c r="C1978" t="inlineStr">
        <is>
          <t>GO:0000785;GO:0005829;GO:0005634;GO:0042054;GO:0016279;GO:0032259</t>
        </is>
      </c>
      <c r="D1978" t="inlineStr">
        <is>
          <t>spo:2538853</t>
        </is>
      </c>
      <c r="E1978" t="n">
        <v>552.143796108722</v>
      </c>
      <c r="F1978" t="n">
        <v>-1.58312567936602</v>
      </c>
      <c r="G1978" t="n">
        <v>0.352206636267085</v>
      </c>
      <c r="H1978" t="n">
        <v>-4.49487748483395</v>
      </c>
      <c r="I1978" t="n">
        <v>6.96100139114387e-06</v>
      </c>
      <c r="J1978" t="n">
        <v>0.000204762712433095</v>
      </c>
      <c r="K1978" t="n">
        <v>-0.713097725689002</v>
      </c>
      <c r="L1978" t="n">
        <v>-2.35892886763405</v>
      </c>
      <c r="M1978" t="n">
        <v>-1.66131718912051</v>
      </c>
      <c r="N1978" t="inlineStr">
        <is>
          <t>down_in_MT_all_timepoints</t>
        </is>
      </c>
      <c r="O1978" t="n">
        <v>576.02</v>
      </c>
      <c r="P1978" t="n">
        <v>1143.36</v>
      </c>
      <c r="Q1978" t="n">
        <v>775.83</v>
      </c>
      <c r="R1978" t="n">
        <v>350.99</v>
      </c>
      <c r="S1978" t="n">
        <v>222.08</v>
      </c>
      <c r="T1978" t="n">
        <v>244.59</v>
      </c>
    </row>
    <row r="1979">
      <c r="A1979" t="inlineStr">
        <is>
          <t>g2380</t>
        </is>
      </c>
      <c r="B1979" t="inlineStr">
        <is>
          <t>Ataxin-2 homolog</t>
        </is>
      </c>
      <c r="C1979" t="inlineStr">
        <is>
          <t>GO:0010494;GO:0003729;GO:0034063</t>
        </is>
      </c>
      <c r="D1979" t="inlineStr">
        <is>
          <t>ddi:DDB_G0269682</t>
        </is>
      </c>
      <c r="E1979" t="n">
        <v>178.355393145888</v>
      </c>
      <c r="F1979" t="n">
        <v>-0.205102073541663</v>
      </c>
      <c r="G1979" t="n">
        <v>0.38284284407201</v>
      </c>
      <c r="H1979" t="n">
        <v>-0.535734379569819</v>
      </c>
      <c r="I1979" t="n">
        <v>0.592142139557797</v>
      </c>
      <c r="J1979" t="n">
        <v>0.897649021465956</v>
      </c>
      <c r="K1979" t="n">
        <v>0.59818800585691</v>
      </c>
      <c r="L1979" t="n">
        <v>-0.517270373263656</v>
      </c>
      <c r="M1979" t="n">
        <v>-0.666447808193544</v>
      </c>
      <c r="N1979" t="inlineStr">
        <is>
          <t>inconsistent</t>
        </is>
      </c>
      <c r="O1979" t="n">
        <v>125.22</v>
      </c>
      <c r="P1979" t="n">
        <v>207.72</v>
      </c>
      <c r="Q1979" t="n">
        <v>247.02</v>
      </c>
      <c r="R1979" t="n">
        <v>190.08</v>
      </c>
      <c r="S1979" t="n">
        <v>144.83</v>
      </c>
      <c r="T1979" t="n">
        <v>155.26</v>
      </c>
    </row>
    <row r="1980">
      <c r="A1980" t="inlineStr">
        <is>
          <t>g2381</t>
        </is>
      </c>
      <c r="B1980" t="inlineStr">
        <is>
          <t>NA</t>
        </is>
      </c>
      <c r="C1980" t="inlineStr">
        <is>
          <t>NA</t>
        </is>
      </c>
      <c r="D1980" t="inlineStr">
        <is>
          <t>NA</t>
        </is>
      </c>
      <c r="E1980" t="n">
        <v>3.51981444409982</v>
      </c>
      <c r="F1980" t="n">
        <v>-1.93241288836541</v>
      </c>
      <c r="G1980" t="n">
        <v>2.13446236901848</v>
      </c>
      <c r="H1980" t="n">
        <v>-0.905339403689753</v>
      </c>
      <c r="I1980" t="n">
        <v>0.365285607390536</v>
      </c>
      <c r="K1980" t="n">
        <v>-1.34470872162398</v>
      </c>
      <c r="L1980" t="n">
        <v>-0.91663131014828</v>
      </c>
      <c r="M1980" t="n">
        <v>-0.919726429088379</v>
      </c>
      <c r="N1980" t="inlineStr">
        <is>
          <t>down_in_MT_all_timepoints</t>
        </is>
      </c>
      <c r="O1980" t="n">
        <v>14.31</v>
      </c>
      <c r="P1980" t="n">
        <v>0.89</v>
      </c>
      <c r="Q1980" t="n">
        <v>0.89</v>
      </c>
      <c r="R1980" t="n">
        <v>5.03</v>
      </c>
      <c r="S1980" t="n">
        <v>0</v>
      </c>
      <c r="T1980" t="n">
        <v>0</v>
      </c>
    </row>
    <row r="1981">
      <c r="A1981" t="inlineStr">
        <is>
          <t>g2382</t>
        </is>
      </c>
      <c r="B1981" t="inlineStr">
        <is>
          <t>T-complex protein 1 subunit epsilon</t>
        </is>
      </c>
      <c r="C1981" t="inlineStr">
        <is>
          <t>GO:0005832;GO:0005737;GO:0010494;GO:0005634;GO:0009506;GO:0005524;GO:0016887;GO:0140662;GO:0051082;GO:0006457</t>
        </is>
      </c>
      <c r="D1981" t="inlineStr">
        <is>
          <t>ath:AT1G24510</t>
        </is>
      </c>
      <c r="E1981" t="n">
        <v>1233.64502817413</v>
      </c>
      <c r="F1981" t="n">
        <v>0.300638572312009</v>
      </c>
      <c r="G1981" t="n">
        <v>0.281292945486566</v>
      </c>
      <c r="H1981" t="n">
        <v>1.06877394949233</v>
      </c>
      <c r="I1981" t="n">
        <v>0.285171540419417</v>
      </c>
      <c r="J1981" t="n">
        <v>0.6933327288573</v>
      </c>
      <c r="K1981" t="n">
        <v>-0.377708681711744</v>
      </c>
      <c r="L1981" t="n">
        <v>0.649407965460551</v>
      </c>
      <c r="M1981" t="n">
        <v>0.616541034133273</v>
      </c>
      <c r="N1981" t="inlineStr">
        <is>
          <t>inconsistent</t>
        </is>
      </c>
      <c r="O1981" t="n">
        <v>1130.57</v>
      </c>
      <c r="P1981" t="n">
        <v>1004.88</v>
      </c>
      <c r="Q1981" t="n">
        <v>1112.91</v>
      </c>
      <c r="R1981" t="n">
        <v>869.92</v>
      </c>
      <c r="S1981" t="n">
        <v>1576.75</v>
      </c>
      <c r="T1981" t="n">
        <v>1706.84</v>
      </c>
    </row>
    <row r="1982">
      <c r="A1982" t="inlineStr">
        <is>
          <t>g2383</t>
        </is>
      </c>
      <c r="B1982" t="inlineStr">
        <is>
          <t>Putative glucose-6-phosphate 1-epimerase</t>
        </is>
      </c>
      <c r="C1982" t="inlineStr">
        <is>
          <t>GO:0005737;GO:0030246;GO:0047938;GO:0005975</t>
        </is>
      </c>
      <c r="D1982" t="inlineStr"/>
      <c r="E1982" t="n">
        <v>191.664362143414</v>
      </c>
      <c r="F1982" t="n">
        <v>0.380154248394166</v>
      </c>
      <c r="G1982" t="n">
        <v>0.324905958886683</v>
      </c>
      <c r="H1982" t="n">
        <v>1.17004394039677</v>
      </c>
      <c r="I1982" t="n">
        <v>0.241983286490765</v>
      </c>
      <c r="J1982" t="n">
        <v>0.644037053129946</v>
      </c>
      <c r="K1982" t="n">
        <v>0.556296146108945</v>
      </c>
      <c r="L1982" t="n">
        <v>-0.0719400399990467</v>
      </c>
      <c r="M1982" t="n">
        <v>0.650815421362185</v>
      </c>
      <c r="N1982" t="inlineStr">
        <is>
          <t>inconsistent</t>
        </is>
      </c>
      <c r="O1982" t="n">
        <v>137.15</v>
      </c>
      <c r="P1982" t="n">
        <v>190.86</v>
      </c>
      <c r="Q1982" t="n">
        <v>170.33</v>
      </c>
      <c r="R1982" t="n">
        <v>202.14</v>
      </c>
      <c r="S1982" t="n">
        <v>181.52</v>
      </c>
      <c r="T1982" t="n">
        <v>267.99</v>
      </c>
    </row>
    <row r="1983">
      <c r="A1983" t="inlineStr">
        <is>
          <t>g2384</t>
        </is>
      </c>
      <c r="B1983" t="inlineStr">
        <is>
          <t>Probable protein phosphatase 2C 15</t>
        </is>
      </c>
      <c r="C1983" t="inlineStr">
        <is>
          <t>GO:0046872;GO:0004722;GO:1902531</t>
        </is>
      </c>
      <c r="D1983" t="inlineStr">
        <is>
          <t>dosa:Os02g0567200</t>
        </is>
      </c>
      <c r="E1983" t="n">
        <v>276.949116375713</v>
      </c>
      <c r="F1983" t="n">
        <v>0.290777188338385</v>
      </c>
      <c r="G1983" t="n">
        <v>0.283829120766116</v>
      </c>
      <c r="H1983" t="n">
        <v>1.02447975582461</v>
      </c>
      <c r="I1983" t="n">
        <v>0.3056087279466</v>
      </c>
      <c r="J1983" t="n">
        <v>0.710501955983909</v>
      </c>
      <c r="K1983" t="n">
        <v>0.441309610073494</v>
      </c>
      <c r="L1983" t="n">
        <v>0.490330348583648</v>
      </c>
      <c r="M1983" t="n">
        <v>-0.0556934560438985</v>
      </c>
      <c r="N1983" t="inlineStr">
        <is>
          <t>inconsistent</t>
        </is>
      </c>
      <c r="O1983" t="n">
        <v>169.35</v>
      </c>
      <c r="P1983" t="n">
        <v>242.34</v>
      </c>
      <c r="Q1983" t="n">
        <v>346</v>
      </c>
      <c r="R1983" t="n">
        <v>230.3</v>
      </c>
      <c r="S1983" t="n">
        <v>340.84</v>
      </c>
      <c r="T1983" t="n">
        <v>332.86</v>
      </c>
    </row>
    <row r="1984">
      <c r="A1984" t="inlineStr">
        <is>
          <t>g2385</t>
        </is>
      </c>
      <c r="B1984" t="inlineStr">
        <is>
          <t>Myosin-2 heavy chain</t>
        </is>
      </c>
      <c r="C1984" t="inlineStr">
        <is>
          <t>GO:0042641;GO:0005826;GO:0045179;GO:0005938;GO:0031254;GO:0032154;GO:0030864;GO:0005737;GO:0031410;GO:0005856;GO:0005829;GO:0032009;GO:1990753;GO:0031012;GO:0032982;GO:0016460;GO:0140220;GO:0097204;GO:0031143;GO:0001931;GO:0071889;GO:0051015;GO:0030554;GO:0005524;GO:0030899;GO:0005516;GO:0003774;GO:0042802;GO:0000146;GO:0033275;GO:0031152;GO:0032060;GO:0048870;GO:0006935;GO:0030038;GO:0033298;GO:0030866;GO:0031154;GO:0060328;GO:0050982;GO:0046847;GO:0006971;GO:0008104;GO:0000281;GO:0031034;GO:0030837;GO:0031270;GO:0008360;GO:0051591;GO:1903013;GO:0042542;GO:0009612;GO:0006930;GO:0034461</t>
        </is>
      </c>
      <c r="D1984" t="inlineStr">
        <is>
          <t>ddi:DDB_G0286355</t>
        </is>
      </c>
      <c r="E1984" t="n">
        <v>10.0299807594996</v>
      </c>
      <c r="F1984" t="n">
        <v>0.9883655983119271</v>
      </c>
      <c r="G1984" t="n">
        <v>1.51955056846901</v>
      </c>
      <c r="H1984" t="n">
        <v>0.650432844303256</v>
      </c>
      <c r="I1984" t="n">
        <v>0.515412667456433</v>
      </c>
      <c r="K1984" t="n">
        <v>-2.36953554125372</v>
      </c>
      <c r="L1984" t="n">
        <v>1.80379328005158</v>
      </c>
      <c r="M1984" t="n">
        <v>1.64473716589379</v>
      </c>
      <c r="N1984" t="inlineStr">
        <is>
          <t>inconsistent</t>
        </is>
      </c>
      <c r="O1984" t="n">
        <v>40.55</v>
      </c>
      <c r="P1984" t="n">
        <v>1.78</v>
      </c>
      <c r="Q1984" t="n">
        <v>0</v>
      </c>
      <c r="R1984" t="n">
        <v>7.04</v>
      </c>
      <c r="S1984" t="n">
        <v>8.69</v>
      </c>
      <c r="T1984" t="n">
        <v>2.13</v>
      </c>
    </row>
    <row r="1985">
      <c r="A1985" t="inlineStr">
        <is>
          <t>g2386</t>
        </is>
      </c>
      <c r="B1985" t="inlineStr">
        <is>
          <t>F-box only protein 15</t>
        </is>
      </c>
      <c r="C1985" t="inlineStr">
        <is>
          <t>GO:0005829;GO:0019005;GO:0031146</t>
        </is>
      </c>
      <c r="D1985" t="inlineStr">
        <is>
          <t>hsa:201456</t>
        </is>
      </c>
      <c r="E1985" t="n">
        <v>18.8961122412038</v>
      </c>
      <c r="F1985" t="n">
        <v>-0.127824326573523</v>
      </c>
      <c r="G1985" t="n">
        <v>0.7718926261979741</v>
      </c>
      <c r="H1985" t="n">
        <v>-0.1655985848746</v>
      </c>
      <c r="I1985" t="n">
        <v>0.868472861022822</v>
      </c>
      <c r="K1985" t="n">
        <v>-0.615835095962596</v>
      </c>
      <c r="L1985" t="n">
        <v>-0.159563849925299</v>
      </c>
      <c r="M1985" t="n">
        <v>0.428836760609293</v>
      </c>
      <c r="N1985" t="inlineStr">
        <is>
          <t>inconsistent</t>
        </is>
      </c>
      <c r="O1985" t="n">
        <v>29.81</v>
      </c>
      <c r="P1985" t="n">
        <v>19.53</v>
      </c>
      <c r="Q1985" t="n">
        <v>11.59</v>
      </c>
      <c r="R1985" t="n">
        <v>19.11</v>
      </c>
      <c r="S1985" t="n">
        <v>17.38</v>
      </c>
      <c r="T1985" t="n">
        <v>15.95</v>
      </c>
    </row>
    <row r="1986">
      <c r="A1986" t="inlineStr">
        <is>
          <t>g2387</t>
        </is>
      </c>
      <c r="B1986" t="inlineStr">
        <is>
          <t>Ubiquitin-conjugating enzyme E2 14</t>
        </is>
      </c>
      <c r="C1986" t="inlineStr">
        <is>
          <t>GO:0005634;GO:0005524;GO:0061631;GO:0004842;GO:0000209;GO:0006511</t>
        </is>
      </c>
      <c r="D1986" t="inlineStr">
        <is>
          <t>ath:AT3G55380</t>
        </is>
      </c>
      <c r="E1986" t="n">
        <v>1948.48577869849</v>
      </c>
      <c r="F1986" t="n">
        <v>1.77303901493874</v>
      </c>
      <c r="G1986" t="n">
        <v>0.413555684629811</v>
      </c>
      <c r="H1986" t="n">
        <v>4.28730417894232</v>
      </c>
      <c r="I1986" t="n">
        <v>1.8085456593979e-05</v>
      </c>
      <c r="J1986" t="n">
        <v>0.000455240635011128</v>
      </c>
      <c r="K1986" t="n">
        <v>0.343022147328466</v>
      </c>
      <c r="L1986" t="n">
        <v>2.74410581886946</v>
      </c>
      <c r="M1986" t="n">
        <v>2.14893909403504</v>
      </c>
      <c r="N1986" t="inlineStr">
        <is>
          <t>inconsistent</t>
        </is>
      </c>
      <c r="O1986" t="n">
        <v>500.88</v>
      </c>
      <c r="P1986" t="n">
        <v>862.85</v>
      </c>
      <c r="Q1986" t="n">
        <v>717.86</v>
      </c>
      <c r="R1986" t="n">
        <v>635.6</v>
      </c>
      <c r="S1986" t="n">
        <v>5786.55</v>
      </c>
      <c r="T1986" t="n">
        <v>3187.17</v>
      </c>
    </row>
    <row r="1987">
      <c r="A1987" t="inlineStr">
        <is>
          <t>g2388</t>
        </is>
      </c>
      <c r="B1987" t="inlineStr">
        <is>
          <t>NA</t>
        </is>
      </c>
      <c r="C1987" t="inlineStr">
        <is>
          <t>NA</t>
        </is>
      </c>
      <c r="D1987" t="inlineStr">
        <is>
          <t>NA</t>
        </is>
      </c>
      <c r="E1987" t="n">
        <v>107.360527317057</v>
      </c>
      <c r="F1987" t="n">
        <v>1.88853156211196</v>
      </c>
      <c r="G1987" t="n">
        <v>0.515538217389513</v>
      </c>
      <c r="H1987" t="n">
        <v>3.66322320714603</v>
      </c>
      <c r="I1987" t="n">
        <v>0.000249061327400641</v>
      </c>
      <c r="J1987" t="n">
        <v>0.00395643888848836</v>
      </c>
      <c r="K1987" t="n">
        <v>0.770542278984699</v>
      </c>
      <c r="L1987" t="n">
        <v>2.90855269279847</v>
      </c>
      <c r="M1987" t="n">
        <v>1.69243008549398</v>
      </c>
      <c r="N1987" t="inlineStr">
        <is>
          <t>up_in_MT_all_timepoints</t>
        </is>
      </c>
      <c r="O1987" t="n">
        <v>15.5</v>
      </c>
      <c r="P1987" t="n">
        <v>43.5</v>
      </c>
      <c r="Q1987" t="n">
        <v>52.61</v>
      </c>
      <c r="R1987" t="n">
        <v>27.15</v>
      </c>
      <c r="S1987" t="n">
        <v>333.12</v>
      </c>
      <c r="T1987" t="n">
        <v>172.28</v>
      </c>
    </row>
    <row r="1988">
      <c r="A1988" t="inlineStr">
        <is>
          <t>g2389</t>
        </is>
      </c>
      <c r="B1988" t="inlineStr">
        <is>
          <t>NA</t>
        </is>
      </c>
      <c r="C1988" t="inlineStr">
        <is>
          <t>NA</t>
        </is>
      </c>
      <c r="D1988" t="inlineStr">
        <is>
          <t>NA</t>
        </is>
      </c>
      <c r="E1988" t="n">
        <v>3.0785916795825</v>
      </c>
      <c r="F1988" t="n">
        <v>-3.38236421805282</v>
      </c>
      <c r="G1988" t="n">
        <v>3.10027793709357</v>
      </c>
      <c r="H1988" t="n">
        <v>-1.0909874168326</v>
      </c>
      <c r="I1988" t="n">
        <v>0.275278419491491</v>
      </c>
      <c r="K1988" t="n">
        <v>-4.14536323564369</v>
      </c>
      <c r="L1988" t="n">
        <v>-1.47269816850056</v>
      </c>
      <c r="M1988" t="n">
        <v>0</v>
      </c>
      <c r="N1988" t="inlineStr">
        <is>
          <t>inconsistent</t>
        </is>
      </c>
      <c r="O1988" t="n">
        <v>16.7</v>
      </c>
      <c r="P1988" t="n">
        <v>1.78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g2391</t>
        </is>
      </c>
      <c r="B1989" t="inlineStr">
        <is>
          <t>NA</t>
        </is>
      </c>
      <c r="C1989" t="inlineStr">
        <is>
          <t>NA</t>
        </is>
      </c>
      <c r="D1989" t="inlineStr">
        <is>
          <t>NA</t>
        </is>
      </c>
      <c r="E1989" t="n">
        <v>75.9426814563529</v>
      </c>
      <c r="F1989" t="n">
        <v>0.39112338950528</v>
      </c>
      <c r="G1989" t="n">
        <v>0.409450066301754</v>
      </c>
      <c r="H1989" t="n">
        <v>0.955240752646581</v>
      </c>
      <c r="I1989" t="n">
        <v>0.33945596139175</v>
      </c>
      <c r="J1989" t="n">
        <v>0.743014483981978</v>
      </c>
      <c r="K1989" t="n">
        <v>0.438649742259508</v>
      </c>
      <c r="L1989" t="n">
        <v>0.296172322759475</v>
      </c>
      <c r="M1989" t="n">
        <v>0.422676615678582</v>
      </c>
      <c r="N1989" t="inlineStr">
        <is>
          <t>inconsistent</t>
        </is>
      </c>
      <c r="O1989" t="n">
        <v>73.94</v>
      </c>
      <c r="P1989" t="n">
        <v>60.36</v>
      </c>
      <c r="Q1989" t="n">
        <v>62.42</v>
      </c>
      <c r="R1989" t="n">
        <v>100.57</v>
      </c>
      <c r="S1989" t="n">
        <v>74.34999999999999</v>
      </c>
      <c r="T1989" t="n">
        <v>84.01000000000001</v>
      </c>
    </row>
    <row r="1990">
      <c r="A1990" t="inlineStr">
        <is>
          <t>g2393</t>
        </is>
      </c>
      <c r="B1990" t="inlineStr">
        <is>
          <t>Protein dispatched homolog 1</t>
        </is>
      </c>
      <c r="C1990" t="inlineStr">
        <is>
          <t>GO:0016020;GO:0021984;GO:0009887;GO:0009952;GO:0008015;GO:0048701;GO:0048839;GO:0042694;GO:0031290;GO:0007519;GO:0007224</t>
        </is>
      </c>
      <c r="D1990" t="inlineStr"/>
      <c r="E1990" t="n">
        <v>130.821369563333</v>
      </c>
      <c r="F1990" t="n">
        <v>-0.606858902160853</v>
      </c>
      <c r="G1990" t="n">
        <v>0.723818680817879</v>
      </c>
      <c r="H1990" t="n">
        <v>-0.838412876378285</v>
      </c>
      <c r="I1990" t="n">
        <v>0.401798860166595</v>
      </c>
      <c r="J1990" t="n">
        <v>0.789629691858759</v>
      </c>
      <c r="K1990" t="n">
        <v>-1.72671961244068</v>
      </c>
      <c r="L1990" t="n">
        <v>-0.560951582498973</v>
      </c>
      <c r="M1990" t="n">
        <v>2.0670753218121</v>
      </c>
      <c r="N1990" t="inlineStr">
        <is>
          <t>inconsistent</t>
        </is>
      </c>
      <c r="O1990" t="n">
        <v>574.8200000000001</v>
      </c>
      <c r="P1990" t="n">
        <v>20.42</v>
      </c>
      <c r="Q1990" t="n">
        <v>0</v>
      </c>
      <c r="R1990" t="n">
        <v>172.98</v>
      </c>
      <c r="S1990" t="n">
        <v>13.52</v>
      </c>
      <c r="T1990" t="n">
        <v>3.19</v>
      </c>
    </row>
    <row r="1991">
      <c r="A1991" t="inlineStr">
        <is>
          <t>g2396</t>
        </is>
      </c>
      <c r="B1991" t="inlineStr">
        <is>
          <t>Flavin-containing monooxygenase 2</t>
        </is>
      </c>
      <c r="C1991" t="inlineStr">
        <is>
          <t>GO:0005789;GO:0016020;GO:0050660;GO:0004499;GO:0050661;GO:0006739;GO:0006082;GO:0009404;GO:0006805</t>
        </is>
      </c>
      <c r="D1991" t="inlineStr">
        <is>
          <t>hsa:2327</t>
        </is>
      </c>
      <c r="E1991" t="n">
        <v>6.49561314521908</v>
      </c>
      <c r="F1991" t="n">
        <v>0.864313848733858</v>
      </c>
      <c r="G1991" t="n">
        <v>1.39257893676971</v>
      </c>
      <c r="H1991" t="n">
        <v>0.620656988205463</v>
      </c>
      <c r="I1991" t="n">
        <v>0.534825335091637</v>
      </c>
      <c r="K1991" t="n">
        <v>2.15530536551909</v>
      </c>
      <c r="L1991" t="n">
        <v>1.09910974406917</v>
      </c>
      <c r="M1991" t="n">
        <v>-1.14619347265532</v>
      </c>
      <c r="N1991" t="inlineStr">
        <is>
          <t>inconsistent</t>
        </is>
      </c>
      <c r="O1991" t="n">
        <v>2.39</v>
      </c>
      <c r="P1991" t="n">
        <v>5.33</v>
      </c>
      <c r="Q1991" t="n">
        <v>3.57</v>
      </c>
      <c r="R1991" t="n">
        <v>14.08</v>
      </c>
      <c r="S1991" t="n">
        <v>12.55</v>
      </c>
      <c r="T1991" t="n">
        <v>1.06</v>
      </c>
    </row>
    <row r="1992">
      <c r="A1992" t="inlineStr">
        <is>
          <t>g2398</t>
        </is>
      </c>
      <c r="B1992" t="inlineStr">
        <is>
          <t>Microtubule-associated protein RP/EB family member 1A</t>
        </is>
      </c>
      <c r="C1992" t="inlineStr">
        <is>
          <t>GO:0010005;GO:0005737;GO:0005881;GO:0005815;GO:0035371;GO:0009524;GO:0009574;GO:0005876;GO:0051233;GO:0000922;GO:0008017;GO:0051010;GO:0051301;GO:0001578;GO:0035372;GO:0031110;GO:0051225;GO:0009652</t>
        </is>
      </c>
      <c r="D1992" t="inlineStr">
        <is>
          <t>ath:AT3G47690</t>
        </is>
      </c>
      <c r="E1992" t="n">
        <v>209.870859500738</v>
      </c>
      <c r="F1992" t="n">
        <v>-0.174609093289183</v>
      </c>
      <c r="G1992" t="n">
        <v>0.293048218111506</v>
      </c>
      <c r="H1992" t="n">
        <v>-0.5958374168402</v>
      </c>
      <c r="I1992" t="n">
        <v>0.551283844889877</v>
      </c>
      <c r="J1992" t="n">
        <v>0.878633048738489</v>
      </c>
      <c r="K1992" t="n">
        <v>-0.421460948261118</v>
      </c>
      <c r="L1992" t="n">
        <v>0.0015305471997731</v>
      </c>
      <c r="M1992" t="n">
        <v>-0.102821019768184</v>
      </c>
      <c r="N1992" t="inlineStr">
        <is>
          <t>inconsistent</t>
        </is>
      </c>
      <c r="O1992" t="n">
        <v>257.6</v>
      </c>
      <c r="P1992" t="n">
        <v>200.62</v>
      </c>
      <c r="Q1992" t="n">
        <v>211.35</v>
      </c>
      <c r="R1992" t="n">
        <v>192.09</v>
      </c>
      <c r="S1992" t="n">
        <v>200.83</v>
      </c>
      <c r="T1992" t="n">
        <v>196.74</v>
      </c>
    </row>
    <row r="1993">
      <c r="A1993" t="inlineStr">
        <is>
          <t>g2399</t>
        </is>
      </c>
      <c r="B1993" t="inlineStr">
        <is>
          <t>Uncharacterized TLC domain-containing protein C17A2.02c</t>
        </is>
      </c>
      <c r="C1993" t="inlineStr">
        <is>
          <t>GO:0005783;GO:0005789;GO:0055088;GO:0007009</t>
        </is>
      </c>
      <c r="D1993" t="inlineStr">
        <is>
          <t>spo:2542376</t>
        </is>
      </c>
      <c r="E1993" t="n">
        <v>232.076372348776</v>
      </c>
      <c r="F1993" t="n">
        <v>-0.213658311165027</v>
      </c>
      <c r="G1993" t="n">
        <v>0.444136750296659</v>
      </c>
      <c r="H1993" t="n">
        <v>-0.481064246591427</v>
      </c>
      <c r="I1993" t="n">
        <v>0.630470837867225</v>
      </c>
      <c r="J1993" t="n">
        <v>0.912621850244639</v>
      </c>
      <c r="K1993" t="n">
        <v>-1.47857447988512</v>
      </c>
      <c r="L1993" t="n">
        <v>0.512342572660533</v>
      </c>
      <c r="M1993" t="n">
        <v>0.260205118313664</v>
      </c>
      <c r="N1993" t="inlineStr">
        <is>
          <t>inconsistent</t>
        </is>
      </c>
      <c r="O1993" t="n">
        <v>310.07</v>
      </c>
      <c r="P1993" t="n">
        <v>246.78</v>
      </c>
      <c r="Q1993" t="n">
        <v>169.43</v>
      </c>
      <c r="R1993" t="n">
        <v>110.63</v>
      </c>
      <c r="S1993" t="n">
        <v>352.43</v>
      </c>
      <c r="T1993" t="n">
        <v>203.12</v>
      </c>
    </row>
    <row r="1994">
      <c r="A1994" t="inlineStr">
        <is>
          <t>g2400</t>
        </is>
      </c>
      <c r="B1994" t="inlineStr">
        <is>
          <t>S-adenosylmethionine synthase 1</t>
        </is>
      </c>
      <c r="C1994" t="inlineStr">
        <is>
          <t>GO:0005737;GO:0005524;GO:0046872;GO:0004478;GO:0006730;GO:0006556</t>
        </is>
      </c>
      <c r="D1994" t="inlineStr"/>
      <c r="E1994" t="n">
        <v>5469.62065219603</v>
      </c>
      <c r="F1994" t="n">
        <v>-0.150369029677558</v>
      </c>
      <c r="G1994" t="n">
        <v>0.204566304533203</v>
      </c>
      <c r="H1994" t="n">
        <v>-0.735062551091605</v>
      </c>
      <c r="I1994" t="n">
        <v>0.462301400119108</v>
      </c>
      <c r="J1994" t="n">
        <v>0.831266460355422</v>
      </c>
      <c r="K1994" t="n">
        <v>-0.412716373772437</v>
      </c>
      <c r="L1994" t="n">
        <v>-0.176508515168927</v>
      </c>
      <c r="M1994" t="n">
        <v>0.137822770443728</v>
      </c>
      <c r="N1994" t="inlineStr">
        <is>
          <t>inconsistent</t>
        </is>
      </c>
      <c r="O1994" t="n">
        <v>5261.67</v>
      </c>
      <c r="P1994" t="n">
        <v>6320.44</v>
      </c>
      <c r="Q1994" t="n">
        <v>5566.34</v>
      </c>
      <c r="R1994" t="n">
        <v>3952.36</v>
      </c>
      <c r="S1994" t="n">
        <v>5592.48</v>
      </c>
      <c r="T1994" t="n">
        <v>6124.43</v>
      </c>
    </row>
    <row r="1995">
      <c r="A1995" t="inlineStr">
        <is>
          <t>g2401</t>
        </is>
      </c>
      <c r="B1995" t="inlineStr">
        <is>
          <t>Transcription initiation factor TFIID subunit 13</t>
        </is>
      </c>
      <c r="C1995" t="inlineStr">
        <is>
          <t>GO:0005634;GO:0005669;GO:0046982;GO:0006366;GO:0006367</t>
        </is>
      </c>
      <c r="D1995" t="inlineStr">
        <is>
          <t>ddi:DDB_G0292838</t>
        </is>
      </c>
      <c r="E1995" t="n">
        <v>154.839981658345</v>
      </c>
      <c r="F1995" t="n">
        <v>-0.279132603141805</v>
      </c>
      <c r="G1995" t="n">
        <v>0.381233372186899</v>
      </c>
      <c r="H1995" t="n">
        <v>-0.732183023591546</v>
      </c>
      <c r="I1995" t="n">
        <v>0.464056864644918</v>
      </c>
      <c r="J1995" t="n">
        <v>0.832572686067811</v>
      </c>
      <c r="K1995" t="n">
        <v>0.434151099571324</v>
      </c>
      <c r="L1995" t="n">
        <v>-0.659677442479034</v>
      </c>
      <c r="M1995" t="n">
        <v>-0.594162957433231</v>
      </c>
      <c r="N1995" t="inlineStr">
        <is>
          <t>inconsistent</t>
        </is>
      </c>
      <c r="O1995" t="n">
        <v>135.95</v>
      </c>
      <c r="P1995" t="n">
        <v>188.19</v>
      </c>
      <c r="Q1995" t="n">
        <v>181.92</v>
      </c>
      <c r="R1995" t="n">
        <v>184.04</v>
      </c>
      <c r="S1995" t="n">
        <v>118.76</v>
      </c>
      <c r="T1995" t="n">
        <v>120.17</v>
      </c>
    </row>
    <row r="1996">
      <c r="A1996" t="inlineStr">
        <is>
          <t>g2402</t>
        </is>
      </c>
      <c r="B1996" t="inlineStr">
        <is>
          <t>NA</t>
        </is>
      </c>
      <c r="C1996" t="inlineStr">
        <is>
          <t>NA</t>
        </is>
      </c>
      <c r="D1996" t="inlineStr">
        <is>
          <t>NA</t>
        </is>
      </c>
      <c r="E1996" t="n">
        <v>29.9148299197268</v>
      </c>
      <c r="F1996" t="n">
        <v>-0.0131160131426763</v>
      </c>
      <c r="G1996" t="n">
        <v>0.747041484569383</v>
      </c>
      <c r="H1996" t="n">
        <v>-0.0175572754841543</v>
      </c>
      <c r="I1996" t="n">
        <v>0.985992040642536</v>
      </c>
      <c r="J1996" t="n">
        <v>0.996793502227086</v>
      </c>
      <c r="K1996" t="n">
        <v>-0.927272620144317</v>
      </c>
      <c r="L1996" t="n">
        <v>1.38845661542693</v>
      </c>
      <c r="M1996" t="n">
        <v>-0.471513456198272</v>
      </c>
      <c r="N1996" t="inlineStr">
        <is>
          <t>inconsistent</t>
        </is>
      </c>
      <c r="O1996" t="n">
        <v>23.85</v>
      </c>
      <c r="P1996" t="n">
        <v>15.98</v>
      </c>
      <c r="Q1996" t="n">
        <v>49.05</v>
      </c>
      <c r="R1996" t="n">
        <v>12.07</v>
      </c>
      <c r="S1996" t="n">
        <v>43.45</v>
      </c>
      <c r="T1996" t="n">
        <v>35.09</v>
      </c>
    </row>
    <row r="1997">
      <c r="A1997" t="inlineStr">
        <is>
          <t>g2403</t>
        </is>
      </c>
      <c r="B1997" t="inlineStr">
        <is>
          <t>NA</t>
        </is>
      </c>
      <c r="C1997" t="inlineStr">
        <is>
          <t>NA</t>
        </is>
      </c>
      <c r="D1997" t="inlineStr">
        <is>
          <t>NA</t>
        </is>
      </c>
      <c r="E1997" t="n">
        <v>8.973331668302739</v>
      </c>
      <c r="F1997" t="n">
        <v>-0.607661532792661</v>
      </c>
      <c r="G1997" t="n">
        <v>1.1337522732082</v>
      </c>
      <c r="H1997" t="n">
        <v>-0.535973816460938</v>
      </c>
      <c r="I1997" t="n">
        <v>0.591976646587566</v>
      </c>
      <c r="K1997" t="n">
        <v>-0.994894900168119</v>
      </c>
      <c r="L1997" t="n">
        <v>-0.625271142126565</v>
      </c>
      <c r="M1997" t="n">
        <v>0.167830308199583</v>
      </c>
      <c r="N1997" t="inlineStr">
        <is>
          <t>inconsistent</t>
        </is>
      </c>
      <c r="O1997" t="n">
        <v>25.04</v>
      </c>
      <c r="P1997" t="n">
        <v>7.99</v>
      </c>
      <c r="Q1997" t="n">
        <v>1.78</v>
      </c>
      <c r="R1997" t="n">
        <v>12.07</v>
      </c>
      <c r="S1997" t="n">
        <v>4.83</v>
      </c>
      <c r="T1997" t="n">
        <v>2.13</v>
      </c>
    </row>
    <row r="1998">
      <c r="A1998" t="inlineStr">
        <is>
          <t>g2404</t>
        </is>
      </c>
      <c r="B1998" t="inlineStr">
        <is>
          <t>Epoxide hydrolase 1</t>
        </is>
      </c>
      <c r="C1998" t="inlineStr">
        <is>
          <t>GO:0005789;GO:0016020;GO:0033961;GO:0019899;GO:0004301;GO:0008142;GO:0019369;GO:0071385;GO:0034312;GO:0097176;GO:0120253;GO:0001889;GO:0009636</t>
        </is>
      </c>
      <c r="D1998" t="inlineStr">
        <is>
          <t>mmu:13849</t>
        </is>
      </c>
      <c r="E1998" t="n">
        <v>137.514700805722</v>
      </c>
      <c r="F1998" t="n">
        <v>0.0708049991610868</v>
      </c>
      <c r="G1998" t="n">
        <v>0.34159139830629</v>
      </c>
      <c r="H1998" t="n">
        <v>0.207279807138466</v>
      </c>
      <c r="I1998" t="n">
        <v>0.8357913432612391</v>
      </c>
      <c r="J1998" t="n">
        <v>0.9666243270561991</v>
      </c>
      <c r="K1998" t="n">
        <v>-0.136868869647965</v>
      </c>
      <c r="L1998" t="n">
        <v>-0.038853657080786</v>
      </c>
      <c r="M1998" t="n">
        <v>0.391615568922177</v>
      </c>
      <c r="N1998" t="inlineStr">
        <is>
          <t>inconsistent</t>
        </is>
      </c>
      <c r="O1998" t="n">
        <v>183.66</v>
      </c>
      <c r="P1998" t="n">
        <v>118.06</v>
      </c>
      <c r="Q1998" t="n">
        <v>104.34</v>
      </c>
      <c r="R1998" t="n">
        <v>166.94</v>
      </c>
      <c r="S1998" t="n">
        <v>114.9</v>
      </c>
      <c r="T1998" t="n">
        <v>137.19</v>
      </c>
    </row>
    <row r="1999">
      <c r="A1999" t="inlineStr">
        <is>
          <t>g2405</t>
        </is>
      </c>
      <c r="B1999" t="inlineStr">
        <is>
          <t>Transcription factor bHLH140</t>
        </is>
      </c>
      <c r="C1999" t="inlineStr">
        <is>
          <t>GO:0005634;GO:0047627;GO:0005524;GO:0033699;GO:0003725;GO:0030983;GO:0046983;GO:1990165;GO:0003697;GO:0008270;GO:0006260;GO:0006351;GO:0009150;GO:0000012;GO:0006790</t>
        </is>
      </c>
      <c r="D1999" t="inlineStr"/>
      <c r="E1999" t="n">
        <v>138.662953793816</v>
      </c>
      <c r="F1999" t="n">
        <v>0.755313200343255</v>
      </c>
      <c r="G1999" t="n">
        <v>0.367719810670032</v>
      </c>
      <c r="H1999" t="n">
        <v>2.05404544010555</v>
      </c>
      <c r="I1999" t="n">
        <v>0.0399712939335603</v>
      </c>
      <c r="J1999" t="n">
        <v>0.212431472328622</v>
      </c>
      <c r="K1999" t="n">
        <v>0.221494308099408</v>
      </c>
      <c r="L1999" t="n">
        <v>0.845894220452759</v>
      </c>
      <c r="M1999" t="n">
        <v>1.11469502835183</v>
      </c>
      <c r="N1999" t="inlineStr">
        <is>
          <t>inconsistent</t>
        </is>
      </c>
      <c r="O1999" t="n">
        <v>52.47</v>
      </c>
      <c r="P1999" t="n">
        <v>134.93</v>
      </c>
      <c r="Q1999" t="n">
        <v>107.01</v>
      </c>
      <c r="R1999" t="n">
        <v>61.35</v>
      </c>
      <c r="S1999" t="n">
        <v>243.32</v>
      </c>
      <c r="T1999" t="n">
        <v>232.9</v>
      </c>
    </row>
    <row r="2000">
      <c r="A2000" t="inlineStr">
        <is>
          <t>g2406</t>
        </is>
      </c>
      <c r="B2000" t="inlineStr">
        <is>
          <t>Coenzyme Q-binding protein COQ10, mitochondrial</t>
        </is>
      </c>
      <c r="C2000" t="inlineStr">
        <is>
          <t>GO:0005743;GO:0005739;GO:0140104;GO:0048039;GO:0045333;GO:0006744</t>
        </is>
      </c>
      <c r="D2000" t="inlineStr">
        <is>
          <t>sce:YOL008W</t>
        </is>
      </c>
      <c r="E2000" t="n">
        <v>45.0956639705379</v>
      </c>
      <c r="F2000" t="n">
        <v>0.215878769168378</v>
      </c>
      <c r="G2000" t="n">
        <v>0.580255903699757</v>
      </c>
      <c r="H2000" t="n">
        <v>0.372040625165411</v>
      </c>
      <c r="I2000" t="n">
        <v>0.709862602356095</v>
      </c>
      <c r="J2000" t="n">
        <v>0.936951544292556</v>
      </c>
      <c r="K2000" t="n">
        <v>-0.501477932636658</v>
      </c>
      <c r="L2000" t="n">
        <v>0.08431697683306549</v>
      </c>
      <c r="M2000" t="n">
        <v>1.00344491963138</v>
      </c>
      <c r="N2000" t="inlineStr">
        <is>
          <t>inconsistent</t>
        </is>
      </c>
      <c r="O2000" t="n">
        <v>34.58</v>
      </c>
      <c r="P2000" t="n">
        <v>37.28</v>
      </c>
      <c r="Q2000" t="n">
        <v>44.59</v>
      </c>
      <c r="R2000" t="n">
        <v>24.14</v>
      </c>
      <c r="S2000" t="n">
        <v>39.59</v>
      </c>
      <c r="T2000" t="n">
        <v>90.39</v>
      </c>
    </row>
    <row r="2001">
      <c r="A2001" t="inlineStr">
        <is>
          <t>g2407</t>
        </is>
      </c>
      <c r="B2001" t="inlineStr">
        <is>
          <t>NA</t>
        </is>
      </c>
      <c r="C2001" t="inlineStr">
        <is>
          <t>NA</t>
        </is>
      </c>
      <c r="D2001" t="inlineStr">
        <is>
          <t>NA</t>
        </is>
      </c>
      <c r="E2001" t="n">
        <v>2639.96420200359</v>
      </c>
      <c r="F2001" t="n">
        <v>1.49145116081641</v>
      </c>
      <c r="G2001" t="n">
        <v>0.338533125041596</v>
      </c>
      <c r="H2001" t="n">
        <v>4.4056284318799</v>
      </c>
      <c r="I2001" t="n">
        <v>1.05477634441449e-05</v>
      </c>
      <c r="J2001" t="n">
        <v>0.000289248830057729</v>
      </c>
      <c r="K2001" t="n">
        <v>0.521921827619682</v>
      </c>
      <c r="L2001" t="n">
        <v>2.29233844165841</v>
      </c>
      <c r="M2001" t="n">
        <v>1.63748404266346</v>
      </c>
      <c r="N2001" t="inlineStr">
        <is>
          <t>up_in_MT_all_timepoints</t>
        </is>
      </c>
      <c r="O2001" t="n">
        <v>956.45</v>
      </c>
      <c r="P2001" t="n">
        <v>1493.12</v>
      </c>
      <c r="Q2001" t="n">
        <v>1142.34</v>
      </c>
      <c r="R2001" t="n">
        <v>1373.77</v>
      </c>
      <c r="S2001" t="n">
        <v>7317.92</v>
      </c>
      <c r="T2001" t="n">
        <v>3556.19</v>
      </c>
    </row>
    <row r="2002">
      <c r="A2002" t="inlineStr">
        <is>
          <t>g2408</t>
        </is>
      </c>
      <c r="B2002" t="inlineStr">
        <is>
          <t>NA</t>
        </is>
      </c>
      <c r="C2002" t="inlineStr">
        <is>
          <t>NA</t>
        </is>
      </c>
      <c r="D2002" t="inlineStr">
        <is>
          <t>NA</t>
        </is>
      </c>
      <c r="E2002" t="n">
        <v>2.34868916142146</v>
      </c>
      <c r="F2002" t="n">
        <v>0.718778645343771</v>
      </c>
      <c r="G2002" t="n">
        <v>2.20115289363062</v>
      </c>
      <c r="H2002" t="n">
        <v>0.326546441832219</v>
      </c>
      <c r="I2002" t="n">
        <v>0.744010957713915</v>
      </c>
      <c r="K2002" t="n">
        <v>-0.75512749854899</v>
      </c>
      <c r="L2002" t="n">
        <v>-0.223886979822049</v>
      </c>
      <c r="M2002" t="n">
        <v>2.3933661428963</v>
      </c>
      <c r="N2002" t="inlineStr">
        <is>
          <t>inconsistent</t>
        </is>
      </c>
      <c r="O2002" t="n">
        <v>2.39</v>
      </c>
      <c r="P2002" t="n">
        <v>3.55</v>
      </c>
      <c r="Q2002" t="n">
        <v>0</v>
      </c>
      <c r="R2002" t="n">
        <v>1.01</v>
      </c>
      <c r="S2002" t="n">
        <v>2.9</v>
      </c>
      <c r="T2002" t="n">
        <v>4.25</v>
      </c>
    </row>
    <row r="2003">
      <c r="A2003" t="inlineStr">
        <is>
          <t>g2409</t>
        </is>
      </c>
      <c r="B2003" t="inlineStr">
        <is>
          <t>NA</t>
        </is>
      </c>
      <c r="C2003" t="inlineStr">
        <is>
          <t>NA</t>
        </is>
      </c>
      <c r="D2003" t="inlineStr">
        <is>
          <t>NA</t>
        </is>
      </c>
      <c r="E2003" t="n">
        <v>3.91749781974043</v>
      </c>
      <c r="F2003" t="n">
        <v>1.4307414683813</v>
      </c>
      <c r="G2003" t="n">
        <v>2.07625514469742</v>
      </c>
      <c r="H2003" t="n">
        <v>0.689097133382327</v>
      </c>
      <c r="I2003" t="n">
        <v>0.490762143858634</v>
      </c>
      <c r="K2003" t="n">
        <v>-1.79559211031299</v>
      </c>
      <c r="L2003" t="n">
        <v>3.85974331645185</v>
      </c>
      <c r="M2003" t="n">
        <v>0.7250107368054099</v>
      </c>
      <c r="N2003" t="inlineStr">
        <is>
          <t>inconsistent</t>
        </is>
      </c>
      <c r="O2003" t="n">
        <v>5.96</v>
      </c>
      <c r="P2003" t="n">
        <v>0</v>
      </c>
      <c r="Q2003" t="n">
        <v>0.89</v>
      </c>
      <c r="R2003" t="n">
        <v>1.01</v>
      </c>
      <c r="S2003" t="n">
        <v>13.52</v>
      </c>
      <c r="T2003" t="n">
        <v>2.13</v>
      </c>
    </row>
    <row r="2004">
      <c r="A2004" t="inlineStr">
        <is>
          <t>g2411</t>
        </is>
      </c>
      <c r="B2004" t="inlineStr">
        <is>
          <t>NA</t>
        </is>
      </c>
      <c r="C2004" t="inlineStr">
        <is>
          <t>NA</t>
        </is>
      </c>
      <c r="D2004" t="inlineStr">
        <is>
          <t>NA</t>
        </is>
      </c>
      <c r="E2004" t="n">
        <v>532.929104131729</v>
      </c>
      <c r="F2004" t="n">
        <v>-0.131960809337693</v>
      </c>
      <c r="G2004" t="n">
        <v>0.291409149748882</v>
      </c>
      <c r="H2004" t="n">
        <v>-0.452836877124169</v>
      </c>
      <c r="I2004" t="n">
        <v>0.65066620704024</v>
      </c>
      <c r="J2004" t="n">
        <v>0.91725726971968</v>
      </c>
      <c r="K2004" t="n">
        <v>-0.748450393051827</v>
      </c>
      <c r="L2004" t="n">
        <v>0.239123779198847</v>
      </c>
      <c r="M2004" t="n">
        <v>0.09554522663260601</v>
      </c>
      <c r="N2004" t="inlineStr">
        <is>
          <t>inconsistent</t>
        </is>
      </c>
      <c r="O2004" t="n">
        <v>488.96</v>
      </c>
      <c r="P2004" t="n">
        <v>571.6799999999999</v>
      </c>
      <c r="Q2004" t="n">
        <v>566.27</v>
      </c>
      <c r="R2004" t="n">
        <v>290.64</v>
      </c>
      <c r="S2004" t="n">
        <v>674.92</v>
      </c>
      <c r="T2004" t="n">
        <v>605.11</v>
      </c>
    </row>
    <row r="2005">
      <c r="A2005" t="inlineStr">
        <is>
          <t>g2412</t>
        </is>
      </c>
      <c r="B2005" t="inlineStr">
        <is>
          <t>NA</t>
        </is>
      </c>
      <c r="C2005" t="inlineStr">
        <is>
          <t>NA</t>
        </is>
      </c>
      <c r="D2005" t="inlineStr">
        <is>
          <t>NA</t>
        </is>
      </c>
      <c r="E2005" t="n">
        <v>1553.67470159069</v>
      </c>
      <c r="F2005" t="n">
        <v>0.183281902070107</v>
      </c>
      <c r="G2005" t="n">
        <v>0.264481867871538</v>
      </c>
      <c r="H2005" t="n">
        <v>0.69298475371903</v>
      </c>
      <c r="I2005" t="n">
        <v>0.488319119513917</v>
      </c>
      <c r="J2005" t="n">
        <v>0.847709928008462</v>
      </c>
      <c r="K2005" t="n">
        <v>-0.420602595106683</v>
      </c>
      <c r="L2005" t="n">
        <v>0.437976717179284</v>
      </c>
      <c r="M2005" t="n">
        <v>0.519226237536717</v>
      </c>
      <c r="N2005" t="inlineStr">
        <is>
          <t>inconsistent</t>
        </is>
      </c>
      <c r="O2005" t="n">
        <v>1116.26</v>
      </c>
      <c r="P2005" t="n">
        <v>1593.43</v>
      </c>
      <c r="Q2005" t="n">
        <v>1487.45</v>
      </c>
      <c r="R2005" t="n">
        <v>833.72</v>
      </c>
      <c r="S2005" t="n">
        <v>2158.97</v>
      </c>
      <c r="T2005" t="n">
        <v>2132.23</v>
      </c>
    </row>
    <row r="2006">
      <c r="A2006" t="inlineStr">
        <is>
          <t>g2413</t>
        </is>
      </c>
      <c r="B2006" t="inlineStr">
        <is>
          <t>Uncharacterized transporter C18H10.16</t>
        </is>
      </c>
      <c r="C2006" t="inlineStr">
        <is>
          <t>GO:0005774;GO:0015379;GO:0006884;GO:0055064;GO:1902476;GO:0055075;GO:0034486</t>
        </is>
      </c>
      <c r="D2006" t="inlineStr"/>
      <c r="E2006" t="n">
        <v>1290.47021428119</v>
      </c>
      <c r="F2006" t="n">
        <v>0.763165225656505</v>
      </c>
      <c r="G2006" t="n">
        <v>0.284136278364278</v>
      </c>
      <c r="H2006" t="n">
        <v>2.68591265448366</v>
      </c>
      <c r="I2006" t="n">
        <v>0.00723319949168867</v>
      </c>
      <c r="J2006" t="n">
        <v>0.0568708202458412</v>
      </c>
      <c r="K2006" t="n">
        <v>0.0641844302329919</v>
      </c>
      <c r="L2006" t="n">
        <v>1.10045204615676</v>
      </c>
      <c r="M2006" t="n">
        <v>1.10829919867902</v>
      </c>
      <c r="N2006" t="inlineStr">
        <is>
          <t>inconsistent</t>
        </is>
      </c>
      <c r="O2006" t="n">
        <v>909.9400000000001</v>
      </c>
      <c r="P2006" t="n">
        <v>965.8200000000001</v>
      </c>
      <c r="Q2006" t="n">
        <v>900.67</v>
      </c>
      <c r="R2006" t="n">
        <v>951.38</v>
      </c>
      <c r="S2006" t="n">
        <v>2072.07</v>
      </c>
      <c r="T2006" t="n">
        <v>1942.93</v>
      </c>
    </row>
    <row r="2007">
      <c r="A2007" t="inlineStr">
        <is>
          <t>g2414</t>
        </is>
      </c>
      <c r="B2007" t="inlineStr">
        <is>
          <t>NA</t>
        </is>
      </c>
      <c r="C2007" t="inlineStr">
        <is>
          <t>NA</t>
        </is>
      </c>
      <c r="D2007" t="inlineStr">
        <is>
          <t>NA</t>
        </is>
      </c>
      <c r="E2007" t="n">
        <v>144.54772423783</v>
      </c>
      <c r="F2007" t="n">
        <v>-0.394968658061763</v>
      </c>
      <c r="G2007" t="n">
        <v>0.367416239243618</v>
      </c>
      <c r="H2007" t="n">
        <v>-1.07498965988783</v>
      </c>
      <c r="I2007" t="n">
        <v>0.282379357754109</v>
      </c>
      <c r="J2007" t="n">
        <v>0.690015713421251</v>
      </c>
      <c r="K2007" t="n">
        <v>-0.552584727643996</v>
      </c>
      <c r="L2007" t="n">
        <v>0.110541127018146</v>
      </c>
      <c r="M2007" t="n">
        <v>-0.7713536370294301</v>
      </c>
      <c r="N2007" t="inlineStr">
        <is>
          <t>inconsistent</t>
        </is>
      </c>
      <c r="O2007" t="n">
        <v>296.95</v>
      </c>
      <c r="P2007" t="n">
        <v>129.6</v>
      </c>
      <c r="Q2007" t="n">
        <v>62.42</v>
      </c>
      <c r="R2007" t="n">
        <v>202.14</v>
      </c>
      <c r="S2007" t="n">
        <v>140</v>
      </c>
      <c r="T2007" t="n">
        <v>36.16</v>
      </c>
    </row>
    <row r="2008">
      <c r="A2008" t="inlineStr">
        <is>
          <t>g2415</t>
        </is>
      </c>
      <c r="B2008" t="inlineStr">
        <is>
          <t>Protein psiC</t>
        </is>
      </c>
      <c r="C2008" t="inlineStr">
        <is>
          <t>GO:0005576</t>
        </is>
      </c>
      <c r="D2008" t="inlineStr">
        <is>
          <t>ddi:DDB_G0290245</t>
        </is>
      </c>
      <c r="E2008" t="n">
        <v>183.409444678095</v>
      </c>
      <c r="F2008" t="n">
        <v>-1.60373720743731</v>
      </c>
      <c r="G2008" t="n">
        <v>0.408315596593119</v>
      </c>
      <c r="H2008" t="n">
        <v>-3.92769029843211</v>
      </c>
      <c r="I2008" t="n">
        <v>8.57655535576101e-05</v>
      </c>
      <c r="J2008" t="n">
        <v>0.00161013290621421</v>
      </c>
      <c r="K2008" t="n">
        <v>-0.934009909000764</v>
      </c>
      <c r="L2008" t="n">
        <v>-1.53282257359482</v>
      </c>
      <c r="M2008" t="n">
        <v>-2.4759477002375</v>
      </c>
      <c r="N2008" t="inlineStr">
        <is>
          <t>down_in_MT_all_timepoints</t>
        </is>
      </c>
      <c r="O2008" t="n">
        <v>488.96</v>
      </c>
      <c r="P2008" t="n">
        <v>189.08</v>
      </c>
      <c r="Q2008" t="n">
        <v>87.39</v>
      </c>
      <c r="R2008" t="n">
        <v>255.45</v>
      </c>
      <c r="S2008" t="n">
        <v>64.69</v>
      </c>
      <c r="T2008" t="n">
        <v>14.89</v>
      </c>
    </row>
    <row r="2009">
      <c r="A2009" t="inlineStr">
        <is>
          <t>g2416</t>
        </is>
      </c>
      <c r="B2009" t="inlineStr">
        <is>
          <t>NA</t>
        </is>
      </c>
      <c r="C2009" t="inlineStr">
        <is>
          <t>NA</t>
        </is>
      </c>
      <c r="D2009" t="inlineStr">
        <is>
          <t>NA</t>
        </is>
      </c>
      <c r="E2009" t="n">
        <v>439.656911623047</v>
      </c>
      <c r="F2009" t="n">
        <v>-0.105137894612026</v>
      </c>
      <c r="G2009" t="n">
        <v>0.317458846006982</v>
      </c>
      <c r="H2009" t="n">
        <v>-0.331185903100376</v>
      </c>
      <c r="I2009" t="n">
        <v>0.7405040676561599</v>
      </c>
      <c r="J2009" t="n">
        <v>0.945032243739775</v>
      </c>
      <c r="K2009" t="n">
        <v>-0.664404750323184</v>
      </c>
      <c r="L2009" t="n">
        <v>0.56276065630756</v>
      </c>
      <c r="M2009" t="n">
        <v>-0.220634085228501</v>
      </c>
      <c r="N2009" t="inlineStr">
        <is>
          <t>inconsistent</t>
        </is>
      </c>
      <c r="O2009" t="n">
        <v>419.79</v>
      </c>
      <c r="P2009" t="n">
        <v>450.07</v>
      </c>
      <c r="Q2009" t="n">
        <v>451.23</v>
      </c>
      <c r="R2009" t="n">
        <v>264.5</v>
      </c>
      <c r="S2009" t="n">
        <v>665.27</v>
      </c>
      <c r="T2009" t="n">
        <v>387.1</v>
      </c>
    </row>
    <row r="2010">
      <c r="A2010" t="inlineStr">
        <is>
          <t>g2417</t>
        </is>
      </c>
      <c r="B2010" t="inlineStr">
        <is>
          <t>DEAD-box ATP-dependent RNA helicase 21</t>
        </is>
      </c>
      <c r="C2010" t="inlineStr">
        <is>
          <t>GO:0071013;GO:0005737;GO:0005634;GO:0005524;GO:0016887;GO:0140223;GO:0003729;GO:0003724;GO:0035196;GO:0000398</t>
        </is>
      </c>
      <c r="D2010" t="inlineStr">
        <is>
          <t>ath:AT2G33730</t>
        </is>
      </c>
      <c r="E2010" t="n">
        <v>200.91620721743</v>
      </c>
      <c r="F2010" t="n">
        <v>0.08088839677634239</v>
      </c>
      <c r="G2010" t="n">
        <v>0.288103024002775</v>
      </c>
      <c r="H2010" t="n">
        <v>0.280762053978174</v>
      </c>
      <c r="I2010" t="n">
        <v>0.778892909914241</v>
      </c>
      <c r="J2010" t="n">
        <v>0.953370642717168</v>
      </c>
      <c r="K2010" t="n">
        <v>0.216548400593251</v>
      </c>
      <c r="L2010" t="n">
        <v>0.0132234479164795</v>
      </c>
      <c r="M2010" t="n">
        <v>0.012966461521203</v>
      </c>
      <c r="N2010" t="inlineStr">
        <is>
          <t>inconsistent</t>
        </is>
      </c>
      <c r="O2010" t="n">
        <v>192.01</v>
      </c>
      <c r="P2010" t="n">
        <v>184.64</v>
      </c>
      <c r="Q2010" t="n">
        <v>208.67</v>
      </c>
      <c r="R2010" t="n">
        <v>223.26</v>
      </c>
      <c r="S2010" t="n">
        <v>186.35</v>
      </c>
      <c r="T2010" t="n">
        <v>210.56</v>
      </c>
    </row>
    <row r="2011">
      <c r="A2011" t="inlineStr">
        <is>
          <t>g2418</t>
        </is>
      </c>
      <c r="B2011" t="inlineStr">
        <is>
          <t>NA</t>
        </is>
      </c>
      <c r="C2011" t="inlineStr">
        <is>
          <t>NA</t>
        </is>
      </c>
      <c r="D2011" t="inlineStr">
        <is>
          <t>NA</t>
        </is>
      </c>
      <c r="E2011" t="n">
        <v>2983.82298588933</v>
      </c>
      <c r="F2011" t="n">
        <v>-0.0473766262861779</v>
      </c>
      <c r="G2011" t="n">
        <v>0.254602945956754</v>
      </c>
      <c r="H2011" t="n">
        <v>-0.18608043244804</v>
      </c>
      <c r="I2011" t="n">
        <v>0.8523816865588379</v>
      </c>
      <c r="J2011" t="n">
        <v>0.968906972507026</v>
      </c>
      <c r="K2011" t="n">
        <v>-0.580121835580781</v>
      </c>
      <c r="L2011" t="n">
        <v>0.42268862798341</v>
      </c>
      <c r="M2011" t="n">
        <v>0.0103455904213103</v>
      </c>
      <c r="N2011" t="inlineStr">
        <is>
          <t>inconsistent</t>
        </is>
      </c>
      <c r="O2011" t="n">
        <v>2437.64</v>
      </c>
      <c r="P2011" t="n">
        <v>3475.35</v>
      </c>
      <c r="Q2011" t="n">
        <v>2840.24</v>
      </c>
      <c r="R2011" t="n">
        <v>1630.22</v>
      </c>
      <c r="S2011" t="n">
        <v>4658.79</v>
      </c>
      <c r="T2011" t="n">
        <v>2860.69</v>
      </c>
    </row>
    <row r="2012">
      <c r="A2012" t="inlineStr">
        <is>
          <t>g2419</t>
        </is>
      </c>
      <c r="B2012" t="inlineStr">
        <is>
          <t>NA</t>
        </is>
      </c>
      <c r="C2012" t="inlineStr">
        <is>
          <t>NA</t>
        </is>
      </c>
      <c r="D2012" t="inlineStr">
        <is>
          <t>NA</t>
        </is>
      </c>
      <c r="E2012" t="n">
        <v>701.403675311289</v>
      </c>
      <c r="F2012" t="n">
        <v>-0.0595221179974523</v>
      </c>
      <c r="G2012" t="n">
        <v>0.250215413231377</v>
      </c>
      <c r="H2012" t="n">
        <v>-0.237883498976985</v>
      </c>
      <c r="I2012" t="n">
        <v>0.8119714541004041</v>
      </c>
      <c r="J2012" t="n">
        <v>0.961383274895946</v>
      </c>
      <c r="K2012" t="n">
        <v>-0.284398665996748</v>
      </c>
      <c r="L2012" t="n">
        <v>0.357639245911266</v>
      </c>
      <c r="M2012" t="n">
        <v>-0.257235214602579</v>
      </c>
      <c r="N2012" t="inlineStr">
        <is>
          <t>inconsistent</t>
        </is>
      </c>
      <c r="O2012" t="n">
        <v>535.47</v>
      </c>
      <c r="P2012" t="n">
        <v>811.36</v>
      </c>
      <c r="Q2012" t="n">
        <v>752.64</v>
      </c>
      <c r="R2012" t="n">
        <v>439.49</v>
      </c>
      <c r="S2012" t="n">
        <v>1039.9</v>
      </c>
      <c r="T2012" t="n">
        <v>629.5700000000001</v>
      </c>
    </row>
    <row r="2013">
      <c r="A2013" t="inlineStr">
        <is>
          <t>g2420</t>
        </is>
      </c>
      <c r="B2013" t="inlineStr">
        <is>
          <t>Calcium-regulated actin-bundling protein</t>
        </is>
      </c>
      <c r="C2013" t="inlineStr">
        <is>
          <t>GO:0030863;GO:0005737;GO:0031941;GO:0030175;GO:0061836;GO:0045335;GO:0031143;GO:0051015;GO:0005509;GO:0051764;GO:0051017;GO:0030046</t>
        </is>
      </c>
      <c r="D2013" t="inlineStr">
        <is>
          <t>ddi:DDB_G0279081</t>
        </is>
      </c>
      <c r="E2013" t="n">
        <v>226.109931502377</v>
      </c>
      <c r="F2013" t="n">
        <v>-1.92595412534102</v>
      </c>
      <c r="G2013" t="n">
        <v>0.294091283713268</v>
      </c>
      <c r="H2013" t="n">
        <v>-6.5488310330842</v>
      </c>
      <c r="I2013" t="n">
        <v>5.79891958285949e-11</v>
      </c>
      <c r="J2013" t="n">
        <v>7.62068405960457e-09</v>
      </c>
      <c r="K2013" t="n">
        <v>-1.69028530589265</v>
      </c>
      <c r="L2013" t="n">
        <v>-2.00262925109464</v>
      </c>
      <c r="M2013" t="n">
        <v>-2.05925293130918</v>
      </c>
      <c r="N2013" t="inlineStr">
        <is>
          <t>down_in_MT_all_timepoints</t>
        </is>
      </c>
      <c r="O2013" t="n">
        <v>385.2</v>
      </c>
      <c r="P2013" t="n">
        <v>451.84</v>
      </c>
      <c r="Q2013" t="n">
        <v>233.64</v>
      </c>
      <c r="R2013" t="n">
        <v>118.67</v>
      </c>
      <c r="S2013" t="n">
        <v>112</v>
      </c>
      <c r="T2013" t="n">
        <v>55.3</v>
      </c>
    </row>
    <row r="2014">
      <c r="A2014" t="inlineStr">
        <is>
          <t>g2421</t>
        </is>
      </c>
      <c r="B2014" t="inlineStr">
        <is>
          <t>Cyclic pyranopterin monophosphate synthase</t>
        </is>
      </c>
      <c r="C2014" t="inlineStr">
        <is>
          <t>GO:0061799;GO:0006777</t>
        </is>
      </c>
      <c r="D2014" t="inlineStr">
        <is>
          <t>xcv:XCV1107</t>
        </is>
      </c>
      <c r="E2014" t="n">
        <v>79.8088462467838</v>
      </c>
      <c r="F2014" t="n">
        <v>-0.262663268303865</v>
      </c>
      <c r="G2014" t="n">
        <v>0.406906371375249</v>
      </c>
      <c r="H2014" t="n">
        <v>-0.645512793068647</v>
      </c>
      <c r="I2014" t="n">
        <v>0.518594930585039</v>
      </c>
      <c r="J2014" t="n">
        <v>0.8624186816891189</v>
      </c>
      <c r="K2014" t="n">
        <v>-0.0372498676164112</v>
      </c>
      <c r="L2014" t="n">
        <v>-0.369981418406756</v>
      </c>
      <c r="M2014" t="n">
        <v>-0.362818619261082</v>
      </c>
      <c r="N2014" t="inlineStr">
        <is>
          <t>inconsistent</t>
        </is>
      </c>
      <c r="O2014" t="n">
        <v>69.17</v>
      </c>
      <c r="P2014" t="n">
        <v>103.86</v>
      </c>
      <c r="Q2014" t="n">
        <v>89.18000000000001</v>
      </c>
      <c r="R2014" t="n">
        <v>67.38</v>
      </c>
      <c r="S2014" t="n">
        <v>80.14</v>
      </c>
      <c r="T2014" t="n">
        <v>69.12</v>
      </c>
    </row>
    <row r="2015">
      <c r="A2015" t="inlineStr">
        <is>
          <t>g2422</t>
        </is>
      </c>
      <c r="B2015" t="inlineStr">
        <is>
          <t>Protein EIN6 ENHANCER</t>
        </is>
      </c>
      <c r="C2015" t="inlineStr">
        <is>
          <t>GO:0005737;GO:0031011;GO:0005634;GO:0006338;GO:0006310;GO:0006281;GO:0006351;GO:0040029;GO:0009873;GO:0010628;GO:0010104</t>
        </is>
      </c>
      <c r="D2015" t="inlineStr">
        <is>
          <t>ath:AT4G38495</t>
        </is>
      </c>
      <c r="E2015" t="n">
        <v>55.8051101459081</v>
      </c>
      <c r="F2015" t="n">
        <v>-0.08658610653730089</v>
      </c>
      <c r="G2015" t="n">
        <v>0.504570059226182</v>
      </c>
      <c r="H2015" t="n">
        <v>-0.171603734613367</v>
      </c>
      <c r="I2015" t="n">
        <v>0.863749071214761</v>
      </c>
      <c r="J2015" t="n">
        <v>0.971340744625741</v>
      </c>
      <c r="K2015" t="n">
        <v>0.513989704135973</v>
      </c>
      <c r="L2015" t="n">
        <v>-0.54738975726385</v>
      </c>
      <c r="M2015" t="n">
        <v>-0.199391715144205</v>
      </c>
      <c r="N2015" t="inlineStr">
        <is>
          <t>inconsistent</t>
        </is>
      </c>
      <c r="O2015" t="n">
        <v>40.55</v>
      </c>
      <c r="P2015" t="n">
        <v>71.02</v>
      </c>
      <c r="Q2015" t="n">
        <v>62.42</v>
      </c>
      <c r="R2015" t="n">
        <v>58.33</v>
      </c>
      <c r="S2015" t="n">
        <v>48.28</v>
      </c>
      <c r="T2015" t="n">
        <v>54.24</v>
      </c>
    </row>
    <row r="2016">
      <c r="A2016" t="inlineStr">
        <is>
          <t>g2423</t>
        </is>
      </c>
      <c r="B2016" t="inlineStr">
        <is>
          <t>NA</t>
        </is>
      </c>
      <c r="C2016" t="inlineStr">
        <is>
          <t>NA</t>
        </is>
      </c>
      <c r="D2016" t="inlineStr">
        <is>
          <t>NA</t>
        </is>
      </c>
      <c r="E2016" t="n">
        <v>83.7045000700674</v>
      </c>
      <c r="F2016" t="n">
        <v>1.09344472232473</v>
      </c>
      <c r="G2016" t="n">
        <v>0.467540331222153</v>
      </c>
      <c r="H2016" t="n">
        <v>2.33871743099993</v>
      </c>
      <c r="I2016" t="n">
        <v>0.0193500624255165</v>
      </c>
      <c r="J2016" t="n">
        <v>0.123085287912669</v>
      </c>
      <c r="K2016" t="n">
        <v>0.636203686444516</v>
      </c>
      <c r="L2016" t="n">
        <v>0.73078992978549</v>
      </c>
      <c r="M2016" t="n">
        <v>1.85434783134446</v>
      </c>
      <c r="N2016" t="inlineStr">
        <is>
          <t>up_in_MT_all_timepoints</t>
        </is>
      </c>
      <c r="O2016" t="n">
        <v>34.58</v>
      </c>
      <c r="P2016" t="n">
        <v>79.89</v>
      </c>
      <c r="Q2016" t="n">
        <v>42.8</v>
      </c>
      <c r="R2016" t="n">
        <v>54.31</v>
      </c>
      <c r="S2016" t="n">
        <v>133.25</v>
      </c>
      <c r="T2016" t="n">
        <v>157.39</v>
      </c>
    </row>
    <row r="2017">
      <c r="A2017" t="inlineStr">
        <is>
          <t>g2424</t>
        </is>
      </c>
      <c r="B2017" t="inlineStr">
        <is>
          <t>NA</t>
        </is>
      </c>
      <c r="C2017" t="inlineStr">
        <is>
          <t>NA</t>
        </is>
      </c>
      <c r="D2017" t="inlineStr">
        <is>
          <t>NA</t>
        </is>
      </c>
      <c r="E2017" t="n">
        <v>510.636945225454</v>
      </c>
      <c r="F2017" t="n">
        <v>1.27789963671952</v>
      </c>
      <c r="G2017" t="n">
        <v>0.427470044032494</v>
      </c>
      <c r="H2017" t="n">
        <v>2.98944839424205</v>
      </c>
      <c r="I2017" t="n">
        <v>0.00279481654215939</v>
      </c>
      <c r="J2017" t="n">
        <v>0.0271930274904912</v>
      </c>
      <c r="K2017" t="n">
        <v>-0.09584223678589469</v>
      </c>
      <c r="L2017" t="n">
        <v>2.10755647663154</v>
      </c>
      <c r="M2017" t="n">
        <v>1.74441121639999</v>
      </c>
      <c r="N2017" t="inlineStr">
        <is>
          <t>inconsistent</t>
        </is>
      </c>
      <c r="O2017" t="n">
        <v>392.36</v>
      </c>
      <c r="P2017" t="n">
        <v>221.04</v>
      </c>
      <c r="Q2017" t="n">
        <v>258.61</v>
      </c>
      <c r="R2017" t="n">
        <v>367.08</v>
      </c>
      <c r="S2017" t="n">
        <v>955.9</v>
      </c>
      <c r="T2017" t="n">
        <v>868.84</v>
      </c>
    </row>
    <row r="2018">
      <c r="A2018" t="inlineStr">
        <is>
          <t>g2429</t>
        </is>
      </c>
      <c r="B2018" t="inlineStr">
        <is>
          <t>NA</t>
        </is>
      </c>
      <c r="C2018" t="inlineStr">
        <is>
          <t>NA</t>
        </is>
      </c>
      <c r="D2018" t="inlineStr">
        <is>
          <t>NA</t>
        </is>
      </c>
      <c r="E2018" t="n">
        <v>4.61895545864943</v>
      </c>
      <c r="F2018" t="n">
        <v>-0.6788212555020769</v>
      </c>
      <c r="G2018" t="n">
        <v>1.42048437685939</v>
      </c>
      <c r="H2018" t="n">
        <v>-0.477880127765229</v>
      </c>
      <c r="I2018" t="n">
        <v>0.632735526136405</v>
      </c>
      <c r="K2018" t="n">
        <v>-1.39174979674892</v>
      </c>
      <c r="L2018" t="n">
        <v>-0.480975728527666</v>
      </c>
      <c r="M2018" t="n">
        <v>0.20211109533703</v>
      </c>
      <c r="N2018" t="inlineStr">
        <is>
          <t>inconsistent</t>
        </is>
      </c>
      <c r="O2018" t="n">
        <v>9.539999999999999</v>
      </c>
      <c r="P2018" t="n">
        <v>4.44</v>
      </c>
      <c r="Q2018" t="n">
        <v>3.57</v>
      </c>
      <c r="R2018" t="n">
        <v>3.02</v>
      </c>
      <c r="S2018" t="n">
        <v>2.9</v>
      </c>
      <c r="T2018" t="n">
        <v>4.25</v>
      </c>
    </row>
    <row r="2019">
      <c r="A2019" t="inlineStr">
        <is>
          <t>g2432</t>
        </is>
      </c>
      <c r="B2019" t="inlineStr">
        <is>
          <t>NA</t>
        </is>
      </c>
      <c r="C2019" t="inlineStr">
        <is>
          <t>NA</t>
        </is>
      </c>
      <c r="D2019" t="inlineStr">
        <is>
          <t>NA</t>
        </is>
      </c>
      <c r="E2019" t="n">
        <v>87.5688184520122</v>
      </c>
      <c r="F2019" t="n">
        <v>0.427658368142496</v>
      </c>
      <c r="G2019" t="n">
        <v>0.450720061116155</v>
      </c>
      <c r="H2019" t="n">
        <v>0.948833666474598</v>
      </c>
      <c r="I2019" t="n">
        <v>0.342705216118657</v>
      </c>
      <c r="J2019" t="n">
        <v>0.745136272076378</v>
      </c>
      <c r="K2019" t="n">
        <v>1.01874165211811</v>
      </c>
      <c r="L2019" t="n">
        <v>0.491983410729009</v>
      </c>
      <c r="M2019" t="n">
        <v>-0.252857559239698</v>
      </c>
      <c r="N2019" t="inlineStr">
        <is>
          <t>inconsistent</t>
        </is>
      </c>
      <c r="O2019" t="n">
        <v>79.90000000000001</v>
      </c>
      <c r="P2019" t="n">
        <v>53.26</v>
      </c>
      <c r="Q2019" t="n">
        <v>83.83</v>
      </c>
      <c r="R2019" t="n">
        <v>162.92</v>
      </c>
      <c r="S2019" t="n">
        <v>75.31</v>
      </c>
      <c r="T2019" t="n">
        <v>70.19</v>
      </c>
    </row>
    <row r="2020">
      <c r="A2020" t="inlineStr">
        <is>
          <t>g2433</t>
        </is>
      </c>
      <c r="B2020" t="inlineStr">
        <is>
          <t>Sorting and assembly machinery component 50 homolog A</t>
        </is>
      </c>
      <c r="C2020" t="inlineStr">
        <is>
          <t>GO:0001401;GO:0042407;GO:0001889;GO:0045040</t>
        </is>
      </c>
      <c r="D2020" t="inlineStr">
        <is>
          <t>dre:393111</t>
        </is>
      </c>
      <c r="E2020" t="n">
        <v>177.096725049846</v>
      </c>
      <c r="F2020" t="n">
        <v>0.611773604720238</v>
      </c>
      <c r="G2020" t="n">
        <v>0.305272785515284</v>
      </c>
      <c r="H2020" t="n">
        <v>2.00402274211112</v>
      </c>
      <c r="I2020" t="n">
        <v>0.0450676243274733</v>
      </c>
      <c r="J2020" t="n">
        <v>0.230183924603848</v>
      </c>
      <c r="K2020" t="n">
        <v>0.411024923571544</v>
      </c>
      <c r="L2020" t="n">
        <v>0.650933611455971</v>
      </c>
      <c r="M2020" t="n">
        <v>0.7540930373956199</v>
      </c>
      <c r="N2020" t="inlineStr">
        <is>
          <t>inconsistent</t>
        </is>
      </c>
      <c r="O2020" t="n">
        <v>119.26</v>
      </c>
      <c r="P2020" t="n">
        <v>150.91</v>
      </c>
      <c r="Q2020" t="n">
        <v>147.14</v>
      </c>
      <c r="R2020" t="n">
        <v>158.9</v>
      </c>
      <c r="S2020" t="n">
        <v>237.53</v>
      </c>
      <c r="T2020" t="n">
        <v>248.85</v>
      </c>
    </row>
    <row r="2021">
      <c r="A2021" t="inlineStr">
        <is>
          <t>g2434</t>
        </is>
      </c>
      <c r="B2021" t="inlineStr">
        <is>
          <t>NA</t>
        </is>
      </c>
      <c r="C2021" t="inlineStr">
        <is>
          <t>NA</t>
        </is>
      </c>
      <c r="D2021" t="inlineStr">
        <is>
          <t>NA</t>
        </is>
      </c>
      <c r="E2021" t="n">
        <v>15.5996437141526</v>
      </c>
      <c r="F2021" t="n">
        <v>0.94314920890077</v>
      </c>
      <c r="G2021" t="n">
        <v>0.884615571155785</v>
      </c>
      <c r="H2021" t="n">
        <v>1.06616844610649</v>
      </c>
      <c r="I2021" t="n">
        <v>0.286347503203292</v>
      </c>
      <c r="K2021" t="n">
        <v>1.72702929701416</v>
      </c>
      <c r="L2021" t="n">
        <v>0.8880504336546849</v>
      </c>
      <c r="M2021" t="n">
        <v>0.09679376681393211</v>
      </c>
      <c r="N2021" t="inlineStr">
        <is>
          <t>inconsistent</t>
        </is>
      </c>
      <c r="O2021" t="n">
        <v>4.77</v>
      </c>
      <c r="P2021" t="n">
        <v>11.54</v>
      </c>
      <c r="Q2021" t="n">
        <v>17.84</v>
      </c>
      <c r="R2021" t="n">
        <v>18.1</v>
      </c>
      <c r="S2021" t="n">
        <v>22.21</v>
      </c>
      <c r="T2021" t="n">
        <v>19.14</v>
      </c>
    </row>
    <row r="2022">
      <c r="A2022" t="inlineStr">
        <is>
          <t>g2435</t>
        </is>
      </c>
      <c r="B2022" t="inlineStr">
        <is>
          <t>NA</t>
        </is>
      </c>
      <c r="C2022" t="inlineStr">
        <is>
          <t>NA</t>
        </is>
      </c>
      <c r="D2022" t="inlineStr">
        <is>
          <t>NA</t>
        </is>
      </c>
      <c r="E2022" t="n">
        <v>668.725575577648</v>
      </c>
      <c r="F2022" t="n">
        <v>0.248904881013485</v>
      </c>
      <c r="G2022" t="n">
        <v>0.2165476093071</v>
      </c>
      <c r="H2022" t="n">
        <v>1.14942336149506</v>
      </c>
      <c r="I2022" t="n">
        <v>0.250381451590472</v>
      </c>
      <c r="J2022" t="n">
        <v>0.654258955302132</v>
      </c>
      <c r="K2022" t="n">
        <v>0.109690130621391</v>
      </c>
      <c r="L2022" t="n">
        <v>0.325145427997076</v>
      </c>
      <c r="M2022" t="n">
        <v>0.300780826964603</v>
      </c>
      <c r="N2022" t="inlineStr">
        <is>
          <t>inconsistent</t>
        </is>
      </c>
      <c r="O2022" t="n">
        <v>289.8</v>
      </c>
      <c r="P2022" t="n">
        <v>741.23</v>
      </c>
      <c r="Q2022" t="n">
        <v>779.4</v>
      </c>
      <c r="R2022" t="n">
        <v>312.77</v>
      </c>
      <c r="S2022" t="n">
        <v>928.86</v>
      </c>
      <c r="T2022" t="n">
        <v>960.3</v>
      </c>
    </row>
    <row r="2023">
      <c r="A2023" t="inlineStr">
        <is>
          <t>g2437</t>
        </is>
      </c>
      <c r="B2023" t="inlineStr">
        <is>
          <t>Phosphatidylinositol 3-kinase 2</t>
        </is>
      </c>
      <c r="C2023" t="inlineStr">
        <is>
          <t>GO:0005938;GO:0031252;GO:0005737;GO:0005829;GO:0044354;GO:0016020;GO:0005886;GO:0031143;GO:0016303;GO:0046934;GO:0035005;GO:0010856;GO:0010855;GO:0005524;GO:0030295;GO:0031267;GO:0030036;GO:0019954;GO:0032060;GO:0016477;GO:0048870;GO:0006935;GO:0043327;GO:0007186;GO:0044351;GO:0030011;GO:0050919;GO:0001845;GO:0090382;GO:0043491;GO:0006661;GO:0036092;GO:0048015;GO:1905303;GO:0051897;GO:0031269;GO:0022604;GO:0050920;GO:1900027;GO:0009617;GO:0051591;GO:0051602</t>
        </is>
      </c>
      <c r="D2023" t="inlineStr">
        <is>
          <t>ddi:DDB_G0283081</t>
        </is>
      </c>
      <c r="E2023" t="n">
        <v>164.277455979135</v>
      </c>
      <c r="F2023" t="n">
        <v>-0.932362904875758</v>
      </c>
      <c r="G2023" t="n">
        <v>0.347210553974838</v>
      </c>
      <c r="H2023" t="n">
        <v>-2.68529540419248</v>
      </c>
      <c r="I2023" t="n">
        <v>0.00724657264007431</v>
      </c>
      <c r="J2023" t="n">
        <v>0.0569317302367329</v>
      </c>
      <c r="K2023" t="n">
        <v>-1.18640753781866</v>
      </c>
      <c r="L2023" t="n">
        <v>-0.428939889007082</v>
      </c>
      <c r="M2023" t="n">
        <v>-1.16887029827032</v>
      </c>
      <c r="N2023" t="inlineStr">
        <is>
          <t>inconsistent</t>
        </is>
      </c>
      <c r="O2023" t="n">
        <v>314.84</v>
      </c>
      <c r="P2023" t="n">
        <v>178.43</v>
      </c>
      <c r="Q2023" t="n">
        <v>154.27</v>
      </c>
      <c r="R2023" t="n">
        <v>137.78</v>
      </c>
      <c r="S2023" t="n">
        <v>132.28</v>
      </c>
      <c r="T2023" t="n">
        <v>68.06</v>
      </c>
    </row>
    <row r="2024">
      <c r="A2024" t="inlineStr">
        <is>
          <t>g2438</t>
        </is>
      </c>
      <c r="B2024" t="inlineStr">
        <is>
          <t>NA</t>
        </is>
      </c>
      <c r="C2024" t="inlineStr">
        <is>
          <t>NA</t>
        </is>
      </c>
      <c r="D2024" t="inlineStr">
        <is>
          <t>NA</t>
        </is>
      </c>
      <c r="E2024" t="n">
        <v>611.3294577690961</v>
      </c>
      <c r="F2024" t="n">
        <v>0.118631997790042</v>
      </c>
      <c r="G2024" t="n">
        <v>0.29457734598125</v>
      </c>
      <c r="H2024" t="n">
        <v>0.402719351669333</v>
      </c>
      <c r="I2024" t="n">
        <v>0.687154696133865</v>
      </c>
      <c r="J2024" t="n">
        <v>0.932170101247123</v>
      </c>
      <c r="K2024" t="n">
        <v>0.77462561363208</v>
      </c>
      <c r="L2024" t="n">
        <v>-0.136295115933331</v>
      </c>
      <c r="M2024" t="n">
        <v>-0.272921393418125</v>
      </c>
      <c r="N2024" t="inlineStr">
        <is>
          <t>inconsistent</t>
        </is>
      </c>
      <c r="O2024" t="n">
        <v>469.88</v>
      </c>
      <c r="P2024" t="n">
        <v>634.71</v>
      </c>
      <c r="Q2024" t="n">
        <v>646.52</v>
      </c>
      <c r="R2024" t="n">
        <v>804.55</v>
      </c>
      <c r="S2024" t="n">
        <v>577.4</v>
      </c>
      <c r="T2024" t="n">
        <v>534.92</v>
      </c>
    </row>
    <row r="2025">
      <c r="A2025" t="inlineStr">
        <is>
          <t>g2440</t>
        </is>
      </c>
      <c r="B2025" t="inlineStr">
        <is>
          <t>NA</t>
        </is>
      </c>
      <c r="C2025" t="inlineStr">
        <is>
          <t>NA</t>
        </is>
      </c>
      <c r="D2025" t="inlineStr">
        <is>
          <t>NA</t>
        </is>
      </c>
      <c r="E2025" t="n">
        <v>1.77500458351254</v>
      </c>
      <c r="F2025" t="n">
        <v>1.69215958780909</v>
      </c>
      <c r="G2025" t="n">
        <v>2.40030431802422</v>
      </c>
      <c r="H2025" t="n">
        <v>0.704977104403983</v>
      </c>
      <c r="I2025" t="n">
        <v>0.48082448462264</v>
      </c>
      <c r="K2025" t="n">
        <v>2.32847943022252</v>
      </c>
      <c r="L2025" t="n">
        <v>0.489538031021172</v>
      </c>
      <c r="M2025" t="n">
        <v>0.125335145815575</v>
      </c>
      <c r="N2025" t="inlineStr">
        <is>
          <t>inconsistent</t>
        </is>
      </c>
      <c r="O2025" t="n">
        <v>0</v>
      </c>
      <c r="P2025" t="n">
        <v>1.78</v>
      </c>
      <c r="Q2025" t="n">
        <v>0.89</v>
      </c>
      <c r="R2025" t="n">
        <v>4.02</v>
      </c>
      <c r="S2025" t="n">
        <v>2.9</v>
      </c>
      <c r="T2025" t="n">
        <v>1.06</v>
      </c>
    </row>
    <row r="2026">
      <c r="A2026" t="inlineStr">
        <is>
          <t>g2443</t>
        </is>
      </c>
      <c r="B2026" t="inlineStr">
        <is>
          <t>NA</t>
        </is>
      </c>
      <c r="C2026" t="inlineStr">
        <is>
          <t>NA</t>
        </is>
      </c>
      <c r="D2026" t="inlineStr">
        <is>
          <t>NA</t>
        </is>
      </c>
      <c r="E2026" t="n">
        <v>15.823577691669</v>
      </c>
      <c r="F2026" t="n">
        <v>0.649153967248553</v>
      </c>
      <c r="G2026" t="n">
        <v>0.835493059588733</v>
      </c>
      <c r="H2026" t="n">
        <v>0.776971106819362</v>
      </c>
      <c r="I2026" t="n">
        <v>0.437175817104513</v>
      </c>
      <c r="K2026" t="n">
        <v>1.21024063737199</v>
      </c>
      <c r="L2026" t="n">
        <v>0.191882643497111</v>
      </c>
      <c r="M2026" t="n">
        <v>0.441328894197112</v>
      </c>
      <c r="N2026" t="inlineStr">
        <is>
          <t>inconsistent</t>
        </is>
      </c>
      <c r="O2026" t="n">
        <v>10.73</v>
      </c>
      <c r="P2026" t="n">
        <v>15.09</v>
      </c>
      <c r="Q2026" t="n">
        <v>10.7</v>
      </c>
      <c r="R2026" t="n">
        <v>26.15</v>
      </c>
      <c r="S2026" t="n">
        <v>17.38</v>
      </c>
      <c r="T2026" t="n">
        <v>14.89</v>
      </c>
    </row>
    <row r="2027">
      <c r="A2027" t="inlineStr">
        <is>
          <t>g2444</t>
        </is>
      </c>
      <c r="B2027" t="inlineStr">
        <is>
          <t>NA</t>
        </is>
      </c>
      <c r="C2027" t="inlineStr">
        <is>
          <t>NA</t>
        </is>
      </c>
      <c r="D2027" t="inlineStr">
        <is>
          <t>NA</t>
        </is>
      </c>
      <c r="E2027" t="n">
        <v>2.34189850326151</v>
      </c>
      <c r="F2027" t="n">
        <v>0.74219554198162</v>
      </c>
      <c r="G2027" t="n">
        <v>1.90776387884774</v>
      </c>
      <c r="H2027" t="n">
        <v>0.389039519099132</v>
      </c>
      <c r="I2027" t="n">
        <v>0.697246912615812</v>
      </c>
      <c r="K2027" t="n">
        <v>0.873512072934859</v>
      </c>
      <c r="L2027" t="n">
        <v>-0.497763884774083</v>
      </c>
      <c r="M2027" t="n">
        <v>1.18239486295568</v>
      </c>
      <c r="N2027" t="inlineStr">
        <is>
          <t>inconsistent</t>
        </is>
      </c>
      <c r="O2027" t="n">
        <v>1.19</v>
      </c>
      <c r="P2027" t="n">
        <v>1.78</v>
      </c>
      <c r="Q2027" t="n">
        <v>1.78</v>
      </c>
      <c r="R2027" t="n">
        <v>3.02</v>
      </c>
      <c r="S2027" t="n">
        <v>0.97</v>
      </c>
      <c r="T2027" t="n">
        <v>5.32</v>
      </c>
    </row>
    <row r="2028">
      <c r="A2028" t="inlineStr">
        <is>
          <t>g2446</t>
        </is>
      </c>
      <c r="B2028" t="inlineStr">
        <is>
          <t>NA</t>
        </is>
      </c>
      <c r="C2028" t="inlineStr">
        <is>
          <t>NA</t>
        </is>
      </c>
      <c r="D2028" t="inlineStr">
        <is>
          <t>NA</t>
        </is>
      </c>
      <c r="E2028" t="n">
        <v>8.71126931173397</v>
      </c>
      <c r="F2028" t="n">
        <v>0.579996662991879</v>
      </c>
      <c r="G2028" t="n">
        <v>1.17708055350679</v>
      </c>
      <c r="H2028" t="n">
        <v>0.492741691521399</v>
      </c>
      <c r="I2028" t="n">
        <v>0.622195115112391</v>
      </c>
      <c r="K2028" t="n">
        <v>0.149430716933074</v>
      </c>
      <c r="L2028" t="n">
        <v>-0.469505925565801</v>
      </c>
      <c r="M2028" t="n">
        <v>1.92514535716355</v>
      </c>
      <c r="N2028" t="inlineStr">
        <is>
          <t>inconsistent</t>
        </is>
      </c>
      <c r="O2028" t="n">
        <v>7.16</v>
      </c>
      <c r="P2028" t="n">
        <v>15.09</v>
      </c>
      <c r="Q2028" t="n">
        <v>1.78</v>
      </c>
      <c r="R2028" t="n">
        <v>8.050000000000001</v>
      </c>
      <c r="S2028" t="n">
        <v>10.62</v>
      </c>
      <c r="T2028" t="n">
        <v>9.57</v>
      </c>
    </row>
    <row r="2029">
      <c r="A2029" t="inlineStr">
        <is>
          <t>g2447</t>
        </is>
      </c>
      <c r="B2029" t="inlineStr">
        <is>
          <t>Phospholipid-transporting ATPase ABCA3</t>
        </is>
      </c>
      <c r="C2029" t="inlineStr">
        <is>
          <t>GO:0097208;GO:0097233;GO:0030659;GO:0005615;GO:0042599;GO:0097232;GO:0005770;GO:0005765;GO:0032585;GO:0005886;GO:0008559;GO:0005524;GO:0016887;GO:0042626;GO:0005319;GO:0140345;GO:0120019;GO:0006869;GO:0030324;GO:0070925;GO:0046470;GO:0046471;GO:0055091;GO:0015914;GO:0010875;GO:1902995;GO:2001140;GO:0032464;GO:0031340;GO:0046890;GO:0150172;GO:0051384;GO:0009410;GO:0043129;GO:0046618;GO:0006855;GO:0042908</t>
        </is>
      </c>
      <c r="D2029" t="inlineStr">
        <is>
          <t>hsa:21</t>
        </is>
      </c>
      <c r="E2029" t="n">
        <v>71.8533882229444</v>
      </c>
      <c r="F2029" t="n">
        <v>0.283728472497527</v>
      </c>
      <c r="G2029" t="n">
        <v>0.551808204512869</v>
      </c>
      <c r="H2029" t="n">
        <v>0.514179510520326</v>
      </c>
      <c r="I2029" t="n">
        <v>0.607126491599903</v>
      </c>
      <c r="J2029" t="n">
        <v>0.905054945270981</v>
      </c>
      <c r="K2029" t="n">
        <v>-0.820180782739602</v>
      </c>
      <c r="L2029" t="n">
        <v>0.375682967024062</v>
      </c>
      <c r="M2029" t="n">
        <v>1.28351182336312</v>
      </c>
      <c r="N2029" t="inlineStr">
        <is>
          <t>inconsistent</t>
        </is>
      </c>
      <c r="O2029" t="n">
        <v>103.75</v>
      </c>
      <c r="P2029" t="n">
        <v>63.03</v>
      </c>
      <c r="Q2029" t="n">
        <v>35.67</v>
      </c>
      <c r="R2029" t="n">
        <v>58.33</v>
      </c>
      <c r="S2029" t="n">
        <v>82.06999999999999</v>
      </c>
      <c r="T2029" t="n">
        <v>88.27</v>
      </c>
    </row>
    <row r="2030">
      <c r="A2030" t="inlineStr">
        <is>
          <t>g2448</t>
        </is>
      </c>
      <c r="B2030" t="inlineStr">
        <is>
          <t>NA</t>
        </is>
      </c>
      <c r="C2030" t="inlineStr">
        <is>
          <t>NA</t>
        </is>
      </c>
      <c r="D2030" t="inlineStr">
        <is>
          <t>NA</t>
        </is>
      </c>
      <c r="E2030" t="n">
        <v>36.7212763617244</v>
      </c>
      <c r="F2030" t="n">
        <v>-0.401133480340583</v>
      </c>
      <c r="G2030" t="n">
        <v>0.581054673144514</v>
      </c>
      <c r="H2030" t="n">
        <v>-0.690354107591553</v>
      </c>
      <c r="I2030" t="n">
        <v>0.489971529282318</v>
      </c>
      <c r="J2030" t="n">
        <v>0.848395260918511</v>
      </c>
      <c r="K2030" t="n">
        <v>-0.120802285628288</v>
      </c>
      <c r="L2030" t="n">
        <v>-0.906604184845851</v>
      </c>
      <c r="M2030" t="n">
        <v>-0.145137063675661</v>
      </c>
      <c r="N2030" t="inlineStr">
        <is>
          <t>inconsistent</t>
        </is>
      </c>
      <c r="O2030" t="n">
        <v>40.55</v>
      </c>
      <c r="P2030" t="n">
        <v>47.94</v>
      </c>
      <c r="Q2030" t="n">
        <v>36.56</v>
      </c>
      <c r="R2030" t="n">
        <v>37.21</v>
      </c>
      <c r="S2030" t="n">
        <v>25.1</v>
      </c>
      <c r="T2030" t="n">
        <v>32.97</v>
      </c>
    </row>
    <row r="2031">
      <c r="A2031" t="inlineStr">
        <is>
          <t>g2449</t>
        </is>
      </c>
      <c r="B2031" t="inlineStr">
        <is>
          <t>NA</t>
        </is>
      </c>
      <c r="C2031" t="inlineStr">
        <is>
          <t>NA</t>
        </is>
      </c>
      <c r="D2031" t="inlineStr">
        <is>
          <t>NA</t>
        </is>
      </c>
      <c r="E2031" t="n">
        <v>8.478175129618791</v>
      </c>
      <c r="F2031" t="n">
        <v>0.372196309645507</v>
      </c>
      <c r="G2031" t="n">
        <v>1.57414457822949</v>
      </c>
      <c r="H2031" t="n">
        <v>0.236443535614836</v>
      </c>
      <c r="I2031" t="n">
        <v>0.813088517155801</v>
      </c>
      <c r="K2031" t="n">
        <v>-1.91749320763842</v>
      </c>
      <c r="L2031" t="n">
        <v>1.04560488937345</v>
      </c>
      <c r="M2031" t="n">
        <v>1.04506157490395</v>
      </c>
      <c r="N2031" t="inlineStr">
        <is>
          <t>inconsistent</t>
        </is>
      </c>
      <c r="O2031" t="n">
        <v>36.97</v>
      </c>
      <c r="P2031" t="n">
        <v>0.89</v>
      </c>
      <c r="Q2031" t="n">
        <v>0</v>
      </c>
      <c r="R2031" t="n">
        <v>9.050000000000001</v>
      </c>
      <c r="S2031" t="n">
        <v>2.9</v>
      </c>
      <c r="T2031" t="n">
        <v>1.06</v>
      </c>
    </row>
    <row r="2032">
      <c r="A2032" t="inlineStr">
        <is>
          <t>g2450</t>
        </is>
      </c>
      <c r="B2032" t="inlineStr">
        <is>
          <t>NA</t>
        </is>
      </c>
      <c r="C2032" t="inlineStr">
        <is>
          <t>NA</t>
        </is>
      </c>
      <c r="D2032" t="inlineStr">
        <is>
          <t>NA</t>
        </is>
      </c>
      <c r="E2032" t="n">
        <v>711.5779038105489</v>
      </c>
      <c r="F2032" t="n">
        <v>0.273728345558188</v>
      </c>
      <c r="G2032" t="n">
        <v>0.220619588504602</v>
      </c>
      <c r="H2032" t="n">
        <v>1.24072548323368</v>
      </c>
      <c r="I2032" t="n">
        <v>0.214707177041501</v>
      </c>
      <c r="J2032" t="n">
        <v>0.607382732953094</v>
      </c>
      <c r="K2032" t="n">
        <v>0.373716593687573</v>
      </c>
      <c r="L2032" t="n">
        <v>0.0565955864409457</v>
      </c>
      <c r="M2032" t="n">
        <v>0.389543312890856</v>
      </c>
      <c r="N2032" t="inlineStr">
        <is>
          <t>inconsistent</t>
        </is>
      </c>
      <c r="O2032" t="n">
        <v>775.1799999999999</v>
      </c>
      <c r="P2032" t="n">
        <v>628.49</v>
      </c>
      <c r="Q2032" t="n">
        <v>522.5700000000001</v>
      </c>
      <c r="R2032" t="n">
        <v>1004.68</v>
      </c>
      <c r="S2032" t="n">
        <v>653.6799999999999</v>
      </c>
      <c r="T2032" t="n">
        <v>684.86</v>
      </c>
    </row>
    <row r="2033">
      <c r="A2033" t="inlineStr">
        <is>
          <t>g2451</t>
        </is>
      </c>
      <c r="B2033" t="inlineStr">
        <is>
          <t>NA</t>
        </is>
      </c>
      <c r="C2033" t="inlineStr">
        <is>
          <t>NA</t>
        </is>
      </c>
      <c r="D2033" t="inlineStr">
        <is>
          <t>NA</t>
        </is>
      </c>
      <c r="E2033" t="n">
        <v>16.4804014536735</v>
      </c>
      <c r="F2033" t="n">
        <v>-0.148787793523553</v>
      </c>
      <c r="G2033" t="n">
        <v>0.8104577272401911</v>
      </c>
      <c r="H2033" t="n">
        <v>-0.183584891009939</v>
      </c>
      <c r="I2033" t="n">
        <v>0.854339116885503</v>
      </c>
      <c r="K2033" t="n">
        <v>0.275662524805774</v>
      </c>
      <c r="L2033" t="n">
        <v>-0.619542657611581</v>
      </c>
      <c r="M2033" t="n">
        <v>-0.0642057055782006</v>
      </c>
      <c r="N2033" t="inlineStr">
        <is>
          <t>inconsistent</t>
        </is>
      </c>
      <c r="O2033" t="n">
        <v>13.12</v>
      </c>
      <c r="P2033" t="n">
        <v>21.3</v>
      </c>
      <c r="Q2033" t="n">
        <v>17.84</v>
      </c>
      <c r="R2033" t="n">
        <v>16.09</v>
      </c>
      <c r="S2033" t="n">
        <v>13.52</v>
      </c>
      <c r="T2033" t="n">
        <v>17.02</v>
      </c>
    </row>
    <row r="2034">
      <c r="A2034" t="inlineStr">
        <is>
          <t>g2452</t>
        </is>
      </c>
      <c r="B2034" t="inlineStr">
        <is>
          <t>NA</t>
        </is>
      </c>
      <c r="C2034" t="inlineStr">
        <is>
          <t>NA</t>
        </is>
      </c>
      <c r="D2034" t="inlineStr">
        <is>
          <t>NA</t>
        </is>
      </c>
      <c r="E2034" t="n">
        <v>752.908870961776</v>
      </c>
      <c r="F2034" t="n">
        <v>0.397120914245758</v>
      </c>
      <c r="G2034" t="n">
        <v>0.210553058425176</v>
      </c>
      <c r="H2034" t="n">
        <v>1.88608475799881</v>
      </c>
      <c r="I2034" t="n">
        <v>0.0592835339203612</v>
      </c>
      <c r="J2034" t="n">
        <v>0.279282763414192</v>
      </c>
      <c r="K2034" t="n">
        <v>0.341284952510931</v>
      </c>
      <c r="L2034" t="n">
        <v>0.527525278374212</v>
      </c>
      <c r="M2034" t="n">
        <v>0.320296495916098</v>
      </c>
      <c r="N2034" t="inlineStr">
        <is>
          <t>inconsistent</t>
        </is>
      </c>
      <c r="O2034" t="n">
        <v>635.65</v>
      </c>
      <c r="P2034" t="n">
        <v>634.71</v>
      </c>
      <c r="Q2034" t="n">
        <v>678.63</v>
      </c>
      <c r="R2034" t="n">
        <v>805.5599999999999</v>
      </c>
      <c r="S2034" t="n">
        <v>915.34</v>
      </c>
      <c r="T2034" t="n">
        <v>847.5700000000001</v>
      </c>
    </row>
    <row r="2035">
      <c r="A2035" t="inlineStr">
        <is>
          <t>g2453</t>
        </is>
      </c>
      <c r="B2035" t="inlineStr">
        <is>
          <t>NA</t>
        </is>
      </c>
      <c r="C2035" t="inlineStr">
        <is>
          <t>NA</t>
        </is>
      </c>
      <c r="D2035" t="inlineStr">
        <is>
          <t>NA</t>
        </is>
      </c>
      <c r="E2035" t="n">
        <v>79.14725738899929</v>
      </c>
      <c r="F2035" t="n">
        <v>0.283856895870754</v>
      </c>
      <c r="G2035" t="n">
        <v>0.44174275393926</v>
      </c>
      <c r="H2035" t="n">
        <v>0.642584158629539</v>
      </c>
      <c r="I2035" t="n">
        <v>0.520493964842207</v>
      </c>
      <c r="J2035" t="n">
        <v>0.862731768215748</v>
      </c>
      <c r="K2035" t="n">
        <v>-0.217838117343793</v>
      </c>
      <c r="L2035" t="n">
        <v>0.25584941914994</v>
      </c>
      <c r="M2035" t="n">
        <v>0.787489487603849</v>
      </c>
      <c r="N2035" t="inlineStr">
        <is>
          <t>inconsistent</t>
        </is>
      </c>
      <c r="O2035" t="n">
        <v>69.17</v>
      </c>
      <c r="P2035" t="n">
        <v>79.89</v>
      </c>
      <c r="Q2035" t="n">
        <v>62.42</v>
      </c>
      <c r="R2035" t="n">
        <v>59.34</v>
      </c>
      <c r="S2035" t="n">
        <v>95.59</v>
      </c>
      <c r="T2035" t="n">
        <v>108.47</v>
      </c>
    </row>
    <row r="2036">
      <c r="A2036" t="inlineStr">
        <is>
          <t>g2454</t>
        </is>
      </c>
      <c r="B2036" t="inlineStr">
        <is>
          <t>Peroxisomal targeting signal 2 receptor</t>
        </is>
      </c>
      <c r="C2036" t="inlineStr">
        <is>
          <t>GO:0005829;GO:0005782;GO:0005777;GO:0005053;GO:0007031;GO:0016558</t>
        </is>
      </c>
      <c r="D2036" t="inlineStr">
        <is>
          <t>ddi:DDB_G0279801</t>
        </is>
      </c>
      <c r="E2036" t="n">
        <v>60.2292653679902</v>
      </c>
      <c r="F2036" t="n">
        <v>0.298327661579481</v>
      </c>
      <c r="G2036" t="n">
        <v>0.464514781317503</v>
      </c>
      <c r="H2036" t="n">
        <v>0.642235023680698</v>
      </c>
      <c r="I2036" t="n">
        <v>0.52072059561085</v>
      </c>
      <c r="J2036" t="n">
        <v>0.862731768215748</v>
      </c>
      <c r="K2036" t="n">
        <v>0.356302393819808</v>
      </c>
      <c r="L2036" t="n">
        <v>-0.0343398010091456</v>
      </c>
      <c r="M2036" t="n">
        <v>0.565904877218278</v>
      </c>
      <c r="N2036" t="inlineStr">
        <is>
          <t>inconsistent</t>
        </is>
      </c>
      <c r="O2036" t="n">
        <v>47.7</v>
      </c>
      <c r="P2036" t="n">
        <v>69.23999999999999</v>
      </c>
      <c r="Q2036" t="n">
        <v>46.37</v>
      </c>
      <c r="R2036" t="n">
        <v>61.35</v>
      </c>
      <c r="S2036" t="n">
        <v>67.59</v>
      </c>
      <c r="T2036" t="n">
        <v>69.12</v>
      </c>
    </row>
    <row r="2037">
      <c r="A2037" t="inlineStr">
        <is>
          <t>g2455</t>
        </is>
      </c>
      <c r="B2037" t="inlineStr">
        <is>
          <t>Bifunctional lysine-specific demethylase and histidyl-hydroxylase NO66</t>
        </is>
      </c>
      <c r="C2037" t="inlineStr">
        <is>
          <t>GO:0005730;GO:0005634;GO:0016706;GO:0051864;GO:0140680;GO:0034647;GO:0005506;GO:0006351;GO:0045892;GO:0045471</t>
        </is>
      </c>
      <c r="D2037" t="inlineStr">
        <is>
          <t>cqu:CpipJ_CPIJ008401</t>
        </is>
      </c>
      <c r="E2037" t="n">
        <v>305.274526612625</v>
      </c>
      <c r="F2037" t="n">
        <v>-1.03470593363195</v>
      </c>
      <c r="G2037" t="n">
        <v>0.299122295234855</v>
      </c>
      <c r="H2037" t="n">
        <v>-3.45914012467559</v>
      </c>
      <c r="I2037" t="n">
        <v>0.000541902902796678</v>
      </c>
      <c r="J2037" t="n">
        <v>0.00740270095342281</v>
      </c>
      <c r="K2037" t="n">
        <v>-1.45883464054279</v>
      </c>
      <c r="L2037" t="n">
        <v>-0.594429373017725</v>
      </c>
      <c r="M2037" t="n">
        <v>-1.05617776937258</v>
      </c>
      <c r="N2037" t="inlineStr">
        <is>
          <t>down_in_MT_all_timepoints</t>
        </is>
      </c>
      <c r="O2037" t="n">
        <v>327.96</v>
      </c>
      <c r="P2037" t="n">
        <v>373.72</v>
      </c>
      <c r="Q2037" t="n">
        <v>516.33</v>
      </c>
      <c r="R2037" t="n">
        <v>118.67</v>
      </c>
      <c r="S2037" t="n">
        <v>247.18</v>
      </c>
      <c r="T2037" t="n">
        <v>247.78</v>
      </c>
    </row>
    <row r="2038">
      <c r="A2038" t="inlineStr">
        <is>
          <t>g2456</t>
        </is>
      </c>
      <c r="B2038" t="inlineStr">
        <is>
          <t>NA</t>
        </is>
      </c>
      <c r="C2038" t="inlineStr">
        <is>
          <t>NA</t>
        </is>
      </c>
      <c r="D2038" t="inlineStr">
        <is>
          <t>NA</t>
        </is>
      </c>
      <c r="E2038" t="n">
        <v>64.53954483351789</v>
      </c>
      <c r="F2038" t="n">
        <v>-0.0727213027919351</v>
      </c>
      <c r="G2038" t="n">
        <v>0.498299490371934</v>
      </c>
      <c r="H2038" t="n">
        <v>-0.145938946751993</v>
      </c>
      <c r="I2038" t="n">
        <v>0.883969585655038</v>
      </c>
      <c r="J2038" t="n">
        <v>0.976303016507676</v>
      </c>
      <c r="K2038" t="n">
        <v>0.408375378239472</v>
      </c>
      <c r="L2038" t="n">
        <v>-0.8250757388198821</v>
      </c>
      <c r="M2038" t="n">
        <v>0.205645764540917</v>
      </c>
      <c r="N2038" t="inlineStr">
        <is>
          <t>inconsistent</t>
        </is>
      </c>
      <c r="O2038" t="n">
        <v>51.28</v>
      </c>
      <c r="P2038" t="n">
        <v>91.43000000000001</v>
      </c>
      <c r="Q2038" t="n">
        <v>57.96</v>
      </c>
      <c r="R2038" t="n">
        <v>68.39</v>
      </c>
      <c r="S2038" t="n">
        <v>51.17</v>
      </c>
      <c r="T2038" t="n">
        <v>67</v>
      </c>
    </row>
    <row r="2039">
      <c r="A2039" t="inlineStr">
        <is>
          <t>g2457</t>
        </is>
      </c>
      <c r="B2039" t="inlineStr">
        <is>
          <t>NA</t>
        </is>
      </c>
      <c r="C2039" t="inlineStr">
        <is>
          <t>NA</t>
        </is>
      </c>
      <c r="D2039" t="inlineStr">
        <is>
          <t>NA</t>
        </is>
      </c>
      <c r="E2039" t="n">
        <v>89.73167262961771</v>
      </c>
      <c r="F2039" t="n">
        <v>-1.22636135578109</v>
      </c>
      <c r="G2039" t="n">
        <v>0.405332094585443</v>
      </c>
      <c r="H2039" t="n">
        <v>-3.02557180189582</v>
      </c>
      <c r="I2039" t="n">
        <v>0.00248163474317189</v>
      </c>
      <c r="J2039" t="n">
        <v>0.0247526691885022</v>
      </c>
      <c r="K2039" t="n">
        <v>-1.09632961329658</v>
      </c>
      <c r="L2039" t="n">
        <v>-0.988306256323055</v>
      </c>
      <c r="M2039" t="n">
        <v>-1.56367023982938</v>
      </c>
      <c r="N2039" t="inlineStr">
        <is>
          <t>down_in_MT_all_timepoints</t>
        </is>
      </c>
      <c r="O2039" t="n">
        <v>175.31</v>
      </c>
      <c r="P2039" t="n">
        <v>96.76000000000001</v>
      </c>
      <c r="Q2039" t="n">
        <v>102.55</v>
      </c>
      <c r="R2039" t="n">
        <v>81.45999999999999</v>
      </c>
      <c r="S2039" t="n">
        <v>48.28</v>
      </c>
      <c r="T2039" t="n">
        <v>34.03</v>
      </c>
    </row>
    <row r="2040">
      <c r="A2040" t="inlineStr">
        <is>
          <t>g2458</t>
        </is>
      </c>
      <c r="B2040" t="inlineStr">
        <is>
          <t>Chaperone protein DnaJ</t>
        </is>
      </c>
      <c r="C2040" t="inlineStr">
        <is>
          <t>GO:0005737;GO:0005524;GO:0031072;GO:0051082;GO:0008270;GO:0006260;GO:0042026;GO:0009408</t>
        </is>
      </c>
      <c r="D2040" t="inlineStr">
        <is>
          <t>afr:AFE_2664</t>
        </is>
      </c>
      <c r="E2040" t="n">
        <v>94.8337415550925</v>
      </c>
      <c r="F2040" t="n">
        <v>0.357229406121691</v>
      </c>
      <c r="G2040" t="n">
        <v>0.377444579088662</v>
      </c>
      <c r="H2040" t="n">
        <v>0.94644201006733</v>
      </c>
      <c r="I2040" t="n">
        <v>0.343923186766215</v>
      </c>
      <c r="J2040" t="n">
        <v>0.745899469968367</v>
      </c>
      <c r="K2040" t="n">
        <v>0.442669986580777</v>
      </c>
      <c r="L2040" t="n">
        <v>0.411921632186476</v>
      </c>
      <c r="M2040" t="n">
        <v>0.208382090951734</v>
      </c>
      <c r="N2040" t="inlineStr">
        <is>
          <t>inconsistent</t>
        </is>
      </c>
      <c r="O2040" t="n">
        <v>65.59</v>
      </c>
      <c r="P2040" t="n">
        <v>94.09999999999999</v>
      </c>
      <c r="Q2040" t="n">
        <v>90.06999999999999</v>
      </c>
      <c r="R2040" t="n">
        <v>89.51000000000001</v>
      </c>
      <c r="S2040" t="n">
        <v>125.52</v>
      </c>
      <c r="T2040" t="n">
        <v>104.22</v>
      </c>
    </row>
    <row r="2041">
      <c r="A2041" t="inlineStr">
        <is>
          <t>g2459</t>
        </is>
      </c>
      <c r="B2041" t="inlineStr">
        <is>
          <t>NA</t>
        </is>
      </c>
      <c r="C2041" t="inlineStr">
        <is>
          <t>NA</t>
        </is>
      </c>
      <c r="D2041" t="inlineStr">
        <is>
          <t>NA</t>
        </is>
      </c>
      <c r="E2041" t="n">
        <v>400.89557614262</v>
      </c>
      <c r="F2041" t="n">
        <v>0.0308639162010576</v>
      </c>
      <c r="G2041" t="n">
        <v>0.23359176418617</v>
      </c>
      <c r="H2041" t="n">
        <v>0.132127587240016</v>
      </c>
      <c r="I2041" t="n">
        <v>0.894883375738483</v>
      </c>
      <c r="J2041" t="n">
        <v>0.978954040983537</v>
      </c>
      <c r="K2041" t="n">
        <v>0.0396099131296776</v>
      </c>
      <c r="L2041" t="n">
        <v>0.0285836709075919</v>
      </c>
      <c r="M2041" t="n">
        <v>0.0241674614501479</v>
      </c>
      <c r="N2041" t="inlineStr">
        <is>
          <t>inconsistent</t>
        </is>
      </c>
      <c r="O2041" t="n">
        <v>441.26</v>
      </c>
      <c r="P2041" t="n">
        <v>342.65</v>
      </c>
      <c r="Q2041" t="n">
        <v>405.75</v>
      </c>
      <c r="R2041" t="n">
        <v>453.57</v>
      </c>
      <c r="S2041" t="n">
        <v>349.53</v>
      </c>
      <c r="T2041" t="n">
        <v>412.62</v>
      </c>
    </row>
    <row r="2042">
      <c r="A2042" t="inlineStr">
        <is>
          <t>g2460</t>
        </is>
      </c>
      <c r="B2042" t="inlineStr">
        <is>
          <t>NA</t>
        </is>
      </c>
      <c r="C2042" t="inlineStr">
        <is>
          <t>NA</t>
        </is>
      </c>
      <c r="D2042" t="inlineStr">
        <is>
          <t>NA</t>
        </is>
      </c>
      <c r="E2042" t="n">
        <v>29.3392941200597</v>
      </c>
      <c r="F2042" t="n">
        <v>0.0472159904584217</v>
      </c>
      <c r="G2042" t="n">
        <v>0.669759881907798</v>
      </c>
      <c r="H2042" t="n">
        <v>0.0704968925936976</v>
      </c>
      <c r="I2042" t="n">
        <v>0.943798173749636</v>
      </c>
      <c r="J2042" t="n">
        <v>0.986702523005741</v>
      </c>
      <c r="K2042" t="n">
        <v>0.211911839842457</v>
      </c>
      <c r="L2042" t="n">
        <v>-0.762576661927906</v>
      </c>
      <c r="M2042" t="n">
        <v>0.661819298619425</v>
      </c>
      <c r="N2042" t="inlineStr">
        <is>
          <t>inconsistent</t>
        </is>
      </c>
      <c r="O2042" t="n">
        <v>25.04</v>
      </c>
      <c r="P2042" t="n">
        <v>30.18</v>
      </c>
      <c r="Q2042" t="n">
        <v>28.54</v>
      </c>
      <c r="R2042" t="n">
        <v>29.16</v>
      </c>
      <c r="S2042" t="n">
        <v>17.38</v>
      </c>
      <c r="T2042" t="n">
        <v>45.73</v>
      </c>
    </row>
    <row r="2043">
      <c r="A2043" t="inlineStr">
        <is>
          <t>g2461</t>
        </is>
      </c>
      <c r="B2043" t="inlineStr">
        <is>
          <t>Polcalcin Jun o 2</t>
        </is>
      </c>
      <c r="C2043" t="inlineStr">
        <is>
          <t>GO:0005509</t>
        </is>
      </c>
      <c r="D2043" t="inlineStr"/>
      <c r="E2043" t="n">
        <v>11.2741772146428</v>
      </c>
      <c r="F2043" t="n">
        <v>1.25075911880823</v>
      </c>
      <c r="G2043" t="n">
        <v>1.46359921269508</v>
      </c>
      <c r="H2043" t="n">
        <v>0.854577611110539</v>
      </c>
      <c r="I2043" t="n">
        <v>0.392785026570262</v>
      </c>
      <c r="K2043" t="n">
        <v>-0.290328957309038</v>
      </c>
      <c r="L2043" t="n">
        <v>0.0583029735781927</v>
      </c>
      <c r="M2043" t="n">
        <v>3.07795749985175</v>
      </c>
      <c r="N2043" t="inlineStr">
        <is>
          <t>inconsistent</t>
        </is>
      </c>
      <c r="O2043" t="n">
        <v>32.2</v>
      </c>
      <c r="P2043" t="n">
        <v>0.89</v>
      </c>
      <c r="Q2043" t="n">
        <v>0</v>
      </c>
      <c r="R2043" t="n">
        <v>26.15</v>
      </c>
      <c r="S2043" t="n">
        <v>0.97</v>
      </c>
      <c r="T2043" t="n">
        <v>7.44</v>
      </c>
    </row>
    <row r="2044">
      <c r="A2044" t="inlineStr">
        <is>
          <t>g2462</t>
        </is>
      </c>
      <c r="B2044" t="inlineStr">
        <is>
          <t>Dual specificity protein phosphatase 9</t>
        </is>
      </c>
      <c r="C2044" t="inlineStr">
        <is>
          <t>GO:0005737;GO:0005829;GO:0005634;GO:0033550;GO:0017017;GO:0004721;GO:0004722;GO:0008138;GO:0008330;GO:0070371;GO:0007254;GO:0000165;GO:0070373;GO:0006470</t>
        </is>
      </c>
      <c r="D2044" t="inlineStr">
        <is>
          <t>hsa:1852</t>
        </is>
      </c>
      <c r="E2044" t="n">
        <v>26.2741355266234</v>
      </c>
      <c r="F2044" t="n">
        <v>-0.0314416909502276</v>
      </c>
      <c r="G2044" t="n">
        <v>0.659009952610163</v>
      </c>
      <c r="H2044" t="n">
        <v>-0.0477104948501846</v>
      </c>
      <c r="I2044" t="n">
        <v>0.961946969948473</v>
      </c>
      <c r="J2044" t="n">
        <v>0.992019635740271</v>
      </c>
      <c r="K2044" t="n">
        <v>-0.159997222835093</v>
      </c>
      <c r="L2044" t="n">
        <v>0.316050862606242</v>
      </c>
      <c r="M2044" t="n">
        <v>-0.237421432163298</v>
      </c>
      <c r="N2044" t="inlineStr">
        <is>
          <t>inconsistent</t>
        </is>
      </c>
      <c r="O2044" t="n">
        <v>21.47</v>
      </c>
      <c r="P2044" t="n">
        <v>16.87</v>
      </c>
      <c r="Q2044" t="n">
        <v>42.8</v>
      </c>
      <c r="R2044" t="n">
        <v>19.11</v>
      </c>
      <c r="S2044" t="n">
        <v>21.24</v>
      </c>
      <c r="T2044" t="n">
        <v>36.16</v>
      </c>
    </row>
    <row r="2045">
      <c r="A2045" t="inlineStr">
        <is>
          <t>g2463</t>
        </is>
      </c>
      <c r="B2045" t="inlineStr">
        <is>
          <t>Uncharacterized oxidoreductase YuiH</t>
        </is>
      </c>
      <c r="C2045" t="inlineStr">
        <is>
          <t>GO:0046872;GO:0016491</t>
        </is>
      </c>
      <c r="D2045" t="inlineStr">
        <is>
          <t>bsu:BSU32020</t>
        </is>
      </c>
      <c r="E2045" t="n">
        <v>9.66717059368851</v>
      </c>
      <c r="F2045" t="n">
        <v>-0.7150112069779651</v>
      </c>
      <c r="G2045" t="n">
        <v>1.09411091627386</v>
      </c>
      <c r="H2045" t="n">
        <v>-0.653508886843967</v>
      </c>
      <c r="I2045" t="n">
        <v>0.513428262106699</v>
      </c>
      <c r="K2045" t="n">
        <v>-0.749364127547996</v>
      </c>
      <c r="L2045" t="n">
        <v>0.356817867687622</v>
      </c>
      <c r="M2045" t="n">
        <v>-1.48149427419788</v>
      </c>
      <c r="N2045" t="inlineStr">
        <is>
          <t>inconsistent</t>
        </is>
      </c>
      <c r="O2045" t="n">
        <v>22.66</v>
      </c>
      <c r="P2045" t="n">
        <v>3.55</v>
      </c>
      <c r="Q2045" t="n">
        <v>10.7</v>
      </c>
      <c r="R2045" t="n">
        <v>13.07</v>
      </c>
      <c r="S2045" t="n">
        <v>4.83</v>
      </c>
      <c r="T2045" t="n">
        <v>3.19</v>
      </c>
    </row>
    <row r="2046">
      <c r="A2046" t="inlineStr">
        <is>
          <t>g2464</t>
        </is>
      </c>
      <c r="B2046" t="inlineStr">
        <is>
          <t>Alcohol dehydrogenase [acceptor]</t>
        </is>
      </c>
      <c r="C2046" t="inlineStr">
        <is>
          <t>GO:0005886;GO:0047645;GO:0050660</t>
        </is>
      </c>
      <c r="D2046" t="inlineStr"/>
      <c r="E2046" t="n">
        <v>36.1540955960642</v>
      </c>
      <c r="F2046" t="n">
        <v>-0.208586224279929</v>
      </c>
      <c r="G2046" t="n">
        <v>0.584952635110434</v>
      </c>
      <c r="H2046" t="n">
        <v>-0.356586519591538</v>
      </c>
      <c r="I2046" t="n">
        <v>0.721401370726699</v>
      </c>
      <c r="J2046" t="n">
        <v>0.942890786667975</v>
      </c>
      <c r="K2046" t="n">
        <v>0.297298309774918</v>
      </c>
      <c r="L2046" t="n">
        <v>-0.391596603983556</v>
      </c>
      <c r="M2046" t="n">
        <v>-0.471513456198272</v>
      </c>
      <c r="N2046" t="inlineStr">
        <is>
          <t>inconsistent</t>
        </is>
      </c>
      <c r="O2046" t="n">
        <v>20.27</v>
      </c>
      <c r="P2046" t="n">
        <v>49.71</v>
      </c>
      <c r="Q2046" t="n">
        <v>49.05</v>
      </c>
      <c r="R2046" t="n">
        <v>25.14</v>
      </c>
      <c r="S2046" t="n">
        <v>37.66</v>
      </c>
      <c r="T2046" t="n">
        <v>35.09</v>
      </c>
    </row>
    <row r="2047">
      <c r="A2047" t="inlineStr">
        <is>
          <t>g2468</t>
        </is>
      </c>
      <c r="B2047" t="inlineStr">
        <is>
          <t>Alcohol dehydrogenase [acceptor]</t>
        </is>
      </c>
      <c r="C2047" t="inlineStr">
        <is>
          <t>GO:0005886;GO:0047645;GO:0050660</t>
        </is>
      </c>
      <c r="D2047" t="inlineStr"/>
      <c r="E2047" t="n">
        <v>2.73454235026025</v>
      </c>
      <c r="F2047" t="n">
        <v>2.29335985090314</v>
      </c>
      <c r="G2047" t="n">
        <v>2.14340929818723</v>
      </c>
      <c r="H2047" t="n">
        <v>1.06995889811746</v>
      </c>
      <c r="I2047" t="n">
        <v>0.284637809892749</v>
      </c>
      <c r="K2047" t="n">
        <v>2.00614274730162</v>
      </c>
      <c r="L2047" t="n">
        <v>2.49689732705052</v>
      </c>
      <c r="M2047" t="n">
        <v>-0.431845282790251</v>
      </c>
      <c r="N2047" t="inlineStr">
        <is>
          <t>inconsistent</t>
        </is>
      </c>
      <c r="O2047" t="n">
        <v>0</v>
      </c>
      <c r="P2047" t="n">
        <v>0.89</v>
      </c>
      <c r="Q2047" t="n">
        <v>1.78</v>
      </c>
      <c r="R2047" t="n">
        <v>3.02</v>
      </c>
      <c r="S2047" t="n">
        <v>9.66</v>
      </c>
      <c r="T2047" t="n">
        <v>1.06</v>
      </c>
    </row>
    <row r="2048">
      <c r="A2048" t="inlineStr">
        <is>
          <t>g2469</t>
        </is>
      </c>
      <c r="B2048" t="inlineStr">
        <is>
          <t>Small ribosomal subunit protein eS7</t>
        </is>
      </c>
      <c r="C2048" t="inlineStr">
        <is>
          <t>GO:0005813;GO:0022627;GO:0032040;GO:0003735;GO:0043009;GO:0030097;GO:0051726;GO:0042274;GO:0006364;GO:0006412</t>
        </is>
      </c>
      <c r="D2048" t="inlineStr">
        <is>
          <t>dre:393725</t>
        </is>
      </c>
      <c r="E2048" t="n">
        <v>1255.50093960415</v>
      </c>
      <c r="F2048" t="n">
        <v>0.279586273907028</v>
      </c>
      <c r="G2048" t="n">
        <v>0.29446323765303</v>
      </c>
      <c r="H2048" t="n">
        <v>0.949477687386118</v>
      </c>
      <c r="I2048" t="n">
        <v>0.342377714959985</v>
      </c>
      <c r="J2048" t="n">
        <v>0.744737768202942</v>
      </c>
      <c r="K2048" t="n">
        <v>-0.430632626619742</v>
      </c>
      <c r="L2048" t="n">
        <v>0.419103894666433</v>
      </c>
      <c r="M2048" t="n">
        <v>0.839691915643354</v>
      </c>
      <c r="N2048" t="inlineStr">
        <is>
          <t>inconsistent</t>
        </is>
      </c>
      <c r="O2048" t="n">
        <v>1178.27</v>
      </c>
      <c r="P2048" t="n">
        <v>1225.92</v>
      </c>
      <c r="Q2048" t="n">
        <v>937.24</v>
      </c>
      <c r="R2048" t="n">
        <v>873.9400000000001</v>
      </c>
      <c r="S2048" t="n">
        <v>1639.51</v>
      </c>
      <c r="T2048" t="n">
        <v>1678.13</v>
      </c>
    </row>
    <row r="2049">
      <c r="A2049" t="inlineStr">
        <is>
          <t>g2470</t>
        </is>
      </c>
      <c r="B2049" t="inlineStr">
        <is>
          <t>Heme-binding-like protein At3g10130, chloroplastic</t>
        </is>
      </c>
      <c r="C2049" t="inlineStr">
        <is>
          <t>GO:0009507;GO:0009535;GO:0010287;GO:0020037</t>
        </is>
      </c>
      <c r="D2049" t="inlineStr">
        <is>
          <t>ath:AT3G10130</t>
        </is>
      </c>
      <c r="E2049" t="n">
        <v>870.487957841941</v>
      </c>
      <c r="F2049" t="n">
        <v>0.336278673298341</v>
      </c>
      <c r="G2049" t="n">
        <v>0.318191700520806</v>
      </c>
      <c r="H2049" t="n">
        <v>1.05684300611214</v>
      </c>
      <c r="I2049" t="n">
        <v>0.290583243224912</v>
      </c>
      <c r="J2049" t="n">
        <v>0.69720832640078</v>
      </c>
      <c r="K2049" t="n">
        <v>-0.250200869391488</v>
      </c>
      <c r="L2049" t="n">
        <v>1.1422767910307</v>
      </c>
      <c r="M2049" t="n">
        <v>0.108138809899042</v>
      </c>
      <c r="N2049" t="inlineStr">
        <is>
          <t>inconsistent</t>
        </is>
      </c>
      <c r="O2049" t="n">
        <v>337.5</v>
      </c>
      <c r="P2049" t="n">
        <v>749.22</v>
      </c>
      <c r="Q2049" t="n">
        <v>1057.62</v>
      </c>
      <c r="R2049" t="n">
        <v>283.6</v>
      </c>
      <c r="S2049" t="n">
        <v>1654.96</v>
      </c>
      <c r="T2049" t="n">
        <v>1140.02</v>
      </c>
    </row>
    <row r="2050">
      <c r="A2050" t="inlineStr">
        <is>
          <t>g2471</t>
        </is>
      </c>
      <c r="B2050" t="inlineStr">
        <is>
          <t>Cell growth-regulating nucleolar protein</t>
        </is>
      </c>
      <c r="C2050" t="inlineStr">
        <is>
          <t>GO:0005737;GO:0005730;GO:0005654;GO:0005634;GO:0001750;GO:0003677;GO:0140297;GO:0042802;GO:0140416;GO:0008270;GO:0006351;GO:0048821;GO:0045087;GO:0045824;GO:0000122;GO:0050766;GO:0045943;GO:0006364</t>
        </is>
      </c>
      <c r="D2050" t="inlineStr">
        <is>
          <t>mmu:17089</t>
        </is>
      </c>
      <c r="E2050" t="n">
        <v>116.441638237854</v>
      </c>
      <c r="F2050" t="n">
        <v>-0.0163523293307913</v>
      </c>
      <c r="G2050" t="n">
        <v>0.394463450553056</v>
      </c>
      <c r="H2050" t="n">
        <v>-0.0414546121012341</v>
      </c>
      <c r="I2050" t="n">
        <v>0.966933476021649</v>
      </c>
      <c r="J2050" t="n">
        <v>0.9922790088417049</v>
      </c>
      <c r="K2050" t="n">
        <v>-0.551316188022031</v>
      </c>
      <c r="L2050" t="n">
        <v>0.472228438790345</v>
      </c>
      <c r="M2050" t="n">
        <v>-0.0198361255725137</v>
      </c>
      <c r="N2050" t="inlineStr">
        <is>
          <t>inconsistent</t>
        </is>
      </c>
      <c r="O2050" t="n">
        <v>66.78</v>
      </c>
      <c r="P2050" t="n">
        <v>108.3</v>
      </c>
      <c r="Q2050" t="n">
        <v>164.97</v>
      </c>
      <c r="R2050" t="n">
        <v>45.26</v>
      </c>
      <c r="S2050" t="n">
        <v>150.63</v>
      </c>
      <c r="T2050" t="n">
        <v>162.71</v>
      </c>
    </row>
    <row r="2051">
      <c r="A2051" t="inlineStr">
        <is>
          <t>g2472</t>
        </is>
      </c>
      <c r="B2051" t="inlineStr">
        <is>
          <t>Glycerol 3-phosphate dehydrogenase</t>
        </is>
      </c>
      <c r="C2051" t="inlineStr">
        <is>
          <t>GO:0051537;GO:0046872;GO:0016491;GO:0019563</t>
        </is>
      </c>
      <c r="D2051" t="inlineStr"/>
      <c r="E2051" t="n">
        <v>51.8493076209749</v>
      </c>
      <c r="F2051" t="n">
        <v>0.739419283909675</v>
      </c>
      <c r="G2051" t="n">
        <v>0.498527591054279</v>
      </c>
      <c r="H2051" t="n">
        <v>1.48320634038722</v>
      </c>
      <c r="I2051" t="n">
        <v>0.138019597171943</v>
      </c>
      <c r="J2051" t="n">
        <v>0.479773378145962</v>
      </c>
      <c r="K2051" t="n">
        <v>1.12489748954232</v>
      </c>
      <c r="L2051" t="n">
        <v>0.519935688053105</v>
      </c>
      <c r="M2051" t="n">
        <v>0.543922824464572</v>
      </c>
      <c r="N2051" t="inlineStr">
        <is>
          <t>up_in_MT_all_timepoints</t>
        </is>
      </c>
      <c r="O2051" t="n">
        <v>32.2</v>
      </c>
      <c r="P2051" t="n">
        <v>46.16</v>
      </c>
      <c r="Q2051" t="n">
        <v>38.35</v>
      </c>
      <c r="R2051" t="n">
        <v>71.40000000000001</v>
      </c>
      <c r="S2051" t="n">
        <v>66.62</v>
      </c>
      <c r="T2051" t="n">
        <v>56.36</v>
      </c>
    </row>
    <row r="2052">
      <c r="A2052" t="inlineStr">
        <is>
          <t>g2473</t>
        </is>
      </c>
      <c r="B2052" t="inlineStr">
        <is>
          <t>NA</t>
        </is>
      </c>
      <c r="C2052" t="inlineStr">
        <is>
          <t>NA</t>
        </is>
      </c>
      <c r="D2052" t="inlineStr">
        <is>
          <t>NA</t>
        </is>
      </c>
      <c r="E2052" t="n">
        <v>154.936061236586</v>
      </c>
      <c r="F2052" t="n">
        <v>0.549627905031014</v>
      </c>
      <c r="G2052" t="n">
        <v>0.316262990370914</v>
      </c>
      <c r="H2052" t="n">
        <v>1.73788246416822</v>
      </c>
      <c r="I2052" t="n">
        <v>0.08223152616442669</v>
      </c>
      <c r="J2052" t="n">
        <v>0.351690960802127</v>
      </c>
      <c r="K2052" t="n">
        <v>0.453326580806857</v>
      </c>
      <c r="L2052" t="n">
        <v>0.698408838207872</v>
      </c>
      <c r="M2052" t="n">
        <v>0.482291789760512</v>
      </c>
      <c r="N2052" t="inlineStr">
        <is>
          <t>inconsistent</t>
        </is>
      </c>
      <c r="O2052" t="n">
        <v>102.56</v>
      </c>
      <c r="P2052" t="n">
        <v>125.17</v>
      </c>
      <c r="Q2052" t="n">
        <v>148.92</v>
      </c>
      <c r="R2052" t="n">
        <v>140.8</v>
      </c>
      <c r="S2052" t="n">
        <v>203.73</v>
      </c>
      <c r="T2052" t="n">
        <v>208.44</v>
      </c>
    </row>
    <row r="2053">
      <c r="A2053" t="inlineStr">
        <is>
          <t>g2474</t>
        </is>
      </c>
      <c r="B2053" t="inlineStr">
        <is>
          <t>NA</t>
        </is>
      </c>
      <c r="C2053" t="inlineStr">
        <is>
          <t>NA</t>
        </is>
      </c>
      <c r="D2053" t="inlineStr">
        <is>
          <t>NA</t>
        </is>
      </c>
      <c r="E2053" t="n">
        <v>236.794266250583</v>
      </c>
      <c r="F2053" t="n">
        <v>-0.678764856708457</v>
      </c>
      <c r="G2053" t="n">
        <v>0.283255157167595</v>
      </c>
      <c r="H2053" t="n">
        <v>-2.39630184846679</v>
      </c>
      <c r="I2053" t="n">
        <v>0.0165614454414214</v>
      </c>
      <c r="J2053" t="n">
        <v>0.109247240170628</v>
      </c>
      <c r="K2053" t="n">
        <v>-0.475849585558031</v>
      </c>
      <c r="L2053" t="n">
        <v>-0.889536323705534</v>
      </c>
      <c r="M2053" t="n">
        <v>-0.6518063360912451</v>
      </c>
      <c r="N2053" t="inlineStr">
        <is>
          <t>inconsistent</t>
        </is>
      </c>
      <c r="O2053" t="n">
        <v>192.01</v>
      </c>
      <c r="P2053" t="n">
        <v>362.18</v>
      </c>
      <c r="Q2053" t="n">
        <v>326.38</v>
      </c>
      <c r="R2053" t="n">
        <v>137.78</v>
      </c>
      <c r="S2053" t="n">
        <v>195.04</v>
      </c>
      <c r="T2053" t="n">
        <v>207.37</v>
      </c>
    </row>
    <row r="2054">
      <c r="A2054" t="inlineStr">
        <is>
          <t>g2475</t>
        </is>
      </c>
      <c r="B2054" t="inlineStr">
        <is>
          <t>NA</t>
        </is>
      </c>
      <c r="C2054" t="inlineStr">
        <is>
          <t>NA</t>
        </is>
      </c>
      <c r="D2054" t="inlineStr">
        <is>
          <t>NA</t>
        </is>
      </c>
      <c r="E2054" t="n">
        <v>51.4706510243372</v>
      </c>
      <c r="F2054" t="n">
        <v>-1.42340440753578</v>
      </c>
      <c r="G2054" t="n">
        <v>0.51061747976998</v>
      </c>
      <c r="H2054" t="n">
        <v>-2.78761394572114</v>
      </c>
      <c r="I2054" t="n">
        <v>0.00530977775372911</v>
      </c>
      <c r="J2054" t="n">
        <v>0.0454991965686159</v>
      </c>
      <c r="K2054" t="n">
        <v>-1.57234778434401</v>
      </c>
      <c r="L2054" t="n">
        <v>-1.25021785551556</v>
      </c>
      <c r="M2054" t="n">
        <v>-1.29984106803821</v>
      </c>
      <c r="N2054" t="inlineStr">
        <is>
          <t>down_in_MT_all_timepoints</t>
        </is>
      </c>
      <c r="O2054" t="n">
        <v>133.57</v>
      </c>
      <c r="P2054" t="n">
        <v>65.69</v>
      </c>
      <c r="Q2054" t="n">
        <v>27.64</v>
      </c>
      <c r="R2054" t="n">
        <v>44.25</v>
      </c>
      <c r="S2054" t="n">
        <v>27.04</v>
      </c>
      <c r="T2054" t="n">
        <v>10.63</v>
      </c>
    </row>
    <row r="2055">
      <c r="A2055" t="inlineStr">
        <is>
          <t>g2476</t>
        </is>
      </c>
      <c r="B2055" t="inlineStr">
        <is>
          <t>NA</t>
        </is>
      </c>
      <c r="C2055" t="inlineStr">
        <is>
          <t>NA</t>
        </is>
      </c>
      <c r="D2055" t="inlineStr">
        <is>
          <t>NA</t>
        </is>
      </c>
      <c r="E2055" t="n">
        <v>239.860889126378</v>
      </c>
      <c r="F2055" t="n">
        <v>-0.680054132866093</v>
      </c>
      <c r="G2055" t="n">
        <v>0.36835757068546</v>
      </c>
      <c r="H2055" t="n">
        <v>-1.84617932950478</v>
      </c>
      <c r="I2055" t="n">
        <v>0.064866171258009</v>
      </c>
      <c r="J2055" t="n">
        <v>0.298083917783739</v>
      </c>
      <c r="K2055" t="n">
        <v>0.08843380736997281</v>
      </c>
      <c r="L2055" t="n">
        <v>-1.31347612403041</v>
      </c>
      <c r="M2055" t="n">
        <v>-0.813687328871266</v>
      </c>
      <c r="N2055" t="inlineStr">
        <is>
          <t>inconsistent</t>
        </is>
      </c>
      <c r="O2055" t="n">
        <v>324.38</v>
      </c>
      <c r="P2055" t="n">
        <v>306.26</v>
      </c>
      <c r="Q2055" t="n">
        <v>217.59</v>
      </c>
      <c r="R2055" t="n">
        <v>344.95</v>
      </c>
      <c r="S2055" t="n">
        <v>122.63</v>
      </c>
      <c r="T2055" t="n">
        <v>123.36</v>
      </c>
    </row>
    <row r="2056">
      <c r="A2056" t="inlineStr">
        <is>
          <t>g2481</t>
        </is>
      </c>
      <c r="B2056" t="inlineStr">
        <is>
          <t>NA</t>
        </is>
      </c>
      <c r="C2056" t="inlineStr">
        <is>
          <t>NA</t>
        </is>
      </c>
      <c r="D2056" t="inlineStr">
        <is>
          <t>NA</t>
        </is>
      </c>
      <c r="E2056" t="n">
        <v>52.3877634697855</v>
      </c>
      <c r="F2056" t="n">
        <v>-0.338601303745148</v>
      </c>
      <c r="G2056" t="n">
        <v>0.591581215310748</v>
      </c>
      <c r="H2056" t="n">
        <v>-0.5723665575947789</v>
      </c>
      <c r="I2056" t="n">
        <v>0.567073667264593</v>
      </c>
      <c r="J2056" t="n">
        <v>0.885316447875847</v>
      </c>
      <c r="K2056" t="n">
        <v>0.473020317573648</v>
      </c>
      <c r="L2056" t="n">
        <v>-0.447186553524954</v>
      </c>
      <c r="M2056" t="n">
        <v>-1.20807386315562</v>
      </c>
      <c r="N2056" t="inlineStr">
        <is>
          <t>inconsistent</t>
        </is>
      </c>
      <c r="O2056" t="n">
        <v>98.98</v>
      </c>
      <c r="P2056" t="n">
        <v>31.96</v>
      </c>
      <c r="Q2056" t="n">
        <v>16.05</v>
      </c>
      <c r="R2056" t="n">
        <v>137.78</v>
      </c>
      <c r="S2056" t="n">
        <v>23.17</v>
      </c>
      <c r="T2056" t="n">
        <v>6.38</v>
      </c>
    </row>
    <row r="2057">
      <c r="A2057" t="inlineStr">
        <is>
          <t>g2482</t>
        </is>
      </c>
      <c r="B2057" t="inlineStr">
        <is>
          <t>Intraflagellar transport protein 22 homolog</t>
        </is>
      </c>
      <c r="C2057" t="inlineStr">
        <is>
          <t>GO:0005929;GO:0012505;GO:0030992;GO:0005525;GO:0003924;GO:0006886</t>
        </is>
      </c>
      <c r="D2057" t="inlineStr">
        <is>
          <t>dre:550583</t>
        </is>
      </c>
      <c r="E2057" t="n">
        <v>6.27886105445091</v>
      </c>
      <c r="F2057" t="n">
        <v>-0.655778779664461</v>
      </c>
      <c r="G2057" t="n">
        <v>2.24166135675644</v>
      </c>
      <c r="H2057" t="n">
        <v>-0.292541412505471</v>
      </c>
      <c r="I2057" t="n">
        <v>0.769872701358395</v>
      </c>
      <c r="K2057" t="n">
        <v>-1.55929910696255</v>
      </c>
      <c r="L2057" t="n">
        <v>0</v>
      </c>
      <c r="M2057" t="n">
        <v>0</v>
      </c>
      <c r="N2057" t="inlineStr">
        <is>
          <t>inconsistent</t>
        </is>
      </c>
      <c r="O2057" t="n">
        <v>28.62</v>
      </c>
      <c r="P2057" t="n">
        <v>0</v>
      </c>
      <c r="Q2057" t="n">
        <v>0</v>
      </c>
      <c r="R2057" t="n">
        <v>9.050000000000001</v>
      </c>
      <c r="S2057" t="n">
        <v>0</v>
      </c>
      <c r="T2057" t="n">
        <v>0</v>
      </c>
    </row>
    <row r="2058">
      <c r="A2058" t="inlineStr">
        <is>
          <t>g2483</t>
        </is>
      </c>
      <c r="B2058" t="inlineStr">
        <is>
          <t>Phospholipid scramblase 2</t>
        </is>
      </c>
      <c r="C2058" t="inlineStr">
        <is>
          <t>GO:0005737;GO:0005829;GO:0005783;GO:0005794;GO:0045121;GO:0005730;GO:0005654;GO:0005634;GO:0048471;GO:0005886;GO:0005509;GO:0042609;GO:0001228;GO:0019899;GO:0005154;GO:0032791;GO:0000287;GO:0045340;GO:0004518;GO:0017128;GO:0017124;GO:0001618;GO:0008270;GO:0071222;GO:0006955;GO:0070782;GO:0017121;GO:0045089;GO:0060368;GO:0033003</t>
        </is>
      </c>
      <c r="D2058" t="inlineStr">
        <is>
          <t>mmu:18828</t>
        </is>
      </c>
      <c r="E2058" t="n">
        <v>5.29008240733274</v>
      </c>
      <c r="F2058" t="n">
        <v>3.26226031121036</v>
      </c>
      <c r="G2058" t="n">
        <v>2.08153563068754</v>
      </c>
      <c r="H2058" t="n">
        <v>1.56723731418079</v>
      </c>
      <c r="I2058" t="n">
        <v>0.117059231554362</v>
      </c>
      <c r="K2058" t="n">
        <v>-1.45291950398169</v>
      </c>
      <c r="L2058" t="n">
        <v>2.5429410470314</v>
      </c>
      <c r="M2058" t="n">
        <v>2.88376284156218</v>
      </c>
      <c r="N2058" t="inlineStr">
        <is>
          <t>inconsistent</t>
        </is>
      </c>
      <c r="O2058" t="n">
        <v>15.5</v>
      </c>
      <c r="P2058" t="n">
        <v>0</v>
      </c>
      <c r="Q2058" t="n">
        <v>0</v>
      </c>
      <c r="R2058" t="n">
        <v>5.03</v>
      </c>
      <c r="S2058" t="n">
        <v>4.83</v>
      </c>
      <c r="T2058" t="n">
        <v>6.38</v>
      </c>
    </row>
    <row r="2059">
      <c r="A2059" t="inlineStr">
        <is>
          <t>g2484</t>
        </is>
      </c>
      <c r="B2059" t="inlineStr">
        <is>
          <t>NA</t>
        </is>
      </c>
      <c r="C2059" t="inlineStr">
        <is>
          <t>NA</t>
        </is>
      </c>
      <c r="D2059" t="inlineStr">
        <is>
          <t>NA</t>
        </is>
      </c>
      <c r="E2059" t="n">
        <v>5.80845581431275</v>
      </c>
      <c r="F2059" t="n">
        <v>-0.316574059736802</v>
      </c>
      <c r="G2059" t="n">
        <v>1.71222053839345</v>
      </c>
      <c r="H2059" t="n">
        <v>-0.184890937024876</v>
      </c>
      <c r="I2059" t="n">
        <v>0.85331457964503</v>
      </c>
      <c r="K2059" t="n">
        <v>-2.11110505227864</v>
      </c>
      <c r="L2059" t="n">
        <v>1.55144382531574</v>
      </c>
      <c r="M2059" t="n">
        <v>-0.431845282790251</v>
      </c>
      <c r="N2059" t="inlineStr">
        <is>
          <t>inconsistent</t>
        </is>
      </c>
      <c r="O2059" t="n">
        <v>25.04</v>
      </c>
      <c r="P2059" t="n">
        <v>0</v>
      </c>
      <c r="Q2059" t="n">
        <v>1.78</v>
      </c>
      <c r="R2059" t="n">
        <v>5.03</v>
      </c>
      <c r="S2059" t="n">
        <v>1.93</v>
      </c>
      <c r="T2059" t="n">
        <v>1.06</v>
      </c>
    </row>
    <row r="2060">
      <c r="A2060" t="inlineStr">
        <is>
          <t>g2485</t>
        </is>
      </c>
      <c r="B2060" t="inlineStr">
        <is>
          <t>tRNA (adenine(58)-N(1))-methyltransferase catalytic subunit TRMT61A</t>
        </is>
      </c>
      <c r="C2060" t="inlineStr">
        <is>
          <t>GO:0005634;GO:0031515;GO:0061953;GO:0160107;GO:0006397;GO:0030488</t>
        </is>
      </c>
      <c r="D2060" t="inlineStr">
        <is>
          <t>bta:510283</t>
        </is>
      </c>
      <c r="E2060" t="n">
        <v>78.8835009831668</v>
      </c>
      <c r="F2060" t="n">
        <v>0.09058913791713499</v>
      </c>
      <c r="G2060" t="n">
        <v>0.419649346625087</v>
      </c>
      <c r="H2060" t="n">
        <v>0.215868649970917</v>
      </c>
      <c r="I2060" t="n">
        <v>0.829090134648481</v>
      </c>
      <c r="J2060" t="n">
        <v>0.966094319726852</v>
      </c>
      <c r="K2060" t="n">
        <v>-0.221530260195903</v>
      </c>
      <c r="L2060" t="n">
        <v>0.423546820956358</v>
      </c>
      <c r="M2060" t="n">
        <v>0.0582843446151223</v>
      </c>
      <c r="N2060" t="inlineStr">
        <is>
          <t>inconsistent</t>
        </is>
      </c>
      <c r="O2060" t="n">
        <v>79.90000000000001</v>
      </c>
      <c r="P2060" t="n">
        <v>71.02</v>
      </c>
      <c r="Q2060" t="n">
        <v>77.58</v>
      </c>
      <c r="R2060" t="n">
        <v>68.39</v>
      </c>
      <c r="S2060" t="n">
        <v>95.59</v>
      </c>
      <c r="T2060" t="n">
        <v>80.81999999999999</v>
      </c>
    </row>
    <row r="2061">
      <c r="A2061" t="inlineStr">
        <is>
          <t>g2486</t>
        </is>
      </c>
      <c r="B2061" t="inlineStr">
        <is>
          <t>Probable serine incorporator</t>
        </is>
      </c>
      <c r="C2061" t="inlineStr">
        <is>
          <t>GO:0005789;GO:0016020;GO:0008654</t>
        </is>
      </c>
      <c r="D2061" t="inlineStr">
        <is>
          <t>nve:5513123</t>
        </is>
      </c>
      <c r="E2061" t="n">
        <v>3670.89722311253</v>
      </c>
      <c r="F2061" t="n">
        <v>0.334608560702273</v>
      </c>
      <c r="G2061" t="n">
        <v>0.194529588550352</v>
      </c>
      <c r="H2061" t="n">
        <v>1.7200908262635</v>
      </c>
      <c r="I2061" t="n">
        <v>0.0854159330227985</v>
      </c>
      <c r="J2061" t="n">
        <v>0.360285046376698</v>
      </c>
      <c r="K2061" t="n">
        <v>0.0978596562890358</v>
      </c>
      <c r="L2061" t="n">
        <v>0.425359602898883</v>
      </c>
      <c r="M2061" t="n">
        <v>0.478952832223589</v>
      </c>
      <c r="N2061" t="inlineStr">
        <is>
          <t>inconsistent</t>
        </is>
      </c>
      <c r="O2061" t="n">
        <v>2951.64</v>
      </c>
      <c r="P2061" t="n">
        <v>3241</v>
      </c>
      <c r="Q2061" t="n">
        <v>3476.07</v>
      </c>
      <c r="R2061" t="n">
        <v>3158.87</v>
      </c>
      <c r="S2061" t="n">
        <v>4352.71</v>
      </c>
      <c r="T2061" t="n">
        <v>4845.1</v>
      </c>
    </row>
    <row r="2062">
      <c r="A2062" t="inlineStr">
        <is>
          <t>g2487</t>
        </is>
      </c>
      <c r="B2062" t="inlineStr">
        <is>
          <t>NA</t>
        </is>
      </c>
      <c r="C2062" t="inlineStr">
        <is>
          <t>NA</t>
        </is>
      </c>
      <c r="D2062" t="inlineStr">
        <is>
          <t>NA</t>
        </is>
      </c>
      <c r="E2062" t="n">
        <v>3.53647748704267</v>
      </c>
      <c r="F2062" t="n">
        <v>-2.87683551448791</v>
      </c>
      <c r="G2062" t="n">
        <v>1.88542024718474</v>
      </c>
      <c r="H2062" t="n">
        <v>-1.52583251335268</v>
      </c>
      <c r="I2062" t="n">
        <v>0.127051581217414</v>
      </c>
      <c r="K2062" t="n">
        <v>-2.52865313852433</v>
      </c>
      <c r="L2062" t="n">
        <v>-1.46827764432292</v>
      </c>
      <c r="M2062" t="n">
        <v>-1.6652488332962</v>
      </c>
      <c r="N2062" t="inlineStr">
        <is>
          <t>down_in_MT_all_timepoints</t>
        </is>
      </c>
      <c r="O2062" t="n">
        <v>4.77</v>
      </c>
      <c r="P2062" t="n">
        <v>4.44</v>
      </c>
      <c r="Q2062" t="n">
        <v>8.92</v>
      </c>
      <c r="R2062" t="n">
        <v>0</v>
      </c>
      <c r="S2062" t="n">
        <v>0.97</v>
      </c>
      <c r="T2062" t="n">
        <v>2.13</v>
      </c>
    </row>
    <row r="2063">
      <c r="A2063" t="inlineStr">
        <is>
          <t>g2488</t>
        </is>
      </c>
      <c r="B2063" t="inlineStr">
        <is>
          <t>Prohibitin-2</t>
        </is>
      </c>
      <c r="C2063" t="inlineStr">
        <is>
          <t>GO:0009986;GO:0005737;GO:0005743;GO:0035632;GO:0005739;GO:0005634;GO:0005886;GO:0007005;GO:0000423</t>
        </is>
      </c>
      <c r="D2063" t="inlineStr">
        <is>
          <t>ddi:DDB_G0284117</t>
        </is>
      </c>
      <c r="E2063" t="n">
        <v>4487.36846380944</v>
      </c>
      <c r="F2063" t="n">
        <v>0.6448163248971081</v>
      </c>
      <c r="G2063" t="n">
        <v>0.222349605478873</v>
      </c>
      <c r="H2063" t="n">
        <v>2.90001110417251</v>
      </c>
      <c r="I2063" t="n">
        <v>0.00373149440700284</v>
      </c>
      <c r="J2063" t="n">
        <v>0.0346412769765704</v>
      </c>
      <c r="K2063" t="n">
        <v>0.261771018267929</v>
      </c>
      <c r="L2063" t="n">
        <v>0.980649596191571</v>
      </c>
      <c r="M2063" t="n">
        <v>0.689092086997115</v>
      </c>
      <c r="N2063" t="inlineStr">
        <is>
          <t>inconsistent</t>
        </is>
      </c>
      <c r="O2063" t="n">
        <v>2784.68</v>
      </c>
      <c r="P2063" t="n">
        <v>3612.95</v>
      </c>
      <c r="Q2063" t="n">
        <v>3849.71</v>
      </c>
      <c r="R2063" t="n">
        <v>3338.89</v>
      </c>
      <c r="S2063" t="n">
        <v>7130.6</v>
      </c>
      <c r="T2063" t="n">
        <v>6207.38</v>
      </c>
    </row>
    <row r="2064">
      <c r="A2064" t="inlineStr">
        <is>
          <t>g2489</t>
        </is>
      </c>
      <c r="B2064" t="inlineStr">
        <is>
          <t>NA</t>
        </is>
      </c>
      <c r="C2064" t="inlineStr">
        <is>
          <t>NA</t>
        </is>
      </c>
      <c r="D2064" t="inlineStr">
        <is>
          <t>NA</t>
        </is>
      </c>
      <c r="E2064" t="n">
        <v>31.2933412129108</v>
      </c>
      <c r="F2064" t="n">
        <v>0.835685323573891</v>
      </c>
      <c r="G2064" t="n">
        <v>0.657469285654059</v>
      </c>
      <c r="H2064" t="n">
        <v>1.27106367066644</v>
      </c>
      <c r="I2064" t="n">
        <v>0.203705998359834</v>
      </c>
      <c r="J2064" t="n">
        <v>0.591937509656732</v>
      </c>
      <c r="K2064" t="n">
        <v>0.854471232973705</v>
      </c>
      <c r="L2064" t="n">
        <v>0.551578879695471</v>
      </c>
      <c r="M2064" t="n">
        <v>0.953472952817404</v>
      </c>
      <c r="N2064" t="inlineStr">
        <is>
          <t>up_in_MT_all_timepoints</t>
        </is>
      </c>
      <c r="O2064" t="n">
        <v>51.28</v>
      </c>
      <c r="P2064" t="n">
        <v>11.54</v>
      </c>
      <c r="Q2064" t="n">
        <v>4.46</v>
      </c>
      <c r="R2064" t="n">
        <v>93.53</v>
      </c>
      <c r="S2064" t="n">
        <v>17.38</v>
      </c>
      <c r="T2064" t="n">
        <v>9.57</v>
      </c>
    </row>
    <row r="2065">
      <c r="A2065" t="inlineStr">
        <is>
          <t>g2490</t>
        </is>
      </c>
      <c r="B2065" t="inlineStr">
        <is>
          <t>Ubiquitin-ribosomal protein eL40 fusion protein</t>
        </is>
      </c>
      <c r="C2065" t="inlineStr">
        <is>
          <t>GO:0005737;GO:0005634;GO:1990904;GO:0005840;GO:0003735;GO:0006412</t>
        </is>
      </c>
      <c r="D2065" t="inlineStr"/>
      <c r="E2065" t="n">
        <v>1559.40197699269</v>
      </c>
      <c r="F2065" t="n">
        <v>0.26750558743656</v>
      </c>
      <c r="G2065" t="n">
        <v>0.266516330002681</v>
      </c>
      <c r="H2065" t="n">
        <v>1.00371180795514</v>
      </c>
      <c r="I2065" t="n">
        <v>0.315517543890987</v>
      </c>
      <c r="J2065" t="n">
        <v>0.719567731943408</v>
      </c>
      <c r="K2065" t="n">
        <v>-0.341698485622866</v>
      </c>
      <c r="L2065" t="n">
        <v>0.495015689239572</v>
      </c>
      <c r="M2065" t="n">
        <v>0.639966146951967</v>
      </c>
      <c r="N2065" t="inlineStr">
        <is>
          <t>inconsistent</t>
        </is>
      </c>
      <c r="O2065" t="n">
        <v>1481.19</v>
      </c>
      <c r="P2065" t="n">
        <v>1472.7</v>
      </c>
      <c r="Q2065" t="n">
        <v>1234.19</v>
      </c>
      <c r="R2065" t="n">
        <v>1168.61</v>
      </c>
      <c r="S2065" t="n">
        <v>2075.94</v>
      </c>
      <c r="T2065" t="n">
        <v>1923.79</v>
      </c>
    </row>
    <row r="2066">
      <c r="A2066" t="inlineStr">
        <is>
          <t>g2491</t>
        </is>
      </c>
      <c r="B2066" t="inlineStr">
        <is>
          <t>NA</t>
        </is>
      </c>
      <c r="C2066" t="inlineStr">
        <is>
          <t>NA</t>
        </is>
      </c>
      <c r="D2066" t="inlineStr">
        <is>
          <t>NA</t>
        </is>
      </c>
      <c r="E2066" t="n">
        <v>39.0507408100989</v>
      </c>
      <c r="F2066" t="n">
        <v>0.70301471307024</v>
      </c>
      <c r="G2066" t="n">
        <v>0.6457318118093111</v>
      </c>
      <c r="H2066" t="n">
        <v>1.08871004992061</v>
      </c>
      <c r="I2066" t="n">
        <v>0.276281768556668</v>
      </c>
      <c r="J2066" t="n">
        <v>0.683098313774796</v>
      </c>
      <c r="K2066" t="n">
        <v>0.823134026125225</v>
      </c>
      <c r="L2066" t="n">
        <v>1.57916345385058</v>
      </c>
      <c r="M2066" t="n">
        <v>-0.383054331251816</v>
      </c>
      <c r="N2066" t="inlineStr">
        <is>
          <t>inconsistent</t>
        </is>
      </c>
      <c r="O2066" t="n">
        <v>39.36</v>
      </c>
      <c r="P2066" t="n">
        <v>17.75</v>
      </c>
      <c r="Q2066" t="n">
        <v>29.43</v>
      </c>
      <c r="R2066" t="n">
        <v>70.40000000000001</v>
      </c>
      <c r="S2066" t="n">
        <v>55.04</v>
      </c>
      <c r="T2066" t="n">
        <v>22.33</v>
      </c>
    </row>
    <row r="2067">
      <c r="A2067" t="inlineStr">
        <is>
          <t>g2492</t>
        </is>
      </c>
      <c r="B2067" t="inlineStr">
        <is>
          <t>Alanine--glyoxylate aminotransferase 1</t>
        </is>
      </c>
      <c r="C2067" t="inlineStr">
        <is>
          <t>GO:0005829;GO:0005739;GO:0005777;GO:0008453;GO:0004760;GO:0019265</t>
        </is>
      </c>
      <c r="D2067" t="inlineStr">
        <is>
          <t>sce:YFL030W</t>
        </is>
      </c>
      <c r="E2067" t="n">
        <v>1011.37271304335</v>
      </c>
      <c r="F2067" t="n">
        <v>-0.232336120735741</v>
      </c>
      <c r="G2067" t="n">
        <v>0.200949577826775</v>
      </c>
      <c r="H2067" t="n">
        <v>-1.15619113634577</v>
      </c>
      <c r="I2067" t="n">
        <v>0.247602984543687</v>
      </c>
      <c r="J2067" t="n">
        <v>0.650608829030789</v>
      </c>
      <c r="K2067" t="n">
        <v>-0.109303559935085</v>
      </c>
      <c r="L2067" t="n">
        <v>-0.289582429208145</v>
      </c>
      <c r="M2067" t="n">
        <v>-0.295958868010166</v>
      </c>
      <c r="N2067" t="inlineStr">
        <is>
          <t>inconsistent</t>
        </is>
      </c>
      <c r="O2067" t="n">
        <v>913.52</v>
      </c>
      <c r="P2067" t="n">
        <v>1199.29</v>
      </c>
      <c r="Q2067" t="n">
        <v>1172.66</v>
      </c>
      <c r="R2067" t="n">
        <v>846.79</v>
      </c>
      <c r="S2067" t="n">
        <v>981</v>
      </c>
      <c r="T2067" t="n">
        <v>954.98</v>
      </c>
    </row>
    <row r="2068">
      <c r="A2068" t="inlineStr">
        <is>
          <t>g2493</t>
        </is>
      </c>
      <c r="B2068" t="inlineStr">
        <is>
          <t>NA</t>
        </is>
      </c>
      <c r="C2068" t="inlineStr">
        <is>
          <t>NA</t>
        </is>
      </c>
      <c r="D2068" t="inlineStr">
        <is>
          <t>NA</t>
        </is>
      </c>
      <c r="E2068" t="n">
        <v>5.71637341018865</v>
      </c>
      <c r="F2068" t="n">
        <v>0.428318443528286</v>
      </c>
      <c r="G2068" t="n">
        <v>1.32166114572495</v>
      </c>
      <c r="H2068" t="n">
        <v>0.324075838132737</v>
      </c>
      <c r="I2068" t="n">
        <v>0.745880619001011</v>
      </c>
      <c r="K2068" t="n">
        <v>-0.223232832532427</v>
      </c>
      <c r="L2068" t="n">
        <v>0.0954880312468791</v>
      </c>
      <c r="M2068" t="n">
        <v>1.18239486295568</v>
      </c>
      <c r="N2068" t="inlineStr">
        <is>
          <t>inconsistent</t>
        </is>
      </c>
      <c r="O2068" t="n">
        <v>10.73</v>
      </c>
      <c r="P2068" t="n">
        <v>3.55</v>
      </c>
      <c r="Q2068" t="n">
        <v>1.78</v>
      </c>
      <c r="R2068" t="n">
        <v>9.050000000000001</v>
      </c>
      <c r="S2068" t="n">
        <v>3.86</v>
      </c>
      <c r="T2068" t="n">
        <v>5.32</v>
      </c>
    </row>
    <row r="2069">
      <c r="A2069" t="inlineStr">
        <is>
          <t>g2494</t>
        </is>
      </c>
      <c r="B2069" t="inlineStr">
        <is>
          <t>NA</t>
        </is>
      </c>
      <c r="C2069" t="inlineStr">
        <is>
          <t>NA</t>
        </is>
      </c>
      <c r="D2069" t="inlineStr">
        <is>
          <t>NA</t>
        </is>
      </c>
      <c r="E2069" t="n">
        <v>38.094252878643</v>
      </c>
      <c r="F2069" t="n">
        <v>-1.25825970609627</v>
      </c>
      <c r="G2069" t="n">
        <v>0.632060760019914</v>
      </c>
      <c r="H2069" t="n">
        <v>-1.99072586954555</v>
      </c>
      <c r="I2069" t="n">
        <v>0.0465110330344399</v>
      </c>
      <c r="J2069" t="n">
        <v>0.235783875264865</v>
      </c>
      <c r="K2069" t="n">
        <v>-1.65067372508</v>
      </c>
      <c r="L2069" t="n">
        <v>-1.0872902853697</v>
      </c>
      <c r="M2069" t="n">
        <v>-0.650684278540095</v>
      </c>
      <c r="N2069" t="inlineStr">
        <is>
          <t>down_in_MT_all_timepoints</t>
        </is>
      </c>
      <c r="O2069" t="n">
        <v>134.76</v>
      </c>
      <c r="P2069" t="n">
        <v>25.74</v>
      </c>
      <c r="Q2069" t="n">
        <v>8.92</v>
      </c>
      <c r="R2069" t="n">
        <v>42.24</v>
      </c>
      <c r="S2069" t="n">
        <v>11.59</v>
      </c>
      <c r="T2069" t="n">
        <v>5.32</v>
      </c>
    </row>
    <row r="2070">
      <c r="A2070" t="inlineStr">
        <is>
          <t>g2498</t>
        </is>
      </c>
      <c r="B2070" t="inlineStr">
        <is>
          <t>Mitochondrial substrate carrier family protein G</t>
        </is>
      </c>
      <c r="C2070" t="inlineStr">
        <is>
          <t>GO:0005743;GO:0022857</t>
        </is>
      </c>
      <c r="D2070" t="inlineStr">
        <is>
          <t>ddi:DDB_G0293556</t>
        </is>
      </c>
      <c r="E2070" t="n">
        <v>241.484916666107</v>
      </c>
      <c r="F2070" t="n">
        <v>-0.205178545413331</v>
      </c>
      <c r="G2070" t="n">
        <v>0.347466901106011</v>
      </c>
      <c r="H2070" t="n">
        <v>-0.590498101431342</v>
      </c>
      <c r="I2070" t="n">
        <v>0.55485675823616</v>
      </c>
      <c r="J2070" t="n">
        <v>0.880168605830334</v>
      </c>
      <c r="K2070" t="n">
        <v>-0.723843964599428</v>
      </c>
      <c r="L2070" t="n">
        <v>0.463080868581102</v>
      </c>
      <c r="M2070" t="n">
        <v>-0.376115273451212</v>
      </c>
      <c r="N2070" t="inlineStr">
        <is>
          <t>inconsistent</t>
        </is>
      </c>
      <c r="O2070" t="n">
        <v>171.73</v>
      </c>
      <c r="P2070" t="n">
        <v>274.3</v>
      </c>
      <c r="Q2070" t="n">
        <v>294.28</v>
      </c>
      <c r="R2070" t="n">
        <v>103.59</v>
      </c>
      <c r="S2070" t="n">
        <v>378.5</v>
      </c>
      <c r="T2070" t="n">
        <v>226.52</v>
      </c>
    </row>
    <row r="2071">
      <c r="A2071" t="inlineStr">
        <is>
          <t>g2499</t>
        </is>
      </c>
      <c r="B2071" t="inlineStr">
        <is>
          <t>Cholesin</t>
        </is>
      </c>
      <c r="C2071" t="inlineStr">
        <is>
          <t>GO:0005615;GO:0005179;GO:0045541</t>
        </is>
      </c>
      <c r="D2071" t="inlineStr">
        <is>
          <t>rno:498154</t>
        </is>
      </c>
      <c r="E2071" t="n">
        <v>17.4443501960634</v>
      </c>
      <c r="F2071" t="n">
        <v>0.821526259696027</v>
      </c>
      <c r="G2071" t="n">
        <v>0.869415736859012</v>
      </c>
      <c r="H2071" t="n">
        <v>0.9449176324597039</v>
      </c>
      <c r="I2071" t="n">
        <v>0.344700928847796</v>
      </c>
      <c r="K2071" t="n">
        <v>1.93859199281254</v>
      </c>
      <c r="L2071" t="n">
        <v>0.547045344402707</v>
      </c>
      <c r="M2071" t="n">
        <v>-0.0481985474305028</v>
      </c>
      <c r="N2071" t="inlineStr">
        <is>
          <t>inconsistent</t>
        </is>
      </c>
      <c r="O2071" t="n">
        <v>4.77</v>
      </c>
      <c r="P2071" t="n">
        <v>16.87</v>
      </c>
      <c r="Q2071" t="n">
        <v>18.73</v>
      </c>
      <c r="R2071" t="n">
        <v>21.12</v>
      </c>
      <c r="S2071" t="n">
        <v>25.1</v>
      </c>
      <c r="T2071" t="n">
        <v>18.08</v>
      </c>
    </row>
    <row r="2072">
      <c r="A2072" t="inlineStr">
        <is>
          <t>g2500</t>
        </is>
      </c>
      <c r="B2072" t="inlineStr">
        <is>
          <t>Inosine-5'-monophosphate dehydrogenase</t>
        </is>
      </c>
      <c r="C2072" t="inlineStr">
        <is>
          <t>GO:0005737;GO:0045335;GO:0003682;GO:0003938;GO:0046872;GO:0000166;GO:0006177;GO:0006183</t>
        </is>
      </c>
      <c r="D2072" t="inlineStr">
        <is>
          <t>ddi:DDB_G0283701</t>
        </is>
      </c>
      <c r="E2072" t="n">
        <v>612.618088803422</v>
      </c>
      <c r="F2072" t="n">
        <v>-0.112438712604179</v>
      </c>
      <c r="G2072" t="n">
        <v>0.21784425160023</v>
      </c>
      <c r="H2072" t="n">
        <v>-0.516142665129936</v>
      </c>
      <c r="I2072" t="n">
        <v>0.605754771183675</v>
      </c>
      <c r="J2072" t="n">
        <v>0.904342361995811</v>
      </c>
      <c r="K2072" t="n">
        <v>0.0046857858107285</v>
      </c>
      <c r="L2072" t="n">
        <v>-0.132558164792387</v>
      </c>
      <c r="M2072" t="n">
        <v>-0.205314550469811</v>
      </c>
      <c r="N2072" t="inlineStr">
        <is>
          <t>inconsistent</t>
        </is>
      </c>
      <c r="O2072" t="n">
        <v>440.06</v>
      </c>
      <c r="P2072" t="n">
        <v>736.79</v>
      </c>
      <c r="Q2072" t="n">
        <v>741.9400000000001</v>
      </c>
      <c r="R2072" t="n">
        <v>441.5</v>
      </c>
      <c r="S2072" t="n">
        <v>672.02</v>
      </c>
      <c r="T2072" t="n">
        <v>643.39</v>
      </c>
    </row>
    <row r="2073">
      <c r="A2073" t="inlineStr">
        <is>
          <t>g2502</t>
        </is>
      </c>
      <c r="B2073" t="inlineStr">
        <is>
          <t>NA</t>
        </is>
      </c>
      <c r="C2073" t="inlineStr">
        <is>
          <t>NA</t>
        </is>
      </c>
      <c r="D2073" t="inlineStr">
        <is>
          <t>NA</t>
        </is>
      </c>
      <c r="E2073" t="n">
        <v>5.10131638298137</v>
      </c>
      <c r="F2073" t="n">
        <v>-0.091058271112503</v>
      </c>
      <c r="G2073" t="n">
        <v>1.51437076528656</v>
      </c>
      <c r="H2073" t="n">
        <v>-0.0601294433303935</v>
      </c>
      <c r="I2073" t="n">
        <v>0.952052539995891</v>
      </c>
      <c r="K2073" t="n">
        <v>-1.64766741859332</v>
      </c>
      <c r="L2073" t="n">
        <v>0.489538031021172</v>
      </c>
      <c r="M2073" t="n">
        <v>0.7250107368054099</v>
      </c>
      <c r="N2073" t="inlineStr">
        <is>
          <t>inconsistent</t>
        </is>
      </c>
      <c r="O2073" t="n">
        <v>17.89</v>
      </c>
      <c r="P2073" t="n">
        <v>1.78</v>
      </c>
      <c r="Q2073" t="n">
        <v>0.89</v>
      </c>
      <c r="R2073" t="n">
        <v>5.03</v>
      </c>
      <c r="S2073" t="n">
        <v>2.9</v>
      </c>
      <c r="T2073" t="n">
        <v>2.13</v>
      </c>
    </row>
    <row r="2074">
      <c r="A2074" t="inlineStr">
        <is>
          <t>g2503</t>
        </is>
      </c>
      <c r="B2074" t="inlineStr">
        <is>
          <t>Putative cytochrome c peroxidase, mitochondrial</t>
        </is>
      </c>
      <c r="C2074" t="inlineStr">
        <is>
          <t>GO:0005758;GO:0005759;GO:0004130;GO:0020037;GO:0046872;GO:0004601;GO:0034599;GO:0042744;GO:0000302</t>
        </is>
      </c>
      <c r="D2074" t="inlineStr">
        <is>
          <t>yli:2910632</t>
        </is>
      </c>
      <c r="E2074" t="n">
        <v>120.183200427539</v>
      </c>
      <c r="F2074" t="n">
        <v>0.356772989372777</v>
      </c>
      <c r="G2074" t="n">
        <v>0.476096842754774</v>
      </c>
      <c r="H2074" t="n">
        <v>0.749370626590234</v>
      </c>
      <c r="I2074" t="n">
        <v>0.453633849990609</v>
      </c>
      <c r="J2074" t="n">
        <v>0.82492937514748</v>
      </c>
      <c r="K2074" t="n">
        <v>-0.242022085689438</v>
      </c>
      <c r="L2074" t="n">
        <v>1.45982776711112</v>
      </c>
      <c r="M2074" t="n">
        <v>-0.163132333482468</v>
      </c>
      <c r="N2074" t="inlineStr">
        <is>
          <t>inconsistent</t>
        </is>
      </c>
      <c r="O2074" t="n">
        <v>67.98</v>
      </c>
      <c r="P2074" t="n">
        <v>97.65000000000001</v>
      </c>
      <c r="Q2074" t="n">
        <v>120.39</v>
      </c>
      <c r="R2074" t="n">
        <v>57.32</v>
      </c>
      <c r="S2074" t="n">
        <v>270.35</v>
      </c>
      <c r="T2074" t="n">
        <v>107.41</v>
      </c>
    </row>
    <row r="2075">
      <c r="A2075" t="inlineStr">
        <is>
          <t>g2504</t>
        </is>
      </c>
      <c r="B2075" t="inlineStr">
        <is>
          <t>DNA polymerase alpha catalytic subunit</t>
        </is>
      </c>
      <c r="C2075" t="inlineStr">
        <is>
          <t>GO:0005658;GO:0000785;GO:0005635;GO:0016363;GO:0005730;GO:0005654;GO:0005634;GO:0003682;GO:0003677;GO:0003688;GO:0003887;GO:0000166;GO:0003697;GO:0008270;GO:0006260;GO:0006270;GO:0006269;GO:0006271;GO:0000731;GO:0006303;GO:0006273;GO:0006272;GO:1902975</t>
        </is>
      </c>
      <c r="D2075" t="inlineStr">
        <is>
          <t>xla:398200</t>
        </is>
      </c>
      <c r="E2075" t="n">
        <v>602.925587781741</v>
      </c>
      <c r="F2075" t="n">
        <v>-0.816057664766819</v>
      </c>
      <c r="G2075" t="n">
        <v>0.224014945278092</v>
      </c>
      <c r="H2075" t="n">
        <v>-3.64287152249493</v>
      </c>
      <c r="I2075" t="n">
        <v>0.000269613427399833</v>
      </c>
      <c r="J2075" t="n">
        <v>0.00421021338249832</v>
      </c>
      <c r="K2075" t="n">
        <v>-0.952829469163188</v>
      </c>
      <c r="L2075" t="n">
        <v>-0.651709342011928</v>
      </c>
      <c r="M2075" t="n">
        <v>-0.836587814600443</v>
      </c>
      <c r="N2075" t="inlineStr">
        <is>
          <t>down_in_MT_all_timepoints</t>
        </is>
      </c>
      <c r="O2075" t="n">
        <v>1254.6</v>
      </c>
      <c r="P2075" t="n">
        <v>613.4</v>
      </c>
      <c r="Q2075" t="n">
        <v>456.58</v>
      </c>
      <c r="R2075" t="n">
        <v>647.66</v>
      </c>
      <c r="S2075" t="n">
        <v>390.08</v>
      </c>
      <c r="T2075" t="n">
        <v>255.23</v>
      </c>
    </row>
    <row r="2076">
      <c r="A2076" t="inlineStr">
        <is>
          <t>g2505</t>
        </is>
      </c>
      <c r="B2076" t="inlineStr">
        <is>
          <t>Uncharacterized protein C1840.07c</t>
        </is>
      </c>
      <c r="C2076" t="inlineStr">
        <is>
          <t>GO:0005783;GO:0000328;GO:0000298;GO:0006112;GO:0006798</t>
        </is>
      </c>
      <c r="D2076" t="inlineStr">
        <is>
          <t>spo:2538780</t>
        </is>
      </c>
      <c r="E2076" t="n">
        <v>128.428499938289</v>
      </c>
      <c r="F2076" t="n">
        <v>0.09077874102247829</v>
      </c>
      <c r="G2076" t="n">
        <v>0.354290522516156</v>
      </c>
      <c r="H2076" t="n">
        <v>0.256226839989316</v>
      </c>
      <c r="I2076" t="n">
        <v>0.797775684910077</v>
      </c>
      <c r="J2076" t="n">
        <v>0.959601055235264</v>
      </c>
      <c r="K2076" t="n">
        <v>0.272142748599957</v>
      </c>
      <c r="L2076" t="n">
        <v>0.281265937435887</v>
      </c>
      <c r="M2076" t="n">
        <v>-0.285915814301939</v>
      </c>
      <c r="N2076" t="inlineStr">
        <is>
          <t>inconsistent</t>
        </is>
      </c>
      <c r="O2076" t="n">
        <v>126.41</v>
      </c>
      <c r="P2076" t="n">
        <v>111.85</v>
      </c>
      <c r="Q2076" t="n">
        <v>133.76</v>
      </c>
      <c r="R2076" t="n">
        <v>152.86</v>
      </c>
      <c r="S2076" t="n">
        <v>136.14</v>
      </c>
      <c r="T2076" t="n">
        <v>109.54</v>
      </c>
    </row>
    <row r="2077">
      <c r="A2077" t="inlineStr">
        <is>
          <t>g2506</t>
        </is>
      </c>
      <c r="B2077" t="inlineStr">
        <is>
          <t>NA</t>
        </is>
      </c>
      <c r="C2077" t="inlineStr">
        <is>
          <t>NA</t>
        </is>
      </c>
      <c r="D2077" t="inlineStr">
        <is>
          <t>NA</t>
        </is>
      </c>
      <c r="E2077" t="n">
        <v>6770.71358625991</v>
      </c>
      <c r="F2077" t="n">
        <v>0.526584116231307</v>
      </c>
      <c r="G2077" t="n">
        <v>0.191541623099982</v>
      </c>
      <c r="H2077" t="n">
        <v>2.74918896325964</v>
      </c>
      <c r="I2077" t="n">
        <v>0.00597429335661916</v>
      </c>
      <c r="J2077" t="n">
        <v>0.0496586046083469</v>
      </c>
      <c r="K2077" t="n">
        <v>0.580837146600936</v>
      </c>
      <c r="L2077" t="n">
        <v>0.298599602485573</v>
      </c>
      <c r="M2077" t="n">
        <v>0.700224604481861</v>
      </c>
      <c r="N2077" t="inlineStr">
        <is>
          <t>inconsistent</t>
        </is>
      </c>
      <c r="O2077" t="n">
        <v>2242.05</v>
      </c>
      <c r="P2077" t="n">
        <v>6928.52</v>
      </c>
      <c r="Q2077" t="n">
        <v>7458.65</v>
      </c>
      <c r="R2077" t="n">
        <v>3353.97</v>
      </c>
      <c r="S2077" t="n">
        <v>8521.959999999999</v>
      </c>
      <c r="T2077" t="n">
        <v>12119.13</v>
      </c>
    </row>
    <row r="2078">
      <c r="A2078" t="inlineStr">
        <is>
          <t>g2507</t>
        </is>
      </c>
      <c r="B2078" t="inlineStr">
        <is>
          <t>NA</t>
        </is>
      </c>
      <c r="C2078" t="inlineStr">
        <is>
          <t>NA</t>
        </is>
      </c>
      <c r="D2078" t="inlineStr">
        <is>
          <t>NA</t>
        </is>
      </c>
      <c r="E2078" t="n">
        <v>364.735607141256</v>
      </c>
      <c r="F2078" t="n">
        <v>0.563837726656119</v>
      </c>
      <c r="G2078" t="n">
        <v>0.387382702664156</v>
      </c>
      <c r="H2078" t="n">
        <v>1.455505686698</v>
      </c>
      <c r="I2078" t="n">
        <v>0.145529317050377</v>
      </c>
      <c r="J2078" t="n">
        <v>0.492785083522561</v>
      </c>
      <c r="K2078" t="n">
        <v>1.64732606396905</v>
      </c>
      <c r="L2078" t="n">
        <v>0.268796691892588</v>
      </c>
      <c r="M2078" t="n">
        <v>-0.136600748399217</v>
      </c>
      <c r="N2078" t="inlineStr">
        <is>
          <t>inconsistent</t>
        </is>
      </c>
      <c r="O2078" t="n">
        <v>71.55</v>
      </c>
      <c r="P2078" t="n">
        <v>369.28</v>
      </c>
      <c r="Q2078" t="n">
        <v>563.59</v>
      </c>
      <c r="R2078" t="n">
        <v>226.28</v>
      </c>
      <c r="S2078" t="n">
        <v>445.12</v>
      </c>
      <c r="T2078" t="n">
        <v>512.59</v>
      </c>
    </row>
    <row r="2079">
      <c r="A2079" t="inlineStr">
        <is>
          <t>g2508</t>
        </is>
      </c>
      <c r="B2079" t="inlineStr">
        <is>
          <t>NA</t>
        </is>
      </c>
      <c r="C2079" t="inlineStr">
        <is>
          <t>NA</t>
        </is>
      </c>
      <c r="D2079" t="inlineStr">
        <is>
          <t>NA</t>
        </is>
      </c>
      <c r="E2079" t="n">
        <v>4.5942931727979</v>
      </c>
      <c r="F2079" t="n">
        <v>1.2464223312028</v>
      </c>
      <c r="G2079" t="n">
        <v>1.69740325842565</v>
      </c>
      <c r="H2079" t="n">
        <v>0.734311263405291</v>
      </c>
      <c r="I2079" t="n">
        <v>0.462759054768975</v>
      </c>
      <c r="K2079" t="n">
        <v>-1.96210508112213</v>
      </c>
      <c r="L2079" t="n">
        <v>2.20842680545555</v>
      </c>
      <c r="M2079" t="n">
        <v>1.73957529156151</v>
      </c>
      <c r="N2079" t="inlineStr">
        <is>
          <t>inconsistent</t>
        </is>
      </c>
      <c r="O2079" t="n">
        <v>10.73</v>
      </c>
      <c r="P2079" t="n">
        <v>0.89</v>
      </c>
      <c r="Q2079" t="n">
        <v>0.89</v>
      </c>
      <c r="R2079" t="n">
        <v>2.01</v>
      </c>
      <c r="S2079" t="n">
        <v>7.72</v>
      </c>
      <c r="T2079" t="n">
        <v>5.32</v>
      </c>
    </row>
    <row r="2080">
      <c r="A2080" t="inlineStr">
        <is>
          <t>g2510</t>
        </is>
      </c>
      <c r="B2080" t="inlineStr">
        <is>
          <t>NA</t>
        </is>
      </c>
      <c r="C2080" t="inlineStr">
        <is>
          <t>NA</t>
        </is>
      </c>
      <c r="D2080" t="inlineStr">
        <is>
          <t>NA</t>
        </is>
      </c>
      <c r="E2080" t="n">
        <v>9.178023452960799</v>
      </c>
      <c r="F2080" t="n">
        <v>-0.0538432610009648</v>
      </c>
      <c r="G2080" t="n">
        <v>1.19494540295628</v>
      </c>
      <c r="H2080" t="n">
        <v>-0.0450591808360092</v>
      </c>
      <c r="I2080" t="n">
        <v>0.964060137328738</v>
      </c>
      <c r="K2080" t="n">
        <v>1.19584875585576</v>
      </c>
      <c r="L2080" t="n">
        <v>-1.53173685527805</v>
      </c>
      <c r="M2080" t="n">
        <v>0.235420000750423</v>
      </c>
      <c r="N2080" t="inlineStr">
        <is>
          <t>inconsistent</t>
        </is>
      </c>
      <c r="O2080" t="n">
        <v>1.19</v>
      </c>
      <c r="P2080" t="n">
        <v>18.64</v>
      </c>
      <c r="Q2080" t="n">
        <v>11.59</v>
      </c>
      <c r="R2080" t="n">
        <v>4.02</v>
      </c>
      <c r="S2080" t="n">
        <v>5.79</v>
      </c>
      <c r="T2080" t="n">
        <v>13.82</v>
      </c>
    </row>
    <row r="2081">
      <c r="A2081" t="inlineStr">
        <is>
          <t>g2513</t>
        </is>
      </c>
      <c r="B2081" t="inlineStr">
        <is>
          <t>NA</t>
        </is>
      </c>
      <c r="C2081" t="inlineStr">
        <is>
          <t>NA</t>
        </is>
      </c>
      <c r="D2081" t="inlineStr">
        <is>
          <t>NA</t>
        </is>
      </c>
      <c r="E2081" t="n">
        <v>3.7500860612886</v>
      </c>
      <c r="F2081" t="n">
        <v>-0.198917254275329</v>
      </c>
      <c r="G2081" t="n">
        <v>1.59648549983786</v>
      </c>
      <c r="H2081" t="n">
        <v>-0.124596968964348</v>
      </c>
      <c r="I2081" t="n">
        <v>0.900842628114298</v>
      </c>
      <c r="K2081" t="n">
        <v>-0.188494489916885</v>
      </c>
      <c r="L2081" t="n">
        <v>0.93893493626005</v>
      </c>
      <c r="M2081" t="n">
        <v>-1.14619347265532</v>
      </c>
      <c r="N2081" t="inlineStr">
        <is>
          <t>inconsistent</t>
        </is>
      </c>
      <c r="O2081" t="n">
        <v>3.58</v>
      </c>
      <c r="P2081" t="n">
        <v>3.55</v>
      </c>
      <c r="Q2081" t="n">
        <v>3.57</v>
      </c>
      <c r="R2081" t="n">
        <v>3.02</v>
      </c>
      <c r="S2081" t="n">
        <v>7.72</v>
      </c>
      <c r="T2081" t="n">
        <v>1.06</v>
      </c>
    </row>
    <row r="2082">
      <c r="A2082" t="inlineStr">
        <is>
          <t>g2515</t>
        </is>
      </c>
      <c r="B2082" t="inlineStr">
        <is>
          <t>Cation channel sperm-associated protein 1</t>
        </is>
      </c>
      <c r="C2082" t="inlineStr">
        <is>
          <t>GO:0036128;GO:0005886;GO:0036126;GO:0097228;GO:0005227;GO:0005245;GO:0006816;GO:0030317;GO:0007342;GO:0051924;GO:0060296;GO:0048240;GO:0007283</t>
        </is>
      </c>
      <c r="D2082" t="inlineStr">
        <is>
          <t>mmu:225865</t>
        </is>
      </c>
      <c r="E2082" t="n">
        <v>16.4535822110453</v>
      </c>
      <c r="F2082" t="n">
        <v>1.18392364183263</v>
      </c>
      <c r="G2082" t="n">
        <v>1.19314290395628</v>
      </c>
      <c r="H2082" t="n">
        <v>0.992273128312559</v>
      </c>
      <c r="I2082" t="n">
        <v>0.32106430795216</v>
      </c>
      <c r="K2082" t="n">
        <v>-1.34064162718958</v>
      </c>
      <c r="L2082" t="n">
        <v>2.93849652943406</v>
      </c>
      <c r="M2082" t="n">
        <v>1.14734889272372</v>
      </c>
      <c r="N2082" t="inlineStr">
        <is>
          <t>inconsistent</t>
        </is>
      </c>
      <c r="O2082" t="n">
        <v>52.47</v>
      </c>
      <c r="P2082" t="n">
        <v>1.78</v>
      </c>
      <c r="Q2082" t="n">
        <v>0.89</v>
      </c>
      <c r="R2082" t="n">
        <v>20.11</v>
      </c>
      <c r="S2082" t="n">
        <v>20.28</v>
      </c>
      <c r="T2082" t="n">
        <v>3.19</v>
      </c>
    </row>
    <row r="2083">
      <c r="A2083" t="inlineStr">
        <is>
          <t>g2516</t>
        </is>
      </c>
      <c r="B2083" t="inlineStr">
        <is>
          <t>Carabin</t>
        </is>
      </c>
      <c r="C2083" t="inlineStr">
        <is>
          <t>GO:0005829;GO:0101003;GO:0031527;GO:0016020;GO:0005886;GO:0005096;GO:0042147</t>
        </is>
      </c>
      <c r="D2083" t="inlineStr">
        <is>
          <t>hsa:374403</t>
        </is>
      </c>
      <c r="E2083" t="n">
        <v>98.1012997828884</v>
      </c>
      <c r="F2083" t="n">
        <v>0.178663076988327</v>
      </c>
      <c r="G2083" t="n">
        <v>0.400215328876581</v>
      </c>
      <c r="H2083" t="n">
        <v>0.446417376090619</v>
      </c>
      <c r="I2083" t="n">
        <v>0.655295783539009</v>
      </c>
      <c r="J2083" t="n">
        <v>0.9185396915959601</v>
      </c>
      <c r="K2083" t="n">
        <v>0.175732068749093</v>
      </c>
      <c r="L2083" t="n">
        <v>-0.246688923710379</v>
      </c>
      <c r="M2083" t="n">
        <v>0.594909198339888</v>
      </c>
      <c r="N2083" t="inlineStr">
        <is>
          <t>inconsistent</t>
        </is>
      </c>
      <c r="O2083" t="n">
        <v>104.95</v>
      </c>
      <c r="P2083" t="n">
        <v>86.11</v>
      </c>
      <c r="Q2083" t="n">
        <v>82.04000000000001</v>
      </c>
      <c r="R2083" t="n">
        <v>118.67</v>
      </c>
      <c r="S2083" t="n">
        <v>72.42</v>
      </c>
      <c r="T2083" t="n">
        <v>124.42</v>
      </c>
    </row>
    <row r="2084">
      <c r="A2084" t="inlineStr">
        <is>
          <t>g2517</t>
        </is>
      </c>
      <c r="B2084" t="inlineStr">
        <is>
          <t>NA</t>
        </is>
      </c>
      <c r="C2084" t="inlineStr">
        <is>
          <t>NA</t>
        </is>
      </c>
      <c r="D2084" t="inlineStr">
        <is>
          <t>NA</t>
        </is>
      </c>
      <c r="E2084" t="n">
        <v>1802.81127996369</v>
      </c>
      <c r="F2084" t="n">
        <v>0.06350918871006681</v>
      </c>
      <c r="G2084" t="n">
        <v>0.232610651046554</v>
      </c>
      <c r="H2084" t="n">
        <v>0.273027861898534</v>
      </c>
      <c r="I2084" t="n">
        <v>0.784831798242893</v>
      </c>
      <c r="J2084" t="n">
        <v>0.954337487968377</v>
      </c>
      <c r="K2084" t="n">
        <v>-0.173938381108386</v>
      </c>
      <c r="L2084" t="n">
        <v>0.494429846500152</v>
      </c>
      <c r="M2084" t="n">
        <v>-0.129400078489026</v>
      </c>
      <c r="N2084" t="inlineStr">
        <is>
          <t>inconsistent</t>
        </is>
      </c>
      <c r="O2084" t="n">
        <v>1728.05</v>
      </c>
      <c r="P2084" t="n">
        <v>1661.78</v>
      </c>
      <c r="Q2084" t="n">
        <v>1856.64</v>
      </c>
      <c r="R2084" t="n">
        <v>1531.66</v>
      </c>
      <c r="S2084" t="n">
        <v>2341.46</v>
      </c>
      <c r="T2084" t="n">
        <v>1697.27</v>
      </c>
    </row>
    <row r="2085">
      <c r="A2085" t="inlineStr">
        <is>
          <t>g2519</t>
        </is>
      </c>
      <c r="B2085" t="inlineStr">
        <is>
          <t>NA</t>
        </is>
      </c>
      <c r="C2085" t="inlineStr">
        <is>
          <t>NA</t>
        </is>
      </c>
      <c r="D2085" t="inlineStr">
        <is>
          <t>NA</t>
        </is>
      </c>
      <c r="E2085" t="n">
        <v>1.90071506562859</v>
      </c>
      <c r="F2085" t="n">
        <v>3.62108622037899</v>
      </c>
      <c r="G2085" t="n">
        <v>3.6991597921043</v>
      </c>
      <c r="H2085" t="n">
        <v>0.978894241905431</v>
      </c>
      <c r="I2085" t="n">
        <v>0.327632237573658</v>
      </c>
      <c r="K2085" t="n">
        <v>0</v>
      </c>
      <c r="L2085" t="n">
        <v>1.96223619952173</v>
      </c>
      <c r="M2085" t="n">
        <v>3.24908658081922</v>
      </c>
      <c r="N2085" t="inlineStr">
        <is>
          <t>inconsistent</t>
        </is>
      </c>
      <c r="O2085" t="n">
        <v>0</v>
      </c>
      <c r="P2085" t="n">
        <v>0</v>
      </c>
      <c r="Q2085" t="n">
        <v>0</v>
      </c>
      <c r="R2085" t="n">
        <v>0</v>
      </c>
      <c r="S2085" t="n">
        <v>2.9</v>
      </c>
      <c r="T2085" t="n">
        <v>8.51</v>
      </c>
    </row>
    <row r="2086">
      <c r="A2086" t="inlineStr">
        <is>
          <t>g2521</t>
        </is>
      </c>
      <c r="B2086" t="inlineStr">
        <is>
          <t>DNA replication complex GINS protein SLD5</t>
        </is>
      </c>
      <c r="C2086" t="inlineStr">
        <is>
          <t>GO:0000811;GO:0005634;GO:0006270;GO:0000727</t>
        </is>
      </c>
      <c r="D2086" t="inlineStr">
        <is>
          <t>ath:AT5G49010</t>
        </is>
      </c>
      <c r="E2086" t="n">
        <v>48.5832018932461</v>
      </c>
      <c r="F2086" t="n">
        <v>-0.361156711038565</v>
      </c>
      <c r="G2086" t="n">
        <v>0.642731884391927</v>
      </c>
      <c r="H2086" t="n">
        <v>-0.561908814248801</v>
      </c>
      <c r="I2086" t="n">
        <v>0.574178147988429</v>
      </c>
      <c r="J2086" t="n">
        <v>0.889029284026072</v>
      </c>
      <c r="K2086" t="n">
        <v>0.690712136809546</v>
      </c>
      <c r="L2086" t="n">
        <v>-0.138345383155668</v>
      </c>
      <c r="M2086" t="n">
        <v>-1.69188907803561</v>
      </c>
      <c r="N2086" t="inlineStr">
        <is>
          <t>inconsistent</t>
        </is>
      </c>
      <c r="O2086" t="n">
        <v>50.09</v>
      </c>
      <c r="P2086" t="n">
        <v>42.61</v>
      </c>
      <c r="Q2086" t="n">
        <v>60.64</v>
      </c>
      <c r="R2086" t="n">
        <v>81.45999999999999</v>
      </c>
      <c r="S2086" t="n">
        <v>38.62</v>
      </c>
      <c r="T2086" t="n">
        <v>18.08</v>
      </c>
    </row>
    <row r="2087">
      <c r="A2087" t="inlineStr">
        <is>
          <t>g2523</t>
        </is>
      </c>
      <c r="B2087" t="inlineStr">
        <is>
          <t>Myosin-5</t>
        </is>
      </c>
      <c r="C2087" t="inlineStr">
        <is>
          <t>GO:0015629;GO:0005737;GO:0016020;GO:0016459;GO:0051015;GO:0005524;GO:0005516;GO:0003774;GO:0042802;GO:0000146;GO:0007015;GO:0030048;GO:0051301;GO:0010154;GO:0051645;GO:0048467;GO:0090436;GO:0051646;GO:0060151;GO:0009791;GO:0010090;GO:0009826</t>
        </is>
      </c>
      <c r="D2087" t="inlineStr">
        <is>
          <t>ath:AT1G17580</t>
        </is>
      </c>
      <c r="E2087" t="n">
        <v>1611.61622183147</v>
      </c>
      <c r="F2087" t="n">
        <v>0.461521360333182</v>
      </c>
      <c r="G2087" t="n">
        <v>0.191936300696291</v>
      </c>
      <c r="H2087" t="n">
        <v>2.40455483751073</v>
      </c>
      <c r="I2087" t="n">
        <v>0.0161921766654328</v>
      </c>
      <c r="J2087" t="n">
        <v>0.107512228134852</v>
      </c>
      <c r="K2087" t="n">
        <v>0.575524727010589</v>
      </c>
      <c r="L2087" t="n">
        <v>0.344596098263387</v>
      </c>
      <c r="M2087" t="n">
        <v>0.464314345510474</v>
      </c>
      <c r="N2087" t="inlineStr">
        <is>
          <t>inconsistent</t>
        </is>
      </c>
      <c r="O2087" t="n">
        <v>1252.21</v>
      </c>
      <c r="P2087" t="n">
        <v>1446.07</v>
      </c>
      <c r="Q2087" t="n">
        <v>1373.31</v>
      </c>
      <c r="R2087" t="n">
        <v>1866.56</v>
      </c>
      <c r="S2087" t="n">
        <v>1836.48</v>
      </c>
      <c r="T2087" t="n">
        <v>1895.08</v>
      </c>
    </row>
    <row r="2088">
      <c r="A2088" t="inlineStr">
        <is>
          <t>g2524</t>
        </is>
      </c>
      <c r="B2088" t="inlineStr">
        <is>
          <t>Diacylglycerol kinase eta</t>
        </is>
      </c>
      <c r="C2088" t="inlineStr">
        <is>
          <t>GO:0015629;GO:0005737;GO:0005886;GO:0005524;GO:0004143;GO:0008270;GO:0046339;GO:0046834;GO:0006654;GO:0007200</t>
        </is>
      </c>
      <c r="D2088" t="inlineStr"/>
      <c r="E2088" t="n">
        <v>91.8302844781075</v>
      </c>
      <c r="F2088" t="n">
        <v>0.0823876462005272</v>
      </c>
      <c r="G2088" t="n">
        <v>0.397984593853231</v>
      </c>
      <c r="H2088" t="n">
        <v>0.207012149397195</v>
      </c>
      <c r="I2088" t="n">
        <v>0.836000370170449</v>
      </c>
      <c r="J2088" t="n">
        <v>0.9666243270561991</v>
      </c>
      <c r="K2088" t="n">
        <v>-0.257912535941313</v>
      </c>
      <c r="L2088" t="n">
        <v>0.103709543719313</v>
      </c>
      <c r="M2088" t="n">
        <v>0.402922389614916</v>
      </c>
      <c r="N2088" t="inlineStr">
        <is>
          <t>inconsistent</t>
        </is>
      </c>
      <c r="O2088" t="n">
        <v>120.45</v>
      </c>
      <c r="P2088" t="n">
        <v>79.01000000000001</v>
      </c>
      <c r="Q2088" t="n">
        <v>71.34</v>
      </c>
      <c r="R2088" t="n">
        <v>100.57</v>
      </c>
      <c r="S2088" t="n">
        <v>84.97</v>
      </c>
      <c r="T2088" t="n">
        <v>94.65000000000001</v>
      </c>
    </row>
    <row r="2089">
      <c r="A2089" t="inlineStr">
        <is>
          <t>g2525</t>
        </is>
      </c>
      <c r="B2089" t="inlineStr">
        <is>
          <t>Chorismate mutase</t>
        </is>
      </c>
      <c r="C2089" t="inlineStr">
        <is>
          <t>GO:0005737;GO:0005829;GO:0005634;GO:0004106;GO:0009073;GO:0009423;GO:0009094;GO:0006571</t>
        </is>
      </c>
      <c r="D2089" t="inlineStr">
        <is>
          <t>spo:2542334</t>
        </is>
      </c>
      <c r="E2089" t="n">
        <v>293.324499207951</v>
      </c>
      <c r="F2089" t="n">
        <v>-0.277317430718128</v>
      </c>
      <c r="G2089" t="n">
        <v>0.26277358896816</v>
      </c>
      <c r="H2089" t="n">
        <v>-1.05534742592312</v>
      </c>
      <c r="I2089" t="n">
        <v>0.291266458228025</v>
      </c>
      <c r="J2089" t="n">
        <v>0.69793742150778</v>
      </c>
      <c r="K2089" t="n">
        <v>-0.357188676953933</v>
      </c>
      <c r="L2089" t="n">
        <v>-0.08547738823989549</v>
      </c>
      <c r="M2089" t="n">
        <v>-0.391009684752474</v>
      </c>
      <c r="N2089" t="inlineStr">
        <is>
          <t>inconsistent</t>
        </is>
      </c>
      <c r="O2089" t="n">
        <v>301.72</v>
      </c>
      <c r="P2089" t="n">
        <v>358.63</v>
      </c>
      <c r="Q2089" t="n">
        <v>298.74</v>
      </c>
      <c r="R2089" t="n">
        <v>235.33</v>
      </c>
      <c r="S2089" t="n">
        <v>337.94</v>
      </c>
      <c r="T2089" t="n">
        <v>227.58</v>
      </c>
    </row>
    <row r="2090">
      <c r="A2090" t="inlineStr">
        <is>
          <t>g2526</t>
        </is>
      </c>
      <c r="B2090" t="inlineStr">
        <is>
          <t>NA</t>
        </is>
      </c>
      <c r="C2090" t="inlineStr">
        <is>
          <t>NA</t>
        </is>
      </c>
      <c r="D2090" t="inlineStr">
        <is>
          <t>NA</t>
        </is>
      </c>
      <c r="E2090" t="n">
        <v>10.0183297931092</v>
      </c>
      <c r="F2090" t="n">
        <v>0.500611275179344</v>
      </c>
      <c r="G2090" t="n">
        <v>1.16444930013066</v>
      </c>
      <c r="H2090" t="n">
        <v>0.429912470318089</v>
      </c>
      <c r="I2090" t="n">
        <v>0.66725931386057</v>
      </c>
      <c r="K2090" t="n">
        <v>-1.33099016214853</v>
      </c>
      <c r="L2090" t="n">
        <v>1.74455621090783</v>
      </c>
      <c r="M2090" t="n">
        <v>0.781451635394442</v>
      </c>
      <c r="N2090" t="inlineStr">
        <is>
          <t>inconsistent</t>
        </is>
      </c>
      <c r="O2090" t="n">
        <v>16.7</v>
      </c>
      <c r="P2090" t="n">
        <v>6.21</v>
      </c>
      <c r="Q2090" t="n">
        <v>2.68</v>
      </c>
      <c r="R2090" t="n">
        <v>6.03</v>
      </c>
      <c r="S2090" t="n">
        <v>23.17</v>
      </c>
      <c r="T2090" t="n">
        <v>5.32</v>
      </c>
    </row>
    <row r="2091">
      <c r="A2091" t="inlineStr">
        <is>
          <t>g2527</t>
        </is>
      </c>
      <c r="B2091" t="inlineStr">
        <is>
          <t>Linear gramicidin synthase subunit D</t>
        </is>
      </c>
      <c r="C2091" t="inlineStr">
        <is>
          <t>GO:0005829;GO:0016853;GO:0016874;GO:0016491;GO:0031177;GO:0043041;GO:0017000;GO:0008610;GO:0072330;GO:0044550</t>
        </is>
      </c>
      <c r="D2091" t="inlineStr"/>
      <c r="E2091" t="n">
        <v>1019.2241208772</v>
      </c>
      <c r="F2091" t="n">
        <v>0.614336307189839</v>
      </c>
      <c r="G2091" t="n">
        <v>0.211432048514038</v>
      </c>
      <c r="H2091" t="n">
        <v>2.90559691166711</v>
      </c>
      <c r="I2091" t="n">
        <v>0.0036655331845046</v>
      </c>
      <c r="J2091" t="n">
        <v>0.0341542636224696</v>
      </c>
      <c r="K2091" t="n">
        <v>0.519593762186573</v>
      </c>
      <c r="L2091" t="n">
        <v>0.838978329235186</v>
      </c>
      <c r="M2091" t="n">
        <v>0.482451283600431</v>
      </c>
      <c r="N2091" t="inlineStr">
        <is>
          <t>inconsistent</t>
        </is>
      </c>
      <c r="O2091" t="n">
        <v>844.35</v>
      </c>
      <c r="P2091" t="n">
        <v>728.8</v>
      </c>
      <c r="Q2091" t="n">
        <v>845.39</v>
      </c>
      <c r="R2091" t="n">
        <v>1210.85</v>
      </c>
      <c r="S2091" t="n">
        <v>1304.46</v>
      </c>
      <c r="T2091" t="n">
        <v>1181.5</v>
      </c>
    </row>
    <row r="2092">
      <c r="A2092" t="inlineStr">
        <is>
          <t>g2528</t>
        </is>
      </c>
      <c r="B2092" t="inlineStr">
        <is>
          <t>NA</t>
        </is>
      </c>
      <c r="C2092" t="inlineStr">
        <is>
          <t>NA</t>
        </is>
      </c>
      <c r="D2092" t="inlineStr">
        <is>
          <t>NA</t>
        </is>
      </c>
      <c r="E2092" t="n">
        <v>20.4834683098149</v>
      </c>
      <c r="F2092" t="n">
        <v>0.9292586792201371</v>
      </c>
      <c r="G2092" t="n">
        <v>0.759198592552531</v>
      </c>
      <c r="H2092" t="n">
        <v>1.22399947567848</v>
      </c>
      <c r="I2092" t="n">
        <v>0.220952425325043</v>
      </c>
      <c r="K2092" t="n">
        <v>0.210976767751142</v>
      </c>
      <c r="L2092" t="n">
        <v>1.00336291361192</v>
      </c>
      <c r="M2092" t="n">
        <v>1.40196953131208</v>
      </c>
      <c r="N2092" t="inlineStr">
        <is>
          <t>inconsistent</t>
        </is>
      </c>
      <c r="O2092" t="n">
        <v>15.5</v>
      </c>
      <c r="P2092" t="n">
        <v>11.54</v>
      </c>
      <c r="Q2092" t="n">
        <v>14.27</v>
      </c>
      <c r="R2092" t="n">
        <v>18.1</v>
      </c>
      <c r="S2092" t="n">
        <v>24.14</v>
      </c>
      <c r="T2092" t="n">
        <v>39.35</v>
      </c>
    </row>
    <row r="2093">
      <c r="A2093" t="inlineStr">
        <is>
          <t>g2529</t>
        </is>
      </c>
      <c r="B2093" t="inlineStr">
        <is>
          <t>Transport and Golgi organization 2 homolog</t>
        </is>
      </c>
      <c r="C2093" t="inlineStr">
        <is>
          <t>GO:0005737;GO:0005829;GO:0005794;GO:0005739;GO:0007030;GO:0009306</t>
        </is>
      </c>
      <c r="D2093" t="inlineStr">
        <is>
          <t>mmu:27883</t>
        </is>
      </c>
      <c r="E2093" t="n">
        <v>34.5728544459462</v>
      </c>
      <c r="F2093" t="n">
        <v>-0.345334380928407</v>
      </c>
      <c r="G2093" t="n">
        <v>0.590218308953842</v>
      </c>
      <c r="H2093" t="n">
        <v>-0.58509601564294</v>
      </c>
      <c r="I2093" t="n">
        <v>0.558483157786401</v>
      </c>
      <c r="J2093" t="n">
        <v>0.880949504854341</v>
      </c>
      <c r="K2093" t="n">
        <v>0.112356730687748</v>
      </c>
      <c r="L2093" t="n">
        <v>-0.49369185850738</v>
      </c>
      <c r="M2093" t="n">
        <v>-0.600072059022944</v>
      </c>
      <c r="N2093" t="inlineStr">
        <is>
          <t>inconsistent</t>
        </is>
      </c>
      <c r="O2093" t="n">
        <v>25.04</v>
      </c>
      <c r="P2093" t="n">
        <v>45.27</v>
      </c>
      <c r="Q2093" t="n">
        <v>47.26</v>
      </c>
      <c r="R2093" t="n">
        <v>27.15</v>
      </c>
      <c r="S2093" t="n">
        <v>31.86</v>
      </c>
      <c r="T2093" t="n">
        <v>30.84</v>
      </c>
    </row>
    <row r="2094">
      <c r="A2094" t="inlineStr">
        <is>
          <t>g2530</t>
        </is>
      </c>
      <c r="B2094" t="inlineStr">
        <is>
          <t>Amino acid transporter AVT3A</t>
        </is>
      </c>
      <c r="C2094" t="inlineStr">
        <is>
          <t>GO:0005774;GO:0015173;GO:0015179;GO:0015175;GO:0003333;GO:0015801;GO:0015804</t>
        </is>
      </c>
      <c r="D2094" t="inlineStr">
        <is>
          <t>ath:AT5G65990</t>
        </is>
      </c>
      <c r="E2094" t="n">
        <v>111.155266383086</v>
      </c>
      <c r="F2094" t="n">
        <v>0.6897480132729989</v>
      </c>
      <c r="G2094" t="n">
        <v>0.376039965601117</v>
      </c>
      <c r="H2094" t="n">
        <v>1.83424124127446</v>
      </c>
      <c r="I2094" t="n">
        <v>0.0666181920346848</v>
      </c>
      <c r="J2094" t="n">
        <v>0.303379606300169</v>
      </c>
      <c r="K2094" t="n">
        <v>0.276615652514828</v>
      </c>
      <c r="L2094" t="n">
        <v>0.842448527254281</v>
      </c>
      <c r="M2094" t="n">
        <v>0.9240760276500189</v>
      </c>
      <c r="N2094" t="inlineStr">
        <is>
          <t>inconsistent</t>
        </is>
      </c>
      <c r="O2094" t="n">
        <v>97.79000000000001</v>
      </c>
      <c r="P2094" t="n">
        <v>72.79000000000001</v>
      </c>
      <c r="Q2094" t="n">
        <v>84.72</v>
      </c>
      <c r="R2094" t="n">
        <v>118.67</v>
      </c>
      <c r="S2094" t="n">
        <v>131.32</v>
      </c>
      <c r="T2094" t="n">
        <v>161.65</v>
      </c>
    </row>
    <row r="2095">
      <c r="A2095" t="inlineStr">
        <is>
          <t>g2531</t>
        </is>
      </c>
      <c r="B2095" t="inlineStr">
        <is>
          <t>Chaperone protein DnaJ</t>
        </is>
      </c>
      <c r="C2095" t="inlineStr">
        <is>
          <t>GO:0005737;GO:0005524;GO:0031072;GO:0051082;GO:0008270;GO:0006260;GO:0042026;GO:0009408</t>
        </is>
      </c>
      <c r="D2095" t="inlineStr">
        <is>
          <t>maq:Maqu_3361</t>
        </is>
      </c>
      <c r="E2095" t="n">
        <v>545.578314104437</v>
      </c>
      <c r="F2095" t="n">
        <v>0.925912064856218</v>
      </c>
      <c r="G2095" t="n">
        <v>0.288675648261701</v>
      </c>
      <c r="H2095" t="n">
        <v>3.20744777202969</v>
      </c>
      <c r="I2095" t="n">
        <v>0.00133918374546283</v>
      </c>
      <c r="J2095" t="n">
        <v>0.0150904235193078</v>
      </c>
      <c r="K2095" t="n">
        <v>0.363828849085215</v>
      </c>
      <c r="L2095" t="n">
        <v>1.40119474059084</v>
      </c>
      <c r="M2095" t="n">
        <v>0.98722531423127</v>
      </c>
      <c r="N2095" t="inlineStr">
        <is>
          <t>inconsistent</t>
        </is>
      </c>
      <c r="O2095" t="n">
        <v>262.37</v>
      </c>
      <c r="P2095" t="n">
        <v>355.08</v>
      </c>
      <c r="Q2095" t="n">
        <v>461.93</v>
      </c>
      <c r="R2095" t="n">
        <v>337.91</v>
      </c>
      <c r="S2095" t="n">
        <v>939.48</v>
      </c>
      <c r="T2095" t="n">
        <v>916.7</v>
      </c>
    </row>
    <row r="2096">
      <c r="A2096" t="inlineStr">
        <is>
          <t>g2532</t>
        </is>
      </c>
      <c r="B2096" t="inlineStr">
        <is>
          <t>NA</t>
        </is>
      </c>
      <c r="C2096" t="inlineStr">
        <is>
          <t>NA</t>
        </is>
      </c>
      <c r="D2096" t="inlineStr">
        <is>
          <t>NA</t>
        </is>
      </c>
      <c r="E2096" t="n">
        <v>142.449539916842</v>
      </c>
      <c r="F2096" t="n">
        <v>-1.83199453952773</v>
      </c>
      <c r="G2096" t="n">
        <v>0.431646303824002</v>
      </c>
      <c r="H2096" t="n">
        <v>-4.24420300439942</v>
      </c>
      <c r="I2096" t="n">
        <v>2.19371694291513e-05</v>
      </c>
      <c r="J2096" t="n">
        <v>0.000534741019124499</v>
      </c>
      <c r="K2096" t="n">
        <v>-1.2737657255895</v>
      </c>
      <c r="L2096" t="n">
        <v>-1.55688712480101</v>
      </c>
      <c r="M2096" t="n">
        <v>-2.77919590379774</v>
      </c>
      <c r="N2096" t="inlineStr">
        <is>
          <t>down_in_MT_all_timepoints</t>
        </is>
      </c>
      <c r="O2096" t="n">
        <v>363.74</v>
      </c>
      <c r="P2096" t="n">
        <v>169.55</v>
      </c>
      <c r="Q2096" t="n">
        <v>100.77</v>
      </c>
      <c r="R2096" t="n">
        <v>149.85</v>
      </c>
      <c r="S2096" t="n">
        <v>56.97</v>
      </c>
      <c r="T2096" t="n">
        <v>13.82</v>
      </c>
    </row>
    <row r="2097">
      <c r="A2097" t="inlineStr">
        <is>
          <t>g2533</t>
        </is>
      </c>
      <c r="B2097" t="inlineStr">
        <is>
          <t>NA</t>
        </is>
      </c>
      <c r="C2097" t="inlineStr">
        <is>
          <t>NA</t>
        </is>
      </c>
      <c r="D2097" t="inlineStr">
        <is>
          <t>NA</t>
        </is>
      </c>
      <c r="E2097" t="n">
        <v>129.958397181065</v>
      </c>
      <c r="F2097" t="n">
        <v>0.0140075583214468</v>
      </c>
      <c r="G2097" t="n">
        <v>0.390575894163683</v>
      </c>
      <c r="H2097" t="n">
        <v>0.0358638577822125</v>
      </c>
      <c r="I2097" t="n">
        <v>0.971390914628135</v>
      </c>
      <c r="J2097" t="n">
        <v>0.993560198607138</v>
      </c>
      <c r="K2097" t="n">
        <v>0.58194980203294</v>
      </c>
      <c r="L2097" t="n">
        <v>-0.0348555903969259</v>
      </c>
      <c r="M2097" t="n">
        <v>-0.53162789767972</v>
      </c>
      <c r="N2097" t="inlineStr">
        <is>
          <t>inconsistent</t>
        </is>
      </c>
      <c r="O2097" t="n">
        <v>166.96</v>
      </c>
      <c r="P2097" t="n">
        <v>94.98</v>
      </c>
      <c r="Q2097" t="n">
        <v>103.44</v>
      </c>
      <c r="R2097" t="n">
        <v>250.42</v>
      </c>
      <c r="S2097" t="n">
        <v>92.69</v>
      </c>
      <c r="T2097" t="n">
        <v>71.25</v>
      </c>
    </row>
    <row r="2098">
      <c r="A2098" t="inlineStr">
        <is>
          <t>g2534</t>
        </is>
      </c>
      <c r="B2098" t="inlineStr">
        <is>
          <t>Lipid phosphate phosphatase delta</t>
        </is>
      </c>
      <c r="C2098" t="inlineStr">
        <is>
          <t>GO:0005789;GO:0005576;GO:0008117;GO:0042392;GO:0046839;GO:0009737;GO:0006665;GO:0090332</t>
        </is>
      </c>
      <c r="D2098" t="inlineStr">
        <is>
          <t>ath:AT3G58490</t>
        </is>
      </c>
      <c r="E2098" t="n">
        <v>305.530570792499</v>
      </c>
      <c r="F2098" t="n">
        <v>0.195320249747655</v>
      </c>
      <c r="G2098" t="n">
        <v>0.31306346930374</v>
      </c>
      <c r="H2098" t="n">
        <v>0.623899844277749</v>
      </c>
      <c r="I2098" t="n">
        <v>0.53269336258532</v>
      </c>
      <c r="J2098" t="n">
        <v>0.8693333660553491</v>
      </c>
      <c r="K2098" t="n">
        <v>-0.374264835240858</v>
      </c>
      <c r="L2098" t="n">
        <v>0.322258388264476</v>
      </c>
      <c r="M2098" t="n">
        <v>0.629990062581582</v>
      </c>
      <c r="N2098" t="inlineStr">
        <is>
          <t>inconsistent</t>
        </is>
      </c>
      <c r="O2098" t="n">
        <v>347.04</v>
      </c>
      <c r="P2098" t="n">
        <v>271.64</v>
      </c>
      <c r="Q2098" t="n">
        <v>238.1</v>
      </c>
      <c r="R2098" t="n">
        <v>267.51</v>
      </c>
      <c r="S2098" t="n">
        <v>339.87</v>
      </c>
      <c r="T2098" t="n">
        <v>369.02</v>
      </c>
    </row>
    <row r="2099">
      <c r="A2099" t="inlineStr">
        <is>
          <t>g2536</t>
        </is>
      </c>
      <c r="B2099" t="inlineStr">
        <is>
          <t>NA</t>
        </is>
      </c>
      <c r="C2099" t="inlineStr">
        <is>
          <t>NA</t>
        </is>
      </c>
      <c r="D2099" t="inlineStr">
        <is>
          <t>NA</t>
        </is>
      </c>
      <c r="E2099" t="n">
        <v>20.4209583626647</v>
      </c>
      <c r="F2099" t="n">
        <v>-1.4087476767569</v>
      </c>
      <c r="G2099" t="n">
        <v>0.774431900259499</v>
      </c>
      <c r="H2099" t="n">
        <v>-1.81907237587301</v>
      </c>
      <c r="I2099" t="n">
        <v>0.06890038886108139</v>
      </c>
      <c r="K2099" t="n">
        <v>-1.05948898430048</v>
      </c>
      <c r="L2099" t="n">
        <v>-0.92542323154137</v>
      </c>
      <c r="M2099" t="n">
        <v>-2.04664973079296</v>
      </c>
      <c r="N2099" t="inlineStr">
        <is>
          <t>down_in_MT_all_timepoints</t>
        </is>
      </c>
      <c r="O2099" t="n">
        <v>26.24</v>
      </c>
      <c r="P2099" t="n">
        <v>28.41</v>
      </c>
      <c r="Q2099" t="n">
        <v>33.89</v>
      </c>
      <c r="R2099" t="n">
        <v>12.07</v>
      </c>
      <c r="S2099" t="n">
        <v>14.48</v>
      </c>
      <c r="T2099" t="n">
        <v>7.44</v>
      </c>
    </row>
    <row r="2100">
      <c r="A2100" t="inlineStr">
        <is>
          <t>g2537</t>
        </is>
      </c>
      <c r="B2100" t="inlineStr">
        <is>
          <t>NA</t>
        </is>
      </c>
      <c r="C2100" t="inlineStr">
        <is>
          <t>NA</t>
        </is>
      </c>
      <c r="D2100" t="inlineStr">
        <is>
          <t>NA</t>
        </is>
      </c>
      <c r="E2100" t="n">
        <v>480.428550638797</v>
      </c>
      <c r="F2100" t="n">
        <v>-0.135431389078524</v>
      </c>
      <c r="G2100" t="n">
        <v>0.229938519760031</v>
      </c>
      <c r="H2100" t="n">
        <v>-0.588989566514837</v>
      </c>
      <c r="I2100" t="n">
        <v>0.555868272638898</v>
      </c>
      <c r="J2100" t="n">
        <v>0.880526954010973</v>
      </c>
      <c r="K2100" t="n">
        <v>-0.267078668071544</v>
      </c>
      <c r="L2100" t="n">
        <v>-0.0499257743888762</v>
      </c>
      <c r="M2100" t="n">
        <v>-0.0954868876660432</v>
      </c>
      <c r="N2100" t="inlineStr">
        <is>
          <t>inconsistent</t>
        </is>
      </c>
      <c r="O2100" t="n">
        <v>313.65</v>
      </c>
      <c r="P2100" t="n">
        <v>586.77</v>
      </c>
      <c r="Q2100" t="n">
        <v>596.59</v>
      </c>
      <c r="R2100" t="n">
        <v>260.47</v>
      </c>
      <c r="S2100" t="n">
        <v>566.78</v>
      </c>
      <c r="T2100" t="n">
        <v>558.3099999999999</v>
      </c>
    </row>
    <row r="2101">
      <c r="A2101" t="inlineStr">
        <is>
          <t>g2538</t>
        </is>
      </c>
      <c r="B2101" t="inlineStr">
        <is>
          <t>NA</t>
        </is>
      </c>
      <c r="C2101" t="inlineStr">
        <is>
          <t>NA</t>
        </is>
      </c>
      <c r="D2101" t="inlineStr">
        <is>
          <t>NA</t>
        </is>
      </c>
      <c r="E2101" t="n">
        <v>28.8415105000288</v>
      </c>
      <c r="F2101" t="n">
        <v>0.228756912340449</v>
      </c>
      <c r="G2101" t="n">
        <v>0.666502840221299</v>
      </c>
      <c r="H2101" t="n">
        <v>0.343219711208574</v>
      </c>
      <c r="I2101" t="n">
        <v>0.731433176940616</v>
      </c>
      <c r="J2101" t="n">
        <v>0.943881222920681</v>
      </c>
      <c r="K2101" t="n">
        <v>-0.49704205640076</v>
      </c>
      <c r="L2101" t="n">
        <v>0.6102242158901769</v>
      </c>
      <c r="M2101" t="n">
        <v>0.565814043362282</v>
      </c>
      <c r="N2101" t="inlineStr">
        <is>
          <t>inconsistent</t>
        </is>
      </c>
      <c r="O2101" t="n">
        <v>50.09</v>
      </c>
      <c r="P2101" t="n">
        <v>14.2</v>
      </c>
      <c r="Q2101" t="n">
        <v>20.51</v>
      </c>
      <c r="R2101" t="n">
        <v>35.2</v>
      </c>
      <c r="S2101" t="n">
        <v>22.21</v>
      </c>
      <c r="T2101" t="n">
        <v>30.84</v>
      </c>
    </row>
    <row r="2102">
      <c r="A2102" t="inlineStr">
        <is>
          <t>g2539</t>
        </is>
      </c>
      <c r="B2102" t="inlineStr">
        <is>
          <t>Poly(A) polymerase</t>
        </is>
      </c>
      <c r="C2102" t="inlineStr">
        <is>
          <t>GO:0005847;GO:0005634;GO:0005524;GO:0046872;GO:1990817;GO:0003723;GO:0006397;GO:0031123</t>
        </is>
      </c>
      <c r="D2102" t="inlineStr">
        <is>
          <t>ddi:DDB_G0288259</t>
        </is>
      </c>
      <c r="E2102" t="n">
        <v>309.83726703913</v>
      </c>
      <c r="F2102" t="n">
        <v>-0.0520351310957508</v>
      </c>
      <c r="G2102" t="n">
        <v>0.258461438911322</v>
      </c>
      <c r="H2102" t="n">
        <v>-0.201326477616663</v>
      </c>
      <c r="I2102" t="n">
        <v>0.840443300263636</v>
      </c>
      <c r="J2102" t="n">
        <v>0.9679951341756799</v>
      </c>
      <c r="K2102" t="n">
        <v>0.0476689641076602</v>
      </c>
      <c r="L2102" t="n">
        <v>-0.246642805735002</v>
      </c>
      <c r="M2102" t="n">
        <v>0.0440749175034342</v>
      </c>
      <c r="N2102" t="inlineStr">
        <is>
          <t>inconsistent</t>
        </is>
      </c>
      <c r="O2102" t="n">
        <v>295.76</v>
      </c>
      <c r="P2102" t="n">
        <v>326.67</v>
      </c>
      <c r="Q2102" t="n">
        <v>322.82</v>
      </c>
      <c r="R2102" t="n">
        <v>305.73</v>
      </c>
      <c r="S2102" t="n">
        <v>275.18</v>
      </c>
      <c r="T2102" t="n">
        <v>332.86</v>
      </c>
    </row>
    <row r="2103">
      <c r="A2103" t="inlineStr">
        <is>
          <t>g2540</t>
        </is>
      </c>
      <c r="B2103" t="inlineStr">
        <is>
          <t>NA</t>
        </is>
      </c>
      <c r="C2103" t="inlineStr">
        <is>
          <t>NA</t>
        </is>
      </c>
      <c r="D2103" t="inlineStr">
        <is>
          <t>NA</t>
        </is>
      </c>
      <c r="E2103" t="n">
        <v>5.25868881370242</v>
      </c>
      <c r="F2103" t="n">
        <v>-0.6718699736160501</v>
      </c>
      <c r="G2103" t="n">
        <v>1.87650708089297</v>
      </c>
      <c r="H2103" t="n">
        <v>-0.358042866161916</v>
      </c>
      <c r="I2103" t="n">
        <v>0.7203112345448111</v>
      </c>
      <c r="K2103" t="n">
        <v>-1.55715650834082</v>
      </c>
      <c r="L2103" t="n">
        <v>0.0583029735781927</v>
      </c>
      <c r="M2103" t="n">
        <v>0</v>
      </c>
      <c r="N2103" t="inlineStr">
        <is>
          <t>inconsistent</t>
        </is>
      </c>
      <c r="O2103" t="n">
        <v>22.66</v>
      </c>
      <c r="P2103" t="n">
        <v>0.89</v>
      </c>
      <c r="Q2103" t="n">
        <v>0</v>
      </c>
      <c r="R2103" t="n">
        <v>7.04</v>
      </c>
      <c r="S2103" t="n">
        <v>0.97</v>
      </c>
      <c r="T2103" t="n">
        <v>0</v>
      </c>
    </row>
    <row r="2104">
      <c r="A2104" t="inlineStr">
        <is>
          <t>g2542</t>
        </is>
      </c>
      <c r="B2104" t="inlineStr">
        <is>
          <t>NA</t>
        </is>
      </c>
      <c r="C2104" t="inlineStr">
        <is>
          <t>NA</t>
        </is>
      </c>
      <c r="D2104" t="inlineStr">
        <is>
          <t>NA</t>
        </is>
      </c>
      <c r="E2104" t="n">
        <v>10.0052286685996</v>
      </c>
      <c r="F2104" t="n">
        <v>0.0169753192980351</v>
      </c>
      <c r="G2104" t="n">
        <v>1.62743964776024</v>
      </c>
      <c r="H2104" t="n">
        <v>0.0104306905152504</v>
      </c>
      <c r="I2104" t="n">
        <v>0.991677663990371</v>
      </c>
      <c r="K2104" t="n">
        <v>-3.04906188080866</v>
      </c>
      <c r="L2104" t="n">
        <v>0.0583029735781927</v>
      </c>
      <c r="M2104" t="n">
        <v>2.3933661428963</v>
      </c>
      <c r="N2104" t="inlineStr">
        <is>
          <t>inconsistent</t>
        </is>
      </c>
      <c r="O2104" t="n">
        <v>48.9</v>
      </c>
      <c r="P2104" t="n">
        <v>0.89</v>
      </c>
      <c r="Q2104" t="n">
        <v>0</v>
      </c>
      <c r="R2104" t="n">
        <v>5.03</v>
      </c>
      <c r="S2104" t="n">
        <v>0.97</v>
      </c>
      <c r="T2104" t="n">
        <v>4.25</v>
      </c>
    </row>
    <row r="2105">
      <c r="A2105" t="inlineStr">
        <is>
          <t>g2543</t>
        </is>
      </c>
      <c r="B2105" t="inlineStr">
        <is>
          <t>NA</t>
        </is>
      </c>
      <c r="C2105" t="inlineStr">
        <is>
          <t>NA</t>
        </is>
      </c>
      <c r="D2105" t="inlineStr">
        <is>
          <t>NA</t>
        </is>
      </c>
      <c r="E2105" t="n">
        <v>16.6499062181872</v>
      </c>
      <c r="F2105" t="n">
        <v>-0.530829301231465</v>
      </c>
      <c r="G2105" t="n">
        <v>0.836675277475819</v>
      </c>
      <c r="H2105" t="n">
        <v>-0.6344508025060021</v>
      </c>
      <c r="I2105" t="n">
        <v>0.5257866641084979</v>
      </c>
      <c r="K2105" t="n">
        <v>-0.324922648754871</v>
      </c>
      <c r="L2105" t="n">
        <v>0.113606066658342</v>
      </c>
      <c r="M2105" t="n">
        <v>-1.29984106803821</v>
      </c>
      <c r="N2105" t="inlineStr">
        <is>
          <t>inconsistent</t>
        </is>
      </c>
      <c r="O2105" t="n">
        <v>17.89</v>
      </c>
      <c r="P2105" t="n">
        <v>14.2</v>
      </c>
      <c r="Q2105" t="n">
        <v>27.64</v>
      </c>
      <c r="R2105" t="n">
        <v>14.08</v>
      </c>
      <c r="S2105" t="n">
        <v>15.45</v>
      </c>
      <c r="T2105" t="n">
        <v>10.63</v>
      </c>
    </row>
    <row r="2106">
      <c r="A2106" t="inlineStr">
        <is>
          <t>g2544</t>
        </is>
      </c>
      <c r="B2106" t="inlineStr">
        <is>
          <t>NA</t>
        </is>
      </c>
      <c r="C2106" t="inlineStr">
        <is>
          <t>NA</t>
        </is>
      </c>
      <c r="D2106" t="inlineStr">
        <is>
          <t>NA</t>
        </is>
      </c>
      <c r="E2106" t="n">
        <v>4.29738086155432</v>
      </c>
      <c r="F2106" t="n">
        <v>1.39645343511983</v>
      </c>
      <c r="G2106" t="n">
        <v>1.83155733016151</v>
      </c>
      <c r="H2106" t="n">
        <v>0.762440471899772</v>
      </c>
      <c r="I2106" t="n">
        <v>0.44579715891127</v>
      </c>
      <c r="K2106" t="n">
        <v>-0.128532604790732</v>
      </c>
      <c r="L2106" t="n">
        <v>2.28161121059066</v>
      </c>
      <c r="M2106" t="n">
        <v>0.492473008482648</v>
      </c>
      <c r="N2106" t="inlineStr">
        <is>
          <t>inconsistent</t>
        </is>
      </c>
      <c r="O2106" t="n">
        <v>1.19</v>
      </c>
      <c r="P2106" t="n">
        <v>0</v>
      </c>
      <c r="Q2106" t="n">
        <v>8.029999999999999</v>
      </c>
      <c r="R2106" t="n">
        <v>1.01</v>
      </c>
      <c r="S2106" t="n">
        <v>3.86</v>
      </c>
      <c r="T2106" t="n">
        <v>11.7</v>
      </c>
    </row>
    <row r="2107">
      <c r="A2107" t="inlineStr">
        <is>
          <t>g2545</t>
        </is>
      </c>
      <c r="B2107" t="inlineStr">
        <is>
          <t>NA</t>
        </is>
      </c>
      <c r="C2107" t="inlineStr">
        <is>
          <t>NA</t>
        </is>
      </c>
      <c r="D2107" t="inlineStr">
        <is>
          <t>NA</t>
        </is>
      </c>
      <c r="E2107" t="n">
        <v>1.60765600990181</v>
      </c>
      <c r="F2107" t="n">
        <v>0.4934021335908</v>
      </c>
      <c r="G2107" t="n">
        <v>2.70207346258227</v>
      </c>
      <c r="H2107" t="n">
        <v>0.182601302452848</v>
      </c>
      <c r="I2107" t="n">
        <v>0.855110862317182</v>
      </c>
      <c r="K2107" t="n">
        <v>0</v>
      </c>
      <c r="L2107" t="n">
        <v>0.489538031021172</v>
      </c>
      <c r="M2107" t="n">
        <v>0.590168464117897</v>
      </c>
      <c r="N2107" t="inlineStr">
        <is>
          <t>inconsistent</t>
        </is>
      </c>
      <c r="O2107" t="n">
        <v>0</v>
      </c>
      <c r="P2107" t="n">
        <v>1.78</v>
      </c>
      <c r="Q2107" t="n">
        <v>1.78</v>
      </c>
      <c r="R2107" t="n">
        <v>0</v>
      </c>
      <c r="S2107" t="n">
        <v>2.9</v>
      </c>
      <c r="T2107" t="n">
        <v>3.19</v>
      </c>
    </row>
    <row r="2108">
      <c r="A2108" t="inlineStr">
        <is>
          <t>g2546</t>
        </is>
      </c>
      <c r="B2108" t="inlineStr">
        <is>
          <t>NA</t>
        </is>
      </c>
      <c r="C2108" t="inlineStr">
        <is>
          <t>NA</t>
        </is>
      </c>
      <c r="D2108" t="inlineStr">
        <is>
          <t>NA</t>
        </is>
      </c>
      <c r="E2108" t="n">
        <v>233.519900249212</v>
      </c>
      <c r="F2108" t="n">
        <v>-0.187891436328323</v>
      </c>
      <c r="G2108" t="n">
        <v>0.515166468562979</v>
      </c>
      <c r="H2108" t="n">
        <v>-0.364719848425758</v>
      </c>
      <c r="I2108" t="n">
        <v>0.715320540844351</v>
      </c>
      <c r="J2108" t="n">
        <v>0.939798565671773</v>
      </c>
      <c r="K2108" t="n">
        <v>1.49847511771362</v>
      </c>
      <c r="L2108" t="n">
        <v>-0.684144426567711</v>
      </c>
      <c r="M2108" t="n">
        <v>-1.23461104008891</v>
      </c>
      <c r="N2108" t="inlineStr">
        <is>
          <t>inconsistent</t>
        </is>
      </c>
      <c r="O2108" t="n">
        <v>82.29000000000001</v>
      </c>
      <c r="P2108" t="n">
        <v>287.62</v>
      </c>
      <c r="Q2108" t="n">
        <v>434.29</v>
      </c>
      <c r="R2108" t="n">
        <v>234.33</v>
      </c>
      <c r="S2108" t="n">
        <v>178.63</v>
      </c>
      <c r="T2108" t="n">
        <v>183.98</v>
      </c>
    </row>
    <row r="2109">
      <c r="A2109" t="inlineStr">
        <is>
          <t>g2547</t>
        </is>
      </c>
      <c r="B2109" t="inlineStr">
        <is>
          <t>NA</t>
        </is>
      </c>
      <c r="C2109" t="inlineStr">
        <is>
          <t>NA</t>
        </is>
      </c>
      <c r="D2109" t="inlineStr">
        <is>
          <t>NA</t>
        </is>
      </c>
      <c r="E2109" t="n">
        <v>2491.18817340596</v>
      </c>
      <c r="F2109" t="n">
        <v>-0.0791733858321392</v>
      </c>
      <c r="G2109" t="n">
        <v>0.270769464674971</v>
      </c>
      <c r="H2109" t="n">
        <v>-0.292401456446273</v>
      </c>
      <c r="I2109" t="n">
        <v>0.769979694783729</v>
      </c>
      <c r="J2109" t="n">
        <v>0.950857093641451</v>
      </c>
      <c r="K2109" t="n">
        <v>0.5886191539904539</v>
      </c>
      <c r="L2109" t="n">
        <v>-0.397263954508376</v>
      </c>
      <c r="M2109" t="n">
        <v>-0.415181001435025</v>
      </c>
      <c r="N2109" t="inlineStr">
        <is>
          <t>inconsistent</t>
        </is>
      </c>
      <c r="O2109" t="n">
        <v>1218.82</v>
      </c>
      <c r="P2109" t="n">
        <v>3162.88</v>
      </c>
      <c r="Q2109" t="n">
        <v>3617.86</v>
      </c>
      <c r="R2109" t="n">
        <v>1833.37</v>
      </c>
      <c r="S2109" t="n">
        <v>2401.33</v>
      </c>
      <c r="T2109" t="n">
        <v>2712.87</v>
      </c>
    </row>
    <row r="2110">
      <c r="A2110" t="inlineStr">
        <is>
          <t>g2548</t>
        </is>
      </c>
      <c r="B2110" t="inlineStr">
        <is>
          <t>NA</t>
        </is>
      </c>
      <c r="C2110" t="inlineStr">
        <is>
          <t>NA</t>
        </is>
      </c>
      <c r="D2110" t="inlineStr">
        <is>
          <t>NA</t>
        </is>
      </c>
      <c r="E2110" t="n">
        <v>2.22546814618814</v>
      </c>
      <c r="F2110" t="n">
        <v>-0.916907668557133</v>
      </c>
      <c r="G2110" t="n">
        <v>2.21484638031595</v>
      </c>
      <c r="H2110" t="n">
        <v>-0.413982512153432</v>
      </c>
      <c r="I2110" t="n">
        <v>0.678886914198474</v>
      </c>
      <c r="K2110" t="n">
        <v>-2.52865313852433</v>
      </c>
      <c r="L2110" t="n">
        <v>0.489538031021172</v>
      </c>
      <c r="M2110" t="n">
        <v>0.167830308199583</v>
      </c>
      <c r="N2110" t="inlineStr">
        <is>
          <t>inconsistent</t>
        </is>
      </c>
      <c r="O2110" t="n">
        <v>4.77</v>
      </c>
      <c r="P2110" t="n">
        <v>1.78</v>
      </c>
      <c r="Q2110" t="n">
        <v>1.78</v>
      </c>
      <c r="R2110" t="n">
        <v>0</v>
      </c>
      <c r="S2110" t="n">
        <v>2.9</v>
      </c>
      <c r="T2110" t="n">
        <v>2.13</v>
      </c>
    </row>
    <row r="2111">
      <c r="A2111" t="inlineStr">
        <is>
          <t>g2549</t>
        </is>
      </c>
      <c r="B2111" t="inlineStr">
        <is>
          <t>Sodium/potassium/calcium exchanger 1</t>
        </is>
      </c>
      <c r="C2111" t="inlineStr">
        <is>
          <t>GO:0016020;GO:0043025;GO:0019867;GO:0005886;GO:0005262;GO:0008273;GO:0015293;GO:0098703;GO:0070588;GO:0006816;GO:0006874;GO:0060292;GO:0060291;GO:0071805;GO:0009642;GO:0035725;GO:0007601</t>
        </is>
      </c>
      <c r="D2111" t="inlineStr">
        <is>
          <t>hsa:9187</t>
        </is>
      </c>
      <c r="E2111" t="n">
        <v>113.224234380236</v>
      </c>
      <c r="F2111" t="n">
        <v>0.264826822620265</v>
      </c>
      <c r="G2111" t="n">
        <v>0.380235885848184</v>
      </c>
      <c r="H2111" t="n">
        <v>0.696480349374498</v>
      </c>
      <c r="I2111" t="n">
        <v>0.486128059356628</v>
      </c>
      <c r="J2111" t="n">
        <v>0.8456742514807331</v>
      </c>
      <c r="K2111" t="n">
        <v>-0.206453705552585</v>
      </c>
      <c r="L2111" t="n">
        <v>0.5249322632162871</v>
      </c>
      <c r="M2111" t="n">
        <v>0.467086067490912</v>
      </c>
      <c r="N2111" t="inlineStr">
        <is>
          <t>inconsistent</t>
        </is>
      </c>
      <c r="O2111" t="n">
        <v>134.76</v>
      </c>
      <c r="P2111" t="n">
        <v>94.98</v>
      </c>
      <c r="Q2111" t="n">
        <v>82.04000000000001</v>
      </c>
      <c r="R2111" t="n">
        <v>116.66</v>
      </c>
      <c r="S2111" t="n">
        <v>137.11</v>
      </c>
      <c r="T2111" t="n">
        <v>113.79</v>
      </c>
    </row>
    <row r="2112">
      <c r="A2112" t="inlineStr">
        <is>
          <t>g2551</t>
        </is>
      </c>
      <c r="B2112" t="inlineStr">
        <is>
          <t>Ankyrin repeat and FYVE domain-containing protein 1</t>
        </is>
      </c>
      <c r="C2112" t="inlineStr">
        <is>
          <t>GO:0005829;GO:0005769;GO:0005768;GO:0010008;GO:0044354;GO:0016020;GO:0030904;GO:1901981;GO:0031267;GO:0008270;GO:0006897;GO:0016197;GO:0034058;GO:0090160;GO:0048549;GO:0042147</t>
        </is>
      </c>
      <c r="D2112" t="inlineStr">
        <is>
          <t>mmu:11736</t>
        </is>
      </c>
      <c r="E2112" t="n">
        <v>4.2117582095593</v>
      </c>
      <c r="F2112" t="n">
        <v>-0.590127756936129</v>
      </c>
      <c r="G2112" t="n">
        <v>2.14466462982091</v>
      </c>
      <c r="H2112" t="n">
        <v>-0.275160856728172</v>
      </c>
      <c r="I2112" t="n">
        <v>0.783192658382921</v>
      </c>
      <c r="K2112" t="n">
        <v>-3.14126516606766</v>
      </c>
      <c r="L2112" t="n">
        <v>1.29141651607219</v>
      </c>
      <c r="M2112" t="n">
        <v>0</v>
      </c>
      <c r="N2112" t="inlineStr">
        <is>
          <t>inconsistent</t>
        </is>
      </c>
      <c r="O2112" t="n">
        <v>16.7</v>
      </c>
      <c r="P2112" t="n">
        <v>1.78</v>
      </c>
      <c r="Q2112" t="n">
        <v>0</v>
      </c>
      <c r="R2112" t="n">
        <v>1.01</v>
      </c>
      <c r="S2112" t="n">
        <v>5.79</v>
      </c>
      <c r="T2112" t="n">
        <v>0</v>
      </c>
    </row>
    <row r="2113">
      <c r="A2113" t="inlineStr">
        <is>
          <t>g2552</t>
        </is>
      </c>
      <c r="B2113" t="inlineStr">
        <is>
          <t>NA</t>
        </is>
      </c>
      <c r="C2113" t="inlineStr">
        <is>
          <t>NA</t>
        </is>
      </c>
      <c r="D2113" t="inlineStr">
        <is>
          <t>NA</t>
        </is>
      </c>
      <c r="E2113" t="n">
        <v>29.3561715420089</v>
      </c>
      <c r="F2113" t="n">
        <v>0.0400890793454217</v>
      </c>
      <c r="G2113" t="n">
        <v>0.619551264143114</v>
      </c>
      <c r="H2113" t="n">
        <v>0.0647066379581485</v>
      </c>
      <c r="I2113" t="n">
        <v>0.948407577574864</v>
      </c>
      <c r="J2113" t="n">
        <v>0.988073333168641</v>
      </c>
      <c r="K2113" t="n">
        <v>-0.000767370995123306</v>
      </c>
      <c r="L2113" t="n">
        <v>-0.175589188390139</v>
      </c>
      <c r="M2113" t="n">
        <v>0.298572793893384</v>
      </c>
      <c r="N2113" t="inlineStr">
        <is>
          <t>inconsistent</t>
        </is>
      </c>
      <c r="O2113" t="n">
        <v>32.2</v>
      </c>
      <c r="P2113" t="n">
        <v>32.84</v>
      </c>
      <c r="Q2113" t="n">
        <v>22.29</v>
      </c>
      <c r="R2113" t="n">
        <v>32.18</v>
      </c>
      <c r="S2113" t="n">
        <v>28.97</v>
      </c>
      <c r="T2113" t="n">
        <v>27.65</v>
      </c>
    </row>
    <row r="2114">
      <c r="A2114" t="inlineStr">
        <is>
          <t>g2553</t>
        </is>
      </c>
      <c r="B2114" t="inlineStr">
        <is>
          <t>NA</t>
        </is>
      </c>
      <c r="C2114" t="inlineStr">
        <is>
          <t>NA</t>
        </is>
      </c>
      <c r="D2114" t="inlineStr">
        <is>
          <t>NA</t>
        </is>
      </c>
      <c r="E2114" t="n">
        <v>275.938256016884</v>
      </c>
      <c r="F2114" t="n">
        <v>-0.463452130567255</v>
      </c>
      <c r="G2114" t="n">
        <v>0.368406942166135</v>
      </c>
      <c r="H2114" t="n">
        <v>-1.2579896780508</v>
      </c>
      <c r="I2114" t="n">
        <v>0.208395489224327</v>
      </c>
      <c r="J2114" t="n">
        <v>0.598832248221453</v>
      </c>
      <c r="K2114" t="n">
        <v>-1.30722645705318</v>
      </c>
      <c r="L2114" t="n">
        <v>-0.277783896568998</v>
      </c>
      <c r="M2114" t="n">
        <v>0.184570835527678</v>
      </c>
      <c r="N2114" t="inlineStr">
        <is>
          <t>inconsistent</t>
        </is>
      </c>
      <c r="O2114" t="n">
        <v>424.56</v>
      </c>
      <c r="P2114" t="n">
        <v>311.58</v>
      </c>
      <c r="Q2114" t="n">
        <v>230.07</v>
      </c>
      <c r="R2114" t="n">
        <v>170.97</v>
      </c>
      <c r="S2114" t="n">
        <v>256.84</v>
      </c>
      <c r="T2114" t="n">
        <v>261.61</v>
      </c>
    </row>
    <row r="2115">
      <c r="A2115" t="inlineStr">
        <is>
          <t>g2555</t>
        </is>
      </c>
      <c r="B2115" t="inlineStr">
        <is>
          <t>Very-long-chain (3R)-3-hydroxyacyl-CoA dehydratase hpo-8</t>
        </is>
      </c>
      <c r="C2115" t="inlineStr">
        <is>
          <t>GO:0005789;GO:0018812;GO:0102158;GO:0030497;GO:0030148;GO:0042761</t>
        </is>
      </c>
      <c r="D2115" t="inlineStr">
        <is>
          <t>cel:CELE_T15B7.2</t>
        </is>
      </c>
      <c r="E2115" t="n">
        <v>3294.24927443002</v>
      </c>
      <c r="F2115" t="n">
        <v>0.116287440020427</v>
      </c>
      <c r="G2115" t="n">
        <v>0.179036977137916</v>
      </c>
      <c r="H2115" t="n">
        <v>0.6495163282993121</v>
      </c>
      <c r="I2115" t="n">
        <v>0.51600469589679</v>
      </c>
      <c r="J2115" t="n">
        <v>0.860915336814446</v>
      </c>
      <c r="K2115" t="n">
        <v>0.168474696488848</v>
      </c>
      <c r="L2115" t="n">
        <v>0.0313760029983131</v>
      </c>
      <c r="M2115" t="n">
        <v>0.148932959632743</v>
      </c>
      <c r="N2115" t="inlineStr">
        <is>
          <t>inconsistent</t>
        </is>
      </c>
      <c r="O2115" t="n">
        <v>3505</v>
      </c>
      <c r="P2115" t="n">
        <v>3100.74</v>
      </c>
      <c r="Q2115" t="n">
        <v>2869.67</v>
      </c>
      <c r="R2115" t="n">
        <v>3939.28</v>
      </c>
      <c r="S2115" t="n">
        <v>3168.94</v>
      </c>
      <c r="T2115" t="n">
        <v>3181.86</v>
      </c>
    </row>
    <row r="2116">
      <c r="A2116" t="inlineStr">
        <is>
          <t>g2556</t>
        </is>
      </c>
      <c r="B2116" t="inlineStr">
        <is>
          <t>PWI domain-containing protein C825.05c</t>
        </is>
      </c>
      <c r="C2116" t="inlineStr">
        <is>
          <t>GO:0005681;GO:0003723;GO:0045292</t>
        </is>
      </c>
      <c r="D2116" t="inlineStr">
        <is>
          <t>spo:2539459</t>
        </is>
      </c>
      <c r="E2116" t="n">
        <v>146.346390919879</v>
      </c>
      <c r="F2116" t="n">
        <v>-0.227341006677764</v>
      </c>
      <c r="G2116" t="n">
        <v>0.317306956560816</v>
      </c>
      <c r="H2116" t="n">
        <v>-0.716470288397824</v>
      </c>
      <c r="I2116" t="n">
        <v>0.473701007253146</v>
      </c>
      <c r="J2116" t="n">
        <v>0.837226056382803</v>
      </c>
      <c r="K2116" t="n">
        <v>-0.265056370538256</v>
      </c>
      <c r="L2116" t="n">
        <v>-0.222713431288621</v>
      </c>
      <c r="M2116" t="n">
        <v>-0.189914753693519</v>
      </c>
      <c r="N2116" t="inlineStr">
        <is>
          <t>inconsistent</t>
        </is>
      </c>
      <c r="O2116" t="n">
        <v>165.77</v>
      </c>
      <c r="P2116" t="n">
        <v>150.02</v>
      </c>
      <c r="Q2116" t="n">
        <v>157.84</v>
      </c>
      <c r="R2116" t="n">
        <v>137.78</v>
      </c>
      <c r="S2116" t="n">
        <v>128.42</v>
      </c>
      <c r="T2116" t="n">
        <v>138.25</v>
      </c>
    </row>
    <row r="2117">
      <c r="A2117" t="inlineStr">
        <is>
          <t>g2557</t>
        </is>
      </c>
      <c r="B2117" t="inlineStr">
        <is>
          <t>NA</t>
        </is>
      </c>
      <c r="C2117" t="inlineStr">
        <is>
          <t>NA</t>
        </is>
      </c>
      <c r="D2117" t="inlineStr">
        <is>
          <t>NA</t>
        </is>
      </c>
      <c r="E2117" t="n">
        <v>165.825036918577</v>
      </c>
      <c r="F2117" t="n">
        <v>0.127926936246425</v>
      </c>
      <c r="G2117" t="n">
        <v>0.305319846361293</v>
      </c>
      <c r="H2117" t="n">
        <v>0.418993189506083</v>
      </c>
      <c r="I2117" t="n">
        <v>0.675221109684825</v>
      </c>
      <c r="J2117" t="n">
        <v>0.92638222883813</v>
      </c>
      <c r="K2117" t="n">
        <v>0.0340029500263694</v>
      </c>
      <c r="L2117" t="n">
        <v>0.128581432311105</v>
      </c>
      <c r="M2117" t="n">
        <v>0.218136512817968</v>
      </c>
      <c r="N2117" t="inlineStr">
        <is>
          <t>inconsistent</t>
        </is>
      </c>
      <c r="O2117" t="n">
        <v>166.96</v>
      </c>
      <c r="P2117" t="n">
        <v>158.01</v>
      </c>
      <c r="Q2117" t="n">
        <v>150.71</v>
      </c>
      <c r="R2117" t="n">
        <v>170.97</v>
      </c>
      <c r="S2117" t="n">
        <v>172.83</v>
      </c>
      <c r="T2117" t="n">
        <v>175.47</v>
      </c>
    </row>
    <row r="2118">
      <c r="A2118" t="inlineStr">
        <is>
          <t>g2558</t>
        </is>
      </c>
      <c r="B2118" t="inlineStr">
        <is>
          <t>NA</t>
        </is>
      </c>
      <c r="C2118" t="inlineStr">
        <is>
          <t>NA</t>
        </is>
      </c>
      <c r="D2118" t="inlineStr">
        <is>
          <t>NA</t>
        </is>
      </c>
      <c r="E2118" t="n">
        <v>10.5353470271387</v>
      </c>
      <c r="F2118" t="n">
        <v>0.754533950745077</v>
      </c>
      <c r="G2118" t="n">
        <v>1.09086802809273</v>
      </c>
      <c r="H2118" t="n">
        <v>0.691682157065598</v>
      </c>
      <c r="I2118" t="n">
        <v>0.489136954657869</v>
      </c>
      <c r="K2118" t="n">
        <v>1.38587779511978</v>
      </c>
      <c r="L2118" t="n">
        <v>1.45701325195544</v>
      </c>
      <c r="M2118" t="n">
        <v>-0.889267875360093</v>
      </c>
      <c r="N2118" t="inlineStr">
        <is>
          <t>inconsistent</t>
        </is>
      </c>
      <c r="O2118" t="n">
        <v>4.77</v>
      </c>
      <c r="P2118" t="n">
        <v>7.1</v>
      </c>
      <c r="Q2118" t="n">
        <v>10.7</v>
      </c>
      <c r="R2118" t="n">
        <v>14.08</v>
      </c>
      <c r="S2118" t="n">
        <v>21.24</v>
      </c>
      <c r="T2118" t="n">
        <v>5.32</v>
      </c>
    </row>
    <row r="2119">
      <c r="A2119" t="inlineStr">
        <is>
          <t>g2559</t>
        </is>
      </c>
      <c r="B2119" t="inlineStr">
        <is>
          <t>NA</t>
        </is>
      </c>
      <c r="C2119" t="inlineStr">
        <is>
          <t>NA</t>
        </is>
      </c>
      <c r="D2119" t="inlineStr">
        <is>
          <t>NA</t>
        </is>
      </c>
      <c r="E2119" t="n">
        <v>38.9669624139053</v>
      </c>
      <c r="F2119" t="n">
        <v>-0.168818749922905</v>
      </c>
      <c r="G2119" t="n">
        <v>0.555895560964579</v>
      </c>
      <c r="H2119" t="n">
        <v>-0.303687889915822</v>
      </c>
      <c r="I2119" t="n">
        <v>0.761365684985379</v>
      </c>
      <c r="J2119" t="n">
        <v>0.948708188014066</v>
      </c>
      <c r="K2119" t="n">
        <v>-0.138516154460467</v>
      </c>
      <c r="L2119" t="n">
        <v>-0.490565419237137</v>
      </c>
      <c r="M2119" t="n">
        <v>0.149211739962895</v>
      </c>
      <c r="N2119" t="inlineStr">
        <is>
          <t>inconsistent</t>
        </is>
      </c>
      <c r="O2119" t="n">
        <v>47.7</v>
      </c>
      <c r="P2119" t="n">
        <v>50.6</v>
      </c>
      <c r="Q2119" t="n">
        <v>26.75</v>
      </c>
      <c r="R2119" t="n">
        <v>43.24</v>
      </c>
      <c r="S2119" t="n">
        <v>35.73</v>
      </c>
      <c r="T2119" t="n">
        <v>29.78</v>
      </c>
    </row>
    <row r="2120">
      <c r="A2120" t="inlineStr">
        <is>
          <t>g2560</t>
        </is>
      </c>
      <c r="B2120" t="inlineStr">
        <is>
          <t>Protein disulfide-isomerase</t>
        </is>
      </c>
      <c r="C2120" t="inlineStr">
        <is>
          <t>GO:0005783;GO:0005788;GO:0009897;GO:0003756;GO:0006457;GO:0034976</t>
        </is>
      </c>
      <c r="D2120" t="inlineStr"/>
      <c r="E2120" t="n">
        <v>17885.9828813476</v>
      </c>
      <c r="F2120" t="n">
        <v>0.393210102312188</v>
      </c>
      <c r="G2120" t="n">
        <v>0.243280888535563</v>
      </c>
      <c r="H2120" t="n">
        <v>1.6162802786488</v>
      </c>
      <c r="I2120" t="n">
        <v>0.106033728733345</v>
      </c>
      <c r="J2120" t="n">
        <v>0.412199500980684</v>
      </c>
      <c r="K2120" t="n">
        <v>-0.160118315799152</v>
      </c>
      <c r="L2120" t="n">
        <v>0.62012841187342</v>
      </c>
      <c r="M2120" t="n">
        <v>0.714549902212734</v>
      </c>
      <c r="N2120" t="inlineStr">
        <is>
          <t>inconsistent</t>
        </is>
      </c>
      <c r="O2120" t="n">
        <v>17949.55</v>
      </c>
      <c r="P2120" t="n">
        <v>14585.84</v>
      </c>
      <c r="Q2120" t="n">
        <v>13743.75</v>
      </c>
      <c r="R2120" t="n">
        <v>16063.87</v>
      </c>
      <c r="S2120" t="n">
        <v>22419.14</v>
      </c>
      <c r="T2120" t="n">
        <v>22553.74</v>
      </c>
    </row>
    <row r="2121">
      <c r="A2121" t="inlineStr">
        <is>
          <t>g2562</t>
        </is>
      </c>
      <c r="B2121" t="inlineStr">
        <is>
          <t>NADPH-dependent diflavin oxidoreductase 1</t>
        </is>
      </c>
      <c r="C2121" t="inlineStr">
        <is>
          <t>GO:0005829;GO:0005634;GO:0048471;GO:0009055;GO:0050660;GO:0010181;GO:0050661;GO:0160246;GO:0016491;GO:0016653;GO:0016226</t>
        </is>
      </c>
      <c r="D2121" t="inlineStr"/>
      <c r="E2121" t="n">
        <v>70.0264488893571</v>
      </c>
      <c r="F2121" t="n">
        <v>1.06915693880986</v>
      </c>
      <c r="G2121" t="n">
        <v>0.493821596337051</v>
      </c>
      <c r="H2121" t="n">
        <v>2.16506719580593</v>
      </c>
      <c r="I2121" t="n">
        <v>0.030382539711861</v>
      </c>
      <c r="J2121" t="n">
        <v>0.172913902893319</v>
      </c>
      <c r="K2121" t="n">
        <v>0.319590119195615</v>
      </c>
      <c r="L2121" t="n">
        <v>1.68872742306065</v>
      </c>
      <c r="M2121" t="n">
        <v>1.15788770858355</v>
      </c>
      <c r="N2121" t="inlineStr">
        <is>
          <t>inconsistent</t>
        </is>
      </c>
      <c r="O2121" t="n">
        <v>73.94</v>
      </c>
      <c r="P2121" t="n">
        <v>31.96</v>
      </c>
      <c r="Q2121" t="n">
        <v>35.67</v>
      </c>
      <c r="R2121" t="n">
        <v>92.52</v>
      </c>
      <c r="S2121" t="n">
        <v>105.25</v>
      </c>
      <c r="T2121" t="n">
        <v>80.81999999999999</v>
      </c>
    </row>
    <row r="2122">
      <c r="A2122" t="inlineStr">
        <is>
          <t>g2563</t>
        </is>
      </c>
      <c r="B2122" t="inlineStr">
        <is>
          <t>Fatty-acid amide hydrolase 1</t>
        </is>
      </c>
      <c r="C2122" t="inlineStr">
        <is>
          <t>GO:0005789;GO:0000139;GO:0031090;GO:0004040;GO:0017064;GO:0047372;GO:0009062;GO:0052651</t>
        </is>
      </c>
      <c r="D2122" t="inlineStr">
        <is>
          <t>ssc:396949</t>
        </is>
      </c>
      <c r="E2122" t="n">
        <v>6.32507278903164</v>
      </c>
      <c r="F2122" t="n">
        <v>-0.521224385706495</v>
      </c>
      <c r="G2122" t="n">
        <v>1.23582673308715</v>
      </c>
      <c r="H2122" t="n">
        <v>-0.421761701500381</v>
      </c>
      <c r="I2122" t="n">
        <v>0.673198962770718</v>
      </c>
      <c r="K2122" t="n">
        <v>-0.220690114144682</v>
      </c>
      <c r="L2122" t="n">
        <v>-0.53996167602793</v>
      </c>
      <c r="M2122" t="n">
        <v>-0.546517881665482</v>
      </c>
      <c r="N2122" t="inlineStr">
        <is>
          <t>inconsistent</t>
        </is>
      </c>
      <c r="O2122" t="n">
        <v>9.539999999999999</v>
      </c>
      <c r="P2122" t="n">
        <v>8.880000000000001</v>
      </c>
      <c r="Q2122" t="n">
        <v>3.57</v>
      </c>
      <c r="R2122" t="n">
        <v>8.050000000000001</v>
      </c>
      <c r="S2122" t="n">
        <v>5.79</v>
      </c>
      <c r="T2122" t="n">
        <v>2.13</v>
      </c>
    </row>
    <row r="2123">
      <c r="A2123" t="inlineStr">
        <is>
          <t>g2564</t>
        </is>
      </c>
      <c r="B2123" t="inlineStr">
        <is>
          <t>Syntaxin-61</t>
        </is>
      </c>
      <c r="C2123" t="inlineStr">
        <is>
          <t>GO:0012505;GO:0005794;GO:0031201;GO:0005802;GO:0032588;GO:0005484;GO:0000149;GO:0009738;GO:0006887;GO:0048193;GO:0006886;GO:0052324;GO:0048278;GO:0006906</t>
        </is>
      </c>
      <c r="D2123" t="inlineStr">
        <is>
          <t>ath:AT1G28490</t>
        </is>
      </c>
      <c r="E2123" t="n">
        <v>75.5552082886513</v>
      </c>
      <c r="F2123" t="n">
        <v>-0.2319834144328</v>
      </c>
      <c r="G2123" t="n">
        <v>0.426838096361127</v>
      </c>
      <c r="H2123" t="n">
        <v>-0.543492758520154</v>
      </c>
      <c r="I2123" t="n">
        <v>0.586790575411879</v>
      </c>
      <c r="J2123" t="n">
        <v>0.894875141871783</v>
      </c>
      <c r="K2123" t="n">
        <v>0.0206146890573931</v>
      </c>
      <c r="L2123" t="n">
        <v>-0.594871039633277</v>
      </c>
      <c r="M2123" t="n">
        <v>-0.117414063590787</v>
      </c>
      <c r="N2123" t="inlineStr">
        <is>
          <t>inconsistent</t>
        </is>
      </c>
      <c r="O2123" t="n">
        <v>76.33</v>
      </c>
      <c r="P2123" t="n">
        <v>76.34</v>
      </c>
      <c r="Q2123" t="n">
        <v>90.06999999999999</v>
      </c>
      <c r="R2123" t="n">
        <v>77.44</v>
      </c>
      <c r="S2123" t="n">
        <v>50.21</v>
      </c>
      <c r="T2123" t="n">
        <v>82.95</v>
      </c>
    </row>
    <row r="2124">
      <c r="A2124" t="inlineStr">
        <is>
          <t>g2565</t>
        </is>
      </c>
      <c r="B2124" t="inlineStr">
        <is>
          <t>NA</t>
        </is>
      </c>
      <c r="C2124" t="inlineStr">
        <is>
          <t>NA</t>
        </is>
      </c>
      <c r="D2124" t="inlineStr">
        <is>
          <t>NA</t>
        </is>
      </c>
      <c r="E2124" t="n">
        <v>498.93395088774</v>
      </c>
      <c r="F2124" t="n">
        <v>0.140059196300704</v>
      </c>
      <c r="G2124" t="n">
        <v>0.252750846734826</v>
      </c>
      <c r="H2124" t="n">
        <v>0.554139375238758</v>
      </c>
      <c r="I2124" t="n">
        <v>0.5794834644965799</v>
      </c>
      <c r="J2124" t="n">
        <v>0.89099934522667</v>
      </c>
      <c r="K2124" t="n">
        <v>0.45386898859787</v>
      </c>
      <c r="L2124" t="n">
        <v>-0.173141116624024</v>
      </c>
      <c r="M2124" t="n">
        <v>0.142358378031242</v>
      </c>
      <c r="N2124" t="inlineStr">
        <is>
          <t>inconsistent</t>
        </is>
      </c>
      <c r="O2124" t="n">
        <v>385.2</v>
      </c>
      <c r="P2124" t="n">
        <v>513.98</v>
      </c>
      <c r="Q2124" t="n">
        <v>527.92</v>
      </c>
      <c r="R2124" t="n">
        <v>527.99</v>
      </c>
      <c r="S2124" t="n">
        <v>455.74</v>
      </c>
      <c r="T2124" t="n">
        <v>582.77</v>
      </c>
    </row>
    <row r="2125">
      <c r="A2125" t="inlineStr">
        <is>
          <t>g2566</t>
        </is>
      </c>
      <c r="B2125" t="inlineStr">
        <is>
          <t>Transcription factor GTE8</t>
        </is>
      </c>
      <c r="C2125" t="inlineStr">
        <is>
          <t>GO:0009507;GO:0005634;GO:0006351</t>
        </is>
      </c>
      <c r="D2125" t="inlineStr">
        <is>
          <t>ath:AT3G27260</t>
        </is>
      </c>
      <c r="E2125" t="n">
        <v>150.631028680487</v>
      </c>
      <c r="F2125" t="n">
        <v>0.0825033206613755</v>
      </c>
      <c r="G2125" t="n">
        <v>0.328464643672563</v>
      </c>
      <c r="H2125" t="n">
        <v>0.251178695335077</v>
      </c>
      <c r="I2125" t="n">
        <v>0.801675955322683</v>
      </c>
      <c r="J2125" t="n">
        <v>0.960922392932154</v>
      </c>
      <c r="K2125" t="n">
        <v>-0.172886176852787</v>
      </c>
      <c r="L2125" t="n">
        <v>0.07744744263966349</v>
      </c>
      <c r="M2125" t="n">
        <v>0.340302069785879</v>
      </c>
      <c r="N2125" t="inlineStr">
        <is>
          <t>inconsistent</t>
        </is>
      </c>
      <c r="O2125" t="n">
        <v>163.38</v>
      </c>
      <c r="P2125" t="n">
        <v>150.02</v>
      </c>
      <c r="Q2125" t="n">
        <v>126.63</v>
      </c>
      <c r="R2125" t="n">
        <v>144.82</v>
      </c>
      <c r="S2125" t="n">
        <v>158.35</v>
      </c>
      <c r="T2125" t="n">
        <v>160.58</v>
      </c>
    </row>
    <row r="2126">
      <c r="A2126" t="inlineStr">
        <is>
          <t>g2567</t>
        </is>
      </c>
      <c r="B2126" t="inlineStr">
        <is>
          <t>NA</t>
        </is>
      </c>
      <c r="C2126" t="inlineStr">
        <is>
          <t>NA</t>
        </is>
      </c>
      <c r="D2126" t="inlineStr">
        <is>
          <t>NA</t>
        </is>
      </c>
      <c r="E2126" t="n">
        <v>17.9834518097939</v>
      </c>
      <c r="F2126" t="n">
        <v>-0.6361844712250601</v>
      </c>
      <c r="G2126" t="n">
        <v>0.771027062441858</v>
      </c>
      <c r="H2126" t="n">
        <v>-0.8251130241917199</v>
      </c>
      <c r="I2126" t="n">
        <v>0.409307426110663</v>
      </c>
      <c r="K2126" t="n">
        <v>-0.552896477278655</v>
      </c>
      <c r="L2126" t="n">
        <v>-0.441946904040301</v>
      </c>
      <c r="M2126" t="n">
        <v>-0.808777519629831</v>
      </c>
      <c r="N2126" t="inlineStr">
        <is>
          <t>inconsistent</t>
        </is>
      </c>
      <c r="O2126" t="n">
        <v>16.7</v>
      </c>
      <c r="P2126" t="n">
        <v>23.97</v>
      </c>
      <c r="Q2126" t="n">
        <v>24.97</v>
      </c>
      <c r="R2126" t="n">
        <v>11.06</v>
      </c>
      <c r="S2126" t="n">
        <v>17.38</v>
      </c>
      <c r="T2126" t="n">
        <v>13.82</v>
      </c>
    </row>
    <row r="2127">
      <c r="A2127" t="inlineStr">
        <is>
          <t>g2568</t>
        </is>
      </c>
      <c r="B2127" t="inlineStr">
        <is>
          <t>NA</t>
        </is>
      </c>
      <c r="C2127" t="inlineStr">
        <is>
          <t>NA</t>
        </is>
      </c>
      <c r="D2127" t="inlineStr">
        <is>
          <t>NA</t>
        </is>
      </c>
      <c r="E2127" t="n">
        <v>146.192519354423</v>
      </c>
      <c r="F2127" t="n">
        <v>0.121058385989951</v>
      </c>
      <c r="G2127" t="n">
        <v>0.345083765244893</v>
      </c>
      <c r="H2127" t="n">
        <v>0.350808696850866</v>
      </c>
      <c r="I2127" t="n">
        <v>0.725731872224338</v>
      </c>
      <c r="J2127" t="n">
        <v>0.943343128328946</v>
      </c>
      <c r="K2127" t="n">
        <v>0.189672501150335</v>
      </c>
      <c r="L2127" t="n">
        <v>0.387417252753279</v>
      </c>
      <c r="M2127" t="n">
        <v>-0.209026078526242</v>
      </c>
      <c r="N2127" t="inlineStr">
        <is>
          <t>inconsistent</t>
        </is>
      </c>
      <c r="O2127" t="n">
        <v>53.67</v>
      </c>
      <c r="P2127" t="n">
        <v>165.11</v>
      </c>
      <c r="Q2127" t="n">
        <v>204.21</v>
      </c>
      <c r="R2127" t="n">
        <v>61.35</v>
      </c>
      <c r="S2127" t="n">
        <v>216.28</v>
      </c>
      <c r="T2127" t="n">
        <v>176.53</v>
      </c>
    </row>
    <row r="2128">
      <c r="A2128" t="inlineStr">
        <is>
          <t>g2569</t>
        </is>
      </c>
      <c r="B2128" t="inlineStr">
        <is>
          <t>NA</t>
        </is>
      </c>
      <c r="C2128" t="inlineStr">
        <is>
          <t>NA</t>
        </is>
      </c>
      <c r="D2128" t="inlineStr">
        <is>
          <t>NA</t>
        </is>
      </c>
      <c r="E2128" t="n">
        <v>604.941469854242</v>
      </c>
      <c r="F2128" t="n">
        <v>3.46696701536976</v>
      </c>
      <c r="G2128" t="n">
        <v>0.352772511609374</v>
      </c>
      <c r="H2128" t="n">
        <v>9.827769741903101</v>
      </c>
      <c r="I2128" t="n">
        <v>8.54910305772826e-23</v>
      </c>
      <c r="J2128" t="n">
        <v>5.76722492274348e-20</v>
      </c>
      <c r="K2128" t="n">
        <v>2.33816015405276</v>
      </c>
      <c r="L2128" t="n">
        <v>3.54361903669819</v>
      </c>
      <c r="M2128" t="n">
        <v>3.89567336060251</v>
      </c>
      <c r="N2128" t="inlineStr">
        <is>
          <t>up_in_MT_all_timepoints</t>
        </is>
      </c>
      <c r="O2128" t="n">
        <v>10.73</v>
      </c>
      <c r="P2128" t="n">
        <v>130.49</v>
      </c>
      <c r="Q2128" t="n">
        <v>118.6</v>
      </c>
      <c r="R2128" t="n">
        <v>58.33</v>
      </c>
      <c r="S2128" t="n">
        <v>1532.33</v>
      </c>
      <c r="T2128" t="n">
        <v>1779.16</v>
      </c>
    </row>
    <row r="2129">
      <c r="A2129" t="inlineStr">
        <is>
          <t>g2570</t>
        </is>
      </c>
      <c r="B2129" t="inlineStr">
        <is>
          <t>NA</t>
        </is>
      </c>
      <c r="C2129" t="inlineStr">
        <is>
          <t>NA</t>
        </is>
      </c>
      <c r="D2129" t="inlineStr">
        <is>
          <t>NA</t>
        </is>
      </c>
      <c r="E2129" t="n">
        <v>586.608508344849</v>
      </c>
      <c r="F2129" t="n">
        <v>2.68083491422329</v>
      </c>
      <c r="G2129" t="n">
        <v>0.436149960922747</v>
      </c>
      <c r="H2129" t="n">
        <v>6.14658983013903</v>
      </c>
      <c r="I2129" t="n">
        <v>7.91664960675285e-10</v>
      </c>
      <c r="J2129" t="n">
        <v>8.01155214768985e-08</v>
      </c>
      <c r="K2129" t="n">
        <v>1.16607808591425</v>
      </c>
      <c r="L2129" t="n">
        <v>3.11119852845863</v>
      </c>
      <c r="M2129" t="n">
        <v>3.54058531770912</v>
      </c>
      <c r="N2129" t="inlineStr">
        <is>
          <t>up_in_MT_all_timepoints</t>
        </is>
      </c>
      <c r="O2129" t="n">
        <v>50.09</v>
      </c>
      <c r="P2129" t="n">
        <v>158.01</v>
      </c>
      <c r="Q2129" t="n">
        <v>143.57</v>
      </c>
      <c r="R2129" t="n">
        <v>113.64</v>
      </c>
      <c r="S2129" t="n">
        <v>1373.01</v>
      </c>
      <c r="T2129" t="n">
        <v>1681.32</v>
      </c>
    </row>
    <row r="2130">
      <c r="A2130" t="inlineStr">
        <is>
          <t>g2571</t>
        </is>
      </c>
      <c r="B2130" t="inlineStr">
        <is>
          <t>ATP-dependent RNA helicase ROK1</t>
        </is>
      </c>
      <c r="C2130" t="inlineStr">
        <is>
          <t>GO:0005730;GO:0005524;GO:0016887;GO:0003723;GO:0003724;GO:0000480;GO:0000447;GO:0000472;GO:0030490;GO:0048254</t>
        </is>
      </c>
      <c r="D2130" t="inlineStr">
        <is>
          <t>ago:AGOS_ADL024C</t>
        </is>
      </c>
      <c r="E2130" t="n">
        <v>29.6231607299427</v>
      </c>
      <c r="F2130" t="n">
        <v>0.08812719882076959</v>
      </c>
      <c r="G2130" t="n">
        <v>0.659761245867943</v>
      </c>
      <c r="H2130" t="n">
        <v>0.133574379175355</v>
      </c>
      <c r="I2130" t="n">
        <v>0.893739145057608</v>
      </c>
      <c r="J2130" t="n">
        <v>0.97876043385692</v>
      </c>
      <c r="K2130" t="n">
        <v>0.870097388139407</v>
      </c>
      <c r="L2130" t="n">
        <v>-0.35960485525816</v>
      </c>
      <c r="M2130" t="n">
        <v>-0.199919759733385</v>
      </c>
      <c r="N2130" t="inlineStr">
        <is>
          <t>inconsistent</t>
        </is>
      </c>
      <c r="O2130" t="n">
        <v>15.5</v>
      </c>
      <c r="P2130" t="n">
        <v>33.73</v>
      </c>
      <c r="Q2130" t="n">
        <v>39.24</v>
      </c>
      <c r="R2130" t="n">
        <v>29.16</v>
      </c>
      <c r="S2130" t="n">
        <v>26.07</v>
      </c>
      <c r="T2130" t="n">
        <v>34.03</v>
      </c>
    </row>
    <row r="2131">
      <c r="A2131" t="inlineStr">
        <is>
          <t>g2572</t>
        </is>
      </c>
      <c r="B2131" t="inlineStr">
        <is>
          <t>Cystathionine beta-lyase PatB</t>
        </is>
      </c>
      <c r="C2131" t="inlineStr">
        <is>
          <t>GO:0047804;GO:0030170;GO:0009086</t>
        </is>
      </c>
      <c r="D2131" t="inlineStr">
        <is>
          <t>bsu:BSU31440</t>
        </is>
      </c>
      <c r="E2131" t="n">
        <v>335.444672717754</v>
      </c>
      <c r="F2131" t="n">
        <v>0.717757445402853</v>
      </c>
      <c r="G2131" t="n">
        <v>0.26628397672126</v>
      </c>
      <c r="H2131" t="n">
        <v>2.69545863870805</v>
      </c>
      <c r="I2131" t="n">
        <v>0.00702918040337835</v>
      </c>
      <c r="J2131" t="n">
        <v>0.0557431634026532</v>
      </c>
      <c r="K2131" t="n">
        <v>1.02871161690216</v>
      </c>
      <c r="L2131" t="n">
        <v>0.561380709128976</v>
      </c>
      <c r="M2131" t="n">
        <v>0.564339532806814</v>
      </c>
      <c r="N2131" t="inlineStr">
        <is>
          <t>up_in_MT_all_timepoints</t>
        </is>
      </c>
      <c r="O2131" t="n">
        <v>207.51</v>
      </c>
      <c r="P2131" t="n">
        <v>272.52</v>
      </c>
      <c r="Q2131" t="n">
        <v>284.47</v>
      </c>
      <c r="R2131" t="n">
        <v>424.4</v>
      </c>
      <c r="S2131" t="n">
        <v>402.64</v>
      </c>
      <c r="T2131" t="n">
        <v>421.13</v>
      </c>
    </row>
    <row r="2132">
      <c r="A2132" t="inlineStr">
        <is>
          <t>g2573</t>
        </is>
      </c>
      <c r="B2132" t="inlineStr">
        <is>
          <t>Probable uroporphyrinogen-III C-methyltransferase</t>
        </is>
      </c>
      <c r="C2132" t="inlineStr">
        <is>
          <t>GO:0004851;GO:0009086;GO:0032259;GO:0019354;GO:0000103</t>
        </is>
      </c>
      <c r="D2132" t="inlineStr">
        <is>
          <t>spo:2538945</t>
        </is>
      </c>
      <c r="E2132" t="n">
        <v>1734.11959971257</v>
      </c>
      <c r="F2132" t="n">
        <v>-0.543916782902117</v>
      </c>
      <c r="G2132" t="n">
        <v>0.193205844625921</v>
      </c>
      <c r="H2132" t="n">
        <v>-2.81521909420095</v>
      </c>
      <c r="I2132" t="n">
        <v>0.00487439898809245</v>
      </c>
      <c r="J2132" t="n">
        <v>0.0425698808360074</v>
      </c>
      <c r="K2132" t="n">
        <v>-0.589857477948123</v>
      </c>
      <c r="L2132" t="n">
        <v>-0.392770584880718</v>
      </c>
      <c r="M2132" t="n">
        <v>-0.648988796301698</v>
      </c>
      <c r="N2132" t="inlineStr">
        <is>
          <t>inconsistent</t>
        </is>
      </c>
      <c r="O2132" t="n">
        <v>1246.25</v>
      </c>
      <c r="P2132" t="n">
        <v>2252.99</v>
      </c>
      <c r="Q2132" t="n">
        <v>2663.68</v>
      </c>
      <c r="R2132" t="n">
        <v>827.6799999999999</v>
      </c>
      <c r="S2132" t="n">
        <v>1715.79</v>
      </c>
      <c r="T2132" t="n">
        <v>1698.34</v>
      </c>
    </row>
    <row r="2133">
      <c r="A2133" t="inlineStr">
        <is>
          <t>g2574</t>
        </is>
      </c>
      <c r="B2133" t="inlineStr">
        <is>
          <t>NA</t>
        </is>
      </c>
      <c r="C2133" t="inlineStr">
        <is>
          <t>NA</t>
        </is>
      </c>
      <c r="D2133" t="inlineStr">
        <is>
          <t>NA</t>
        </is>
      </c>
      <c r="E2133" t="n">
        <v>3.1188182373687</v>
      </c>
      <c r="F2133" t="n">
        <v>0.506358198743412</v>
      </c>
      <c r="G2133" t="n">
        <v>1.70332136519696</v>
      </c>
      <c r="H2133" t="n">
        <v>0.297276960818759</v>
      </c>
      <c r="I2133" t="n">
        <v>0.7662550696047991</v>
      </c>
      <c r="K2133" t="n">
        <v>0.5692538620975</v>
      </c>
      <c r="L2133" t="n">
        <v>-0.699106199646045</v>
      </c>
      <c r="M2133" t="n">
        <v>1.14734889272372</v>
      </c>
      <c r="N2133" t="inlineStr">
        <is>
          <t>inconsistent</t>
        </is>
      </c>
      <c r="O2133" t="n">
        <v>2.39</v>
      </c>
      <c r="P2133" t="n">
        <v>5.33</v>
      </c>
      <c r="Q2133" t="n">
        <v>0.89</v>
      </c>
      <c r="R2133" t="n">
        <v>4.02</v>
      </c>
      <c r="S2133" t="n">
        <v>2.9</v>
      </c>
      <c r="T2133" t="n">
        <v>3.19</v>
      </c>
    </row>
    <row r="2134">
      <c r="A2134" t="inlineStr">
        <is>
          <t>g2575</t>
        </is>
      </c>
      <c r="B2134" t="inlineStr">
        <is>
          <t>High affinity nitrate transporter 2.5</t>
        </is>
      </c>
      <c r="C2134" t="inlineStr">
        <is>
          <t>GO:0005737;GO:0005886;GO:0015112;GO:0042128;GO:0015706</t>
        </is>
      </c>
      <c r="D2134" t="inlineStr">
        <is>
          <t>ath:AT1G12940</t>
        </is>
      </c>
      <c r="E2134" t="n">
        <v>46912.4906488225</v>
      </c>
      <c r="F2134" t="n">
        <v>-0.514923432960584</v>
      </c>
      <c r="G2134" t="n">
        <v>0.187193843801091</v>
      </c>
      <c r="H2134" t="n">
        <v>-2.75074982437849</v>
      </c>
      <c r="I2134" t="n">
        <v>0.00594590337204159</v>
      </c>
      <c r="J2134" t="n">
        <v>0.0495198322812254</v>
      </c>
      <c r="K2134" t="n">
        <v>-0.29415961196115</v>
      </c>
      <c r="L2134" t="n">
        <v>-0.556057947033657</v>
      </c>
      <c r="M2134" t="n">
        <v>-0.693862252038888</v>
      </c>
      <c r="N2134" t="inlineStr">
        <is>
          <t>inconsistent</t>
        </is>
      </c>
      <c r="O2134" t="n">
        <v>17830.29</v>
      </c>
      <c r="P2134" t="n">
        <v>62110.76</v>
      </c>
      <c r="Q2134" t="n">
        <v>89450.31</v>
      </c>
      <c r="R2134" t="n">
        <v>14541.26</v>
      </c>
      <c r="S2134" t="n">
        <v>42244.82</v>
      </c>
      <c r="T2134" t="n">
        <v>55297.5</v>
      </c>
    </row>
    <row r="2135">
      <c r="A2135" t="inlineStr">
        <is>
          <t>g2576</t>
        </is>
      </c>
      <c r="B2135" t="inlineStr">
        <is>
          <t>Nitrite reductase [NAD(P)H]</t>
        </is>
      </c>
      <c r="C2135" t="inlineStr">
        <is>
          <t>GO:0051537;GO:0051539;GO:0020037;GO:0046872;GO:0106316;GO:0106314;GO:0016491;GO:0009061;GO:0042128</t>
        </is>
      </c>
      <c r="D2135" t="inlineStr">
        <is>
          <t>ani:ANIA_01007</t>
        </is>
      </c>
      <c r="E2135" t="n">
        <v>9169.23024692632</v>
      </c>
      <c r="F2135" t="n">
        <v>-0.512600635771217</v>
      </c>
      <c r="G2135" t="n">
        <v>0.27664009745405</v>
      </c>
      <c r="H2135" t="n">
        <v>-1.85295132733374</v>
      </c>
      <c r="I2135" t="n">
        <v>0.063889335290521</v>
      </c>
      <c r="J2135" t="n">
        <v>0.29493439042189</v>
      </c>
      <c r="K2135" t="n">
        <v>0.188432084833533</v>
      </c>
      <c r="L2135" t="n">
        <v>-0.6797695724930251</v>
      </c>
      <c r="M2135" t="n">
        <v>-1.03693846739443</v>
      </c>
      <c r="N2135" t="inlineStr">
        <is>
          <t>inconsistent</t>
        </is>
      </c>
      <c r="O2135" t="n">
        <v>4175.23</v>
      </c>
      <c r="P2135" t="n">
        <v>12191.7</v>
      </c>
      <c r="Q2135" t="n">
        <v>17669.26</v>
      </c>
      <c r="R2135" t="n">
        <v>4757.92</v>
      </c>
      <c r="S2135" t="n">
        <v>7610.48</v>
      </c>
      <c r="T2135" t="n">
        <v>8610.790000000001</v>
      </c>
    </row>
    <row r="2136">
      <c r="A2136" t="inlineStr">
        <is>
          <t>g2578</t>
        </is>
      </c>
      <c r="B2136" t="inlineStr">
        <is>
          <t>Nitrate reductase [NADH] 1</t>
        </is>
      </c>
      <c r="C2136" t="inlineStr">
        <is>
          <t>GO:0004128;GO:0071949;GO:0020037;GO:0030151;GO:0009703;GO:0042128;GO:0006809</t>
        </is>
      </c>
      <c r="D2136" t="inlineStr"/>
      <c r="E2136" t="n">
        <v>6586.0330252742</v>
      </c>
      <c r="F2136" t="n">
        <v>-0.389284341913936</v>
      </c>
      <c r="G2136" t="n">
        <v>0.216846167189619</v>
      </c>
      <c r="H2136" t="n">
        <v>-1.79520969616</v>
      </c>
      <c r="I2136" t="n">
        <v>0.0726202962064483</v>
      </c>
      <c r="J2136" t="n">
        <v>0.322583308741462</v>
      </c>
      <c r="K2136" t="n">
        <v>0.00630778967222933</v>
      </c>
      <c r="L2136" t="n">
        <v>-0.550526811103223</v>
      </c>
      <c r="M2136" t="n">
        <v>-0.619021071285042</v>
      </c>
      <c r="N2136" t="inlineStr">
        <is>
          <t>inconsistent</t>
        </is>
      </c>
      <c r="O2136" t="n">
        <v>3058.97</v>
      </c>
      <c r="P2136" t="n">
        <v>8874.360000000001</v>
      </c>
      <c r="Q2136" t="n">
        <v>11175.49</v>
      </c>
      <c r="R2136" t="n">
        <v>3072.38</v>
      </c>
      <c r="S2136" t="n">
        <v>6058.84</v>
      </c>
      <c r="T2136" t="n">
        <v>7276.16</v>
      </c>
    </row>
    <row r="2137">
      <c r="A2137" t="inlineStr">
        <is>
          <t>g2579</t>
        </is>
      </c>
      <c r="B2137" t="inlineStr">
        <is>
          <t>NA</t>
        </is>
      </c>
      <c r="C2137" t="inlineStr">
        <is>
          <t>NA</t>
        </is>
      </c>
      <c r="D2137" t="inlineStr">
        <is>
          <t>NA</t>
        </is>
      </c>
      <c r="E2137" t="n">
        <v>110.672595582449</v>
      </c>
      <c r="F2137" t="n">
        <v>-0.201926441519519</v>
      </c>
      <c r="G2137" t="n">
        <v>0.425353210548239</v>
      </c>
      <c r="H2137" t="n">
        <v>-0.474726501439251</v>
      </c>
      <c r="I2137" t="n">
        <v>0.634981926077258</v>
      </c>
      <c r="J2137" t="n">
        <v>0.913497221257026</v>
      </c>
      <c r="K2137" t="n">
        <v>0.59160520657483</v>
      </c>
      <c r="L2137" t="n">
        <v>-0.54371999076183</v>
      </c>
      <c r="M2137" t="n">
        <v>-0.604296915485955</v>
      </c>
      <c r="N2137" t="inlineStr">
        <is>
          <t>inconsistent</t>
        </is>
      </c>
      <c r="O2137" t="n">
        <v>64.40000000000001</v>
      </c>
      <c r="P2137" t="n">
        <v>148.25</v>
      </c>
      <c r="Q2137" t="n">
        <v>152.49</v>
      </c>
      <c r="R2137" t="n">
        <v>97.55</v>
      </c>
      <c r="S2137" t="n">
        <v>101.38</v>
      </c>
      <c r="T2137" t="n">
        <v>99.95999999999999</v>
      </c>
    </row>
    <row r="2138">
      <c r="A2138" t="inlineStr">
        <is>
          <t>g2581</t>
        </is>
      </c>
      <c r="B2138" t="inlineStr">
        <is>
          <t>NA</t>
        </is>
      </c>
      <c r="C2138" t="inlineStr">
        <is>
          <t>NA</t>
        </is>
      </c>
      <c r="D2138" t="inlineStr">
        <is>
          <t>NA</t>
        </is>
      </c>
      <c r="E2138" t="n">
        <v>8.766339432824489</v>
      </c>
      <c r="F2138" t="n">
        <v>-0.605036878625044</v>
      </c>
      <c r="G2138" t="n">
        <v>1.13460586333852</v>
      </c>
      <c r="H2138" t="n">
        <v>-0.533257317078157</v>
      </c>
      <c r="I2138" t="n">
        <v>0.59385546971625</v>
      </c>
      <c r="K2138" t="n">
        <v>0.241161167179034</v>
      </c>
      <c r="L2138" t="n">
        <v>-0.475269175046536</v>
      </c>
      <c r="M2138" t="n">
        <v>-1.37923709797135</v>
      </c>
      <c r="N2138" t="inlineStr">
        <is>
          <t>inconsistent</t>
        </is>
      </c>
      <c r="O2138" t="n">
        <v>14.31</v>
      </c>
      <c r="P2138" t="n">
        <v>7.1</v>
      </c>
      <c r="Q2138" t="n">
        <v>7.13</v>
      </c>
      <c r="R2138" t="n">
        <v>17.1</v>
      </c>
      <c r="S2138" t="n">
        <v>4.83</v>
      </c>
      <c r="T2138" t="n">
        <v>2.13</v>
      </c>
    </row>
    <row r="2139">
      <c r="A2139" t="inlineStr">
        <is>
          <t>g2582</t>
        </is>
      </c>
      <c r="B2139" t="inlineStr">
        <is>
          <t>NA</t>
        </is>
      </c>
      <c r="C2139" t="inlineStr">
        <is>
          <t>NA</t>
        </is>
      </c>
      <c r="D2139" t="inlineStr">
        <is>
          <t>NA</t>
        </is>
      </c>
      <c r="E2139" t="n">
        <v>6.33598853161834</v>
      </c>
      <c r="F2139" t="n">
        <v>-3.67539657180849</v>
      </c>
      <c r="G2139" t="n">
        <v>1.96424861479356</v>
      </c>
      <c r="H2139" t="n">
        <v>-1.87114632237873</v>
      </c>
      <c r="I2139" t="n">
        <v>0.061324802471473</v>
      </c>
      <c r="K2139" t="n">
        <v>0.787184668318229</v>
      </c>
      <c r="L2139" t="n">
        <v>-3.54255873655306</v>
      </c>
      <c r="M2139" t="n">
        <v>-3.02397426386514</v>
      </c>
      <c r="N2139" t="inlineStr">
        <is>
          <t>inconsistent</t>
        </is>
      </c>
      <c r="O2139" t="n">
        <v>7.16</v>
      </c>
      <c r="P2139" t="n">
        <v>10.65</v>
      </c>
      <c r="Q2139" t="n">
        <v>7.13</v>
      </c>
      <c r="R2139" t="n">
        <v>13.07</v>
      </c>
      <c r="S2139" t="n">
        <v>0</v>
      </c>
      <c r="T2139" t="n">
        <v>0</v>
      </c>
    </row>
    <row r="2140">
      <c r="A2140" t="inlineStr">
        <is>
          <t>g2584</t>
        </is>
      </c>
      <c r="B2140" t="inlineStr">
        <is>
          <t>NA</t>
        </is>
      </c>
      <c r="C2140" t="inlineStr">
        <is>
          <t>NA</t>
        </is>
      </c>
      <c r="D2140" t="inlineStr">
        <is>
          <t>NA</t>
        </is>
      </c>
      <c r="E2140" t="n">
        <v>108.260720427877</v>
      </c>
      <c r="F2140" t="n">
        <v>-0.171885403386164</v>
      </c>
      <c r="G2140" t="n">
        <v>0.563798790684694</v>
      </c>
      <c r="H2140" t="n">
        <v>-0.304870117187411</v>
      </c>
      <c r="I2140" t="n">
        <v>0.760465075990795</v>
      </c>
      <c r="J2140" t="n">
        <v>0.948613189868139</v>
      </c>
      <c r="K2140" t="n">
        <v>0.934367655461409</v>
      </c>
      <c r="L2140" t="n">
        <v>0.181875918082867</v>
      </c>
      <c r="M2140" t="n">
        <v>-1.72308035416532</v>
      </c>
      <c r="N2140" t="inlineStr">
        <is>
          <t>inconsistent</t>
        </is>
      </c>
      <c r="O2140" t="n">
        <v>98.98</v>
      </c>
      <c r="P2140" t="n">
        <v>79.89</v>
      </c>
      <c r="Q2140" t="n">
        <v>146.25</v>
      </c>
      <c r="R2140" t="n">
        <v>190.08</v>
      </c>
      <c r="S2140" t="n">
        <v>90.76000000000001</v>
      </c>
      <c r="T2140" t="n">
        <v>43.6</v>
      </c>
    </row>
    <row r="2141">
      <c r="A2141" t="inlineStr">
        <is>
          <t>g2585</t>
        </is>
      </c>
      <c r="B2141" t="inlineStr">
        <is>
          <t>NA</t>
        </is>
      </c>
      <c r="C2141" t="inlineStr">
        <is>
          <t>NA</t>
        </is>
      </c>
      <c r="D2141" t="inlineStr">
        <is>
          <t>NA</t>
        </is>
      </c>
      <c r="E2141" t="n">
        <v>154.74806243125</v>
      </c>
      <c r="F2141" t="n">
        <v>-0.0777895905387254</v>
      </c>
      <c r="G2141" t="n">
        <v>0.345577131614228</v>
      </c>
      <c r="H2141" t="n">
        <v>-0.225100515694896</v>
      </c>
      <c r="I2141" t="n">
        <v>0.821901079808793</v>
      </c>
      <c r="J2141" t="n">
        <v>0.962705987566289</v>
      </c>
      <c r="K2141" t="n">
        <v>0.378032138974584</v>
      </c>
      <c r="L2141" t="n">
        <v>-0.305115992027815</v>
      </c>
      <c r="M2141" t="n">
        <v>-0.312877872384253</v>
      </c>
      <c r="N2141" t="inlineStr">
        <is>
          <t>inconsistent</t>
        </is>
      </c>
      <c r="O2141" t="n">
        <v>180.08</v>
      </c>
      <c r="P2141" t="n">
        <v>158.9</v>
      </c>
      <c r="Q2141" t="n">
        <v>125.74</v>
      </c>
      <c r="R2141" t="n">
        <v>234.33</v>
      </c>
      <c r="S2141" t="n">
        <v>128.42</v>
      </c>
      <c r="T2141" t="n">
        <v>101.03</v>
      </c>
    </row>
    <row r="2142">
      <c r="A2142" t="inlineStr">
        <is>
          <t>g2587</t>
        </is>
      </c>
      <c r="B2142" t="inlineStr">
        <is>
          <t>NA</t>
        </is>
      </c>
      <c r="C2142" t="inlineStr">
        <is>
          <t>NA</t>
        </is>
      </c>
      <c r="D2142" t="inlineStr">
        <is>
          <t>NA</t>
        </is>
      </c>
      <c r="E2142" t="n">
        <v>176.430553090968</v>
      </c>
      <c r="F2142" t="n">
        <v>-0.115411032962117</v>
      </c>
      <c r="G2142" t="n">
        <v>0.3767785055327</v>
      </c>
      <c r="H2142" t="n">
        <v>-0.306310023707285</v>
      </c>
      <c r="I2142" t="n">
        <v>0.759368607975994</v>
      </c>
      <c r="J2142" t="n">
        <v>0.948613189868139</v>
      </c>
      <c r="K2142" t="n">
        <v>0.612575971009523</v>
      </c>
      <c r="L2142" t="n">
        <v>-0.348769425274755</v>
      </c>
      <c r="M2142" t="n">
        <v>-0.613118025446637</v>
      </c>
      <c r="N2142" t="inlineStr">
        <is>
          <t>inconsistent</t>
        </is>
      </c>
      <c r="O2142" t="n">
        <v>188.43</v>
      </c>
      <c r="P2142" t="n">
        <v>174.88</v>
      </c>
      <c r="Q2142" t="n">
        <v>163.19</v>
      </c>
      <c r="R2142" t="n">
        <v>288.63</v>
      </c>
      <c r="S2142" t="n">
        <v>137.11</v>
      </c>
      <c r="T2142" t="n">
        <v>106.35</v>
      </c>
    </row>
    <row r="2143">
      <c r="A2143" t="inlineStr">
        <is>
          <t>g2588</t>
        </is>
      </c>
      <c r="B2143" t="inlineStr">
        <is>
          <t>NA</t>
        </is>
      </c>
      <c r="C2143" t="inlineStr">
        <is>
          <t>NA</t>
        </is>
      </c>
      <c r="D2143" t="inlineStr">
        <is>
          <t>NA</t>
        </is>
      </c>
      <c r="E2143" t="n">
        <v>86.7839700148115</v>
      </c>
      <c r="F2143" t="n">
        <v>-0.187593973164186</v>
      </c>
      <c r="G2143" t="n">
        <v>0.409511510373986</v>
      </c>
      <c r="H2143" t="n">
        <v>-0.458092064354591</v>
      </c>
      <c r="I2143" t="n">
        <v>0.646886299965203</v>
      </c>
      <c r="J2143" t="n">
        <v>0.916458856512226</v>
      </c>
      <c r="K2143" t="n">
        <v>0.205925297431496</v>
      </c>
      <c r="L2143" t="n">
        <v>-0.262561789217776</v>
      </c>
      <c r="M2143" t="n">
        <v>-0.498866980288359</v>
      </c>
      <c r="N2143" t="inlineStr">
        <is>
          <t>inconsistent</t>
        </is>
      </c>
      <c r="O2143" t="n">
        <v>87.06</v>
      </c>
      <c r="P2143" t="n">
        <v>90.55</v>
      </c>
      <c r="Q2143" t="n">
        <v>98.09</v>
      </c>
      <c r="R2143" t="n">
        <v>100.57</v>
      </c>
      <c r="S2143" t="n">
        <v>75.31</v>
      </c>
      <c r="T2143" t="n">
        <v>69.12</v>
      </c>
    </row>
    <row r="2144">
      <c r="A2144" t="inlineStr">
        <is>
          <t>g2589</t>
        </is>
      </c>
      <c r="B2144" t="inlineStr">
        <is>
          <t>NA</t>
        </is>
      </c>
      <c r="C2144" t="inlineStr">
        <is>
          <t>NA</t>
        </is>
      </c>
      <c r="D2144" t="inlineStr">
        <is>
          <t>NA</t>
        </is>
      </c>
      <c r="E2144" t="n">
        <v>15.7623601015193</v>
      </c>
      <c r="F2144" t="n">
        <v>-0.416468078535883</v>
      </c>
      <c r="G2144" t="n">
        <v>0.834023312404264</v>
      </c>
      <c r="H2144" t="n">
        <v>-0.499348246436083</v>
      </c>
      <c r="I2144" t="n">
        <v>0.617534071866131</v>
      </c>
      <c r="K2144" t="n">
        <v>-0.236093698233115</v>
      </c>
      <c r="L2144" t="n">
        <v>-0.883664727995383</v>
      </c>
      <c r="M2144" t="n">
        <v>-0.0630644234311588</v>
      </c>
      <c r="N2144" t="inlineStr">
        <is>
          <t>inconsistent</t>
        </is>
      </c>
      <c r="O2144" t="n">
        <v>26.24</v>
      </c>
      <c r="P2144" t="n">
        <v>13.32</v>
      </c>
      <c r="Q2144" t="n">
        <v>13.38</v>
      </c>
      <c r="R2144" t="n">
        <v>22.13</v>
      </c>
      <c r="S2144" t="n">
        <v>6.76</v>
      </c>
      <c r="T2144" t="n">
        <v>12.76</v>
      </c>
    </row>
    <row r="2145">
      <c r="A2145" t="inlineStr">
        <is>
          <t>g2590</t>
        </is>
      </c>
      <c r="B2145" t="inlineStr">
        <is>
          <t>NA</t>
        </is>
      </c>
      <c r="C2145" t="inlineStr">
        <is>
          <t>NA</t>
        </is>
      </c>
      <c r="D2145" t="inlineStr">
        <is>
          <t>NA</t>
        </is>
      </c>
      <c r="E2145" t="n">
        <v>81.9915112416506</v>
      </c>
      <c r="F2145" t="n">
        <v>-1.0384312912997</v>
      </c>
      <c r="G2145" t="n">
        <v>0.5204060480991149</v>
      </c>
      <c r="H2145" t="n">
        <v>-1.99542510140451</v>
      </c>
      <c r="I2145" t="n">
        <v>0.0459965354928908</v>
      </c>
      <c r="J2145" t="n">
        <v>0.233771442818966</v>
      </c>
      <c r="K2145" t="n">
        <v>-0.0268730171358379</v>
      </c>
      <c r="L2145" t="n">
        <v>-1.23123431519951</v>
      </c>
      <c r="M2145" t="n">
        <v>-1.87330101020581</v>
      </c>
      <c r="N2145" t="inlineStr">
        <is>
          <t>inconsistent</t>
        </is>
      </c>
      <c r="O2145" t="n">
        <v>138.34</v>
      </c>
      <c r="P2145" t="n">
        <v>85.22</v>
      </c>
      <c r="Q2145" t="n">
        <v>76.69</v>
      </c>
      <c r="R2145" t="n">
        <v>135.77</v>
      </c>
      <c r="S2145" t="n">
        <v>35.73</v>
      </c>
      <c r="T2145" t="n">
        <v>20.21</v>
      </c>
    </row>
    <row r="2146">
      <c r="A2146" t="inlineStr">
        <is>
          <t>g2593</t>
        </is>
      </c>
      <c r="B2146" t="inlineStr">
        <is>
          <t>Folate-biopterin transporter</t>
        </is>
      </c>
      <c r="C2146" t="inlineStr">
        <is>
          <t>GO:0005886;GO:0015231;GO:0008517;GO:0015350;GO:0015885;GO:0098838;GO:0015884;GO:0051958</t>
        </is>
      </c>
      <c r="D2146" t="inlineStr">
        <is>
          <t>syn:slr0642</t>
        </is>
      </c>
      <c r="E2146" t="n">
        <v>777.339572912048</v>
      </c>
      <c r="F2146" t="n">
        <v>5.38342095856344</v>
      </c>
      <c r="G2146" t="n">
        <v>1.07452768755136</v>
      </c>
      <c r="H2146" t="n">
        <v>5.01003466074588</v>
      </c>
      <c r="I2146" t="n">
        <v>5.44202332743502e-07</v>
      </c>
      <c r="J2146" t="n">
        <v>2.24251410877684e-05</v>
      </c>
      <c r="K2146" t="n">
        <v>3.85591131717799</v>
      </c>
      <c r="L2146" t="n">
        <v>4.61894411367907</v>
      </c>
      <c r="M2146" t="n">
        <v>7.99925160470245</v>
      </c>
      <c r="N2146" t="inlineStr">
        <is>
          <t>up_in_MT_all_timepoints</t>
        </is>
      </c>
      <c r="O2146" t="n">
        <v>95.41</v>
      </c>
      <c r="P2146" t="n">
        <v>59.48</v>
      </c>
      <c r="Q2146" t="n">
        <v>5.35</v>
      </c>
      <c r="R2146" t="n">
        <v>1394.89</v>
      </c>
      <c r="S2146" t="n">
        <v>1485.02</v>
      </c>
      <c r="T2146" t="n">
        <v>1623.89</v>
      </c>
    </row>
    <row r="2147">
      <c r="A2147" t="inlineStr">
        <is>
          <t>g2594</t>
        </is>
      </c>
      <c r="B2147" t="inlineStr">
        <is>
          <t>NA</t>
        </is>
      </c>
      <c r="C2147" t="inlineStr">
        <is>
          <t>NA</t>
        </is>
      </c>
      <c r="D2147" t="inlineStr">
        <is>
          <t>NA</t>
        </is>
      </c>
      <c r="E2147" t="n">
        <v>284.1026690242</v>
      </c>
      <c r="F2147" t="n">
        <v>0.299974406619747</v>
      </c>
      <c r="G2147" t="n">
        <v>0.259332025533037</v>
      </c>
      <c r="H2147" t="n">
        <v>1.15671948346207</v>
      </c>
      <c r="I2147" t="n">
        <v>0.247386986857762</v>
      </c>
      <c r="J2147" t="n">
        <v>0.650548056136615</v>
      </c>
      <c r="K2147" t="n">
        <v>0.178485407887365</v>
      </c>
      <c r="L2147" t="n">
        <v>0.366710709011739</v>
      </c>
      <c r="M2147" t="n">
        <v>0.351808782709613</v>
      </c>
      <c r="N2147" t="inlineStr">
        <is>
          <t>inconsistent</t>
        </is>
      </c>
      <c r="O2147" t="n">
        <v>302.92</v>
      </c>
      <c r="P2147" t="n">
        <v>237.9</v>
      </c>
      <c r="Q2147" t="n">
        <v>225.61</v>
      </c>
      <c r="R2147" t="n">
        <v>342.94</v>
      </c>
      <c r="S2147" t="n">
        <v>307.05</v>
      </c>
      <c r="T2147" t="n">
        <v>288.2</v>
      </c>
    </row>
    <row r="2148">
      <c r="A2148" t="inlineStr">
        <is>
          <t>g2595</t>
        </is>
      </c>
      <c r="B2148" t="inlineStr">
        <is>
          <t>Frataxin, mitochondrial</t>
        </is>
      </c>
      <c r="C2148" t="inlineStr">
        <is>
          <t>GO:0009507;GO:0005829;GO:0005739;GO:0051537;GO:0008199;GO:0008198;GO:0004322;GO:0034986;GO:0009060;GO:0009793;GO:0006783;GO:0006879;GO:0006826;GO:0016226;GO:1903329;GO:0042542;GO:0006979</t>
        </is>
      </c>
      <c r="D2148" t="inlineStr">
        <is>
          <t>ath:AT4G03240</t>
        </is>
      </c>
      <c r="E2148" t="n">
        <v>77.96229344312501</v>
      </c>
      <c r="F2148" t="n">
        <v>-0.297064899491327</v>
      </c>
      <c r="G2148" t="n">
        <v>0.404508160179325</v>
      </c>
      <c r="H2148" t="n">
        <v>-0.734385430839352</v>
      </c>
      <c r="I2148" t="n">
        <v>0.462713863673731</v>
      </c>
      <c r="J2148" t="n">
        <v>0.831356815787373</v>
      </c>
      <c r="K2148" t="n">
        <v>-0.354164787179326</v>
      </c>
      <c r="L2148" t="n">
        <v>-0.290135316497611</v>
      </c>
      <c r="M2148" t="n">
        <v>-0.234909067856019</v>
      </c>
      <c r="N2148" t="inlineStr">
        <is>
          <t>inconsistent</t>
        </is>
      </c>
      <c r="O2148" t="n">
        <v>95.41</v>
      </c>
      <c r="P2148" t="n">
        <v>88.77</v>
      </c>
      <c r="Q2148" t="n">
        <v>74.02</v>
      </c>
      <c r="R2148" t="n">
        <v>74.42</v>
      </c>
      <c r="S2148" t="n">
        <v>72.42</v>
      </c>
      <c r="T2148" t="n">
        <v>62.74</v>
      </c>
    </row>
    <row r="2149">
      <c r="A2149" t="inlineStr">
        <is>
          <t>g2596</t>
        </is>
      </c>
      <c r="B2149" t="inlineStr">
        <is>
          <t>NA</t>
        </is>
      </c>
      <c r="C2149" t="inlineStr">
        <is>
          <t>NA</t>
        </is>
      </c>
      <c r="D2149" t="inlineStr">
        <is>
          <t>NA</t>
        </is>
      </c>
      <c r="E2149" t="n">
        <v>1603.55394205543</v>
      </c>
      <c r="F2149" t="n">
        <v>-0.629541368389169</v>
      </c>
      <c r="G2149" t="n">
        <v>0.221331414379405</v>
      </c>
      <c r="H2149" t="n">
        <v>-2.8443380717299</v>
      </c>
      <c r="I2149" t="n">
        <v>0.00445038002539599</v>
      </c>
      <c r="J2149" t="n">
        <v>0.0395029784885807</v>
      </c>
      <c r="K2149" t="n">
        <v>-0.8680321205092419</v>
      </c>
      <c r="L2149" t="n">
        <v>-0.737407711890394</v>
      </c>
      <c r="M2149" t="n">
        <v>-0.284028647267363</v>
      </c>
      <c r="N2149" t="inlineStr">
        <is>
          <t>inconsistent</t>
        </is>
      </c>
      <c r="O2149" t="n">
        <v>1656.5</v>
      </c>
      <c r="P2149" t="n">
        <v>1930.75</v>
      </c>
      <c r="Q2149" t="n">
        <v>2179.45</v>
      </c>
      <c r="R2149" t="n">
        <v>907.13</v>
      </c>
      <c r="S2149" t="n">
        <v>1157.7</v>
      </c>
      <c r="T2149" t="n">
        <v>1789.79</v>
      </c>
    </row>
    <row r="2150">
      <c r="A2150" t="inlineStr">
        <is>
          <t>g2597</t>
        </is>
      </c>
      <c r="B2150" t="inlineStr">
        <is>
          <t>NA</t>
        </is>
      </c>
      <c r="C2150" t="inlineStr">
        <is>
          <t>NA</t>
        </is>
      </c>
      <c r="D2150" t="inlineStr">
        <is>
          <t>NA</t>
        </is>
      </c>
      <c r="E2150" t="n">
        <v>51.9770786525376</v>
      </c>
      <c r="F2150" t="n">
        <v>-0.422412420882588</v>
      </c>
      <c r="G2150" t="n">
        <v>0.52490344778986</v>
      </c>
      <c r="H2150" t="n">
        <v>-0.804743086868991</v>
      </c>
      <c r="I2150" t="n">
        <v>0.42096795017645</v>
      </c>
      <c r="J2150" t="n">
        <v>0.803427892839587</v>
      </c>
      <c r="K2150" t="n">
        <v>0.240278782825677</v>
      </c>
      <c r="L2150" t="n">
        <v>-0.534956568677211</v>
      </c>
      <c r="M2150" t="n">
        <v>-0.904985375369757</v>
      </c>
      <c r="N2150" t="inlineStr">
        <is>
          <t>inconsistent</t>
        </is>
      </c>
      <c r="O2150" t="n">
        <v>32.2</v>
      </c>
      <c r="P2150" t="n">
        <v>64.8</v>
      </c>
      <c r="Q2150" t="n">
        <v>86.5</v>
      </c>
      <c r="R2150" t="n">
        <v>38.22</v>
      </c>
      <c r="S2150" t="n">
        <v>44.42</v>
      </c>
      <c r="T2150" t="n">
        <v>45.73</v>
      </c>
    </row>
    <row r="2151">
      <c r="A2151" t="inlineStr">
        <is>
          <t>g2598</t>
        </is>
      </c>
      <c r="B2151" t="inlineStr">
        <is>
          <t>Palmitoyltransferase ZDHHC17</t>
        </is>
      </c>
      <c r="C2151" t="inlineStr">
        <is>
          <t>GO:0030659;GO:0000139;GO:0042734;GO:0019705;GO:0019706;GO:0140439;GO:0007409;GO:0046959;GO:0070372;GO:0051386</t>
        </is>
      </c>
      <c r="D2151" t="inlineStr">
        <is>
          <t>dre:100148543</t>
        </is>
      </c>
      <c r="E2151" t="n">
        <v>659.497622355095</v>
      </c>
      <c r="F2151" t="n">
        <v>-0.212310664718591</v>
      </c>
      <c r="G2151" t="n">
        <v>0.222668986544403</v>
      </c>
      <c r="H2151" t="n">
        <v>-0.953481075265297</v>
      </c>
      <c r="I2151" t="n">
        <v>0.340346380289785</v>
      </c>
      <c r="J2151" t="n">
        <v>0.743254021388426</v>
      </c>
      <c r="K2151" t="n">
        <v>-0.36969147781964</v>
      </c>
      <c r="L2151" t="n">
        <v>-0.257197259341859</v>
      </c>
      <c r="M2151" t="n">
        <v>-0.009375232731734009</v>
      </c>
      <c r="N2151" t="inlineStr">
        <is>
          <t>inconsistent</t>
        </is>
      </c>
      <c r="O2151" t="n">
        <v>779.95</v>
      </c>
      <c r="P2151" t="n">
        <v>687.97</v>
      </c>
      <c r="Q2151" t="n">
        <v>657.22</v>
      </c>
      <c r="R2151" t="n">
        <v>603.41</v>
      </c>
      <c r="S2151" t="n">
        <v>575.47</v>
      </c>
      <c r="T2151" t="n">
        <v>652.96</v>
      </c>
    </row>
    <row r="2152">
      <c r="A2152" t="inlineStr">
        <is>
          <t>g2600</t>
        </is>
      </c>
      <c r="B2152" t="inlineStr">
        <is>
          <t>NA</t>
        </is>
      </c>
      <c r="C2152" t="inlineStr">
        <is>
          <t>NA</t>
        </is>
      </c>
      <c r="D2152" t="inlineStr">
        <is>
          <t>NA</t>
        </is>
      </c>
      <c r="E2152" t="n">
        <v>3013.28181127595</v>
      </c>
      <c r="F2152" t="n">
        <v>0.7520151952397089</v>
      </c>
      <c r="G2152" t="n">
        <v>0.196039153284298</v>
      </c>
      <c r="H2152" t="n">
        <v>3.83604592572958</v>
      </c>
      <c r="I2152" t="n">
        <v>0.000125031037181535</v>
      </c>
      <c r="J2152" t="n">
        <v>0.00218512791923999</v>
      </c>
      <c r="K2152" t="n">
        <v>0.734448811270151</v>
      </c>
      <c r="L2152" t="n">
        <v>0.963768382617386</v>
      </c>
      <c r="M2152" t="n">
        <v>0.556267913704535</v>
      </c>
      <c r="N2152" t="inlineStr">
        <is>
          <t>up_in_MT_all_timepoints</t>
        </is>
      </c>
      <c r="O2152" t="n">
        <v>1792.45</v>
      </c>
      <c r="P2152" t="n">
        <v>2639.14</v>
      </c>
      <c r="Q2152" t="n">
        <v>2232.96</v>
      </c>
      <c r="R2152" t="n">
        <v>2982.87</v>
      </c>
      <c r="S2152" t="n">
        <v>5148.32</v>
      </c>
      <c r="T2152" t="n">
        <v>3283.95</v>
      </c>
    </row>
    <row r="2153">
      <c r="A2153" t="inlineStr">
        <is>
          <t>g2601</t>
        </is>
      </c>
      <c r="B2153" t="inlineStr">
        <is>
          <t>NA</t>
        </is>
      </c>
      <c r="C2153" t="inlineStr">
        <is>
          <t>NA</t>
        </is>
      </c>
      <c r="D2153" t="inlineStr">
        <is>
          <t>NA</t>
        </is>
      </c>
      <c r="E2153" t="n">
        <v>2.39724525555083</v>
      </c>
      <c r="F2153" t="n">
        <v>1.56312062466436</v>
      </c>
      <c r="G2153" t="n">
        <v>2.20353126105112</v>
      </c>
      <c r="H2153" t="n">
        <v>0.709370750619046</v>
      </c>
      <c r="I2153" t="n">
        <v>0.478094433818372</v>
      </c>
      <c r="K2153" t="n">
        <v>0.133842193004013</v>
      </c>
      <c r="L2153" t="n">
        <v>2.5429410470314</v>
      </c>
      <c r="M2153" t="n">
        <v>0.125335145815575</v>
      </c>
      <c r="N2153" t="inlineStr">
        <is>
          <t>inconsistent</t>
        </is>
      </c>
      <c r="O2153" t="n">
        <v>3.58</v>
      </c>
      <c r="P2153" t="n">
        <v>0</v>
      </c>
      <c r="Q2153" t="n">
        <v>0.89</v>
      </c>
      <c r="R2153" t="n">
        <v>4.02</v>
      </c>
      <c r="S2153" t="n">
        <v>4.83</v>
      </c>
      <c r="T2153" t="n">
        <v>1.06</v>
      </c>
    </row>
    <row r="2154">
      <c r="A2154" t="inlineStr">
        <is>
          <t>g2603</t>
        </is>
      </c>
      <c r="B2154" t="inlineStr">
        <is>
          <t>NA</t>
        </is>
      </c>
      <c r="C2154" t="inlineStr">
        <is>
          <t>NA</t>
        </is>
      </c>
      <c r="D2154" t="inlineStr">
        <is>
          <t>NA</t>
        </is>
      </c>
      <c r="E2154" t="n">
        <v>2.35795443913279</v>
      </c>
      <c r="F2154" t="n">
        <v>2.6399248545115</v>
      </c>
      <c r="G2154" t="n">
        <v>2.1804242949081</v>
      </c>
      <c r="H2154" t="n">
        <v>1.21073905692413</v>
      </c>
      <c r="I2154" t="n">
        <v>0.225995428526305</v>
      </c>
      <c r="K2154" t="n">
        <v>1.87453332613143</v>
      </c>
      <c r="L2154" t="n">
        <v>1.96223619952173</v>
      </c>
      <c r="M2154" t="n">
        <v>0.7250107368054099</v>
      </c>
      <c r="N2154" t="inlineStr">
        <is>
          <t>up_in_MT_all_timepoints</t>
        </is>
      </c>
      <c r="O2154" t="n">
        <v>1.19</v>
      </c>
      <c r="P2154" t="n">
        <v>0</v>
      </c>
      <c r="Q2154" t="n">
        <v>0.89</v>
      </c>
      <c r="R2154" t="n">
        <v>7.04</v>
      </c>
      <c r="S2154" t="n">
        <v>2.9</v>
      </c>
      <c r="T2154" t="n">
        <v>2.13</v>
      </c>
    </row>
    <row r="2155">
      <c r="A2155" t="inlineStr">
        <is>
          <t>g2604</t>
        </is>
      </c>
      <c r="B2155" t="inlineStr">
        <is>
          <t>NA</t>
        </is>
      </c>
      <c r="C2155" t="inlineStr">
        <is>
          <t>NA</t>
        </is>
      </c>
      <c r="D2155" t="inlineStr">
        <is>
          <t>NA</t>
        </is>
      </c>
      <c r="E2155" t="n">
        <v>6.61370960685344</v>
      </c>
      <c r="F2155" t="n">
        <v>0.835028423387718</v>
      </c>
      <c r="G2155" t="n">
        <v>1.32646436551523</v>
      </c>
      <c r="H2155" t="n">
        <v>0.62951440317311</v>
      </c>
      <c r="I2155" t="n">
        <v>0.529012342292837</v>
      </c>
      <c r="K2155" t="n">
        <v>-0.583519470555384</v>
      </c>
      <c r="L2155" t="n">
        <v>0.687888059965137</v>
      </c>
      <c r="M2155" t="n">
        <v>1.9640364124738</v>
      </c>
      <c r="N2155" t="inlineStr">
        <is>
          <t>inconsistent</t>
        </is>
      </c>
      <c r="O2155" t="n">
        <v>9.539999999999999</v>
      </c>
      <c r="P2155" t="n">
        <v>6.21</v>
      </c>
      <c r="Q2155" t="n">
        <v>0.89</v>
      </c>
      <c r="R2155" t="n">
        <v>6.03</v>
      </c>
      <c r="S2155" t="n">
        <v>10.62</v>
      </c>
      <c r="T2155" t="n">
        <v>6.38</v>
      </c>
    </row>
    <row r="2156">
      <c r="A2156" t="inlineStr">
        <is>
          <t>g2605</t>
        </is>
      </c>
      <c r="B2156" t="inlineStr">
        <is>
          <t>NA</t>
        </is>
      </c>
      <c r="C2156" t="inlineStr">
        <is>
          <t>NA</t>
        </is>
      </c>
      <c r="D2156" t="inlineStr">
        <is>
          <t>NA</t>
        </is>
      </c>
      <c r="E2156" t="n">
        <v>148.723505327809</v>
      </c>
      <c r="F2156" t="n">
        <v>0.969199108104195</v>
      </c>
      <c r="G2156" t="n">
        <v>0.397388846110044</v>
      </c>
      <c r="H2156" t="n">
        <v>2.43891875071855</v>
      </c>
      <c r="I2156" t="n">
        <v>0.0147312799819633</v>
      </c>
      <c r="J2156" t="n">
        <v>0.0999032116924605</v>
      </c>
      <c r="K2156" t="n">
        <v>0.178064996686521</v>
      </c>
      <c r="L2156" t="n">
        <v>1.3893001135876</v>
      </c>
      <c r="M2156" t="n">
        <v>1.30045625798843</v>
      </c>
      <c r="N2156" t="inlineStr">
        <is>
          <t>inconsistent</t>
        </is>
      </c>
      <c r="O2156" t="n">
        <v>125.22</v>
      </c>
      <c r="P2156" t="n">
        <v>98.53</v>
      </c>
      <c r="Q2156" t="n">
        <v>76.69</v>
      </c>
      <c r="R2156" t="n">
        <v>141.8</v>
      </c>
      <c r="S2156" t="n">
        <v>259.73</v>
      </c>
      <c r="T2156" t="n">
        <v>190.36</v>
      </c>
    </row>
    <row r="2157">
      <c r="A2157" t="inlineStr">
        <is>
          <t>g2606</t>
        </is>
      </c>
      <c r="B2157" t="inlineStr">
        <is>
          <t>NA</t>
        </is>
      </c>
      <c r="C2157" t="inlineStr">
        <is>
          <t>NA</t>
        </is>
      </c>
      <c r="D2157" t="inlineStr">
        <is>
          <t>NA</t>
        </is>
      </c>
      <c r="E2157" t="n">
        <v>11.9780969371841</v>
      </c>
      <c r="F2157" t="n">
        <v>-0.598594160336717</v>
      </c>
      <c r="G2157" t="n">
        <v>1.43284583449357</v>
      </c>
      <c r="H2157" t="n">
        <v>-0.417765921445615</v>
      </c>
      <c r="I2157" t="n">
        <v>0.676118269272039</v>
      </c>
      <c r="K2157" t="n">
        <v>-1.17360291327745</v>
      </c>
      <c r="L2157" t="n">
        <v>0.0583029735781927</v>
      </c>
      <c r="M2157" t="n">
        <v>0</v>
      </c>
      <c r="N2157" t="inlineStr">
        <is>
          <t>inconsistent</t>
        </is>
      </c>
      <c r="O2157" t="n">
        <v>48.9</v>
      </c>
      <c r="P2157" t="n">
        <v>0.89</v>
      </c>
      <c r="Q2157" t="n">
        <v>0</v>
      </c>
      <c r="R2157" t="n">
        <v>21.12</v>
      </c>
      <c r="S2157" t="n">
        <v>0.97</v>
      </c>
      <c r="T2157" t="n">
        <v>0</v>
      </c>
    </row>
    <row r="2158">
      <c r="A2158" t="inlineStr">
        <is>
          <t>g2607</t>
        </is>
      </c>
      <c r="B2158" t="inlineStr">
        <is>
          <t>NA</t>
        </is>
      </c>
      <c r="C2158" t="inlineStr">
        <is>
          <t>NA</t>
        </is>
      </c>
      <c r="D2158" t="inlineStr">
        <is>
          <t>NA</t>
        </is>
      </c>
      <c r="E2158" t="n">
        <v>1.55377072652217</v>
      </c>
      <c r="F2158" t="n">
        <v>0.561820441393398</v>
      </c>
      <c r="G2158" t="n">
        <v>2.94720328279405</v>
      </c>
      <c r="H2158" t="n">
        <v>0.190628330483119</v>
      </c>
      <c r="I2158" t="n">
        <v>0.8488167926814</v>
      </c>
      <c r="K2158" t="n">
        <v>1.00409806957603</v>
      </c>
      <c r="L2158" t="n">
        <v>1.36497990044238</v>
      </c>
      <c r="M2158" t="n">
        <v>-2.19125504755927</v>
      </c>
      <c r="N2158" t="inlineStr">
        <is>
          <t>inconsistent</t>
        </is>
      </c>
      <c r="O2158" t="n">
        <v>0</v>
      </c>
      <c r="P2158" t="n">
        <v>0.89</v>
      </c>
      <c r="Q2158" t="n">
        <v>3.57</v>
      </c>
      <c r="R2158" t="n">
        <v>1.01</v>
      </c>
      <c r="S2158" t="n">
        <v>3.86</v>
      </c>
      <c r="T2158" t="n">
        <v>0</v>
      </c>
    </row>
    <row r="2159">
      <c r="A2159" t="inlineStr">
        <is>
          <t>g2608</t>
        </is>
      </c>
      <c r="B2159" t="inlineStr">
        <is>
          <t>NA</t>
        </is>
      </c>
      <c r="C2159" t="inlineStr">
        <is>
          <t>NA</t>
        </is>
      </c>
      <c r="D2159" t="inlineStr">
        <is>
          <t>NA</t>
        </is>
      </c>
      <c r="E2159" t="n">
        <v>5.87670166747214</v>
      </c>
      <c r="F2159" t="n">
        <v>1.26647526415273</v>
      </c>
      <c r="G2159" t="n">
        <v>1.42838404850283</v>
      </c>
      <c r="H2159" t="n">
        <v>0.886648983150005</v>
      </c>
      <c r="I2159" t="n">
        <v>0.375267913150366</v>
      </c>
      <c r="K2159" t="n">
        <v>2.57536564154943</v>
      </c>
      <c r="L2159" t="n">
        <v>0.8089130420901</v>
      </c>
      <c r="M2159" t="n">
        <v>-0.232028499338231</v>
      </c>
      <c r="N2159" t="inlineStr">
        <is>
          <t>inconsistent</t>
        </is>
      </c>
      <c r="O2159" t="n">
        <v>1.19</v>
      </c>
      <c r="P2159" t="n">
        <v>1.78</v>
      </c>
      <c r="Q2159" t="n">
        <v>8.92</v>
      </c>
      <c r="R2159" t="n">
        <v>12.07</v>
      </c>
      <c r="S2159" t="n">
        <v>3.86</v>
      </c>
      <c r="T2159" t="n">
        <v>7.44</v>
      </c>
    </row>
    <row r="2160">
      <c r="A2160" t="inlineStr">
        <is>
          <t>g2610</t>
        </is>
      </c>
      <c r="B2160" t="inlineStr">
        <is>
          <t>Protein CCA1</t>
        </is>
      </c>
      <c r="C2160" t="inlineStr">
        <is>
          <t>GO:0005634;GO:0000987;GO:0003677;GO:0003700;GO:0043565;GO:0007623;GO:0006351;GO:0048574;GO:0042754;GO:0045892;GO:0045893;GO:0010468;GO:0043254;GO:0009409;GO:0009408;GO:0010378</t>
        </is>
      </c>
      <c r="D2160" t="inlineStr">
        <is>
          <t>ath:AT2G46830</t>
        </is>
      </c>
      <c r="E2160" t="n">
        <v>3548.29315627739</v>
      </c>
      <c r="F2160" t="n">
        <v>0.733951381512161</v>
      </c>
      <c r="G2160" t="n">
        <v>0.199121298025193</v>
      </c>
      <c r="H2160" t="n">
        <v>3.68595117042327</v>
      </c>
      <c r="I2160" t="n">
        <v>0.000227850038674526</v>
      </c>
      <c r="J2160" t="n">
        <v>0.00367721617439797</v>
      </c>
      <c r="K2160" t="n">
        <v>0.6166441852779</v>
      </c>
      <c r="L2160" t="n">
        <v>0.999578381910493</v>
      </c>
      <c r="M2160" t="n">
        <v>0.584667605000055</v>
      </c>
      <c r="N2160" t="inlineStr">
        <is>
          <t>up_in_MT_all_timepoints</t>
        </is>
      </c>
      <c r="O2160" t="n">
        <v>1952.26</v>
      </c>
      <c r="P2160" t="n">
        <v>2694.18</v>
      </c>
      <c r="Q2160" t="n">
        <v>3304.85</v>
      </c>
      <c r="R2160" t="n">
        <v>2993.94</v>
      </c>
      <c r="S2160" t="n">
        <v>5387.78</v>
      </c>
      <c r="T2160" t="n">
        <v>4956.76</v>
      </c>
    </row>
    <row r="2161">
      <c r="A2161" t="inlineStr">
        <is>
          <t>g2611</t>
        </is>
      </c>
      <c r="B2161" t="inlineStr">
        <is>
          <t>RNA-binding motif protein, X-linked 2</t>
        </is>
      </c>
      <c r="C2161" t="inlineStr">
        <is>
          <t>GO:0031965;GO:0005730;GO:0005654;GO:0005634;GO:0071011;GO:0005686;GO:0071005;GO:0003723;GO:0000398;GO:1903241</t>
        </is>
      </c>
      <c r="D2161" t="inlineStr">
        <is>
          <t>hsa:51634</t>
        </is>
      </c>
      <c r="E2161" t="n">
        <v>149.263605000045</v>
      </c>
      <c r="F2161" t="n">
        <v>-0.349091173817226</v>
      </c>
      <c r="G2161" t="n">
        <v>0.329871617955389</v>
      </c>
      <c r="H2161" t="n">
        <v>-1.0582637450926</v>
      </c>
      <c r="I2161" t="n">
        <v>0.289935216777001</v>
      </c>
      <c r="J2161" t="n">
        <v>0.6966474583473951</v>
      </c>
      <c r="K2161" t="n">
        <v>-0.244159867662217</v>
      </c>
      <c r="L2161" t="n">
        <v>-0.63461961704672</v>
      </c>
      <c r="M2161" t="n">
        <v>-0.164727345039911</v>
      </c>
      <c r="N2161" t="inlineStr">
        <is>
          <t>inconsistent</t>
        </is>
      </c>
      <c r="O2161" t="n">
        <v>152.65</v>
      </c>
      <c r="P2161" t="n">
        <v>162.45</v>
      </c>
      <c r="Q2161" t="n">
        <v>183.7</v>
      </c>
      <c r="R2161" t="n">
        <v>128.73</v>
      </c>
      <c r="S2161" t="n">
        <v>104.28</v>
      </c>
      <c r="T2161" t="n">
        <v>163.77</v>
      </c>
    </row>
    <row r="2162">
      <c r="A2162" t="inlineStr">
        <is>
          <t>g2612</t>
        </is>
      </c>
      <c r="B2162" t="inlineStr">
        <is>
          <t>NA</t>
        </is>
      </c>
      <c r="C2162" t="inlineStr">
        <is>
          <t>NA</t>
        </is>
      </c>
      <c r="D2162" t="inlineStr">
        <is>
          <t>NA</t>
        </is>
      </c>
      <c r="E2162" t="n">
        <v>53.2448478400919</v>
      </c>
      <c r="F2162" t="n">
        <v>0.217548524852854</v>
      </c>
      <c r="G2162" t="n">
        <v>0.539403461240054</v>
      </c>
      <c r="H2162" t="n">
        <v>0.403313179253103</v>
      </c>
      <c r="I2162" t="n">
        <v>0.686717847572232</v>
      </c>
      <c r="J2162" t="n">
        <v>0.931890642617385</v>
      </c>
      <c r="K2162" t="n">
        <v>-0.545440732033786</v>
      </c>
      <c r="L2162" t="n">
        <v>0.280946857943968</v>
      </c>
      <c r="M2162" t="n">
        <v>0.885072126710247</v>
      </c>
      <c r="N2162" t="inlineStr">
        <is>
          <t>inconsistent</t>
        </is>
      </c>
      <c r="O2162" t="n">
        <v>48.9</v>
      </c>
      <c r="P2162" t="n">
        <v>66.58</v>
      </c>
      <c r="Q2162" t="n">
        <v>31.21</v>
      </c>
      <c r="R2162" t="n">
        <v>33.19</v>
      </c>
      <c r="S2162" t="n">
        <v>81.11</v>
      </c>
      <c r="T2162" t="n">
        <v>58.49</v>
      </c>
    </row>
    <row r="2163">
      <c r="A2163" t="inlineStr">
        <is>
          <t>g2613</t>
        </is>
      </c>
      <c r="B2163" t="inlineStr">
        <is>
          <t>NA</t>
        </is>
      </c>
      <c r="C2163" t="inlineStr">
        <is>
          <t>NA</t>
        </is>
      </c>
      <c r="D2163" t="inlineStr">
        <is>
          <t>NA</t>
        </is>
      </c>
      <c r="E2163" t="n">
        <v>56.1308297683746</v>
      </c>
      <c r="F2163" t="n">
        <v>-1.85220490045511</v>
      </c>
      <c r="G2163" t="n">
        <v>0.626141330789716</v>
      </c>
      <c r="H2163" t="n">
        <v>-2.95812592041965</v>
      </c>
      <c r="I2163" t="n">
        <v>0.00309515659587397</v>
      </c>
      <c r="J2163" t="n">
        <v>0.0296679459172524</v>
      </c>
      <c r="K2163" t="n">
        <v>-0.681514314756695</v>
      </c>
      <c r="L2163" t="n">
        <v>-2.05738998345575</v>
      </c>
      <c r="M2163" t="n">
        <v>-2.82277436648254</v>
      </c>
      <c r="N2163" t="inlineStr">
        <is>
          <t>down_in_MT_all_timepoints</t>
        </is>
      </c>
      <c r="O2163" t="n">
        <v>126.41</v>
      </c>
      <c r="P2163" t="n">
        <v>67.47</v>
      </c>
      <c r="Q2163" t="n">
        <v>43.7</v>
      </c>
      <c r="R2163" t="n">
        <v>78.44</v>
      </c>
      <c r="S2163" t="n">
        <v>15.45</v>
      </c>
      <c r="T2163" t="n">
        <v>5.32</v>
      </c>
    </row>
    <row r="2164">
      <c r="A2164" t="inlineStr">
        <is>
          <t>g2615</t>
        </is>
      </c>
      <c r="B2164" t="inlineStr">
        <is>
          <t>Far upstream element-binding protein 3</t>
        </is>
      </c>
      <c r="C2164" t="inlineStr">
        <is>
          <t>GO:0005737;GO:0043198;GO:0016020;GO:0043025;GO:0005654;GO:0005634;GO:0005840;GO:0003730;GO:0003723;GO:0003697;GO:0006351;GO:0008298;GO:0045893;GO:0010628;GO:0045944</t>
        </is>
      </c>
      <c r="D2164" t="inlineStr">
        <is>
          <t>hsa:8939</t>
        </is>
      </c>
      <c r="E2164" t="n">
        <v>457.350398526967</v>
      </c>
      <c r="F2164" t="n">
        <v>-0.362653048625331</v>
      </c>
      <c r="G2164" t="n">
        <v>0.238652284895354</v>
      </c>
      <c r="H2164" t="n">
        <v>-1.51958758234538</v>
      </c>
      <c r="I2164" t="n">
        <v>0.128614660759881</v>
      </c>
      <c r="J2164" t="n">
        <v>0.46381031797193</v>
      </c>
      <c r="K2164" t="n">
        <v>-0.379651564936738</v>
      </c>
      <c r="L2164" t="n">
        <v>-0.539609369323692</v>
      </c>
      <c r="M2164" t="n">
        <v>-0.165898299216638</v>
      </c>
      <c r="N2164" t="inlineStr">
        <is>
          <t>inconsistent</t>
        </is>
      </c>
      <c r="O2164" t="n">
        <v>481.8</v>
      </c>
      <c r="P2164" t="n">
        <v>571.6799999999999</v>
      </c>
      <c r="Q2164" t="n">
        <v>490.47</v>
      </c>
      <c r="R2164" t="n">
        <v>370.09</v>
      </c>
      <c r="S2164" t="n">
        <v>392.98</v>
      </c>
      <c r="T2164" t="n">
        <v>437.08</v>
      </c>
    </row>
    <row r="2165">
      <c r="A2165" t="inlineStr">
        <is>
          <t>g2616</t>
        </is>
      </c>
      <c r="B2165" t="inlineStr">
        <is>
          <t>Lateral signaling target protein 2 homolog</t>
        </is>
      </c>
      <c r="C2165" t="inlineStr">
        <is>
          <t>GO:0005829;GO:0031901;GO:0032266;GO:0008270;GO:0042059;GO:0007175</t>
        </is>
      </c>
      <c r="D2165" t="inlineStr">
        <is>
          <t>xtr:779953</t>
        </is>
      </c>
      <c r="E2165" t="n">
        <v>292.855621571529</v>
      </c>
      <c r="F2165" t="n">
        <v>0.253688567437683</v>
      </c>
      <c r="G2165" t="n">
        <v>0.296092230989473</v>
      </c>
      <c r="H2165" t="n">
        <v>0.856789003176182</v>
      </c>
      <c r="I2165" t="n">
        <v>0.39156150425463</v>
      </c>
      <c r="J2165" t="n">
        <v>0.782118211913264</v>
      </c>
      <c r="K2165" t="n">
        <v>-0.130404415107534</v>
      </c>
      <c r="L2165" t="n">
        <v>0.67419127765422</v>
      </c>
      <c r="M2165" t="n">
        <v>0.196402972765623</v>
      </c>
      <c r="N2165" t="inlineStr">
        <is>
          <t>inconsistent</t>
        </is>
      </c>
      <c r="O2165" t="n">
        <v>187.24</v>
      </c>
      <c r="P2165" t="n">
        <v>272.52</v>
      </c>
      <c r="Q2165" t="n">
        <v>321.92</v>
      </c>
      <c r="R2165" t="n">
        <v>170.97</v>
      </c>
      <c r="S2165" t="n">
        <v>435.46</v>
      </c>
      <c r="T2165" t="n">
        <v>369.02</v>
      </c>
    </row>
    <row r="2166">
      <c r="A2166" t="inlineStr">
        <is>
          <t>g2617</t>
        </is>
      </c>
      <c r="B2166" t="inlineStr">
        <is>
          <t>NA</t>
        </is>
      </c>
      <c r="C2166" t="inlineStr">
        <is>
          <t>NA</t>
        </is>
      </c>
      <c r="D2166" t="inlineStr">
        <is>
          <t>NA</t>
        </is>
      </c>
      <c r="E2166" t="n">
        <v>15.9651522770943</v>
      </c>
      <c r="F2166" t="n">
        <v>-0.789284671073409</v>
      </c>
      <c r="G2166" t="n">
        <v>0.859461486574184</v>
      </c>
      <c r="H2166" t="n">
        <v>-0.918347922976165</v>
      </c>
      <c r="I2166" t="n">
        <v>0.35843674545044</v>
      </c>
      <c r="K2166" t="n">
        <v>-0.4712107496665</v>
      </c>
      <c r="L2166" t="n">
        <v>-0.5127780614498541</v>
      </c>
      <c r="M2166" t="n">
        <v>-1.12085313665706</v>
      </c>
      <c r="N2166" t="inlineStr">
        <is>
          <t>inconsistent</t>
        </is>
      </c>
      <c r="O2166" t="n">
        <v>5.96</v>
      </c>
      <c r="P2166" t="n">
        <v>14.2</v>
      </c>
      <c r="Q2166" t="n">
        <v>42.8</v>
      </c>
      <c r="R2166" t="n">
        <v>4.02</v>
      </c>
      <c r="S2166" t="n">
        <v>9.66</v>
      </c>
      <c r="T2166" t="n">
        <v>19.14</v>
      </c>
    </row>
    <row r="2167">
      <c r="A2167" t="inlineStr">
        <is>
          <t>g2618</t>
        </is>
      </c>
      <c r="B2167" t="inlineStr">
        <is>
          <t>Sphingomyelinase C</t>
        </is>
      </c>
      <c r="C2167" t="inlineStr">
        <is>
          <t>GO:0005576;GO:0004620;GO:0004767</t>
        </is>
      </c>
      <c r="D2167" t="inlineStr"/>
      <c r="E2167" t="n">
        <v>72.2412365007322</v>
      </c>
      <c r="F2167" t="n">
        <v>-0.116191776885389</v>
      </c>
      <c r="G2167" t="n">
        <v>0.424314241422176</v>
      </c>
      <c r="H2167" t="n">
        <v>-0.273834261362401</v>
      </c>
      <c r="I2167" t="n">
        <v>0.784211992827881</v>
      </c>
      <c r="J2167" t="n">
        <v>0.954337487968377</v>
      </c>
      <c r="K2167" t="n">
        <v>-0.151834243341511</v>
      </c>
      <c r="L2167" t="n">
        <v>-0.271349318039633</v>
      </c>
      <c r="M2167" t="n">
        <v>0.0718749569825069</v>
      </c>
      <c r="N2167" t="inlineStr">
        <is>
          <t>inconsistent</t>
        </is>
      </c>
      <c r="O2167" t="n">
        <v>54.86</v>
      </c>
      <c r="P2167" t="n">
        <v>70.13</v>
      </c>
      <c r="Q2167" t="n">
        <v>98.09</v>
      </c>
      <c r="R2167" t="n">
        <v>49.28</v>
      </c>
      <c r="S2167" t="n">
        <v>57.93</v>
      </c>
      <c r="T2167" t="n">
        <v>103.16</v>
      </c>
    </row>
    <row r="2168">
      <c r="A2168" t="inlineStr">
        <is>
          <t>g2619</t>
        </is>
      </c>
      <c r="B2168" t="inlineStr">
        <is>
          <t>WD repeat-containing protein 55</t>
        </is>
      </c>
      <c r="C2168" t="inlineStr">
        <is>
          <t>GO:0005737;GO:0005730;GO:0005654;GO:0006364</t>
        </is>
      </c>
      <c r="D2168" t="inlineStr">
        <is>
          <t>hsa:54853</t>
        </is>
      </c>
      <c r="E2168" t="n">
        <v>102.346436344254</v>
      </c>
      <c r="F2168" t="n">
        <v>-0.202897950675183</v>
      </c>
      <c r="G2168" t="n">
        <v>0.371093879197304</v>
      </c>
      <c r="H2168" t="n">
        <v>-0.54675639251734</v>
      </c>
      <c r="I2168" t="n">
        <v>0.584546105819318</v>
      </c>
      <c r="J2168" t="n">
        <v>0.894453658670146</v>
      </c>
      <c r="K2168" t="n">
        <v>-0.101226563287751</v>
      </c>
      <c r="L2168" t="n">
        <v>-0.424634655240135</v>
      </c>
      <c r="M2168" t="n">
        <v>-0.07252380760562641</v>
      </c>
      <c r="N2168" t="inlineStr">
        <is>
          <t>inconsistent</t>
        </is>
      </c>
      <c r="O2168" t="n">
        <v>79.90000000000001</v>
      </c>
      <c r="P2168" t="n">
        <v>126.05</v>
      </c>
      <c r="Q2168" t="n">
        <v>123.06</v>
      </c>
      <c r="R2168" t="n">
        <v>74.42</v>
      </c>
      <c r="S2168" t="n">
        <v>93.66</v>
      </c>
      <c r="T2168" t="n">
        <v>116.98</v>
      </c>
    </row>
    <row r="2169">
      <c r="A2169" t="inlineStr">
        <is>
          <t>g2620</t>
        </is>
      </c>
      <c r="B2169" t="inlineStr">
        <is>
          <t>NA</t>
        </is>
      </c>
      <c r="C2169" t="inlineStr">
        <is>
          <t>NA</t>
        </is>
      </c>
      <c r="D2169" t="inlineStr">
        <is>
          <t>NA</t>
        </is>
      </c>
      <c r="E2169" t="n">
        <v>897.4382157376861</v>
      </c>
      <c r="F2169" t="n">
        <v>0.00919993226377539</v>
      </c>
      <c r="G2169" t="n">
        <v>0.208828795070579</v>
      </c>
      <c r="H2169" t="n">
        <v>0.0440549027765354</v>
      </c>
      <c r="I2169" t="n">
        <v>0.964860640227806</v>
      </c>
      <c r="J2169" t="n">
        <v>0.992107118696352</v>
      </c>
      <c r="K2169" t="n">
        <v>-0.116833375266335</v>
      </c>
      <c r="L2169" t="n">
        <v>0.178031828615081</v>
      </c>
      <c r="M2169" t="n">
        <v>-0.0332081600475524</v>
      </c>
      <c r="N2169" t="inlineStr">
        <is>
          <t>inconsistent</t>
        </is>
      </c>
      <c r="O2169" t="n">
        <v>1045.89</v>
      </c>
      <c r="P2169" t="n">
        <v>749.22</v>
      </c>
      <c r="Q2169" t="n">
        <v>898.89</v>
      </c>
      <c r="R2169" t="n">
        <v>964.46</v>
      </c>
      <c r="S2169" t="n">
        <v>847.75</v>
      </c>
      <c r="T2169" t="n">
        <v>878.41</v>
      </c>
    </row>
    <row r="2170">
      <c r="A2170" t="inlineStr">
        <is>
          <t>g2621</t>
        </is>
      </c>
      <c r="B2170" t="inlineStr">
        <is>
          <t>Osmotic avoidance abnormal protein 3</t>
        </is>
      </c>
      <c r="C2170" t="inlineStr">
        <is>
          <t>GO:0005930;GO:0036064;GO:0005929;GO:0005737;GO:0030425;GO:0032839;GO:0005871;GO:0005874;GO:0005815;GO:0043005;GO:0043025;GO:0097730;GO:0048471;GO:0005524;GO:0016887;GO:0008017;GO:0003777;GO:0008574;GO:0098971;GO:0030030;GO:0060271;GO:0043053;GO:0035720;GO:0042073;GO:1902856;GO:1905515;GO:0061066;GO:1902857;GO:0046626</t>
        </is>
      </c>
      <c r="D2170" t="inlineStr">
        <is>
          <t>cel:CELE_M02B7.3</t>
        </is>
      </c>
      <c r="E2170" t="n">
        <v>32.2065757446955</v>
      </c>
      <c r="F2170" t="n">
        <v>0.470203954790655</v>
      </c>
      <c r="G2170" t="n">
        <v>1.04466724256279</v>
      </c>
      <c r="H2170" t="n">
        <v>0.450099261882803</v>
      </c>
      <c r="I2170" t="n">
        <v>0.6526388690042531</v>
      </c>
      <c r="J2170" t="n">
        <v>0.917709690332096</v>
      </c>
      <c r="K2170" t="n">
        <v>-1.55950530958643</v>
      </c>
      <c r="L2170" t="n">
        <v>0.320902756523349</v>
      </c>
      <c r="M2170" t="n">
        <v>2.88376284156218</v>
      </c>
      <c r="N2170" t="inlineStr">
        <is>
          <t>inconsistent</t>
        </is>
      </c>
      <c r="O2170" t="n">
        <v>132.38</v>
      </c>
      <c r="P2170" t="n">
        <v>4.44</v>
      </c>
      <c r="Q2170" t="n">
        <v>0</v>
      </c>
      <c r="R2170" t="n">
        <v>44.25</v>
      </c>
      <c r="S2170" t="n">
        <v>5.79</v>
      </c>
      <c r="T2170" t="n">
        <v>6.38</v>
      </c>
    </row>
    <row r="2171">
      <c r="A2171" t="inlineStr">
        <is>
          <t>g2622</t>
        </is>
      </c>
      <c r="B2171" t="inlineStr">
        <is>
          <t>NA</t>
        </is>
      </c>
      <c r="C2171" t="inlineStr">
        <is>
          <t>NA</t>
        </is>
      </c>
      <c r="D2171" t="inlineStr">
        <is>
          <t>NA</t>
        </is>
      </c>
      <c r="E2171" t="n">
        <v>119.003844421984</v>
      </c>
      <c r="F2171" t="n">
        <v>-0.336878015591328</v>
      </c>
      <c r="G2171" t="n">
        <v>0.477832661320042</v>
      </c>
      <c r="H2171" t="n">
        <v>-0.705012534431367</v>
      </c>
      <c r="I2171" t="n">
        <v>0.480802435793695</v>
      </c>
      <c r="J2171" t="n">
        <v>0.841736997888651</v>
      </c>
      <c r="K2171" t="n">
        <v>-1.34538176047111</v>
      </c>
      <c r="L2171" t="n">
        <v>-0.282775658389435</v>
      </c>
      <c r="M2171" t="n">
        <v>0.625451534861699</v>
      </c>
      <c r="N2171" t="inlineStr">
        <is>
          <t>inconsistent</t>
        </is>
      </c>
      <c r="O2171" t="n">
        <v>193.2</v>
      </c>
      <c r="P2171" t="n">
        <v>144.7</v>
      </c>
      <c r="Q2171" t="n">
        <v>71.34</v>
      </c>
      <c r="R2171" t="n">
        <v>75.43000000000001</v>
      </c>
      <c r="S2171" t="n">
        <v>118.76</v>
      </c>
      <c r="T2171" t="n">
        <v>110.6</v>
      </c>
    </row>
    <row r="2172">
      <c r="A2172" t="inlineStr">
        <is>
          <t>g2623</t>
        </is>
      </c>
      <c r="B2172" t="inlineStr">
        <is>
          <t>NA</t>
        </is>
      </c>
      <c r="C2172" t="inlineStr">
        <is>
          <t>NA</t>
        </is>
      </c>
      <c r="D2172" t="inlineStr">
        <is>
          <t>NA</t>
        </is>
      </c>
      <c r="E2172" t="n">
        <v>29.5341543801694</v>
      </c>
      <c r="F2172" t="n">
        <v>0.936418639863135</v>
      </c>
      <c r="G2172" t="n">
        <v>0.637272826649772</v>
      </c>
      <c r="H2172" t="n">
        <v>1.46941561087111</v>
      </c>
      <c r="I2172" t="n">
        <v>0.141720095662571</v>
      </c>
      <c r="J2172" t="n">
        <v>0.48661881506941</v>
      </c>
      <c r="K2172" t="n">
        <v>0.463618380116934</v>
      </c>
      <c r="L2172" t="n">
        <v>1.04350960119603</v>
      </c>
      <c r="M2172" t="n">
        <v>1.15069822422821</v>
      </c>
      <c r="N2172" t="inlineStr">
        <is>
          <t>inconsistent</t>
        </is>
      </c>
      <c r="O2172" t="n">
        <v>14.31</v>
      </c>
      <c r="P2172" t="n">
        <v>17.75</v>
      </c>
      <c r="Q2172" t="n">
        <v>26.75</v>
      </c>
      <c r="R2172" t="n">
        <v>20.11</v>
      </c>
      <c r="S2172" t="n">
        <v>37.66</v>
      </c>
      <c r="T2172" t="n">
        <v>60.62</v>
      </c>
    </row>
    <row r="2173">
      <c r="A2173" t="inlineStr">
        <is>
          <t>g2624</t>
        </is>
      </c>
      <c r="B2173" t="inlineStr">
        <is>
          <t>NA</t>
        </is>
      </c>
      <c r="C2173" t="inlineStr">
        <is>
          <t>NA</t>
        </is>
      </c>
      <c r="D2173" t="inlineStr">
        <is>
          <t>NA</t>
        </is>
      </c>
      <c r="E2173" t="n">
        <v>22.8643222589267</v>
      </c>
      <c r="F2173" t="n">
        <v>-2.12266555132535</v>
      </c>
      <c r="G2173" t="n">
        <v>0.884098645458228</v>
      </c>
      <c r="H2173" t="n">
        <v>-2.4009374544683</v>
      </c>
      <c r="I2173" t="n">
        <v>0.0163531313488212</v>
      </c>
      <c r="K2173" t="n">
        <v>-1.15916854742651</v>
      </c>
      <c r="L2173" t="n">
        <v>-1.68616126611813</v>
      </c>
      <c r="M2173" t="n">
        <v>-3.3208159602701</v>
      </c>
      <c r="N2173" t="inlineStr">
        <is>
          <t>down_in_MT_all_timepoints</t>
        </is>
      </c>
      <c r="O2173" t="n">
        <v>59.63</v>
      </c>
      <c r="P2173" t="n">
        <v>23.97</v>
      </c>
      <c r="Q2173" t="n">
        <v>19.62</v>
      </c>
      <c r="R2173" t="n">
        <v>26.15</v>
      </c>
      <c r="S2173" t="n">
        <v>6.76</v>
      </c>
      <c r="T2173" t="n">
        <v>1.06</v>
      </c>
    </row>
    <row r="2174">
      <c r="A2174" t="inlineStr">
        <is>
          <t>g2625</t>
        </is>
      </c>
      <c r="B2174" t="inlineStr">
        <is>
          <t>Cell division control protein 48 homolog B</t>
        </is>
      </c>
      <c r="C2174" t="inlineStr">
        <is>
          <t>GO:0005739;GO:0005635;GO:0009524;GO:0005886;GO:0005524;GO:0016887;GO:0051301;GO:0015031</t>
        </is>
      </c>
      <c r="D2174" t="inlineStr">
        <is>
          <t>ath:AT2G03670</t>
        </is>
      </c>
      <c r="E2174" t="n">
        <v>99.9242442631315</v>
      </c>
      <c r="F2174" t="n">
        <v>-0.301790220412208</v>
      </c>
      <c r="G2174" t="n">
        <v>0.368500219291587</v>
      </c>
      <c r="H2174" t="n">
        <v>-0.818968903172909</v>
      </c>
      <c r="I2174" t="n">
        <v>0.412804155799486</v>
      </c>
      <c r="J2174" t="n">
        <v>0.797558578272643</v>
      </c>
      <c r="K2174" t="n">
        <v>-0.17254392321317</v>
      </c>
      <c r="L2174" t="n">
        <v>-0.33429639999299</v>
      </c>
      <c r="M2174" t="n">
        <v>-0.389430478394555</v>
      </c>
      <c r="N2174" t="inlineStr">
        <is>
          <t>inconsistent</t>
        </is>
      </c>
      <c r="O2174" t="n">
        <v>116.87</v>
      </c>
      <c r="P2174" t="n">
        <v>97.65000000000001</v>
      </c>
      <c r="Q2174" t="n">
        <v>115.93</v>
      </c>
      <c r="R2174" t="n">
        <v>103.59</v>
      </c>
      <c r="S2174" t="n">
        <v>77.23999999999999</v>
      </c>
      <c r="T2174" t="n">
        <v>88.27</v>
      </c>
    </row>
    <row r="2175">
      <c r="A2175" t="inlineStr">
        <is>
          <t>g2626</t>
        </is>
      </c>
      <c r="B2175" t="inlineStr">
        <is>
          <t>3-methyl-2-oxobutanoate hydroxymethyltransferase 1, mitochondrial</t>
        </is>
      </c>
      <c r="C2175" t="inlineStr">
        <is>
          <t>GO:0005739;GO:0003864;GO:0000287;GO:0015940</t>
        </is>
      </c>
      <c r="D2175" t="inlineStr">
        <is>
          <t>dosa:Os01g0225400</t>
        </is>
      </c>
      <c r="E2175" t="n">
        <v>272.825420507284</v>
      </c>
      <c r="F2175" t="n">
        <v>0.631181902118007</v>
      </c>
      <c r="G2175" t="n">
        <v>0.336215540351436</v>
      </c>
      <c r="H2175" t="n">
        <v>1.87731328973745</v>
      </c>
      <c r="I2175" t="n">
        <v>0.0604751678259672</v>
      </c>
      <c r="J2175" t="n">
        <v>0.283703395100122</v>
      </c>
      <c r="K2175" t="n">
        <v>-0.035771425241605</v>
      </c>
      <c r="L2175" t="n">
        <v>1.12376101569977</v>
      </c>
      <c r="M2175" t="n">
        <v>0.786693253855808</v>
      </c>
      <c r="N2175" t="inlineStr">
        <is>
          <t>inconsistent</t>
        </is>
      </c>
      <c r="O2175" t="n">
        <v>258.79</v>
      </c>
      <c r="P2175" t="n">
        <v>200.62</v>
      </c>
      <c r="Q2175" t="n">
        <v>178.35</v>
      </c>
      <c r="R2175" t="n">
        <v>252.43</v>
      </c>
      <c r="S2175" t="n">
        <v>438.36</v>
      </c>
      <c r="T2175" t="n">
        <v>308.4</v>
      </c>
    </row>
    <row r="2176">
      <c r="A2176" t="inlineStr">
        <is>
          <t>g2627</t>
        </is>
      </c>
      <c r="B2176" t="inlineStr">
        <is>
          <t>NA</t>
        </is>
      </c>
      <c r="C2176" t="inlineStr">
        <is>
          <t>NA</t>
        </is>
      </c>
      <c r="D2176" t="inlineStr">
        <is>
          <t>NA</t>
        </is>
      </c>
      <c r="E2176" t="n">
        <v>55.4899769921458</v>
      </c>
      <c r="F2176" t="n">
        <v>0.285268779604306</v>
      </c>
      <c r="G2176" t="n">
        <v>0.5042542379018981</v>
      </c>
      <c r="H2176" t="n">
        <v>0.5657241093129</v>
      </c>
      <c r="I2176" t="n">
        <v>0.571581343263634</v>
      </c>
      <c r="J2176" t="n">
        <v>0.888180530172714</v>
      </c>
      <c r="K2176" t="n">
        <v>0.854471232973705</v>
      </c>
      <c r="L2176" t="n">
        <v>0.146223513943969</v>
      </c>
      <c r="M2176" t="n">
        <v>-0.166175849809173</v>
      </c>
      <c r="N2176" t="inlineStr">
        <is>
          <t>inconsistent</t>
        </is>
      </c>
      <c r="O2176" t="n">
        <v>51.28</v>
      </c>
      <c r="P2176" t="n">
        <v>45.27</v>
      </c>
      <c r="Q2176" t="n">
        <v>49.05</v>
      </c>
      <c r="R2176" t="n">
        <v>93.53</v>
      </c>
      <c r="S2176" t="n">
        <v>50.21</v>
      </c>
      <c r="T2176" t="n">
        <v>43.6</v>
      </c>
    </row>
    <row r="2177">
      <c r="A2177" t="inlineStr">
        <is>
          <t>g2628</t>
        </is>
      </c>
      <c r="B2177" t="inlineStr">
        <is>
          <t>Epoxide hydrolase 3</t>
        </is>
      </c>
      <c r="C2177" t="inlineStr">
        <is>
          <t>GO:0004301;GO:0016787;GO:0006629</t>
        </is>
      </c>
      <c r="D2177" t="inlineStr">
        <is>
          <t>xtr:779884</t>
        </is>
      </c>
      <c r="E2177" t="n">
        <v>103.642190941818</v>
      </c>
      <c r="F2177" t="n">
        <v>0.145665885322739</v>
      </c>
      <c r="G2177" t="n">
        <v>0.363111526939372</v>
      </c>
      <c r="H2177" t="n">
        <v>0.401160179492348</v>
      </c>
      <c r="I2177" t="n">
        <v>0.688302196290535</v>
      </c>
      <c r="J2177" t="n">
        <v>0.932170101247123</v>
      </c>
      <c r="K2177" t="n">
        <v>0.209974083149445</v>
      </c>
      <c r="L2177" t="n">
        <v>0.0101407052618946</v>
      </c>
      <c r="M2177" t="n">
        <v>0.212885503330669</v>
      </c>
      <c r="N2177" t="inlineStr">
        <is>
          <t>inconsistent</t>
        </is>
      </c>
      <c r="O2177" t="n">
        <v>98.98</v>
      </c>
      <c r="P2177" t="n">
        <v>95.87</v>
      </c>
      <c r="Q2177" t="n">
        <v>99.88</v>
      </c>
      <c r="R2177" t="n">
        <v>114.65</v>
      </c>
      <c r="S2177" t="n">
        <v>96.56</v>
      </c>
      <c r="T2177" t="n">
        <v>115.92</v>
      </c>
    </row>
    <row r="2178">
      <c r="A2178" t="inlineStr">
        <is>
          <t>g2629</t>
        </is>
      </c>
      <c r="B2178" t="inlineStr">
        <is>
          <t>NA</t>
        </is>
      </c>
      <c r="C2178" t="inlineStr">
        <is>
          <t>NA</t>
        </is>
      </c>
      <c r="D2178" t="inlineStr">
        <is>
          <t>NA</t>
        </is>
      </c>
      <c r="E2178" t="n">
        <v>4.70541770697317</v>
      </c>
      <c r="F2178" t="n">
        <v>-0.0164223025433187</v>
      </c>
      <c r="G2178" t="n">
        <v>1.92003608391148</v>
      </c>
      <c r="H2178" t="n">
        <v>-0.00855312182980611</v>
      </c>
      <c r="I2178" t="n">
        <v>0.993175679351978</v>
      </c>
      <c r="K2178" t="n">
        <v>-0.228498569513458</v>
      </c>
      <c r="L2178" t="n">
        <v>0.0583029735781927</v>
      </c>
      <c r="M2178" t="n">
        <v>0</v>
      </c>
      <c r="N2178" t="inlineStr">
        <is>
          <t>inconsistent</t>
        </is>
      </c>
      <c r="O2178" t="n">
        <v>14.31</v>
      </c>
      <c r="P2178" t="n">
        <v>0.89</v>
      </c>
      <c r="Q2178" t="n">
        <v>0</v>
      </c>
      <c r="R2178" t="n">
        <v>12.07</v>
      </c>
      <c r="S2178" t="n">
        <v>0.97</v>
      </c>
      <c r="T2178" t="n">
        <v>0</v>
      </c>
    </row>
    <row r="2179">
      <c r="A2179" t="inlineStr">
        <is>
          <t>g2630</t>
        </is>
      </c>
      <c r="B2179" t="inlineStr">
        <is>
          <t>NA</t>
        </is>
      </c>
      <c r="C2179" t="inlineStr">
        <is>
          <t>NA</t>
        </is>
      </c>
      <c r="D2179" t="inlineStr">
        <is>
          <t>NA</t>
        </is>
      </c>
      <c r="E2179" t="n">
        <v>40.484895050318</v>
      </c>
      <c r="F2179" t="n">
        <v>-2.24586527509045</v>
      </c>
      <c r="G2179" t="n">
        <v>0.601551659573753</v>
      </c>
      <c r="H2179" t="n">
        <v>-3.73345370983071</v>
      </c>
      <c r="I2179" t="n">
        <v>0.000188871919155315</v>
      </c>
      <c r="J2179" t="n">
        <v>0.00311777316465356</v>
      </c>
      <c r="K2179" t="n">
        <v>-2.30678950583798</v>
      </c>
      <c r="L2179" t="n">
        <v>-1.83782877766324</v>
      </c>
      <c r="M2179" t="n">
        <v>-2.31416438627386</v>
      </c>
      <c r="N2179" t="inlineStr">
        <is>
          <t>down_in_MT_all_timepoints</t>
        </is>
      </c>
      <c r="O2179" t="n">
        <v>23.85</v>
      </c>
      <c r="P2179" t="n">
        <v>61.25</v>
      </c>
      <c r="Q2179" t="n">
        <v>115.04</v>
      </c>
      <c r="R2179" t="n">
        <v>4.02</v>
      </c>
      <c r="S2179" t="n">
        <v>16.41</v>
      </c>
      <c r="T2179" t="n">
        <v>22.33</v>
      </c>
    </row>
    <row r="2180">
      <c r="A2180" t="inlineStr">
        <is>
          <t>g2631</t>
        </is>
      </c>
      <c r="B2180" t="inlineStr">
        <is>
          <t>NA</t>
        </is>
      </c>
      <c r="C2180" t="inlineStr">
        <is>
          <t>NA</t>
        </is>
      </c>
      <c r="D2180" t="inlineStr">
        <is>
          <t>NA</t>
        </is>
      </c>
      <c r="E2180" t="n">
        <v>165.314767766256</v>
      </c>
      <c r="F2180" t="n">
        <v>-0.06536629689929679</v>
      </c>
      <c r="G2180" t="n">
        <v>0.318240351248613</v>
      </c>
      <c r="H2180" t="n">
        <v>-0.205399147665696</v>
      </c>
      <c r="I2180" t="n">
        <v>0.837260286144428</v>
      </c>
      <c r="J2180" t="n">
        <v>0.967260741579572</v>
      </c>
      <c r="K2180" t="n">
        <v>0.128331565884367</v>
      </c>
      <c r="L2180" t="n">
        <v>-0.344253731987297</v>
      </c>
      <c r="M2180" t="n">
        <v>0.0219686636825939</v>
      </c>
      <c r="N2180" t="inlineStr">
        <is>
          <t>inconsistent</t>
        </is>
      </c>
      <c r="O2180" t="n">
        <v>152.65</v>
      </c>
      <c r="P2180" t="n">
        <v>173.1</v>
      </c>
      <c r="Q2180" t="n">
        <v>180.13</v>
      </c>
      <c r="R2180" t="n">
        <v>166.94</v>
      </c>
      <c r="S2180" t="n">
        <v>136.14</v>
      </c>
      <c r="T2180" t="n">
        <v>182.91</v>
      </c>
    </row>
    <row r="2181">
      <c r="A2181" t="inlineStr">
        <is>
          <t>g2633</t>
        </is>
      </c>
      <c r="B2181" t="inlineStr">
        <is>
          <t>NA</t>
        </is>
      </c>
      <c r="C2181" t="inlineStr">
        <is>
          <t>NA</t>
        </is>
      </c>
      <c r="D2181" t="inlineStr">
        <is>
          <t>NA</t>
        </is>
      </c>
      <c r="E2181" t="n">
        <v>4.98899783871196</v>
      </c>
      <c r="F2181" t="n">
        <v>2.05717247265827</v>
      </c>
      <c r="G2181" t="n">
        <v>1.63928473765271</v>
      </c>
      <c r="H2181" t="n">
        <v>1.25492077453483</v>
      </c>
      <c r="I2181" t="n">
        <v>0.209507521636991</v>
      </c>
      <c r="K2181" t="n">
        <v>1.11484075375509</v>
      </c>
      <c r="L2181" t="n">
        <v>0.8089130420901</v>
      </c>
      <c r="M2181" t="n">
        <v>2.3933661428963</v>
      </c>
      <c r="N2181" t="inlineStr">
        <is>
          <t>up_in_MT_all_timepoints</t>
        </is>
      </c>
      <c r="O2181" t="n">
        <v>5.96</v>
      </c>
      <c r="P2181" t="n">
        <v>1.78</v>
      </c>
      <c r="Q2181" t="n">
        <v>0</v>
      </c>
      <c r="R2181" t="n">
        <v>14.08</v>
      </c>
      <c r="S2181" t="n">
        <v>3.86</v>
      </c>
      <c r="T2181" t="n">
        <v>4.25</v>
      </c>
    </row>
    <row r="2182">
      <c r="A2182" t="inlineStr">
        <is>
          <t>g2636</t>
        </is>
      </c>
      <c r="B2182" t="inlineStr">
        <is>
          <t>NA</t>
        </is>
      </c>
      <c r="C2182" t="inlineStr">
        <is>
          <t>NA</t>
        </is>
      </c>
      <c r="D2182" t="inlineStr">
        <is>
          <t>NA</t>
        </is>
      </c>
      <c r="E2182" t="n">
        <v>7369.20396958681</v>
      </c>
      <c r="F2182" t="n">
        <v>1.2548872419316</v>
      </c>
      <c r="G2182" t="n">
        <v>0.322794537690225</v>
      </c>
      <c r="H2182" t="n">
        <v>3.88757272942416</v>
      </c>
      <c r="I2182" t="n">
        <v>0.000101251654582265</v>
      </c>
      <c r="J2182" t="n">
        <v>0.0018361388758386</v>
      </c>
      <c r="K2182" t="n">
        <v>0.557833130199663</v>
      </c>
      <c r="L2182" t="n">
        <v>1.02905978291504</v>
      </c>
      <c r="M2182" t="n">
        <v>2.19750072750672</v>
      </c>
      <c r="N2182" t="inlineStr">
        <is>
          <t>up_in_MT_all_timepoints</t>
        </is>
      </c>
      <c r="O2182" t="n">
        <v>9650.370000000001</v>
      </c>
      <c r="P2182" t="n">
        <v>3577.44</v>
      </c>
      <c r="Q2182" t="n">
        <v>1696.12</v>
      </c>
      <c r="R2182" t="n">
        <v>14206.37</v>
      </c>
      <c r="S2182" t="n">
        <v>7301.5</v>
      </c>
      <c r="T2182" t="n">
        <v>7783.42</v>
      </c>
    </row>
    <row r="2183">
      <c r="A2183" t="inlineStr">
        <is>
          <t>g2637</t>
        </is>
      </c>
      <c r="B2183" t="inlineStr">
        <is>
          <t>NA</t>
        </is>
      </c>
      <c r="C2183" t="inlineStr">
        <is>
          <t>NA</t>
        </is>
      </c>
      <c r="D2183" t="inlineStr">
        <is>
          <t>NA</t>
        </is>
      </c>
      <c r="E2183" t="n">
        <v>127.375589384026</v>
      </c>
      <c r="F2183" t="n">
        <v>1.59078800143977</v>
      </c>
      <c r="G2183" t="n">
        <v>0.684125313354358</v>
      </c>
      <c r="H2183" t="n">
        <v>2.3252874442548</v>
      </c>
      <c r="I2183" t="n">
        <v>0.0200565952197887</v>
      </c>
      <c r="J2183" t="n">
        <v>0.126371536132654</v>
      </c>
      <c r="K2183" t="n">
        <v>-0.728085618755496</v>
      </c>
      <c r="L2183" t="n">
        <v>2.06483120466472</v>
      </c>
      <c r="M2183" t="n">
        <v>3.21335602097741</v>
      </c>
      <c r="N2183" t="inlineStr">
        <is>
          <t>inconsistent</t>
        </is>
      </c>
      <c r="O2183" t="n">
        <v>292.18</v>
      </c>
      <c r="P2183" t="n">
        <v>24.86</v>
      </c>
      <c r="Q2183" t="n">
        <v>15.16</v>
      </c>
      <c r="R2183" t="n">
        <v>176</v>
      </c>
      <c r="S2183" t="n">
        <v>107.18</v>
      </c>
      <c r="T2183" t="n">
        <v>148.88</v>
      </c>
    </row>
    <row r="2184">
      <c r="A2184" t="inlineStr">
        <is>
          <t>g2638</t>
        </is>
      </c>
      <c r="B2184" t="inlineStr">
        <is>
          <t>NA</t>
        </is>
      </c>
      <c r="C2184" t="inlineStr">
        <is>
          <t>NA</t>
        </is>
      </c>
      <c r="D2184" t="inlineStr">
        <is>
          <t>NA</t>
        </is>
      </c>
      <c r="E2184" t="n">
        <v>86.43034773077891</v>
      </c>
      <c r="F2184" t="n">
        <v>-0.6868323744545159</v>
      </c>
      <c r="G2184" t="n">
        <v>0.402682014550992</v>
      </c>
      <c r="H2184" t="n">
        <v>-1.70564452753214</v>
      </c>
      <c r="I2184" t="n">
        <v>0.088074283643419</v>
      </c>
      <c r="J2184" t="n">
        <v>0.367199676347011</v>
      </c>
      <c r="K2184" t="n">
        <v>-0.975346101431928</v>
      </c>
      <c r="L2184" t="n">
        <v>-0.637579195864644</v>
      </c>
      <c r="M2184" t="n">
        <v>-0.431341197919797</v>
      </c>
      <c r="N2184" t="inlineStr">
        <is>
          <t>inconsistent</t>
        </is>
      </c>
      <c r="O2184" t="n">
        <v>109.72</v>
      </c>
      <c r="P2184" t="n">
        <v>101.2</v>
      </c>
      <c r="Q2184" t="n">
        <v>107.9</v>
      </c>
      <c r="R2184" t="n">
        <v>55.31</v>
      </c>
      <c r="S2184" t="n">
        <v>64.69</v>
      </c>
      <c r="T2184" t="n">
        <v>79.76000000000001</v>
      </c>
    </row>
    <row r="2185">
      <c r="A2185" t="inlineStr">
        <is>
          <t>g2639</t>
        </is>
      </c>
      <c r="B2185" t="inlineStr">
        <is>
          <t>WD repeat-containing protein WRAP73</t>
        </is>
      </c>
      <c r="C2185" t="inlineStr">
        <is>
          <t>GO:0034451;GO:0005814;GO:0005813;GO:0036064;GO:0005737;GO:0005815;GO:1990811;GO:0030030;GO:1990810;GO:0090307;GO:1902857</t>
        </is>
      </c>
      <c r="D2185" t="inlineStr">
        <is>
          <t>hsa:49856</t>
        </is>
      </c>
      <c r="E2185" t="n">
        <v>78.3938557143954</v>
      </c>
      <c r="F2185" t="n">
        <v>0.365577998193985</v>
      </c>
      <c r="G2185" t="n">
        <v>0.419599683192403</v>
      </c>
      <c r="H2185" t="n">
        <v>0.871254228345908</v>
      </c>
      <c r="I2185" t="n">
        <v>0.383615356388678</v>
      </c>
      <c r="J2185" t="n">
        <v>0.775398487190334</v>
      </c>
      <c r="K2185" t="n">
        <v>0.105456621151341</v>
      </c>
      <c r="L2185" t="n">
        <v>0.704125159877858</v>
      </c>
      <c r="M2185" t="n">
        <v>0.269474710415438</v>
      </c>
      <c r="N2185" t="inlineStr">
        <is>
          <t>inconsistent</t>
        </is>
      </c>
      <c r="O2185" t="n">
        <v>77.52</v>
      </c>
      <c r="P2185" t="n">
        <v>61.25</v>
      </c>
      <c r="Q2185" t="n">
        <v>66.88</v>
      </c>
      <c r="R2185" t="n">
        <v>83.47</v>
      </c>
      <c r="S2185" t="n">
        <v>100.42</v>
      </c>
      <c r="T2185" t="n">
        <v>80.81999999999999</v>
      </c>
    </row>
    <row r="2186">
      <c r="A2186" t="inlineStr">
        <is>
          <t>g2640</t>
        </is>
      </c>
      <c r="B2186" t="inlineStr">
        <is>
          <t>Transmembrane protein 161B</t>
        </is>
      </c>
      <c r="C2186" t="inlineStr">
        <is>
          <t>GO:0005886;GO:0098901;GO:0002027</t>
        </is>
      </c>
      <c r="D2186" t="inlineStr">
        <is>
          <t>hsa:153396</t>
        </is>
      </c>
      <c r="E2186" t="n">
        <v>662.921700572819</v>
      </c>
      <c r="F2186" t="n">
        <v>-0.225029818087811</v>
      </c>
      <c r="G2186" t="n">
        <v>0.210966078148735</v>
      </c>
      <c r="H2186" t="n">
        <v>-1.06666351321732</v>
      </c>
      <c r="I2186" t="n">
        <v>0.286123808887383</v>
      </c>
      <c r="J2186" t="n">
        <v>0.6938771446638889</v>
      </c>
      <c r="K2186" t="n">
        <v>-0.261754778833262</v>
      </c>
      <c r="L2186" t="n">
        <v>-0.246211459447051</v>
      </c>
      <c r="M2186" t="n">
        <v>-0.166568131488053</v>
      </c>
      <c r="N2186" t="inlineStr">
        <is>
          <t>inconsistent</t>
        </is>
      </c>
      <c r="O2186" t="n">
        <v>636.84</v>
      </c>
      <c r="P2186" t="n">
        <v>765.2</v>
      </c>
      <c r="Q2186" t="n">
        <v>740.16</v>
      </c>
      <c r="R2186" t="n">
        <v>531</v>
      </c>
      <c r="S2186" t="n">
        <v>644.99</v>
      </c>
      <c r="T2186" t="n">
        <v>659.34</v>
      </c>
    </row>
    <row r="2187">
      <c r="A2187" t="inlineStr">
        <is>
          <t>g2641</t>
        </is>
      </c>
      <c r="B2187" t="inlineStr">
        <is>
          <t>Protein transport protein SEC24 A</t>
        </is>
      </c>
      <c r="C2187" t="inlineStr">
        <is>
          <t>GO:0009507;GO:0030127;GO:0005829;GO:0070971;GO:0005789;GO:0005794;GO:0000139;GO:0000149;GO:0008270;GO:0090110;GO:0007029;GO:0006888;GO:0080119;GO:0007030;GO:0006886;GO:0048232;GO:0032876;GO:0009555;GO:0008361;GO:0090392;GO:0046740</t>
        </is>
      </c>
      <c r="D2187" t="inlineStr">
        <is>
          <t>ath:AT3G07100</t>
        </is>
      </c>
      <c r="E2187" t="n">
        <v>642.502749526167</v>
      </c>
      <c r="F2187" t="n">
        <v>0.0455332844191187</v>
      </c>
      <c r="G2187" t="n">
        <v>0.25927537584003</v>
      </c>
      <c r="H2187" t="n">
        <v>0.175617465683329</v>
      </c>
      <c r="I2187" t="n">
        <v>0.860594479980954</v>
      </c>
      <c r="J2187" t="n">
        <v>0.97039843357781</v>
      </c>
      <c r="K2187" t="n">
        <v>0.496079100938317</v>
      </c>
      <c r="L2187" t="n">
        <v>-0.07428301327440461</v>
      </c>
      <c r="M2187" t="n">
        <v>-0.277721277389419</v>
      </c>
      <c r="N2187" t="inlineStr">
        <is>
          <t>inconsistent</t>
        </is>
      </c>
      <c r="O2187" t="n">
        <v>463.91</v>
      </c>
      <c r="P2187" t="n">
        <v>664.89</v>
      </c>
      <c r="Q2187" t="n">
        <v>789.2</v>
      </c>
      <c r="R2187" t="n">
        <v>654.7</v>
      </c>
      <c r="S2187" t="n">
        <v>631.47</v>
      </c>
      <c r="T2187" t="n">
        <v>650.83</v>
      </c>
    </row>
    <row r="2188">
      <c r="A2188" t="inlineStr">
        <is>
          <t>g2642</t>
        </is>
      </c>
      <c r="B2188" t="inlineStr">
        <is>
          <t>NA</t>
        </is>
      </c>
      <c r="C2188" t="inlineStr">
        <is>
          <t>NA</t>
        </is>
      </c>
      <c r="D2188" t="inlineStr">
        <is>
          <t>NA</t>
        </is>
      </c>
      <c r="E2188" t="n">
        <v>35.6274020035797</v>
      </c>
      <c r="F2188" t="n">
        <v>-0.198891214678178</v>
      </c>
      <c r="G2188" t="n">
        <v>0.582984774231713</v>
      </c>
      <c r="H2188" t="n">
        <v>-0.341160221448813</v>
      </c>
      <c r="I2188" t="n">
        <v>0.732982967451421</v>
      </c>
      <c r="J2188" t="n">
        <v>0.943881222920681</v>
      </c>
      <c r="K2188" t="n">
        <v>0.106791719078165</v>
      </c>
      <c r="L2188" t="n">
        <v>-0.0436469150229185</v>
      </c>
      <c r="M2188" t="n">
        <v>-0.641622165389064</v>
      </c>
      <c r="N2188" t="inlineStr">
        <is>
          <t>inconsistent</t>
        </is>
      </c>
      <c r="O2188" t="n">
        <v>29.81</v>
      </c>
      <c r="P2188" t="n">
        <v>40.83</v>
      </c>
      <c r="Q2188" t="n">
        <v>43.7</v>
      </c>
      <c r="R2188" t="n">
        <v>32.18</v>
      </c>
      <c r="S2188" t="n">
        <v>39.59</v>
      </c>
      <c r="T2188" t="n">
        <v>27.65</v>
      </c>
    </row>
    <row r="2189">
      <c r="A2189" t="inlineStr">
        <is>
          <t>g2643</t>
        </is>
      </c>
      <c r="B2189" t="inlineStr">
        <is>
          <t>NA</t>
        </is>
      </c>
      <c r="C2189" t="inlineStr">
        <is>
          <t>NA</t>
        </is>
      </c>
      <c r="D2189" t="inlineStr">
        <is>
          <t>NA</t>
        </is>
      </c>
      <c r="E2189" t="n">
        <v>164.229648087568</v>
      </c>
      <c r="F2189" t="n">
        <v>-0.115676128894732</v>
      </c>
      <c r="G2189" t="n">
        <v>0.325929043519133</v>
      </c>
      <c r="H2189" t="n">
        <v>-0.354912000617526</v>
      </c>
      <c r="I2189" t="n">
        <v>0.722655517803695</v>
      </c>
      <c r="J2189" t="n">
        <v>0.943160070637438</v>
      </c>
      <c r="K2189" t="n">
        <v>-0.315739890716187</v>
      </c>
      <c r="L2189" t="n">
        <v>-0.268500824743348</v>
      </c>
      <c r="M2189" t="n">
        <v>0.236460512628158</v>
      </c>
      <c r="N2189" t="inlineStr">
        <is>
          <t>inconsistent</t>
        </is>
      </c>
      <c r="O2189" t="n">
        <v>171.73</v>
      </c>
      <c r="P2189" t="n">
        <v>179.32</v>
      </c>
      <c r="Q2189" t="n">
        <v>159.62</v>
      </c>
      <c r="R2189" t="n">
        <v>137.78</v>
      </c>
      <c r="S2189" t="n">
        <v>148.69</v>
      </c>
      <c r="T2189" t="n">
        <v>188.23</v>
      </c>
    </row>
    <row r="2190">
      <c r="A2190" t="inlineStr">
        <is>
          <t>g2644</t>
        </is>
      </c>
      <c r="B2190" t="inlineStr">
        <is>
          <t>1,2-epoxyphenylacetyl-CoA isomerase</t>
        </is>
      </c>
      <c r="C2190" t="inlineStr">
        <is>
          <t>GO:0042802;GO:0016853;GO:0016829;GO:0006635;GO:0010124</t>
        </is>
      </c>
      <c r="D2190" t="inlineStr">
        <is>
          <t>ecj:JW1389;eco:b1394;ecoc:C3026_08135</t>
        </is>
      </c>
      <c r="E2190" t="n">
        <v>3.36025816763666</v>
      </c>
      <c r="F2190" t="n">
        <v>0.899871241538311</v>
      </c>
      <c r="G2190" t="n">
        <v>1.62816532750311</v>
      </c>
      <c r="H2190" t="n">
        <v>0.552690335764807</v>
      </c>
      <c r="I2190" t="n">
        <v>0.580475472097694</v>
      </c>
      <c r="K2190" t="n">
        <v>0.812526763279686</v>
      </c>
      <c r="L2190" t="n">
        <v>0.408543333253082</v>
      </c>
      <c r="M2190" t="n">
        <v>0.7250107368054099</v>
      </c>
      <c r="N2190" t="inlineStr">
        <is>
          <t>inconsistent</t>
        </is>
      </c>
      <c r="O2190" t="n">
        <v>3.58</v>
      </c>
      <c r="P2190" t="n">
        <v>2.66</v>
      </c>
      <c r="Q2190" t="n">
        <v>0.89</v>
      </c>
      <c r="R2190" t="n">
        <v>7.04</v>
      </c>
      <c r="S2190" t="n">
        <v>3.86</v>
      </c>
      <c r="T2190" t="n">
        <v>2.13</v>
      </c>
    </row>
    <row r="2191">
      <c r="A2191" t="inlineStr">
        <is>
          <t>g2645</t>
        </is>
      </c>
      <c r="B2191" t="inlineStr">
        <is>
          <t>Histone H2A deubiquitinase MYSM1</t>
        </is>
      </c>
      <c r="C2191" t="inlineStr">
        <is>
          <t>GO:0005634;GO:0003677;GO:0042393;GO:0140950;GO:0046872;GO:0140492;GO:0003713;GO:0006338;GO:0006351;GO:0045944;GO:0006508</t>
        </is>
      </c>
      <c r="D2191" t="inlineStr"/>
      <c r="E2191" t="n">
        <v>1787.81665187252</v>
      </c>
      <c r="F2191" t="n">
        <v>-0.284582999522975</v>
      </c>
      <c r="G2191" t="n">
        <v>0.231756188070231</v>
      </c>
      <c r="H2191" t="n">
        <v>-1.22794132011153</v>
      </c>
      <c r="I2191" t="n">
        <v>0.219468996756829</v>
      </c>
      <c r="J2191" t="n">
        <v>0.613143781938806</v>
      </c>
      <c r="K2191" t="n">
        <v>0.113303247113225</v>
      </c>
      <c r="L2191" t="n">
        <v>-0.347620122327831</v>
      </c>
      <c r="M2191" t="n">
        <v>-0.617051868467977</v>
      </c>
      <c r="N2191" t="inlineStr">
        <is>
          <t>inconsistent</t>
        </is>
      </c>
      <c r="O2191" t="n">
        <v>1682.73</v>
      </c>
      <c r="P2191" t="n">
        <v>1841.98</v>
      </c>
      <c r="Q2191" t="n">
        <v>2381.88</v>
      </c>
      <c r="R2191" t="n">
        <v>1820.3</v>
      </c>
      <c r="S2191" t="n">
        <v>1447.36</v>
      </c>
      <c r="T2191" t="n">
        <v>1552.64</v>
      </c>
    </row>
    <row r="2192">
      <c r="A2192" t="inlineStr">
        <is>
          <t>g2647</t>
        </is>
      </c>
      <c r="B2192" t="inlineStr">
        <is>
          <t>Serine palmitoyltransferase 1</t>
        </is>
      </c>
      <c r="C2192" t="inlineStr">
        <is>
          <t>GO:0098554;GO:0005783;GO:0005789;GO:0017059;GO:0030170;GO:0004758;GO:0046513;GO:0006688;GO:1904504;GO:1904649;GO:0046511;GO:0030148;GO:0006665;GO:0006686;GO:0046512</t>
        </is>
      </c>
      <c r="D2192" t="inlineStr">
        <is>
          <t>mmu:268656</t>
        </is>
      </c>
      <c r="E2192" t="n">
        <v>1533.17935678948</v>
      </c>
      <c r="F2192" t="n">
        <v>-0.0262693388253158</v>
      </c>
      <c r="G2192" t="n">
        <v>0.244789571108527</v>
      </c>
      <c r="H2192" t="n">
        <v>-0.107313962381467</v>
      </c>
      <c r="I2192" t="n">
        <v>0.914539908130041</v>
      </c>
      <c r="J2192" t="n">
        <v>0.984525538727169</v>
      </c>
      <c r="K2192" t="n">
        <v>-0.48074220886943</v>
      </c>
      <c r="L2192" t="n">
        <v>0.0454222635486333</v>
      </c>
      <c r="M2192" t="n">
        <v>0.357004401465764</v>
      </c>
      <c r="N2192" t="inlineStr">
        <is>
          <t>inconsistent</t>
        </is>
      </c>
      <c r="O2192" t="n">
        <v>2268.29</v>
      </c>
      <c r="P2192" t="n">
        <v>1369.72</v>
      </c>
      <c r="Q2192" t="n">
        <v>1105.78</v>
      </c>
      <c r="R2192" t="n">
        <v>1625.19</v>
      </c>
      <c r="S2192" t="n">
        <v>1413.57</v>
      </c>
      <c r="T2192" t="n">
        <v>1416.52</v>
      </c>
    </row>
    <row r="2193">
      <c r="A2193" t="inlineStr">
        <is>
          <t>g2648</t>
        </is>
      </c>
      <c r="B2193" t="inlineStr">
        <is>
          <t>Uncharacterized protein RP471</t>
        </is>
      </c>
      <c r="C2193" t="inlineStr">
        <is>
          <t>GO:0016787</t>
        </is>
      </c>
      <c r="D2193" t="inlineStr">
        <is>
          <t>rpr:RP471</t>
        </is>
      </c>
      <c r="E2193" t="n">
        <v>60.6481443333813</v>
      </c>
      <c r="F2193" t="n">
        <v>-0.152600767574462</v>
      </c>
      <c r="G2193" t="n">
        <v>0.458968728339893</v>
      </c>
      <c r="H2193" t="n">
        <v>-0.332486198191378</v>
      </c>
      <c r="I2193" t="n">
        <v>0.7395221597587019</v>
      </c>
      <c r="J2193" t="n">
        <v>0.944972852082488</v>
      </c>
      <c r="K2193" t="n">
        <v>-0.0405000488619069</v>
      </c>
      <c r="L2193" t="n">
        <v>-0.45492690410186</v>
      </c>
      <c r="M2193" t="n">
        <v>0.0418319384638537</v>
      </c>
      <c r="N2193" t="inlineStr">
        <is>
          <t>inconsistent</t>
        </is>
      </c>
      <c r="O2193" t="n">
        <v>70.36</v>
      </c>
      <c r="P2193" t="n">
        <v>61.25</v>
      </c>
      <c r="Q2193" t="n">
        <v>58.86</v>
      </c>
      <c r="R2193" t="n">
        <v>68.39</v>
      </c>
      <c r="S2193" t="n">
        <v>44.42</v>
      </c>
      <c r="T2193" t="n">
        <v>60.62</v>
      </c>
    </row>
    <row r="2194">
      <c r="A2194" t="inlineStr">
        <is>
          <t>g2649</t>
        </is>
      </c>
      <c r="B2194" t="inlineStr">
        <is>
          <t>NA</t>
        </is>
      </c>
      <c r="C2194" t="inlineStr">
        <is>
          <t>NA</t>
        </is>
      </c>
      <c r="D2194" t="inlineStr">
        <is>
          <t>NA</t>
        </is>
      </c>
      <c r="E2194" t="n">
        <v>46.5803426393424</v>
      </c>
      <c r="F2194" t="n">
        <v>0.406536310209034</v>
      </c>
      <c r="G2194" t="n">
        <v>0.555581878797487</v>
      </c>
      <c r="H2194" t="n">
        <v>0.731730687633207</v>
      </c>
      <c r="I2194" t="n">
        <v>0.464332961961136</v>
      </c>
      <c r="J2194" t="n">
        <v>0.832630670397239</v>
      </c>
      <c r="K2194" t="n">
        <v>1.00209387962264</v>
      </c>
      <c r="L2194" t="n">
        <v>0.496223080966671</v>
      </c>
      <c r="M2194" t="n">
        <v>-0.283243251382544</v>
      </c>
      <c r="N2194" t="inlineStr">
        <is>
          <t>inconsistent</t>
        </is>
      </c>
      <c r="O2194" t="n">
        <v>28.62</v>
      </c>
      <c r="P2194" t="n">
        <v>34.62</v>
      </c>
      <c r="Q2194" t="n">
        <v>59.75</v>
      </c>
      <c r="R2194" t="n">
        <v>58.33</v>
      </c>
      <c r="S2194" t="n">
        <v>49.24</v>
      </c>
      <c r="T2194" t="n">
        <v>48.92</v>
      </c>
    </row>
    <row r="2195">
      <c r="A2195" t="inlineStr">
        <is>
          <t>g2652</t>
        </is>
      </c>
      <c r="B2195" t="inlineStr">
        <is>
          <t>NA</t>
        </is>
      </c>
      <c r="C2195" t="inlineStr">
        <is>
          <t>NA</t>
        </is>
      </c>
      <c r="D2195" t="inlineStr">
        <is>
          <t>NA</t>
        </is>
      </c>
      <c r="E2195" t="n">
        <v>225.401526900679</v>
      </c>
      <c r="F2195" t="n">
        <v>0.65078468047439</v>
      </c>
      <c r="G2195" t="n">
        <v>0.342466871467103</v>
      </c>
      <c r="H2195" t="n">
        <v>1.90028506315509</v>
      </c>
      <c r="I2195" t="n">
        <v>0.0573957204591274</v>
      </c>
      <c r="J2195" t="n">
        <v>0.273569145231234</v>
      </c>
      <c r="K2195" t="n">
        <v>0.180894536725055</v>
      </c>
      <c r="L2195" t="n">
        <v>1.2666018405554</v>
      </c>
      <c r="M2195" t="n">
        <v>0.478068777794356</v>
      </c>
      <c r="N2195" t="inlineStr">
        <is>
          <t>inconsistent</t>
        </is>
      </c>
      <c r="O2195" t="n">
        <v>131.18</v>
      </c>
      <c r="P2195" t="n">
        <v>173.99</v>
      </c>
      <c r="Q2195" t="n">
        <v>199.75</v>
      </c>
      <c r="R2195" t="n">
        <v>148.84</v>
      </c>
      <c r="S2195" t="n">
        <v>420.01</v>
      </c>
      <c r="T2195" t="n">
        <v>278.63</v>
      </c>
    </row>
    <row r="2196">
      <c r="A2196" t="inlineStr">
        <is>
          <t>g2653</t>
        </is>
      </c>
      <c r="B2196" t="inlineStr">
        <is>
          <t>Fer-1-like protein 6</t>
        </is>
      </c>
      <c r="C2196" t="inlineStr">
        <is>
          <t>GO:0048471;GO:0005886;GO:0055037;GO:0005802;GO:0005544;GO:0046872;GO:0048738;GO:0007009;GO:0009617;GO:0007519</t>
        </is>
      </c>
      <c r="D2196" t="inlineStr"/>
      <c r="E2196" t="n">
        <v>235.239796785425</v>
      </c>
      <c r="F2196" t="n">
        <v>0.327716823124444</v>
      </c>
      <c r="G2196" t="n">
        <v>0.271827469048986</v>
      </c>
      <c r="H2196" t="n">
        <v>1.20560598335037</v>
      </c>
      <c r="I2196" t="n">
        <v>0.227969451047315</v>
      </c>
      <c r="J2196" t="n">
        <v>0.624608521798985</v>
      </c>
      <c r="K2196" t="n">
        <v>0.386874084014005</v>
      </c>
      <c r="L2196" t="n">
        <v>0.328394322241757</v>
      </c>
      <c r="M2196" t="n">
        <v>0.264531928019419</v>
      </c>
      <c r="N2196" t="inlineStr">
        <is>
          <t>inconsistent</t>
        </is>
      </c>
      <c r="O2196" t="n">
        <v>205.12</v>
      </c>
      <c r="P2196" t="n">
        <v>199.73</v>
      </c>
      <c r="Q2196" t="n">
        <v>221.16</v>
      </c>
      <c r="R2196" t="n">
        <v>268.52</v>
      </c>
      <c r="S2196" t="n">
        <v>251.04</v>
      </c>
      <c r="T2196" t="n">
        <v>265.86</v>
      </c>
    </row>
    <row r="2197">
      <c r="A2197" t="inlineStr">
        <is>
          <t>g2654</t>
        </is>
      </c>
      <c r="B2197" t="inlineStr">
        <is>
          <t>Proteasome subunit beta type-2</t>
        </is>
      </c>
      <c r="C2197" t="inlineStr">
        <is>
          <t>GO:0005737;GO:0005829;GO:0070062;GO:0016020;GO:0005654;GO:0005634;GO:0000502;GO:0005839;GO:0019774;GO:0034515;GO:0008021;GO:0006915;GO:0043374;GO:0160165;GO:0071357;GO:0006974;GO:0006281;GO:0030317;GO:0002376;GO:0051321;GO:0045590;GO:0032743;GO:0032760;GO:0032729;GO:0010498;GO:0010499;GO:0043161;GO:2000045;GO:0061136;GO:0006979;GO:0034341;GO:0007283;GO:0045063;GO:0072539;GO:0045061</t>
        </is>
      </c>
      <c r="D2197" t="inlineStr">
        <is>
          <t>hsa:5690</t>
        </is>
      </c>
      <c r="E2197" t="n">
        <v>762.289336946</v>
      </c>
      <c r="F2197" t="n">
        <v>-0.405659949341521</v>
      </c>
      <c r="G2197" t="n">
        <v>0.230011824076851</v>
      </c>
      <c r="H2197" t="n">
        <v>-1.76364824273548</v>
      </c>
      <c r="I2197" t="n">
        <v>0.0777912200970238</v>
      </c>
      <c r="J2197" t="n">
        <v>0.339235211106886</v>
      </c>
      <c r="K2197" t="n">
        <v>-0.117094700161403</v>
      </c>
      <c r="L2197" t="n">
        <v>-0.453729261966498</v>
      </c>
      <c r="M2197" t="n">
        <v>-0.642814718672989</v>
      </c>
      <c r="N2197" t="inlineStr">
        <is>
          <t>inconsistent</t>
        </is>
      </c>
      <c r="O2197" t="n">
        <v>779.95</v>
      </c>
      <c r="P2197" t="n">
        <v>822.9</v>
      </c>
      <c r="Q2197" t="n">
        <v>1006.79</v>
      </c>
      <c r="R2197" t="n">
        <v>719.0700000000001</v>
      </c>
      <c r="S2197" t="n">
        <v>600.5700000000001</v>
      </c>
      <c r="T2197" t="n">
        <v>644.45</v>
      </c>
    </row>
    <row r="2198">
      <c r="A2198" t="inlineStr">
        <is>
          <t>g2655</t>
        </is>
      </c>
      <c r="B2198" t="inlineStr">
        <is>
          <t>NA</t>
        </is>
      </c>
      <c r="C2198" t="inlineStr">
        <is>
          <t>NA</t>
        </is>
      </c>
      <c r="D2198" t="inlineStr">
        <is>
          <t>NA</t>
        </is>
      </c>
      <c r="E2198" t="n">
        <v>108.511820997457</v>
      </c>
      <c r="F2198" t="n">
        <v>-0.0579412181640984</v>
      </c>
      <c r="G2198" t="n">
        <v>0.361589081130662</v>
      </c>
      <c r="H2198" t="n">
        <v>-0.1602405083221</v>
      </c>
      <c r="I2198" t="n">
        <v>0.8726916206266589</v>
      </c>
      <c r="J2198" t="n">
        <v>0.9740374296290339</v>
      </c>
      <c r="K2198" t="n">
        <v>-0.243256285566521</v>
      </c>
      <c r="L2198" t="n">
        <v>-0.0666448791467187</v>
      </c>
      <c r="M2198" t="n">
        <v>0.133036549089326</v>
      </c>
      <c r="N2198" t="inlineStr">
        <is>
          <t>inconsistent</t>
        </is>
      </c>
      <c r="O2198" t="n">
        <v>100.18</v>
      </c>
      <c r="P2198" t="n">
        <v>130.49</v>
      </c>
      <c r="Q2198" t="n">
        <v>100.77</v>
      </c>
      <c r="R2198" t="n">
        <v>84.48</v>
      </c>
      <c r="S2198" t="n">
        <v>124.56</v>
      </c>
      <c r="T2198" t="n">
        <v>110.6</v>
      </c>
    </row>
    <row r="2199">
      <c r="A2199" t="inlineStr">
        <is>
          <t>g2656</t>
        </is>
      </c>
      <c r="B2199" t="inlineStr">
        <is>
          <t>Peptidyl-prolyl cis-trans isomerase CYP19-4</t>
        </is>
      </c>
      <c r="C2199" t="inlineStr">
        <is>
          <t>GO:0009507;GO:0005737;GO:0005829;GO:0005783;GO:0005576;GO:0005795;GO:0016020;GO:0005771;GO:0005777;GO:0099503;GO:0016018;GO:0003755;GO:0006457;GO:0061083</t>
        </is>
      </c>
      <c r="D2199" t="inlineStr">
        <is>
          <t>ath:AT2G29960</t>
        </is>
      </c>
      <c r="E2199" t="n">
        <v>1196.88974987021</v>
      </c>
      <c r="F2199" t="n">
        <v>0.239276094472079</v>
      </c>
      <c r="G2199" t="n">
        <v>0.274646051341383</v>
      </c>
      <c r="H2199" t="n">
        <v>0.871216219215404</v>
      </c>
      <c r="I2199" t="n">
        <v>0.38363610562925</v>
      </c>
      <c r="J2199" t="n">
        <v>0.775398487190334</v>
      </c>
      <c r="K2199" t="n">
        <v>-0.386123174844382</v>
      </c>
      <c r="L2199" t="n">
        <v>0.438955392318299</v>
      </c>
      <c r="M2199" t="n">
        <v>0.654974213515824</v>
      </c>
      <c r="N2199" t="inlineStr">
        <is>
          <t>inconsistent</t>
        </is>
      </c>
      <c r="O2199" t="n">
        <v>1168.73</v>
      </c>
      <c r="P2199" t="n">
        <v>1054.59</v>
      </c>
      <c r="Q2199" t="n">
        <v>1022.84</v>
      </c>
      <c r="R2199" t="n">
        <v>894.0599999999999</v>
      </c>
      <c r="S2199" t="n">
        <v>1429.98</v>
      </c>
      <c r="T2199" t="n">
        <v>1611.13</v>
      </c>
    </row>
    <row r="2200">
      <c r="A2200" t="inlineStr">
        <is>
          <t>g2657</t>
        </is>
      </c>
      <c r="B2200" t="inlineStr">
        <is>
          <t>DDB1- and CUL4-associated factor 12-A</t>
        </is>
      </c>
      <c r="C2200" t="inlineStr">
        <is>
          <t>GO:0005813;GO:0080008;GO:0005737;GO:0005634;GO:1990756;GO:0016567;GO:0010506;GO:0140627</t>
        </is>
      </c>
      <c r="D2200" t="inlineStr">
        <is>
          <t>xla:494761</t>
        </is>
      </c>
      <c r="E2200" t="n">
        <v>56.8446802599857</v>
      </c>
      <c r="F2200" t="n">
        <v>0.129692627653594</v>
      </c>
      <c r="G2200" t="n">
        <v>0.472966141235239</v>
      </c>
      <c r="H2200" t="n">
        <v>0.274211230670502</v>
      </c>
      <c r="I2200" t="n">
        <v>0.783922297961987</v>
      </c>
      <c r="J2200" t="n">
        <v>0.954337487968377</v>
      </c>
      <c r="K2200" t="n">
        <v>0.39789299674018</v>
      </c>
      <c r="L2200" t="n">
        <v>0.146707167483055</v>
      </c>
      <c r="M2200" t="n">
        <v>-0.165529213698434</v>
      </c>
      <c r="N2200" t="inlineStr">
        <is>
          <t>inconsistent</t>
        </is>
      </c>
      <c r="O2200" t="n">
        <v>60.82</v>
      </c>
      <c r="P2200" t="n">
        <v>44.39</v>
      </c>
      <c r="Q2200" t="n">
        <v>56.18</v>
      </c>
      <c r="R2200" t="n">
        <v>80.45999999999999</v>
      </c>
      <c r="S2200" t="n">
        <v>49.24</v>
      </c>
      <c r="T2200" t="n">
        <v>49.98</v>
      </c>
    </row>
    <row r="2201">
      <c r="A2201" t="inlineStr">
        <is>
          <t>g2658</t>
        </is>
      </c>
      <c r="B2201" t="inlineStr">
        <is>
          <t>NA</t>
        </is>
      </c>
      <c r="C2201" t="inlineStr">
        <is>
          <t>NA</t>
        </is>
      </c>
      <c r="D2201" t="inlineStr">
        <is>
          <t>NA</t>
        </is>
      </c>
      <c r="E2201" t="n">
        <v>17.4673347447722</v>
      </c>
      <c r="F2201" t="n">
        <v>-0.279723519379997</v>
      </c>
      <c r="G2201" t="n">
        <v>0.795304125231744</v>
      </c>
      <c r="H2201" t="n">
        <v>-0.351718934311435</v>
      </c>
      <c r="I2201" t="n">
        <v>0.725049059248793</v>
      </c>
      <c r="K2201" t="n">
        <v>-0.235155670513925</v>
      </c>
      <c r="L2201" t="n">
        <v>0.188275526146612</v>
      </c>
      <c r="M2201" t="n">
        <v>-0.763327088075325</v>
      </c>
      <c r="N2201" t="inlineStr">
        <is>
          <t>inconsistent</t>
        </is>
      </c>
      <c r="O2201" t="n">
        <v>23.85</v>
      </c>
      <c r="P2201" t="n">
        <v>15.98</v>
      </c>
      <c r="Q2201" t="n">
        <v>16.94</v>
      </c>
      <c r="R2201" t="n">
        <v>20.11</v>
      </c>
      <c r="S2201" t="n">
        <v>18.35</v>
      </c>
      <c r="T2201" t="n">
        <v>9.57</v>
      </c>
    </row>
    <row r="2202">
      <c r="A2202" t="inlineStr">
        <is>
          <t>g2659</t>
        </is>
      </c>
      <c r="B2202" t="inlineStr">
        <is>
          <t>Beta-lactamase domain-containing protein 2</t>
        </is>
      </c>
      <c r="C2202" t="inlineStr">
        <is>
          <t>GO:0016020</t>
        </is>
      </c>
      <c r="D2202" t="inlineStr">
        <is>
          <t>cel:CELE_ZK945.1</t>
        </is>
      </c>
      <c r="E2202" t="n">
        <v>93.22477836725341</v>
      </c>
      <c r="F2202" t="n">
        <v>-0.154983031044206</v>
      </c>
      <c r="G2202" t="n">
        <v>0.398453708803861</v>
      </c>
      <c r="H2202" t="n">
        <v>-0.388961195792248</v>
      </c>
      <c r="I2202" t="n">
        <v>0.697304851760381</v>
      </c>
      <c r="J2202" t="n">
        <v>0.934895873933194</v>
      </c>
      <c r="K2202" t="n">
        <v>0.249943766070502</v>
      </c>
      <c r="L2202" t="n">
        <v>-0.382296386894599</v>
      </c>
      <c r="M2202" t="n">
        <v>-0.32748648784803</v>
      </c>
      <c r="N2202" t="inlineStr">
        <is>
          <t>inconsistent</t>
        </is>
      </c>
      <c r="O2202" t="n">
        <v>95.41</v>
      </c>
      <c r="P2202" t="n">
        <v>89.66</v>
      </c>
      <c r="Q2202" t="n">
        <v>107.01</v>
      </c>
      <c r="R2202" t="n">
        <v>113.64</v>
      </c>
      <c r="S2202" t="n">
        <v>68.55</v>
      </c>
      <c r="T2202" t="n">
        <v>85.08</v>
      </c>
    </row>
    <row r="2203">
      <c r="A2203" t="inlineStr">
        <is>
          <t>g2660</t>
        </is>
      </c>
      <c r="B2203" t="inlineStr">
        <is>
          <t>Beta-lactamase domain-containing protein 2</t>
        </is>
      </c>
      <c r="C2203" t="inlineStr">
        <is>
          <t>GO:0016020</t>
        </is>
      </c>
      <c r="D2203" t="inlineStr">
        <is>
          <t>cel:CELE_ZK945.1</t>
        </is>
      </c>
      <c r="E2203" t="n">
        <v>89.3422745190296</v>
      </c>
      <c r="F2203" t="n">
        <v>0.176075069320988</v>
      </c>
      <c r="G2203" t="n">
        <v>0.389725736281374</v>
      </c>
      <c r="H2203" t="n">
        <v>0.451792255243481</v>
      </c>
      <c r="I2203" t="n">
        <v>0.651418649584118</v>
      </c>
      <c r="J2203" t="n">
        <v>0.917652111110829</v>
      </c>
      <c r="K2203" t="n">
        <v>0.13268216137799</v>
      </c>
      <c r="L2203" t="n">
        <v>0.388179305805165</v>
      </c>
      <c r="M2203" t="n">
        <v>0.00125776161059304</v>
      </c>
      <c r="N2203" t="inlineStr">
        <is>
          <t>inconsistent</t>
        </is>
      </c>
      <c r="O2203" t="n">
        <v>75.13</v>
      </c>
      <c r="P2203" t="n">
        <v>77.23</v>
      </c>
      <c r="Q2203" t="n">
        <v>99.88</v>
      </c>
      <c r="R2203" t="n">
        <v>82.47</v>
      </c>
      <c r="S2203" t="n">
        <v>101.38</v>
      </c>
      <c r="T2203" t="n">
        <v>99.95999999999999</v>
      </c>
    </row>
    <row r="2204">
      <c r="A2204" t="inlineStr">
        <is>
          <t>g2661</t>
        </is>
      </c>
      <c r="B2204" t="inlineStr">
        <is>
          <t>Beta-lactamase domain-containing protein 2</t>
        </is>
      </c>
      <c r="C2204" t="inlineStr">
        <is>
          <t>GO:0016020</t>
        </is>
      </c>
      <c r="D2204" t="inlineStr">
        <is>
          <t>cel:CELE_ZK945.1</t>
        </is>
      </c>
      <c r="E2204" t="n">
        <v>539.614858236774</v>
      </c>
      <c r="F2204" t="n">
        <v>-0.774418052741791</v>
      </c>
      <c r="G2204" t="n">
        <v>0.257746804182642</v>
      </c>
      <c r="H2204" t="n">
        <v>-3.00456898077786</v>
      </c>
      <c r="I2204" t="n">
        <v>0.00265957443080542</v>
      </c>
      <c r="J2204" t="n">
        <v>0.026002158130744</v>
      </c>
      <c r="K2204" t="n">
        <v>-0.467115722920987</v>
      </c>
      <c r="L2204" t="n">
        <v>-1.16539348190797</v>
      </c>
      <c r="M2204" t="n">
        <v>-0.683908860786512</v>
      </c>
      <c r="N2204" t="inlineStr">
        <is>
          <t>inconsistent</t>
        </is>
      </c>
      <c r="O2204" t="n">
        <v>467.49</v>
      </c>
      <c r="P2204" t="n">
        <v>733.24</v>
      </c>
      <c r="Q2204" t="n">
        <v>846.28</v>
      </c>
      <c r="R2204" t="n">
        <v>337.91</v>
      </c>
      <c r="S2204" t="n">
        <v>326.36</v>
      </c>
      <c r="T2204" t="n">
        <v>526.41</v>
      </c>
    </row>
    <row r="2205">
      <c r="A2205" t="inlineStr">
        <is>
          <t>g2662</t>
        </is>
      </c>
      <c r="B2205" t="inlineStr">
        <is>
          <t>Beta-lactamase domain-containing protein 2</t>
        </is>
      </c>
      <c r="C2205" t="inlineStr">
        <is>
          <t>GO:0016020</t>
        </is>
      </c>
      <c r="D2205" t="inlineStr">
        <is>
          <t>cel:CELE_ZK945.1</t>
        </is>
      </c>
      <c r="E2205" t="n">
        <v>60.0290143705818</v>
      </c>
      <c r="F2205" t="n">
        <v>0.569681060903221</v>
      </c>
      <c r="G2205" t="n">
        <v>0.521115515660628</v>
      </c>
      <c r="H2205" t="n">
        <v>1.09319535454826</v>
      </c>
      <c r="I2205" t="n">
        <v>0.274308036250133</v>
      </c>
      <c r="J2205" t="n">
        <v>0.681828302337287</v>
      </c>
      <c r="K2205" t="n">
        <v>0.224565594538331</v>
      </c>
      <c r="L2205" t="n">
        <v>1.37091528555827</v>
      </c>
      <c r="M2205" t="n">
        <v>0.0765626152360705</v>
      </c>
      <c r="N2205" t="inlineStr">
        <is>
          <t>inconsistent</t>
        </is>
      </c>
      <c r="O2205" t="n">
        <v>79.90000000000001</v>
      </c>
      <c r="P2205" t="n">
        <v>33.73</v>
      </c>
      <c r="Q2205" t="n">
        <v>31.21</v>
      </c>
      <c r="R2205" t="n">
        <v>93.53</v>
      </c>
      <c r="S2205" t="n">
        <v>88.83</v>
      </c>
      <c r="T2205" t="n">
        <v>32.97</v>
      </c>
    </row>
    <row r="2206">
      <c r="A2206" t="inlineStr">
        <is>
          <t>g2663</t>
        </is>
      </c>
      <c r="B2206" t="inlineStr">
        <is>
          <t>NA</t>
        </is>
      </c>
      <c r="C2206" t="inlineStr">
        <is>
          <t>NA</t>
        </is>
      </c>
      <c r="D2206" t="inlineStr">
        <is>
          <t>NA</t>
        </is>
      </c>
      <c r="E2206" t="n">
        <v>5.51748509198186</v>
      </c>
      <c r="F2206" t="n">
        <v>0.226547752796495</v>
      </c>
      <c r="G2206" t="n">
        <v>1.33660503722712</v>
      </c>
      <c r="H2206" t="n">
        <v>0.169494911725369</v>
      </c>
      <c r="I2206" t="n">
        <v>0.8654073743145</v>
      </c>
      <c r="K2206" t="n">
        <v>0.812526763279686</v>
      </c>
      <c r="L2206" t="n">
        <v>0.681846187554433</v>
      </c>
      <c r="M2206" t="n">
        <v>-0.9568989420530351</v>
      </c>
      <c r="N2206" t="inlineStr">
        <is>
          <t>inconsistent</t>
        </is>
      </c>
      <c r="O2206" t="n">
        <v>3.58</v>
      </c>
      <c r="P2206" t="n">
        <v>4.44</v>
      </c>
      <c r="Q2206" t="n">
        <v>7.13</v>
      </c>
      <c r="R2206" t="n">
        <v>7.04</v>
      </c>
      <c r="S2206" t="n">
        <v>7.72</v>
      </c>
      <c r="T2206" t="n">
        <v>3.19</v>
      </c>
    </row>
    <row r="2207">
      <c r="A2207" t="inlineStr">
        <is>
          <t>g2665</t>
        </is>
      </c>
      <c r="B2207" t="inlineStr">
        <is>
          <t>NA</t>
        </is>
      </c>
      <c r="C2207" t="inlineStr">
        <is>
          <t>NA</t>
        </is>
      </c>
      <c r="D2207" t="inlineStr">
        <is>
          <t>NA</t>
        </is>
      </c>
      <c r="E2207" t="n">
        <v>4.50696400343161</v>
      </c>
      <c r="F2207" t="n">
        <v>0.879997424802504</v>
      </c>
      <c r="G2207" t="n">
        <v>1.46885475329464</v>
      </c>
      <c r="H2207" t="n">
        <v>0.599104453880597</v>
      </c>
      <c r="I2207" t="n">
        <v>0.549103231797329</v>
      </c>
      <c r="K2207" t="n">
        <v>1.57007069117768</v>
      </c>
      <c r="L2207" t="n">
        <v>-0.321624052021838</v>
      </c>
      <c r="M2207" t="n">
        <v>0.886702452292483</v>
      </c>
      <c r="N2207" t="inlineStr">
        <is>
          <t>inconsistent</t>
        </is>
      </c>
      <c r="O2207" t="n">
        <v>2.39</v>
      </c>
      <c r="P2207" t="n">
        <v>2.66</v>
      </c>
      <c r="Q2207" t="n">
        <v>3.57</v>
      </c>
      <c r="R2207" t="n">
        <v>9.050000000000001</v>
      </c>
      <c r="S2207" t="n">
        <v>1.93</v>
      </c>
      <c r="T2207" t="n">
        <v>7.44</v>
      </c>
    </row>
    <row r="2208">
      <c r="A2208" t="inlineStr">
        <is>
          <t>g2666</t>
        </is>
      </c>
      <c r="B2208" t="inlineStr">
        <is>
          <t>Long chain acyl-CoA synthetase 6, peroxisomal</t>
        </is>
      </c>
      <c r="C2208" t="inlineStr">
        <is>
          <t>GO:0009507;GO:0005829;GO:0005783;GO:0046861;GO:0016020;GO:0005777;GO:0005524;GO:0004467;GO:0006631;GO:0010193</t>
        </is>
      </c>
      <c r="D2208" t="inlineStr">
        <is>
          <t>ath:AT3G05970</t>
        </is>
      </c>
      <c r="E2208" t="n">
        <v>932.578622318646</v>
      </c>
      <c r="F2208" t="n">
        <v>-0.278669307477732</v>
      </c>
      <c r="G2208" t="n">
        <v>0.202528482666672</v>
      </c>
      <c r="H2208" t="n">
        <v>-1.37595119367173</v>
      </c>
      <c r="I2208" t="n">
        <v>0.168836744135398</v>
      </c>
      <c r="J2208" t="n">
        <v>0.535610308602713</v>
      </c>
      <c r="K2208" t="n">
        <v>-0.226404822082109</v>
      </c>
      <c r="L2208" t="n">
        <v>-0.391075721956883</v>
      </c>
      <c r="M2208" t="n">
        <v>-0.217934909241832</v>
      </c>
      <c r="N2208" t="inlineStr">
        <is>
          <t>inconsistent</t>
        </is>
      </c>
      <c r="O2208" t="n">
        <v>976.72</v>
      </c>
      <c r="P2208" t="n">
        <v>943.63</v>
      </c>
      <c r="Q2208" t="n">
        <v>1140.56</v>
      </c>
      <c r="R2208" t="n">
        <v>834.72</v>
      </c>
      <c r="S2208" t="n">
        <v>719.34</v>
      </c>
      <c r="T2208" t="n">
        <v>980.5</v>
      </c>
    </row>
    <row r="2209">
      <c r="A2209" t="inlineStr">
        <is>
          <t>g2667</t>
        </is>
      </c>
      <c r="B2209" t="inlineStr">
        <is>
          <t>Band 7 domain-containing protein MJ0827</t>
        </is>
      </c>
      <c r="C2209" t="inlineStr">
        <is>
          <t>GO:0005886;GO:0098552</t>
        </is>
      </c>
      <c r="D2209" t="inlineStr">
        <is>
          <t>mja:MJ_0827</t>
        </is>
      </c>
      <c r="E2209" t="n">
        <v>59.7789605186814</v>
      </c>
      <c r="F2209" t="n">
        <v>-1.69340351782186</v>
      </c>
      <c r="G2209" t="n">
        <v>0.563049440269654</v>
      </c>
      <c r="H2209" t="n">
        <v>-3.00755741273957</v>
      </c>
      <c r="I2209" t="n">
        <v>0.00263356373663607</v>
      </c>
      <c r="J2209" t="n">
        <v>0.0258323137131215</v>
      </c>
      <c r="K2209" t="n">
        <v>-1.32002826189992</v>
      </c>
      <c r="L2209" t="n">
        <v>-2.67503027454848</v>
      </c>
      <c r="M2209" t="n">
        <v>-0.953458796490362</v>
      </c>
      <c r="N2209" t="inlineStr">
        <is>
          <t>down_in_MT_all_timepoints</t>
        </is>
      </c>
      <c r="O2209" t="n">
        <v>114.49</v>
      </c>
      <c r="P2209" t="n">
        <v>128.72</v>
      </c>
      <c r="Q2209" t="n">
        <v>33.89</v>
      </c>
      <c r="R2209" t="n">
        <v>45.26</v>
      </c>
      <c r="S2209" t="n">
        <v>19.31</v>
      </c>
      <c r="T2209" t="n">
        <v>17.02</v>
      </c>
    </row>
    <row r="2210">
      <c r="A2210" t="inlineStr">
        <is>
          <t>g2668</t>
        </is>
      </c>
      <c r="B2210" t="inlineStr">
        <is>
          <t>Band 7 domain-containing protein MJ0827</t>
        </is>
      </c>
      <c r="C2210" t="inlineStr">
        <is>
          <t>GO:0005886;GO:0098552</t>
        </is>
      </c>
      <c r="D2210" t="inlineStr">
        <is>
          <t>mja:MJ_0827</t>
        </is>
      </c>
      <c r="E2210" t="n">
        <v>41.1971895463292</v>
      </c>
      <c r="F2210" t="n">
        <v>-2.26615820949235</v>
      </c>
      <c r="G2210" t="n">
        <v>0.641504081952791</v>
      </c>
      <c r="H2210" t="n">
        <v>-3.53257020998834</v>
      </c>
      <c r="I2210" t="n">
        <v>0.000411540930901659</v>
      </c>
      <c r="J2210" t="n">
        <v>0.00592373069671961</v>
      </c>
      <c r="K2210" t="n">
        <v>-1.4934527258597</v>
      </c>
      <c r="L2210" t="n">
        <v>-2.38624649893311</v>
      </c>
      <c r="M2210" t="n">
        <v>-2.77310854066452</v>
      </c>
      <c r="N2210" t="inlineStr">
        <is>
          <t>down_in_MT_all_timepoints</t>
        </is>
      </c>
      <c r="O2210" t="n">
        <v>103.75</v>
      </c>
      <c r="P2210" t="n">
        <v>64.8</v>
      </c>
      <c r="Q2210" t="n">
        <v>27.64</v>
      </c>
      <c r="R2210" t="n">
        <v>36.2</v>
      </c>
      <c r="S2210" t="n">
        <v>11.59</v>
      </c>
      <c r="T2210" t="n">
        <v>3.19</v>
      </c>
    </row>
    <row r="2211">
      <c r="A2211" t="inlineStr">
        <is>
          <t>g2669</t>
        </is>
      </c>
      <c r="B2211" t="inlineStr">
        <is>
          <t>4-coumarate--CoA ligase 2</t>
        </is>
      </c>
      <c r="C2211" t="inlineStr">
        <is>
          <t>GO:0106286;GO:0016207;GO:0005524;GO:0050563;GO:0009698</t>
        </is>
      </c>
      <c r="D2211" t="inlineStr"/>
      <c r="E2211" t="n">
        <v>161.415923259766</v>
      </c>
      <c r="F2211" t="n">
        <v>0.0872780876565865</v>
      </c>
      <c r="G2211" t="n">
        <v>0.385041448996137</v>
      </c>
      <c r="H2211" t="n">
        <v>0.226671928136917</v>
      </c>
      <c r="I2211" t="n">
        <v>0.820678857071831</v>
      </c>
      <c r="J2211" t="n">
        <v>0.962276866130922</v>
      </c>
      <c r="K2211" t="n">
        <v>0.341646792208772</v>
      </c>
      <c r="L2211" t="n">
        <v>-0.648230232170982</v>
      </c>
      <c r="M2211" t="n">
        <v>0.564575765867341</v>
      </c>
      <c r="N2211" t="inlineStr">
        <is>
          <t>inconsistent</t>
        </is>
      </c>
      <c r="O2211" t="n">
        <v>103.75</v>
      </c>
      <c r="P2211" t="n">
        <v>213.94</v>
      </c>
      <c r="Q2211" t="n">
        <v>154.27</v>
      </c>
      <c r="R2211" t="n">
        <v>131.75</v>
      </c>
      <c r="S2211" t="n">
        <v>136.14</v>
      </c>
      <c r="T2211" t="n">
        <v>228.64</v>
      </c>
    </row>
    <row r="2212">
      <c r="A2212" t="inlineStr">
        <is>
          <t>g2670</t>
        </is>
      </c>
      <c r="B2212" t="inlineStr">
        <is>
          <t>Probable manganese-dependent inorganic pyrophosphatase</t>
        </is>
      </c>
      <c r="C2212" t="inlineStr">
        <is>
          <t>GO:0005737;GO:0004427;GO:0030145</t>
        </is>
      </c>
      <c r="D2212" t="inlineStr">
        <is>
          <t>cac:CA_C2138</t>
        </is>
      </c>
      <c r="E2212" t="n">
        <v>50.2786986306663</v>
      </c>
      <c r="F2212" t="n">
        <v>0.713600268293027</v>
      </c>
      <c r="G2212" t="n">
        <v>0.509485048601344</v>
      </c>
      <c r="H2212" t="n">
        <v>1.4006304409757</v>
      </c>
      <c r="I2212" t="n">
        <v>0.161324613110559</v>
      </c>
      <c r="J2212" t="n">
        <v>0.521901310574442</v>
      </c>
      <c r="K2212" t="n">
        <v>1.13284073285971</v>
      </c>
      <c r="L2212" t="n">
        <v>0.451233698627894</v>
      </c>
      <c r="M2212" t="n">
        <v>0.508852168340439</v>
      </c>
      <c r="N2212" t="inlineStr">
        <is>
          <t>inconsistent</t>
        </is>
      </c>
      <c r="O2212" t="n">
        <v>39.36</v>
      </c>
      <c r="P2212" t="n">
        <v>47.05</v>
      </c>
      <c r="Q2212" t="n">
        <v>25.86</v>
      </c>
      <c r="R2212" t="n">
        <v>87.48999999999999</v>
      </c>
      <c r="S2212" t="n">
        <v>64.69</v>
      </c>
      <c r="T2212" t="n">
        <v>37.22</v>
      </c>
    </row>
    <row r="2213">
      <c r="A2213" t="inlineStr">
        <is>
          <t>g2671</t>
        </is>
      </c>
      <c r="B2213" t="inlineStr">
        <is>
          <t>NA</t>
        </is>
      </c>
      <c r="C2213" t="inlineStr">
        <is>
          <t>NA</t>
        </is>
      </c>
      <c r="D2213" t="inlineStr">
        <is>
          <t>NA</t>
        </is>
      </c>
      <c r="E2213" t="n">
        <v>318.369642439462</v>
      </c>
      <c r="F2213" t="n">
        <v>0.527124407849243</v>
      </c>
      <c r="G2213" t="n">
        <v>0.336743882867595</v>
      </c>
      <c r="H2213" t="n">
        <v>1.56535704037274</v>
      </c>
      <c r="I2213" t="n">
        <v>0.11749921545002</v>
      </c>
      <c r="J2213" t="n">
        <v>0.439533504491716</v>
      </c>
      <c r="K2213" t="n">
        <v>-0.20094449561286</v>
      </c>
      <c r="L2213" t="n">
        <v>1.02708060266679</v>
      </c>
      <c r="M2213" t="n">
        <v>0.743587465591838</v>
      </c>
      <c r="N2213" t="inlineStr">
        <is>
          <t>inconsistent</t>
        </is>
      </c>
      <c r="O2213" t="n">
        <v>381.63</v>
      </c>
      <c r="P2213" t="n">
        <v>204.17</v>
      </c>
      <c r="Q2213" t="n">
        <v>214.91</v>
      </c>
      <c r="R2213" t="n">
        <v>331.88</v>
      </c>
      <c r="S2213" t="n">
        <v>417.12</v>
      </c>
      <c r="T2213" t="n">
        <v>360.51</v>
      </c>
    </row>
    <row r="2214">
      <c r="A2214" t="inlineStr">
        <is>
          <t>g2672</t>
        </is>
      </c>
      <c r="B2214" t="inlineStr">
        <is>
          <t>Tubulin polyglutamylase TTLL5</t>
        </is>
      </c>
      <c r="C2214" t="inlineStr">
        <is>
          <t>GO:0005813;GO:0036064;GO:0005829;GO:0005874;GO:0005634;GO:0005524;GO:0046872;GO:0106438;GO:0106437;GO:0015631;GO:0070740;GO:0006351;GO:0018095;GO:0060041;GO:0007288</t>
        </is>
      </c>
      <c r="D2214" t="inlineStr">
        <is>
          <t>hsa:23093</t>
        </is>
      </c>
      <c r="E2214" t="n">
        <v>10.9011214176054</v>
      </c>
      <c r="F2214" t="n">
        <v>0.107421454816615</v>
      </c>
      <c r="G2214" t="n">
        <v>1.59298873786696</v>
      </c>
      <c r="H2214" t="n">
        <v>0.06743390726067119</v>
      </c>
      <c r="I2214" t="n">
        <v>0.946236276521927</v>
      </c>
      <c r="K2214" t="n">
        <v>-2.13907278970153</v>
      </c>
      <c r="L2214" t="n">
        <v>2.03921368835351</v>
      </c>
      <c r="M2214" t="n">
        <v>0</v>
      </c>
      <c r="N2214" t="inlineStr">
        <is>
          <t>inconsistent</t>
        </is>
      </c>
      <c r="O2214" t="n">
        <v>47.7</v>
      </c>
      <c r="P2214" t="n">
        <v>0.89</v>
      </c>
      <c r="Q2214" t="n">
        <v>0</v>
      </c>
      <c r="R2214" t="n">
        <v>10.06</v>
      </c>
      <c r="S2214" t="n">
        <v>6.76</v>
      </c>
      <c r="T2214" t="n">
        <v>0</v>
      </c>
    </row>
    <row r="2215">
      <c r="A2215" t="inlineStr">
        <is>
          <t>g2673</t>
        </is>
      </c>
      <c r="B2215" t="inlineStr">
        <is>
          <t>Tubulin beta chain</t>
        </is>
      </c>
      <c r="C2215" t="inlineStr">
        <is>
          <t>GO:0005874;GO:0005525;GO:0003924;GO:0046872;GO:0005200;GO:0007017</t>
        </is>
      </c>
      <c r="D2215" t="inlineStr"/>
      <c r="E2215" t="n">
        <v>325.815862357998</v>
      </c>
      <c r="F2215" t="n">
        <v>0.711707535024938</v>
      </c>
      <c r="G2215" t="n">
        <v>0.338758396171077</v>
      </c>
      <c r="H2215" t="n">
        <v>2.10092958010557</v>
      </c>
      <c r="I2215" t="n">
        <v>0.0356471483487365</v>
      </c>
      <c r="J2215" t="n">
        <v>0.194140739580659</v>
      </c>
      <c r="K2215" t="n">
        <v>-0.0268068645905061</v>
      </c>
      <c r="L2215" t="n">
        <v>1.12933601393381</v>
      </c>
      <c r="M2215" t="n">
        <v>1.04134078800838</v>
      </c>
      <c r="N2215" t="inlineStr">
        <is>
          <t>inconsistent</t>
        </is>
      </c>
      <c r="O2215" t="n">
        <v>589.14</v>
      </c>
      <c r="P2215" t="n">
        <v>140.26</v>
      </c>
      <c r="Q2215" t="n">
        <v>110.58</v>
      </c>
      <c r="R2215" t="n">
        <v>578.27</v>
      </c>
      <c r="S2215" t="n">
        <v>308.01</v>
      </c>
      <c r="T2215" t="n">
        <v>228.64</v>
      </c>
    </row>
    <row r="2216">
      <c r="A2216" t="inlineStr">
        <is>
          <t>g2674</t>
        </is>
      </c>
      <c r="B2216" t="inlineStr">
        <is>
          <t>NA</t>
        </is>
      </c>
      <c r="C2216" t="inlineStr">
        <is>
          <t>NA</t>
        </is>
      </c>
      <c r="D2216" t="inlineStr">
        <is>
          <t>NA</t>
        </is>
      </c>
      <c r="E2216" t="n">
        <v>473.888713488859</v>
      </c>
      <c r="F2216" t="n">
        <v>-0.488125368431062</v>
      </c>
      <c r="G2216" t="n">
        <v>0.257359916206339</v>
      </c>
      <c r="H2216" t="n">
        <v>-1.8966643120901</v>
      </c>
      <c r="I2216" t="n">
        <v>0.0578722566920567</v>
      </c>
      <c r="J2216" t="n">
        <v>0.275321751512422</v>
      </c>
      <c r="K2216" t="n">
        <v>-0.112607191140435</v>
      </c>
      <c r="L2216" t="n">
        <v>-0.6418532874963629</v>
      </c>
      <c r="M2216" t="n">
        <v>-0.705923684481798</v>
      </c>
      <c r="N2216" t="inlineStr">
        <is>
          <t>inconsistent</t>
        </is>
      </c>
      <c r="O2216" t="n">
        <v>530.7</v>
      </c>
      <c r="P2216" t="n">
        <v>496.23</v>
      </c>
      <c r="Q2216" t="n">
        <v>625.12</v>
      </c>
      <c r="R2216" t="n">
        <v>490.78</v>
      </c>
      <c r="S2216" t="n">
        <v>317.67</v>
      </c>
      <c r="T2216" t="n">
        <v>382.84</v>
      </c>
    </row>
    <row r="2217">
      <c r="A2217" t="inlineStr">
        <is>
          <t>g2675</t>
        </is>
      </c>
      <c r="B2217" t="inlineStr">
        <is>
          <t>NA</t>
        </is>
      </c>
      <c r="C2217" t="inlineStr">
        <is>
          <t>NA</t>
        </is>
      </c>
      <c r="D2217" t="inlineStr">
        <is>
          <t>NA</t>
        </is>
      </c>
      <c r="E2217" t="n">
        <v>3.80072411951162</v>
      </c>
      <c r="F2217" t="n">
        <v>1.69129671743414</v>
      </c>
      <c r="G2217" t="n">
        <v>1.68886252829949</v>
      </c>
      <c r="H2217" t="n">
        <v>1.0014413186946</v>
      </c>
      <c r="I2217" t="n">
        <v>0.316613496675029</v>
      </c>
      <c r="K2217" t="n">
        <v>-0.522510391222715</v>
      </c>
      <c r="L2217" t="n">
        <v>1.84748337442446</v>
      </c>
      <c r="M2217" t="n">
        <v>2.15823107076337</v>
      </c>
      <c r="N2217" t="inlineStr">
        <is>
          <t>inconsistent</t>
        </is>
      </c>
      <c r="O2217" t="n">
        <v>4.77</v>
      </c>
      <c r="P2217" t="n">
        <v>0.89</v>
      </c>
      <c r="Q2217" t="n">
        <v>0.89</v>
      </c>
      <c r="R2217" t="n">
        <v>3.02</v>
      </c>
      <c r="S2217" t="n">
        <v>5.79</v>
      </c>
      <c r="T2217" t="n">
        <v>7.44</v>
      </c>
    </row>
    <row r="2218">
      <c r="A2218" t="inlineStr">
        <is>
          <t>g2678</t>
        </is>
      </c>
      <c r="B2218" t="inlineStr">
        <is>
          <t>NA</t>
        </is>
      </c>
      <c r="C2218" t="inlineStr">
        <is>
          <t>NA</t>
        </is>
      </c>
      <c r="D2218" t="inlineStr">
        <is>
          <t>NA</t>
        </is>
      </c>
      <c r="E2218" t="n">
        <v>4.35844530135907</v>
      </c>
      <c r="F2218" t="n">
        <v>0.496900558897833</v>
      </c>
      <c r="G2218" t="n">
        <v>1.77253649026424</v>
      </c>
      <c r="H2218" t="n">
        <v>0.28033304906674</v>
      </c>
      <c r="I2218" t="n">
        <v>0.779221997371636</v>
      </c>
      <c r="K2218" t="n">
        <v>2.00614274730162</v>
      </c>
      <c r="L2218" t="n">
        <v>0.512633070452399</v>
      </c>
      <c r="M2218" t="n">
        <v>-1.78946694888806</v>
      </c>
      <c r="N2218" t="inlineStr">
        <is>
          <t>inconsistent</t>
        </is>
      </c>
      <c r="O2218" t="n">
        <v>0</v>
      </c>
      <c r="P2218" t="n">
        <v>4.44</v>
      </c>
      <c r="Q2218" t="n">
        <v>9.81</v>
      </c>
      <c r="R2218" t="n">
        <v>3.02</v>
      </c>
      <c r="S2218" t="n">
        <v>6.76</v>
      </c>
      <c r="T2218" t="n">
        <v>2.13</v>
      </c>
    </row>
    <row r="2219">
      <c r="A2219" t="inlineStr">
        <is>
          <t>g2679</t>
        </is>
      </c>
      <c r="B2219" t="inlineStr">
        <is>
          <t>NA</t>
        </is>
      </c>
      <c r="C2219" t="inlineStr">
        <is>
          <t>NA</t>
        </is>
      </c>
      <c r="D2219" t="inlineStr">
        <is>
          <t>NA</t>
        </is>
      </c>
      <c r="E2219" t="n">
        <v>56.3771553816358</v>
      </c>
      <c r="F2219" t="n">
        <v>0.659820150826829</v>
      </c>
      <c r="G2219" t="n">
        <v>0.508863954378411</v>
      </c>
      <c r="H2219" t="n">
        <v>1.29665334938651</v>
      </c>
      <c r="I2219" t="n">
        <v>0.194750487395326</v>
      </c>
      <c r="J2219" t="n">
        <v>0.576390810749723</v>
      </c>
      <c r="K2219" t="n">
        <v>0.16478774741772</v>
      </c>
      <c r="L2219" t="n">
        <v>1.26764104347242</v>
      </c>
      <c r="M2219" t="n">
        <v>0.491289607227716</v>
      </c>
      <c r="N2219" t="inlineStr">
        <is>
          <t>inconsistent</t>
        </is>
      </c>
      <c r="O2219" t="n">
        <v>35.78</v>
      </c>
      <c r="P2219" t="n">
        <v>35.51</v>
      </c>
      <c r="Q2219" t="n">
        <v>57.96</v>
      </c>
      <c r="R2219" t="n">
        <v>40.23</v>
      </c>
      <c r="S2219" t="n">
        <v>86.90000000000001</v>
      </c>
      <c r="T2219" t="n">
        <v>81.89</v>
      </c>
    </row>
    <row r="2220">
      <c r="A2220" t="inlineStr">
        <is>
          <t>g2680</t>
        </is>
      </c>
      <c r="B2220" t="inlineStr">
        <is>
          <t>NA</t>
        </is>
      </c>
      <c r="C2220" t="inlineStr">
        <is>
          <t>NA</t>
        </is>
      </c>
      <c r="D2220" t="inlineStr">
        <is>
          <t>NA</t>
        </is>
      </c>
      <c r="E2220" t="n">
        <v>1394.55971676161</v>
      </c>
      <c r="F2220" t="n">
        <v>-0.0153115081910653</v>
      </c>
      <c r="G2220" t="n">
        <v>0.218873592356317</v>
      </c>
      <c r="H2220" t="n">
        <v>-0.069955941355131</v>
      </c>
      <c r="I2220" t="n">
        <v>0.944228727384357</v>
      </c>
      <c r="J2220" t="n">
        <v>0.986846776740581</v>
      </c>
      <c r="K2220" t="n">
        <v>0.306718825495172</v>
      </c>
      <c r="L2220" t="n">
        <v>-0.130435273678034</v>
      </c>
      <c r="M2220" t="n">
        <v>-0.221504280578981</v>
      </c>
      <c r="N2220" t="inlineStr">
        <is>
          <t>inconsistent</t>
        </is>
      </c>
      <c r="O2220" t="n">
        <v>1407.25</v>
      </c>
      <c r="P2220" t="n">
        <v>1319.13</v>
      </c>
      <c r="Q2220" t="n">
        <v>1450.89</v>
      </c>
      <c r="R2220" t="n">
        <v>1740.85</v>
      </c>
      <c r="S2220" t="n">
        <v>1205.01</v>
      </c>
      <c r="T2220" t="n">
        <v>1244.24</v>
      </c>
    </row>
    <row r="2221">
      <c r="A2221" t="inlineStr">
        <is>
          <t>g2682</t>
        </is>
      </c>
      <c r="B2221" t="inlineStr">
        <is>
          <t>NA</t>
        </is>
      </c>
      <c r="C2221" t="inlineStr">
        <is>
          <t>NA</t>
        </is>
      </c>
      <c r="D2221" t="inlineStr">
        <is>
          <t>NA</t>
        </is>
      </c>
      <c r="E2221" t="n">
        <v>4.08226951146561</v>
      </c>
      <c r="F2221" t="n">
        <v>-0.111583725267228</v>
      </c>
      <c r="G2221" t="n">
        <v>1.93911080021231</v>
      </c>
      <c r="H2221" t="n">
        <v>-0.057543759363834</v>
      </c>
      <c r="I2221" t="n">
        <v>0.954112048904341</v>
      </c>
      <c r="K2221" t="n">
        <v>-1.21852620306343</v>
      </c>
      <c r="L2221" t="n">
        <v>0.833279520502743</v>
      </c>
      <c r="M2221" t="n">
        <v>0</v>
      </c>
      <c r="N2221" t="inlineStr">
        <is>
          <t>inconsistent</t>
        </is>
      </c>
      <c r="O2221" t="n">
        <v>8.35</v>
      </c>
      <c r="P2221" t="n">
        <v>4.44</v>
      </c>
      <c r="Q2221" t="n">
        <v>0</v>
      </c>
      <c r="R2221" t="n">
        <v>3.02</v>
      </c>
      <c r="S2221" t="n">
        <v>8.69</v>
      </c>
      <c r="T2221" t="n">
        <v>0</v>
      </c>
    </row>
    <row r="2222">
      <c r="A2222" t="inlineStr">
        <is>
          <t>g2683</t>
        </is>
      </c>
      <c r="B2222" t="inlineStr">
        <is>
          <t>NA</t>
        </is>
      </c>
      <c r="C2222" t="inlineStr">
        <is>
          <t>NA</t>
        </is>
      </c>
      <c r="D2222" t="inlineStr">
        <is>
          <t>NA</t>
        </is>
      </c>
      <c r="E2222" t="n">
        <v>7693.49469550055</v>
      </c>
      <c r="F2222" t="n">
        <v>-0.20830763548345</v>
      </c>
      <c r="G2222" t="n">
        <v>0.174723724782753</v>
      </c>
      <c r="H2222" t="n">
        <v>-1.1922115084397</v>
      </c>
      <c r="I2222" t="n">
        <v>0.233178322019455</v>
      </c>
      <c r="J2222" t="n">
        <v>0.631315140082809</v>
      </c>
      <c r="K2222" t="n">
        <v>-0.110005353921157</v>
      </c>
      <c r="L2222" t="n">
        <v>-0.266232504312154</v>
      </c>
      <c r="M2222" t="n">
        <v>-0.248299874554687</v>
      </c>
      <c r="N2222" t="inlineStr">
        <is>
          <t>inconsistent</t>
        </is>
      </c>
      <c r="O2222" t="n">
        <v>6363.62</v>
      </c>
      <c r="P2222" t="n">
        <v>8305.34</v>
      </c>
      <c r="Q2222" t="n">
        <v>10147.3</v>
      </c>
      <c r="R2222" t="n">
        <v>5896.36</v>
      </c>
      <c r="S2222" t="n">
        <v>6905.63</v>
      </c>
      <c r="T2222" t="n">
        <v>8542.73</v>
      </c>
    </row>
    <row r="2223">
      <c r="A2223" t="inlineStr">
        <is>
          <t>g2684</t>
        </is>
      </c>
      <c r="B2223" t="inlineStr">
        <is>
          <t>NA</t>
        </is>
      </c>
      <c r="C2223" t="inlineStr">
        <is>
          <t>NA</t>
        </is>
      </c>
      <c r="D2223" t="inlineStr">
        <is>
          <t>NA</t>
        </is>
      </c>
      <c r="E2223" t="n">
        <v>5.40022101366128</v>
      </c>
      <c r="F2223" t="n">
        <v>-0.598346928164767</v>
      </c>
      <c r="G2223" t="n">
        <v>2.04954272994267</v>
      </c>
      <c r="H2223" t="n">
        <v>-0.291941670414211</v>
      </c>
      <c r="I2223" t="n">
        <v>0.77033122221951</v>
      </c>
      <c r="K2223" t="n">
        <v>-2.23584107861649</v>
      </c>
      <c r="L2223" t="n">
        <v>2.5429410470314</v>
      </c>
      <c r="M2223" t="n">
        <v>-0.919726429088379</v>
      </c>
      <c r="N2223" t="inlineStr">
        <is>
          <t>inconsistent</t>
        </is>
      </c>
      <c r="O2223" t="n">
        <v>22.66</v>
      </c>
      <c r="P2223" t="n">
        <v>0</v>
      </c>
      <c r="Q2223" t="n">
        <v>0.89</v>
      </c>
      <c r="R2223" t="n">
        <v>4.02</v>
      </c>
      <c r="S2223" t="n">
        <v>4.83</v>
      </c>
      <c r="T2223" t="n">
        <v>0</v>
      </c>
    </row>
    <row r="2224">
      <c r="A2224" t="inlineStr">
        <is>
          <t>g2685</t>
        </is>
      </c>
      <c r="B2224" t="inlineStr">
        <is>
          <t>Peptidyl-prolyl cis-trans isomerase-like 4</t>
        </is>
      </c>
      <c r="C2224" t="inlineStr">
        <is>
          <t>GO:0005829;GO:0005654;GO:0005634;GO:0003755;GO:0003723;GO:0000398</t>
        </is>
      </c>
      <c r="D2224" t="inlineStr">
        <is>
          <t>hsa:85313</t>
        </is>
      </c>
      <c r="E2224" t="n">
        <v>98.71872542041559</v>
      </c>
      <c r="F2224" t="n">
        <v>-0.140718011306236</v>
      </c>
      <c r="G2224" t="n">
        <v>0.389959807189452</v>
      </c>
      <c r="H2224" t="n">
        <v>-0.360852602529552</v>
      </c>
      <c r="I2224" t="n">
        <v>0.718209637225908</v>
      </c>
      <c r="J2224" t="n">
        <v>0.941150390972411</v>
      </c>
      <c r="K2224" t="n">
        <v>0.0637394731439225</v>
      </c>
      <c r="L2224" t="n">
        <v>-0.537878653110835</v>
      </c>
      <c r="M2224" t="n">
        <v>0.057359588493218</v>
      </c>
      <c r="N2224" t="inlineStr">
        <is>
          <t>inconsistent</t>
        </is>
      </c>
      <c r="O2224" t="n">
        <v>89.44</v>
      </c>
      <c r="P2224" t="n">
        <v>115.4</v>
      </c>
      <c r="Q2224" t="n">
        <v>105.23</v>
      </c>
      <c r="R2224" t="n">
        <v>93.53</v>
      </c>
      <c r="S2224" t="n">
        <v>79.18000000000001</v>
      </c>
      <c r="T2224" t="n">
        <v>109.54</v>
      </c>
    </row>
    <row r="2225">
      <c r="A2225" t="inlineStr">
        <is>
          <t>g2686</t>
        </is>
      </c>
      <c r="B2225" t="inlineStr">
        <is>
          <t>NA</t>
        </is>
      </c>
      <c r="C2225" t="inlineStr">
        <is>
          <t>NA</t>
        </is>
      </c>
      <c r="D2225" t="inlineStr">
        <is>
          <t>NA</t>
        </is>
      </c>
      <c r="E2225" t="n">
        <v>10.0840149981755</v>
      </c>
      <c r="F2225" t="n">
        <v>-0.0551765627129964</v>
      </c>
      <c r="G2225" t="n">
        <v>1.12844723564319</v>
      </c>
      <c r="H2225" t="n">
        <v>-0.0488960059187411</v>
      </c>
      <c r="I2225" t="n">
        <v>0.961002171871965</v>
      </c>
      <c r="K2225" t="n">
        <v>0.783005405763001</v>
      </c>
      <c r="L2225" t="n">
        <v>0.752186238031026</v>
      </c>
      <c r="M2225" t="n">
        <v>-1.84198799683625</v>
      </c>
      <c r="N2225" t="inlineStr">
        <is>
          <t>inconsistent</t>
        </is>
      </c>
      <c r="O2225" t="n">
        <v>8.35</v>
      </c>
      <c r="P2225" t="n">
        <v>5.33</v>
      </c>
      <c r="Q2225" t="n">
        <v>17.84</v>
      </c>
      <c r="R2225" t="n">
        <v>15.09</v>
      </c>
      <c r="S2225" t="n">
        <v>9.66</v>
      </c>
      <c r="T2225" t="n">
        <v>4.25</v>
      </c>
    </row>
    <row r="2226">
      <c r="A2226" t="inlineStr">
        <is>
          <t>g2687</t>
        </is>
      </c>
      <c r="B2226" t="inlineStr">
        <is>
          <t>Kinesin-like protein KIF11-B</t>
        </is>
      </c>
      <c r="C2226" t="inlineStr">
        <is>
          <t>GO:0005813;GO:0005737;GO:0072686;GO:0005634;GO:0005876;GO:0000922;GO:0005524;GO:0008017;GO:0003777;GO:0008574;GO:0019901;GO:0051301;GO:0007018;GO:0090307;GO:0051231</t>
        </is>
      </c>
      <c r="D2226" t="inlineStr">
        <is>
          <t>xla:397908</t>
        </is>
      </c>
      <c r="E2226" t="n">
        <v>489.616627389593</v>
      </c>
      <c r="F2226" t="n">
        <v>-0.181214774527333</v>
      </c>
      <c r="G2226" t="n">
        <v>0.243226878276515</v>
      </c>
      <c r="H2226" t="n">
        <v>-0.745044198286824</v>
      </c>
      <c r="I2226" t="n">
        <v>0.456245001130084</v>
      </c>
      <c r="J2226" t="n">
        <v>0.827056167475926</v>
      </c>
      <c r="K2226" t="n">
        <v>-0.360068226033838</v>
      </c>
      <c r="L2226" t="n">
        <v>0.102177884929919</v>
      </c>
      <c r="M2226" t="n">
        <v>-0.283020849277845</v>
      </c>
      <c r="N2226" t="inlineStr">
        <is>
          <t>inconsistent</t>
        </is>
      </c>
      <c r="O2226" t="n">
        <v>639.22</v>
      </c>
      <c r="P2226" t="n">
        <v>410.12</v>
      </c>
      <c r="Q2226" t="n">
        <v>521.6799999999999</v>
      </c>
      <c r="R2226" t="n">
        <v>497.82</v>
      </c>
      <c r="S2226" t="n">
        <v>440.29</v>
      </c>
      <c r="T2226" t="n">
        <v>428.57</v>
      </c>
    </row>
    <row r="2227">
      <c r="A2227" t="inlineStr">
        <is>
          <t>g2688</t>
        </is>
      </c>
      <c r="B2227" t="inlineStr">
        <is>
          <t>Shaker-related potassium channel tsha2</t>
        </is>
      </c>
      <c r="C2227" t="inlineStr">
        <is>
          <t>GO:0030424;GO:0044224;GO:0033270;GO:0043204;GO:0008076;GO:0005251;GO:0005249;GO:0001508;GO:0010960;GO:0071805;GO:0051260;GO:0042391</t>
        </is>
      </c>
      <c r="D2227" t="inlineStr"/>
      <c r="E2227" t="n">
        <v>2.84013292960627</v>
      </c>
      <c r="F2227" t="n">
        <v>-0.381823684444775</v>
      </c>
      <c r="G2227" t="n">
        <v>2.19220149500851</v>
      </c>
      <c r="H2227" t="n">
        <v>-0.174173626518439</v>
      </c>
      <c r="I2227" t="n">
        <v>0.861729011707125</v>
      </c>
      <c r="K2227" t="n">
        <v>-2.81540661829441</v>
      </c>
      <c r="L2227" t="n">
        <v>0.0583029735781927</v>
      </c>
      <c r="M2227" t="n">
        <v>1.04506157490395</v>
      </c>
      <c r="N2227" t="inlineStr">
        <is>
          <t>inconsistent</t>
        </is>
      </c>
      <c r="O2227" t="n">
        <v>13.12</v>
      </c>
      <c r="P2227" t="n">
        <v>0.89</v>
      </c>
      <c r="Q2227" t="n">
        <v>0</v>
      </c>
      <c r="R2227" t="n">
        <v>1.01</v>
      </c>
      <c r="S2227" t="n">
        <v>0.97</v>
      </c>
      <c r="T2227" t="n">
        <v>1.06</v>
      </c>
    </row>
    <row r="2228">
      <c r="A2228" t="inlineStr">
        <is>
          <t>g2689</t>
        </is>
      </c>
      <c r="B2228" t="inlineStr">
        <is>
          <t>26S proteasome regulatory subunit 7A</t>
        </is>
      </c>
      <c r="C2228" t="inlineStr">
        <is>
          <t>GO:0005737;GO:0005634;GO:0008540;GO:0005524;GO:0016887;GO:0036402;GO:0043161</t>
        </is>
      </c>
      <c r="D2228" t="inlineStr"/>
      <c r="E2228" t="n">
        <v>939.4157989839171</v>
      </c>
      <c r="F2228" t="n">
        <v>-0.421997217205659</v>
      </c>
      <c r="G2228" t="n">
        <v>0.209291328711338</v>
      </c>
      <c r="H2228" t="n">
        <v>-2.01631486504485</v>
      </c>
      <c r="I2228" t="n">
        <v>0.0437670614846658</v>
      </c>
      <c r="J2228" t="n">
        <v>0.225354713119612</v>
      </c>
      <c r="K2228" t="n">
        <v>-0.594309031530054</v>
      </c>
      <c r="L2228" t="n">
        <v>-0.406422432008237</v>
      </c>
      <c r="M2228" t="n">
        <v>-0.265095966944004</v>
      </c>
      <c r="N2228" t="inlineStr">
        <is>
          <t>inconsistent</t>
        </is>
      </c>
      <c r="O2228" t="n">
        <v>1070.94</v>
      </c>
      <c r="P2228" t="n">
        <v>1126.49</v>
      </c>
      <c r="Q2228" t="n">
        <v>1026.41</v>
      </c>
      <c r="R2228" t="n">
        <v>709.01</v>
      </c>
      <c r="S2228" t="n">
        <v>849.6900000000001</v>
      </c>
      <c r="T2228" t="n">
        <v>853.95</v>
      </c>
    </row>
    <row r="2229">
      <c r="A2229" t="inlineStr">
        <is>
          <t>g2690</t>
        </is>
      </c>
      <c r="B2229" t="inlineStr">
        <is>
          <t>Structural maintenance of chromosomes protein 4</t>
        </is>
      </c>
      <c r="C2229" t="inlineStr">
        <is>
          <t>GO:0000796;GO:0005634;GO:0005524;GO:0016887;GO:0051301;GO:0009793;GO:0051321;GO:0007076;GO:0000070</t>
        </is>
      </c>
      <c r="D2229" t="inlineStr">
        <is>
          <t>ath:AT5G48600</t>
        </is>
      </c>
      <c r="E2229" t="n">
        <v>447.754225736369</v>
      </c>
      <c r="F2229" t="n">
        <v>0.504218397413696</v>
      </c>
      <c r="G2229" t="n">
        <v>0.235717429885628</v>
      </c>
      <c r="H2229" t="n">
        <v>2.13907981967369</v>
      </c>
      <c r="I2229" t="n">
        <v>0.0324292044729497</v>
      </c>
      <c r="J2229" t="n">
        <v>0.181499513308506</v>
      </c>
      <c r="K2229" t="n">
        <v>0.611145121156661</v>
      </c>
      <c r="L2229" t="n">
        <v>0.5566671163884021</v>
      </c>
      <c r="M2229" t="n">
        <v>0.338303835420851</v>
      </c>
      <c r="N2229" t="inlineStr">
        <is>
          <t>inconsistent</t>
        </is>
      </c>
      <c r="O2229" t="n">
        <v>534.28</v>
      </c>
      <c r="P2229" t="n">
        <v>258.32</v>
      </c>
      <c r="Q2229" t="n">
        <v>307.66</v>
      </c>
      <c r="R2229" t="n">
        <v>816.62</v>
      </c>
      <c r="S2229" t="n">
        <v>380.43</v>
      </c>
      <c r="T2229" t="n">
        <v>389.22</v>
      </c>
    </row>
    <row r="2230">
      <c r="A2230" t="inlineStr">
        <is>
          <t>g2692</t>
        </is>
      </c>
      <c r="B2230" t="inlineStr">
        <is>
          <t>Protein phosphatase Mn(2+)-dependent 1K</t>
        </is>
      </c>
      <c r="C2230" t="inlineStr">
        <is>
          <t>GO:0005759;GO:0005739;GO:0047385;GO:0030145;GO:0004722;GO:0009083;GO:1902531;GO:1902108</t>
        </is>
      </c>
      <c r="D2230" t="inlineStr">
        <is>
          <t>mmu:243382</t>
        </is>
      </c>
      <c r="E2230" t="n">
        <v>738.008728833986</v>
      </c>
      <c r="F2230" t="n">
        <v>0.184773465807514</v>
      </c>
      <c r="G2230" t="n">
        <v>0.213657082811722</v>
      </c>
      <c r="H2230" t="n">
        <v>0.8648132014904411</v>
      </c>
      <c r="I2230" t="n">
        <v>0.38714132412289</v>
      </c>
      <c r="J2230" t="n">
        <v>0.7790184427146</v>
      </c>
      <c r="K2230" t="n">
        <v>0.332649893076913</v>
      </c>
      <c r="L2230" t="n">
        <v>0.166203394625382</v>
      </c>
      <c r="M2230" t="n">
        <v>0.0567635970864393</v>
      </c>
      <c r="N2230" t="inlineStr">
        <is>
          <t>inconsistent</t>
        </is>
      </c>
      <c r="O2230" t="n">
        <v>584.37</v>
      </c>
      <c r="P2230" t="n">
        <v>726.14</v>
      </c>
      <c r="Q2230" t="n">
        <v>767.8</v>
      </c>
      <c r="R2230" t="n">
        <v>736.16</v>
      </c>
      <c r="S2230" t="n">
        <v>814.9299999999999</v>
      </c>
      <c r="T2230" t="n">
        <v>798.65</v>
      </c>
    </row>
    <row r="2231">
      <c r="A2231" t="inlineStr">
        <is>
          <t>g2694</t>
        </is>
      </c>
      <c r="B2231" t="inlineStr">
        <is>
          <t>Calmodulin</t>
        </is>
      </c>
      <c r="C2231" t="inlineStr">
        <is>
          <t>GO:0005737;GO:0016460;GO:0005509</t>
        </is>
      </c>
      <c r="D2231" t="inlineStr"/>
      <c r="E2231" t="n">
        <v>3047.70922260758</v>
      </c>
      <c r="F2231" t="n">
        <v>-0.353640428990513</v>
      </c>
      <c r="G2231" t="n">
        <v>0.23474594120241</v>
      </c>
      <c r="H2231" t="n">
        <v>-1.50648154843106</v>
      </c>
      <c r="I2231" t="n">
        <v>0.131943600326601</v>
      </c>
      <c r="J2231" t="n">
        <v>0.469953288174893</v>
      </c>
      <c r="K2231" t="n">
        <v>-0.693941103820729</v>
      </c>
      <c r="L2231" t="n">
        <v>-0.466570763988407</v>
      </c>
      <c r="M2231" t="n">
        <v>0.102269466268456</v>
      </c>
      <c r="N2231" t="inlineStr">
        <is>
          <t>inconsistent</t>
        </is>
      </c>
      <c r="O2231" t="n">
        <v>4139.45</v>
      </c>
      <c r="P2231" t="n">
        <v>3585.43</v>
      </c>
      <c r="Q2231" t="n">
        <v>2608.39</v>
      </c>
      <c r="R2231" t="n">
        <v>2558.47</v>
      </c>
      <c r="S2231" t="n">
        <v>2594.44</v>
      </c>
      <c r="T2231" t="n">
        <v>2800.08</v>
      </c>
    </row>
    <row r="2232">
      <c r="A2232" t="inlineStr">
        <is>
          <t>g2695</t>
        </is>
      </c>
      <c r="B2232" t="inlineStr">
        <is>
          <t>Small ubiquitin-related modifier 4</t>
        </is>
      </c>
      <c r="C2232" t="inlineStr">
        <is>
          <t>GO:0005634;GO:0031386;GO:0044389;GO:0016925</t>
        </is>
      </c>
      <c r="D2232" t="inlineStr">
        <is>
          <t>ssc:100127140</t>
        </is>
      </c>
      <c r="E2232" t="n">
        <v>1557.02929520682</v>
      </c>
      <c r="F2232" t="n">
        <v>-0.267384867433325</v>
      </c>
      <c r="G2232" t="n">
        <v>0.196654165635845</v>
      </c>
      <c r="H2232" t="n">
        <v>-1.35967049855662</v>
      </c>
      <c r="I2232" t="n">
        <v>0.173934217852356</v>
      </c>
      <c r="J2232" t="n">
        <v>0.544566940113859</v>
      </c>
      <c r="K2232" t="n">
        <v>-0.429463680575025</v>
      </c>
      <c r="L2232" t="n">
        <v>-0.246308898584653</v>
      </c>
      <c r="M2232" t="n">
        <v>-0.126270116232988</v>
      </c>
      <c r="N2232" t="inlineStr">
        <is>
          <t>inconsistent</t>
        </is>
      </c>
      <c r="O2232" t="n">
        <v>1754.29</v>
      </c>
      <c r="P2232" t="n">
        <v>1846.42</v>
      </c>
      <c r="Q2232" t="n">
        <v>1504.39</v>
      </c>
      <c r="R2232" t="n">
        <v>1302.37</v>
      </c>
      <c r="S2232" t="n">
        <v>1556.47</v>
      </c>
      <c r="T2232" t="n">
        <v>1378.24</v>
      </c>
    </row>
    <row r="2233">
      <c r="A2233" t="inlineStr">
        <is>
          <t>g2696</t>
        </is>
      </c>
      <c r="B2233" t="inlineStr">
        <is>
          <t>NA</t>
        </is>
      </c>
      <c r="C2233" t="inlineStr">
        <is>
          <t>NA</t>
        </is>
      </c>
      <c r="D2233" t="inlineStr">
        <is>
          <t>NA</t>
        </is>
      </c>
      <c r="E2233" t="n">
        <v>4.95090374516644</v>
      </c>
      <c r="F2233" t="n">
        <v>-0.58232665774137</v>
      </c>
      <c r="G2233" t="n">
        <v>1.43367640651143</v>
      </c>
      <c r="H2233" t="n">
        <v>-0.40617719249377</v>
      </c>
      <c r="I2233" t="n">
        <v>0.684612410878544</v>
      </c>
      <c r="K2233" t="n">
        <v>-1.34470872162398</v>
      </c>
      <c r="L2233" t="n">
        <v>0.489538031021172</v>
      </c>
      <c r="M2233" t="n">
        <v>-0.546517881665482</v>
      </c>
      <c r="N2233" t="inlineStr">
        <is>
          <t>inconsistent</t>
        </is>
      </c>
      <c r="O2233" t="n">
        <v>14.31</v>
      </c>
      <c r="P2233" t="n">
        <v>1.78</v>
      </c>
      <c r="Q2233" t="n">
        <v>3.57</v>
      </c>
      <c r="R2233" t="n">
        <v>5.03</v>
      </c>
      <c r="S2233" t="n">
        <v>2.9</v>
      </c>
      <c r="T2233" t="n">
        <v>2.13</v>
      </c>
    </row>
    <row r="2234">
      <c r="A2234" t="inlineStr">
        <is>
          <t>g2697</t>
        </is>
      </c>
      <c r="B2234" t="inlineStr">
        <is>
          <t>Serine/threonine-protein kinase ICK</t>
        </is>
      </c>
      <c r="C2234" t="inlineStr">
        <is>
          <t>GO:0036064;GO:0097546;GO:0097542;GO:0005929;GO:0005737;GO:0005829;GO:0005634;GO:0005524;GO:0000287;GO:0004672;GO:0106310;GO:0004674;GO:0060271;GO:0035556;GO:0035720;GO:0035721;GO:0042073;GO:0006468;GO:0007165</t>
        </is>
      </c>
      <c r="D2234" t="inlineStr">
        <is>
          <t>mmu:56542</t>
        </is>
      </c>
      <c r="E2234" t="n">
        <v>196.973365388572</v>
      </c>
      <c r="F2234" t="n">
        <v>0.15372358530675</v>
      </c>
      <c r="G2234" t="n">
        <v>0.308493724752197</v>
      </c>
      <c r="H2234" t="n">
        <v>0.498303767540915</v>
      </c>
      <c r="I2234" t="n">
        <v>0.618269952774018</v>
      </c>
      <c r="J2234" t="n">
        <v>0.909932467205673</v>
      </c>
      <c r="K2234" t="n">
        <v>-0.00742616944907116</v>
      </c>
      <c r="L2234" t="n">
        <v>0.501154178423179</v>
      </c>
      <c r="M2234" t="n">
        <v>-0.0269121987447477</v>
      </c>
      <c r="N2234" t="inlineStr">
        <is>
          <t>inconsistent</t>
        </is>
      </c>
      <c r="O2234" t="n">
        <v>258.79</v>
      </c>
      <c r="P2234" t="n">
        <v>122.5</v>
      </c>
      <c r="Q2234" t="n">
        <v>186.38</v>
      </c>
      <c r="R2234" t="n">
        <v>257.46</v>
      </c>
      <c r="S2234" t="n">
        <v>173.8</v>
      </c>
      <c r="T2234" t="n">
        <v>182.91</v>
      </c>
    </row>
    <row r="2235">
      <c r="A2235" t="inlineStr">
        <is>
          <t>g2698</t>
        </is>
      </c>
      <c r="B2235" t="inlineStr">
        <is>
          <t>Small ribosomal subunit protein uS7</t>
        </is>
      </c>
      <c r="C2235" t="inlineStr">
        <is>
          <t>GO:0015935;GO:0003723;GO:0003735;GO:0006412</t>
        </is>
      </c>
      <c r="D2235" t="inlineStr"/>
      <c r="E2235" t="n">
        <v>1781.22708635228</v>
      </c>
      <c r="F2235" t="n">
        <v>0.161807251706887</v>
      </c>
      <c r="G2235" t="n">
        <v>0.244724289556006</v>
      </c>
      <c r="H2235" t="n">
        <v>0.6611818222067261</v>
      </c>
      <c r="I2235" t="n">
        <v>0.508495717285066</v>
      </c>
      <c r="J2235" t="n">
        <v>0.8578639818618849</v>
      </c>
      <c r="K2235" t="n">
        <v>-0.331581799249904</v>
      </c>
      <c r="L2235" t="n">
        <v>0.48715945877035</v>
      </c>
      <c r="M2235" t="n">
        <v>0.324547827437787</v>
      </c>
      <c r="N2235" t="inlineStr">
        <is>
          <t>inconsistent</t>
        </is>
      </c>
      <c r="O2235" t="n">
        <v>1774.56</v>
      </c>
      <c r="P2235" t="n">
        <v>1591.65</v>
      </c>
      <c r="Q2235" t="n">
        <v>1633.7</v>
      </c>
      <c r="R2235" t="n">
        <v>1409.98</v>
      </c>
      <c r="S2235" t="n">
        <v>2231.39</v>
      </c>
      <c r="T2235" t="n">
        <v>2046.09</v>
      </c>
    </row>
    <row r="2236">
      <c r="A2236" t="inlineStr">
        <is>
          <t>g2699</t>
        </is>
      </c>
      <c r="B2236" t="inlineStr">
        <is>
          <t>Protein crossbronx homolog</t>
        </is>
      </c>
      <c r="C2236" t="inlineStr"/>
      <c r="D2236" t="inlineStr">
        <is>
          <t>aga:1272603</t>
        </is>
      </c>
      <c r="E2236" t="n">
        <v>162.331803932343</v>
      </c>
      <c r="F2236" t="n">
        <v>0.290980020987324</v>
      </c>
      <c r="G2236" t="n">
        <v>0.32579094169845</v>
      </c>
      <c r="H2236" t="n">
        <v>0.893149513213455</v>
      </c>
      <c r="I2236" t="n">
        <v>0.371777110600253</v>
      </c>
      <c r="J2236" t="n">
        <v>0.76744442720603</v>
      </c>
      <c r="K2236" t="n">
        <v>0.0981133753461539</v>
      </c>
      <c r="L2236" t="n">
        <v>0.137861999893833</v>
      </c>
      <c r="M2236" t="n">
        <v>0.628207878498817</v>
      </c>
      <c r="N2236" t="inlineStr">
        <is>
          <t>inconsistent</t>
        </is>
      </c>
      <c r="O2236" t="n">
        <v>150.27</v>
      </c>
      <c r="P2236" t="n">
        <v>145.58</v>
      </c>
      <c r="Q2236" t="n">
        <v>140.01</v>
      </c>
      <c r="R2236" t="n">
        <v>160.91</v>
      </c>
      <c r="S2236" t="n">
        <v>160.28</v>
      </c>
      <c r="T2236" t="n">
        <v>216.94</v>
      </c>
    </row>
    <row r="2237">
      <c r="A2237" t="inlineStr">
        <is>
          <t>g2700</t>
        </is>
      </c>
      <c r="B2237" t="inlineStr">
        <is>
          <t>NA</t>
        </is>
      </c>
      <c r="C2237" t="inlineStr">
        <is>
          <t>NA</t>
        </is>
      </c>
      <c r="D2237" t="inlineStr">
        <is>
          <t>NA</t>
        </is>
      </c>
      <c r="E2237" t="n">
        <v>200.860470990114</v>
      </c>
      <c r="F2237" t="n">
        <v>0.499173248513666</v>
      </c>
      <c r="G2237" t="n">
        <v>0.29196440532653</v>
      </c>
      <c r="H2237" t="n">
        <v>1.70970583881756</v>
      </c>
      <c r="I2237" t="n">
        <v>0.0873202825065504</v>
      </c>
      <c r="J2237" t="n">
        <v>0.365121462266026</v>
      </c>
      <c r="K2237" t="n">
        <v>0.322744459704346</v>
      </c>
      <c r="L2237" t="n">
        <v>0.519585387405438</v>
      </c>
      <c r="M2237" t="n">
        <v>0.647807758309366</v>
      </c>
      <c r="N2237" t="inlineStr">
        <is>
          <t>inconsistent</t>
        </is>
      </c>
      <c r="O2237" t="n">
        <v>194.39</v>
      </c>
      <c r="P2237" t="n">
        <v>160.67</v>
      </c>
      <c r="Q2237" t="n">
        <v>146.25</v>
      </c>
      <c r="R2237" t="n">
        <v>243.38</v>
      </c>
      <c r="S2237" t="n">
        <v>230.77</v>
      </c>
      <c r="T2237" t="n">
        <v>229.71</v>
      </c>
    </row>
    <row r="2238">
      <c r="A2238" t="inlineStr">
        <is>
          <t>g2701</t>
        </is>
      </c>
      <c r="B2238" t="inlineStr">
        <is>
          <t>Leucine-rich repeat-containing protein 36</t>
        </is>
      </c>
      <c r="C2238" t="inlineStr"/>
      <c r="D2238" t="inlineStr">
        <is>
          <t>mmu:270091</t>
        </is>
      </c>
      <c r="E2238" t="n">
        <v>82.5631123919555</v>
      </c>
      <c r="F2238" t="n">
        <v>0.196722692913577</v>
      </c>
      <c r="G2238" t="n">
        <v>0.41947275880137</v>
      </c>
      <c r="H2238" t="n">
        <v>0.468976086732558</v>
      </c>
      <c r="I2238" t="n">
        <v>0.639086728987204</v>
      </c>
      <c r="J2238" t="n">
        <v>0.913896991544735</v>
      </c>
      <c r="K2238" t="n">
        <v>0.449484895142122</v>
      </c>
      <c r="L2238" t="n">
        <v>-0.242466676801081</v>
      </c>
      <c r="M2238" t="n">
        <v>0.377808477969111</v>
      </c>
      <c r="N2238" t="inlineStr">
        <is>
          <t>inconsistent</t>
        </is>
      </c>
      <c r="O2238" t="n">
        <v>76.33</v>
      </c>
      <c r="P2238" t="n">
        <v>86.98999999999999</v>
      </c>
      <c r="Q2238" t="n">
        <v>66.88</v>
      </c>
      <c r="R2238" t="n">
        <v>104.59</v>
      </c>
      <c r="S2238" t="n">
        <v>73.38</v>
      </c>
      <c r="T2238" t="n">
        <v>87.2</v>
      </c>
    </row>
    <row r="2239">
      <c r="A2239" t="inlineStr">
        <is>
          <t>g2702</t>
        </is>
      </c>
      <c r="B2239" t="inlineStr">
        <is>
          <t>Aspartate-semialdehyde dehydrogenase</t>
        </is>
      </c>
      <c r="C2239" t="inlineStr">
        <is>
          <t>GO:0004073;GO:0003942;GO:0051287;GO:0050661;GO:0046983;GO:0071266;GO:0019877;GO:0009097;GO:0006526;GO:0009089;GO:0009088</t>
        </is>
      </c>
      <c r="D2239" t="inlineStr">
        <is>
          <t>syn:slr0549</t>
        </is>
      </c>
      <c r="E2239" t="n">
        <v>419.200906533732</v>
      </c>
      <c r="F2239" t="n">
        <v>0.0955101880856902</v>
      </c>
      <c r="G2239" t="n">
        <v>0.248712724627211</v>
      </c>
      <c r="H2239" t="n">
        <v>0.384018100516762</v>
      </c>
      <c r="I2239" t="n">
        <v>0.700965031905738</v>
      </c>
      <c r="J2239" t="n">
        <v>0.9353903676452801</v>
      </c>
      <c r="K2239" t="n">
        <v>-0.113844779246049</v>
      </c>
      <c r="L2239" t="n">
        <v>0.332646832333601</v>
      </c>
      <c r="M2239" t="n">
        <v>0.0536284510563368</v>
      </c>
      <c r="N2239" t="inlineStr">
        <is>
          <t>inconsistent</t>
        </is>
      </c>
      <c r="O2239" t="n">
        <v>237.32</v>
      </c>
      <c r="P2239" t="n">
        <v>476.7</v>
      </c>
      <c r="Q2239" t="n">
        <v>481.55</v>
      </c>
      <c r="R2239" t="n">
        <v>219.24</v>
      </c>
      <c r="S2239" t="n">
        <v>600.5700000000001</v>
      </c>
      <c r="T2239" t="n">
        <v>499.82</v>
      </c>
    </row>
    <row r="2240">
      <c r="A2240" t="inlineStr">
        <is>
          <t>g2703</t>
        </is>
      </c>
      <c r="B2240" t="inlineStr">
        <is>
          <t>NA</t>
        </is>
      </c>
      <c r="C2240" t="inlineStr">
        <is>
          <t>NA</t>
        </is>
      </c>
      <c r="D2240" t="inlineStr">
        <is>
          <t>NA</t>
        </is>
      </c>
      <c r="E2240" t="n">
        <v>7.17923292835582</v>
      </c>
      <c r="F2240" t="n">
        <v>-0.551347920238057</v>
      </c>
      <c r="G2240" t="n">
        <v>2.11735345290818</v>
      </c>
      <c r="H2240" t="n">
        <v>-0.260394843138155</v>
      </c>
      <c r="I2240" t="n">
        <v>0.794559220373606</v>
      </c>
      <c r="K2240" t="n">
        <v>-1.29232496731712</v>
      </c>
      <c r="L2240" t="n">
        <v>0</v>
      </c>
      <c r="M2240" t="n">
        <v>0</v>
      </c>
      <c r="N2240" t="inlineStr">
        <is>
          <t>inconsistent</t>
        </is>
      </c>
      <c r="O2240" t="n">
        <v>31.01</v>
      </c>
      <c r="P2240" t="n">
        <v>0</v>
      </c>
      <c r="Q2240" t="n">
        <v>0</v>
      </c>
      <c r="R2240" t="n">
        <v>12.07</v>
      </c>
      <c r="S2240" t="n">
        <v>0</v>
      </c>
      <c r="T2240" t="n">
        <v>0</v>
      </c>
    </row>
    <row r="2241">
      <c r="A2241" t="inlineStr">
        <is>
          <t>g2704</t>
        </is>
      </c>
      <c r="B2241" t="inlineStr">
        <is>
          <t>Protein FAM135A</t>
        </is>
      </c>
      <c r="C2241" t="inlineStr">
        <is>
          <t>GO:0006629</t>
        </is>
      </c>
      <c r="D2241" t="inlineStr">
        <is>
          <t>mmu:68187</t>
        </is>
      </c>
      <c r="E2241" t="n">
        <v>127.735217882352</v>
      </c>
      <c r="F2241" t="n">
        <v>0.15237084686312</v>
      </c>
      <c r="G2241" t="n">
        <v>0.340531307683562</v>
      </c>
      <c r="H2241" t="n">
        <v>0.447450332539496</v>
      </c>
      <c r="I2241" t="n">
        <v>0.654549941387179</v>
      </c>
      <c r="J2241" t="n">
        <v>0.917973469910588</v>
      </c>
      <c r="K2241" t="n">
        <v>0.148777764914056</v>
      </c>
      <c r="L2241" t="n">
        <v>0.331387325460433</v>
      </c>
      <c r="M2241" t="n">
        <v>-0.0304356274513617</v>
      </c>
      <c r="N2241" t="inlineStr">
        <is>
          <t>inconsistent</t>
        </is>
      </c>
      <c r="O2241" t="n">
        <v>113.3</v>
      </c>
      <c r="P2241" t="n">
        <v>128.72</v>
      </c>
      <c r="Q2241" t="n">
        <v>119.5</v>
      </c>
      <c r="R2241" t="n">
        <v>125.71</v>
      </c>
      <c r="S2241" t="n">
        <v>162.21</v>
      </c>
      <c r="T2241" t="n">
        <v>116.98</v>
      </c>
    </row>
    <row r="2242">
      <c r="A2242" t="inlineStr">
        <is>
          <t>g2705</t>
        </is>
      </c>
      <c r="B2242" t="inlineStr">
        <is>
          <t>ADP-ribosylation factor-like protein 6</t>
        </is>
      </c>
      <c r="C2242" t="inlineStr">
        <is>
          <t>GO:0005879;GO:0005930;GO:0060170;GO:0097542;GO:0005929;GO:0005737;GO:0005829;GO:0016020;GO:0030117;GO:0015630;GO:0005654;GO:0005525;GO:0003924;GO:0046872;GO:1990404;GO:0005543;GO:0007420;GO:0060271;GO:0045444;GO:0006886;GO:0061512;GO:0097499;GO:0051258;GO:0006612;GO:1903445;GO:0007265;GO:0008589;GO:0010842;GO:0016192;GO:0016055</t>
        </is>
      </c>
      <c r="D2242" t="inlineStr">
        <is>
          <t>mmu:56297</t>
        </is>
      </c>
      <c r="E2242" t="n">
        <v>4.98279600399867</v>
      </c>
      <c r="F2242" t="n">
        <v>-0.345341869517333</v>
      </c>
      <c r="G2242" t="n">
        <v>1.96249436630853</v>
      </c>
      <c r="H2242" t="n">
        <v>-0.175970884526372</v>
      </c>
      <c r="I2242" t="n">
        <v>0.860316816265706</v>
      </c>
      <c r="K2242" t="n">
        <v>-0.772579565084748</v>
      </c>
      <c r="L2242" t="n">
        <v>-0.91663131014828</v>
      </c>
      <c r="M2242" t="n">
        <v>1.04506157490395</v>
      </c>
      <c r="N2242" t="inlineStr">
        <is>
          <t>inconsistent</t>
        </is>
      </c>
      <c r="O2242" t="n">
        <v>17.89</v>
      </c>
      <c r="P2242" t="n">
        <v>0.89</v>
      </c>
      <c r="Q2242" t="n">
        <v>0</v>
      </c>
      <c r="R2242" t="n">
        <v>10.06</v>
      </c>
      <c r="S2242" t="n">
        <v>0</v>
      </c>
      <c r="T2242" t="n">
        <v>1.06</v>
      </c>
    </row>
    <row r="2243">
      <c r="A2243" t="inlineStr">
        <is>
          <t>g2706</t>
        </is>
      </c>
      <c r="B2243" t="inlineStr">
        <is>
          <t>NA</t>
        </is>
      </c>
      <c r="C2243" t="inlineStr">
        <is>
          <t>NA</t>
        </is>
      </c>
      <c r="D2243" t="inlineStr">
        <is>
          <t>NA</t>
        </is>
      </c>
      <c r="E2243" t="n">
        <v>2.80418946002462</v>
      </c>
      <c r="F2243" t="n">
        <v>0.527078779028417</v>
      </c>
      <c r="G2243" t="n">
        <v>2.68975734874516</v>
      </c>
      <c r="H2243" t="n">
        <v>0.195957742907297</v>
      </c>
      <c r="I2243" t="n">
        <v>0.844643240973346</v>
      </c>
      <c r="K2243" t="n">
        <v>-0.960742928029461</v>
      </c>
      <c r="L2243" t="n">
        <v>0</v>
      </c>
      <c r="M2243" t="n">
        <v>1.04506157490395</v>
      </c>
      <c r="N2243" t="inlineStr">
        <is>
          <t>inconsistent</t>
        </is>
      </c>
      <c r="O2243" t="n">
        <v>10.73</v>
      </c>
      <c r="P2243" t="n">
        <v>0</v>
      </c>
      <c r="Q2243" t="n">
        <v>0</v>
      </c>
      <c r="R2243" t="n">
        <v>5.03</v>
      </c>
      <c r="S2243" t="n">
        <v>0</v>
      </c>
      <c r="T2243" t="n">
        <v>1.06</v>
      </c>
    </row>
    <row r="2244">
      <c r="A2244" t="inlineStr">
        <is>
          <t>g2707</t>
        </is>
      </c>
      <c r="B2244" t="inlineStr">
        <is>
          <t>Cilia- and flagella-associated protein 263</t>
        </is>
      </c>
      <c r="C2244" t="inlineStr">
        <is>
          <t>GO:0005930;GO:0036064;GO:0060271</t>
        </is>
      </c>
      <c r="D2244" t="inlineStr">
        <is>
          <t>tet:TTHERM_00312810</t>
        </is>
      </c>
      <c r="E2244" t="n">
        <v>4.47032386394304</v>
      </c>
      <c r="F2244" t="n">
        <v>-1.13877534352632</v>
      </c>
      <c r="G2244" t="n">
        <v>2.22329281077755</v>
      </c>
      <c r="H2244" t="n">
        <v>-0.512202143598015</v>
      </c>
      <c r="I2244" t="n">
        <v>0.608509543027224</v>
      </c>
      <c r="K2244" t="n">
        <v>-1.06225115249312</v>
      </c>
      <c r="L2244" t="n">
        <v>-0.91663131014828</v>
      </c>
      <c r="M2244" t="n">
        <v>0</v>
      </c>
      <c r="N2244" t="inlineStr">
        <is>
          <t>inconsistent</t>
        </is>
      </c>
      <c r="O2244" t="n">
        <v>17.89</v>
      </c>
      <c r="P2244" t="n">
        <v>0.89</v>
      </c>
      <c r="Q2244" t="n">
        <v>0</v>
      </c>
      <c r="R2244" t="n">
        <v>8.050000000000001</v>
      </c>
      <c r="S2244" t="n">
        <v>0</v>
      </c>
      <c r="T2244" t="n">
        <v>0</v>
      </c>
    </row>
    <row r="2245">
      <c r="A2245" t="inlineStr">
        <is>
          <t>g2708</t>
        </is>
      </c>
      <c r="B2245" t="inlineStr">
        <is>
          <t>Probable bifunctional folylpolyglutamate synthase/dihydropteroate synthase</t>
        </is>
      </c>
      <c r="C2245" t="inlineStr">
        <is>
          <t>GO:0005524;GO:0004156;GO:0046872;GO:0004326;GO:0046656;GO:0046654</t>
        </is>
      </c>
      <c r="D2245" t="inlineStr">
        <is>
          <t>hvo:HVO_1088</t>
        </is>
      </c>
      <c r="E2245" t="n">
        <v>240.667708245175</v>
      </c>
      <c r="F2245" t="n">
        <v>-0.436851955746281</v>
      </c>
      <c r="G2245" t="n">
        <v>0.281653732098952</v>
      </c>
      <c r="H2245" t="n">
        <v>-1.55102491449609</v>
      </c>
      <c r="I2245" t="n">
        <v>0.120895713413057</v>
      </c>
      <c r="J2245" t="n">
        <v>0.446475811688585</v>
      </c>
      <c r="K2245" t="n">
        <v>-0.646878621726551</v>
      </c>
      <c r="L2245" t="n">
        <v>-0.418170872732259</v>
      </c>
      <c r="M2245" t="n">
        <v>-0.253770949991073</v>
      </c>
      <c r="N2245" t="inlineStr">
        <is>
          <t>inconsistent</t>
        </is>
      </c>
      <c r="O2245" t="n">
        <v>180.08</v>
      </c>
      <c r="P2245" t="n">
        <v>329.34</v>
      </c>
      <c r="Q2245" t="n">
        <v>312.11</v>
      </c>
      <c r="R2245" t="n">
        <v>114.65</v>
      </c>
      <c r="S2245" t="n">
        <v>246.22</v>
      </c>
      <c r="T2245" t="n">
        <v>261.61</v>
      </c>
    </row>
    <row r="2246">
      <c r="A2246" t="inlineStr">
        <is>
          <t>g2709</t>
        </is>
      </c>
      <c r="B2246" t="inlineStr">
        <is>
          <t>NA</t>
        </is>
      </c>
      <c r="C2246" t="inlineStr">
        <is>
          <t>NA</t>
        </is>
      </c>
      <c r="D2246" t="inlineStr">
        <is>
          <t>NA</t>
        </is>
      </c>
      <c r="E2246" t="n">
        <v>211.263578172512</v>
      </c>
      <c r="F2246" t="n">
        <v>0.117038318142702</v>
      </c>
      <c r="G2246" t="n">
        <v>0.282374172641027</v>
      </c>
      <c r="H2246" t="n">
        <v>0.414479543394674</v>
      </c>
      <c r="I2246" t="n">
        <v>0.6785229455074</v>
      </c>
      <c r="J2246" t="n">
        <v>0.9277222931090719</v>
      </c>
      <c r="K2246" t="n">
        <v>0.0198917545124501</v>
      </c>
      <c r="L2246" t="n">
        <v>0.114625437065729</v>
      </c>
      <c r="M2246" t="n">
        <v>0.213505934239877</v>
      </c>
      <c r="N2246" t="inlineStr">
        <is>
          <t>inconsistent</t>
        </is>
      </c>
      <c r="O2246" t="n">
        <v>200.35</v>
      </c>
      <c r="P2246" t="n">
        <v>209.5</v>
      </c>
      <c r="Q2246" t="n">
        <v>197.97</v>
      </c>
      <c r="R2246" t="n">
        <v>203.15</v>
      </c>
      <c r="S2246" t="n">
        <v>226.9</v>
      </c>
      <c r="T2246" t="n">
        <v>229.71</v>
      </c>
    </row>
    <row r="2247">
      <c r="A2247" t="inlineStr">
        <is>
          <t>g2710</t>
        </is>
      </c>
      <c r="B2247" t="inlineStr">
        <is>
          <t>Nuclear migration protein nudC</t>
        </is>
      </c>
      <c r="C2247" t="inlineStr">
        <is>
          <t>GO:0005737;GO:0005874;GO:0030496;GO:0072686;GO:0005634;GO:0051082;GO:0051301;GO:0007080;GO:0007052;GO:0007097;GO:0006457;GO:0043434</t>
        </is>
      </c>
      <c r="D2247" t="inlineStr">
        <is>
          <t>rno:29648</t>
        </is>
      </c>
      <c r="E2247" t="n">
        <v>417.452048418115</v>
      </c>
      <c r="F2247" t="n">
        <v>-0.206967145227923</v>
      </c>
      <c r="G2247" t="n">
        <v>0.263247313160853</v>
      </c>
      <c r="H2247" t="n">
        <v>-0.78620800623883</v>
      </c>
      <c r="I2247" t="n">
        <v>0.431745636383896</v>
      </c>
      <c r="J2247" t="n">
        <v>0.812665257636754</v>
      </c>
      <c r="K2247" t="n">
        <v>0.168697588454367</v>
      </c>
      <c r="L2247" t="n">
        <v>-0.451027768882836</v>
      </c>
      <c r="M2247" t="n">
        <v>-0.331483285029473</v>
      </c>
      <c r="N2247" t="inlineStr">
        <is>
          <t>inconsistent</t>
        </is>
      </c>
      <c r="O2247" t="n">
        <v>364.93</v>
      </c>
      <c r="P2247" t="n">
        <v>495.34</v>
      </c>
      <c r="Q2247" t="n">
        <v>486.01</v>
      </c>
      <c r="R2247" t="n">
        <v>410.32</v>
      </c>
      <c r="S2247" t="n">
        <v>362.08</v>
      </c>
      <c r="T2247" t="n">
        <v>386.03</v>
      </c>
    </row>
    <row r="2248">
      <c r="A2248" t="inlineStr">
        <is>
          <t>g2711</t>
        </is>
      </c>
      <c r="B2248" t="inlineStr">
        <is>
          <t>NA</t>
        </is>
      </c>
      <c r="C2248" t="inlineStr">
        <is>
          <t>NA</t>
        </is>
      </c>
      <c r="D2248" t="inlineStr">
        <is>
          <t>NA</t>
        </is>
      </c>
      <c r="E2248" t="n">
        <v>86.8582357303887</v>
      </c>
      <c r="F2248" t="n">
        <v>-0.560450703852161</v>
      </c>
      <c r="G2248" t="n">
        <v>0.407364994374302</v>
      </c>
      <c r="H2248" t="n">
        <v>-1.37579495438235</v>
      </c>
      <c r="I2248" t="n">
        <v>0.168885124015584</v>
      </c>
      <c r="J2248" t="n">
        <v>0.535610308602713</v>
      </c>
      <c r="K2248" t="n">
        <v>-0.667691474977266</v>
      </c>
      <c r="L2248" t="n">
        <v>-0.809848639071112</v>
      </c>
      <c r="M2248" t="n">
        <v>-0.187368880902173</v>
      </c>
      <c r="N2248" t="inlineStr">
        <is>
          <t>inconsistent</t>
        </is>
      </c>
      <c r="O2248" t="n">
        <v>129.99</v>
      </c>
      <c r="P2248" t="n">
        <v>88.77</v>
      </c>
      <c r="Q2248" t="n">
        <v>90.95999999999999</v>
      </c>
      <c r="R2248" t="n">
        <v>81.45999999999999</v>
      </c>
      <c r="S2248" t="n">
        <v>50.21</v>
      </c>
      <c r="T2248" t="n">
        <v>79.76000000000001</v>
      </c>
    </row>
    <row r="2249">
      <c r="A2249" t="inlineStr">
        <is>
          <t>g2712</t>
        </is>
      </c>
      <c r="B2249" t="inlineStr">
        <is>
          <t>ATP-dependent RNA helicase DED1</t>
        </is>
      </c>
      <c r="C2249" t="inlineStr">
        <is>
          <t>GO:0010494;GO:0005634;GO:0005681;GO:0005524;GO:0016887;GO:0031370;GO:0051880;GO:0002151;GO:0003729;GO:0003724;GO:0033592;GO:0003743;GO:0002183;GO:1990625;GO:1901195;GO:0031047;GO:0000390</t>
        </is>
      </c>
      <c r="D2249" t="inlineStr">
        <is>
          <t>uma:UMAG_04080</t>
        </is>
      </c>
      <c r="E2249" t="n">
        <v>1227.71001920614</v>
      </c>
      <c r="F2249" t="n">
        <v>-0.187742127901651</v>
      </c>
      <c r="G2249" t="n">
        <v>0.291232064922075</v>
      </c>
      <c r="H2249" t="n">
        <v>-0.6446478616696451</v>
      </c>
      <c r="I2249" t="n">
        <v>0.519155411118393</v>
      </c>
      <c r="J2249" t="n">
        <v>0.86247473405139</v>
      </c>
      <c r="K2249" t="n">
        <v>0.503933310172002</v>
      </c>
      <c r="L2249" t="n">
        <v>-0.32297117207681</v>
      </c>
      <c r="M2249" t="n">
        <v>-0.732506148136986</v>
      </c>
      <c r="N2249" t="inlineStr">
        <is>
          <t>inconsistent</t>
        </is>
      </c>
      <c r="O2249" t="n">
        <v>791.87</v>
      </c>
      <c r="P2249" t="n">
        <v>1272.08</v>
      </c>
      <c r="Q2249" t="n">
        <v>1974.35</v>
      </c>
      <c r="R2249" t="n">
        <v>1123.35</v>
      </c>
      <c r="S2249" t="n">
        <v>1016.73</v>
      </c>
      <c r="T2249" t="n">
        <v>1187.88</v>
      </c>
    </row>
    <row r="2250">
      <c r="A2250" t="inlineStr">
        <is>
          <t>g2713</t>
        </is>
      </c>
      <c r="B2250" t="inlineStr">
        <is>
          <t>Peptidyl-glycine alpha-amidating monooxygenase B</t>
        </is>
      </c>
      <c r="C2250" t="inlineStr">
        <is>
          <t>GO:0005576;GO:0030658;GO:0005507;GO:0004598;GO:0004504;GO:0001519</t>
        </is>
      </c>
      <c r="D2250" t="inlineStr">
        <is>
          <t>xla:397736</t>
        </is>
      </c>
      <c r="E2250" t="n">
        <v>393.938768653285</v>
      </c>
      <c r="F2250" t="n">
        <v>0.599758756295338</v>
      </c>
      <c r="G2250" t="n">
        <v>0.302278145242695</v>
      </c>
      <c r="H2250" t="n">
        <v>1.98412874279681</v>
      </c>
      <c r="I2250" t="n">
        <v>0.047241489650576</v>
      </c>
      <c r="J2250" t="n">
        <v>0.238356076874485</v>
      </c>
      <c r="K2250" t="n">
        <v>0.119113835206127</v>
      </c>
      <c r="L2250" t="n">
        <v>1.1520998923263</v>
      </c>
      <c r="M2250" t="n">
        <v>0.519877069068311</v>
      </c>
      <c r="N2250" t="inlineStr">
        <is>
          <t>inconsistent</t>
        </is>
      </c>
      <c r="O2250" t="n">
        <v>343.46</v>
      </c>
      <c r="P2250" t="n">
        <v>282.29</v>
      </c>
      <c r="Q2250" t="n">
        <v>302.31</v>
      </c>
      <c r="R2250" t="n">
        <v>373.11</v>
      </c>
      <c r="S2250" t="n">
        <v>628.5700000000001</v>
      </c>
      <c r="T2250" t="n">
        <v>433.89</v>
      </c>
    </row>
    <row r="2251">
      <c r="A2251" t="inlineStr">
        <is>
          <t>g2714</t>
        </is>
      </c>
      <c r="B2251" t="inlineStr">
        <is>
          <t>Polycystin-2</t>
        </is>
      </c>
      <c r="C2251" t="inlineStr">
        <is>
          <t>GO:0045180;GO:0009925;GO:0016323;GO:0034703;GO:0036064;GO:0060170;GO:0005929;GO:0005737;GO:0098554;GO:0030659;GO:0005829;GO:0005783;GO:0005789;GO:0070062;GO:0005794;GO:0030027;GO:0098553;GO:0016020;GO:0140494;GO:0072686;GO:0031514;GO:0097730;GO:0005886;GO:0002133;GO:0042805;GO:0051393;GO:0051117;GO:0005262;GO:0005509;GO:0048763;GO:0015267;GO:0008092;GO:0043398;GO:0042802;GO:0005261;GO:0051371;GO:0015271;GO:0051219;GO:0005267;GO:0042803;GO:0005102;GO:0005272;GO:0140416;GO:0044325;GO:0005245;GO:0022843;GO:0005244;GO:0005249;GO:0005248;GO:0035904;GO:0001658;GO:0070588;GO:0006816;GO:0007166;GO:0007259;GO:0071277;GO:0071320;GO:0071498;GO:0071464;GO:0071470;GO:0044782;GO:0050982;GO:0003127;GO:0007368;GO:0071910;GO:0001892;GO:0007507;GO:0001947;GO:0006874;GO:0001822;GO:0001889;GO:0072177;GO:0072218;GO:0072214;GO:0072219;GO:0072235;GO:0072075;GO:0035502;GO:0072284;GO:0072208;GO:2000134;GO:0060315;GO:0021915;GO:0060674;GO:0007204;GO:0010628;GO:0045429;GO:1900738;GO:0045944;GO:0071805;GO:0006813;GO:0051290;GO:0051289;GO:0051262;GO:0090279;GO:0051726;GO:0042127;GO:0051209;GO:0061441;GO:0061333;GO:0035725;GO:0006814;GO:0021510;GO:0055085;GO:0016055</t>
        </is>
      </c>
      <c r="D2251" t="inlineStr">
        <is>
          <t>mmu:18764</t>
        </is>
      </c>
      <c r="E2251" t="n">
        <v>18.3607445117425</v>
      </c>
      <c r="F2251" t="n">
        <v>0.926919538701685</v>
      </c>
      <c r="G2251" t="n">
        <v>1.21096931777267</v>
      </c>
      <c r="H2251" t="n">
        <v>0.765436023107972</v>
      </c>
      <c r="I2251" t="n">
        <v>0.444011949142032</v>
      </c>
      <c r="K2251" t="n">
        <v>-0.543346831446175</v>
      </c>
      <c r="L2251" t="n">
        <v>1.04560488937345</v>
      </c>
      <c r="M2251" t="n">
        <v>1.64473716589379</v>
      </c>
      <c r="N2251" t="inlineStr">
        <is>
          <t>inconsistent</t>
        </is>
      </c>
      <c r="O2251" t="n">
        <v>62.01</v>
      </c>
      <c r="P2251" t="n">
        <v>0.89</v>
      </c>
      <c r="Q2251" t="n">
        <v>0</v>
      </c>
      <c r="R2251" t="n">
        <v>42.24</v>
      </c>
      <c r="S2251" t="n">
        <v>2.9</v>
      </c>
      <c r="T2251" t="n">
        <v>2.13</v>
      </c>
    </row>
    <row r="2252">
      <c r="A2252" t="inlineStr">
        <is>
          <t>g2715</t>
        </is>
      </c>
      <c r="B2252" t="inlineStr">
        <is>
          <t>NA</t>
        </is>
      </c>
      <c r="C2252" t="inlineStr">
        <is>
          <t>NA</t>
        </is>
      </c>
      <c r="D2252" t="inlineStr">
        <is>
          <t>NA</t>
        </is>
      </c>
      <c r="E2252" t="n">
        <v>404.769048841719</v>
      </c>
      <c r="F2252" t="n">
        <v>0.252477010029474</v>
      </c>
      <c r="G2252" t="n">
        <v>0.261012037604564</v>
      </c>
      <c r="H2252" t="n">
        <v>0.967300253071008</v>
      </c>
      <c r="I2252" t="n">
        <v>0.333393957240206</v>
      </c>
      <c r="J2252" t="n">
        <v>0.7364360299746</v>
      </c>
      <c r="K2252" t="n">
        <v>0.598985129316725</v>
      </c>
      <c r="L2252" t="n">
        <v>0.0236413293016422</v>
      </c>
      <c r="M2252" t="n">
        <v>0.136299711236544</v>
      </c>
      <c r="N2252" t="inlineStr">
        <is>
          <t>inconsistent</t>
        </is>
      </c>
      <c r="O2252" t="n">
        <v>342.27</v>
      </c>
      <c r="P2252" t="n">
        <v>420.77</v>
      </c>
      <c r="Q2252" t="n">
        <v>342.43</v>
      </c>
      <c r="R2252" t="n">
        <v>518.9400000000001</v>
      </c>
      <c r="S2252" t="n">
        <v>427.74</v>
      </c>
      <c r="T2252" t="n">
        <v>376.46</v>
      </c>
    </row>
    <row r="2253">
      <c r="A2253" t="inlineStr">
        <is>
          <t>g2716</t>
        </is>
      </c>
      <c r="B2253" t="inlineStr">
        <is>
          <t>Ankyrin repeat domain-containing protein 42</t>
        </is>
      </c>
      <c r="C2253" t="inlineStr">
        <is>
          <t>GO:0005634;GO:0004861;GO:0051059;GO:0043123;GO:1900017</t>
        </is>
      </c>
      <c r="D2253" t="inlineStr">
        <is>
          <t>mmu:73845</t>
        </is>
      </c>
      <c r="E2253" t="n">
        <v>6.17838716362898</v>
      </c>
      <c r="F2253" t="n">
        <v>-0.0276104430877203</v>
      </c>
      <c r="G2253" t="n">
        <v>1.47160167459441</v>
      </c>
      <c r="H2253" t="n">
        <v>-0.0187621715606773</v>
      </c>
      <c r="I2253" t="n">
        <v>0.985030831228594</v>
      </c>
      <c r="K2253" t="n">
        <v>-2.16122229309285</v>
      </c>
      <c r="L2253" t="n">
        <v>1.62630973688312</v>
      </c>
      <c r="M2253" t="n">
        <v>0.189225236556655</v>
      </c>
      <c r="N2253" t="inlineStr">
        <is>
          <t>inconsistent</t>
        </is>
      </c>
      <c r="O2253" t="n">
        <v>21.47</v>
      </c>
      <c r="P2253" t="n">
        <v>0.89</v>
      </c>
      <c r="Q2253" t="n">
        <v>2.68</v>
      </c>
      <c r="R2253" t="n">
        <v>4.02</v>
      </c>
      <c r="S2253" t="n">
        <v>4.83</v>
      </c>
      <c r="T2253" t="n">
        <v>3.19</v>
      </c>
    </row>
    <row r="2254">
      <c r="A2254" t="inlineStr">
        <is>
          <t>g2717</t>
        </is>
      </c>
      <c r="B2254" t="inlineStr">
        <is>
          <t>NA</t>
        </is>
      </c>
      <c r="C2254" t="inlineStr">
        <is>
          <t>NA</t>
        </is>
      </c>
      <c r="D2254" t="inlineStr">
        <is>
          <t>NA</t>
        </is>
      </c>
      <c r="E2254" t="n">
        <v>2.39328300802328</v>
      </c>
      <c r="F2254" t="n">
        <v>1.69108484297749</v>
      </c>
      <c r="G2254" t="n">
        <v>2.55247766039693</v>
      </c>
      <c r="H2254" t="n">
        <v>0.66252679473579</v>
      </c>
      <c r="I2254" t="n">
        <v>0.507633668460991</v>
      </c>
      <c r="K2254" t="n">
        <v>-1.21852620306343</v>
      </c>
      <c r="L2254" t="n">
        <v>1.55144382531574</v>
      </c>
      <c r="M2254" t="n">
        <v>1.04506157490395</v>
      </c>
      <c r="N2254" t="inlineStr">
        <is>
          <t>inconsistent</t>
        </is>
      </c>
      <c r="O2254" t="n">
        <v>8.35</v>
      </c>
      <c r="P2254" t="n">
        <v>0</v>
      </c>
      <c r="Q2254" t="n">
        <v>0</v>
      </c>
      <c r="R2254" t="n">
        <v>3.02</v>
      </c>
      <c r="S2254" t="n">
        <v>1.93</v>
      </c>
      <c r="T2254" t="n">
        <v>1.06</v>
      </c>
    </row>
    <row r="2255">
      <c r="A2255" t="inlineStr">
        <is>
          <t>g2718</t>
        </is>
      </c>
      <c r="B2255" t="inlineStr">
        <is>
          <t>NA</t>
        </is>
      </c>
      <c r="C2255" t="inlineStr">
        <is>
          <t>NA</t>
        </is>
      </c>
      <c r="D2255" t="inlineStr">
        <is>
          <t>NA</t>
        </is>
      </c>
      <c r="E2255" t="n">
        <v>150.603262197605</v>
      </c>
      <c r="F2255" t="n">
        <v>0.0163189728773852</v>
      </c>
      <c r="G2255" t="n">
        <v>0.342707183709497</v>
      </c>
      <c r="H2255" t="n">
        <v>0.0476178313531307</v>
      </c>
      <c r="I2255" t="n">
        <v>0.9620208207845919</v>
      </c>
      <c r="J2255" t="n">
        <v>0.992019635740271</v>
      </c>
      <c r="K2255" t="n">
        <v>-0.411826659879105</v>
      </c>
      <c r="L2255" t="n">
        <v>0.210610160981041</v>
      </c>
      <c r="M2255" t="n">
        <v>0.243220102447132</v>
      </c>
      <c r="N2255" t="inlineStr">
        <is>
          <t>inconsistent</t>
        </is>
      </c>
      <c r="O2255" t="n">
        <v>172.92</v>
      </c>
      <c r="P2255" t="n">
        <v>136.71</v>
      </c>
      <c r="Q2255" t="n">
        <v>140.01</v>
      </c>
      <c r="R2255" t="n">
        <v>129.73</v>
      </c>
      <c r="S2255" t="n">
        <v>158.35</v>
      </c>
      <c r="T2255" t="n">
        <v>165.9</v>
      </c>
    </row>
    <row r="2256">
      <c r="A2256" t="inlineStr">
        <is>
          <t>g2719</t>
        </is>
      </c>
      <c r="B2256" t="inlineStr">
        <is>
          <t>Uncharacterized protein At4g26485</t>
        </is>
      </c>
      <c r="C2256" t="inlineStr">
        <is>
          <t>GO:0005737;GO:0005634;GO:0070042;GO:0070475</t>
        </is>
      </c>
      <c r="D2256" t="inlineStr">
        <is>
          <t>ath:AT4G26485</t>
        </is>
      </c>
      <c r="E2256" t="n">
        <v>40.5608353619668</v>
      </c>
      <c r="F2256" t="n">
        <v>0.20802989962753</v>
      </c>
      <c r="G2256" t="n">
        <v>0.674561656697992</v>
      </c>
      <c r="H2256" t="n">
        <v>0.308392713344907</v>
      </c>
      <c r="I2256" t="n">
        <v>0.7577835258742039</v>
      </c>
      <c r="J2256" t="n">
        <v>0.948183347658857</v>
      </c>
      <c r="K2256" t="n">
        <v>-1.23987121623496</v>
      </c>
      <c r="L2256" t="n">
        <v>0.861414268140679</v>
      </c>
      <c r="M2256" t="n">
        <v>0.8615263227679359</v>
      </c>
      <c r="N2256" t="inlineStr">
        <is>
          <t>inconsistent</t>
        </is>
      </c>
      <c r="O2256" t="n">
        <v>41.74</v>
      </c>
      <c r="P2256" t="n">
        <v>37.28</v>
      </c>
      <c r="Q2256" t="n">
        <v>27.64</v>
      </c>
      <c r="R2256" t="n">
        <v>17.1</v>
      </c>
      <c r="S2256" t="n">
        <v>68.55</v>
      </c>
      <c r="T2256" t="n">
        <v>51.05</v>
      </c>
    </row>
    <row r="2257">
      <c r="A2257" t="inlineStr">
        <is>
          <t>g2720</t>
        </is>
      </c>
      <c r="B2257" t="inlineStr">
        <is>
          <t>Protein FAM32A</t>
        </is>
      </c>
      <c r="C2257" t="inlineStr">
        <is>
          <t>GO:0005730;GO:0006915</t>
        </is>
      </c>
      <c r="D2257" t="inlineStr">
        <is>
          <t>xtr:100145169</t>
        </is>
      </c>
      <c r="E2257" t="n">
        <v>252.276374355422</v>
      </c>
      <c r="F2257" t="n">
        <v>-0.319184778037267</v>
      </c>
      <c r="G2257" t="n">
        <v>0.275319693461967</v>
      </c>
      <c r="H2257" t="n">
        <v>-1.15932418064151</v>
      </c>
      <c r="I2257" t="n">
        <v>0.246324068933933</v>
      </c>
      <c r="J2257" t="n">
        <v>0.649271490894104</v>
      </c>
      <c r="K2257" t="n">
        <v>-0.408092570971377</v>
      </c>
      <c r="L2257" t="n">
        <v>-0.103181872332054</v>
      </c>
      <c r="M2257" t="n">
        <v>-0.443832104169833</v>
      </c>
      <c r="N2257" t="inlineStr">
        <is>
          <t>inconsistent</t>
        </is>
      </c>
      <c r="O2257" t="n">
        <v>255.21</v>
      </c>
      <c r="P2257" t="n">
        <v>258.32</v>
      </c>
      <c r="Q2257" t="n">
        <v>327.27</v>
      </c>
      <c r="R2257" t="n">
        <v>192.09</v>
      </c>
      <c r="S2257" t="n">
        <v>240.42</v>
      </c>
      <c r="T2257" t="n">
        <v>240.34</v>
      </c>
    </row>
    <row r="2258">
      <c r="A2258" t="inlineStr">
        <is>
          <t>g2721</t>
        </is>
      </c>
      <c r="B2258" t="inlineStr">
        <is>
          <t>NA</t>
        </is>
      </c>
      <c r="C2258" t="inlineStr">
        <is>
          <t>NA</t>
        </is>
      </c>
      <c r="D2258" t="inlineStr">
        <is>
          <t>NA</t>
        </is>
      </c>
      <c r="E2258" t="n">
        <v>387.085649637031</v>
      </c>
      <c r="F2258" t="n">
        <v>-0.00228997145010519</v>
      </c>
      <c r="G2258" t="n">
        <v>0.242029330850519</v>
      </c>
      <c r="H2258" t="n">
        <v>-0.00946154518569286</v>
      </c>
      <c r="I2258" t="n">
        <v>0.992450891808913</v>
      </c>
      <c r="J2258" t="n">
        <v>0.997804199617209</v>
      </c>
      <c r="K2258" t="n">
        <v>-0.144602180065214</v>
      </c>
      <c r="L2258" t="n">
        <v>0.00422770191322683</v>
      </c>
      <c r="M2258" t="n">
        <v>0.130230163070739</v>
      </c>
      <c r="N2258" t="inlineStr">
        <is>
          <t>inconsistent</t>
        </is>
      </c>
      <c r="O2258" t="n">
        <v>345.85</v>
      </c>
      <c r="P2258" t="n">
        <v>410.12</v>
      </c>
      <c r="Q2258" t="n">
        <v>402.18</v>
      </c>
      <c r="R2258" t="n">
        <v>312.77</v>
      </c>
      <c r="S2258" t="n">
        <v>411.33</v>
      </c>
      <c r="T2258" t="n">
        <v>440.27</v>
      </c>
    </row>
    <row r="2259">
      <c r="A2259" t="inlineStr">
        <is>
          <t>g2722</t>
        </is>
      </c>
      <c r="B2259" t="inlineStr">
        <is>
          <t>NA</t>
        </is>
      </c>
      <c r="C2259" t="inlineStr">
        <is>
          <t>NA</t>
        </is>
      </c>
      <c r="D2259" t="inlineStr">
        <is>
          <t>NA</t>
        </is>
      </c>
      <c r="E2259" t="n">
        <v>12.8550013102053</v>
      </c>
      <c r="F2259" t="n">
        <v>-0.569185481469568</v>
      </c>
      <c r="G2259" t="n">
        <v>0.987824157867099</v>
      </c>
      <c r="H2259" t="n">
        <v>-0.5762012165186851</v>
      </c>
      <c r="I2259" t="n">
        <v>0.564479183042741</v>
      </c>
      <c r="K2259" t="n">
        <v>-1.00497817087898</v>
      </c>
      <c r="L2259" t="n">
        <v>0.105062266950224</v>
      </c>
      <c r="M2259" t="n">
        <v>-0.546517881665482</v>
      </c>
      <c r="N2259" t="inlineStr">
        <is>
          <t>inconsistent</t>
        </is>
      </c>
      <c r="O2259" t="n">
        <v>39.36</v>
      </c>
      <c r="P2259" t="n">
        <v>6.21</v>
      </c>
      <c r="Q2259" t="n">
        <v>3.57</v>
      </c>
      <c r="R2259" t="n">
        <v>19.11</v>
      </c>
      <c r="S2259" t="n">
        <v>6.76</v>
      </c>
      <c r="T2259" t="n">
        <v>2.13</v>
      </c>
    </row>
    <row r="2260">
      <c r="A2260" t="inlineStr">
        <is>
          <t>g2723</t>
        </is>
      </c>
      <c r="B2260" t="inlineStr">
        <is>
          <t>NA</t>
        </is>
      </c>
      <c r="C2260" t="inlineStr">
        <is>
          <t>NA</t>
        </is>
      </c>
      <c r="D2260" t="inlineStr">
        <is>
          <t>NA</t>
        </is>
      </c>
      <c r="E2260" t="n">
        <v>2102.92334251869</v>
      </c>
      <c r="F2260" t="n">
        <v>0.202534290001626</v>
      </c>
      <c r="G2260" t="n">
        <v>0.189834429838072</v>
      </c>
      <c r="H2260" t="n">
        <v>1.06689966711722</v>
      </c>
      <c r="I2260" t="n">
        <v>0.286017145189138</v>
      </c>
      <c r="J2260" t="n">
        <v>0.6938771446638889</v>
      </c>
      <c r="K2260" t="n">
        <v>0.08025717815970571</v>
      </c>
      <c r="L2260" t="n">
        <v>0.345729108679749</v>
      </c>
      <c r="M2260" t="n">
        <v>0.180470667916783</v>
      </c>
      <c r="N2260" t="inlineStr">
        <is>
          <t>inconsistent</t>
        </is>
      </c>
      <c r="O2260" t="n">
        <v>1767.41</v>
      </c>
      <c r="P2260" t="n">
        <v>1981.35</v>
      </c>
      <c r="Q2260" t="n">
        <v>2100.98</v>
      </c>
      <c r="R2260" t="n">
        <v>1868.57</v>
      </c>
      <c r="S2260" t="n">
        <v>2518.16</v>
      </c>
      <c r="T2260" t="n">
        <v>2381.07</v>
      </c>
    </row>
    <row r="2261">
      <c r="A2261" t="inlineStr">
        <is>
          <t>g2724</t>
        </is>
      </c>
      <c r="B2261" t="inlineStr">
        <is>
          <t>NA</t>
        </is>
      </c>
      <c r="C2261" t="inlineStr">
        <is>
          <t>NA</t>
        </is>
      </c>
      <c r="D2261" t="inlineStr">
        <is>
          <t>NA</t>
        </is>
      </c>
      <c r="E2261" t="n">
        <v>13.5138943497233</v>
      </c>
      <c r="F2261" t="n">
        <v>-0.211046636312365</v>
      </c>
      <c r="G2261" t="n">
        <v>0.884720452219167</v>
      </c>
      <c r="H2261" t="n">
        <v>-0.238546125821994</v>
      </c>
      <c r="I2261" t="n">
        <v>0.811457544443426</v>
      </c>
      <c r="K2261" t="n">
        <v>-0.213398639477628</v>
      </c>
      <c r="L2261" t="n">
        <v>0.0317360482244895</v>
      </c>
      <c r="M2261" t="n">
        <v>-0.402197772957131</v>
      </c>
      <c r="N2261" t="inlineStr">
        <is>
          <t>inconsistent</t>
        </is>
      </c>
      <c r="O2261" t="n">
        <v>7.16</v>
      </c>
      <c r="P2261" t="n">
        <v>15.09</v>
      </c>
      <c r="Q2261" t="n">
        <v>21.4</v>
      </c>
      <c r="R2261" t="n">
        <v>6.03</v>
      </c>
      <c r="S2261" t="n">
        <v>15.45</v>
      </c>
      <c r="T2261" t="n">
        <v>15.95</v>
      </c>
    </row>
    <row r="2262">
      <c r="A2262" t="inlineStr">
        <is>
          <t>g2726</t>
        </is>
      </c>
      <c r="B2262" t="inlineStr">
        <is>
          <t>Autophagy-related protein 22-1</t>
        </is>
      </c>
      <c r="C2262" t="inlineStr">
        <is>
          <t>GO:0005774;GO:0022857;GO:0032974;GO:0006914</t>
        </is>
      </c>
      <c r="D2262" t="inlineStr"/>
      <c r="E2262" t="n">
        <v>7.46943607188837</v>
      </c>
      <c r="F2262" t="n">
        <v>-1.16086146474989</v>
      </c>
      <c r="G2262" t="n">
        <v>1.23952710597956</v>
      </c>
      <c r="H2262" t="n">
        <v>-0.936535763639061</v>
      </c>
      <c r="I2262" t="n">
        <v>0.348997407846055</v>
      </c>
      <c r="K2262" t="n">
        <v>-1.55357707183802</v>
      </c>
      <c r="L2262" t="n">
        <v>0.408543333253082</v>
      </c>
      <c r="M2262" t="n">
        <v>-1.77855001288238</v>
      </c>
      <c r="N2262" t="inlineStr">
        <is>
          <t>inconsistent</t>
        </is>
      </c>
      <c r="O2262" t="n">
        <v>16.7</v>
      </c>
      <c r="P2262" t="n">
        <v>2.66</v>
      </c>
      <c r="Q2262" t="n">
        <v>13.38</v>
      </c>
      <c r="R2262" t="n">
        <v>5.03</v>
      </c>
      <c r="S2262" t="n">
        <v>3.86</v>
      </c>
      <c r="T2262" t="n">
        <v>3.19</v>
      </c>
    </row>
    <row r="2263">
      <c r="A2263" t="inlineStr">
        <is>
          <t>g2727</t>
        </is>
      </c>
      <c r="B2263" t="inlineStr">
        <is>
          <t>NA</t>
        </is>
      </c>
      <c r="C2263" t="inlineStr">
        <is>
          <t>NA</t>
        </is>
      </c>
      <c r="D2263" t="inlineStr">
        <is>
          <t>NA</t>
        </is>
      </c>
      <c r="E2263" t="n">
        <v>36.0239348561772</v>
      </c>
      <c r="F2263" t="n">
        <v>-0.236315468147025</v>
      </c>
      <c r="G2263" t="n">
        <v>0.596842715062713</v>
      </c>
      <c r="H2263" t="n">
        <v>-0.39594261969369</v>
      </c>
      <c r="I2263" t="n">
        <v>0.692147358946314</v>
      </c>
      <c r="J2263" t="n">
        <v>0.933256829412789</v>
      </c>
      <c r="K2263" t="n">
        <v>-0.615835095962596</v>
      </c>
      <c r="L2263" t="n">
        <v>0.367500814878811</v>
      </c>
      <c r="M2263" t="n">
        <v>-0.457321217804956</v>
      </c>
      <c r="N2263" t="inlineStr">
        <is>
          <t>inconsistent</t>
        </is>
      </c>
      <c r="O2263" t="n">
        <v>29.81</v>
      </c>
      <c r="P2263" t="n">
        <v>31.96</v>
      </c>
      <c r="Q2263" t="n">
        <v>54.4</v>
      </c>
      <c r="R2263" t="n">
        <v>19.11</v>
      </c>
      <c r="S2263" t="n">
        <v>41.52</v>
      </c>
      <c r="T2263" t="n">
        <v>39.35</v>
      </c>
    </row>
    <row r="2264">
      <c r="A2264" t="inlineStr">
        <is>
          <t>g2728</t>
        </is>
      </c>
      <c r="B2264" t="inlineStr">
        <is>
          <t>Calcium uptake protein 1 homolog, mitochondrial</t>
        </is>
      </c>
      <c r="C2264" t="inlineStr">
        <is>
          <t>GO:0005743;GO:0005758;GO:1990246;GO:0005509;GO:0007615;GO:0036444;GO:0072375;GO:0051560;GO:0051561</t>
        </is>
      </c>
      <c r="D2264" t="inlineStr">
        <is>
          <t>dme:Dmel_CG4495</t>
        </is>
      </c>
      <c r="E2264" t="n">
        <v>185.246630865801</v>
      </c>
      <c r="F2264" t="n">
        <v>-0.181242561084442</v>
      </c>
      <c r="G2264" t="n">
        <v>0.338380673800705</v>
      </c>
      <c r="H2264" t="n">
        <v>-0.535617353818463</v>
      </c>
      <c r="I2264" t="n">
        <v>0.59222303264223</v>
      </c>
      <c r="J2264" t="n">
        <v>0.897649021465956</v>
      </c>
      <c r="K2264" t="n">
        <v>0.303528939705925</v>
      </c>
      <c r="L2264" t="n">
        <v>-0.619859517682915</v>
      </c>
      <c r="M2264" t="n">
        <v>-0.212753483356999</v>
      </c>
      <c r="N2264" t="inlineStr">
        <is>
          <t>inconsistent</t>
        </is>
      </c>
      <c r="O2264" t="n">
        <v>138.34</v>
      </c>
      <c r="P2264" t="n">
        <v>224.59</v>
      </c>
      <c r="Q2264" t="n">
        <v>231.86</v>
      </c>
      <c r="R2264" t="n">
        <v>170.97</v>
      </c>
      <c r="S2264" t="n">
        <v>145.8</v>
      </c>
      <c r="T2264" t="n">
        <v>199.93</v>
      </c>
    </row>
    <row r="2265">
      <c r="A2265" t="inlineStr">
        <is>
          <t>g2729</t>
        </is>
      </c>
      <c r="B2265" t="inlineStr">
        <is>
          <t>Nephrocystin-4</t>
        </is>
      </c>
      <c r="C2265" t="inlineStr">
        <is>
          <t>GO:0036064;GO:0097546;GO:0035869;GO:0097730;GO:0090090;GO:1904491</t>
        </is>
      </c>
      <c r="D2265" t="inlineStr"/>
      <c r="E2265" t="n">
        <v>31.1152098203799</v>
      </c>
      <c r="F2265" t="n">
        <v>-0.352083607442595</v>
      </c>
      <c r="G2265" t="n">
        <v>0.953537141359428</v>
      </c>
      <c r="H2265" t="n">
        <v>-0.369239531604024</v>
      </c>
      <c r="I2265" t="n">
        <v>0.71194919251365</v>
      </c>
      <c r="J2265" t="n">
        <v>0.937682399979907</v>
      </c>
      <c r="K2265" t="n">
        <v>-1.52027737812503</v>
      </c>
      <c r="L2265" t="n">
        <v>-0.891768102733658</v>
      </c>
      <c r="M2265" t="n">
        <v>1.9640364124738</v>
      </c>
      <c r="N2265" t="inlineStr">
        <is>
          <t>inconsistent</t>
        </is>
      </c>
      <c r="O2265" t="n">
        <v>128.8</v>
      </c>
      <c r="P2265" t="n">
        <v>4.44</v>
      </c>
      <c r="Q2265" t="n">
        <v>0.89</v>
      </c>
      <c r="R2265" t="n">
        <v>44.25</v>
      </c>
      <c r="S2265" t="n">
        <v>1.93</v>
      </c>
      <c r="T2265" t="n">
        <v>6.38</v>
      </c>
    </row>
    <row r="2266">
      <c r="A2266" t="inlineStr">
        <is>
          <t>g2730</t>
        </is>
      </c>
      <c r="B2266" t="inlineStr">
        <is>
          <t>NA</t>
        </is>
      </c>
      <c r="C2266" t="inlineStr">
        <is>
          <t>NA</t>
        </is>
      </c>
      <c r="D2266" t="inlineStr">
        <is>
          <t>NA</t>
        </is>
      </c>
      <c r="E2266" t="n">
        <v>1.73655132468768</v>
      </c>
      <c r="F2266" t="n">
        <v>0.519797283418142</v>
      </c>
      <c r="G2266" t="n">
        <v>2.66577284716581</v>
      </c>
      <c r="H2266" t="n">
        <v>0.194989338259177</v>
      </c>
      <c r="I2266" t="n">
        <v>0.8454012942599231</v>
      </c>
      <c r="K2266" t="n">
        <v>0.133842193004013</v>
      </c>
      <c r="L2266" t="n">
        <v>0.634812515167456</v>
      </c>
      <c r="M2266" t="n">
        <v>0</v>
      </c>
      <c r="N2266" t="inlineStr">
        <is>
          <t>inconsistent</t>
        </is>
      </c>
      <c r="O2266" t="n">
        <v>3.58</v>
      </c>
      <c r="P2266" t="n">
        <v>0.89</v>
      </c>
      <c r="Q2266" t="n">
        <v>0</v>
      </c>
      <c r="R2266" t="n">
        <v>4.02</v>
      </c>
      <c r="S2266" t="n">
        <v>1.93</v>
      </c>
      <c r="T2266" t="n">
        <v>0</v>
      </c>
    </row>
    <row r="2267">
      <c r="A2267" t="inlineStr">
        <is>
          <t>g2731</t>
        </is>
      </c>
      <c r="B2267" t="inlineStr">
        <is>
          <t>NA</t>
        </is>
      </c>
      <c r="C2267" t="inlineStr">
        <is>
          <t>NA</t>
        </is>
      </c>
      <c r="D2267" t="inlineStr">
        <is>
          <t>NA</t>
        </is>
      </c>
      <c r="E2267" t="n">
        <v>4.13509412820911</v>
      </c>
      <c r="F2267" t="n">
        <v>-1.31718530670252</v>
      </c>
      <c r="G2267" t="n">
        <v>2.28828246505623</v>
      </c>
      <c r="H2267" t="n">
        <v>-0.575621815408243</v>
      </c>
      <c r="I2267" t="n">
        <v>0.564870832266866</v>
      </c>
      <c r="K2267" t="n">
        <v>-1.42508050890382</v>
      </c>
      <c r="L2267" t="n">
        <v>-0.91663131014828</v>
      </c>
      <c r="M2267" t="n">
        <v>0</v>
      </c>
      <c r="N2267" t="inlineStr">
        <is>
          <t>inconsistent</t>
        </is>
      </c>
      <c r="O2267" t="n">
        <v>17.89</v>
      </c>
      <c r="P2267" t="n">
        <v>0.89</v>
      </c>
      <c r="Q2267" t="n">
        <v>0</v>
      </c>
      <c r="R2267" t="n">
        <v>6.03</v>
      </c>
      <c r="S2267" t="n">
        <v>0</v>
      </c>
      <c r="T2267" t="n">
        <v>0</v>
      </c>
    </row>
    <row r="2268">
      <c r="A2268" t="inlineStr">
        <is>
          <t>g2732</t>
        </is>
      </c>
      <c r="B2268" t="inlineStr">
        <is>
          <t>Cytohesin-1</t>
        </is>
      </c>
      <c r="C2268" t="inlineStr">
        <is>
          <t>GO:0005912;GO:0005923;GO:0009898;GO:0005829;GO:0098888;GO:0031594;GO:0005886;GO:0005085;GO:0008289;GO:0090162;GO:0099171;GO:0032012;GO:0016192</t>
        </is>
      </c>
      <c r="D2268" t="inlineStr">
        <is>
          <t>mmu:19157</t>
        </is>
      </c>
      <c r="E2268" t="n">
        <v>962.347365376328</v>
      </c>
      <c r="F2268" t="n">
        <v>0.106951410904541</v>
      </c>
      <c r="G2268" t="n">
        <v>0.213880238720558</v>
      </c>
      <c r="H2268" t="n">
        <v>0.500052793770614</v>
      </c>
      <c r="I2268" t="n">
        <v>0.617037904230418</v>
      </c>
      <c r="J2268" t="n">
        <v>0.9095129720185861</v>
      </c>
      <c r="K2268" t="n">
        <v>-0.0543527452347757</v>
      </c>
      <c r="L2268" t="n">
        <v>0.33621794317176</v>
      </c>
      <c r="M2268" t="n">
        <v>0.0375822733002114</v>
      </c>
      <c r="N2268" t="inlineStr">
        <is>
          <t>inconsistent</t>
        </is>
      </c>
      <c r="O2268" t="n">
        <v>932.6</v>
      </c>
      <c r="P2268" t="n">
        <v>877.05</v>
      </c>
      <c r="Q2268" t="n">
        <v>966.66</v>
      </c>
      <c r="R2268" t="n">
        <v>898.08</v>
      </c>
      <c r="S2268" t="n">
        <v>1107.49</v>
      </c>
      <c r="T2268" t="n">
        <v>992.2</v>
      </c>
    </row>
    <row r="2269">
      <c r="A2269" t="inlineStr">
        <is>
          <t>g2733</t>
        </is>
      </c>
      <c r="B2269" t="inlineStr">
        <is>
          <t>NA</t>
        </is>
      </c>
      <c r="C2269" t="inlineStr">
        <is>
          <t>NA</t>
        </is>
      </c>
      <c r="D2269" t="inlineStr">
        <is>
          <t>NA</t>
        </is>
      </c>
      <c r="E2269" t="n">
        <v>38.3623164667069</v>
      </c>
      <c r="F2269" t="n">
        <v>-0.228357548182194</v>
      </c>
      <c r="G2269" t="n">
        <v>0.659487482940067</v>
      </c>
      <c r="H2269" t="n">
        <v>-0.346265174229163</v>
      </c>
      <c r="I2269" t="n">
        <v>0.729143438530079</v>
      </c>
      <c r="J2269" t="n">
        <v>0.943585191624441</v>
      </c>
      <c r="K2269" t="n">
        <v>0.598778798119682</v>
      </c>
      <c r="L2269" t="n">
        <v>0.117836475775665</v>
      </c>
      <c r="M2269" t="n">
        <v>-1.42645170649687</v>
      </c>
      <c r="N2269" t="inlineStr">
        <is>
          <t>inconsistent</t>
        </is>
      </c>
      <c r="O2269" t="n">
        <v>32.2</v>
      </c>
      <c r="P2269" t="n">
        <v>32.84</v>
      </c>
      <c r="Q2269" t="n">
        <v>58.86</v>
      </c>
      <c r="R2269" t="n">
        <v>49.28</v>
      </c>
      <c r="S2269" t="n">
        <v>35.73</v>
      </c>
      <c r="T2269" t="n">
        <v>21.27</v>
      </c>
    </row>
    <row r="2270">
      <c r="A2270" t="inlineStr">
        <is>
          <t>g2735</t>
        </is>
      </c>
      <c r="B2270" t="inlineStr">
        <is>
          <t>2-methylene-furan-3-one reductase</t>
        </is>
      </c>
      <c r="C2270" t="inlineStr">
        <is>
          <t>GO:0102978;GO:0008270</t>
        </is>
      </c>
      <c r="D2270" t="inlineStr"/>
      <c r="E2270" t="n">
        <v>55.2526539460268</v>
      </c>
      <c r="F2270" t="n">
        <v>-0.756798196832976</v>
      </c>
      <c r="G2270" t="n">
        <v>0.485301657722969</v>
      </c>
      <c r="H2270" t="n">
        <v>-1.55943872185367</v>
      </c>
      <c r="I2270" t="n">
        <v>0.118892577483268</v>
      </c>
      <c r="J2270" t="n">
        <v>0.443121175526036</v>
      </c>
      <c r="K2270" t="n">
        <v>-1.04553782714695</v>
      </c>
      <c r="L2270" t="n">
        <v>-0.410622366593275</v>
      </c>
      <c r="M2270" t="n">
        <v>-0.776562119940734</v>
      </c>
      <c r="N2270" t="inlineStr">
        <is>
          <t>inconsistent</t>
        </is>
      </c>
      <c r="O2270" t="n">
        <v>88.25</v>
      </c>
      <c r="P2270" t="n">
        <v>68.34999999999999</v>
      </c>
      <c r="Q2270" t="n">
        <v>51.72</v>
      </c>
      <c r="R2270" t="n">
        <v>42.24</v>
      </c>
      <c r="S2270" t="n">
        <v>51.17</v>
      </c>
      <c r="T2270" t="n">
        <v>29.78</v>
      </c>
    </row>
    <row r="2271">
      <c r="A2271" t="inlineStr">
        <is>
          <t>g2736</t>
        </is>
      </c>
      <c r="B2271" t="inlineStr">
        <is>
          <t>NA</t>
        </is>
      </c>
      <c r="C2271" t="inlineStr">
        <is>
          <t>NA</t>
        </is>
      </c>
      <c r="D2271" t="inlineStr">
        <is>
          <t>NA</t>
        </is>
      </c>
      <c r="E2271" t="n">
        <v>83.3633690881768</v>
      </c>
      <c r="F2271" t="n">
        <v>-0.0780485529472334</v>
      </c>
      <c r="G2271" t="n">
        <v>0.399372556987351</v>
      </c>
      <c r="H2271" t="n">
        <v>-0.195427932094256</v>
      </c>
      <c r="I2271" t="n">
        <v>0.845057951511765</v>
      </c>
      <c r="J2271" t="n">
        <v>0.968486251287467</v>
      </c>
      <c r="K2271" t="n">
        <v>-0.162693645547765</v>
      </c>
      <c r="L2271" t="n">
        <v>-0.209693734558483</v>
      </c>
      <c r="M2271" t="n">
        <v>0.142556824087101</v>
      </c>
      <c r="N2271" t="inlineStr">
        <is>
          <t>inconsistent</t>
        </is>
      </c>
      <c r="O2271" t="n">
        <v>102.56</v>
      </c>
      <c r="P2271" t="n">
        <v>81.67</v>
      </c>
      <c r="Q2271" t="n">
        <v>73.12</v>
      </c>
      <c r="R2271" t="n">
        <v>91.52</v>
      </c>
      <c r="S2271" t="n">
        <v>70.48999999999999</v>
      </c>
      <c r="T2271" t="n">
        <v>80.81999999999999</v>
      </c>
    </row>
    <row r="2272">
      <c r="A2272" t="inlineStr">
        <is>
          <t>g2737</t>
        </is>
      </c>
      <c r="B2272" t="inlineStr">
        <is>
          <t>NA</t>
        </is>
      </c>
      <c r="C2272" t="inlineStr">
        <is>
          <t>NA</t>
        </is>
      </c>
      <c r="D2272" t="inlineStr">
        <is>
          <t>NA</t>
        </is>
      </c>
      <c r="E2272" t="n">
        <v>534.233139007225</v>
      </c>
      <c r="F2272" t="n">
        <v>-0.0761032746820819</v>
      </c>
      <c r="G2272" t="n">
        <v>0.222169052267356</v>
      </c>
      <c r="H2272" t="n">
        <v>-0.34254669543488</v>
      </c>
      <c r="I2272" t="n">
        <v>0.73193950912886</v>
      </c>
      <c r="J2272" t="n">
        <v>0.943881222920681</v>
      </c>
      <c r="K2272" t="n">
        <v>-0.0393884379505767</v>
      </c>
      <c r="L2272" t="n">
        <v>-0.182749837080636</v>
      </c>
      <c r="M2272" t="n">
        <v>-0.00598382427101461</v>
      </c>
      <c r="N2272" t="inlineStr">
        <is>
          <t>inconsistent</t>
        </is>
      </c>
      <c r="O2272" t="n">
        <v>620.14</v>
      </c>
      <c r="P2272" t="n">
        <v>508.65</v>
      </c>
      <c r="Q2272" t="n">
        <v>513.65</v>
      </c>
      <c r="R2272" t="n">
        <v>603.41</v>
      </c>
      <c r="S2272" t="n">
        <v>448.02</v>
      </c>
      <c r="T2272" t="n">
        <v>511.52</v>
      </c>
    </row>
    <row r="2273">
      <c r="A2273" t="inlineStr">
        <is>
          <t>g2738</t>
        </is>
      </c>
      <c r="B2273" t="inlineStr">
        <is>
          <t>NA</t>
        </is>
      </c>
      <c r="C2273" t="inlineStr">
        <is>
          <t>NA</t>
        </is>
      </c>
      <c r="D2273" t="inlineStr">
        <is>
          <t>NA</t>
        </is>
      </c>
      <c r="E2273" t="n">
        <v>2.63939094817302</v>
      </c>
      <c r="F2273" t="n">
        <v>1.77010580809856</v>
      </c>
      <c r="G2273" t="n">
        <v>2.09680438456404</v>
      </c>
      <c r="H2273" t="n">
        <v>0.844192153130484</v>
      </c>
      <c r="I2273" t="n">
        <v>0.398562038680401</v>
      </c>
      <c r="K2273" t="n">
        <v>0.457793336346238</v>
      </c>
      <c r="L2273" t="n">
        <v>0.356817867687622</v>
      </c>
      <c r="M2273" t="n">
        <v>2.3933661428963</v>
      </c>
      <c r="N2273" t="inlineStr">
        <is>
          <t>inconsistent</t>
        </is>
      </c>
      <c r="O2273" t="n">
        <v>1.19</v>
      </c>
      <c r="P2273" t="n">
        <v>3.55</v>
      </c>
      <c r="Q2273" t="n">
        <v>0</v>
      </c>
      <c r="R2273" t="n">
        <v>2.01</v>
      </c>
      <c r="S2273" t="n">
        <v>4.83</v>
      </c>
      <c r="T2273" t="n">
        <v>4.25</v>
      </c>
    </row>
    <row r="2274">
      <c r="A2274" t="inlineStr">
        <is>
          <t>g2739</t>
        </is>
      </c>
      <c r="B2274" t="inlineStr">
        <is>
          <t>Patatin-like phospholipase domain-containing protein 4</t>
        </is>
      </c>
      <c r="C2274" t="inlineStr">
        <is>
          <t>GO:0005737;GO:0005829;GO:0005811;GO:0016020;GO:0005739;GO:0004623;GO:0016411;GO:0047376;GO:0051265;GO:0051264;GO:0050253;GO:0004806;GO:0055088;GO:0019433</t>
        </is>
      </c>
      <c r="D2274" t="inlineStr">
        <is>
          <t>hsa:8228</t>
        </is>
      </c>
      <c r="E2274" t="n">
        <v>206.155015467823</v>
      </c>
      <c r="F2274" t="n">
        <v>0.948317326937865</v>
      </c>
      <c r="G2274" t="n">
        <v>0.464555060864485</v>
      </c>
      <c r="H2274" t="n">
        <v>2.04134537932522</v>
      </c>
      <c r="I2274" t="n">
        <v>0.0412165094739699</v>
      </c>
      <c r="J2274" t="n">
        <v>0.216772276178327</v>
      </c>
      <c r="K2274" t="n">
        <v>-0.384281789981093</v>
      </c>
      <c r="L2274" t="n">
        <v>1.57111385061979</v>
      </c>
      <c r="M2274" t="n">
        <v>1.59487074517118</v>
      </c>
      <c r="N2274" t="inlineStr">
        <is>
          <t>inconsistent</t>
        </is>
      </c>
      <c r="O2274" t="n">
        <v>283.83</v>
      </c>
      <c r="P2274" t="n">
        <v>99.42</v>
      </c>
      <c r="Q2274" t="n">
        <v>83.83</v>
      </c>
      <c r="R2274" t="n">
        <v>217.23</v>
      </c>
      <c r="S2274" t="n">
        <v>297.39</v>
      </c>
      <c r="T2274" t="n">
        <v>255.23</v>
      </c>
    </row>
    <row r="2275">
      <c r="A2275" t="inlineStr">
        <is>
          <t>g2740</t>
        </is>
      </c>
      <c r="B2275" t="inlineStr">
        <is>
          <t>NA</t>
        </is>
      </c>
      <c r="C2275" t="inlineStr">
        <is>
          <t>NA</t>
        </is>
      </c>
      <c r="D2275" t="inlineStr">
        <is>
          <t>NA</t>
        </is>
      </c>
      <c r="E2275" t="n">
        <v>675.565136920493</v>
      </c>
      <c r="F2275" t="n">
        <v>-1.39916110068065</v>
      </c>
      <c r="G2275" t="n">
        <v>0.226052700931881</v>
      </c>
      <c r="H2275" t="n">
        <v>-6.1895349841552</v>
      </c>
      <c r="I2275" t="n">
        <v>6.03419601066684e-10</v>
      </c>
      <c r="J2275" t="n">
        <v>6.42324062955174e-08</v>
      </c>
      <c r="K2275" t="n">
        <v>-1.1840273007884</v>
      </c>
      <c r="L2275" t="n">
        <v>-1.47188463834138</v>
      </c>
      <c r="M2275" t="n">
        <v>-1.53776301664164</v>
      </c>
      <c r="N2275" t="inlineStr">
        <is>
          <t>down_in_MT_all_timepoints</t>
        </is>
      </c>
      <c r="O2275" t="n">
        <v>1146.07</v>
      </c>
      <c r="P2275" t="n">
        <v>941.85</v>
      </c>
      <c r="Q2275" t="n">
        <v>835.58</v>
      </c>
      <c r="R2275" t="n">
        <v>503.85</v>
      </c>
      <c r="S2275" t="n">
        <v>338.91</v>
      </c>
      <c r="T2275" t="n">
        <v>287.13</v>
      </c>
    </row>
    <row r="2276">
      <c r="A2276" t="inlineStr">
        <is>
          <t>g2746</t>
        </is>
      </c>
      <c r="B2276" t="inlineStr">
        <is>
          <t>Mitochondrial disaggregase</t>
        </is>
      </c>
      <c r="C2276" t="inlineStr">
        <is>
          <t>GO:0005737;GO:0005758;GO:0005739;GO:0005524;GO:0016887;GO:0140545;GO:0140374;GO:0034605;GO:0030851;GO:0039529</t>
        </is>
      </c>
      <c r="D2276" t="inlineStr">
        <is>
          <t>rno:65041</t>
        </is>
      </c>
      <c r="E2276" t="n">
        <v>405.922801962263</v>
      </c>
      <c r="F2276" t="n">
        <v>-0.366824983562896</v>
      </c>
      <c r="G2276" t="n">
        <v>0.245949834148298</v>
      </c>
      <c r="H2276" t="n">
        <v>-1.49146261811144</v>
      </c>
      <c r="I2276" t="n">
        <v>0.135840078606528</v>
      </c>
      <c r="J2276" t="n">
        <v>0.474797756273536</v>
      </c>
      <c r="K2276" t="n">
        <v>-0.5201700479397811</v>
      </c>
      <c r="L2276" t="n">
        <v>-0.14331502104372</v>
      </c>
      <c r="M2276" t="n">
        <v>-0.434004071830916</v>
      </c>
      <c r="N2276" t="inlineStr">
        <is>
          <t>inconsistent</t>
        </is>
      </c>
      <c r="O2276" t="n">
        <v>590.33</v>
      </c>
      <c r="P2276" t="n">
        <v>396.8</v>
      </c>
      <c r="Q2276" t="n">
        <v>389.7</v>
      </c>
      <c r="R2276" t="n">
        <v>411.33</v>
      </c>
      <c r="S2276" t="n">
        <v>359.19</v>
      </c>
      <c r="T2276" t="n">
        <v>288.2</v>
      </c>
    </row>
    <row r="2277">
      <c r="A2277" t="inlineStr">
        <is>
          <t>g2747</t>
        </is>
      </c>
      <c r="B2277" t="inlineStr">
        <is>
          <t>NA</t>
        </is>
      </c>
      <c r="C2277" t="inlineStr">
        <is>
          <t>NA</t>
        </is>
      </c>
      <c r="D2277" t="inlineStr">
        <is>
          <t>NA</t>
        </is>
      </c>
      <c r="E2277" t="n">
        <v>310.952459876319</v>
      </c>
      <c r="F2277" t="n">
        <v>-0.108407444565627</v>
      </c>
      <c r="G2277" t="n">
        <v>0.261611502365669</v>
      </c>
      <c r="H2277" t="n">
        <v>-0.414383326364983</v>
      </c>
      <c r="I2277" t="n">
        <v>0.678593397977941</v>
      </c>
      <c r="J2277" t="n">
        <v>0.9277222931090719</v>
      </c>
      <c r="K2277" t="n">
        <v>-0.341077883355213</v>
      </c>
      <c r="L2277" t="n">
        <v>0.0213559053592852</v>
      </c>
      <c r="M2277" t="n">
        <v>-0.00564778514551913</v>
      </c>
      <c r="N2277" t="inlineStr">
        <is>
          <t>inconsistent</t>
        </is>
      </c>
      <c r="O2277" t="n">
        <v>369.7</v>
      </c>
      <c r="P2277" t="n">
        <v>292.05</v>
      </c>
      <c r="Q2277" t="n">
        <v>308.55</v>
      </c>
      <c r="R2277" t="n">
        <v>291.65</v>
      </c>
      <c r="S2277" t="n">
        <v>296.42</v>
      </c>
      <c r="T2277" t="n">
        <v>307.34</v>
      </c>
    </row>
    <row r="2278">
      <c r="A2278" t="inlineStr">
        <is>
          <t>g2748</t>
        </is>
      </c>
      <c r="B2278" t="inlineStr">
        <is>
          <t>NA</t>
        </is>
      </c>
      <c r="C2278" t="inlineStr">
        <is>
          <t>NA</t>
        </is>
      </c>
      <c r="D2278" t="inlineStr">
        <is>
          <t>NA</t>
        </is>
      </c>
      <c r="E2278" t="n">
        <v>122.658598299937</v>
      </c>
      <c r="F2278" t="n">
        <v>-0.136972540844111</v>
      </c>
      <c r="G2278" t="n">
        <v>0.374544318361397</v>
      </c>
      <c r="H2278" t="n">
        <v>-0.365704495113836</v>
      </c>
      <c r="I2278" t="n">
        <v>0.714585591533753</v>
      </c>
      <c r="J2278" t="n">
        <v>0.9392659627341839</v>
      </c>
      <c r="K2278" t="n">
        <v>-0.0495987858046272</v>
      </c>
      <c r="L2278" t="n">
        <v>-0.609571369520192</v>
      </c>
      <c r="M2278" t="n">
        <v>0.241911639359052</v>
      </c>
      <c r="N2278" t="inlineStr">
        <is>
          <t>inconsistent</t>
        </is>
      </c>
      <c r="O2278" t="n">
        <v>131.18</v>
      </c>
      <c r="P2278" t="n">
        <v>124.28</v>
      </c>
      <c r="Q2278" t="n">
        <v>124.85</v>
      </c>
      <c r="R2278" t="n">
        <v>126.72</v>
      </c>
      <c r="S2278" t="n">
        <v>81.11</v>
      </c>
      <c r="T2278" t="n">
        <v>147.82</v>
      </c>
    </row>
    <row r="2279">
      <c r="A2279" t="inlineStr">
        <is>
          <t>g2749</t>
        </is>
      </c>
      <c r="B2279" t="inlineStr">
        <is>
          <t>TBC1 domain family member 20</t>
        </is>
      </c>
      <c r="C2279" t="inlineStr">
        <is>
          <t>GO:0005783;GO:0005789;GO:0033116;GO:0000139;GO:0031965;GO:0005096;GO:0031267;GO:0090110;GO:0006888;GO:0007030;GO:0044829;GO:0046726;GO:1902953;GO:0043547;GO:0019068</t>
        </is>
      </c>
      <c r="D2279" t="inlineStr">
        <is>
          <t>hsa:128637</t>
        </is>
      </c>
      <c r="E2279" t="n">
        <v>63.4807575899349</v>
      </c>
      <c r="F2279" t="n">
        <v>0.0437333898911415</v>
      </c>
      <c r="G2279" t="n">
        <v>0.5052779436596589</v>
      </c>
      <c r="H2279" t="n">
        <v>0.08655313464582801</v>
      </c>
      <c r="I2279" t="n">
        <v>0.931026719166397</v>
      </c>
      <c r="J2279" t="n">
        <v>0.984938893239047</v>
      </c>
      <c r="K2279" t="n">
        <v>0.7416816943019801</v>
      </c>
      <c r="L2279" t="n">
        <v>-0.645373802258112</v>
      </c>
      <c r="M2279" t="n">
        <v>0.0439275648759693</v>
      </c>
      <c r="N2279" t="inlineStr">
        <is>
          <t>inconsistent</t>
        </is>
      </c>
      <c r="O2279" t="n">
        <v>46.51</v>
      </c>
      <c r="P2279" t="n">
        <v>74.56999999999999</v>
      </c>
      <c r="Q2279" t="n">
        <v>65.98999999999999</v>
      </c>
      <c r="R2279" t="n">
        <v>78.44</v>
      </c>
      <c r="S2279" t="n">
        <v>47.31</v>
      </c>
      <c r="T2279" t="n">
        <v>68.06</v>
      </c>
    </row>
    <row r="2280">
      <c r="A2280" t="inlineStr">
        <is>
          <t>g2750</t>
        </is>
      </c>
      <c r="B2280" t="inlineStr">
        <is>
          <t>Dynein axonemal heavy chain gamma</t>
        </is>
      </c>
      <c r="C2280" t="inlineStr">
        <is>
          <t>GO:0005858;GO:0005874;GO:0005524;GO:0045505;GO:0051959;GO:0008569;GO:0007018</t>
        </is>
      </c>
      <c r="D2280" t="inlineStr">
        <is>
          <t>tet:TTHERM_01276420</t>
        </is>
      </c>
      <c r="E2280" t="n">
        <v>84.0030602178533</v>
      </c>
      <c r="F2280" t="n">
        <v>1.31335433089361</v>
      </c>
      <c r="G2280" t="n">
        <v>0.770481470559566</v>
      </c>
      <c r="H2280" t="n">
        <v>1.7045891187231</v>
      </c>
      <c r="I2280" t="n">
        <v>0.0882710821730487</v>
      </c>
      <c r="J2280" t="n">
        <v>0.367443527814273</v>
      </c>
      <c r="K2280" t="n">
        <v>-0.826860182590842</v>
      </c>
      <c r="L2280" t="n">
        <v>1.5227932569338</v>
      </c>
      <c r="M2280" t="n">
        <v>3.30897637779033</v>
      </c>
      <c r="N2280" t="inlineStr">
        <is>
          <t>inconsistent</t>
        </is>
      </c>
      <c r="O2280" t="n">
        <v>279.06</v>
      </c>
      <c r="P2280" t="n">
        <v>9.76</v>
      </c>
      <c r="Q2280" t="n">
        <v>1.78</v>
      </c>
      <c r="R2280" t="n">
        <v>156.89</v>
      </c>
      <c r="S2280" t="n">
        <v>29.93</v>
      </c>
      <c r="T2280" t="n">
        <v>26.59</v>
      </c>
    </row>
    <row r="2281">
      <c r="A2281" t="inlineStr">
        <is>
          <t>g2753</t>
        </is>
      </c>
      <c r="B2281" t="inlineStr">
        <is>
          <t>NA</t>
        </is>
      </c>
      <c r="C2281" t="inlineStr">
        <is>
          <t>NA</t>
        </is>
      </c>
      <c r="D2281" t="inlineStr">
        <is>
          <t>NA</t>
        </is>
      </c>
      <c r="E2281" t="n">
        <v>20.2309399280315</v>
      </c>
      <c r="F2281" t="n">
        <v>-1.16936303870173</v>
      </c>
      <c r="G2281" t="n">
        <v>0.839086149726648</v>
      </c>
      <c r="H2281" t="n">
        <v>-1.39361499302864</v>
      </c>
      <c r="I2281" t="n">
        <v>0.163433898523852</v>
      </c>
      <c r="K2281" t="n">
        <v>-1.01263957956418</v>
      </c>
      <c r="L2281" t="n">
        <v>-0.886600978567308</v>
      </c>
      <c r="M2281" t="n">
        <v>-1.21170992613473</v>
      </c>
      <c r="N2281" t="inlineStr">
        <is>
          <t>down_in_MT_all_timepoints</t>
        </is>
      </c>
      <c r="O2281" t="n">
        <v>67.98</v>
      </c>
      <c r="P2281" t="n">
        <v>7.99</v>
      </c>
      <c r="Q2281" t="n">
        <v>6.24</v>
      </c>
      <c r="R2281" t="n">
        <v>33.19</v>
      </c>
      <c r="S2281" t="n">
        <v>3.86</v>
      </c>
      <c r="T2281" t="n">
        <v>2.13</v>
      </c>
    </row>
    <row r="2282">
      <c r="A2282" t="inlineStr">
        <is>
          <t>g2754</t>
        </is>
      </c>
      <c r="B2282" t="inlineStr">
        <is>
          <t>Aspartyl/asparaginyl beta-hydroxylase</t>
        </is>
      </c>
      <c r="C2282" t="inlineStr">
        <is>
          <t>GO:0034704;GO:0032541;GO:0005783;GO:0005789;GO:0014701;GO:0005886;GO:0033018;GO:0033017;GO:0005509;GO:0009055;GO:0062101;GO:0008307;GO:0005198;GO:0044325;GO:0032237;GO:0055074;GO:0070588;GO:0071277;GO:0005513;GO:0006936;GO:0048015;GO:0010524;GO:0045893;GO:0090316;GO:0045862;GO:0010881;GO:0010649;GO:0051480;GO:1901879;GO:0031647;GO:0010880;GO:0033198</t>
        </is>
      </c>
      <c r="D2282" t="inlineStr">
        <is>
          <t>hsa:444</t>
        </is>
      </c>
      <c r="E2282" t="n">
        <v>40.4338694669313</v>
      </c>
      <c r="F2282" t="n">
        <v>-0.176787574395227</v>
      </c>
      <c r="G2282" t="n">
        <v>0.592453622166552</v>
      </c>
      <c r="H2282" t="n">
        <v>-0.298399010117839</v>
      </c>
      <c r="I2282" t="n">
        <v>0.765398644483022</v>
      </c>
      <c r="J2282" t="n">
        <v>0.950781841827117</v>
      </c>
      <c r="K2282" t="n">
        <v>0.392227276459892</v>
      </c>
      <c r="L2282" t="n">
        <v>-0.970023574207978</v>
      </c>
      <c r="M2282" t="n">
        <v>0.05975138494173</v>
      </c>
      <c r="N2282" t="inlineStr">
        <is>
          <t>inconsistent</t>
        </is>
      </c>
      <c r="O2282" t="n">
        <v>35.78</v>
      </c>
      <c r="P2282" t="n">
        <v>57.7</v>
      </c>
      <c r="Q2282" t="n">
        <v>35.67</v>
      </c>
      <c r="R2282" t="n">
        <v>47.27</v>
      </c>
      <c r="S2282" t="n">
        <v>28.97</v>
      </c>
      <c r="T2282" t="n">
        <v>37.22</v>
      </c>
    </row>
    <row r="2283">
      <c r="A2283" t="inlineStr">
        <is>
          <t>g2755</t>
        </is>
      </c>
      <c r="B2283" t="inlineStr">
        <is>
          <t>NA</t>
        </is>
      </c>
      <c r="C2283" t="inlineStr">
        <is>
          <t>NA</t>
        </is>
      </c>
      <c r="D2283" t="inlineStr">
        <is>
          <t>NA</t>
        </is>
      </c>
      <c r="E2283" t="n">
        <v>42.7066307812904</v>
      </c>
      <c r="F2283" t="n">
        <v>0.307842195647003</v>
      </c>
      <c r="G2283" t="n">
        <v>0.525574301208533</v>
      </c>
      <c r="H2283" t="n">
        <v>0.585725357840242</v>
      </c>
      <c r="I2283" t="n">
        <v>0.5580600906238889</v>
      </c>
      <c r="J2283" t="n">
        <v>0.880949504854341</v>
      </c>
      <c r="K2283" t="n">
        <v>0.102705093744449</v>
      </c>
      <c r="L2283" t="n">
        <v>0.361551538665844</v>
      </c>
      <c r="M2283" t="n">
        <v>0.428270800696415</v>
      </c>
      <c r="N2283" t="inlineStr">
        <is>
          <t>inconsistent</t>
        </is>
      </c>
      <c r="O2283" t="n">
        <v>34.58</v>
      </c>
      <c r="P2283" t="n">
        <v>32.84</v>
      </c>
      <c r="Q2283" t="n">
        <v>46.37</v>
      </c>
      <c r="R2283" t="n">
        <v>37.21</v>
      </c>
      <c r="S2283" t="n">
        <v>42.48</v>
      </c>
      <c r="T2283" t="n">
        <v>62.74</v>
      </c>
    </row>
    <row r="2284">
      <c r="A2284" t="inlineStr">
        <is>
          <t>g2756</t>
        </is>
      </c>
      <c r="B2284" t="inlineStr">
        <is>
          <t>NA</t>
        </is>
      </c>
      <c r="C2284" t="inlineStr">
        <is>
          <t>NA</t>
        </is>
      </c>
      <c r="D2284" t="inlineStr">
        <is>
          <t>NA</t>
        </is>
      </c>
      <c r="E2284" t="n">
        <v>243.810705419633</v>
      </c>
      <c r="F2284" t="n">
        <v>-1.46748474631714</v>
      </c>
      <c r="G2284" t="n">
        <v>0.43470805030951</v>
      </c>
      <c r="H2284" t="n">
        <v>-3.37579381212816</v>
      </c>
      <c r="I2284" t="n">
        <v>0.000736030565550978</v>
      </c>
      <c r="J2284" t="n">
        <v>0.009427713028873861</v>
      </c>
      <c r="K2284" t="n">
        <v>-0.736988451644037</v>
      </c>
      <c r="L2284" t="n">
        <v>-1.10137709933949</v>
      </c>
      <c r="M2284" t="n">
        <v>-2.72408178763693</v>
      </c>
      <c r="N2284" t="inlineStr">
        <is>
          <t>down_in_MT_all_timepoints</t>
        </is>
      </c>
      <c r="O2284" t="n">
        <v>622.53</v>
      </c>
      <c r="P2284" t="n">
        <v>210.39</v>
      </c>
      <c r="Q2284" t="n">
        <v>139.11</v>
      </c>
      <c r="R2284" t="n">
        <v>373.11</v>
      </c>
      <c r="S2284" t="n">
        <v>97.52</v>
      </c>
      <c r="T2284" t="n">
        <v>20.21</v>
      </c>
    </row>
    <row r="2285">
      <c r="A2285" t="inlineStr">
        <is>
          <t>g2757</t>
        </is>
      </c>
      <c r="B2285" t="inlineStr">
        <is>
          <t>NA</t>
        </is>
      </c>
      <c r="C2285" t="inlineStr">
        <is>
          <t>NA</t>
        </is>
      </c>
      <c r="D2285" t="inlineStr">
        <is>
          <t>NA</t>
        </is>
      </c>
      <c r="E2285" t="n">
        <v>19.5752160606029</v>
      </c>
      <c r="F2285" t="n">
        <v>1.0285708455081</v>
      </c>
      <c r="G2285" t="n">
        <v>1.43722276145868</v>
      </c>
      <c r="H2285" t="n">
        <v>0.7156655691036889</v>
      </c>
      <c r="I2285" t="n">
        <v>0.474197875805328</v>
      </c>
      <c r="K2285" t="n">
        <v>-1.77148698475755</v>
      </c>
      <c r="L2285" t="n">
        <v>1.55144382531574</v>
      </c>
      <c r="M2285" t="n">
        <v>1.64473716589379</v>
      </c>
      <c r="N2285" t="inlineStr">
        <is>
          <t>inconsistent</t>
        </is>
      </c>
      <c r="O2285" t="n">
        <v>88.25</v>
      </c>
      <c r="P2285" t="n">
        <v>0</v>
      </c>
      <c r="Q2285" t="n">
        <v>0</v>
      </c>
      <c r="R2285" t="n">
        <v>25.14</v>
      </c>
      <c r="S2285" t="n">
        <v>1.93</v>
      </c>
      <c r="T2285" t="n">
        <v>2.13</v>
      </c>
    </row>
    <row r="2286">
      <c r="A2286" t="inlineStr">
        <is>
          <t>g2758</t>
        </is>
      </c>
      <c r="B2286" t="inlineStr">
        <is>
          <t>Gastrulation defective protein 1 homolog</t>
        </is>
      </c>
      <c r="C2286" t="inlineStr">
        <is>
          <t>GO:0005634;GO:0035861</t>
        </is>
      </c>
      <c r="D2286" t="inlineStr">
        <is>
          <t>dme:Dmel_CG5543</t>
        </is>
      </c>
      <c r="E2286" t="n">
        <v>259.600302259584</v>
      </c>
      <c r="F2286" t="n">
        <v>-0.246163320684085</v>
      </c>
      <c r="G2286" t="n">
        <v>0.318231795851959</v>
      </c>
      <c r="H2286" t="n">
        <v>-0.7735346495627961</v>
      </c>
      <c r="I2286" t="n">
        <v>0.439206030709996</v>
      </c>
      <c r="J2286" t="n">
        <v>0.816158858734201</v>
      </c>
      <c r="K2286" t="n">
        <v>0.051312453831859</v>
      </c>
      <c r="L2286" t="n">
        <v>-0.813096745445069</v>
      </c>
      <c r="M2286" t="n">
        <v>0.0162049213525768</v>
      </c>
      <c r="N2286" t="inlineStr">
        <is>
          <t>inconsistent</t>
        </is>
      </c>
      <c r="O2286" t="n">
        <v>296.95</v>
      </c>
      <c r="P2286" t="n">
        <v>284.06</v>
      </c>
      <c r="Q2286" t="n">
        <v>252.37</v>
      </c>
      <c r="R2286" t="n">
        <v>307.74</v>
      </c>
      <c r="S2286" t="n">
        <v>161.25</v>
      </c>
      <c r="T2286" t="n">
        <v>255.23</v>
      </c>
    </row>
    <row r="2287">
      <c r="A2287" t="inlineStr">
        <is>
          <t>g2759</t>
        </is>
      </c>
      <c r="B2287" t="inlineStr">
        <is>
          <t>Protease Do-like 7</t>
        </is>
      </c>
      <c r="C2287" t="inlineStr">
        <is>
          <t>GO:0009507;GO:0005634;GO:0008233;GO:0004252;GO:0010205;GO:0043065;GO:0006508</t>
        </is>
      </c>
      <c r="D2287" t="inlineStr">
        <is>
          <t>ath:AT3G03380</t>
        </is>
      </c>
      <c r="E2287" t="n">
        <v>384.205033963168</v>
      </c>
      <c r="F2287" t="n">
        <v>-1.72944386004544</v>
      </c>
      <c r="G2287" t="n">
        <v>0.301559857370891</v>
      </c>
      <c r="H2287" t="n">
        <v>-5.73499362655019</v>
      </c>
      <c r="I2287" t="n">
        <v>9.751601303028679e-09</v>
      </c>
      <c r="J2287" t="n">
        <v>6.90045129967463e-07</v>
      </c>
      <c r="K2287" t="n">
        <v>-1.51679976025684</v>
      </c>
      <c r="L2287" t="n">
        <v>-1.43237843293451</v>
      </c>
      <c r="M2287" t="n">
        <v>-2.31978342404356</v>
      </c>
      <c r="N2287" t="inlineStr">
        <is>
          <t>down_in_MT_all_timepoints</t>
        </is>
      </c>
      <c r="O2287" t="n">
        <v>1063.78</v>
      </c>
      <c r="P2287" t="n">
        <v>483.8</v>
      </c>
      <c r="Q2287" t="n">
        <v>173.89</v>
      </c>
      <c r="R2287" t="n">
        <v>371.1</v>
      </c>
      <c r="S2287" t="n">
        <v>178.63</v>
      </c>
      <c r="T2287" t="n">
        <v>34.03</v>
      </c>
    </row>
    <row r="2288">
      <c r="A2288" t="inlineStr">
        <is>
          <t>g2760</t>
        </is>
      </c>
      <c r="B2288" t="inlineStr">
        <is>
          <t>Protein GID8 homolog</t>
        </is>
      </c>
      <c r="C2288" t="inlineStr">
        <is>
          <t>GO:0005737;GO:0005829;GO:0005634;GO:0000151;GO:0030674;GO:0043161</t>
        </is>
      </c>
      <c r="D2288" t="inlineStr">
        <is>
          <t>ath:AT1G61150</t>
        </is>
      </c>
      <c r="E2288" t="n">
        <v>143.81121820059</v>
      </c>
      <c r="F2288" t="n">
        <v>0.152139698194913</v>
      </c>
      <c r="G2288" t="n">
        <v>0.335356700361752</v>
      </c>
      <c r="H2288" t="n">
        <v>0.453665300352726</v>
      </c>
      <c r="I2288" t="n">
        <v>0.650069745645801</v>
      </c>
      <c r="J2288" t="n">
        <v>0.916802195984649</v>
      </c>
      <c r="K2288" t="n">
        <v>-0.084721525269116</v>
      </c>
      <c r="L2288" t="n">
        <v>0.0885029109548385</v>
      </c>
      <c r="M2288" t="n">
        <v>0.443625734080552</v>
      </c>
      <c r="N2288" t="inlineStr">
        <is>
          <t>inconsistent</t>
        </is>
      </c>
      <c r="O2288" t="n">
        <v>121.64</v>
      </c>
      <c r="P2288" t="n">
        <v>160.67</v>
      </c>
      <c r="Q2288" t="n">
        <v>124.85</v>
      </c>
      <c r="R2288" t="n">
        <v>114.65</v>
      </c>
      <c r="S2288" t="n">
        <v>170.9</v>
      </c>
      <c r="T2288" t="n">
        <v>170.15</v>
      </c>
    </row>
    <row r="2289">
      <c r="A2289" t="inlineStr">
        <is>
          <t>g2761</t>
        </is>
      </c>
      <c r="B2289" t="inlineStr">
        <is>
          <t>NA</t>
        </is>
      </c>
      <c r="C2289" t="inlineStr">
        <is>
          <t>NA</t>
        </is>
      </c>
      <c r="D2289" t="inlineStr">
        <is>
          <t>NA</t>
        </is>
      </c>
      <c r="E2289" t="n">
        <v>72.3604430277025</v>
      </c>
      <c r="F2289" t="n">
        <v>1.08400455719849</v>
      </c>
      <c r="G2289" t="n">
        <v>0.510658603178251</v>
      </c>
      <c r="H2289" t="n">
        <v>2.12275784732075</v>
      </c>
      <c r="I2289" t="n">
        <v>0.0337741487872817</v>
      </c>
      <c r="J2289" t="n">
        <v>0.186958759069203</v>
      </c>
      <c r="K2289" t="n">
        <v>1.18468545358884</v>
      </c>
      <c r="L2289" t="n">
        <v>1.81577924437398</v>
      </c>
      <c r="M2289" t="n">
        <v>0.185665334041702</v>
      </c>
      <c r="N2289" t="inlineStr">
        <is>
          <t>inconsistent</t>
        </is>
      </c>
      <c r="O2289" t="n">
        <v>71.55</v>
      </c>
      <c r="P2289" t="n">
        <v>23.97</v>
      </c>
      <c r="Q2289" t="n">
        <v>41.02</v>
      </c>
      <c r="R2289" t="n">
        <v>163.93</v>
      </c>
      <c r="S2289" t="n">
        <v>86.90000000000001</v>
      </c>
      <c r="T2289" t="n">
        <v>46.79</v>
      </c>
    </row>
    <row r="2290">
      <c r="A2290" t="inlineStr">
        <is>
          <t>g2762</t>
        </is>
      </c>
      <c r="B2290" t="inlineStr">
        <is>
          <t>Ferredoxin-fold anticodon-binding domain-containing protein 1</t>
        </is>
      </c>
      <c r="C2290" t="inlineStr">
        <is>
          <t>GO:0005737;GO:0070042;GO:0070475</t>
        </is>
      </c>
      <c r="D2290" t="inlineStr">
        <is>
          <t>hsa:91893</t>
        </is>
      </c>
      <c r="E2290" t="n">
        <v>26.1704904032082</v>
      </c>
      <c r="F2290" t="n">
        <v>0.52920417579247</v>
      </c>
      <c r="G2290" t="n">
        <v>0.718883518668771</v>
      </c>
      <c r="H2290" t="n">
        <v>0.736147320184013</v>
      </c>
      <c r="I2290" t="n">
        <v>0.461641047648095</v>
      </c>
      <c r="J2290" t="n">
        <v>0.831089564436728</v>
      </c>
      <c r="K2290" t="n">
        <v>-0.352732661162289</v>
      </c>
      <c r="L2290" t="n">
        <v>0.50629818093159</v>
      </c>
      <c r="M2290" t="n">
        <v>1.38564376983061</v>
      </c>
      <c r="N2290" t="inlineStr">
        <is>
          <t>inconsistent</t>
        </is>
      </c>
      <c r="O2290" t="n">
        <v>29.81</v>
      </c>
      <c r="P2290" t="n">
        <v>24.86</v>
      </c>
      <c r="Q2290" t="n">
        <v>11.59</v>
      </c>
      <c r="R2290" t="n">
        <v>23.13</v>
      </c>
      <c r="S2290" t="n">
        <v>35.73</v>
      </c>
      <c r="T2290" t="n">
        <v>31.9</v>
      </c>
    </row>
    <row r="2291">
      <c r="A2291" t="inlineStr">
        <is>
          <t>g2763</t>
        </is>
      </c>
      <c r="B2291" t="inlineStr">
        <is>
          <t>NA</t>
        </is>
      </c>
      <c r="C2291" t="inlineStr">
        <is>
          <t>NA</t>
        </is>
      </c>
      <c r="D2291" t="inlineStr">
        <is>
          <t>NA</t>
        </is>
      </c>
      <c r="E2291" t="n">
        <v>1103.24510909677</v>
      </c>
      <c r="F2291" t="n">
        <v>-0.250107633494852</v>
      </c>
      <c r="G2291" t="n">
        <v>0.208127033586743</v>
      </c>
      <c r="H2291" t="n">
        <v>-1.20170661727426</v>
      </c>
      <c r="I2291" t="n">
        <v>0.229477216440054</v>
      </c>
      <c r="J2291" t="n">
        <v>0.626389947713504</v>
      </c>
      <c r="K2291" t="n">
        <v>-0.460842555433474</v>
      </c>
      <c r="L2291" t="n">
        <v>-0.102243786947654</v>
      </c>
      <c r="M2291" t="n">
        <v>-0.189116941601204</v>
      </c>
      <c r="N2291" t="inlineStr">
        <is>
          <t>inconsistent</t>
        </is>
      </c>
      <c r="O2291" t="n">
        <v>1109.1</v>
      </c>
      <c r="P2291" t="n">
        <v>1230.36</v>
      </c>
      <c r="Q2291" t="n">
        <v>1240.43</v>
      </c>
      <c r="R2291" t="n">
        <v>805.5599999999999</v>
      </c>
      <c r="S2291" t="n">
        <v>1146.11</v>
      </c>
      <c r="T2291" t="n">
        <v>1087.91</v>
      </c>
    </row>
    <row r="2292">
      <c r="A2292" t="inlineStr">
        <is>
          <t>g2765</t>
        </is>
      </c>
      <c r="B2292" t="inlineStr">
        <is>
          <t>NA</t>
        </is>
      </c>
      <c r="C2292" t="inlineStr">
        <is>
          <t>NA</t>
        </is>
      </c>
      <c r="D2292" t="inlineStr">
        <is>
          <t>NA</t>
        </is>
      </c>
      <c r="E2292" t="n">
        <v>9.907953933824659</v>
      </c>
      <c r="F2292" t="n">
        <v>0.285012824416668</v>
      </c>
      <c r="G2292" t="n">
        <v>1.26447371173051</v>
      </c>
      <c r="H2292" t="n">
        <v>0.225400355715272</v>
      </c>
      <c r="I2292" t="n">
        <v>0.821667834942175</v>
      </c>
      <c r="K2292" t="n">
        <v>0.587021648443718</v>
      </c>
      <c r="L2292" t="n">
        <v>0.769721819158016</v>
      </c>
      <c r="M2292" t="n">
        <v>-0.919726429088379</v>
      </c>
      <c r="N2292" t="inlineStr">
        <is>
          <t>inconsistent</t>
        </is>
      </c>
      <c r="O2292" t="n">
        <v>19.08</v>
      </c>
      <c r="P2292" t="n">
        <v>3.55</v>
      </c>
      <c r="Q2292" t="n">
        <v>0.89</v>
      </c>
      <c r="R2292" t="n">
        <v>29.16</v>
      </c>
      <c r="S2292" t="n">
        <v>6.76</v>
      </c>
      <c r="T2292" t="n">
        <v>0</v>
      </c>
    </row>
    <row r="2293">
      <c r="A2293" t="inlineStr">
        <is>
          <t>g2766</t>
        </is>
      </c>
      <c r="B2293" t="inlineStr">
        <is>
          <t>Mitochondrial phosphate carrier protein</t>
        </is>
      </c>
      <c r="C2293" t="inlineStr">
        <is>
          <t>GO:0005743;GO:0005758;GO:0005739;GO:0005315;GO:1990547;GO:0035435</t>
        </is>
      </c>
      <c r="D2293" t="inlineStr">
        <is>
          <t>sce:YJR077C</t>
        </is>
      </c>
      <c r="E2293" t="n">
        <v>12670.2624027416</v>
      </c>
      <c r="F2293" t="n">
        <v>-0.0735551588895135</v>
      </c>
      <c r="G2293" t="n">
        <v>0.178401355623008</v>
      </c>
      <c r="H2293" t="n">
        <v>-0.412301569305043</v>
      </c>
      <c r="I2293" t="n">
        <v>0.680118398550519</v>
      </c>
      <c r="J2293" t="n">
        <v>0.928879176082984</v>
      </c>
      <c r="K2293" t="n">
        <v>-0.160610516650578</v>
      </c>
      <c r="L2293" t="n">
        <v>-0.140129110684462</v>
      </c>
      <c r="M2293" t="n">
        <v>0.07999923557001271</v>
      </c>
      <c r="N2293" t="inlineStr">
        <is>
          <t>inconsistent</t>
        </is>
      </c>
      <c r="O2293" t="n">
        <v>9538.27</v>
      </c>
      <c r="P2293" t="n">
        <v>15029.69</v>
      </c>
      <c r="Q2293" t="n">
        <v>14235.11</v>
      </c>
      <c r="R2293" t="n">
        <v>8533.27</v>
      </c>
      <c r="S2293" t="n">
        <v>13638.42</v>
      </c>
      <c r="T2293" t="n">
        <v>15046.82</v>
      </c>
    </row>
    <row r="2294">
      <c r="A2294" t="inlineStr">
        <is>
          <t>g2767</t>
        </is>
      </c>
      <c r="B2294" t="inlineStr">
        <is>
          <t>NA</t>
        </is>
      </c>
      <c r="C2294" t="inlineStr">
        <is>
          <t>NA</t>
        </is>
      </c>
      <c r="D2294" t="inlineStr">
        <is>
          <t>NA</t>
        </is>
      </c>
      <c r="E2294" t="n">
        <v>3512.83888430795</v>
      </c>
      <c r="F2294" t="n">
        <v>-0.555976781488977</v>
      </c>
      <c r="G2294" t="n">
        <v>0.252991198790233</v>
      </c>
      <c r="H2294" t="n">
        <v>-2.19761313495322</v>
      </c>
      <c r="I2294" t="n">
        <v>0.0279766864032736</v>
      </c>
      <c r="J2294" t="n">
        <v>0.162325739515324</v>
      </c>
      <c r="K2294" t="n">
        <v>-0.0423600080610678</v>
      </c>
      <c r="L2294" t="n">
        <v>-0.581002181531019</v>
      </c>
      <c r="M2294" t="n">
        <v>-1.04418567399598</v>
      </c>
      <c r="N2294" t="inlineStr">
        <is>
          <t>inconsistent</t>
        </is>
      </c>
      <c r="O2294" t="n">
        <v>4171.65</v>
      </c>
      <c r="P2294" t="n">
        <v>3790.49</v>
      </c>
      <c r="Q2294" t="n">
        <v>4398.14</v>
      </c>
      <c r="R2294" t="n">
        <v>4050.92</v>
      </c>
      <c r="S2294" t="n">
        <v>2533.61</v>
      </c>
      <c r="T2294" t="n">
        <v>2132.23</v>
      </c>
    </row>
    <row r="2295">
      <c r="A2295" t="inlineStr">
        <is>
          <t>g2768</t>
        </is>
      </c>
      <c r="B2295" t="inlineStr">
        <is>
          <t>Cilia- and flagella-associated protein 161</t>
        </is>
      </c>
      <c r="C2295" t="inlineStr">
        <is>
          <t>GO:0005879;GO:0031514;GO:0060271</t>
        </is>
      </c>
      <c r="D2295" t="inlineStr">
        <is>
          <t>dre:550471</t>
        </is>
      </c>
      <c r="E2295" t="n">
        <v>6.47093509875427</v>
      </c>
      <c r="F2295" t="n">
        <v>-0.0229947202553038</v>
      </c>
      <c r="G2295" t="n">
        <v>2.02074918209925</v>
      </c>
      <c r="H2295" t="n">
        <v>-0.0113793044970657</v>
      </c>
      <c r="I2295" t="n">
        <v>0.990920824571115</v>
      </c>
      <c r="K2295" t="n">
        <v>-1.768337166537</v>
      </c>
      <c r="L2295" t="n">
        <v>0.9749342837264729</v>
      </c>
      <c r="M2295" t="n">
        <v>0</v>
      </c>
      <c r="N2295" t="inlineStr">
        <is>
          <t>inconsistent</t>
        </is>
      </c>
      <c r="O2295" t="n">
        <v>29.81</v>
      </c>
      <c r="P2295" t="n">
        <v>0</v>
      </c>
      <c r="Q2295" t="n">
        <v>0</v>
      </c>
      <c r="R2295" t="n">
        <v>8.050000000000001</v>
      </c>
      <c r="S2295" t="n">
        <v>0.97</v>
      </c>
      <c r="T2295" t="n">
        <v>0</v>
      </c>
    </row>
    <row r="2296">
      <c r="A2296" t="inlineStr">
        <is>
          <t>g2769</t>
        </is>
      </c>
      <c r="B2296" t="inlineStr">
        <is>
          <t>NA</t>
        </is>
      </c>
      <c r="C2296" t="inlineStr">
        <is>
          <t>NA</t>
        </is>
      </c>
      <c r="D2296" t="inlineStr">
        <is>
          <t>NA</t>
        </is>
      </c>
      <c r="E2296" t="n">
        <v>8.585349219606179</v>
      </c>
      <c r="F2296" t="n">
        <v>-0.461341704995052</v>
      </c>
      <c r="G2296" t="n">
        <v>1.53673465238661</v>
      </c>
      <c r="H2296" t="n">
        <v>-0.300209085725093</v>
      </c>
      <c r="I2296" t="n">
        <v>0.764017675129199</v>
      </c>
      <c r="K2296" t="n">
        <v>-1.60828295883894</v>
      </c>
      <c r="L2296" t="n">
        <v>0.489538031021172</v>
      </c>
      <c r="M2296" t="n">
        <v>0</v>
      </c>
      <c r="N2296" t="inlineStr">
        <is>
          <t>inconsistent</t>
        </is>
      </c>
      <c r="O2296" t="n">
        <v>35.78</v>
      </c>
      <c r="P2296" t="n">
        <v>1.78</v>
      </c>
      <c r="Q2296" t="n">
        <v>0</v>
      </c>
      <c r="R2296" t="n">
        <v>11.06</v>
      </c>
      <c r="S2296" t="n">
        <v>2.9</v>
      </c>
      <c r="T2296" t="n">
        <v>0</v>
      </c>
    </row>
    <row r="2297">
      <c r="A2297" t="inlineStr">
        <is>
          <t>g2770</t>
        </is>
      </c>
      <c r="B2297" t="inlineStr">
        <is>
          <t>NA</t>
        </is>
      </c>
      <c r="C2297" t="inlineStr">
        <is>
          <t>NA</t>
        </is>
      </c>
      <c r="D2297" t="inlineStr">
        <is>
          <t>NA</t>
        </is>
      </c>
      <c r="E2297" t="n">
        <v>210.772891476948</v>
      </c>
      <c r="F2297" t="n">
        <v>0.296653480284103</v>
      </c>
      <c r="G2297" t="n">
        <v>0.284095730741169</v>
      </c>
      <c r="H2297" t="n">
        <v>1.04420252817659</v>
      </c>
      <c r="I2297" t="n">
        <v>0.296391697525439</v>
      </c>
      <c r="J2297" t="n">
        <v>0.702502611814508</v>
      </c>
      <c r="K2297" t="n">
        <v>0.177341308241314</v>
      </c>
      <c r="L2297" t="n">
        <v>0.410041518439301</v>
      </c>
      <c r="M2297" t="n">
        <v>0.299166857979469</v>
      </c>
      <c r="N2297" t="inlineStr">
        <is>
          <t>inconsistent</t>
        </is>
      </c>
      <c r="O2297" t="n">
        <v>240.9</v>
      </c>
      <c r="P2297" t="n">
        <v>166.89</v>
      </c>
      <c r="Q2297" t="n">
        <v>162.3</v>
      </c>
      <c r="R2297" t="n">
        <v>272.54</v>
      </c>
      <c r="S2297" t="n">
        <v>222.08</v>
      </c>
      <c r="T2297" t="n">
        <v>199.93</v>
      </c>
    </row>
    <row r="2298">
      <c r="A2298" t="inlineStr">
        <is>
          <t>g2771</t>
        </is>
      </c>
      <c r="B2298" t="inlineStr">
        <is>
          <t>Glutathionyl-hydroquinone reductase YqjG</t>
        </is>
      </c>
      <c r="C2298" t="inlineStr">
        <is>
          <t>GO:0005737;GO:0004364;GO:0016672;GO:0042803</t>
        </is>
      </c>
      <c r="D2298" t="inlineStr">
        <is>
          <t>ecj:JW3073;eco:b3102;ecoc:C3026_16935</t>
        </is>
      </c>
      <c r="E2298" t="n">
        <v>314.872471098842</v>
      </c>
      <c r="F2298" t="n">
        <v>-0.268935841675037</v>
      </c>
      <c r="G2298" t="n">
        <v>0.256421900525274</v>
      </c>
      <c r="H2298" t="n">
        <v>-1.04880215427828</v>
      </c>
      <c r="I2298" t="n">
        <v>0.294269185777589</v>
      </c>
      <c r="J2298" t="n">
        <v>0.7006376213843341</v>
      </c>
      <c r="K2298" t="n">
        <v>-0.103063488307953</v>
      </c>
      <c r="L2298" t="n">
        <v>-0.310886965520169</v>
      </c>
      <c r="M2298" t="n">
        <v>-0.379313640018415</v>
      </c>
      <c r="N2298" t="inlineStr">
        <is>
          <t>inconsistent</t>
        </is>
      </c>
      <c r="O2298" t="n">
        <v>195.58</v>
      </c>
      <c r="P2298" t="n">
        <v>355.97</v>
      </c>
      <c r="Q2298" t="n">
        <v>491.36</v>
      </c>
      <c r="R2298" t="n">
        <v>182.03</v>
      </c>
      <c r="S2298" t="n">
        <v>286.77</v>
      </c>
      <c r="T2298" t="n">
        <v>377.53</v>
      </c>
    </row>
    <row r="2299">
      <c r="A2299" t="inlineStr">
        <is>
          <t>g2772</t>
        </is>
      </c>
      <c r="B2299" t="inlineStr">
        <is>
          <t>Kinesin-like protein tea2</t>
        </is>
      </c>
      <c r="C2299" t="inlineStr">
        <is>
          <t>GO:0051285;GO:0051286;GO:1903754;GO:0005737;GO:0005881;GO:1904511;GO:1990752;GO:0005524;GO:0016887;GO:0008017;GO:0051010;GO:0008574;GO:0007163;GO:0099117</t>
        </is>
      </c>
      <c r="D2299" t="inlineStr">
        <is>
          <t>spo:2539857</t>
        </is>
      </c>
      <c r="E2299" t="n">
        <v>40.0663249828873</v>
      </c>
      <c r="F2299" t="n">
        <v>0.509504950875895</v>
      </c>
      <c r="G2299" t="n">
        <v>1.11557532828132</v>
      </c>
      <c r="H2299" t="n">
        <v>0.456719450456876</v>
      </c>
      <c r="I2299" t="n">
        <v>0.647872708621392</v>
      </c>
      <c r="J2299" t="n">
        <v>0.916458856512226</v>
      </c>
      <c r="K2299" t="n">
        <v>-2.1129648581556</v>
      </c>
      <c r="L2299" t="n">
        <v>0.489538031021172</v>
      </c>
      <c r="M2299" t="n">
        <v>3.07795749985175</v>
      </c>
      <c r="N2299" t="inlineStr">
        <is>
          <t>inconsistent</t>
        </is>
      </c>
      <c r="O2299" t="n">
        <v>186.04</v>
      </c>
      <c r="P2299" t="n">
        <v>1.78</v>
      </c>
      <c r="Q2299" t="n">
        <v>0</v>
      </c>
      <c r="R2299" t="n">
        <v>42.24</v>
      </c>
      <c r="S2299" t="n">
        <v>2.9</v>
      </c>
      <c r="T2299" t="n">
        <v>7.44</v>
      </c>
    </row>
    <row r="2300">
      <c r="A2300" t="inlineStr">
        <is>
          <t>g2773</t>
        </is>
      </c>
      <c r="B2300" t="inlineStr">
        <is>
          <t>NA</t>
        </is>
      </c>
      <c r="C2300" t="inlineStr">
        <is>
          <t>NA</t>
        </is>
      </c>
      <c r="D2300" t="inlineStr">
        <is>
          <t>NA</t>
        </is>
      </c>
      <c r="E2300" t="n">
        <v>110.074126194047</v>
      </c>
      <c r="F2300" t="n">
        <v>-0.350961945170992</v>
      </c>
      <c r="G2300" t="n">
        <v>0.355771646883035</v>
      </c>
      <c r="H2300" t="n">
        <v>-0.986480930242245</v>
      </c>
      <c r="I2300" t="n">
        <v>0.323897168559679</v>
      </c>
      <c r="J2300" t="n">
        <v>0.727205557722518</v>
      </c>
      <c r="K2300" t="n">
        <v>-0.328714416037362</v>
      </c>
      <c r="L2300" t="n">
        <v>-0.464289937661299</v>
      </c>
      <c r="M2300" t="n">
        <v>-0.24705185648084</v>
      </c>
      <c r="N2300" t="inlineStr">
        <is>
          <t>inconsistent</t>
        </is>
      </c>
      <c r="O2300" t="n">
        <v>102.56</v>
      </c>
      <c r="P2300" t="n">
        <v>153.57</v>
      </c>
      <c r="Q2300" t="n">
        <v>115.04</v>
      </c>
      <c r="R2300" t="n">
        <v>81.45999999999999</v>
      </c>
      <c r="S2300" t="n">
        <v>111.04</v>
      </c>
      <c r="T2300" t="n">
        <v>96.77</v>
      </c>
    </row>
    <row r="2301">
      <c r="A2301" t="inlineStr">
        <is>
          <t>g2774</t>
        </is>
      </c>
      <c r="B2301" t="inlineStr">
        <is>
          <t>DNA-(apurinic or apyrimidinic site) endonuclease, chloroplastic</t>
        </is>
      </c>
      <c r="C2301" t="inlineStr">
        <is>
          <t>GO:0042644;GO:0005634;GO:0008408;GO:0003677;GO:0003906;GO:0008311;GO:0046872;GO:0016791;GO:0004528;GO:0008081;GO:0006284;GO:0006281;GO:0006289;GO:0045893</t>
        </is>
      </c>
      <c r="D2301" t="inlineStr">
        <is>
          <t>ath:AT2G41460</t>
        </is>
      </c>
      <c r="E2301" t="n">
        <v>74.4017219491365</v>
      </c>
      <c r="F2301" t="n">
        <v>-0.0733921510016735</v>
      </c>
      <c r="G2301" t="n">
        <v>0.467449856715489</v>
      </c>
      <c r="H2301" t="n">
        <v>-0.157005398434304</v>
      </c>
      <c r="I2301" t="n">
        <v>0.875240593535946</v>
      </c>
      <c r="J2301" t="n">
        <v>0.9740374296290339</v>
      </c>
      <c r="K2301" t="n">
        <v>-0.396983147650813</v>
      </c>
      <c r="L2301" t="n">
        <v>0.624095495302507</v>
      </c>
      <c r="M2301" t="n">
        <v>-0.449864402652602</v>
      </c>
      <c r="N2301" t="inlineStr">
        <is>
          <t>inconsistent</t>
        </is>
      </c>
      <c r="O2301" t="n">
        <v>81.09999999999999</v>
      </c>
      <c r="P2301" t="n">
        <v>64.8</v>
      </c>
      <c r="Q2301" t="n">
        <v>80.26000000000001</v>
      </c>
      <c r="R2301" t="n">
        <v>61.35</v>
      </c>
      <c r="S2301" t="n">
        <v>100.42</v>
      </c>
      <c r="T2301" t="n">
        <v>58.49</v>
      </c>
    </row>
    <row r="2302">
      <c r="A2302" t="inlineStr">
        <is>
          <t>g2775</t>
        </is>
      </c>
      <c r="B2302" t="inlineStr">
        <is>
          <t>NA</t>
        </is>
      </c>
      <c r="C2302" t="inlineStr">
        <is>
          <t>NA</t>
        </is>
      </c>
      <c r="D2302" t="inlineStr">
        <is>
          <t>NA</t>
        </is>
      </c>
      <c r="E2302" t="n">
        <v>10.8170097377413</v>
      </c>
      <c r="F2302" t="n">
        <v>0.110751471419657</v>
      </c>
      <c r="G2302" t="n">
        <v>1.82902301445393</v>
      </c>
      <c r="H2302" t="n">
        <v>0.0605522568849265</v>
      </c>
      <c r="I2302" t="n">
        <v>0.9517157971928349</v>
      </c>
      <c r="K2302" t="n">
        <v>-2.59537426977937</v>
      </c>
      <c r="L2302" t="n">
        <v>0</v>
      </c>
      <c r="M2302" t="n">
        <v>2.0670753218121</v>
      </c>
      <c r="N2302" t="inlineStr">
        <is>
          <t>inconsistent</t>
        </is>
      </c>
      <c r="O2302" t="n">
        <v>53.67</v>
      </c>
      <c r="P2302" t="n">
        <v>0</v>
      </c>
      <c r="Q2302" t="n">
        <v>0</v>
      </c>
      <c r="R2302" t="n">
        <v>8.050000000000001</v>
      </c>
      <c r="S2302" t="n">
        <v>0</v>
      </c>
      <c r="T2302" t="n">
        <v>3.19</v>
      </c>
    </row>
    <row r="2303">
      <c r="A2303" t="inlineStr">
        <is>
          <t>g2776</t>
        </is>
      </c>
      <c r="B2303" t="inlineStr">
        <is>
          <t>NA</t>
        </is>
      </c>
      <c r="C2303" t="inlineStr">
        <is>
          <t>NA</t>
        </is>
      </c>
      <c r="D2303" t="inlineStr">
        <is>
          <t>NA</t>
        </is>
      </c>
      <c r="E2303" t="n">
        <v>94.3357160616715</v>
      </c>
      <c r="F2303" t="n">
        <v>0.406759860138986</v>
      </c>
      <c r="G2303" t="n">
        <v>0.387734818501423</v>
      </c>
      <c r="H2303" t="n">
        <v>1.04906714777665</v>
      </c>
      <c r="I2303" t="n">
        <v>0.294147214939044</v>
      </c>
      <c r="J2303" t="n">
        <v>0.7006376213843341</v>
      </c>
      <c r="K2303" t="n">
        <v>0.542600581790737</v>
      </c>
      <c r="L2303" t="n">
        <v>0.559316854157266</v>
      </c>
      <c r="M2303" t="n">
        <v>0.113081603697861</v>
      </c>
      <c r="N2303" t="inlineStr">
        <is>
          <t>inconsistent</t>
        </is>
      </c>
      <c r="O2303" t="n">
        <v>63.21</v>
      </c>
      <c r="P2303" t="n">
        <v>76.34</v>
      </c>
      <c r="Q2303" t="n">
        <v>106.12</v>
      </c>
      <c r="R2303" t="n">
        <v>92.52</v>
      </c>
      <c r="S2303" t="n">
        <v>112.97</v>
      </c>
      <c r="T2303" t="n">
        <v>114.85</v>
      </c>
    </row>
    <row r="2304">
      <c r="A2304" t="inlineStr">
        <is>
          <t>g2777</t>
        </is>
      </c>
      <c r="B2304" t="inlineStr">
        <is>
          <t>NA</t>
        </is>
      </c>
      <c r="C2304" t="inlineStr">
        <is>
          <t>NA</t>
        </is>
      </c>
      <c r="D2304" t="inlineStr">
        <is>
          <t>NA</t>
        </is>
      </c>
      <c r="E2304" t="n">
        <v>4.83500602607791</v>
      </c>
      <c r="F2304" t="n">
        <v>1.97524055141847</v>
      </c>
      <c r="G2304" t="n">
        <v>1.62706788969612</v>
      </c>
      <c r="H2304" t="n">
        <v>1.21398778989325</v>
      </c>
      <c r="I2304" t="n">
        <v>0.224752386796975</v>
      </c>
      <c r="K2304" t="n">
        <v>2.32847943022252</v>
      </c>
      <c r="L2304" t="n">
        <v>1.57432896389317</v>
      </c>
      <c r="M2304" t="n">
        <v>0.468046673090619</v>
      </c>
      <c r="N2304" t="inlineStr">
        <is>
          <t>inconsistent</t>
        </is>
      </c>
      <c r="O2304" t="n">
        <v>0</v>
      </c>
      <c r="P2304" t="n">
        <v>3.55</v>
      </c>
      <c r="Q2304" t="n">
        <v>3.57</v>
      </c>
      <c r="R2304" t="n">
        <v>4.02</v>
      </c>
      <c r="S2304" t="n">
        <v>12.55</v>
      </c>
      <c r="T2304" t="n">
        <v>5.32</v>
      </c>
    </row>
    <row r="2305">
      <c r="A2305" t="inlineStr">
        <is>
          <t>g2778</t>
        </is>
      </c>
      <c r="B2305" t="inlineStr">
        <is>
          <t>Probable aspartyl aminopeptidase</t>
        </is>
      </c>
      <c r="C2305" t="inlineStr">
        <is>
          <t>GO:0005737;GO:0004177;GO:0008237;GO:0008270;GO:0006508</t>
        </is>
      </c>
      <c r="D2305" t="inlineStr"/>
      <c r="E2305" t="n">
        <v>720.77766918407</v>
      </c>
      <c r="F2305" t="n">
        <v>-0.150173961896904</v>
      </c>
      <c r="G2305" t="n">
        <v>0.248573899613296</v>
      </c>
      <c r="H2305" t="n">
        <v>-0.604142116813264</v>
      </c>
      <c r="I2305" t="n">
        <v>0.545749160385761</v>
      </c>
      <c r="J2305" t="n">
        <v>0.875326637176021</v>
      </c>
      <c r="K2305" t="n">
        <v>0.273540294222061</v>
      </c>
      <c r="L2305" t="n">
        <v>-0.340139646869124</v>
      </c>
      <c r="M2305" t="n">
        <v>-0.371313725421399</v>
      </c>
      <c r="N2305" t="inlineStr">
        <is>
          <t>inconsistent</t>
        </is>
      </c>
      <c r="O2305" t="n">
        <v>442.45</v>
      </c>
      <c r="P2305" t="n">
        <v>936.53</v>
      </c>
      <c r="Q2305" t="n">
        <v>942.59</v>
      </c>
      <c r="R2305" t="n">
        <v>535.03</v>
      </c>
      <c r="S2305" t="n">
        <v>739.61</v>
      </c>
      <c r="T2305" t="n">
        <v>728.47</v>
      </c>
    </row>
    <row r="2306">
      <c r="A2306" t="inlineStr">
        <is>
          <t>g2779</t>
        </is>
      </c>
      <c r="B2306" t="inlineStr">
        <is>
          <t>Tubulin polyglutamylase ttll6</t>
        </is>
      </c>
      <c r="C2306" t="inlineStr">
        <is>
          <t>GO:0005930;GO:0036064;GO:0005929;GO:0005874;GO:0005524;GO:0046872;GO:0070739;GO:0106438;GO:0106437;GO:0015631;GO:0070740;GO:0035082;GO:0003341;GO:0001578;GO:0018095;GO:0060296</t>
        </is>
      </c>
      <c r="D2306" t="inlineStr">
        <is>
          <t>dre:564075</t>
        </is>
      </c>
      <c r="E2306" t="n">
        <v>228.048393662304</v>
      </c>
      <c r="F2306" t="n">
        <v>0.145259516950308</v>
      </c>
      <c r="G2306" t="n">
        <v>0.345210156448886</v>
      </c>
      <c r="H2306" t="n">
        <v>0.420785756840314</v>
      </c>
      <c r="I2306" t="n">
        <v>0.673911533175737</v>
      </c>
      <c r="J2306" t="n">
        <v>0.92638222883813</v>
      </c>
      <c r="K2306" t="n">
        <v>0.810146684951244</v>
      </c>
      <c r="L2306" t="n">
        <v>-0.0521895895482412</v>
      </c>
      <c r="M2306" t="n">
        <v>-0.310655273063186</v>
      </c>
      <c r="N2306" t="inlineStr">
        <is>
          <t>inconsistent</t>
        </is>
      </c>
      <c r="O2306" t="n">
        <v>169.35</v>
      </c>
      <c r="P2306" t="n">
        <v>211.27</v>
      </c>
      <c r="Q2306" t="n">
        <v>269.31</v>
      </c>
      <c r="R2306" t="n">
        <v>297.68</v>
      </c>
      <c r="S2306" t="n">
        <v>203.73</v>
      </c>
      <c r="T2306" t="n">
        <v>216.94</v>
      </c>
    </row>
    <row r="2307">
      <c r="A2307" t="inlineStr">
        <is>
          <t>g2780</t>
        </is>
      </c>
      <c r="B2307" t="inlineStr">
        <is>
          <t>NA</t>
        </is>
      </c>
      <c r="C2307" t="inlineStr">
        <is>
          <t>NA</t>
        </is>
      </c>
      <c r="D2307" t="inlineStr">
        <is>
          <t>NA</t>
        </is>
      </c>
      <c r="E2307" t="n">
        <v>105.572601925693</v>
      </c>
      <c r="F2307" t="n">
        <v>-0.09938628782931989</v>
      </c>
      <c r="G2307" t="n">
        <v>0.432745337260821</v>
      </c>
      <c r="H2307" t="n">
        <v>-0.229664607037507</v>
      </c>
      <c r="I2307" t="n">
        <v>0.818352399269989</v>
      </c>
      <c r="J2307" t="n">
        <v>0.962072359249814</v>
      </c>
      <c r="K2307" t="n">
        <v>0.7038907713015921</v>
      </c>
      <c r="L2307" t="n">
        <v>-0.448529295009463</v>
      </c>
      <c r="M2307" t="n">
        <v>-0.510022550169139</v>
      </c>
      <c r="N2307" t="inlineStr">
        <is>
          <t>inconsistent</t>
        </is>
      </c>
      <c r="O2307" t="n">
        <v>63.21</v>
      </c>
      <c r="P2307" t="n">
        <v>118.95</v>
      </c>
      <c r="Q2307" t="n">
        <v>153.38</v>
      </c>
      <c r="R2307" t="n">
        <v>103.59</v>
      </c>
      <c r="S2307" t="n">
        <v>86.90000000000001</v>
      </c>
      <c r="T2307" t="n">
        <v>107.41</v>
      </c>
    </row>
    <row r="2308">
      <c r="A2308" t="inlineStr">
        <is>
          <t>g2782</t>
        </is>
      </c>
      <c r="B2308" t="inlineStr">
        <is>
          <t>Intraflagellar transport protein 52 homolog</t>
        </is>
      </c>
      <c r="C2308" t="inlineStr">
        <is>
          <t>GO:0005814;GO:0005813;GO:0036064;GO:0097546;GO:0097542;GO:0005929;GO:0044292;GO:0030991;GO:0030992;GO:0097733;GO:0032391;GO:0060271;GO:0007368;GO:0009953;GO:0042733;GO:0001947;GO:0035720;GO:0042073;GO:0050680;GO:0001841;GO:1905515;GO:0070613;GO:0007224</t>
        </is>
      </c>
      <c r="D2308" t="inlineStr">
        <is>
          <t>mmu:245866</t>
        </is>
      </c>
      <c r="E2308" t="n">
        <v>19.5774777867683</v>
      </c>
      <c r="F2308" t="n">
        <v>1.02893658134214</v>
      </c>
      <c r="G2308" t="n">
        <v>1.33758095018684</v>
      </c>
      <c r="H2308" t="n">
        <v>0.769251820757769</v>
      </c>
      <c r="I2308" t="n">
        <v>0.44174383258614</v>
      </c>
      <c r="K2308" t="n">
        <v>0.00198908332401574</v>
      </c>
      <c r="L2308" t="n">
        <v>1.96223619952173</v>
      </c>
      <c r="M2308" t="n">
        <v>0</v>
      </c>
      <c r="N2308" t="inlineStr">
        <is>
          <t>inconsistent</t>
        </is>
      </c>
      <c r="O2308" t="n">
        <v>57.24</v>
      </c>
      <c r="P2308" t="n">
        <v>0</v>
      </c>
      <c r="Q2308" t="n">
        <v>0</v>
      </c>
      <c r="R2308" t="n">
        <v>57.32</v>
      </c>
      <c r="S2308" t="n">
        <v>2.9</v>
      </c>
      <c r="T2308" t="n">
        <v>0</v>
      </c>
    </row>
    <row r="2309">
      <c r="A2309" t="inlineStr">
        <is>
          <t>g2783</t>
        </is>
      </c>
      <c r="B2309" t="inlineStr">
        <is>
          <t>NA</t>
        </is>
      </c>
      <c r="C2309" t="inlineStr">
        <is>
          <t>NA</t>
        </is>
      </c>
      <c r="D2309" t="inlineStr">
        <is>
          <t>NA</t>
        </is>
      </c>
      <c r="E2309" t="n">
        <v>8.41402083835818</v>
      </c>
      <c r="F2309" t="n">
        <v>1.93498240792054</v>
      </c>
      <c r="G2309" t="n">
        <v>1.79583110822124</v>
      </c>
      <c r="H2309" t="n">
        <v>1.07748573853202</v>
      </c>
      <c r="I2309" t="n">
        <v>0.281263318704603</v>
      </c>
      <c r="K2309" t="n">
        <v>-1.39601698903358</v>
      </c>
      <c r="L2309" t="n">
        <v>1.96223619952173</v>
      </c>
      <c r="M2309" t="n">
        <v>1.64473716589379</v>
      </c>
      <c r="N2309" t="inlineStr">
        <is>
          <t>inconsistent</t>
        </is>
      </c>
      <c r="O2309" t="n">
        <v>33.39</v>
      </c>
      <c r="P2309" t="n">
        <v>0</v>
      </c>
      <c r="Q2309" t="n">
        <v>0</v>
      </c>
      <c r="R2309" t="n">
        <v>12.07</v>
      </c>
      <c r="S2309" t="n">
        <v>2.9</v>
      </c>
      <c r="T2309" t="n">
        <v>2.13</v>
      </c>
    </row>
    <row r="2310">
      <c r="A2310" t="inlineStr">
        <is>
          <t>g2784</t>
        </is>
      </c>
      <c r="B2310" t="inlineStr">
        <is>
          <t>NA</t>
        </is>
      </c>
      <c r="C2310" t="inlineStr">
        <is>
          <t>NA</t>
        </is>
      </c>
      <c r="D2310" t="inlineStr">
        <is>
          <t>NA</t>
        </is>
      </c>
      <c r="E2310" t="n">
        <v>219.295088122479</v>
      </c>
      <c r="F2310" t="n">
        <v>0.199598844865305</v>
      </c>
      <c r="G2310" t="n">
        <v>0.279203162016858</v>
      </c>
      <c r="H2310" t="n">
        <v>0.714887479867627</v>
      </c>
      <c r="I2310" t="n">
        <v>0.474678573990115</v>
      </c>
      <c r="J2310" t="n">
        <v>0.8373906015003451</v>
      </c>
      <c r="K2310" t="n">
        <v>0.243304853999976</v>
      </c>
      <c r="L2310" t="n">
        <v>0.0878280930112592</v>
      </c>
      <c r="M2310" t="n">
        <v>0.264834232163993</v>
      </c>
      <c r="N2310" t="inlineStr">
        <is>
          <t>inconsistent</t>
        </is>
      </c>
      <c r="O2310" t="n">
        <v>200.35</v>
      </c>
      <c r="P2310" t="n">
        <v>196.18</v>
      </c>
      <c r="Q2310" t="n">
        <v>214.91</v>
      </c>
      <c r="R2310" t="n">
        <v>237.34</v>
      </c>
      <c r="S2310" t="n">
        <v>208.56</v>
      </c>
      <c r="T2310" t="n">
        <v>258.42</v>
      </c>
    </row>
    <row r="2311">
      <c r="A2311" t="inlineStr">
        <is>
          <t>g2785</t>
        </is>
      </c>
      <c r="B2311" t="inlineStr">
        <is>
          <t>Ribosomal RNA-processing protein 7 homolog A</t>
        </is>
      </c>
      <c r="C2311" t="inlineStr">
        <is>
          <t>GO:0005813;GO:0005929;GO:0032545;GO:0005737;GO:0005730;GO:0005654;GO:0032040;GO:0034456;GO:0003723;GO:0061523;GO:0030490;GO:1902570;GO:0000028;GO:0042274;GO:0042254;GO:0006364</t>
        </is>
      </c>
      <c r="D2311" t="inlineStr">
        <is>
          <t>hsa:27341</t>
        </is>
      </c>
      <c r="E2311" t="n">
        <v>173.721975213386</v>
      </c>
      <c r="F2311" t="n">
        <v>0.15480901327604</v>
      </c>
      <c r="G2311" t="n">
        <v>0.342760854686404</v>
      </c>
      <c r="H2311" t="n">
        <v>0.45165313121207</v>
      </c>
      <c r="I2311" t="n">
        <v>0.6515188876282439</v>
      </c>
      <c r="J2311" t="n">
        <v>0.917652111110829</v>
      </c>
      <c r="K2311" t="n">
        <v>-0.259997036396154</v>
      </c>
      <c r="L2311" t="n">
        <v>0.622115262406982</v>
      </c>
      <c r="M2311" t="n">
        <v>0.0698455213872424</v>
      </c>
      <c r="N2311" t="inlineStr">
        <is>
          <t>inconsistent</t>
        </is>
      </c>
      <c r="O2311" t="n">
        <v>102.56</v>
      </c>
      <c r="P2311" t="n">
        <v>167.78</v>
      </c>
      <c r="Q2311" t="n">
        <v>208.67</v>
      </c>
      <c r="R2311" t="n">
        <v>85.48</v>
      </c>
      <c r="S2311" t="n">
        <v>258.77</v>
      </c>
      <c r="T2311" t="n">
        <v>219.07</v>
      </c>
    </row>
    <row r="2312">
      <c r="A2312" t="inlineStr">
        <is>
          <t>g2786</t>
        </is>
      </c>
      <c r="B2312" t="inlineStr">
        <is>
          <t>NA</t>
        </is>
      </c>
      <c r="C2312" t="inlineStr">
        <is>
          <t>NA</t>
        </is>
      </c>
      <c r="D2312" t="inlineStr">
        <is>
          <t>NA</t>
        </is>
      </c>
      <c r="E2312" t="n">
        <v>3.07945531442017</v>
      </c>
      <c r="F2312" t="n">
        <v>0.816379164922115</v>
      </c>
      <c r="G2312" t="n">
        <v>1.72284604187039</v>
      </c>
      <c r="H2312" t="n">
        <v>0.473854973155826</v>
      </c>
      <c r="I2312" t="n">
        <v>0.635603329863017</v>
      </c>
      <c r="K2312" t="n">
        <v>-0.522510391222715</v>
      </c>
      <c r="L2312" t="n">
        <v>1.62630973688312</v>
      </c>
      <c r="M2312" t="n">
        <v>0.590168464117897</v>
      </c>
      <c r="N2312" t="inlineStr">
        <is>
          <t>inconsistent</t>
        </is>
      </c>
      <c r="O2312" t="n">
        <v>4.77</v>
      </c>
      <c r="P2312" t="n">
        <v>0.89</v>
      </c>
      <c r="Q2312" t="n">
        <v>1.78</v>
      </c>
      <c r="R2312" t="n">
        <v>3.02</v>
      </c>
      <c r="S2312" t="n">
        <v>4.83</v>
      </c>
      <c r="T2312" t="n">
        <v>3.19</v>
      </c>
    </row>
    <row r="2313">
      <c r="A2313" t="inlineStr">
        <is>
          <t>g2787</t>
        </is>
      </c>
      <c r="B2313" t="inlineStr">
        <is>
          <t>NA</t>
        </is>
      </c>
      <c r="C2313" t="inlineStr">
        <is>
          <t>NA</t>
        </is>
      </c>
      <c r="D2313" t="inlineStr">
        <is>
          <t>NA</t>
        </is>
      </c>
      <c r="E2313" t="n">
        <v>123.887602106613</v>
      </c>
      <c r="F2313" t="n">
        <v>0.140488774318701</v>
      </c>
      <c r="G2313" t="n">
        <v>0.430558640594751</v>
      </c>
      <c r="H2313" t="n">
        <v>0.326294170114988</v>
      </c>
      <c r="I2313" t="n">
        <v>0.744201798650153</v>
      </c>
      <c r="J2313" t="n">
        <v>0.945696094504696</v>
      </c>
      <c r="K2313" t="n">
        <v>0.322278583017701</v>
      </c>
      <c r="L2313" t="n">
        <v>0.77222879202598</v>
      </c>
      <c r="M2313" t="n">
        <v>-0.695601891098371</v>
      </c>
      <c r="N2313" t="inlineStr">
        <is>
          <t>inconsistent</t>
        </is>
      </c>
      <c r="O2313" t="n">
        <v>85.87</v>
      </c>
      <c r="P2313" t="n">
        <v>117.18</v>
      </c>
      <c r="Q2313" t="n">
        <v>143.57</v>
      </c>
      <c r="R2313" t="n">
        <v>107.61</v>
      </c>
      <c r="S2313" t="n">
        <v>200.83</v>
      </c>
      <c r="T2313" t="n">
        <v>88.27</v>
      </c>
    </row>
    <row r="2314">
      <c r="A2314" t="inlineStr">
        <is>
          <t>g2788</t>
        </is>
      </c>
      <c r="B2314" t="inlineStr">
        <is>
          <t>Protein Churchill</t>
        </is>
      </c>
      <c r="C2314" t="inlineStr">
        <is>
          <t>GO:0008270;GO:0042074;GO:0006351;GO:0008543;GO:0030336;GO:0040037;GO:0045893;GO:0030334;GO:0042661</t>
        </is>
      </c>
      <c r="D2314" t="inlineStr">
        <is>
          <t>dre:492508</t>
        </is>
      </c>
      <c r="E2314" t="n">
        <v>58.4773881990353</v>
      </c>
      <c r="F2314" t="n">
        <v>-0.125733568285705</v>
      </c>
      <c r="G2314" t="n">
        <v>0.507870361106588</v>
      </c>
      <c r="H2314" t="n">
        <v>-0.247570202781171</v>
      </c>
      <c r="I2314" t="n">
        <v>0.804466967843443</v>
      </c>
      <c r="J2314" t="n">
        <v>0.961084202979138</v>
      </c>
      <c r="K2314" t="n">
        <v>-0.744055466149088</v>
      </c>
      <c r="L2314" t="n">
        <v>-0.147522741624306</v>
      </c>
      <c r="M2314" t="n">
        <v>0.494645147051867</v>
      </c>
      <c r="N2314" t="inlineStr">
        <is>
          <t>inconsistent</t>
        </is>
      </c>
      <c r="O2314" t="n">
        <v>59.63</v>
      </c>
      <c r="P2314" t="n">
        <v>62.14</v>
      </c>
      <c r="Q2314" t="n">
        <v>57.07</v>
      </c>
      <c r="R2314" t="n">
        <v>35.2</v>
      </c>
      <c r="S2314" t="n">
        <v>56</v>
      </c>
      <c r="T2314" t="n">
        <v>80.81999999999999</v>
      </c>
    </row>
    <row r="2315">
      <c r="A2315" t="inlineStr">
        <is>
          <t>g2789</t>
        </is>
      </c>
      <c r="B2315" t="inlineStr">
        <is>
          <t>Probable serine/threonine-protein kinase fhkA</t>
        </is>
      </c>
      <c r="C2315" t="inlineStr">
        <is>
          <t>GO:0005737;GO:0005635;GO:0005730;GO:0005634;GO:0005524;GO:0009931;GO:0004683;GO:0005516;GO:0106310;GO:0004674;GO:0006974;GO:0035556</t>
        </is>
      </c>
      <c r="D2315" t="inlineStr">
        <is>
          <t>ddi:DDB_G0293656</t>
        </is>
      </c>
      <c r="E2315" t="n">
        <v>70.1559920523477</v>
      </c>
      <c r="F2315" t="n">
        <v>0.500568961235153</v>
      </c>
      <c r="G2315" t="n">
        <v>0.446896442034965</v>
      </c>
      <c r="H2315" t="n">
        <v>1.12010057398485</v>
      </c>
      <c r="I2315" t="n">
        <v>0.26267090607301</v>
      </c>
      <c r="J2315" t="n">
        <v>0.6686759894265371</v>
      </c>
      <c r="K2315" t="n">
        <v>0.615156609807825</v>
      </c>
      <c r="L2315" t="n">
        <v>0.802786239439199</v>
      </c>
      <c r="M2315" t="n">
        <v>0.06553353529840469</v>
      </c>
      <c r="N2315" t="inlineStr">
        <is>
          <t>inconsistent</t>
        </is>
      </c>
      <c r="O2315" t="n">
        <v>48.9</v>
      </c>
      <c r="P2315" t="n">
        <v>53.26</v>
      </c>
      <c r="Q2315" t="n">
        <v>73.12</v>
      </c>
      <c r="R2315" t="n">
        <v>75.43000000000001</v>
      </c>
      <c r="S2315" t="n">
        <v>93.66</v>
      </c>
      <c r="T2315" t="n">
        <v>76.56999999999999</v>
      </c>
    </row>
    <row r="2316">
      <c r="A2316" t="inlineStr">
        <is>
          <t>g2791</t>
        </is>
      </c>
      <c r="B2316" t="inlineStr">
        <is>
          <t>NA</t>
        </is>
      </c>
      <c r="C2316" t="inlineStr">
        <is>
          <t>NA</t>
        </is>
      </c>
      <c r="D2316" t="inlineStr">
        <is>
          <t>NA</t>
        </is>
      </c>
      <c r="E2316" t="n">
        <v>75.1041315163305</v>
      </c>
      <c r="F2316" t="n">
        <v>0.466184175830946</v>
      </c>
      <c r="G2316" t="n">
        <v>0.430936034198515</v>
      </c>
      <c r="H2316" t="n">
        <v>1.0817943704754</v>
      </c>
      <c r="I2316" t="n">
        <v>0.279343908620394</v>
      </c>
      <c r="J2316" t="n">
        <v>0.687756937063203</v>
      </c>
      <c r="K2316" t="n">
        <v>0.7827115227795211</v>
      </c>
      <c r="L2316" t="n">
        <v>0.100727221230615</v>
      </c>
      <c r="M2316" t="n">
        <v>0.496481058301523</v>
      </c>
      <c r="N2316" t="inlineStr">
        <is>
          <t>inconsistent</t>
        </is>
      </c>
      <c r="O2316" t="n">
        <v>67.98</v>
      </c>
      <c r="P2316" t="n">
        <v>67.47</v>
      </c>
      <c r="Q2316" t="n">
        <v>51.72</v>
      </c>
      <c r="R2316" t="n">
        <v>117.67</v>
      </c>
      <c r="S2316" t="n">
        <v>72.42</v>
      </c>
      <c r="T2316" t="n">
        <v>73.38</v>
      </c>
    </row>
    <row r="2317">
      <c r="A2317" t="inlineStr">
        <is>
          <t>g2793</t>
        </is>
      </c>
      <c r="B2317" t="inlineStr">
        <is>
          <t>NA</t>
        </is>
      </c>
      <c r="C2317" t="inlineStr">
        <is>
          <t>NA</t>
        </is>
      </c>
      <c r="D2317" t="inlineStr">
        <is>
          <t>NA</t>
        </is>
      </c>
      <c r="E2317" t="n">
        <v>1344.46999128529</v>
      </c>
      <c r="F2317" t="n">
        <v>1.32052944410863</v>
      </c>
      <c r="G2317" t="n">
        <v>0.202837650723309</v>
      </c>
      <c r="H2317" t="n">
        <v>6.51027774873</v>
      </c>
      <c r="I2317" t="n">
        <v>7.50119768400243e-11</v>
      </c>
      <c r="J2317" t="n">
        <v>9.731361456977e-09</v>
      </c>
      <c r="K2317" t="n">
        <v>1.19027097421183</v>
      </c>
      <c r="L2317" t="n">
        <v>1.51544059379077</v>
      </c>
      <c r="M2317" t="n">
        <v>1.25192696145463</v>
      </c>
      <c r="N2317" t="inlineStr">
        <is>
          <t>up_in_MT_all_timepoints</t>
        </is>
      </c>
      <c r="O2317" t="n">
        <v>658.3099999999999</v>
      </c>
      <c r="P2317" t="n">
        <v>647.14</v>
      </c>
      <c r="Q2317" t="n">
        <v>1006.79</v>
      </c>
      <c r="R2317" t="n">
        <v>1503.51</v>
      </c>
      <c r="S2317" t="n">
        <v>1851.93</v>
      </c>
      <c r="T2317" t="n">
        <v>2399.15</v>
      </c>
    </row>
    <row r="2318">
      <c r="A2318" t="inlineStr">
        <is>
          <t>g2794</t>
        </is>
      </c>
      <c r="B2318" t="inlineStr">
        <is>
          <t>NA</t>
        </is>
      </c>
      <c r="C2318" t="inlineStr">
        <is>
          <t>NA</t>
        </is>
      </c>
      <c r="D2318" t="inlineStr">
        <is>
          <t>NA</t>
        </is>
      </c>
      <c r="E2318" t="n">
        <v>156.173840143292</v>
      </c>
      <c r="F2318" t="n">
        <v>-0.481805071425882</v>
      </c>
      <c r="G2318" t="n">
        <v>0.326149810479329</v>
      </c>
      <c r="H2318" t="n">
        <v>-1.47725080912294</v>
      </c>
      <c r="I2318" t="n">
        <v>0.139608418602592</v>
      </c>
      <c r="J2318" t="n">
        <v>0.482484515353477</v>
      </c>
      <c r="K2318" t="n">
        <v>-0.770435373459866</v>
      </c>
      <c r="L2318" t="n">
        <v>-0.407366638758468</v>
      </c>
      <c r="M2318" t="n">
        <v>-0.268430858215572</v>
      </c>
      <c r="N2318" t="inlineStr">
        <is>
          <t>inconsistent</t>
        </is>
      </c>
      <c r="O2318" t="n">
        <v>170.54</v>
      </c>
      <c r="P2318" t="n">
        <v>175.77</v>
      </c>
      <c r="Q2318" t="n">
        <v>196.19</v>
      </c>
      <c r="R2318" t="n">
        <v>99.56</v>
      </c>
      <c r="S2318" t="n">
        <v>132.28</v>
      </c>
      <c r="T2318" t="n">
        <v>162.71</v>
      </c>
    </row>
    <row r="2319">
      <c r="A2319" t="inlineStr">
        <is>
          <t>g2795</t>
        </is>
      </c>
      <c r="B2319" t="inlineStr">
        <is>
          <t>Kinesin-like protein KIN-14E</t>
        </is>
      </c>
      <c r="C2319" t="inlineStr">
        <is>
          <t>GO:0055028;GO:0005737;GO:0005856;GO:0005871;GO:0005874;GO:0072686;GO:0009524;GO:0051015;GO:0043531;GO:0005524;GO:0016887;GO:0005509;GO:0005516;GO:0008017;GO:0003777;GO:0008569;GO:0016491;GO:0042803;GO:0019901;GO:0043622;GO:0001578;GO:0007018;GO:0010091;GO:0048629</t>
        </is>
      </c>
      <c r="D2319" t="inlineStr">
        <is>
          <t>ath:AT5G65930</t>
        </is>
      </c>
      <c r="E2319" t="n">
        <v>31.8963169275958</v>
      </c>
      <c r="F2319" t="n">
        <v>1.48353610065559</v>
      </c>
      <c r="G2319" t="n">
        <v>1.05765166394911</v>
      </c>
      <c r="H2319" t="n">
        <v>1.40266984984101</v>
      </c>
      <c r="I2319" t="n">
        <v>0.160715312035055</v>
      </c>
      <c r="J2319" t="n">
        <v>0.5210760148935329</v>
      </c>
      <c r="K2319" t="n">
        <v>-0.891257447312832</v>
      </c>
      <c r="L2319" t="n">
        <v>2.95584499850179</v>
      </c>
      <c r="M2319" t="n">
        <v>1.78867914329009</v>
      </c>
      <c r="N2319" t="inlineStr">
        <is>
          <t>inconsistent</t>
        </is>
      </c>
      <c r="O2319" t="n">
        <v>110.91</v>
      </c>
      <c r="P2319" t="n">
        <v>0</v>
      </c>
      <c r="Q2319" t="n">
        <v>2.68</v>
      </c>
      <c r="R2319" t="n">
        <v>59.34</v>
      </c>
      <c r="S2319" t="n">
        <v>6.76</v>
      </c>
      <c r="T2319" t="n">
        <v>11.7</v>
      </c>
    </row>
    <row r="2320">
      <c r="A2320" t="inlineStr">
        <is>
          <t>g2796</t>
        </is>
      </c>
      <c r="B2320" t="inlineStr">
        <is>
          <t>NA</t>
        </is>
      </c>
      <c r="C2320" t="inlineStr">
        <is>
          <t>NA</t>
        </is>
      </c>
      <c r="D2320" t="inlineStr">
        <is>
          <t>NA</t>
        </is>
      </c>
      <c r="E2320" t="n">
        <v>3.44376645846365</v>
      </c>
      <c r="F2320" t="n">
        <v>0.478541232658593</v>
      </c>
      <c r="G2320" t="n">
        <v>2.11566862995214</v>
      </c>
      <c r="H2320" t="n">
        <v>0.226189123326662</v>
      </c>
      <c r="I2320" t="n">
        <v>0.821054329746889</v>
      </c>
      <c r="K2320" t="n">
        <v>-0.390728543552353</v>
      </c>
      <c r="L2320" t="n">
        <v>0</v>
      </c>
      <c r="M2320" t="n">
        <v>1.14734889272372</v>
      </c>
      <c r="N2320" t="inlineStr">
        <is>
          <t>inconsistent</t>
        </is>
      </c>
      <c r="O2320" t="n">
        <v>9.539999999999999</v>
      </c>
      <c r="P2320" t="n">
        <v>0</v>
      </c>
      <c r="Q2320" t="n">
        <v>0.89</v>
      </c>
      <c r="R2320" t="n">
        <v>7.04</v>
      </c>
      <c r="S2320" t="n">
        <v>0</v>
      </c>
      <c r="T2320" t="n">
        <v>3.19</v>
      </c>
    </row>
    <row r="2321">
      <c r="A2321" t="inlineStr">
        <is>
          <t>g2797</t>
        </is>
      </c>
      <c r="B2321" t="inlineStr">
        <is>
          <t>NA</t>
        </is>
      </c>
      <c r="C2321" t="inlineStr">
        <is>
          <t>NA</t>
        </is>
      </c>
      <c r="D2321" t="inlineStr">
        <is>
          <t>NA</t>
        </is>
      </c>
      <c r="E2321" t="n">
        <v>235.269198251063</v>
      </c>
      <c r="F2321" t="n">
        <v>0.821029418518441</v>
      </c>
      <c r="G2321" t="n">
        <v>0.345957359299211</v>
      </c>
      <c r="H2321" t="n">
        <v>2.37320986661929</v>
      </c>
      <c r="I2321" t="n">
        <v>0.0176342410738346</v>
      </c>
      <c r="J2321" t="n">
        <v>0.11438518296547</v>
      </c>
      <c r="K2321" t="n">
        <v>0.39986524663625</v>
      </c>
      <c r="L2321" t="n">
        <v>1.48465755988094</v>
      </c>
      <c r="M2321" t="n">
        <v>0.54753048260589</v>
      </c>
      <c r="N2321" t="inlineStr">
        <is>
          <t>inconsistent</t>
        </is>
      </c>
      <c r="O2321" t="n">
        <v>104.95</v>
      </c>
      <c r="P2321" t="n">
        <v>172.21</v>
      </c>
      <c r="Q2321" t="n">
        <v>207.78</v>
      </c>
      <c r="R2321" t="n">
        <v>138.79</v>
      </c>
      <c r="S2321" t="n">
        <v>483.74</v>
      </c>
      <c r="T2321" t="n">
        <v>304.15</v>
      </c>
    </row>
    <row r="2322">
      <c r="A2322" t="inlineStr">
        <is>
          <t>g2798</t>
        </is>
      </c>
      <c r="B2322" t="inlineStr">
        <is>
          <t>NA</t>
        </is>
      </c>
      <c r="C2322" t="inlineStr">
        <is>
          <t>NA</t>
        </is>
      </c>
      <c r="D2322" t="inlineStr">
        <is>
          <t>NA</t>
        </is>
      </c>
      <c r="E2322" t="n">
        <v>63.6149099901165</v>
      </c>
      <c r="F2322" t="n">
        <v>0.329611008233918</v>
      </c>
      <c r="G2322" t="n">
        <v>0.48128304777779</v>
      </c>
      <c r="H2322" t="n">
        <v>0.684858961386274</v>
      </c>
      <c r="I2322" t="n">
        <v>0.493432924692029</v>
      </c>
      <c r="J2322" t="n">
        <v>0.85175326274089</v>
      </c>
      <c r="K2322" t="n">
        <v>-0.0681772877122658</v>
      </c>
      <c r="L2322" t="n">
        <v>0.118854485616508</v>
      </c>
      <c r="M2322" t="n">
        <v>0.931098385398592</v>
      </c>
      <c r="N2322" t="inlineStr">
        <is>
          <t>inconsistent</t>
        </is>
      </c>
      <c r="O2322" t="n">
        <v>82.29000000000001</v>
      </c>
      <c r="P2322" t="n">
        <v>47.05</v>
      </c>
      <c r="Q2322" t="n">
        <v>41.91</v>
      </c>
      <c r="R2322" t="n">
        <v>78.44</v>
      </c>
      <c r="S2322" t="n">
        <v>51.17</v>
      </c>
      <c r="T2322" t="n">
        <v>80.81999999999999</v>
      </c>
    </row>
    <row r="2323">
      <c r="A2323" t="inlineStr">
        <is>
          <t>g2799</t>
        </is>
      </c>
      <c r="B2323" t="inlineStr">
        <is>
          <t>Kinesin-like protein KIF3B</t>
        </is>
      </c>
      <c r="C2323" t="inlineStr">
        <is>
          <t>GO:1904115;GO:0005813;GO:0097542;GO:0005929;GO:0005737;GO:0005829;GO:0030425;GO:0032839;GO:0043197;GO:0070062;GO:0098978;GO:0005871;GO:0016939;GO:0016020;GO:0005874;GO:0015630;GO:0005873;GO:0005524;GO:0016887;GO:0120170;GO:0008017;GO:0003777;GO:0008574;GO:0031267;GO:0008089;GO:0098971;GO:0060271;GO:0007368;GO:0042073;GO:0007018;GO:0007100;GO:0090307;GO:0007052;GO:0036372;GO:0072383;GO:0016192</t>
        </is>
      </c>
      <c r="D2323" t="inlineStr">
        <is>
          <t>hsa:9371</t>
        </is>
      </c>
      <c r="E2323" t="n">
        <v>24.1090915732122</v>
      </c>
      <c r="F2323" t="n">
        <v>0.158207106932032</v>
      </c>
      <c r="G2323" t="n">
        <v>0.682752325204448</v>
      </c>
      <c r="H2323" t="n">
        <v>0.23171961645778</v>
      </c>
      <c r="I2323" t="n">
        <v>0.8167557942896591</v>
      </c>
      <c r="K2323" t="n">
        <v>0.562629592205668</v>
      </c>
      <c r="L2323" t="n">
        <v>-0.124395412199628</v>
      </c>
      <c r="M2323" t="n">
        <v>0.0218120543480845</v>
      </c>
      <c r="N2323" t="inlineStr">
        <is>
          <t>inconsistent</t>
        </is>
      </c>
      <c r="O2323" t="n">
        <v>21.47</v>
      </c>
      <c r="P2323" t="n">
        <v>22.19</v>
      </c>
      <c r="Q2323" t="n">
        <v>24.08</v>
      </c>
      <c r="R2323" t="n">
        <v>32.18</v>
      </c>
      <c r="S2323" t="n">
        <v>20.28</v>
      </c>
      <c r="T2323" t="n">
        <v>24.46</v>
      </c>
    </row>
    <row r="2324">
      <c r="A2324" t="inlineStr">
        <is>
          <t>g2800</t>
        </is>
      </c>
      <c r="B2324" t="inlineStr">
        <is>
          <t>Equilibrative nucleoside transporter 2</t>
        </is>
      </c>
      <c r="C2324" t="inlineStr">
        <is>
          <t>GO:0016324;GO:0016323;GO:0005730;GO:0005886;GO:0015207;GO:0015212;GO:0015208;GO:0005326;GO:0015205;GO:0005337;GO:0015211;GO:0015210;GO:0015213;GO:0015853;GO:0032238;GO:0015861;GO:1903716;GO:0015854;GO:0035344;GO:0035340;GO:0006836;GO:0001504;GO:0015851;GO:1901642;GO:0015858;GO:1904823;GO:0015860;GO:0072531;GO:0035364;GO:0150104;GO:1903791;GO:0015862;GO:0006855</t>
        </is>
      </c>
      <c r="D2324" t="inlineStr">
        <is>
          <t>hsa:3177</t>
        </is>
      </c>
      <c r="E2324" t="n">
        <v>142.824745482366</v>
      </c>
      <c r="F2324" t="n">
        <v>0.273299269456297</v>
      </c>
      <c r="G2324" t="n">
        <v>0.322398554318957</v>
      </c>
      <c r="H2324" t="n">
        <v>0.847706249904321</v>
      </c>
      <c r="I2324" t="n">
        <v>0.396601584827268</v>
      </c>
      <c r="J2324" t="n">
        <v>0.785083005739429</v>
      </c>
      <c r="K2324" t="n">
        <v>0.218122371237088</v>
      </c>
      <c r="L2324" t="n">
        <v>0.207693549306415</v>
      </c>
      <c r="M2324" t="n">
        <v>0.388604339716311</v>
      </c>
      <c r="N2324" t="inlineStr">
        <is>
          <t>inconsistent</t>
        </is>
      </c>
      <c r="O2324" t="n">
        <v>159.81</v>
      </c>
      <c r="P2324" t="n">
        <v>112.74</v>
      </c>
      <c r="Q2324" t="n">
        <v>115.93</v>
      </c>
      <c r="R2324" t="n">
        <v>186.05</v>
      </c>
      <c r="S2324" t="n">
        <v>130.35</v>
      </c>
      <c r="T2324" t="n">
        <v>152.07</v>
      </c>
    </row>
    <row r="2325">
      <c r="A2325" t="inlineStr">
        <is>
          <t>g2801</t>
        </is>
      </c>
      <c r="B2325" t="inlineStr">
        <is>
          <t>[Skp1-protein]-hydroxyproline N-acetylglucosaminyltransferase</t>
        </is>
      </c>
      <c r="C2325" t="inlineStr">
        <is>
          <t>GO:0005737;GO:0008375;GO:0046872;GO:0033830;GO:0010265</t>
        </is>
      </c>
      <c r="D2325" t="inlineStr">
        <is>
          <t>ddi:DDB_G0275699</t>
        </is>
      </c>
      <c r="E2325" t="n">
        <v>212.276029304365</v>
      </c>
      <c r="F2325" t="n">
        <v>0.0266187751502989</v>
      </c>
      <c r="G2325" t="n">
        <v>0.348777193635721</v>
      </c>
      <c r="H2325" t="n">
        <v>0.07632028594765521</v>
      </c>
      <c r="I2325" t="n">
        <v>0.939164287059661</v>
      </c>
      <c r="J2325" t="n">
        <v>0.985634614557869</v>
      </c>
      <c r="K2325" t="n">
        <v>0.659110600985316</v>
      </c>
      <c r="L2325" t="n">
        <v>-0.460810918154938</v>
      </c>
      <c r="M2325" t="n">
        <v>-0.1238190319702</v>
      </c>
      <c r="N2325" t="inlineStr">
        <is>
          <t>inconsistent</t>
        </is>
      </c>
      <c r="O2325" t="n">
        <v>220.63</v>
      </c>
      <c r="P2325" t="n">
        <v>189.08</v>
      </c>
      <c r="Q2325" t="n">
        <v>197.08</v>
      </c>
      <c r="R2325" t="n">
        <v>348.97</v>
      </c>
      <c r="S2325" t="n">
        <v>137.11</v>
      </c>
      <c r="T2325" t="n">
        <v>180.79</v>
      </c>
    </row>
    <row r="2326">
      <c r="A2326" t="inlineStr">
        <is>
          <t>g2802</t>
        </is>
      </c>
      <c r="B2326" t="inlineStr">
        <is>
          <t>Medium-chain-fatty-acid--[acyl-carrier-protein] ligase JamA</t>
        </is>
      </c>
      <c r="C2326" t="inlineStr">
        <is>
          <t>GO:0005886;GO:0070566;GO:0005524;GO:0016874;GO:0071766;GO:0006633</t>
        </is>
      </c>
      <c r="D2326" t="inlineStr">
        <is>
          <t>ag:AAS98774</t>
        </is>
      </c>
      <c r="E2326" t="n">
        <v>212.34042494216</v>
      </c>
      <c r="F2326" t="n">
        <v>-0.0772544560909154</v>
      </c>
      <c r="G2326" t="n">
        <v>0.29567758137086</v>
      </c>
      <c r="H2326" t="n">
        <v>-0.261279383214439</v>
      </c>
      <c r="I2326" t="n">
        <v>0.793877064326819</v>
      </c>
      <c r="J2326" t="n">
        <v>0.957672887092743</v>
      </c>
      <c r="K2326" t="n">
        <v>0.200361794694092</v>
      </c>
      <c r="L2326" t="n">
        <v>-0.258325899972186</v>
      </c>
      <c r="M2326" t="n">
        <v>-0.17648884419745</v>
      </c>
      <c r="N2326" t="inlineStr">
        <is>
          <t>inconsistent</t>
        </is>
      </c>
      <c r="O2326" t="n">
        <v>252.83</v>
      </c>
      <c r="P2326" t="n">
        <v>210.39</v>
      </c>
      <c r="Q2326" t="n">
        <v>182.81</v>
      </c>
      <c r="R2326" t="n">
        <v>290.64</v>
      </c>
      <c r="S2326" t="n">
        <v>175.73</v>
      </c>
      <c r="T2326" t="n">
        <v>161.65</v>
      </c>
    </row>
    <row r="2327">
      <c r="A2327" t="inlineStr">
        <is>
          <t>g2803</t>
        </is>
      </c>
      <c r="B2327" t="inlineStr">
        <is>
          <t>RNA polymerase II subunit A C-terminal domain phosphatase SSU72</t>
        </is>
      </c>
      <c r="C2327" t="inlineStr">
        <is>
          <t>GO:0005737;GO:0005847;GO:0008420;GO:0031124;GO:0006369</t>
        </is>
      </c>
      <c r="D2327" t="inlineStr">
        <is>
          <t>dre:393701</t>
        </is>
      </c>
      <c r="E2327" t="n">
        <v>678.49063048958</v>
      </c>
      <c r="F2327" t="n">
        <v>-0.102993232075991</v>
      </c>
      <c r="G2327" t="n">
        <v>0.250773591097092</v>
      </c>
      <c r="H2327" t="n">
        <v>-0.410702066455296</v>
      </c>
      <c r="I2327" t="n">
        <v>0.6812910114987371</v>
      </c>
      <c r="J2327" t="n">
        <v>0.929269245505239</v>
      </c>
      <c r="K2327" t="n">
        <v>0.292036452202991</v>
      </c>
      <c r="L2327" t="n">
        <v>-0.42848001822014</v>
      </c>
      <c r="M2327" t="n">
        <v>-0.167097642381534</v>
      </c>
      <c r="N2327" t="inlineStr">
        <is>
          <t>inconsistent</t>
        </is>
      </c>
      <c r="O2327" t="n">
        <v>550.97</v>
      </c>
      <c r="P2327" t="n">
        <v>822.9</v>
      </c>
      <c r="Q2327" t="n">
        <v>746.4</v>
      </c>
      <c r="R2327" t="n">
        <v>674.8200000000001</v>
      </c>
      <c r="S2327" t="n">
        <v>611.1900000000001</v>
      </c>
      <c r="T2327" t="n">
        <v>664.66</v>
      </c>
    </row>
    <row r="2328">
      <c r="A2328" t="inlineStr">
        <is>
          <t>g2804</t>
        </is>
      </c>
      <c r="B2328" t="inlineStr">
        <is>
          <t>NA</t>
        </is>
      </c>
      <c r="C2328" t="inlineStr">
        <is>
          <t>NA</t>
        </is>
      </c>
      <c r="D2328" t="inlineStr">
        <is>
          <t>NA</t>
        </is>
      </c>
      <c r="E2328" t="n">
        <v>57.4888352249672</v>
      </c>
      <c r="F2328" t="n">
        <v>-1.20963079362649</v>
      </c>
      <c r="G2328" t="n">
        <v>0.615916473095759</v>
      </c>
      <c r="H2328" t="n">
        <v>-1.96395265667529</v>
      </c>
      <c r="I2328" t="n">
        <v>0.0495355824840286</v>
      </c>
      <c r="J2328" t="n">
        <v>0.246072930366169</v>
      </c>
      <c r="K2328" t="n">
        <v>-0.40503052777104</v>
      </c>
      <c r="L2328" t="n">
        <v>-0.943936616036114</v>
      </c>
      <c r="M2328" t="n">
        <v>-2.42794859619904</v>
      </c>
      <c r="N2328" t="inlineStr">
        <is>
          <t>inconsistent</t>
        </is>
      </c>
      <c r="O2328" t="n">
        <v>122.84</v>
      </c>
      <c r="P2328" t="n">
        <v>60.36</v>
      </c>
      <c r="Q2328" t="n">
        <v>32.99</v>
      </c>
      <c r="R2328" t="n">
        <v>92.52</v>
      </c>
      <c r="S2328" t="n">
        <v>30.9</v>
      </c>
      <c r="T2328" t="n">
        <v>5.32</v>
      </c>
    </row>
    <row r="2329">
      <c r="A2329" t="inlineStr">
        <is>
          <t>g2805</t>
        </is>
      </c>
      <c r="B2329" t="inlineStr">
        <is>
          <t>Ubiquitin-conjugating enzyme E2 27</t>
        </is>
      </c>
      <c r="C2329" t="inlineStr">
        <is>
          <t>GO:0005634;GO:0005524;GO:0061631;GO:0004842;GO:0000209;GO:0006511</t>
        </is>
      </c>
      <c r="D2329" t="inlineStr">
        <is>
          <t>ath:AT5G50870</t>
        </is>
      </c>
      <c r="E2329" t="n">
        <v>220.415191195416</v>
      </c>
      <c r="F2329" t="n">
        <v>-0.205759305705089</v>
      </c>
      <c r="G2329" t="n">
        <v>0.30923318945715</v>
      </c>
      <c r="H2329" t="n">
        <v>-0.665385581884962</v>
      </c>
      <c r="I2329" t="n">
        <v>0.50580390444026</v>
      </c>
      <c r="J2329" t="n">
        <v>0.85641599847088</v>
      </c>
      <c r="K2329" t="n">
        <v>0.0118403141318524</v>
      </c>
      <c r="L2329" t="n">
        <v>-0.630607090650496</v>
      </c>
      <c r="M2329" t="n">
        <v>0.00357609743443301</v>
      </c>
      <c r="N2329" t="inlineStr">
        <is>
          <t>inconsistent</t>
        </is>
      </c>
      <c r="O2329" t="n">
        <v>219.44</v>
      </c>
      <c r="P2329" t="n">
        <v>263.65</v>
      </c>
      <c r="Q2329" t="n">
        <v>223.83</v>
      </c>
      <c r="R2329" t="n">
        <v>221.25</v>
      </c>
      <c r="S2329" t="n">
        <v>169.94</v>
      </c>
      <c r="T2329" t="n">
        <v>224.39</v>
      </c>
    </row>
    <row r="2330">
      <c r="A2330" t="inlineStr">
        <is>
          <t>g2806</t>
        </is>
      </c>
      <c r="B2330" t="inlineStr">
        <is>
          <t>Calpain-D</t>
        </is>
      </c>
      <c r="C2330" t="inlineStr">
        <is>
          <t>GO:0005737;GO:0004198;GO:0008270;GO:0007399;GO:0006508;GO:0007601</t>
        </is>
      </c>
      <c r="D2330" t="inlineStr">
        <is>
          <t>dme:Dmel_CG1391</t>
        </is>
      </c>
      <c r="E2330" t="n">
        <v>103.132963997183</v>
      </c>
      <c r="F2330" t="n">
        <v>0.0613793643005815</v>
      </c>
      <c r="G2330" t="n">
        <v>0.365639824736848</v>
      </c>
      <c r="H2330" t="n">
        <v>0.167868377972111</v>
      </c>
      <c r="I2330" t="n">
        <v>0.86668682778477</v>
      </c>
      <c r="J2330" t="n">
        <v>0.971637936002004</v>
      </c>
      <c r="K2330" t="n">
        <v>0.113801311439941</v>
      </c>
      <c r="L2330" t="n">
        <v>0.177636341283788</v>
      </c>
      <c r="M2330" t="n">
        <v>-0.107539655480764</v>
      </c>
      <c r="N2330" t="inlineStr">
        <is>
          <t>inconsistent</t>
        </is>
      </c>
      <c r="O2330" t="n">
        <v>104.95</v>
      </c>
      <c r="P2330" t="n">
        <v>86.11</v>
      </c>
      <c r="Q2330" t="n">
        <v>112.36</v>
      </c>
      <c r="R2330" t="n">
        <v>113.64</v>
      </c>
      <c r="S2330" t="n">
        <v>97.52</v>
      </c>
      <c r="T2330" t="n">
        <v>104.22</v>
      </c>
    </row>
    <row r="2331">
      <c r="A2331" t="inlineStr">
        <is>
          <t>g2807</t>
        </is>
      </c>
      <c r="B2331" t="inlineStr">
        <is>
          <t>NA</t>
        </is>
      </c>
      <c r="C2331" t="inlineStr">
        <is>
          <t>NA</t>
        </is>
      </c>
      <c r="D2331" t="inlineStr">
        <is>
          <t>NA</t>
        </is>
      </c>
      <c r="E2331" t="n">
        <v>289.437762891954</v>
      </c>
      <c r="F2331" t="n">
        <v>1.18688235584972</v>
      </c>
      <c r="G2331" t="n">
        <v>0.298622494513179</v>
      </c>
      <c r="H2331" t="n">
        <v>3.97452428285619</v>
      </c>
      <c r="I2331" t="n">
        <v>7.05200673997165e-05</v>
      </c>
      <c r="J2331" t="n">
        <v>0.00137229338849564</v>
      </c>
      <c r="K2331" t="n">
        <v>0.801356027727858</v>
      </c>
      <c r="L2331" t="n">
        <v>1.59800909212191</v>
      </c>
      <c r="M2331" t="n">
        <v>1.11345589282263</v>
      </c>
      <c r="N2331" t="inlineStr">
        <is>
          <t>up_in_MT_all_timepoints</t>
        </is>
      </c>
      <c r="O2331" t="n">
        <v>94.20999999999999</v>
      </c>
      <c r="P2331" t="n">
        <v>184.64</v>
      </c>
      <c r="Q2331" t="n">
        <v>230.96</v>
      </c>
      <c r="R2331" t="n">
        <v>164.93</v>
      </c>
      <c r="S2331" t="n">
        <v>560.99</v>
      </c>
      <c r="T2331" t="n">
        <v>500.89</v>
      </c>
    </row>
    <row r="2332">
      <c r="A2332" t="inlineStr">
        <is>
          <t>g2808</t>
        </is>
      </c>
      <c r="B2332" t="inlineStr">
        <is>
          <t>NA</t>
        </is>
      </c>
      <c r="C2332" t="inlineStr">
        <is>
          <t>NA</t>
        </is>
      </c>
      <c r="D2332" t="inlineStr">
        <is>
          <t>NA</t>
        </is>
      </c>
      <c r="E2332" t="n">
        <v>59.8035767434005</v>
      </c>
      <c r="F2332" t="n">
        <v>0.812351741248019</v>
      </c>
      <c r="G2332" t="n">
        <v>0.554539505042299</v>
      </c>
      <c r="H2332" t="n">
        <v>1.46491229905443</v>
      </c>
      <c r="I2332" t="n">
        <v>0.142944846801237</v>
      </c>
      <c r="J2332" t="n">
        <v>0.488854701448061</v>
      </c>
      <c r="K2332" t="n">
        <v>-0.0424620007799245</v>
      </c>
      <c r="L2332" t="n">
        <v>1.72645335555895</v>
      </c>
      <c r="M2332" t="n">
        <v>0.630764167379459</v>
      </c>
      <c r="N2332" t="inlineStr">
        <is>
          <t>inconsistent</t>
        </is>
      </c>
      <c r="O2332" t="n">
        <v>23.85</v>
      </c>
      <c r="P2332" t="n">
        <v>33.73</v>
      </c>
      <c r="Q2332" t="n">
        <v>64.20999999999999</v>
      </c>
      <c r="R2332" t="n">
        <v>23.13</v>
      </c>
      <c r="S2332" t="n">
        <v>113.94</v>
      </c>
      <c r="T2332" t="n">
        <v>99.95999999999999</v>
      </c>
    </row>
    <row r="2333">
      <c r="A2333" t="inlineStr">
        <is>
          <t>g2809</t>
        </is>
      </c>
      <c r="B2333" t="inlineStr">
        <is>
          <t>NA</t>
        </is>
      </c>
      <c r="C2333" t="inlineStr">
        <is>
          <t>NA</t>
        </is>
      </c>
      <c r="D2333" t="inlineStr">
        <is>
          <t>NA</t>
        </is>
      </c>
      <c r="E2333" t="n">
        <v>1551.50671562886</v>
      </c>
      <c r="F2333" t="n">
        <v>-0.87533190881983</v>
      </c>
      <c r="G2333" t="n">
        <v>0.197238059340755</v>
      </c>
      <c r="H2333" t="n">
        <v>-4.43794626526707</v>
      </c>
      <c r="I2333" t="n">
        <v>9.08212838994215e-06</v>
      </c>
      <c r="J2333" t="n">
        <v>0.000254576335672644</v>
      </c>
      <c r="K2333" t="n">
        <v>-0.72158345752648</v>
      </c>
      <c r="L2333" t="n">
        <v>-1.01542311011402</v>
      </c>
      <c r="M2333" t="n">
        <v>-0.888093104765206</v>
      </c>
      <c r="N2333" t="inlineStr">
        <is>
          <t>down_in_MT_all_timepoints</t>
        </is>
      </c>
      <c r="O2333" t="n">
        <v>2418.56</v>
      </c>
      <c r="P2333" t="n">
        <v>1835.77</v>
      </c>
      <c r="Q2333" t="n">
        <v>1740.71</v>
      </c>
      <c r="R2333" t="n">
        <v>1466.29</v>
      </c>
      <c r="S2333" t="n">
        <v>907.62</v>
      </c>
      <c r="T2333" t="n">
        <v>940.09</v>
      </c>
    </row>
    <row r="2334">
      <c r="A2334" t="inlineStr">
        <is>
          <t>g2810</t>
        </is>
      </c>
      <c r="B2334" t="inlineStr">
        <is>
          <t>NA</t>
        </is>
      </c>
      <c r="C2334" t="inlineStr">
        <is>
          <t>NA</t>
        </is>
      </c>
      <c r="D2334" t="inlineStr">
        <is>
          <t>NA</t>
        </is>
      </c>
      <c r="E2334" t="n">
        <v>1759.20152364949</v>
      </c>
      <c r="F2334" t="n">
        <v>-0.262394341948974</v>
      </c>
      <c r="G2334" t="n">
        <v>0.18899200112928</v>
      </c>
      <c r="H2334" t="n">
        <v>-1.38838861105811</v>
      </c>
      <c r="I2334" t="n">
        <v>0.165018742491841</v>
      </c>
      <c r="J2334" t="n">
        <v>0.5275907283649111</v>
      </c>
      <c r="K2334" t="n">
        <v>-0.25593802197292</v>
      </c>
      <c r="L2334" t="n">
        <v>-0.164396825389815</v>
      </c>
      <c r="M2334" t="n">
        <v>-0.366358479123227</v>
      </c>
      <c r="N2334" t="inlineStr">
        <is>
          <t>inconsistent</t>
        </is>
      </c>
      <c r="O2334" t="n">
        <v>2036.93</v>
      </c>
      <c r="P2334" t="n">
        <v>1714.15</v>
      </c>
      <c r="Q2334" t="n">
        <v>2010.02</v>
      </c>
      <c r="R2334" t="n">
        <v>1705.65</v>
      </c>
      <c r="S2334" t="n">
        <v>1529.43</v>
      </c>
      <c r="T2334" t="n">
        <v>1559.02</v>
      </c>
    </row>
    <row r="2335">
      <c r="A2335" t="inlineStr">
        <is>
          <t>g2812</t>
        </is>
      </c>
      <c r="B2335" t="inlineStr">
        <is>
          <t>NA</t>
        </is>
      </c>
      <c r="C2335" t="inlineStr">
        <is>
          <t>NA</t>
        </is>
      </c>
      <c r="D2335" t="inlineStr">
        <is>
          <t>NA</t>
        </is>
      </c>
      <c r="E2335" t="n">
        <v>17.9088650288714</v>
      </c>
      <c r="F2335" t="n">
        <v>0.43329348429393</v>
      </c>
      <c r="G2335" t="n">
        <v>0.781832225683996</v>
      </c>
      <c r="H2335" t="n">
        <v>0.554202641001217</v>
      </c>
      <c r="I2335" t="n">
        <v>0.579440171096534</v>
      </c>
      <c r="K2335" t="n">
        <v>0.870097388139407</v>
      </c>
      <c r="L2335" t="n">
        <v>0.0365578483605098</v>
      </c>
      <c r="M2335" t="n">
        <v>0.325523099459866</v>
      </c>
      <c r="N2335" t="inlineStr">
        <is>
          <t>inconsistent</t>
        </is>
      </c>
      <c r="O2335" t="n">
        <v>15.5</v>
      </c>
      <c r="P2335" t="n">
        <v>15.98</v>
      </c>
      <c r="Q2335" t="n">
        <v>13.38</v>
      </c>
      <c r="R2335" t="n">
        <v>29.16</v>
      </c>
      <c r="S2335" t="n">
        <v>16.41</v>
      </c>
      <c r="T2335" t="n">
        <v>17.02</v>
      </c>
    </row>
    <row r="2336">
      <c r="A2336" t="inlineStr">
        <is>
          <t>g2813</t>
        </is>
      </c>
      <c r="B2336" t="inlineStr">
        <is>
          <t>NA</t>
        </is>
      </c>
      <c r="C2336" t="inlineStr">
        <is>
          <t>NA</t>
        </is>
      </c>
      <c r="D2336" t="inlineStr">
        <is>
          <t>NA</t>
        </is>
      </c>
      <c r="E2336" t="n">
        <v>821.289607564824</v>
      </c>
      <c r="F2336" t="n">
        <v>-1.11138114201797</v>
      </c>
      <c r="G2336" t="n">
        <v>0.33279406303726</v>
      </c>
      <c r="H2336" t="n">
        <v>-3.33954618022601</v>
      </c>
      <c r="I2336" t="n">
        <v>0.000839153975614086</v>
      </c>
      <c r="J2336" t="n">
        <v>0.0104573880286194</v>
      </c>
      <c r="K2336" t="n">
        <v>-0.301186844219952</v>
      </c>
      <c r="L2336" t="n">
        <v>-1.17721548373626</v>
      </c>
      <c r="M2336" t="n">
        <v>-1.86677107453373</v>
      </c>
      <c r="N2336" t="inlineStr">
        <is>
          <t>inconsistent</t>
        </is>
      </c>
      <c r="O2336" t="n">
        <v>1580.17</v>
      </c>
      <c r="P2336" t="n">
        <v>782.95</v>
      </c>
      <c r="Q2336" t="n">
        <v>735.7</v>
      </c>
      <c r="R2336" t="n">
        <v>1282.25</v>
      </c>
      <c r="S2336" t="n">
        <v>345.67</v>
      </c>
      <c r="T2336" t="n">
        <v>200.99</v>
      </c>
    </row>
    <row r="2337">
      <c r="A2337" t="inlineStr">
        <is>
          <t>g2814</t>
        </is>
      </c>
      <c r="B2337" t="inlineStr">
        <is>
          <t>NA</t>
        </is>
      </c>
      <c r="C2337" t="inlineStr">
        <is>
          <t>NA</t>
        </is>
      </c>
      <c r="D2337" t="inlineStr">
        <is>
          <t>NA</t>
        </is>
      </c>
      <c r="E2337" t="n">
        <v>13.4282209976623</v>
      </c>
      <c r="F2337" t="n">
        <v>0.383009199387697</v>
      </c>
      <c r="G2337" t="n">
        <v>0.937800110899759</v>
      </c>
      <c r="H2337" t="n">
        <v>0.408412405731349</v>
      </c>
      <c r="I2337" t="n">
        <v>0.6829709270950221</v>
      </c>
      <c r="K2337" t="n">
        <v>0.222347243352411</v>
      </c>
      <c r="L2337" t="n">
        <v>-0.315854411240447</v>
      </c>
      <c r="M2337" t="n">
        <v>1.21079716729848</v>
      </c>
      <c r="N2337" t="inlineStr">
        <is>
          <t>inconsistent</t>
        </is>
      </c>
      <c r="O2337" t="n">
        <v>11.93</v>
      </c>
      <c r="P2337" t="n">
        <v>23.08</v>
      </c>
      <c r="Q2337" t="n">
        <v>3.57</v>
      </c>
      <c r="R2337" t="n">
        <v>14.08</v>
      </c>
      <c r="S2337" t="n">
        <v>18.35</v>
      </c>
      <c r="T2337" t="n">
        <v>9.57</v>
      </c>
    </row>
    <row r="2338">
      <c r="A2338" t="inlineStr">
        <is>
          <t>g2815</t>
        </is>
      </c>
      <c r="B2338" t="inlineStr">
        <is>
          <t>NA</t>
        </is>
      </c>
      <c r="C2338" t="inlineStr">
        <is>
          <t>NA</t>
        </is>
      </c>
      <c r="D2338" t="inlineStr">
        <is>
          <t>NA</t>
        </is>
      </c>
      <c r="E2338" t="n">
        <v>319.772761342139</v>
      </c>
      <c r="F2338" t="n">
        <v>-0.9227630870154649</v>
      </c>
      <c r="G2338" t="n">
        <v>0.258488433713895</v>
      </c>
      <c r="H2338" t="n">
        <v>-3.56984285044187</v>
      </c>
      <c r="I2338" t="n">
        <v>0.00035719544542639</v>
      </c>
      <c r="J2338" t="n">
        <v>0.0052973458307346</v>
      </c>
      <c r="K2338" t="n">
        <v>-0.9093648691402511</v>
      </c>
      <c r="L2338" t="n">
        <v>-0.763185906167987</v>
      </c>
      <c r="M2338" t="n">
        <v>-1.09262120446768</v>
      </c>
      <c r="N2338" t="inlineStr">
        <is>
          <t>down_in_MT_all_timepoints</t>
        </is>
      </c>
      <c r="O2338" t="n">
        <v>626.11</v>
      </c>
      <c r="P2338" t="n">
        <v>349.75</v>
      </c>
      <c r="Q2338" t="n">
        <v>275.55</v>
      </c>
      <c r="R2338" t="n">
        <v>332.88</v>
      </c>
      <c r="S2338" t="n">
        <v>205.66</v>
      </c>
      <c r="T2338" t="n">
        <v>128.68</v>
      </c>
    </row>
    <row r="2339">
      <c r="A2339" t="inlineStr">
        <is>
          <t>g2816</t>
        </is>
      </c>
      <c r="B2339" t="inlineStr">
        <is>
          <t>NA</t>
        </is>
      </c>
      <c r="C2339" t="inlineStr">
        <is>
          <t>NA</t>
        </is>
      </c>
      <c r="D2339" t="inlineStr">
        <is>
          <t>NA</t>
        </is>
      </c>
      <c r="E2339" t="n">
        <v>2.61218171600931</v>
      </c>
      <c r="F2339" t="n">
        <v>-1.70557805909963</v>
      </c>
      <c r="G2339" t="n">
        <v>2.10741530771728</v>
      </c>
      <c r="H2339" t="n">
        <v>-0.809322231291509</v>
      </c>
      <c r="I2339" t="n">
        <v>0.418329821952394</v>
      </c>
      <c r="K2339" t="n">
        <v>-1.79559211031299</v>
      </c>
      <c r="L2339" t="n">
        <v>-1.47269816850056</v>
      </c>
      <c r="M2339" t="n">
        <v>0.515516057640853</v>
      </c>
      <c r="N2339" t="inlineStr">
        <is>
          <t>inconsistent</t>
        </is>
      </c>
      <c r="O2339" t="n">
        <v>5.96</v>
      </c>
      <c r="P2339" t="n">
        <v>1.78</v>
      </c>
      <c r="Q2339" t="n">
        <v>2.68</v>
      </c>
      <c r="R2339" t="n">
        <v>1.01</v>
      </c>
      <c r="S2339" t="n">
        <v>0</v>
      </c>
      <c r="T2339" t="n">
        <v>4.25</v>
      </c>
    </row>
    <row r="2340">
      <c r="A2340" t="inlineStr">
        <is>
          <t>g2817</t>
        </is>
      </c>
      <c r="B2340" t="inlineStr">
        <is>
          <t>NA</t>
        </is>
      </c>
      <c r="C2340" t="inlineStr">
        <is>
          <t>NA</t>
        </is>
      </c>
      <c r="D2340" t="inlineStr">
        <is>
          <t>NA</t>
        </is>
      </c>
      <c r="E2340" t="n">
        <v>100.219810781603</v>
      </c>
      <c r="F2340" t="n">
        <v>-0.798665901006948</v>
      </c>
      <c r="G2340" t="n">
        <v>0.370713483297422</v>
      </c>
      <c r="H2340" t="n">
        <v>-2.15440208406496</v>
      </c>
      <c r="I2340" t="n">
        <v>0.0312086532876945</v>
      </c>
      <c r="J2340" t="n">
        <v>0.176622126743949</v>
      </c>
      <c r="K2340" t="n">
        <v>-0.796343478773479</v>
      </c>
      <c r="L2340" t="n">
        <v>-0.69310227057553</v>
      </c>
      <c r="M2340" t="n">
        <v>-0.881605572474054</v>
      </c>
      <c r="N2340" t="inlineStr">
        <is>
          <t>down_in_MT_all_timepoints</t>
        </is>
      </c>
      <c r="O2340" t="n">
        <v>178.89</v>
      </c>
      <c r="P2340" t="n">
        <v>102.09</v>
      </c>
      <c r="Q2340" t="n">
        <v>100.77</v>
      </c>
      <c r="R2340" t="n">
        <v>102.58</v>
      </c>
      <c r="S2340" t="n">
        <v>62.76</v>
      </c>
      <c r="T2340" t="n">
        <v>54.24</v>
      </c>
    </row>
    <row r="2341">
      <c r="A2341" t="inlineStr">
        <is>
          <t>g2818</t>
        </is>
      </c>
      <c r="B2341" t="inlineStr">
        <is>
          <t>NA</t>
        </is>
      </c>
      <c r="C2341" t="inlineStr">
        <is>
          <t>NA</t>
        </is>
      </c>
      <c r="D2341" t="inlineStr">
        <is>
          <t>NA</t>
        </is>
      </c>
      <c r="E2341" t="n">
        <v>452.053204560191</v>
      </c>
      <c r="F2341" t="n">
        <v>0.176881012999539</v>
      </c>
      <c r="G2341" t="n">
        <v>0.235123393616781</v>
      </c>
      <c r="H2341" t="n">
        <v>0.752290149774851</v>
      </c>
      <c r="I2341" t="n">
        <v>0.451876590186105</v>
      </c>
      <c r="J2341" t="n">
        <v>0.824645231293491</v>
      </c>
      <c r="K2341" t="n">
        <v>0.209436374740158</v>
      </c>
      <c r="L2341" t="n">
        <v>0.00920837882752009</v>
      </c>
      <c r="M2341" t="n">
        <v>0.310415458811004</v>
      </c>
      <c r="N2341" t="inlineStr">
        <is>
          <t>inconsistent</t>
        </is>
      </c>
      <c r="O2341" t="n">
        <v>468.68</v>
      </c>
      <c r="P2341" t="n">
        <v>403.9</v>
      </c>
      <c r="Q2341" t="n">
        <v>397.72</v>
      </c>
      <c r="R2341" t="n">
        <v>542.0700000000001</v>
      </c>
      <c r="S2341" t="n">
        <v>406.5</v>
      </c>
      <c r="T2341" t="n">
        <v>493.44</v>
      </c>
    </row>
    <row r="2342">
      <c r="A2342" t="inlineStr">
        <is>
          <t>g2819</t>
        </is>
      </c>
      <c r="B2342" t="inlineStr">
        <is>
          <t>Kinesin-like protein KIF9</t>
        </is>
      </c>
      <c r="C2342" t="inlineStr">
        <is>
          <t>GO:0005879;GO:0005737;GO:0005871;GO:0005874;GO:0002102;GO:0036126;GO:0031982;GO:0005524;GO:0016887;GO:0042802;GO:0008017;GO:0003777;GO:0022617;GO:0007018;GO:1903008;GO:1901317;GO:0071801</t>
        </is>
      </c>
      <c r="D2342" t="inlineStr">
        <is>
          <t>hsa:64147</t>
        </is>
      </c>
      <c r="E2342" t="n">
        <v>23.0548485793746</v>
      </c>
      <c r="F2342" t="n">
        <v>0.306128082822945</v>
      </c>
      <c r="G2342" t="n">
        <v>1.07154219228491</v>
      </c>
      <c r="H2342" t="n">
        <v>0.285689247728241</v>
      </c>
      <c r="I2342" t="n">
        <v>0.775116140698883</v>
      </c>
      <c r="K2342" t="n">
        <v>-1.56499424566429</v>
      </c>
      <c r="L2342" t="n">
        <v>0.5204605694387699</v>
      </c>
      <c r="M2342" t="n">
        <v>2.0670753218121</v>
      </c>
      <c r="N2342" t="inlineStr">
        <is>
          <t>inconsistent</t>
        </is>
      </c>
      <c r="O2342" t="n">
        <v>88.25</v>
      </c>
      <c r="P2342" t="n">
        <v>7.1</v>
      </c>
      <c r="Q2342" t="n">
        <v>0</v>
      </c>
      <c r="R2342" t="n">
        <v>29.16</v>
      </c>
      <c r="S2342" t="n">
        <v>10.62</v>
      </c>
      <c r="T2342" t="n">
        <v>3.19</v>
      </c>
    </row>
    <row r="2343">
      <c r="A2343" t="inlineStr">
        <is>
          <t>g2820</t>
        </is>
      </c>
      <c r="B2343" t="inlineStr">
        <is>
          <t>Coiled-coil domain-containing protein 57</t>
        </is>
      </c>
      <c r="C2343" t="inlineStr">
        <is>
          <t>GO:0034451;GO:0005814;GO:0005813;GO:0005876;GO:0007099;GO:0060271;GO:0000086;GO:0007020;GO:0045931</t>
        </is>
      </c>
      <c r="D2343" t="inlineStr">
        <is>
          <t>hsa:284001</t>
        </is>
      </c>
      <c r="E2343" t="n">
        <v>120.881323175362</v>
      </c>
      <c r="F2343" t="n">
        <v>-0.0148728027372589</v>
      </c>
      <c r="G2343" t="n">
        <v>0.355528793794982</v>
      </c>
      <c r="H2343" t="n">
        <v>-0.0418329063547955</v>
      </c>
      <c r="I2343" t="n">
        <v>0.966631902487309</v>
      </c>
      <c r="J2343" t="n">
        <v>0.9922790088417049</v>
      </c>
      <c r="K2343" t="n">
        <v>-0.1204846023442</v>
      </c>
      <c r="L2343" t="n">
        <v>0.294352605727791</v>
      </c>
      <c r="M2343" t="n">
        <v>-0.21778429502386</v>
      </c>
      <c r="N2343" t="inlineStr">
        <is>
          <t>inconsistent</t>
        </is>
      </c>
      <c r="O2343" t="n">
        <v>158.61</v>
      </c>
      <c r="P2343" t="n">
        <v>95.87</v>
      </c>
      <c r="Q2343" t="n">
        <v>111.47</v>
      </c>
      <c r="R2343" t="n">
        <v>145.82</v>
      </c>
      <c r="S2343" t="n">
        <v>117.8</v>
      </c>
      <c r="T2343" t="n">
        <v>95.70999999999999</v>
      </c>
    </row>
    <row r="2344">
      <c r="A2344" t="inlineStr">
        <is>
          <t>g2821</t>
        </is>
      </c>
      <c r="B2344" t="inlineStr">
        <is>
          <t>Proteasome assembly chaperone 2</t>
        </is>
      </c>
      <c r="C2344" t="inlineStr">
        <is>
          <t>GO:0005829;GO:0005634;GO:0060090;GO:0051131;GO:0043248</t>
        </is>
      </c>
      <c r="D2344" t="inlineStr">
        <is>
          <t>dre:573107</t>
        </is>
      </c>
      <c r="E2344" t="n">
        <v>47.4208621179847</v>
      </c>
      <c r="F2344" t="n">
        <v>0.160558976835421</v>
      </c>
      <c r="G2344" t="n">
        <v>0.502324600785106</v>
      </c>
      <c r="H2344" t="n">
        <v>0.319631920444422</v>
      </c>
      <c r="I2344" t="n">
        <v>0.749247373755586</v>
      </c>
      <c r="J2344" t="n">
        <v>0.947443220550399</v>
      </c>
      <c r="K2344" t="n">
        <v>-0.0159578146938533</v>
      </c>
      <c r="L2344" t="n">
        <v>0.280718132755309</v>
      </c>
      <c r="M2344" t="n">
        <v>0.194692961890112</v>
      </c>
      <c r="N2344" t="inlineStr">
        <is>
          <t>inconsistent</t>
        </is>
      </c>
      <c r="O2344" t="n">
        <v>34.58</v>
      </c>
      <c r="P2344" t="n">
        <v>51.49</v>
      </c>
      <c r="Q2344" t="n">
        <v>47.26</v>
      </c>
      <c r="R2344" t="n">
        <v>34.19</v>
      </c>
      <c r="S2344" t="n">
        <v>62.76</v>
      </c>
      <c r="T2344" t="n">
        <v>54.24</v>
      </c>
    </row>
    <row r="2345">
      <c r="A2345" t="inlineStr">
        <is>
          <t>g2822</t>
        </is>
      </c>
      <c r="B2345" t="inlineStr">
        <is>
          <t>Polyadenylate-binding protein 1</t>
        </is>
      </c>
      <c r="C2345" t="inlineStr">
        <is>
          <t>GO:0005737;GO:0016607;GO:0003729;GO:0008143;GO:0006397</t>
        </is>
      </c>
      <c r="D2345" t="inlineStr">
        <is>
          <t>ath:AT5G51120</t>
        </is>
      </c>
      <c r="E2345" t="n">
        <v>196.753517196319</v>
      </c>
      <c r="F2345" t="n">
        <v>-0.220631324509907</v>
      </c>
      <c r="G2345" t="n">
        <v>0.305390782837903</v>
      </c>
      <c r="H2345" t="n">
        <v>-0.722455741655485</v>
      </c>
      <c r="I2345" t="n">
        <v>0.470014326675573</v>
      </c>
      <c r="J2345" t="n">
        <v>0.834691992213079</v>
      </c>
      <c r="K2345" t="n">
        <v>0.0904863030900795</v>
      </c>
      <c r="L2345" t="n">
        <v>-0.437985080682212</v>
      </c>
      <c r="M2345" t="n">
        <v>-0.295960401992482</v>
      </c>
      <c r="N2345" t="inlineStr">
        <is>
          <t>inconsistent</t>
        </is>
      </c>
      <c r="O2345" t="n">
        <v>135.95</v>
      </c>
      <c r="P2345" t="n">
        <v>242.34</v>
      </c>
      <c r="Q2345" t="n">
        <v>263.96</v>
      </c>
      <c r="R2345" t="n">
        <v>144.82</v>
      </c>
      <c r="S2345" t="n">
        <v>178.63</v>
      </c>
      <c r="T2345" t="n">
        <v>214.82</v>
      </c>
    </row>
    <row r="2346">
      <c r="A2346" t="inlineStr">
        <is>
          <t>g2823</t>
        </is>
      </c>
      <c r="B2346" t="inlineStr">
        <is>
          <t>Polyadenylate-binding protein RBP47</t>
        </is>
      </c>
      <c r="C2346" t="inlineStr">
        <is>
          <t>GO:0010494;GO:0005829;GO:0005634;GO:0003729;GO:0008143;GO:0034605;GO:0006397</t>
        </is>
      </c>
      <c r="D2346" t="inlineStr"/>
      <c r="E2346" t="n">
        <v>155.075414912065</v>
      </c>
      <c r="F2346" t="n">
        <v>-2.23046768744323</v>
      </c>
      <c r="G2346" t="n">
        <v>0.414847752806965</v>
      </c>
      <c r="H2346" t="n">
        <v>-5.37659339444728</v>
      </c>
      <c r="I2346" t="n">
        <v>7.59083323113596e-08</v>
      </c>
      <c r="J2346" t="n">
        <v>4.10042576802008e-06</v>
      </c>
      <c r="K2346" t="n">
        <v>-1.52469316364646</v>
      </c>
      <c r="L2346" t="n">
        <v>-2.24762019218134</v>
      </c>
      <c r="M2346" t="n">
        <v>-2.96846201677343</v>
      </c>
      <c r="N2346" t="inlineStr">
        <is>
          <t>down_in_MT_all_timepoints</t>
        </is>
      </c>
      <c r="O2346" t="n">
        <v>378.05</v>
      </c>
      <c r="P2346" t="n">
        <v>219.26</v>
      </c>
      <c r="Q2346" t="n">
        <v>140.01</v>
      </c>
      <c r="R2346" t="n">
        <v>130.74</v>
      </c>
      <c r="S2346" t="n">
        <v>45.38</v>
      </c>
      <c r="T2346" t="n">
        <v>17.02</v>
      </c>
    </row>
    <row r="2347">
      <c r="A2347" t="inlineStr">
        <is>
          <t>g2824</t>
        </is>
      </c>
      <c r="B2347" t="inlineStr">
        <is>
          <t>Cdc42 homolog</t>
        </is>
      </c>
      <c r="C2347" t="inlineStr">
        <is>
          <t>GO:0005912;GO:0005737;GO:0005886;GO:0005525;GO:0003924;GO:0001667;GO:0009653;GO:0022412;GO:0003006;GO:0035099;GO:0045185;GO:0035006;GO:0051130;GO:0045860;GO:0007264</t>
        </is>
      </c>
      <c r="D2347" t="inlineStr">
        <is>
          <t>aag:5570780</t>
        </is>
      </c>
      <c r="E2347" t="n">
        <v>25.7234061341884</v>
      </c>
      <c r="F2347" t="n">
        <v>-0.64557386331865</v>
      </c>
      <c r="G2347" t="n">
        <v>0.681590798367134</v>
      </c>
      <c r="H2347" t="n">
        <v>-0.947157539193944</v>
      </c>
      <c r="I2347" t="n">
        <v>0.343558508302232</v>
      </c>
      <c r="K2347" t="n">
        <v>-0.73878168397916</v>
      </c>
      <c r="L2347" t="n">
        <v>-0.205361235969743</v>
      </c>
      <c r="M2347" t="n">
        <v>-0.916292722113863</v>
      </c>
      <c r="N2347" t="inlineStr">
        <is>
          <t>inconsistent</t>
        </is>
      </c>
      <c r="O2347" t="n">
        <v>56.05</v>
      </c>
      <c r="P2347" t="n">
        <v>21.3</v>
      </c>
      <c r="Q2347" t="n">
        <v>16.94</v>
      </c>
      <c r="R2347" t="n">
        <v>33.19</v>
      </c>
      <c r="S2347" t="n">
        <v>18.35</v>
      </c>
      <c r="T2347" t="n">
        <v>8.51</v>
      </c>
    </row>
    <row r="2348">
      <c r="A2348" t="inlineStr">
        <is>
          <t>g2825</t>
        </is>
      </c>
      <c r="B2348" t="inlineStr">
        <is>
          <t>NA</t>
        </is>
      </c>
      <c r="C2348" t="inlineStr">
        <is>
          <t>NA</t>
        </is>
      </c>
      <c r="D2348" t="inlineStr">
        <is>
          <t>NA</t>
        </is>
      </c>
      <c r="E2348" t="n">
        <v>67.63545619151429</v>
      </c>
      <c r="F2348" t="n">
        <v>-0.452876024611379</v>
      </c>
      <c r="G2348" t="n">
        <v>0.511155038495744</v>
      </c>
      <c r="H2348" t="n">
        <v>-0.885985641350867</v>
      </c>
      <c r="I2348" t="n">
        <v>0.375625264634175</v>
      </c>
      <c r="J2348" t="n">
        <v>0.770047012324396</v>
      </c>
      <c r="K2348" t="n">
        <v>0.267738386777397</v>
      </c>
      <c r="L2348" t="n">
        <v>-1.28144812264657</v>
      </c>
      <c r="M2348" t="n">
        <v>-0.365972570142846</v>
      </c>
      <c r="N2348" t="inlineStr">
        <is>
          <t>inconsistent</t>
        </is>
      </c>
      <c r="O2348" t="n">
        <v>77.52</v>
      </c>
      <c r="P2348" t="n">
        <v>64.8</v>
      </c>
      <c r="Q2348" t="n">
        <v>81.15000000000001</v>
      </c>
      <c r="R2348" t="n">
        <v>93.53</v>
      </c>
      <c r="S2348" t="n">
        <v>26.07</v>
      </c>
      <c r="T2348" t="n">
        <v>62.74</v>
      </c>
    </row>
    <row r="2349">
      <c r="A2349" t="inlineStr">
        <is>
          <t>g2826</t>
        </is>
      </c>
      <c r="B2349" t="inlineStr">
        <is>
          <t>NA</t>
        </is>
      </c>
      <c r="C2349" t="inlineStr">
        <is>
          <t>NA</t>
        </is>
      </c>
      <c r="D2349" t="inlineStr">
        <is>
          <t>NA</t>
        </is>
      </c>
      <c r="E2349" t="n">
        <v>10.1876225999239</v>
      </c>
      <c r="F2349" t="n">
        <v>-1.82324092013409</v>
      </c>
      <c r="G2349" t="n">
        <v>1.12792331391453</v>
      </c>
      <c r="H2349" t="n">
        <v>-1.61645822693958</v>
      </c>
      <c r="I2349" t="n">
        <v>0.105995278034331</v>
      </c>
      <c r="K2349" t="n">
        <v>-2.32751867086106</v>
      </c>
      <c r="L2349" t="n">
        <v>-1.29933890623583</v>
      </c>
      <c r="M2349" t="n">
        <v>-0.803842096146561</v>
      </c>
      <c r="N2349" t="inlineStr">
        <is>
          <t>down_in_MT_all_timepoints</t>
        </is>
      </c>
      <c r="O2349" t="n">
        <v>39.36</v>
      </c>
      <c r="P2349" t="n">
        <v>6.21</v>
      </c>
      <c r="Q2349" t="n">
        <v>4.46</v>
      </c>
      <c r="R2349" t="n">
        <v>7.04</v>
      </c>
      <c r="S2349" t="n">
        <v>1.93</v>
      </c>
      <c r="T2349" t="n">
        <v>2.13</v>
      </c>
    </row>
    <row r="2350">
      <c r="A2350" t="inlineStr">
        <is>
          <t>g2827</t>
        </is>
      </c>
      <c r="B2350" t="inlineStr">
        <is>
          <t>NA</t>
        </is>
      </c>
      <c r="C2350" t="inlineStr">
        <is>
          <t>NA</t>
        </is>
      </c>
      <c r="D2350" t="inlineStr">
        <is>
          <t>NA</t>
        </is>
      </c>
      <c r="E2350" t="n">
        <v>48.2483855989261</v>
      </c>
      <c r="F2350" t="n">
        <v>-0.289951104140491</v>
      </c>
      <c r="G2350" t="n">
        <v>0.526993546326285</v>
      </c>
      <c r="H2350" t="n">
        <v>-0.550198586228927</v>
      </c>
      <c r="I2350" t="n">
        <v>0.582183173161989</v>
      </c>
      <c r="J2350" t="n">
        <v>0.89326937516697</v>
      </c>
      <c r="K2350" t="n">
        <v>-0.0467909639948751</v>
      </c>
      <c r="L2350" t="n">
        <v>0.0395584187258764</v>
      </c>
      <c r="M2350" t="n">
        <v>-0.842313521345626</v>
      </c>
      <c r="N2350" t="inlineStr">
        <is>
          <t>inconsistent</t>
        </is>
      </c>
      <c r="O2350" t="n">
        <v>40.55</v>
      </c>
      <c r="P2350" t="n">
        <v>48.82</v>
      </c>
      <c r="Q2350" t="n">
        <v>71.34</v>
      </c>
      <c r="R2350" t="n">
        <v>39.22</v>
      </c>
      <c r="S2350" t="n">
        <v>50.21</v>
      </c>
      <c r="T2350" t="n">
        <v>39.35</v>
      </c>
    </row>
    <row r="2351">
      <c r="A2351" t="inlineStr">
        <is>
          <t>g2828</t>
        </is>
      </c>
      <c r="B2351" t="inlineStr">
        <is>
          <t>NA</t>
        </is>
      </c>
      <c r="C2351" t="inlineStr">
        <is>
          <t>NA</t>
        </is>
      </c>
      <c r="D2351" t="inlineStr">
        <is>
          <t>NA</t>
        </is>
      </c>
      <c r="E2351" t="n">
        <v>8.75635387664088</v>
      </c>
      <c r="F2351" t="n">
        <v>-1.0241752224533</v>
      </c>
      <c r="G2351" t="n">
        <v>1.20092102604738</v>
      </c>
      <c r="H2351" t="n">
        <v>-0.852824790506163</v>
      </c>
      <c r="I2351" t="n">
        <v>0.393756474127215</v>
      </c>
      <c r="K2351" t="n">
        <v>-0.672318087540451</v>
      </c>
      <c r="L2351" t="n">
        <v>-1.2111888956173</v>
      </c>
      <c r="M2351" t="n">
        <v>-0.546517881665482</v>
      </c>
      <c r="N2351" t="inlineStr">
        <is>
          <t>down_in_MT_all_timepoints</t>
        </is>
      </c>
      <c r="O2351" t="n">
        <v>26.24</v>
      </c>
      <c r="P2351" t="n">
        <v>3.55</v>
      </c>
      <c r="Q2351" t="n">
        <v>3.57</v>
      </c>
      <c r="R2351" t="n">
        <v>16.09</v>
      </c>
      <c r="S2351" t="n">
        <v>0.97</v>
      </c>
      <c r="T2351" t="n">
        <v>2.13</v>
      </c>
    </row>
    <row r="2352">
      <c r="A2352" t="inlineStr">
        <is>
          <t>g2829</t>
        </is>
      </c>
      <c r="B2352" t="inlineStr">
        <is>
          <t>Lysophosphatidylcholine acyltransferase 2</t>
        </is>
      </c>
      <c r="C2352" t="inlineStr">
        <is>
          <t>GO:0005783;GO:0005789;GO:0000139;GO:0005795;GO:0005811;GO:0005886;GO:0003841;GO:0047184;GO:0047192;GO:0047144;GO:0005509;GO:0042171;GO:0047159;GO:0061024;GO:0036151;GO:0006663</t>
        </is>
      </c>
      <c r="D2352" t="inlineStr">
        <is>
          <t>hsa:54947</t>
        </is>
      </c>
      <c r="E2352" t="n">
        <v>936.136190821608</v>
      </c>
      <c r="F2352" t="n">
        <v>0.278294024269007</v>
      </c>
      <c r="G2352" t="n">
        <v>0.217018290597265</v>
      </c>
      <c r="H2352" t="n">
        <v>1.28235285377607</v>
      </c>
      <c r="I2352" t="n">
        <v>0.199718894891071</v>
      </c>
      <c r="J2352" t="n">
        <v>0.585784202145725</v>
      </c>
      <c r="K2352" t="n">
        <v>0.0224004069026598</v>
      </c>
      <c r="L2352" t="n">
        <v>0.421780901968204</v>
      </c>
      <c r="M2352" t="n">
        <v>0.38379958956239</v>
      </c>
      <c r="N2352" t="inlineStr">
        <is>
          <t>inconsistent</t>
        </is>
      </c>
      <c r="O2352" t="n">
        <v>647.5700000000001</v>
      </c>
      <c r="P2352" t="n">
        <v>799.8200000000001</v>
      </c>
      <c r="Q2352" t="n">
        <v>1058.52</v>
      </c>
      <c r="R2352" t="n">
        <v>657.72</v>
      </c>
      <c r="S2352" t="n">
        <v>1071.76</v>
      </c>
      <c r="T2352" t="n">
        <v>1381.43</v>
      </c>
    </row>
    <row r="2353">
      <c r="A2353" t="inlineStr">
        <is>
          <t>g2830</t>
        </is>
      </c>
      <c r="B2353" t="inlineStr">
        <is>
          <t>Gamma-tubulin complex component 4</t>
        </is>
      </c>
      <c r="C2353" t="inlineStr">
        <is>
          <t>GO:0005813;GO:0000930;GO:0005874;GO:0055037;GO:0000922;GO:0043015;GO:0031122;GO:0051321;GO:0007020;GO:0000278;GO:0051225</t>
        </is>
      </c>
      <c r="D2353" t="inlineStr">
        <is>
          <t>mmu:51885</t>
        </is>
      </c>
      <c r="E2353" t="n">
        <v>153.391188831794</v>
      </c>
      <c r="F2353" t="n">
        <v>0.00736300728935091</v>
      </c>
      <c r="G2353" t="n">
        <v>0.319428354109526</v>
      </c>
      <c r="H2353" t="n">
        <v>0.0230505751747582</v>
      </c>
      <c r="I2353" t="n">
        <v>0.981609930494443</v>
      </c>
      <c r="J2353" t="n">
        <v>0.995514817463332</v>
      </c>
      <c r="K2353" t="n">
        <v>0.0925426704433059</v>
      </c>
      <c r="L2353" t="n">
        <v>0.12874782945784</v>
      </c>
      <c r="M2353" t="n">
        <v>-0.199233838338466</v>
      </c>
      <c r="N2353" t="inlineStr">
        <is>
          <t>inconsistent</t>
        </is>
      </c>
      <c r="O2353" t="n">
        <v>139.53</v>
      </c>
      <c r="P2353" t="n">
        <v>154.46</v>
      </c>
      <c r="Q2353" t="n">
        <v>164.97</v>
      </c>
      <c r="R2353" t="n">
        <v>148.84</v>
      </c>
      <c r="S2353" t="n">
        <v>168.97</v>
      </c>
      <c r="T2353" t="n">
        <v>143.57</v>
      </c>
    </row>
    <row r="2354">
      <c r="A2354" t="inlineStr">
        <is>
          <t>g2831</t>
        </is>
      </c>
      <c r="B2354" t="inlineStr">
        <is>
          <t>Outer mitochondrial transmembrane helix translocase</t>
        </is>
      </c>
      <c r="C2354" t="inlineStr">
        <is>
          <t>GO:0005741;GO:0005778;GO:0045211;GO:0005524;GO:0016887;GO:0140567;GO:0009653;GO:0140570</t>
        </is>
      </c>
      <c r="D2354" t="inlineStr"/>
      <c r="E2354" t="n">
        <v>782.493582065302</v>
      </c>
      <c r="F2354" t="n">
        <v>0.345263327887418</v>
      </c>
      <c r="G2354" t="n">
        <v>0.243908266956076</v>
      </c>
      <c r="H2354" t="n">
        <v>1.41554582055062</v>
      </c>
      <c r="I2354" t="n">
        <v>0.156908523807822</v>
      </c>
      <c r="J2354" t="n">
        <v>0.515004006620614</v>
      </c>
      <c r="K2354" t="n">
        <v>0.710131427033434</v>
      </c>
      <c r="L2354" t="n">
        <v>0.318075674676969</v>
      </c>
      <c r="M2354" t="n">
        <v>0.0116245531321944</v>
      </c>
      <c r="N2354" t="inlineStr">
        <is>
          <t>inconsistent</t>
        </is>
      </c>
      <c r="O2354" t="n">
        <v>509.23</v>
      </c>
      <c r="P2354" t="n">
        <v>739.46</v>
      </c>
      <c r="Q2354" t="n">
        <v>841.8200000000001</v>
      </c>
      <c r="R2354" t="n">
        <v>833.72</v>
      </c>
      <c r="S2354" t="n">
        <v>922.1</v>
      </c>
      <c r="T2354" t="n">
        <v>848.64</v>
      </c>
    </row>
    <row r="2355">
      <c r="A2355" t="inlineStr">
        <is>
          <t>g2832</t>
        </is>
      </c>
      <c r="B2355" t="inlineStr">
        <is>
          <t>NA</t>
        </is>
      </c>
      <c r="C2355" t="inlineStr">
        <is>
          <t>NA</t>
        </is>
      </c>
      <c r="D2355" t="inlineStr">
        <is>
          <t>NA</t>
        </is>
      </c>
      <c r="E2355" t="n">
        <v>34.2349014306456</v>
      </c>
      <c r="F2355" t="n">
        <v>-0.0450126924216618</v>
      </c>
      <c r="G2355" t="n">
        <v>0.613612364729076</v>
      </c>
      <c r="H2355" t="n">
        <v>-0.07335688621844499</v>
      </c>
      <c r="I2355" t="n">
        <v>0.941522124931076</v>
      </c>
      <c r="J2355" t="n">
        <v>0.986152831442187</v>
      </c>
      <c r="K2355" t="n">
        <v>-0.748920996643876</v>
      </c>
      <c r="L2355" t="n">
        <v>0.310003645902619</v>
      </c>
      <c r="M2355" t="n">
        <v>0.28638014034468</v>
      </c>
      <c r="N2355" t="inlineStr">
        <is>
          <t>inconsistent</t>
        </is>
      </c>
      <c r="O2355" t="n">
        <v>42.93</v>
      </c>
      <c r="P2355" t="n">
        <v>30.18</v>
      </c>
      <c r="Q2355" t="n">
        <v>31.21</v>
      </c>
      <c r="R2355" t="n">
        <v>25.14</v>
      </c>
      <c r="S2355" t="n">
        <v>37.66</v>
      </c>
      <c r="T2355" t="n">
        <v>38.28</v>
      </c>
    </row>
    <row r="2356">
      <c r="A2356" t="inlineStr">
        <is>
          <t>g2833</t>
        </is>
      </c>
      <c r="B2356" t="inlineStr">
        <is>
          <t>NA</t>
        </is>
      </c>
      <c r="C2356" t="inlineStr">
        <is>
          <t>NA</t>
        </is>
      </c>
      <c r="D2356" t="inlineStr">
        <is>
          <t>NA</t>
        </is>
      </c>
      <c r="E2356" t="n">
        <v>86.2000457313696</v>
      </c>
      <c r="F2356" t="n">
        <v>1.09463694570668</v>
      </c>
      <c r="G2356" t="n">
        <v>0.535033721911054</v>
      </c>
      <c r="H2356" t="n">
        <v>2.04592140808773</v>
      </c>
      <c r="I2356" t="n">
        <v>0.0407641036971595</v>
      </c>
      <c r="J2356" t="n">
        <v>0.215312520346638</v>
      </c>
      <c r="K2356" t="n">
        <v>0.188677555960236</v>
      </c>
      <c r="L2356" t="n">
        <v>1.02638963555846</v>
      </c>
      <c r="M2356" t="n">
        <v>2.12431615017508</v>
      </c>
      <c r="N2356" t="inlineStr">
        <is>
          <t>inconsistent</t>
        </is>
      </c>
      <c r="O2356" t="n">
        <v>165.77</v>
      </c>
      <c r="P2356" t="n">
        <v>28.41</v>
      </c>
      <c r="Q2356" t="n">
        <v>13.38</v>
      </c>
      <c r="R2356" t="n">
        <v>189.07</v>
      </c>
      <c r="S2356" t="n">
        <v>58.9</v>
      </c>
      <c r="T2356" t="n">
        <v>61.68</v>
      </c>
    </row>
    <row r="2357">
      <c r="A2357" t="inlineStr">
        <is>
          <t>g2834</t>
        </is>
      </c>
      <c r="B2357" t="inlineStr">
        <is>
          <t>NA</t>
        </is>
      </c>
      <c r="C2357" t="inlineStr">
        <is>
          <t>NA</t>
        </is>
      </c>
      <c r="D2357" t="inlineStr">
        <is>
          <t>NA</t>
        </is>
      </c>
      <c r="E2357" t="n">
        <v>316.876746225152</v>
      </c>
      <c r="F2357" t="n">
        <v>0.368528958102297</v>
      </c>
      <c r="G2357" t="n">
        <v>0.258020054587963</v>
      </c>
      <c r="H2357" t="n">
        <v>1.42829579154538</v>
      </c>
      <c r="I2357" t="n">
        <v>0.153206738658557</v>
      </c>
      <c r="J2357" t="n">
        <v>0.507961660709677</v>
      </c>
      <c r="K2357" t="n">
        <v>0.53405900616547</v>
      </c>
      <c r="L2357" t="n">
        <v>0.180109320438341</v>
      </c>
      <c r="M2357" t="n">
        <v>0.386894287701582</v>
      </c>
      <c r="N2357" t="inlineStr">
        <is>
          <t>inconsistent</t>
        </is>
      </c>
      <c r="O2357" t="n">
        <v>296.95</v>
      </c>
      <c r="P2357" t="n">
        <v>253</v>
      </c>
      <c r="Q2357" t="n">
        <v>274.66</v>
      </c>
      <c r="R2357" t="n">
        <v>430.43</v>
      </c>
      <c r="S2357" t="n">
        <v>286.77</v>
      </c>
      <c r="T2357" t="n">
        <v>359.45</v>
      </c>
    </row>
    <row r="2358">
      <c r="A2358" t="inlineStr">
        <is>
          <t>g2835</t>
        </is>
      </c>
      <c r="B2358" t="inlineStr">
        <is>
          <t>Ammonium transporter 1 member 3</t>
        </is>
      </c>
      <c r="C2358" t="inlineStr">
        <is>
          <t>GO:0005886;GO:0008519;GO:0097272;GO:0072488</t>
        </is>
      </c>
      <c r="D2358" t="inlineStr">
        <is>
          <t>sly:543590</t>
        </is>
      </c>
      <c r="E2358" t="n">
        <v>1509.17403586971</v>
      </c>
      <c r="F2358" t="n">
        <v>-0.658281446422514</v>
      </c>
      <c r="G2358" t="n">
        <v>0.267344365649885</v>
      </c>
      <c r="H2358" t="n">
        <v>-2.46229781137262</v>
      </c>
      <c r="I2358" t="n">
        <v>0.0138049984483542</v>
      </c>
      <c r="J2358" t="n">
        <v>0.09525001980853549</v>
      </c>
      <c r="K2358" t="n">
        <v>-1.15377844896789</v>
      </c>
      <c r="L2358" t="n">
        <v>-0.103040977345042</v>
      </c>
      <c r="M2358" t="n">
        <v>-0.708037022625371</v>
      </c>
      <c r="N2358" t="inlineStr">
        <is>
          <t>inconsistent</t>
        </is>
      </c>
      <c r="O2358" t="n">
        <v>4107.25</v>
      </c>
      <c r="P2358" t="n">
        <v>831.78</v>
      </c>
      <c r="Q2358" t="n">
        <v>928.3200000000001</v>
      </c>
      <c r="R2358" t="n">
        <v>1845.44</v>
      </c>
      <c r="S2358" t="n">
        <v>774.37</v>
      </c>
      <c r="T2358" t="n">
        <v>567.88</v>
      </c>
    </row>
    <row r="2359">
      <c r="A2359" t="inlineStr">
        <is>
          <t>g2837</t>
        </is>
      </c>
      <c r="B2359" t="inlineStr">
        <is>
          <t>NA</t>
        </is>
      </c>
      <c r="C2359" t="inlineStr">
        <is>
          <t>NA</t>
        </is>
      </c>
      <c r="D2359" t="inlineStr">
        <is>
          <t>NA</t>
        </is>
      </c>
      <c r="E2359" t="n">
        <v>2.42660747423465</v>
      </c>
      <c r="F2359" t="n">
        <v>1.34551884552806</v>
      </c>
      <c r="G2359" t="n">
        <v>2.25852636937328</v>
      </c>
      <c r="H2359" t="n">
        <v>0.595750779700409</v>
      </c>
      <c r="I2359" t="n">
        <v>0.551341729522269</v>
      </c>
      <c r="K2359" t="n">
        <v>0.873512072934859</v>
      </c>
      <c r="L2359" t="n">
        <v>2.5429410470314</v>
      </c>
      <c r="M2359" t="n">
        <v>-1.40351768713639</v>
      </c>
      <c r="N2359" t="inlineStr">
        <is>
          <t>inconsistent</t>
        </is>
      </c>
      <c r="O2359" t="n">
        <v>1.19</v>
      </c>
      <c r="P2359" t="n">
        <v>0</v>
      </c>
      <c r="Q2359" t="n">
        <v>4.46</v>
      </c>
      <c r="R2359" t="n">
        <v>3.02</v>
      </c>
      <c r="S2359" t="n">
        <v>4.83</v>
      </c>
      <c r="T2359" t="n">
        <v>1.06</v>
      </c>
    </row>
    <row r="2360">
      <c r="A2360" t="inlineStr">
        <is>
          <t>g2839</t>
        </is>
      </c>
      <c r="B2360" t="inlineStr">
        <is>
          <t>Peptidyl-prolyl cis-trans isomerase E</t>
        </is>
      </c>
      <c r="C2360" t="inlineStr">
        <is>
          <t>GO:0071013;GO:0005737;GO:0005634;GO:0071007;GO:0016018;GO:0003729;GO:0003755;GO:0008143;GO:0000398;GO:0006457</t>
        </is>
      </c>
      <c r="D2360" t="inlineStr">
        <is>
          <t>bta:787681</t>
        </is>
      </c>
      <c r="E2360" t="n">
        <v>103.967540768852</v>
      </c>
      <c r="F2360" t="n">
        <v>0.303291767829553</v>
      </c>
      <c r="G2360" t="n">
        <v>0.362595961319315</v>
      </c>
      <c r="H2360" t="n">
        <v>0.836445521141541</v>
      </c>
      <c r="I2360" t="n">
        <v>0.402904312816549</v>
      </c>
      <c r="J2360" t="n">
        <v>0.790128802799925</v>
      </c>
      <c r="K2360" t="n">
        <v>0.231729235110724</v>
      </c>
      <c r="L2360" t="n">
        <v>0.242417170310711</v>
      </c>
      <c r="M2360" t="n">
        <v>0.426226841869602</v>
      </c>
      <c r="N2360" t="inlineStr">
        <is>
          <t>inconsistent</t>
        </is>
      </c>
      <c r="O2360" t="n">
        <v>90.64</v>
      </c>
      <c r="P2360" t="n">
        <v>99.42</v>
      </c>
      <c r="Q2360" t="n">
        <v>89.18000000000001</v>
      </c>
      <c r="R2360" t="n">
        <v>106.6</v>
      </c>
      <c r="S2360" t="n">
        <v>117.8</v>
      </c>
      <c r="T2360" t="n">
        <v>120.17</v>
      </c>
    </row>
    <row r="2361">
      <c r="A2361" t="inlineStr">
        <is>
          <t>g2840</t>
        </is>
      </c>
      <c r="B2361" t="inlineStr">
        <is>
          <t>Anti-sigma-I factor RsgI3</t>
        </is>
      </c>
      <c r="C2361" t="inlineStr">
        <is>
          <t>GO:0005886</t>
        </is>
      </c>
      <c r="D2361" t="inlineStr">
        <is>
          <t>cth:Cthe_0316</t>
        </is>
      </c>
      <c r="E2361" t="n">
        <v>4163.86450599006</v>
      </c>
      <c r="F2361" t="n">
        <v>0.749484719794533</v>
      </c>
      <c r="G2361" t="n">
        <v>0.260892144445441</v>
      </c>
      <c r="H2361" t="n">
        <v>2.87277610978919</v>
      </c>
      <c r="I2361" t="n">
        <v>0.00406882355869814</v>
      </c>
      <c r="J2361" t="n">
        <v>0.0368928544717442</v>
      </c>
      <c r="K2361" t="n">
        <v>0.132077882231639</v>
      </c>
      <c r="L2361" t="n">
        <v>1.15294181522704</v>
      </c>
      <c r="M2361" t="n">
        <v>0.959166552285571</v>
      </c>
      <c r="N2361" t="inlineStr">
        <is>
          <t>inconsistent</t>
        </is>
      </c>
      <c r="O2361" t="n">
        <v>6481.68</v>
      </c>
      <c r="P2361" t="n">
        <v>1574.78</v>
      </c>
      <c r="Q2361" t="n">
        <v>2146.46</v>
      </c>
      <c r="R2361" t="n">
        <v>7103.18</v>
      </c>
      <c r="S2361" t="n">
        <v>3503.02</v>
      </c>
      <c r="T2361" t="n">
        <v>4174.06</v>
      </c>
    </row>
    <row r="2362">
      <c r="A2362" t="inlineStr">
        <is>
          <t>g2841</t>
        </is>
      </c>
      <c r="B2362" t="inlineStr">
        <is>
          <t>EF-hand domain-containing protein 1</t>
        </is>
      </c>
      <c r="C2362" t="inlineStr">
        <is>
          <t>GO:0160111;GO:0005879;GO:0005813;GO:0072686;GO:0036126;GO:0000922;GO:0043014;GO:0005509;GO:0021795;GO:0060285;GO:0030317;GO:0000281;GO:0007052;GO:0051302</t>
        </is>
      </c>
      <c r="D2362" t="inlineStr">
        <is>
          <t>bta:510124</t>
        </is>
      </c>
      <c r="E2362" t="n">
        <v>41.9233921184669</v>
      </c>
      <c r="F2362" t="n">
        <v>0.778244450221327</v>
      </c>
      <c r="G2362" t="n">
        <v>0.957338165892317</v>
      </c>
      <c r="H2362" t="n">
        <v>0.812925336049816</v>
      </c>
      <c r="I2362" t="n">
        <v>0.41626086731684</v>
      </c>
      <c r="J2362" t="n">
        <v>0.799605289386327</v>
      </c>
      <c r="K2362" t="n">
        <v>-1.04357271529831</v>
      </c>
      <c r="L2362" t="n">
        <v>1.09036826920836</v>
      </c>
      <c r="M2362" t="n">
        <v>2.3933661428963</v>
      </c>
      <c r="N2362" t="inlineStr">
        <is>
          <t>inconsistent</t>
        </is>
      </c>
      <c r="O2362" t="n">
        <v>158.61</v>
      </c>
      <c r="P2362" t="n">
        <v>3.55</v>
      </c>
      <c r="Q2362" t="n">
        <v>0</v>
      </c>
      <c r="R2362" t="n">
        <v>76.43000000000001</v>
      </c>
      <c r="S2362" t="n">
        <v>8.69</v>
      </c>
      <c r="T2362" t="n">
        <v>4.25</v>
      </c>
    </row>
    <row r="2363">
      <c r="A2363" t="inlineStr">
        <is>
          <t>g2842</t>
        </is>
      </c>
      <c r="B2363" t="inlineStr">
        <is>
          <t>NA</t>
        </is>
      </c>
      <c r="C2363" t="inlineStr">
        <is>
          <t>NA</t>
        </is>
      </c>
      <c r="D2363" t="inlineStr">
        <is>
          <t>NA</t>
        </is>
      </c>
      <c r="E2363" t="n">
        <v>134.785511886205</v>
      </c>
      <c r="F2363" t="n">
        <v>-0.150969840991299</v>
      </c>
      <c r="G2363" t="n">
        <v>0.330506561194682</v>
      </c>
      <c r="H2363" t="n">
        <v>-0.456783188949677</v>
      </c>
      <c r="I2363" t="n">
        <v>0.647826890190754</v>
      </c>
      <c r="J2363" t="n">
        <v>0.916458856512226</v>
      </c>
      <c r="K2363" t="n">
        <v>-0.0753033382136168</v>
      </c>
      <c r="L2363" t="n">
        <v>-0.291689486394661</v>
      </c>
      <c r="M2363" t="n">
        <v>-0.0798533803123458</v>
      </c>
      <c r="N2363" t="inlineStr">
        <is>
          <t>inconsistent</t>
        </is>
      </c>
      <c r="O2363" t="n">
        <v>114.49</v>
      </c>
      <c r="P2363" t="n">
        <v>156.24</v>
      </c>
      <c r="Q2363" t="n">
        <v>155.17</v>
      </c>
      <c r="R2363" t="n">
        <v>108.61</v>
      </c>
      <c r="S2363" t="n">
        <v>127.45</v>
      </c>
      <c r="T2363" t="n">
        <v>146.76</v>
      </c>
    </row>
    <row r="2364">
      <c r="A2364" t="inlineStr">
        <is>
          <t>g2843</t>
        </is>
      </c>
      <c r="B2364" t="inlineStr">
        <is>
          <t>NA</t>
        </is>
      </c>
      <c r="C2364" t="inlineStr">
        <is>
          <t>NA</t>
        </is>
      </c>
      <c r="D2364" t="inlineStr">
        <is>
          <t>NA</t>
        </is>
      </c>
      <c r="E2364" t="n">
        <v>97.4953849143062</v>
      </c>
      <c r="F2364" t="n">
        <v>0.336142514020674</v>
      </c>
      <c r="G2364" t="n">
        <v>0.418307505053707</v>
      </c>
      <c r="H2364" t="n">
        <v>0.803577535568044</v>
      </c>
      <c r="I2364" t="n">
        <v>0.421641001237823</v>
      </c>
      <c r="J2364" t="n">
        <v>0.803954266351146</v>
      </c>
      <c r="K2364" t="n">
        <v>0.934018960568648</v>
      </c>
      <c r="L2364" t="n">
        <v>-0.107614108748858</v>
      </c>
      <c r="M2364" t="n">
        <v>0.215640002026832</v>
      </c>
      <c r="N2364" t="inlineStr">
        <is>
          <t>inconsistent</t>
        </is>
      </c>
      <c r="O2364" t="n">
        <v>45.32</v>
      </c>
      <c r="P2364" t="n">
        <v>114.51</v>
      </c>
      <c r="Q2364" t="n">
        <v>107.01</v>
      </c>
      <c r="R2364" t="n">
        <v>87.48999999999999</v>
      </c>
      <c r="S2364" t="n">
        <v>106.21</v>
      </c>
      <c r="T2364" t="n">
        <v>124.42</v>
      </c>
    </row>
    <row r="2365">
      <c r="A2365" t="inlineStr">
        <is>
          <t>g2844</t>
        </is>
      </c>
      <c r="B2365" t="inlineStr">
        <is>
          <t>NA</t>
        </is>
      </c>
      <c r="C2365" t="inlineStr">
        <is>
          <t>NA</t>
        </is>
      </c>
      <c r="D2365" t="inlineStr">
        <is>
          <t>NA</t>
        </is>
      </c>
      <c r="E2365" t="n">
        <v>5662.29943234557</v>
      </c>
      <c r="F2365" t="n">
        <v>-0.8281113774066839</v>
      </c>
      <c r="G2365" t="n">
        <v>0.224998904139786</v>
      </c>
      <c r="H2365" t="n">
        <v>-3.68051293659724</v>
      </c>
      <c r="I2365" t="n">
        <v>0.00023276524914614</v>
      </c>
      <c r="J2365" t="n">
        <v>0.00374459706853704</v>
      </c>
      <c r="K2365" t="n">
        <v>-1.14026811690531</v>
      </c>
      <c r="L2365" t="n">
        <v>-0.406622769468462</v>
      </c>
      <c r="M2365" t="n">
        <v>-0.934697540272414</v>
      </c>
      <c r="N2365" t="inlineStr">
        <is>
          <t>inconsistent</t>
        </is>
      </c>
      <c r="O2365" t="n">
        <v>14208.42</v>
      </c>
      <c r="P2365" t="n">
        <v>4529.95</v>
      </c>
      <c r="Q2365" t="n">
        <v>3527.79</v>
      </c>
      <c r="R2365" t="n">
        <v>6445.46</v>
      </c>
      <c r="S2365" t="n">
        <v>3417.09</v>
      </c>
      <c r="T2365" t="n">
        <v>1845.09</v>
      </c>
    </row>
    <row r="2366">
      <c r="A2366" t="inlineStr">
        <is>
          <t>g2845</t>
        </is>
      </c>
      <c r="B2366" t="inlineStr">
        <is>
          <t>NA</t>
        </is>
      </c>
      <c r="C2366" t="inlineStr">
        <is>
          <t>NA</t>
        </is>
      </c>
      <c r="D2366" t="inlineStr">
        <is>
          <t>NA</t>
        </is>
      </c>
      <c r="E2366" t="n">
        <v>13796.0396942021</v>
      </c>
      <c r="F2366" t="n">
        <v>1.12353831418761</v>
      </c>
      <c r="G2366" t="n">
        <v>0.192516320232496</v>
      </c>
      <c r="H2366" t="n">
        <v>5.83606788676801</v>
      </c>
      <c r="I2366" t="n">
        <v>5.34471263362941e-09</v>
      </c>
      <c r="J2366" t="n">
        <v>4.12848451448061e-07</v>
      </c>
      <c r="K2366" t="n">
        <v>0.8714628060713679</v>
      </c>
      <c r="L2366" t="n">
        <v>1.307901574744</v>
      </c>
      <c r="M2366" t="n">
        <v>1.18993596752353</v>
      </c>
      <c r="N2366" t="inlineStr">
        <is>
          <t>up_in_MT_all_timepoints</t>
        </is>
      </c>
      <c r="O2366" t="n">
        <v>6094.09</v>
      </c>
      <c r="P2366" t="n">
        <v>8428.73</v>
      </c>
      <c r="Q2366" t="n">
        <v>11041.73</v>
      </c>
      <c r="R2366" t="n">
        <v>11150.08</v>
      </c>
      <c r="S2366" t="n">
        <v>20869.43</v>
      </c>
      <c r="T2366" t="n">
        <v>25192.17</v>
      </c>
    </row>
    <row r="2367">
      <c r="A2367" t="inlineStr">
        <is>
          <t>g2848</t>
        </is>
      </c>
      <c r="B2367" t="inlineStr">
        <is>
          <t>NA</t>
        </is>
      </c>
      <c r="C2367" t="inlineStr">
        <is>
          <t>NA</t>
        </is>
      </c>
      <c r="D2367" t="inlineStr">
        <is>
          <t>NA</t>
        </is>
      </c>
      <c r="E2367" t="n">
        <v>2.92755908772469</v>
      </c>
      <c r="F2367" t="n">
        <v>3.12333633210621</v>
      </c>
      <c r="G2367" t="n">
        <v>2.38160186711525</v>
      </c>
      <c r="H2367" t="n">
        <v>1.31144351842879</v>
      </c>
      <c r="I2367" t="n">
        <v>0.189707964256885</v>
      </c>
      <c r="K2367" t="n">
        <v>3.00716400049819</v>
      </c>
      <c r="L2367" t="n">
        <v>-0.480975728527666</v>
      </c>
      <c r="M2367" t="n">
        <v>2.0670753218121</v>
      </c>
      <c r="N2367" t="inlineStr">
        <is>
          <t>inconsistent</t>
        </is>
      </c>
      <c r="O2367" t="n">
        <v>0</v>
      </c>
      <c r="P2367" t="n">
        <v>4.44</v>
      </c>
      <c r="Q2367" t="n">
        <v>0</v>
      </c>
      <c r="R2367" t="n">
        <v>7.04</v>
      </c>
      <c r="S2367" t="n">
        <v>2.9</v>
      </c>
      <c r="T2367" t="n">
        <v>3.19</v>
      </c>
    </row>
    <row r="2368">
      <c r="A2368" t="inlineStr">
        <is>
          <t>g2851</t>
        </is>
      </c>
      <c r="B2368" t="inlineStr">
        <is>
          <t>NA</t>
        </is>
      </c>
      <c r="C2368" t="inlineStr">
        <is>
          <t>NA</t>
        </is>
      </c>
      <c r="D2368" t="inlineStr">
        <is>
          <t>NA</t>
        </is>
      </c>
      <c r="E2368" t="n">
        <v>25.8112715247221</v>
      </c>
      <c r="F2368" t="n">
        <v>1.0163642122189</v>
      </c>
      <c r="G2368" t="n">
        <v>0.758251553329053</v>
      </c>
      <c r="H2368" t="n">
        <v>1.34040505127437</v>
      </c>
      <c r="I2368" t="n">
        <v>0.180113694399081</v>
      </c>
      <c r="J2368" t="n">
        <v>0.551792453413351</v>
      </c>
      <c r="K2368" t="n">
        <v>-0.137688879515636</v>
      </c>
      <c r="L2368" t="n">
        <v>2.00121536057407</v>
      </c>
      <c r="M2368" t="n">
        <v>0.994228897560857</v>
      </c>
      <c r="N2368" t="inlineStr">
        <is>
          <t>inconsistent</t>
        </is>
      </c>
      <c r="O2368" t="n">
        <v>16.7</v>
      </c>
      <c r="P2368" t="n">
        <v>14.2</v>
      </c>
      <c r="Q2368" t="n">
        <v>16.05</v>
      </c>
      <c r="R2368" t="n">
        <v>15.09</v>
      </c>
      <c r="S2368" t="n">
        <v>59.86</v>
      </c>
      <c r="T2368" t="n">
        <v>32.97</v>
      </c>
    </row>
    <row r="2369">
      <c r="A2369" t="inlineStr">
        <is>
          <t>g2852</t>
        </is>
      </c>
      <c r="B2369" t="inlineStr">
        <is>
          <t>NA</t>
        </is>
      </c>
      <c r="C2369" t="inlineStr">
        <is>
          <t>NA</t>
        </is>
      </c>
      <c r="D2369" t="inlineStr">
        <is>
          <t>NA</t>
        </is>
      </c>
      <c r="E2369" t="n">
        <v>1.67158333379059</v>
      </c>
      <c r="F2369" t="n">
        <v>4.15750491816312</v>
      </c>
      <c r="G2369" t="n">
        <v>3.18477112014414</v>
      </c>
      <c r="H2369" t="n">
        <v>1.30543287455299</v>
      </c>
      <c r="I2369" t="n">
        <v>0.191745490281824</v>
      </c>
      <c r="K2369" t="n">
        <v>1.590424010713</v>
      </c>
      <c r="L2369" t="n">
        <v>2.5429410470314</v>
      </c>
      <c r="M2369" t="n">
        <v>2.0670753218121</v>
      </c>
      <c r="N2369" t="inlineStr">
        <is>
          <t>up_in_MT_all_timepoints</t>
        </is>
      </c>
      <c r="O2369" t="n">
        <v>0</v>
      </c>
      <c r="P2369" t="n">
        <v>0</v>
      </c>
      <c r="Q2369" t="n">
        <v>0</v>
      </c>
      <c r="R2369" t="n">
        <v>2.01</v>
      </c>
      <c r="S2369" t="n">
        <v>4.83</v>
      </c>
      <c r="T2369" t="n">
        <v>3.19</v>
      </c>
    </row>
    <row r="2370">
      <c r="A2370" t="inlineStr">
        <is>
          <t>g2853</t>
        </is>
      </c>
      <c r="B2370" t="inlineStr">
        <is>
          <t>Uncharacterized protein MT2364</t>
        </is>
      </c>
      <c r="C2370" t="inlineStr">
        <is>
          <t>GO:0005886</t>
        </is>
      </c>
      <c r="D2370" t="inlineStr">
        <is>
          <t>mtc:MT2364</t>
        </is>
      </c>
      <c r="E2370" t="n">
        <v>218.91092912772</v>
      </c>
      <c r="F2370" t="n">
        <v>0.0917842376611834</v>
      </c>
      <c r="G2370" t="n">
        <v>0.316225257280561</v>
      </c>
      <c r="H2370" t="n">
        <v>0.29024954695428</v>
      </c>
      <c r="I2370" t="n">
        <v>0.771625333819878</v>
      </c>
      <c r="J2370" t="n">
        <v>0.950857093641451</v>
      </c>
      <c r="K2370" t="n">
        <v>0.550648698193945</v>
      </c>
      <c r="L2370" t="n">
        <v>-0.250176092246803</v>
      </c>
      <c r="M2370" t="n">
        <v>-0.008029016047085681</v>
      </c>
      <c r="N2370" t="inlineStr">
        <is>
          <t>inconsistent</t>
        </is>
      </c>
      <c r="O2370" t="n">
        <v>133.57</v>
      </c>
      <c r="P2370" t="n">
        <v>237.9</v>
      </c>
      <c r="Q2370" t="n">
        <v>273.77</v>
      </c>
      <c r="R2370" t="n">
        <v>196.11</v>
      </c>
      <c r="S2370" t="n">
        <v>199.87</v>
      </c>
      <c r="T2370" t="n">
        <v>272.24</v>
      </c>
    </row>
    <row r="2371">
      <c r="A2371" t="inlineStr">
        <is>
          <t>g2854</t>
        </is>
      </c>
      <c r="B2371" t="inlineStr">
        <is>
          <t>NA</t>
        </is>
      </c>
      <c r="C2371" t="inlineStr">
        <is>
          <t>NA</t>
        </is>
      </c>
      <c r="D2371" t="inlineStr">
        <is>
          <t>NA</t>
        </is>
      </c>
      <c r="E2371" t="n">
        <v>22.8368250178804</v>
      </c>
      <c r="F2371" t="n">
        <v>1.62459114046073</v>
      </c>
      <c r="G2371" t="n">
        <v>1.21634664287707</v>
      </c>
      <c r="H2371" t="n">
        <v>1.33563170497025</v>
      </c>
      <c r="I2371" t="n">
        <v>0.181669681907542</v>
      </c>
      <c r="K2371" t="n">
        <v>-1.38838656478605</v>
      </c>
      <c r="L2371" t="n">
        <v>1.80379328005158</v>
      </c>
      <c r="M2371" t="n">
        <v>3.24908658081922</v>
      </c>
      <c r="N2371" t="inlineStr">
        <is>
          <t>inconsistent</t>
        </is>
      </c>
      <c r="O2371" t="n">
        <v>85.87</v>
      </c>
      <c r="P2371" t="n">
        <v>1.78</v>
      </c>
      <c r="Q2371" t="n">
        <v>0</v>
      </c>
      <c r="R2371" t="n">
        <v>32.18</v>
      </c>
      <c r="S2371" t="n">
        <v>8.69</v>
      </c>
      <c r="T2371" t="n">
        <v>8.51</v>
      </c>
    </row>
    <row r="2372">
      <c r="A2372" t="inlineStr">
        <is>
          <t>g2855</t>
        </is>
      </c>
      <c r="B2372" t="inlineStr">
        <is>
          <t>Tubulin-specific chaperone C</t>
        </is>
      </c>
      <c r="C2372" t="inlineStr">
        <is>
          <t>GO:0005737;GO:0005856;GO:0005829;GO:0005874;GO:0032391;GO:0005096;GO:0003924;GO:0051087;GO:0015631;GO:0007023;GO:0006457;GO:0007021</t>
        </is>
      </c>
      <c r="D2372" t="inlineStr">
        <is>
          <t>hsa:6903</t>
        </is>
      </c>
      <c r="E2372" t="n">
        <v>15.5947845799034</v>
      </c>
      <c r="F2372" t="n">
        <v>-0.726600375494572</v>
      </c>
      <c r="G2372" t="n">
        <v>1.52445317266229</v>
      </c>
      <c r="H2372" t="n">
        <v>-0.47663017042737</v>
      </c>
      <c r="I2372" t="n">
        <v>0.633625495517095</v>
      </c>
      <c r="K2372" t="n">
        <v>-2.28727381447035</v>
      </c>
      <c r="L2372" t="n">
        <v>0.9749342837264729</v>
      </c>
      <c r="M2372" t="n">
        <v>0</v>
      </c>
      <c r="N2372" t="inlineStr">
        <is>
          <t>inconsistent</t>
        </is>
      </c>
      <c r="O2372" t="n">
        <v>77.52</v>
      </c>
      <c r="P2372" t="n">
        <v>0</v>
      </c>
      <c r="Q2372" t="n">
        <v>0</v>
      </c>
      <c r="R2372" t="n">
        <v>15.09</v>
      </c>
      <c r="S2372" t="n">
        <v>0.97</v>
      </c>
      <c r="T2372" t="n">
        <v>0</v>
      </c>
    </row>
    <row r="2373">
      <c r="A2373" t="inlineStr">
        <is>
          <t>g2856</t>
        </is>
      </c>
      <c r="B2373" t="inlineStr">
        <is>
          <t>NACHT, LRR and PYD domains-containing protein 14</t>
        </is>
      </c>
      <c r="C2373" t="inlineStr">
        <is>
          <t>GO:0005737;GO:0005524;GO:0030154;GO:0050727;GO:0007283</t>
        </is>
      </c>
      <c r="D2373" t="inlineStr">
        <is>
          <t>mmu:76858</t>
        </is>
      </c>
      <c r="E2373" t="n">
        <v>75.53505888040181</v>
      </c>
      <c r="F2373" t="n">
        <v>0.0853367187555335</v>
      </c>
      <c r="G2373" t="n">
        <v>0.418504772928241</v>
      </c>
      <c r="H2373" t="n">
        <v>0.203908591432399</v>
      </c>
      <c r="I2373" t="n">
        <v>0.838424931141144</v>
      </c>
      <c r="J2373" t="n">
        <v>0.967290862681573</v>
      </c>
      <c r="K2373" t="n">
        <v>0.278398348531878</v>
      </c>
      <c r="L2373" t="n">
        <v>0.152908459302365</v>
      </c>
      <c r="M2373" t="n">
        <v>-0.174361449176735</v>
      </c>
      <c r="N2373" t="inlineStr">
        <is>
          <t>inconsistent</t>
        </is>
      </c>
      <c r="O2373" t="n">
        <v>62.01</v>
      </c>
      <c r="P2373" t="n">
        <v>75.45</v>
      </c>
      <c r="Q2373" t="n">
        <v>82.93000000000001</v>
      </c>
      <c r="R2373" t="n">
        <v>75.43000000000001</v>
      </c>
      <c r="S2373" t="n">
        <v>84</v>
      </c>
      <c r="T2373" t="n">
        <v>73.38</v>
      </c>
    </row>
    <row r="2374">
      <c r="A2374" t="inlineStr">
        <is>
          <t>g2857</t>
        </is>
      </c>
      <c r="B2374" t="inlineStr">
        <is>
          <t>Fanconi-associated nuclease 1 homolog</t>
        </is>
      </c>
      <c r="C2374" t="inlineStr">
        <is>
          <t>GO:0005634;GO:0008409;GO:0017108;GO:0070336;GO:0016818;GO:0004528;GO:0008270;GO:0036297</t>
        </is>
      </c>
      <c r="D2374" t="inlineStr">
        <is>
          <t>dosa:Os06g0171800</t>
        </is>
      </c>
      <c r="E2374" t="n">
        <v>115.760402127727</v>
      </c>
      <c r="F2374" t="n">
        <v>0.160054963865432</v>
      </c>
      <c r="G2374" t="n">
        <v>0.379815204024942</v>
      </c>
      <c r="H2374" t="n">
        <v>0.421402203411852</v>
      </c>
      <c r="I2374" t="n">
        <v>0.673461410472724</v>
      </c>
      <c r="J2374" t="n">
        <v>0.926184758906906</v>
      </c>
      <c r="K2374" t="n">
        <v>0.6101461277222801</v>
      </c>
      <c r="L2374" t="n">
        <v>0.0914347195402596</v>
      </c>
      <c r="M2374" t="n">
        <v>-0.221859033058895</v>
      </c>
      <c r="N2374" t="inlineStr">
        <is>
          <t>inconsistent</t>
        </is>
      </c>
      <c r="O2374" t="n">
        <v>103.75</v>
      </c>
      <c r="P2374" t="n">
        <v>89.66</v>
      </c>
      <c r="Q2374" t="n">
        <v>132.87</v>
      </c>
      <c r="R2374" t="n">
        <v>158.9</v>
      </c>
      <c r="S2374" t="n">
        <v>95.59</v>
      </c>
      <c r="T2374" t="n">
        <v>113.79</v>
      </c>
    </row>
    <row r="2375">
      <c r="A2375" t="inlineStr">
        <is>
          <t>g2859</t>
        </is>
      </c>
      <c r="B2375" t="inlineStr">
        <is>
          <t>NA</t>
        </is>
      </c>
      <c r="C2375" t="inlineStr">
        <is>
          <t>NA</t>
        </is>
      </c>
      <c r="D2375" t="inlineStr">
        <is>
          <t>NA</t>
        </is>
      </c>
      <c r="E2375" t="n">
        <v>6.08695754266624</v>
      </c>
      <c r="F2375" t="n">
        <v>0.681034611764132</v>
      </c>
      <c r="G2375" t="n">
        <v>1.40731927970872</v>
      </c>
      <c r="H2375" t="n">
        <v>0.483923315471874</v>
      </c>
      <c r="I2375" t="n">
        <v>0.6284402927914799</v>
      </c>
      <c r="K2375" t="n">
        <v>2.45983608399827</v>
      </c>
      <c r="L2375" t="n">
        <v>-0.778444051980319</v>
      </c>
      <c r="M2375" t="n">
        <v>0.20211109533703</v>
      </c>
      <c r="N2375" t="inlineStr">
        <is>
          <t>inconsistent</t>
        </is>
      </c>
      <c r="O2375" t="n">
        <v>1.19</v>
      </c>
      <c r="P2375" t="n">
        <v>10.65</v>
      </c>
      <c r="Q2375" t="n">
        <v>3.57</v>
      </c>
      <c r="R2375" t="n">
        <v>11.06</v>
      </c>
      <c r="S2375" t="n">
        <v>5.79</v>
      </c>
      <c r="T2375" t="n">
        <v>4.25</v>
      </c>
    </row>
    <row r="2376">
      <c r="A2376" t="inlineStr">
        <is>
          <t>g2861</t>
        </is>
      </c>
      <c r="B2376" t="inlineStr">
        <is>
          <t>Non-selective voltage-gated ion channel VDAC3</t>
        </is>
      </c>
      <c r="C2376" t="inlineStr">
        <is>
          <t>GO:0016020;GO:0005741;GO:0046930;GO:0005524;GO:0015288;GO:0008308;GO:0120317;GO:0007283</t>
        </is>
      </c>
      <c r="D2376" t="inlineStr">
        <is>
          <t>ssc:397651</t>
        </is>
      </c>
      <c r="E2376" t="n">
        <v>9621.26816234555</v>
      </c>
      <c r="F2376" t="n">
        <v>0.257908284136645</v>
      </c>
      <c r="G2376" t="n">
        <v>0.213172998188582</v>
      </c>
      <c r="H2376" t="n">
        <v>1.20985437334089</v>
      </c>
      <c r="I2376" t="n">
        <v>0.226334777717993</v>
      </c>
      <c r="J2376" t="n">
        <v>0.62286690664356</v>
      </c>
      <c r="K2376" t="n">
        <v>-0.0390146813102972</v>
      </c>
      <c r="L2376" t="n">
        <v>0.199480655945662</v>
      </c>
      <c r="M2376" t="n">
        <v>0.613803351024086</v>
      </c>
      <c r="N2376" t="inlineStr">
        <is>
          <t>inconsistent</t>
        </is>
      </c>
      <c r="O2376" t="n">
        <v>9513.23</v>
      </c>
      <c r="P2376" t="n">
        <v>9145.110000000001</v>
      </c>
      <c r="Q2376" t="n">
        <v>7630.76</v>
      </c>
      <c r="R2376" t="n">
        <v>9259.379999999999</v>
      </c>
      <c r="S2376" t="n">
        <v>10501.34</v>
      </c>
      <c r="T2376" t="n">
        <v>11677.79</v>
      </c>
    </row>
    <row r="2377">
      <c r="A2377" t="inlineStr">
        <is>
          <t>g2862</t>
        </is>
      </c>
      <c r="B2377" t="inlineStr">
        <is>
          <t>Ribonuclease inhibitor</t>
        </is>
      </c>
      <c r="C2377" t="inlineStr">
        <is>
          <t>GO:0032311;GO:0005737;GO:0005829;GO:0030027;GO:0005654;GO:0005634;GO:0005886;GO:0008428;GO:0016477;GO:0045765;GO:0034315;GO:0036416</t>
        </is>
      </c>
      <c r="D2377" t="inlineStr">
        <is>
          <t>rno:100360501</t>
        </is>
      </c>
      <c r="E2377" t="n">
        <v>117.384715453027</v>
      </c>
      <c r="F2377" t="n">
        <v>-1.43748815484794</v>
      </c>
      <c r="G2377" t="n">
        <v>0.422227207994562</v>
      </c>
      <c r="H2377" t="n">
        <v>-3.40453700668776</v>
      </c>
      <c r="I2377" t="n">
        <v>0.000662763193720937</v>
      </c>
      <c r="J2377" t="n">
        <v>0.00868830853748166</v>
      </c>
      <c r="K2377" t="n">
        <v>-0.85048222904639</v>
      </c>
      <c r="L2377" t="n">
        <v>-1.50507391706412</v>
      </c>
      <c r="M2377" t="n">
        <v>-2.01717844166815</v>
      </c>
      <c r="N2377" t="inlineStr">
        <is>
          <t>down_in_MT_all_timepoints</t>
        </is>
      </c>
      <c r="O2377" t="n">
        <v>294.57</v>
      </c>
      <c r="P2377" t="n">
        <v>125.17</v>
      </c>
      <c r="Q2377" t="n">
        <v>63.31</v>
      </c>
      <c r="R2377" t="n">
        <v>162.92</v>
      </c>
      <c r="S2377" t="n">
        <v>43.45</v>
      </c>
      <c r="T2377" t="n">
        <v>14.89</v>
      </c>
    </row>
    <row r="2378">
      <c r="A2378" t="inlineStr">
        <is>
          <t>g2863</t>
        </is>
      </c>
      <c r="B2378" t="inlineStr">
        <is>
          <t>High molecular weight form of myosin-1</t>
        </is>
      </c>
      <c r="C2378" t="inlineStr">
        <is>
          <t>GO:0005737;GO:0016020;GO:0016459;GO:0051015;GO:0005524;GO:0000146;GO:0007015</t>
        </is>
      </c>
      <c r="D2378" t="inlineStr"/>
      <c r="E2378" t="n">
        <v>587.511568867028</v>
      </c>
      <c r="F2378" t="n">
        <v>-0.06851759927904789</v>
      </c>
      <c r="G2378" t="n">
        <v>0.239034549903292</v>
      </c>
      <c r="H2378" t="n">
        <v>-0.286643078612563</v>
      </c>
      <c r="I2378" t="n">
        <v>0.774385625920338</v>
      </c>
      <c r="J2378" t="n">
        <v>0.951735453262198</v>
      </c>
      <c r="K2378" t="n">
        <v>-0.339599455192679</v>
      </c>
      <c r="L2378" t="n">
        <v>0.197310602687167</v>
      </c>
      <c r="M2378" t="n">
        <v>-0.06372088546335419</v>
      </c>
      <c r="N2378" t="inlineStr">
        <is>
          <t>inconsistent</t>
        </is>
      </c>
      <c r="O2378" t="n">
        <v>716.74</v>
      </c>
      <c r="P2378" t="n">
        <v>538.84</v>
      </c>
      <c r="Q2378" t="n">
        <v>554.67</v>
      </c>
      <c r="R2378" t="n">
        <v>566.2</v>
      </c>
      <c r="S2378" t="n">
        <v>617.95</v>
      </c>
      <c r="T2378" t="n">
        <v>530.66</v>
      </c>
    </row>
    <row r="2379">
      <c r="A2379" t="inlineStr">
        <is>
          <t>g2865</t>
        </is>
      </c>
      <c r="B2379" t="inlineStr">
        <is>
          <t>Ribosomal protein S6 kinase beta-2</t>
        </is>
      </c>
      <c r="C2379" t="inlineStr">
        <is>
          <t>GO:0005737;GO:0005829;GO:0005654;GO:0005524;GO:0042277;GO:0004672;GO:0106310;GO:0004674;GO:0004711;GO:0002181;GO:0046627;GO:0045948;GO:0006468;GO:0031929;GO:0038202</t>
        </is>
      </c>
      <c r="D2379" t="inlineStr">
        <is>
          <t>mmu:58988</t>
        </is>
      </c>
      <c r="E2379" t="n">
        <v>597.835269803682</v>
      </c>
      <c r="F2379" t="n">
        <v>0.598908076858724</v>
      </c>
      <c r="G2379" t="n">
        <v>0.270263758233808</v>
      </c>
      <c r="H2379" t="n">
        <v>2.21601327818657</v>
      </c>
      <c r="I2379" t="n">
        <v>0.0266905927809221</v>
      </c>
      <c r="J2379" t="n">
        <v>0.155936552165214</v>
      </c>
      <c r="K2379" t="n">
        <v>0.80050924939774</v>
      </c>
      <c r="L2379" t="n">
        <v>0.901825766307817</v>
      </c>
      <c r="M2379" t="n">
        <v>0.09521205878717071</v>
      </c>
      <c r="N2379" t="inlineStr">
        <is>
          <t>inconsistent</t>
        </is>
      </c>
      <c r="O2379" t="n">
        <v>314.84</v>
      </c>
      <c r="P2379" t="n">
        <v>424.32</v>
      </c>
      <c r="Q2379" t="n">
        <v>727.67</v>
      </c>
      <c r="R2379" t="n">
        <v>549.11</v>
      </c>
      <c r="S2379" t="n">
        <v>793.6799999999999</v>
      </c>
      <c r="T2379" t="n">
        <v>777.39</v>
      </c>
    </row>
    <row r="2380">
      <c r="A2380" t="inlineStr">
        <is>
          <t>g2868</t>
        </is>
      </c>
      <c r="B2380" t="inlineStr">
        <is>
          <t>NA</t>
        </is>
      </c>
      <c r="C2380" t="inlineStr">
        <is>
          <t>NA</t>
        </is>
      </c>
      <c r="D2380" t="inlineStr">
        <is>
          <t>NA</t>
        </is>
      </c>
      <c r="E2380" t="n">
        <v>4.71034891764711</v>
      </c>
      <c r="F2380" t="n">
        <v>-1.27910121863074</v>
      </c>
      <c r="G2380" t="n">
        <v>1.40918978430569</v>
      </c>
      <c r="H2380" t="n">
        <v>-0.907685560082987</v>
      </c>
      <c r="I2380" t="n">
        <v>0.364044375212296</v>
      </c>
      <c r="K2380" t="n">
        <v>-1.39174979674892</v>
      </c>
      <c r="L2380" t="n">
        <v>-0.480975728527666</v>
      </c>
      <c r="M2380" t="n">
        <v>-1.21170992613473</v>
      </c>
      <c r="N2380" t="inlineStr">
        <is>
          <t>inconsistent</t>
        </is>
      </c>
      <c r="O2380" t="n">
        <v>9.539999999999999</v>
      </c>
      <c r="P2380" t="n">
        <v>4.44</v>
      </c>
      <c r="Q2380" t="n">
        <v>6.24</v>
      </c>
      <c r="R2380" t="n">
        <v>3.02</v>
      </c>
      <c r="S2380" t="n">
        <v>2.9</v>
      </c>
      <c r="T2380" t="n">
        <v>2.13</v>
      </c>
    </row>
    <row r="2381">
      <c r="A2381" t="inlineStr">
        <is>
          <t>g2870</t>
        </is>
      </c>
      <c r="B2381" t="inlineStr">
        <is>
          <t>NA</t>
        </is>
      </c>
      <c r="C2381" t="inlineStr">
        <is>
          <t>NA</t>
        </is>
      </c>
      <c r="D2381" t="inlineStr">
        <is>
          <t>NA</t>
        </is>
      </c>
      <c r="E2381" t="n">
        <v>4.85933176011153</v>
      </c>
      <c r="F2381" t="n">
        <v>-3.543184414842</v>
      </c>
      <c r="G2381" t="n">
        <v>1.78149723662351</v>
      </c>
      <c r="H2381" t="n">
        <v>-1.98888010713811</v>
      </c>
      <c r="I2381" t="n">
        <v>0.0467144379807202</v>
      </c>
      <c r="K2381" t="n">
        <v>-3.32368333790702</v>
      </c>
      <c r="L2381" t="n">
        <v>-2.44321192804939</v>
      </c>
      <c r="M2381" t="n">
        <v>-1.14619347265532</v>
      </c>
      <c r="N2381" t="inlineStr">
        <is>
          <t>down_in_MT_all_timepoints</t>
        </is>
      </c>
      <c r="O2381" t="n">
        <v>19.08</v>
      </c>
      <c r="P2381" t="n">
        <v>4.44</v>
      </c>
      <c r="Q2381" t="n">
        <v>3.57</v>
      </c>
      <c r="R2381" t="n">
        <v>1.01</v>
      </c>
      <c r="S2381" t="n">
        <v>0</v>
      </c>
      <c r="T2381" t="n">
        <v>1.06</v>
      </c>
    </row>
    <row r="2382">
      <c r="A2382" t="inlineStr">
        <is>
          <t>g2871</t>
        </is>
      </c>
      <c r="B2382" t="inlineStr">
        <is>
          <t>NA</t>
        </is>
      </c>
      <c r="C2382" t="inlineStr">
        <is>
          <t>NA</t>
        </is>
      </c>
      <c r="D2382" t="inlineStr">
        <is>
          <t>NA</t>
        </is>
      </c>
      <c r="E2382" t="n">
        <v>2.58292903229918</v>
      </c>
      <c r="F2382" t="n">
        <v>1.82986458547884</v>
      </c>
      <c r="G2382" t="n">
        <v>2.0426202768828</v>
      </c>
      <c r="H2382" t="n">
        <v>0.895841780377974</v>
      </c>
      <c r="I2382" t="n">
        <v>0.370337272025184</v>
      </c>
      <c r="K2382" t="n">
        <v>0.246917179176601</v>
      </c>
      <c r="L2382" t="n">
        <v>1.55144382531574</v>
      </c>
      <c r="M2382" t="n">
        <v>1.40685598386797</v>
      </c>
      <c r="N2382" t="inlineStr">
        <is>
          <t>inconsistent</t>
        </is>
      </c>
      <c r="O2382" t="n">
        <v>2.39</v>
      </c>
      <c r="P2382" t="n">
        <v>0</v>
      </c>
      <c r="Q2382" t="n">
        <v>1.78</v>
      </c>
      <c r="R2382" t="n">
        <v>3.02</v>
      </c>
      <c r="S2382" t="n">
        <v>1.93</v>
      </c>
      <c r="T2382" t="n">
        <v>6.38</v>
      </c>
    </row>
    <row r="2383">
      <c r="A2383" t="inlineStr">
        <is>
          <t>g2873</t>
        </is>
      </c>
      <c r="B2383" t="inlineStr">
        <is>
          <t>NA</t>
        </is>
      </c>
      <c r="C2383" t="inlineStr">
        <is>
          <t>NA</t>
        </is>
      </c>
      <c r="D2383" t="inlineStr">
        <is>
          <t>NA</t>
        </is>
      </c>
      <c r="E2383" t="n">
        <v>7973.06313171049</v>
      </c>
      <c r="F2383" t="n">
        <v>0.180972752538374</v>
      </c>
      <c r="G2383" t="n">
        <v>0.179465207950514</v>
      </c>
      <c r="H2383" t="n">
        <v>1.00840020528255</v>
      </c>
      <c r="I2383" t="n">
        <v>0.313262374434621</v>
      </c>
      <c r="J2383" t="n">
        <v>0.717328124499766</v>
      </c>
      <c r="K2383" t="n">
        <v>0.324521008484421</v>
      </c>
      <c r="L2383" t="n">
        <v>0.06769030846711591</v>
      </c>
      <c r="M2383" t="n">
        <v>0.15083494423544</v>
      </c>
      <c r="N2383" t="inlineStr">
        <is>
          <t>inconsistent</t>
        </is>
      </c>
      <c r="O2383" t="n">
        <v>6998.07</v>
      </c>
      <c r="P2383" t="n">
        <v>7475.34</v>
      </c>
      <c r="Q2383" t="n">
        <v>7945.55</v>
      </c>
      <c r="R2383" t="n">
        <v>8763.58</v>
      </c>
      <c r="S2383" t="n">
        <v>7834.49</v>
      </c>
      <c r="T2383" t="n">
        <v>8821.35</v>
      </c>
    </row>
    <row r="2384">
      <c r="A2384" t="inlineStr">
        <is>
          <t>g2874</t>
        </is>
      </c>
      <c r="B2384" t="inlineStr">
        <is>
          <t>NA</t>
        </is>
      </c>
      <c r="C2384" t="inlineStr">
        <is>
          <t>NA</t>
        </is>
      </c>
      <c r="D2384" t="inlineStr">
        <is>
          <t>NA</t>
        </is>
      </c>
      <c r="E2384" t="n">
        <v>4.29559244388741</v>
      </c>
      <c r="F2384" t="n">
        <v>2.63158282172573</v>
      </c>
      <c r="G2384" t="n">
        <v>2.12695083019268</v>
      </c>
      <c r="H2384" t="n">
        <v>1.23725606834425</v>
      </c>
      <c r="I2384" t="n">
        <v>0.21599203195535</v>
      </c>
      <c r="K2384" t="n">
        <v>-0.223232832532427</v>
      </c>
      <c r="L2384" t="n">
        <v>2.28161121059066</v>
      </c>
      <c r="M2384" t="n">
        <v>1.64473716589379</v>
      </c>
      <c r="N2384" t="inlineStr">
        <is>
          <t>inconsistent</t>
        </is>
      </c>
      <c r="O2384" t="n">
        <v>10.73</v>
      </c>
      <c r="P2384" t="n">
        <v>0</v>
      </c>
      <c r="Q2384" t="n">
        <v>0</v>
      </c>
      <c r="R2384" t="n">
        <v>9.050000000000001</v>
      </c>
      <c r="S2384" t="n">
        <v>3.86</v>
      </c>
      <c r="T2384" t="n">
        <v>2.13</v>
      </c>
    </row>
    <row r="2385">
      <c r="A2385" t="inlineStr">
        <is>
          <t>g2875</t>
        </is>
      </c>
      <c r="B2385" t="inlineStr">
        <is>
          <t>Mucolipin-3</t>
        </is>
      </c>
      <c r="C2385" t="inlineStr">
        <is>
          <t>GO:0000421;GO:0031901;GO:0031902;GO:0005765;GO:0005886;GO:0005262;GO:0008289;GO:0005253;GO:0072345;GO:0005267;GO:0005272;GO:0070588</t>
        </is>
      </c>
      <c r="D2385" t="inlineStr">
        <is>
          <t>hsa:55283</t>
        </is>
      </c>
      <c r="E2385" t="n">
        <v>86.4127377379458</v>
      </c>
      <c r="F2385" t="n">
        <v>0.0115382618101247</v>
      </c>
      <c r="G2385" t="n">
        <v>0.452940806568643</v>
      </c>
      <c r="H2385" t="n">
        <v>0.0254741053197116</v>
      </c>
      <c r="I2385" t="n">
        <v>0.979676802744446</v>
      </c>
      <c r="J2385" t="n">
        <v>0.99491877745214</v>
      </c>
      <c r="K2385" t="n">
        <v>0.439907886674518</v>
      </c>
      <c r="L2385" t="n">
        <v>-0.744662329677524</v>
      </c>
      <c r="M2385" t="n">
        <v>0.318842374486542</v>
      </c>
      <c r="N2385" t="inlineStr">
        <is>
          <t>inconsistent</t>
        </is>
      </c>
      <c r="O2385" t="n">
        <v>89.44</v>
      </c>
      <c r="P2385" t="n">
        <v>89.66</v>
      </c>
      <c r="Q2385" t="n">
        <v>73.12</v>
      </c>
      <c r="R2385" t="n">
        <v>121.69</v>
      </c>
      <c r="S2385" t="n">
        <v>53.11</v>
      </c>
      <c r="T2385" t="n">
        <v>91.45999999999999</v>
      </c>
    </row>
    <row r="2386">
      <c r="A2386" t="inlineStr">
        <is>
          <t>g2876</t>
        </is>
      </c>
      <c r="B2386" t="inlineStr">
        <is>
          <t>Cilia- and flagella-associated protein 299</t>
        </is>
      </c>
      <c r="C2386" t="inlineStr">
        <is>
          <t>GO:0005737;GO:0005634</t>
        </is>
      </c>
      <c r="D2386" t="inlineStr">
        <is>
          <t>xla:495986</t>
        </is>
      </c>
      <c r="E2386" t="n">
        <v>16.1269648314531</v>
      </c>
      <c r="F2386" t="n">
        <v>-0.0855850130503021</v>
      </c>
      <c r="G2386" t="n">
        <v>1.11840625348434</v>
      </c>
      <c r="H2386" t="n">
        <v>-0.07652408307237731</v>
      </c>
      <c r="I2386" t="n">
        <v>0.939002154627646</v>
      </c>
      <c r="K2386" t="n">
        <v>-1.82720280805732</v>
      </c>
      <c r="L2386" t="n">
        <v>0.634812515167456</v>
      </c>
      <c r="M2386" t="n">
        <v>1.00591275630673</v>
      </c>
      <c r="N2386" t="inlineStr">
        <is>
          <t>inconsistent</t>
        </is>
      </c>
      <c r="O2386" t="n">
        <v>66.78</v>
      </c>
      <c r="P2386" t="n">
        <v>0.89</v>
      </c>
      <c r="Q2386" t="n">
        <v>2.68</v>
      </c>
      <c r="R2386" t="n">
        <v>18.1</v>
      </c>
      <c r="S2386" t="n">
        <v>1.93</v>
      </c>
      <c r="T2386" t="n">
        <v>6.38</v>
      </c>
    </row>
    <row r="2387">
      <c r="A2387" t="inlineStr">
        <is>
          <t>g2877</t>
        </is>
      </c>
      <c r="B2387" t="inlineStr">
        <is>
          <t>Calcineurin B-like protein 10</t>
        </is>
      </c>
      <c r="C2387" t="inlineStr">
        <is>
          <t>GO:0005737;GO:0005768;GO:0005634;GO:0009705;GO:0005886;GO:0005509;GO:0019900;GO:0019722;GO:0042538;GO:0050801;GO:0043266</t>
        </is>
      </c>
      <c r="D2387" t="inlineStr">
        <is>
          <t>ath:AT4G33000</t>
        </is>
      </c>
      <c r="E2387" t="n">
        <v>3.11656109007324</v>
      </c>
      <c r="F2387" t="n">
        <v>0.0692822529596645</v>
      </c>
      <c r="G2387" t="n">
        <v>1.9382337510625</v>
      </c>
      <c r="H2387" t="n">
        <v>0.0357450451586065</v>
      </c>
      <c r="I2387" t="n">
        <v>0.971485652641504</v>
      </c>
      <c r="K2387" t="n">
        <v>1.24793843237317</v>
      </c>
      <c r="L2387" t="n">
        <v>0.669873169693824</v>
      </c>
      <c r="M2387" t="n">
        <v>-1.47690685769421</v>
      </c>
      <c r="N2387" t="inlineStr">
        <is>
          <t>inconsistent</t>
        </is>
      </c>
      <c r="O2387" t="n">
        <v>2.39</v>
      </c>
      <c r="P2387" t="n">
        <v>2.66</v>
      </c>
      <c r="Q2387" t="n">
        <v>1.78</v>
      </c>
      <c r="R2387" t="n">
        <v>7.04</v>
      </c>
      <c r="S2387" t="n">
        <v>4.83</v>
      </c>
      <c r="T2387" t="n">
        <v>0</v>
      </c>
    </row>
    <row r="2388">
      <c r="A2388" t="inlineStr">
        <is>
          <t>g2878</t>
        </is>
      </c>
      <c r="B2388" t="inlineStr">
        <is>
          <t>Thioredoxin H-type</t>
        </is>
      </c>
      <c r="C2388" t="inlineStr">
        <is>
          <t>GO:0005737;GO:0016671</t>
        </is>
      </c>
      <c r="D2388" t="inlineStr"/>
      <c r="E2388" t="n">
        <v>963.807563346274</v>
      </c>
      <c r="F2388" t="n">
        <v>0.052969512572031</v>
      </c>
      <c r="G2388" t="n">
        <v>0.263482260408829</v>
      </c>
      <c r="H2388" t="n">
        <v>0.201036352465784</v>
      </c>
      <c r="I2388" t="n">
        <v>0.840670149138835</v>
      </c>
      <c r="J2388" t="n">
        <v>0.9679951341756799</v>
      </c>
      <c r="K2388" t="n">
        <v>-0.401146801429642</v>
      </c>
      <c r="L2388" t="n">
        <v>0.0106991733996728</v>
      </c>
      <c r="M2388" t="n">
        <v>0.547405014330412</v>
      </c>
      <c r="N2388" t="inlineStr">
        <is>
          <t>inconsistent</t>
        </is>
      </c>
      <c r="O2388" t="n">
        <v>920.67</v>
      </c>
      <c r="P2388" t="n">
        <v>1106.96</v>
      </c>
      <c r="Q2388" t="n">
        <v>789.2</v>
      </c>
      <c r="R2388" t="n">
        <v>696.9400000000001</v>
      </c>
      <c r="S2388" t="n">
        <v>1115.21</v>
      </c>
      <c r="T2388" t="n">
        <v>1153.85</v>
      </c>
    </row>
    <row r="2389">
      <c r="A2389" t="inlineStr">
        <is>
          <t>g2879</t>
        </is>
      </c>
      <c r="B2389" t="inlineStr">
        <is>
          <t>NA</t>
        </is>
      </c>
      <c r="C2389" t="inlineStr">
        <is>
          <t>NA</t>
        </is>
      </c>
      <c r="D2389" t="inlineStr">
        <is>
          <t>NA</t>
        </is>
      </c>
      <c r="E2389" t="n">
        <v>33.9896354170954</v>
      </c>
      <c r="F2389" t="n">
        <v>-0.185112053822194</v>
      </c>
      <c r="G2389" t="n">
        <v>0.610515317055023</v>
      </c>
      <c r="H2389" t="n">
        <v>-0.30320624012372</v>
      </c>
      <c r="I2389" t="n">
        <v>0.761732693796221</v>
      </c>
      <c r="J2389" t="n">
        <v>0.948708188014066</v>
      </c>
      <c r="K2389" t="n">
        <v>-0.180983920548889</v>
      </c>
      <c r="L2389" t="n">
        <v>-0.711632958564788</v>
      </c>
      <c r="M2389" t="n">
        <v>0.341446249450351</v>
      </c>
      <c r="N2389" t="inlineStr">
        <is>
          <t>inconsistent</t>
        </is>
      </c>
      <c r="O2389" t="n">
        <v>54.86</v>
      </c>
      <c r="P2389" t="n">
        <v>27.52</v>
      </c>
      <c r="Q2389" t="n">
        <v>24.97</v>
      </c>
      <c r="R2389" t="n">
        <v>48.27</v>
      </c>
      <c r="S2389" t="n">
        <v>16.41</v>
      </c>
      <c r="T2389" t="n">
        <v>31.9</v>
      </c>
    </row>
    <row r="2390">
      <c r="A2390" t="inlineStr">
        <is>
          <t>g2880</t>
        </is>
      </c>
      <c r="B2390" t="inlineStr">
        <is>
          <t>Synaptic vesicle 2-related protein</t>
        </is>
      </c>
      <c r="C2390" t="inlineStr">
        <is>
          <t>GO:0008021;GO:0030672;GO:0022857</t>
        </is>
      </c>
      <c r="D2390" t="inlineStr">
        <is>
          <t>rno:171442</t>
        </is>
      </c>
      <c r="E2390" t="n">
        <v>73.3253072871772</v>
      </c>
      <c r="F2390" t="n">
        <v>-0.041751799637125</v>
      </c>
      <c r="G2390" t="n">
        <v>0.417640793452947</v>
      </c>
      <c r="H2390" t="n">
        <v>-0.09997059744076189</v>
      </c>
      <c r="I2390" t="n">
        <v>0.920367668321839</v>
      </c>
      <c r="J2390" t="n">
        <v>0.98482173255675</v>
      </c>
      <c r="K2390" t="n">
        <v>0.104599073305348</v>
      </c>
      <c r="L2390" t="n">
        <v>-0.0751577170597764</v>
      </c>
      <c r="M2390" t="n">
        <v>-0.145395462478364</v>
      </c>
      <c r="N2390" t="inlineStr">
        <is>
          <t>inconsistent</t>
        </is>
      </c>
      <c r="O2390" t="n">
        <v>56.05</v>
      </c>
      <c r="P2390" t="n">
        <v>76.34</v>
      </c>
      <c r="Q2390" t="n">
        <v>91.84999999999999</v>
      </c>
      <c r="R2390" t="n">
        <v>60.34</v>
      </c>
      <c r="S2390" t="n">
        <v>72.42</v>
      </c>
      <c r="T2390" t="n">
        <v>82.95</v>
      </c>
    </row>
    <row r="2391">
      <c r="A2391" t="inlineStr">
        <is>
          <t>g2882</t>
        </is>
      </c>
      <c r="B2391" t="inlineStr">
        <is>
          <t>NA</t>
        </is>
      </c>
      <c r="C2391" t="inlineStr">
        <is>
          <t>NA</t>
        </is>
      </c>
      <c r="D2391" t="inlineStr">
        <is>
          <t>NA</t>
        </is>
      </c>
      <c r="E2391" t="n">
        <v>14.4573744426139</v>
      </c>
      <c r="F2391" t="n">
        <v>0.470150249081385</v>
      </c>
      <c r="G2391" t="n">
        <v>1.05924596168211</v>
      </c>
      <c r="H2391" t="n">
        <v>0.443853709231777</v>
      </c>
      <c r="I2391" t="n">
        <v>0.65714835416558</v>
      </c>
      <c r="K2391" t="n">
        <v>2.00614274730162</v>
      </c>
      <c r="L2391" t="n">
        <v>-0.225905895495226</v>
      </c>
      <c r="M2391" t="n">
        <v>-0.0543006269920836</v>
      </c>
      <c r="N2391" t="inlineStr">
        <is>
          <t>inconsistent</t>
        </is>
      </c>
      <c r="O2391" t="n">
        <v>0</v>
      </c>
      <c r="P2391" t="n">
        <v>15.98</v>
      </c>
      <c r="Q2391" t="n">
        <v>27.64</v>
      </c>
      <c r="R2391" t="n">
        <v>3.02</v>
      </c>
      <c r="S2391" t="n">
        <v>13.52</v>
      </c>
      <c r="T2391" t="n">
        <v>26.59</v>
      </c>
    </row>
    <row r="2392">
      <c r="A2392" t="inlineStr">
        <is>
          <t>g2883</t>
        </is>
      </c>
      <c r="B2392" t="inlineStr">
        <is>
          <t>Glyceraldehyde-3-phosphate dehydrogenase-like protein</t>
        </is>
      </c>
      <c r="C2392" t="inlineStr">
        <is>
          <t>GO:0051287;GO:0050661;GO:0016620;GO:0006006</t>
        </is>
      </c>
      <c r="D2392" t="inlineStr">
        <is>
          <t>pau:PA14_25250</t>
        </is>
      </c>
      <c r="E2392" t="n">
        <v>275.470180785629</v>
      </c>
      <c r="F2392" t="n">
        <v>-0.66378128578135</v>
      </c>
      <c r="G2392" t="n">
        <v>0.261900467390858</v>
      </c>
      <c r="H2392" t="n">
        <v>-2.53447919507042</v>
      </c>
      <c r="I2392" t="n">
        <v>0.0112614614058141</v>
      </c>
      <c r="J2392" t="n">
        <v>0.08081895600385321</v>
      </c>
      <c r="K2392" t="n">
        <v>-0.659398015290406</v>
      </c>
      <c r="L2392" t="n">
        <v>-0.657033564664309</v>
      </c>
      <c r="M2392" t="n">
        <v>-0.66599248441028</v>
      </c>
      <c r="N2392" t="inlineStr">
        <is>
          <t>down_in_MT_all_timepoints</t>
        </is>
      </c>
      <c r="O2392" t="n">
        <v>170.54</v>
      </c>
      <c r="P2392" t="n">
        <v>378.16</v>
      </c>
      <c r="Q2392" t="n">
        <v>464.61</v>
      </c>
      <c r="R2392" t="n">
        <v>107.61</v>
      </c>
      <c r="S2392" t="n">
        <v>239.46</v>
      </c>
      <c r="T2392" t="n">
        <v>292.45</v>
      </c>
    </row>
    <row r="2393">
      <c r="A2393" t="inlineStr">
        <is>
          <t>g2884</t>
        </is>
      </c>
      <c r="B2393" t="inlineStr">
        <is>
          <t>Acylphosphatase-1</t>
        </is>
      </c>
      <c r="C2393" t="inlineStr">
        <is>
          <t>GO:0003998</t>
        </is>
      </c>
      <c r="D2393" t="inlineStr">
        <is>
          <t>ssc:100155997</t>
        </is>
      </c>
      <c r="E2393" t="n">
        <v>292.09999463754</v>
      </c>
      <c r="F2393" t="n">
        <v>0.141886703175062</v>
      </c>
      <c r="G2393" t="n">
        <v>0.290559831801641</v>
      </c>
      <c r="H2393" t="n">
        <v>0.488321810675898</v>
      </c>
      <c r="I2393" t="n">
        <v>0.625321914956535</v>
      </c>
      <c r="J2393" t="n">
        <v>0.911436347323607</v>
      </c>
      <c r="K2393" t="n">
        <v>0.556015370793256</v>
      </c>
      <c r="L2393" t="n">
        <v>0.0517227643640321</v>
      </c>
      <c r="M2393" t="n">
        <v>-0.174312104901687</v>
      </c>
      <c r="N2393" t="inlineStr">
        <is>
          <t>inconsistent</t>
        </is>
      </c>
      <c r="O2393" t="n">
        <v>220.63</v>
      </c>
      <c r="P2393" t="n">
        <v>245.89</v>
      </c>
      <c r="Q2393" t="n">
        <v>374.54</v>
      </c>
      <c r="R2393" t="n">
        <v>324.84</v>
      </c>
      <c r="S2393" t="n">
        <v>254.91</v>
      </c>
      <c r="T2393" t="n">
        <v>331.8</v>
      </c>
    </row>
    <row r="2394">
      <c r="A2394" t="inlineStr">
        <is>
          <t>g2885</t>
        </is>
      </c>
      <c r="B2394" t="inlineStr">
        <is>
          <t>Glutathione S-transferase T1</t>
        </is>
      </c>
      <c r="C2394" t="inlineStr">
        <is>
          <t>GO:0005737;GO:0005634;GO:0005777;GO:0009536;GO:0004364;GO:0004601;GO:0009407</t>
        </is>
      </c>
      <c r="D2394" t="inlineStr">
        <is>
          <t>ath:AT5G41210</t>
        </is>
      </c>
      <c r="E2394" t="n">
        <v>25.8535301352697</v>
      </c>
      <c r="F2394" t="n">
        <v>-0.0961064159442284</v>
      </c>
      <c r="G2394" t="n">
        <v>0.690457951498235</v>
      </c>
      <c r="H2394" t="n">
        <v>-0.139192279175996</v>
      </c>
      <c r="I2394" t="n">
        <v>0.889298209438572</v>
      </c>
      <c r="J2394" t="n">
        <v>0.978100657025082</v>
      </c>
      <c r="K2394" t="n">
        <v>-0.824160173233297</v>
      </c>
      <c r="L2394" t="n">
        <v>0.162813377003825</v>
      </c>
      <c r="M2394" t="n">
        <v>0.37889234289162</v>
      </c>
      <c r="N2394" t="inlineStr">
        <is>
          <t>inconsistent</t>
        </is>
      </c>
      <c r="O2394" t="n">
        <v>38.16</v>
      </c>
      <c r="P2394" t="n">
        <v>26.63</v>
      </c>
      <c r="Q2394" t="n">
        <v>16.94</v>
      </c>
      <c r="R2394" t="n">
        <v>21.12</v>
      </c>
      <c r="S2394" t="n">
        <v>29.93</v>
      </c>
      <c r="T2394" t="n">
        <v>22.33</v>
      </c>
    </row>
    <row r="2395">
      <c r="A2395" t="inlineStr">
        <is>
          <t>g2886</t>
        </is>
      </c>
      <c r="B2395" t="inlineStr">
        <is>
          <t>Glutathione S-transferase T2</t>
        </is>
      </c>
      <c r="C2395" t="inlineStr">
        <is>
          <t>GO:0005737;GO:0005777;GO:0004364;GO:0009407</t>
        </is>
      </c>
      <c r="D2395" t="inlineStr">
        <is>
          <t>ath:AT5G41240</t>
        </is>
      </c>
      <c r="E2395" t="n">
        <v>151.493843205155</v>
      </c>
      <c r="F2395" t="n">
        <v>0.553881310298927</v>
      </c>
      <c r="G2395" t="n">
        <v>0.361500414181735</v>
      </c>
      <c r="H2395" t="n">
        <v>1.53217337676542</v>
      </c>
      <c r="I2395" t="n">
        <v>0.125479656458203</v>
      </c>
      <c r="J2395" t="n">
        <v>0.457559871603803</v>
      </c>
      <c r="K2395" t="n">
        <v>0.572482965563554</v>
      </c>
      <c r="L2395" t="n">
        <v>0.07735580637406821</v>
      </c>
      <c r="M2395" t="n">
        <v>1.00383285385787</v>
      </c>
      <c r="N2395" t="inlineStr">
        <is>
          <t>inconsistent</t>
        </is>
      </c>
      <c r="O2395" t="n">
        <v>67.98</v>
      </c>
      <c r="P2395" t="n">
        <v>179.32</v>
      </c>
      <c r="Q2395" t="n">
        <v>123.06</v>
      </c>
      <c r="R2395" t="n">
        <v>101.57</v>
      </c>
      <c r="S2395" t="n">
        <v>189.25</v>
      </c>
      <c r="T2395" t="n">
        <v>247.78</v>
      </c>
    </row>
    <row r="2396">
      <c r="A2396" t="inlineStr">
        <is>
          <t>g2887</t>
        </is>
      </c>
      <c r="B2396" t="inlineStr">
        <is>
          <t>Ubiquitin thioesterase OTU1</t>
        </is>
      </c>
      <c r="C2396" t="inlineStr">
        <is>
          <t>GO:0005737;GO:0005634;GO:0004843;GO:0008270;GO:0030968;GO:0036503;GO:0016579;GO:0006355</t>
        </is>
      </c>
      <c r="D2396" t="inlineStr">
        <is>
          <t>sce:YFL044C</t>
        </is>
      </c>
      <c r="E2396" t="n">
        <v>19.4746707666688</v>
      </c>
      <c r="F2396" t="n">
        <v>0.88274813409326</v>
      </c>
      <c r="G2396" t="n">
        <v>1.29857349514807</v>
      </c>
      <c r="H2396" t="n">
        <v>0.679782959833632</v>
      </c>
      <c r="I2396" t="n">
        <v>0.496641897802504</v>
      </c>
      <c r="K2396" t="n">
        <v>-1.76905966942768</v>
      </c>
      <c r="L2396" t="n">
        <v>1.04560488937345</v>
      </c>
      <c r="M2396" t="n">
        <v>2.3933661428963</v>
      </c>
      <c r="N2396" t="inlineStr">
        <is>
          <t>inconsistent</t>
        </is>
      </c>
      <c r="O2396" t="n">
        <v>84.67</v>
      </c>
      <c r="P2396" t="n">
        <v>0.89</v>
      </c>
      <c r="Q2396" t="n">
        <v>0</v>
      </c>
      <c r="R2396" t="n">
        <v>24.14</v>
      </c>
      <c r="S2396" t="n">
        <v>2.9</v>
      </c>
      <c r="T2396" t="n">
        <v>4.25</v>
      </c>
    </row>
    <row r="2397">
      <c r="A2397" t="inlineStr">
        <is>
          <t>g2888</t>
        </is>
      </c>
      <c r="B2397" t="inlineStr">
        <is>
          <t>Cilia- and flagella-associated protein 36</t>
        </is>
      </c>
      <c r="C2397" t="inlineStr">
        <is>
          <t>GO:0005930;GO:0097546;GO:0031514;GO:0005634</t>
        </is>
      </c>
      <c r="D2397" t="inlineStr">
        <is>
          <t>bta:513777</t>
        </is>
      </c>
      <c r="E2397" t="n">
        <v>4.35352223750091</v>
      </c>
      <c r="F2397" t="n">
        <v>-0.496895818215995</v>
      </c>
      <c r="G2397" t="n">
        <v>2.59764061008911</v>
      </c>
      <c r="H2397" t="n">
        <v>-0.191287361417925</v>
      </c>
      <c r="I2397" t="n">
        <v>0.848300462392283</v>
      </c>
      <c r="K2397" t="n">
        <v>-1.32061740698485</v>
      </c>
      <c r="L2397" t="n">
        <v>0</v>
      </c>
      <c r="M2397" t="n">
        <v>0</v>
      </c>
      <c r="N2397" t="inlineStr">
        <is>
          <t>inconsistent</t>
        </is>
      </c>
      <c r="O2397" t="n">
        <v>19.08</v>
      </c>
      <c r="P2397" t="n">
        <v>0</v>
      </c>
      <c r="Q2397" t="n">
        <v>0</v>
      </c>
      <c r="R2397" t="n">
        <v>7.04</v>
      </c>
      <c r="S2397" t="n">
        <v>0</v>
      </c>
      <c r="T2397" t="n">
        <v>0</v>
      </c>
    </row>
    <row r="2398">
      <c r="A2398" t="inlineStr">
        <is>
          <t>g2889</t>
        </is>
      </c>
      <c r="B2398" t="inlineStr">
        <is>
          <t>Probable protein phosphatase 2C 45</t>
        </is>
      </c>
      <c r="C2398" t="inlineStr">
        <is>
          <t>GO:0046872;GO:0004722;GO:1902531</t>
        </is>
      </c>
      <c r="D2398" t="inlineStr">
        <is>
          <t>dosa:Os04g0659500</t>
        </is>
      </c>
      <c r="E2398" t="n">
        <v>309.578736442549</v>
      </c>
      <c r="F2398" t="n">
        <v>-0.408682908652738</v>
      </c>
      <c r="G2398" t="n">
        <v>0.359719874067002</v>
      </c>
      <c r="H2398" t="n">
        <v>-1.1361143437313</v>
      </c>
      <c r="I2398" t="n">
        <v>0.255908712691243</v>
      </c>
      <c r="J2398" t="n">
        <v>0.660153577803099</v>
      </c>
      <c r="K2398" t="n">
        <v>0.462134982202539</v>
      </c>
      <c r="L2398" t="n">
        <v>-0.882503664301279</v>
      </c>
      <c r="M2398" t="n">
        <v>-0.784863700087744</v>
      </c>
      <c r="N2398" t="inlineStr">
        <is>
          <t>inconsistent</t>
        </is>
      </c>
      <c r="O2398" t="n">
        <v>277.87</v>
      </c>
      <c r="P2398" t="n">
        <v>356.86</v>
      </c>
      <c r="Q2398" t="n">
        <v>409.32</v>
      </c>
      <c r="R2398" t="n">
        <v>383.17</v>
      </c>
      <c r="S2398" t="n">
        <v>193.11</v>
      </c>
      <c r="T2398" t="n">
        <v>237.15</v>
      </c>
    </row>
    <row r="2399">
      <c r="A2399" t="inlineStr">
        <is>
          <t>g2890</t>
        </is>
      </c>
      <c r="B2399" t="inlineStr">
        <is>
          <t>Gastricsin</t>
        </is>
      </c>
      <c r="C2399" t="inlineStr">
        <is>
          <t>GO:0005615;GO:0004190;GO:0007586;GO:0002803;GO:0006508</t>
        </is>
      </c>
      <c r="D2399" t="inlineStr">
        <is>
          <t>cpoc:100135598</t>
        </is>
      </c>
      <c r="E2399" t="n">
        <v>138.724762012153</v>
      </c>
      <c r="F2399" t="n">
        <v>-0.00670727936640375</v>
      </c>
      <c r="G2399" t="n">
        <v>0.328708094204065</v>
      </c>
      <c r="H2399" t="n">
        <v>-0.0204049717201056</v>
      </c>
      <c r="I2399" t="n">
        <v>0.983720317817949</v>
      </c>
      <c r="J2399" t="n">
        <v>0.996123876313402</v>
      </c>
      <c r="K2399" t="n">
        <v>0.160536186571735</v>
      </c>
      <c r="L2399" t="n">
        <v>-0.116684247690039</v>
      </c>
      <c r="M2399" t="n">
        <v>-0.0673582974740063</v>
      </c>
      <c r="N2399" t="inlineStr">
        <is>
          <t>inconsistent</t>
        </is>
      </c>
      <c r="O2399" t="n">
        <v>168.15</v>
      </c>
      <c r="P2399" t="n">
        <v>116.29</v>
      </c>
      <c r="Q2399" t="n">
        <v>129.3</v>
      </c>
      <c r="R2399" t="n">
        <v>188.06</v>
      </c>
      <c r="S2399" t="n">
        <v>107.18</v>
      </c>
      <c r="T2399" t="n">
        <v>123.36</v>
      </c>
    </row>
    <row r="2400">
      <c r="A2400" t="inlineStr">
        <is>
          <t>g2891</t>
        </is>
      </c>
      <c r="B2400" t="inlineStr">
        <is>
          <t>Probable E3 ubiquitin-protein ligase LUL4</t>
        </is>
      </c>
      <c r="C2400" t="inlineStr">
        <is>
          <t>GO:0005634;GO:0061630;GO:0004842;GO:0008270;GO:0016567</t>
        </is>
      </c>
      <c r="D2400" t="inlineStr">
        <is>
          <t>ath:AT3G06140</t>
        </is>
      </c>
      <c r="E2400" t="n">
        <v>192.05620172708</v>
      </c>
      <c r="F2400" t="n">
        <v>0.0398740430661276</v>
      </c>
      <c r="G2400" t="n">
        <v>0.311380883828947</v>
      </c>
      <c r="H2400" t="n">
        <v>0.128055526645727</v>
      </c>
      <c r="I2400" t="n">
        <v>0.898105030798846</v>
      </c>
      <c r="J2400" t="n">
        <v>0.98088772872677</v>
      </c>
      <c r="K2400" t="n">
        <v>-0.312923871189524</v>
      </c>
      <c r="L2400" t="n">
        <v>0.255375377399462</v>
      </c>
      <c r="M2400" t="n">
        <v>0.174634211647974</v>
      </c>
      <c r="N2400" t="inlineStr">
        <is>
          <t>inconsistent</t>
        </is>
      </c>
      <c r="O2400" t="n">
        <v>231.36</v>
      </c>
      <c r="P2400" t="n">
        <v>171.33</v>
      </c>
      <c r="Q2400" t="n">
        <v>168.54</v>
      </c>
      <c r="R2400" t="n">
        <v>186.05</v>
      </c>
      <c r="S2400" t="n">
        <v>204.7</v>
      </c>
      <c r="T2400" t="n">
        <v>190.36</v>
      </c>
    </row>
    <row r="2401">
      <c r="A2401" t="inlineStr">
        <is>
          <t>g2892</t>
        </is>
      </c>
      <c r="B2401" t="inlineStr">
        <is>
          <t>NA</t>
        </is>
      </c>
      <c r="C2401" t="inlineStr">
        <is>
          <t>NA</t>
        </is>
      </c>
      <c r="D2401" t="inlineStr">
        <is>
          <t>NA</t>
        </is>
      </c>
      <c r="E2401" t="n">
        <v>2.25906040242835</v>
      </c>
      <c r="F2401" t="n">
        <v>1.73317458568806</v>
      </c>
      <c r="G2401" t="n">
        <v>2.85360844315722</v>
      </c>
      <c r="H2401" t="n">
        <v>0.607362439596121</v>
      </c>
      <c r="I2401" t="n">
        <v>0.543610409286524</v>
      </c>
      <c r="K2401" t="n">
        <v>0.982565192687357</v>
      </c>
      <c r="L2401" t="n">
        <v>1.55144382531574</v>
      </c>
      <c r="M2401" t="n">
        <v>0</v>
      </c>
      <c r="N2401" t="inlineStr">
        <is>
          <t>inconsistent</t>
        </is>
      </c>
      <c r="O2401" t="n">
        <v>3.58</v>
      </c>
      <c r="P2401" t="n">
        <v>0</v>
      </c>
      <c r="Q2401" t="n">
        <v>0</v>
      </c>
      <c r="R2401" t="n">
        <v>8.050000000000001</v>
      </c>
      <c r="S2401" t="n">
        <v>1.93</v>
      </c>
      <c r="T2401" t="n">
        <v>0</v>
      </c>
    </row>
    <row r="2402">
      <c r="A2402" t="inlineStr">
        <is>
          <t>g2893</t>
        </is>
      </c>
      <c r="B2402" t="inlineStr">
        <is>
          <t>ADP/ATP translocase 4</t>
        </is>
      </c>
      <c r="C2402" t="inlineStr">
        <is>
          <t>GO:0016020;GO:0005743;GO:0005757;GO:0005524;GO:0005471;GO:0030154;GO:0007141;GO:0140021;GO:1990544;GO:0046902;GO:0007283</t>
        </is>
      </c>
      <c r="D2402" t="inlineStr">
        <is>
          <t>bta:541168</t>
        </is>
      </c>
      <c r="E2402" t="n">
        <v>170.834950965136</v>
      </c>
      <c r="F2402" t="n">
        <v>-0.312654188398103</v>
      </c>
      <c r="G2402" t="n">
        <v>0.309201058294682</v>
      </c>
      <c r="H2402" t="n">
        <v>-1.01116791165744</v>
      </c>
      <c r="I2402" t="n">
        <v>0.311936071020143</v>
      </c>
      <c r="J2402" t="n">
        <v>0.716773402297188</v>
      </c>
      <c r="K2402" t="n">
        <v>-0.528634275810752</v>
      </c>
      <c r="L2402" t="n">
        <v>-0.182532984928783</v>
      </c>
      <c r="M2402" t="n">
        <v>-0.227598663445249</v>
      </c>
      <c r="N2402" t="inlineStr">
        <is>
          <t>inconsistent</t>
        </is>
      </c>
      <c r="O2402" t="n">
        <v>178.89</v>
      </c>
      <c r="P2402" t="n">
        <v>186.42</v>
      </c>
      <c r="Q2402" t="n">
        <v>200.65</v>
      </c>
      <c r="R2402" t="n">
        <v>123.7</v>
      </c>
      <c r="S2402" t="n">
        <v>164.14</v>
      </c>
      <c r="T2402" t="n">
        <v>171.22</v>
      </c>
    </row>
    <row r="2403">
      <c r="A2403" t="inlineStr">
        <is>
          <t>g2894</t>
        </is>
      </c>
      <c r="B2403" t="inlineStr">
        <is>
          <t>Probable helicase MAGATAMA 3</t>
        </is>
      </c>
      <c r="C2403" t="inlineStr">
        <is>
          <t>GO:0005634;GO:0005524;GO:0004386;GO:0016787;GO:0003723;GO:0009553;GO:0010183;GO:0009875</t>
        </is>
      </c>
      <c r="D2403" t="inlineStr">
        <is>
          <t>ath:AT4G15570</t>
        </is>
      </c>
      <c r="E2403" t="n">
        <v>198.911614336594</v>
      </c>
      <c r="F2403" t="n">
        <v>0.0839039284781047</v>
      </c>
      <c r="G2403" t="n">
        <v>0.289748326665092</v>
      </c>
      <c r="H2403" t="n">
        <v>0.289575195977182</v>
      </c>
      <c r="I2403" t="n">
        <v>0.772141245068217</v>
      </c>
      <c r="J2403" t="n">
        <v>0.950857093641451</v>
      </c>
      <c r="K2403" t="n">
        <v>-0.0199272384765365</v>
      </c>
      <c r="L2403" t="n">
        <v>0.0401546595746488</v>
      </c>
      <c r="M2403" t="n">
        <v>0.230444336826149</v>
      </c>
      <c r="N2403" t="inlineStr">
        <is>
          <t>inconsistent</t>
        </is>
      </c>
      <c r="O2403" t="n">
        <v>211.09</v>
      </c>
      <c r="P2403" t="n">
        <v>195.29</v>
      </c>
      <c r="Q2403" t="n">
        <v>173.89</v>
      </c>
      <c r="R2403" t="n">
        <v>208.18</v>
      </c>
      <c r="S2403" t="n">
        <v>200.83</v>
      </c>
      <c r="T2403" t="n">
        <v>204.18</v>
      </c>
    </row>
    <row r="2404">
      <c r="A2404" t="inlineStr">
        <is>
          <t>g2895</t>
        </is>
      </c>
      <c r="B2404" t="inlineStr">
        <is>
          <t>Kinesin-like protein KIF18B</t>
        </is>
      </c>
      <c r="C2404" t="inlineStr">
        <is>
          <t>GO:0000235;GO:0005737;GO:0005829;GO:0005871;GO:1990752;GO:0035371;GO:0061673;GO:1990023;GO:0016604;GO:0005730;GO:0005654;GO:0005634;GO:0005524;GO:0016887;GO:0003774;GO:0019894;GO:0008017;GO:0008574;GO:0051301;GO:0007019;GO:0007018;GO:0000278;GO:0000070;GO:0051302</t>
        </is>
      </c>
      <c r="D2404" t="inlineStr">
        <is>
          <t>mmu:70218</t>
        </is>
      </c>
      <c r="E2404" t="n">
        <v>246.972313021071</v>
      </c>
      <c r="F2404" t="n">
        <v>0.0859611154483253</v>
      </c>
      <c r="G2404" t="n">
        <v>0.284013005412837</v>
      </c>
      <c r="H2404" t="n">
        <v>0.302666123769134</v>
      </c>
      <c r="I2404" t="n">
        <v>0.762144316869103</v>
      </c>
      <c r="J2404" t="n">
        <v>0.948835918110046</v>
      </c>
      <c r="K2404" t="n">
        <v>-0.191419894914871</v>
      </c>
      <c r="L2404" t="n">
        <v>0.222217321015849</v>
      </c>
      <c r="M2404" t="n">
        <v>0.233596634002531</v>
      </c>
      <c r="N2404" t="inlineStr">
        <is>
          <t>inconsistent</t>
        </is>
      </c>
      <c r="O2404" t="n">
        <v>375.66</v>
      </c>
      <c r="P2404" t="n">
        <v>157.12</v>
      </c>
      <c r="Q2404" t="n">
        <v>200.65</v>
      </c>
      <c r="R2404" t="n">
        <v>328.86</v>
      </c>
      <c r="S2404" t="n">
        <v>183.45</v>
      </c>
      <c r="T2404" t="n">
        <v>236.09</v>
      </c>
    </row>
    <row r="2405">
      <c r="A2405" t="inlineStr">
        <is>
          <t>g2896</t>
        </is>
      </c>
      <c r="B2405" t="inlineStr">
        <is>
          <t>Transforming growth factor-beta receptor-associated protein 1</t>
        </is>
      </c>
      <c r="C2405" t="inlineStr">
        <is>
          <t>GO:0033263;GO:0005737;GO:0005769;GO:0016020;GO:0034058;GO:0006886</t>
        </is>
      </c>
      <c r="D2405" t="inlineStr">
        <is>
          <t>bta:514660</t>
        </is>
      </c>
      <c r="E2405" t="n">
        <v>183.93567800862</v>
      </c>
      <c r="F2405" t="n">
        <v>-0.0168437580532058</v>
      </c>
      <c r="G2405" t="n">
        <v>0.351006017741564</v>
      </c>
      <c r="H2405" t="n">
        <v>-0.0479870919637833</v>
      </c>
      <c r="I2405" t="n">
        <v>0.961726529876713</v>
      </c>
      <c r="J2405" t="n">
        <v>0.992019445037967</v>
      </c>
      <c r="K2405" t="n">
        <v>0.587762151078942</v>
      </c>
      <c r="L2405" t="n">
        <v>-0.301222560166117</v>
      </c>
      <c r="M2405" t="n">
        <v>-0.340767135518863</v>
      </c>
      <c r="N2405" t="inlineStr">
        <is>
          <t>inconsistent</t>
        </is>
      </c>
      <c r="O2405" t="n">
        <v>194.39</v>
      </c>
      <c r="P2405" t="n">
        <v>184.64</v>
      </c>
      <c r="Q2405" t="n">
        <v>157.84</v>
      </c>
      <c r="R2405" t="n">
        <v>292.66</v>
      </c>
      <c r="S2405" t="n">
        <v>149.66</v>
      </c>
      <c r="T2405" t="n">
        <v>124.42</v>
      </c>
    </row>
    <row r="2406">
      <c r="A2406" t="inlineStr">
        <is>
          <t>g2897</t>
        </is>
      </c>
      <c r="B2406" t="inlineStr">
        <is>
          <t>NA</t>
        </is>
      </c>
      <c r="C2406" t="inlineStr">
        <is>
          <t>NA</t>
        </is>
      </c>
      <c r="D2406" t="inlineStr">
        <is>
          <t>NA</t>
        </is>
      </c>
      <c r="E2406" t="n">
        <v>242.041731449327</v>
      </c>
      <c r="F2406" t="n">
        <v>-0.729007759931708</v>
      </c>
      <c r="G2406" t="n">
        <v>0.34898638546611</v>
      </c>
      <c r="H2406" t="n">
        <v>-2.08892893904167</v>
      </c>
      <c r="I2406" t="n">
        <v>0.0367141203706271</v>
      </c>
      <c r="J2406" t="n">
        <v>0.198505412836504</v>
      </c>
      <c r="K2406" t="n">
        <v>-0.523854904998846</v>
      </c>
      <c r="L2406" t="n">
        <v>-1.42553761950748</v>
      </c>
      <c r="M2406" t="n">
        <v>-0.235139779971329</v>
      </c>
      <c r="N2406" t="inlineStr">
        <is>
          <t>inconsistent</t>
        </is>
      </c>
      <c r="O2406" t="n">
        <v>236.13</v>
      </c>
      <c r="P2406" t="n">
        <v>395.92</v>
      </c>
      <c r="Q2406" t="n">
        <v>275.55</v>
      </c>
      <c r="R2406" t="n">
        <v>163.93</v>
      </c>
      <c r="S2406" t="n">
        <v>146.76</v>
      </c>
      <c r="T2406" t="n">
        <v>233.96</v>
      </c>
    </row>
    <row r="2407">
      <c r="A2407" t="inlineStr">
        <is>
          <t>g2898</t>
        </is>
      </c>
      <c r="B2407" t="inlineStr">
        <is>
          <t>Sulfoquinovosyl transferase SQD2</t>
        </is>
      </c>
      <c r="C2407" t="inlineStr">
        <is>
          <t>GO:0009507;GO:0009941;GO:0031969;GO:0005886;GO:0009536;GO:0008194;GO:0046510;GO:0016036;GO:0009247;GO:0046506</t>
        </is>
      </c>
      <c r="D2407" t="inlineStr">
        <is>
          <t>ath:AT5G01220</t>
        </is>
      </c>
      <c r="E2407" t="n">
        <v>628.350792669659</v>
      </c>
      <c r="F2407" t="n">
        <v>-0.390236362684232</v>
      </c>
      <c r="G2407" t="n">
        <v>0.266899209687263</v>
      </c>
      <c r="H2407" t="n">
        <v>-1.46211134585782</v>
      </c>
      <c r="I2407" t="n">
        <v>0.143710700118039</v>
      </c>
      <c r="J2407" t="n">
        <v>0.489797431624935</v>
      </c>
      <c r="K2407" t="n">
        <v>-0.0249519660757249</v>
      </c>
      <c r="L2407" t="n">
        <v>-0.871482745468201</v>
      </c>
      <c r="M2407" t="n">
        <v>-0.278201936621919</v>
      </c>
      <c r="N2407" t="inlineStr">
        <is>
          <t>inconsistent</t>
        </is>
      </c>
      <c r="O2407" t="n">
        <v>836</v>
      </c>
      <c r="P2407" t="n">
        <v>695.0700000000001</v>
      </c>
      <c r="Q2407" t="n">
        <v>568.9400000000001</v>
      </c>
      <c r="R2407" t="n">
        <v>821.65</v>
      </c>
      <c r="S2407" t="n">
        <v>379.46</v>
      </c>
      <c r="T2407" t="n">
        <v>468.98</v>
      </c>
    </row>
    <row r="2408">
      <c r="A2408" t="inlineStr">
        <is>
          <t>g2900</t>
        </is>
      </c>
      <c r="B2408" t="inlineStr">
        <is>
          <t>NA</t>
        </is>
      </c>
      <c r="C2408" t="inlineStr">
        <is>
          <t>NA</t>
        </is>
      </c>
      <c r="D2408" t="inlineStr">
        <is>
          <t>NA</t>
        </is>
      </c>
      <c r="E2408" t="n">
        <v>483.033359883945</v>
      </c>
      <c r="F2408" t="n">
        <v>0.0494181815039139</v>
      </c>
      <c r="G2408" t="n">
        <v>0.223683712958579</v>
      </c>
      <c r="H2408" t="n">
        <v>0.220928832279644</v>
      </c>
      <c r="I2408" t="n">
        <v>0.8251478471495119</v>
      </c>
      <c r="J2408" t="n">
        <v>0.964387972430805</v>
      </c>
      <c r="K2408" t="n">
        <v>0.0518585538414016</v>
      </c>
      <c r="L2408" t="n">
        <v>0.0424249068002817</v>
      </c>
      <c r="M2408" t="n">
        <v>0.0536880297579597</v>
      </c>
      <c r="N2408" t="inlineStr">
        <is>
          <t>inconsistent</t>
        </is>
      </c>
      <c r="O2408" t="n">
        <v>447.22</v>
      </c>
      <c r="P2408" t="n">
        <v>467.82</v>
      </c>
      <c r="Q2408" t="n">
        <v>509.19</v>
      </c>
      <c r="R2408" t="n">
        <v>463.62</v>
      </c>
      <c r="S2408" t="n">
        <v>481.81</v>
      </c>
      <c r="T2408" t="n">
        <v>528.54</v>
      </c>
    </row>
    <row r="2409">
      <c r="A2409" t="inlineStr">
        <is>
          <t>g2901</t>
        </is>
      </c>
      <c r="B2409" t="inlineStr">
        <is>
          <t>NA</t>
        </is>
      </c>
      <c r="C2409" t="inlineStr">
        <is>
          <t>NA</t>
        </is>
      </c>
      <c r="D2409" t="inlineStr">
        <is>
          <t>NA</t>
        </is>
      </c>
      <c r="E2409" t="n">
        <v>774.03987490263</v>
      </c>
      <c r="F2409" t="n">
        <v>0.325967911002789</v>
      </c>
      <c r="G2409" t="n">
        <v>0.227940735583488</v>
      </c>
      <c r="H2409" t="n">
        <v>1.43005553688492</v>
      </c>
      <c r="I2409" t="n">
        <v>0.152701080114994</v>
      </c>
      <c r="J2409" t="n">
        <v>0.5073289721801389</v>
      </c>
      <c r="K2409" t="n">
        <v>0.184797485577822</v>
      </c>
      <c r="L2409" t="n">
        <v>0.6214568033676811</v>
      </c>
      <c r="M2409" t="n">
        <v>0.170316212278673</v>
      </c>
      <c r="N2409" t="inlineStr">
        <is>
          <t>inconsistent</t>
        </is>
      </c>
      <c r="O2409" t="n">
        <v>726.28</v>
      </c>
      <c r="P2409" t="n">
        <v>607.1900000000001</v>
      </c>
      <c r="Q2409" t="n">
        <v>729.46</v>
      </c>
      <c r="R2409" t="n">
        <v>825.67</v>
      </c>
      <c r="S2409" t="n">
        <v>934.65</v>
      </c>
      <c r="T2409" t="n">
        <v>820.99</v>
      </c>
    </row>
    <row r="2410">
      <c r="A2410" t="inlineStr">
        <is>
          <t>g2902</t>
        </is>
      </c>
      <c r="B2410" t="inlineStr">
        <is>
          <t>NA</t>
        </is>
      </c>
      <c r="C2410" t="inlineStr">
        <is>
          <t>NA</t>
        </is>
      </c>
      <c r="D2410" t="inlineStr">
        <is>
          <t>NA</t>
        </is>
      </c>
      <c r="E2410" t="n">
        <v>258.994566489181</v>
      </c>
      <c r="F2410" t="n">
        <v>0.234024562361672</v>
      </c>
      <c r="G2410" t="n">
        <v>0.294477413105581</v>
      </c>
      <c r="H2410" t="n">
        <v>0.7947114174008491</v>
      </c>
      <c r="I2410" t="n">
        <v>0.426781389330183</v>
      </c>
      <c r="J2410" t="n">
        <v>0.809029763700285</v>
      </c>
      <c r="K2410" t="n">
        <v>0.638552908954096</v>
      </c>
      <c r="L2410" t="n">
        <v>0.0476858984882386</v>
      </c>
      <c r="M2410" t="n">
        <v>0.0179063088836077</v>
      </c>
      <c r="N2410" t="inlineStr">
        <is>
          <t>inconsistent</t>
        </is>
      </c>
      <c r="O2410" t="n">
        <v>213.47</v>
      </c>
      <c r="P2410" t="n">
        <v>214.82</v>
      </c>
      <c r="Q2410" t="n">
        <v>283.58</v>
      </c>
      <c r="R2410" t="n">
        <v>332.88</v>
      </c>
      <c r="S2410" t="n">
        <v>222.08</v>
      </c>
      <c r="T2410" t="n">
        <v>287.13</v>
      </c>
    </row>
    <row r="2411">
      <c r="A2411" t="inlineStr">
        <is>
          <t>g2903</t>
        </is>
      </c>
      <c r="B2411" t="inlineStr">
        <is>
          <t>NA</t>
        </is>
      </c>
      <c r="C2411" t="inlineStr">
        <is>
          <t>NA</t>
        </is>
      </c>
      <c r="D2411" t="inlineStr">
        <is>
          <t>NA</t>
        </is>
      </c>
      <c r="E2411" t="n">
        <v>39.6907365170034</v>
      </c>
      <c r="F2411" t="n">
        <v>-0.43919791734295</v>
      </c>
      <c r="G2411" t="n">
        <v>0.543603431387862</v>
      </c>
      <c r="H2411" t="n">
        <v>-0.8079380886571</v>
      </c>
      <c r="I2411" t="n">
        <v>0.419126223441773</v>
      </c>
      <c r="J2411" t="n">
        <v>0.80142446239745</v>
      </c>
      <c r="K2411" t="n">
        <v>-0.55827350963884</v>
      </c>
      <c r="L2411" t="n">
        <v>-0.396014113628532</v>
      </c>
      <c r="M2411" t="n">
        <v>-0.319733356419767</v>
      </c>
      <c r="N2411" t="inlineStr">
        <is>
          <t>inconsistent</t>
        </is>
      </c>
      <c r="O2411" t="n">
        <v>71.55</v>
      </c>
      <c r="P2411" t="n">
        <v>34.62</v>
      </c>
      <c r="Q2411" t="n">
        <v>32.1</v>
      </c>
      <c r="R2411" t="n">
        <v>48.27</v>
      </c>
      <c r="S2411" t="n">
        <v>26.07</v>
      </c>
      <c r="T2411" t="n">
        <v>25.52</v>
      </c>
    </row>
    <row r="2412">
      <c r="A2412" t="inlineStr">
        <is>
          <t>g2904</t>
        </is>
      </c>
      <c r="B2412" t="inlineStr">
        <is>
          <t>Sperm-associated antigen 1</t>
        </is>
      </c>
      <c r="C2412" t="inlineStr">
        <is>
          <t>GO:0005737;GO:0005829;GO:0120293;GO:0101031;GO:0005525;GO:0016787;GO:0070286;GO:0007338</t>
        </is>
      </c>
      <c r="D2412" t="inlineStr">
        <is>
          <t>rno:315033</t>
        </is>
      </c>
      <c r="E2412" t="n">
        <v>277.992099342312</v>
      </c>
      <c r="F2412" t="n">
        <v>-0.563525513503821</v>
      </c>
      <c r="G2412" t="n">
        <v>0.275680601936167</v>
      </c>
      <c r="H2412" t="n">
        <v>-2.04412464840128</v>
      </c>
      <c r="I2412" t="n">
        <v>0.04094123470743</v>
      </c>
      <c r="J2412" t="n">
        <v>0.215633506427699</v>
      </c>
      <c r="K2412" t="n">
        <v>-0.853762570968024</v>
      </c>
      <c r="L2412" t="n">
        <v>-0.40822512333452</v>
      </c>
      <c r="M2412" t="n">
        <v>-0.425799541657936</v>
      </c>
      <c r="N2412" t="inlineStr">
        <is>
          <t>inconsistent</t>
        </is>
      </c>
      <c r="O2412" t="n">
        <v>366.12</v>
      </c>
      <c r="P2412" t="n">
        <v>325.79</v>
      </c>
      <c r="Q2412" t="n">
        <v>303.2</v>
      </c>
      <c r="R2412" t="n">
        <v>202.14</v>
      </c>
      <c r="S2412" t="n">
        <v>245.25</v>
      </c>
      <c r="T2412" t="n">
        <v>225.45</v>
      </c>
    </row>
    <row r="2413">
      <c r="A2413" t="inlineStr">
        <is>
          <t>g2905</t>
        </is>
      </c>
      <c r="B2413" t="inlineStr">
        <is>
          <t>Glutamyl-tRNA(Gln) amidotransferase subunit A</t>
        </is>
      </c>
      <c r="C2413" t="inlineStr">
        <is>
          <t>GO:0030956;GO:0005524;GO:0050567;GO:0006412</t>
        </is>
      </c>
      <c r="D2413" t="inlineStr">
        <is>
          <t>csa:Csal_2242</t>
        </is>
      </c>
      <c r="E2413" t="n">
        <v>84.7660208921764</v>
      </c>
      <c r="F2413" t="n">
        <v>-0.455618118235853</v>
      </c>
      <c r="G2413" t="n">
        <v>0.393203530499904</v>
      </c>
      <c r="H2413" t="n">
        <v>-1.15873353847204</v>
      </c>
      <c r="I2413" t="n">
        <v>0.246564815568477</v>
      </c>
      <c r="J2413" t="n">
        <v>0.649736814775369</v>
      </c>
      <c r="K2413" t="n">
        <v>-0.524072214262112</v>
      </c>
      <c r="L2413" t="n">
        <v>-0.436612707980926</v>
      </c>
      <c r="M2413" t="n">
        <v>-0.393837427114578</v>
      </c>
      <c r="N2413" t="inlineStr">
        <is>
          <t>inconsistent</t>
        </is>
      </c>
      <c r="O2413" t="n">
        <v>72.75</v>
      </c>
      <c r="P2413" t="n">
        <v>112.74</v>
      </c>
      <c r="Q2413" t="n">
        <v>107.9</v>
      </c>
      <c r="R2413" t="n">
        <v>50.28</v>
      </c>
      <c r="S2413" t="n">
        <v>83.04000000000001</v>
      </c>
      <c r="T2413" t="n">
        <v>81.89</v>
      </c>
    </row>
    <row r="2414">
      <c r="A2414" t="inlineStr">
        <is>
          <t>g2906</t>
        </is>
      </c>
      <c r="B2414" t="inlineStr">
        <is>
          <t>Pumilio homology domain family member 6</t>
        </is>
      </c>
      <c r="C2414" t="inlineStr">
        <is>
          <t>GO:0005730;GO:0005634;GO:0003730;GO:0003729;GO:0006417;GO:0042273</t>
        </is>
      </c>
      <c r="D2414" t="inlineStr">
        <is>
          <t>spo:2538833</t>
        </is>
      </c>
      <c r="E2414" t="n">
        <v>305.782085966038</v>
      </c>
      <c r="F2414" t="n">
        <v>-0.384210606199773</v>
      </c>
      <c r="G2414" t="n">
        <v>0.273973388057172</v>
      </c>
      <c r="H2414" t="n">
        <v>-1.40236469287885</v>
      </c>
      <c r="I2414" t="n">
        <v>0.160806371028595</v>
      </c>
      <c r="J2414" t="n">
        <v>0.5211766590232449</v>
      </c>
      <c r="K2414" t="n">
        <v>-0.0562678456373498</v>
      </c>
      <c r="L2414" t="n">
        <v>-0.598460209732195</v>
      </c>
      <c r="M2414" t="n">
        <v>-0.47686019950471</v>
      </c>
      <c r="N2414" t="inlineStr">
        <is>
          <t>inconsistent</t>
        </is>
      </c>
      <c r="O2414" t="n">
        <v>195.58</v>
      </c>
      <c r="P2414" t="n">
        <v>412.78</v>
      </c>
      <c r="Q2414" t="n">
        <v>445.88</v>
      </c>
      <c r="R2414" t="n">
        <v>188.06</v>
      </c>
      <c r="S2414" t="n">
        <v>272.29</v>
      </c>
      <c r="T2414" t="n">
        <v>320.1</v>
      </c>
    </row>
    <row r="2415">
      <c r="A2415" t="inlineStr">
        <is>
          <t>g2907</t>
        </is>
      </c>
      <c r="B2415" t="inlineStr">
        <is>
          <t>tRNA wybutosine-synthesizing protein 2/3/4</t>
        </is>
      </c>
      <c r="C2415" t="inlineStr">
        <is>
          <t>GO:0005737;GO:0102522;GO:0008175;GO:0030488;GO:0031591</t>
        </is>
      </c>
      <c r="D2415" t="inlineStr">
        <is>
          <t>dosa:Os07g0515000</t>
        </is>
      </c>
      <c r="E2415" t="n">
        <v>131.025263997655</v>
      </c>
      <c r="F2415" t="n">
        <v>0.16165932332619</v>
      </c>
      <c r="G2415" t="n">
        <v>0.335260677029143</v>
      </c>
      <c r="H2415" t="n">
        <v>0.482189932797092</v>
      </c>
      <c r="I2415" t="n">
        <v>0.629671027731369</v>
      </c>
      <c r="J2415" t="n">
        <v>0.912621850244639</v>
      </c>
      <c r="K2415" t="n">
        <v>0.267738386777397</v>
      </c>
      <c r="L2415" t="n">
        <v>0.186616668409765</v>
      </c>
      <c r="M2415" t="n">
        <v>0.0353263983707033</v>
      </c>
      <c r="N2415" t="inlineStr">
        <is>
          <t>inconsistent</t>
        </is>
      </c>
      <c r="O2415" t="n">
        <v>77.52</v>
      </c>
      <c r="P2415" t="n">
        <v>131.38</v>
      </c>
      <c r="Q2415" t="n">
        <v>164.97</v>
      </c>
      <c r="R2415" t="n">
        <v>93.53</v>
      </c>
      <c r="S2415" t="n">
        <v>149.66</v>
      </c>
      <c r="T2415" t="n">
        <v>169.09</v>
      </c>
    </row>
    <row r="2416">
      <c r="A2416" t="inlineStr">
        <is>
          <t>g2908</t>
        </is>
      </c>
      <c r="B2416" t="inlineStr">
        <is>
          <t>NA</t>
        </is>
      </c>
      <c r="C2416" t="inlineStr">
        <is>
          <t>NA</t>
        </is>
      </c>
      <c r="D2416" t="inlineStr">
        <is>
          <t>NA</t>
        </is>
      </c>
      <c r="E2416" t="n">
        <v>17.9413244918481</v>
      </c>
      <c r="F2416" t="n">
        <v>-1.06487295815335</v>
      </c>
      <c r="G2416" t="n">
        <v>1.32834200076961</v>
      </c>
      <c r="H2416" t="n">
        <v>-0.801655716326355</v>
      </c>
      <c r="I2416" t="n">
        <v>0.42275213858475</v>
      </c>
      <c r="K2416" t="n">
        <v>-0.429776248687169</v>
      </c>
      <c r="L2416" t="n">
        <v>-3.01821022207793</v>
      </c>
      <c r="M2416" t="n">
        <v>1.04506157490395</v>
      </c>
      <c r="N2416" t="inlineStr">
        <is>
          <t>inconsistent</t>
        </is>
      </c>
      <c r="O2416" t="n">
        <v>57.24</v>
      </c>
      <c r="P2416" t="n">
        <v>7.1</v>
      </c>
      <c r="Q2416" t="n">
        <v>0</v>
      </c>
      <c r="R2416" t="n">
        <v>42.24</v>
      </c>
      <c r="S2416" t="n">
        <v>0</v>
      </c>
      <c r="T2416" t="n">
        <v>1.06</v>
      </c>
    </row>
    <row r="2417">
      <c r="A2417" t="inlineStr">
        <is>
          <t>g2910</t>
        </is>
      </c>
      <c r="B2417" t="inlineStr">
        <is>
          <t>NA</t>
        </is>
      </c>
      <c r="C2417" t="inlineStr">
        <is>
          <t>NA</t>
        </is>
      </c>
      <c r="D2417" t="inlineStr">
        <is>
          <t>NA</t>
        </is>
      </c>
      <c r="E2417" t="n">
        <v>10.9282840794062</v>
      </c>
      <c r="F2417" t="n">
        <v>-1.67425253402298</v>
      </c>
      <c r="G2417" t="n">
        <v>1.58405315042201</v>
      </c>
      <c r="H2417" t="n">
        <v>-1.05694214463507</v>
      </c>
      <c r="I2417" t="n">
        <v>0.290537992631547</v>
      </c>
      <c r="K2417" t="n">
        <v>-1.51077959433955</v>
      </c>
      <c r="L2417" t="n">
        <v>-1.47269816850056</v>
      </c>
      <c r="M2417" t="n">
        <v>0</v>
      </c>
      <c r="N2417" t="inlineStr">
        <is>
          <t>inconsistent</t>
        </is>
      </c>
      <c r="O2417" t="n">
        <v>47.7</v>
      </c>
      <c r="P2417" t="n">
        <v>1.78</v>
      </c>
      <c r="Q2417" t="n">
        <v>0</v>
      </c>
      <c r="R2417" t="n">
        <v>16.09</v>
      </c>
      <c r="S2417" t="n">
        <v>0</v>
      </c>
      <c r="T2417" t="n">
        <v>0</v>
      </c>
    </row>
    <row r="2418">
      <c r="A2418" t="inlineStr">
        <is>
          <t>g2911</t>
        </is>
      </c>
      <c r="B2418" t="inlineStr">
        <is>
          <t>NA</t>
        </is>
      </c>
      <c r="C2418" t="inlineStr">
        <is>
          <t>NA</t>
        </is>
      </c>
      <c r="D2418" t="inlineStr">
        <is>
          <t>NA</t>
        </is>
      </c>
      <c r="E2418" t="n">
        <v>2.72949381099302</v>
      </c>
      <c r="F2418" t="n">
        <v>-0.594099188289625</v>
      </c>
      <c r="G2418" t="n">
        <v>1.79785747574009</v>
      </c>
      <c r="H2418" t="n">
        <v>-0.330448434487313</v>
      </c>
      <c r="I2418" t="n">
        <v>0.741061149494613</v>
      </c>
      <c r="K2418" t="n">
        <v>-1.20926616917602</v>
      </c>
      <c r="L2418" t="n">
        <v>-0.223886979822049</v>
      </c>
      <c r="M2418" t="n">
        <v>0.125335145815575</v>
      </c>
      <c r="N2418" t="inlineStr">
        <is>
          <t>inconsistent</t>
        </is>
      </c>
      <c r="O2418" t="n">
        <v>5.96</v>
      </c>
      <c r="P2418" t="n">
        <v>3.55</v>
      </c>
      <c r="Q2418" t="n">
        <v>0.89</v>
      </c>
      <c r="R2418" t="n">
        <v>2.01</v>
      </c>
      <c r="S2418" t="n">
        <v>2.9</v>
      </c>
      <c r="T2418" t="n">
        <v>1.06</v>
      </c>
    </row>
    <row r="2419">
      <c r="A2419" t="inlineStr">
        <is>
          <t>g2914</t>
        </is>
      </c>
      <c r="B2419" t="inlineStr">
        <is>
          <t>Histone-lysine N-methyltransferase ash1</t>
        </is>
      </c>
      <c r="C2419" t="inlineStr">
        <is>
          <t>GO:0000785;GO:0035097;GO:0005654;GO:0005634;GO:0005700;GO:0032991;GO:0003682;GO:0035035;GO:0140954;GO:0046975;GO:0042800;GO:0140999;GO:0042054;GO:0008270;GO:0018991;GO:0001700;GO:0032259;GO:0048477;GO:0010628;GO:0006355;GO:0045815;GO:0141005</t>
        </is>
      </c>
      <c r="D2419" t="inlineStr">
        <is>
          <t>dme:Dmel_CG8887</t>
        </is>
      </c>
      <c r="E2419" t="n">
        <v>37.5379510304441</v>
      </c>
      <c r="F2419" t="n">
        <v>-0.502372154579069</v>
      </c>
      <c r="G2419" t="n">
        <v>0.5561235496432</v>
      </c>
      <c r="H2419" t="n">
        <v>-0.903346306592092</v>
      </c>
      <c r="I2419" t="n">
        <v>0.366342127272679</v>
      </c>
      <c r="J2419" t="n">
        <v>0.762273351835994</v>
      </c>
      <c r="K2419" t="n">
        <v>-0.376602248643415</v>
      </c>
      <c r="L2419" t="n">
        <v>-0.680396733139111</v>
      </c>
      <c r="M2419" t="n">
        <v>-0.410109465278094</v>
      </c>
      <c r="N2419" t="inlineStr">
        <is>
          <t>inconsistent</t>
        </is>
      </c>
      <c r="O2419" t="n">
        <v>38.16</v>
      </c>
      <c r="P2419" t="n">
        <v>40.83</v>
      </c>
      <c r="Q2419" t="n">
        <v>52.61</v>
      </c>
      <c r="R2419" t="n">
        <v>29.16</v>
      </c>
      <c r="S2419" t="n">
        <v>25.1</v>
      </c>
      <c r="T2419" t="n">
        <v>39.35</v>
      </c>
    </row>
    <row r="2420">
      <c r="A2420" t="inlineStr">
        <is>
          <t>g2915</t>
        </is>
      </c>
      <c r="B2420" t="inlineStr">
        <is>
          <t>Proteasome adapter and scaffold protein ECM29</t>
        </is>
      </c>
      <c r="C2420" t="inlineStr">
        <is>
          <t>GO:0005813;GO:0030134;GO:0005737;GO:0031410;GO:0005769;GO:0030139;GO:0005783;GO:0005793;GO:0005770;GO:0005771;GO:0005654;GO:0005634;GO:0000502;GO:0060090;GO:0070628;GO:0036503;GO:0043248</t>
        </is>
      </c>
      <c r="D2420" t="inlineStr">
        <is>
          <t>mmu:230249</t>
        </is>
      </c>
      <c r="E2420" t="n">
        <v>314.548468275087</v>
      </c>
      <c r="F2420" t="n">
        <v>-0.0639182316308964</v>
      </c>
      <c r="G2420" t="n">
        <v>0.25659714499515</v>
      </c>
      <c r="H2420" t="n">
        <v>-0.24909954330203</v>
      </c>
      <c r="I2420" t="n">
        <v>0.803283782717028</v>
      </c>
      <c r="J2420" t="n">
        <v>0.960922392932154</v>
      </c>
      <c r="K2420" t="n">
        <v>0.0346560849491075</v>
      </c>
      <c r="L2420" t="n">
        <v>-0.247436842944566</v>
      </c>
      <c r="M2420" t="n">
        <v>0.0214152396278676</v>
      </c>
      <c r="N2420" t="inlineStr">
        <is>
          <t>inconsistent</t>
        </is>
      </c>
      <c r="O2420" t="n">
        <v>372.09</v>
      </c>
      <c r="P2420" t="n">
        <v>314.25</v>
      </c>
      <c r="Q2420" t="n">
        <v>275.55</v>
      </c>
      <c r="R2420" t="n">
        <v>381.16</v>
      </c>
      <c r="S2420" t="n">
        <v>264.56</v>
      </c>
      <c r="T2420" t="n">
        <v>279.69</v>
      </c>
    </row>
    <row r="2421">
      <c r="A2421" t="inlineStr">
        <is>
          <t>g2917</t>
        </is>
      </c>
      <c r="B2421" t="inlineStr">
        <is>
          <t>Probable protein phosphatase 2C 55</t>
        </is>
      </c>
      <c r="C2421" t="inlineStr">
        <is>
          <t>GO:0005739;GO:0046872;GO:0004722</t>
        </is>
      </c>
      <c r="D2421" t="inlineStr">
        <is>
          <t>ath:AT4G16580</t>
        </is>
      </c>
      <c r="E2421" t="n">
        <v>54.6116799387633</v>
      </c>
      <c r="F2421" t="n">
        <v>0.429336242540274</v>
      </c>
      <c r="G2421" t="n">
        <v>0.535144332297137</v>
      </c>
      <c r="H2421" t="n">
        <v>0.802281210187398</v>
      </c>
      <c r="I2421" t="n">
        <v>0.422390308960827</v>
      </c>
      <c r="J2421" t="n">
        <v>0.804473468167629</v>
      </c>
      <c r="K2421" t="n">
        <v>-0.0676737184603053</v>
      </c>
      <c r="L2421" t="n">
        <v>0.246458136755995</v>
      </c>
      <c r="M2421" t="n">
        <v>1.15934407879274</v>
      </c>
      <c r="N2421" t="inlineStr">
        <is>
          <t>inconsistent</t>
        </is>
      </c>
      <c r="O2421" t="n">
        <v>100.18</v>
      </c>
      <c r="P2421" t="n">
        <v>37.28</v>
      </c>
      <c r="Q2421" t="n">
        <v>15.16</v>
      </c>
      <c r="R2421" t="n">
        <v>95.54000000000001</v>
      </c>
      <c r="S2421" t="n">
        <v>44.42</v>
      </c>
      <c r="T2421" t="n">
        <v>35.09</v>
      </c>
    </row>
    <row r="2422">
      <c r="A2422" t="inlineStr">
        <is>
          <t>g2918</t>
        </is>
      </c>
      <c r="B2422" t="inlineStr">
        <is>
          <t>NA</t>
        </is>
      </c>
      <c r="C2422" t="inlineStr">
        <is>
          <t>NA</t>
        </is>
      </c>
      <c r="D2422" t="inlineStr">
        <is>
          <t>NA</t>
        </is>
      </c>
      <c r="E2422" t="n">
        <v>172.612326666579</v>
      </c>
      <c r="F2422" t="n">
        <v>0.140097948574005</v>
      </c>
      <c r="G2422" t="n">
        <v>0.304464530818813</v>
      </c>
      <c r="H2422" t="n">
        <v>0.46014538441385</v>
      </c>
      <c r="I2422" t="n">
        <v>0.645411869881225</v>
      </c>
      <c r="J2422" t="n">
        <v>0.916458856512226</v>
      </c>
      <c r="K2422" t="n">
        <v>-0.0285220192867188</v>
      </c>
      <c r="L2422" t="n">
        <v>0.243855131862055</v>
      </c>
      <c r="M2422" t="n">
        <v>0.202194961606613</v>
      </c>
      <c r="N2422" t="inlineStr">
        <is>
          <t>inconsistent</t>
        </is>
      </c>
      <c r="O2422" t="n">
        <v>190.81</v>
      </c>
      <c r="P2422" t="n">
        <v>148.25</v>
      </c>
      <c r="Q2422" t="n">
        <v>155.17</v>
      </c>
      <c r="R2422" t="n">
        <v>187.06</v>
      </c>
      <c r="S2422" t="n">
        <v>175.73</v>
      </c>
      <c r="T2422" t="n">
        <v>178.66</v>
      </c>
    </row>
    <row r="2423">
      <c r="A2423" t="inlineStr">
        <is>
          <t>g2919</t>
        </is>
      </c>
      <c r="B2423" t="inlineStr">
        <is>
          <t>NA</t>
        </is>
      </c>
      <c r="C2423" t="inlineStr">
        <is>
          <t>NA</t>
        </is>
      </c>
      <c r="D2423" t="inlineStr">
        <is>
          <t>NA</t>
        </is>
      </c>
      <c r="E2423" t="n">
        <v>301.746515548059</v>
      </c>
      <c r="F2423" t="n">
        <v>0.26127531737469</v>
      </c>
      <c r="G2423" t="n">
        <v>0.286180752970455</v>
      </c>
      <c r="H2423" t="n">
        <v>0.912973058679678</v>
      </c>
      <c r="I2423" t="n">
        <v>0.36125671112342</v>
      </c>
      <c r="J2423" t="n">
        <v>0.758063847268357</v>
      </c>
      <c r="K2423" t="n">
        <v>0.238738228896374</v>
      </c>
      <c r="L2423" t="n">
        <v>-0.0888793277377516</v>
      </c>
      <c r="M2423" t="n">
        <v>0.6280391565068481</v>
      </c>
      <c r="N2423" t="inlineStr">
        <is>
          <t>inconsistent</t>
        </is>
      </c>
      <c r="O2423" t="n">
        <v>280.26</v>
      </c>
      <c r="P2423" t="n">
        <v>268.09</v>
      </c>
      <c r="Q2423" t="n">
        <v>266.64</v>
      </c>
      <c r="R2423" t="n">
        <v>330.87</v>
      </c>
      <c r="S2423" t="n">
        <v>252.01</v>
      </c>
      <c r="T2423" t="n">
        <v>412.62</v>
      </c>
    </row>
    <row r="2424">
      <c r="A2424" t="inlineStr">
        <is>
          <t>g2920</t>
        </is>
      </c>
      <c r="B2424" t="inlineStr">
        <is>
          <t>NA</t>
        </is>
      </c>
      <c r="C2424" t="inlineStr">
        <is>
          <t>NA</t>
        </is>
      </c>
      <c r="D2424" t="inlineStr">
        <is>
          <t>NA</t>
        </is>
      </c>
      <c r="E2424" t="n">
        <v>21.6166620533759</v>
      </c>
      <c r="F2424" t="n">
        <v>-0.759221310548827</v>
      </c>
      <c r="G2424" t="n">
        <v>1.19307818473551</v>
      </c>
      <c r="H2424" t="n">
        <v>-0.636355035455735</v>
      </c>
      <c r="I2424" t="n">
        <v>0.5245450411032621</v>
      </c>
      <c r="K2424" t="n">
        <v>-1.26194875004662</v>
      </c>
      <c r="L2424" t="n">
        <v>0.0583029735781927</v>
      </c>
      <c r="M2424" t="n">
        <v>0</v>
      </c>
      <c r="N2424" t="inlineStr">
        <is>
          <t>inconsistent</t>
        </is>
      </c>
      <c r="O2424" t="n">
        <v>90.64</v>
      </c>
      <c r="P2424" t="n">
        <v>0.89</v>
      </c>
      <c r="Q2424" t="n">
        <v>0</v>
      </c>
      <c r="R2424" t="n">
        <v>37.21</v>
      </c>
      <c r="S2424" t="n">
        <v>0.97</v>
      </c>
      <c r="T2424" t="n">
        <v>0</v>
      </c>
    </row>
    <row r="2425">
      <c r="A2425" t="inlineStr">
        <is>
          <t>g2921</t>
        </is>
      </c>
      <c r="B2425" t="inlineStr">
        <is>
          <t>Exocyst complex component SEC5C</t>
        </is>
      </c>
      <c r="C2425" t="inlineStr">
        <is>
          <t>GO:0005829;GO:0005576;GO:0052544;GO:0042742;GO:0002229;GO:0006887;GO:0140426;GO:0009306;GO:0035459</t>
        </is>
      </c>
      <c r="D2425" t="inlineStr"/>
      <c r="E2425" t="n">
        <v>292.924181361021</v>
      </c>
      <c r="F2425" t="n">
        <v>-0.214544109511966</v>
      </c>
      <c r="G2425" t="n">
        <v>0.258663879272799</v>
      </c>
      <c r="H2425" t="n">
        <v>-0.8294320417490429</v>
      </c>
      <c r="I2425" t="n">
        <v>0.40685997666614</v>
      </c>
      <c r="J2425" t="n">
        <v>0.791953016434268</v>
      </c>
      <c r="K2425" t="n">
        <v>-0.0731866817754958</v>
      </c>
      <c r="L2425" t="n">
        <v>-0.245086007071559</v>
      </c>
      <c r="M2425" t="n">
        <v>-0.321982646022505</v>
      </c>
      <c r="N2425" t="inlineStr">
        <is>
          <t>inconsistent</t>
        </is>
      </c>
      <c r="O2425" t="n">
        <v>300.53</v>
      </c>
      <c r="P2425" t="n">
        <v>316.02</v>
      </c>
      <c r="Q2425" t="n">
        <v>327.27</v>
      </c>
      <c r="R2425" t="n">
        <v>285.62</v>
      </c>
      <c r="S2425" t="n">
        <v>266.49</v>
      </c>
      <c r="T2425" t="n">
        <v>261.61</v>
      </c>
    </row>
    <row r="2426">
      <c r="A2426" t="inlineStr">
        <is>
          <t>g2922</t>
        </is>
      </c>
      <c r="B2426" t="inlineStr">
        <is>
          <t>Chloronitrobenzene nitroreductase</t>
        </is>
      </c>
      <c r="C2426" t="inlineStr">
        <is>
          <t>GO:0018546;GO:0000166</t>
        </is>
      </c>
      <c r="D2426" t="inlineStr"/>
      <c r="E2426" t="n">
        <v>115.267082078075</v>
      </c>
      <c r="F2426" t="n">
        <v>-0.290975531578615</v>
      </c>
      <c r="G2426" t="n">
        <v>0.39388979257371</v>
      </c>
      <c r="H2426" t="n">
        <v>-0.7387232090411791</v>
      </c>
      <c r="I2426" t="n">
        <v>0.460075089615206</v>
      </c>
      <c r="J2426" t="n">
        <v>0.829709469224072</v>
      </c>
      <c r="K2426" t="n">
        <v>0.30700315359113</v>
      </c>
      <c r="L2426" t="n">
        <v>-0.599196067505248</v>
      </c>
      <c r="M2426" t="n">
        <v>-0.560264131643293</v>
      </c>
      <c r="N2426" t="inlineStr">
        <is>
          <t>inconsistent</t>
        </is>
      </c>
      <c r="O2426" t="n">
        <v>98.98</v>
      </c>
      <c r="P2426" t="n">
        <v>148.25</v>
      </c>
      <c r="Q2426" t="n">
        <v>133.76</v>
      </c>
      <c r="R2426" t="n">
        <v>122.69</v>
      </c>
      <c r="S2426" t="n">
        <v>97.52</v>
      </c>
      <c r="T2426" t="n">
        <v>90.39</v>
      </c>
    </row>
    <row r="2427">
      <c r="A2427" t="inlineStr">
        <is>
          <t>g2926</t>
        </is>
      </c>
      <c r="B2427" t="inlineStr">
        <is>
          <t>NA</t>
        </is>
      </c>
      <c r="C2427" t="inlineStr">
        <is>
          <t>NA</t>
        </is>
      </c>
      <c r="D2427" t="inlineStr">
        <is>
          <t>NA</t>
        </is>
      </c>
      <c r="E2427" t="n">
        <v>2.30000287874461</v>
      </c>
      <c r="F2427" t="n">
        <v>-1.26305668068025</v>
      </c>
      <c r="G2427" t="n">
        <v>1.90350170813086</v>
      </c>
      <c r="H2427" t="n">
        <v>-0.663543760052892</v>
      </c>
      <c r="I2427" t="n">
        <v>0.506982362820421</v>
      </c>
      <c r="K2427" t="n">
        <v>-1.19053916764248</v>
      </c>
      <c r="L2427" t="n">
        <v>-0.891768102733658</v>
      </c>
      <c r="M2427" t="n">
        <v>-0.431845282790251</v>
      </c>
      <c r="N2427" t="inlineStr">
        <is>
          <t>inconsistent</t>
        </is>
      </c>
      <c r="O2427" t="n">
        <v>3.58</v>
      </c>
      <c r="P2427" t="n">
        <v>4.44</v>
      </c>
      <c r="Q2427" t="n">
        <v>1.78</v>
      </c>
      <c r="R2427" t="n">
        <v>1.01</v>
      </c>
      <c r="S2427" t="n">
        <v>1.93</v>
      </c>
      <c r="T2427" t="n">
        <v>1.06</v>
      </c>
    </row>
    <row r="2428">
      <c r="A2428" t="inlineStr">
        <is>
          <t>g2927</t>
        </is>
      </c>
      <c r="B2428" t="inlineStr">
        <is>
          <t>NA</t>
        </is>
      </c>
      <c r="C2428" t="inlineStr">
        <is>
          <t>NA</t>
        </is>
      </c>
      <c r="D2428" t="inlineStr">
        <is>
          <t>NA</t>
        </is>
      </c>
      <c r="E2428" t="n">
        <v>18.9217927585382</v>
      </c>
      <c r="F2428" t="n">
        <v>0.547012599420893</v>
      </c>
      <c r="G2428" t="n">
        <v>0.842650103267469</v>
      </c>
      <c r="H2428" t="n">
        <v>0.649157458475103</v>
      </c>
      <c r="I2428" t="n">
        <v>0.516236605849109</v>
      </c>
      <c r="K2428" t="n">
        <v>0.0983987725565631</v>
      </c>
      <c r="L2428" t="n">
        <v>-0.225905895495226</v>
      </c>
      <c r="M2428" t="n">
        <v>1.75212546837371</v>
      </c>
      <c r="N2428" t="inlineStr">
        <is>
          <t>inconsistent</t>
        </is>
      </c>
      <c r="O2428" t="n">
        <v>26.24</v>
      </c>
      <c r="P2428" t="n">
        <v>15.98</v>
      </c>
      <c r="Q2428" t="n">
        <v>6.24</v>
      </c>
      <c r="R2428" t="n">
        <v>28.16</v>
      </c>
      <c r="S2428" t="n">
        <v>13.52</v>
      </c>
      <c r="T2428" t="n">
        <v>23.4</v>
      </c>
    </row>
    <row r="2429">
      <c r="A2429" t="inlineStr">
        <is>
          <t>g2928</t>
        </is>
      </c>
      <c r="B2429" t="inlineStr">
        <is>
          <t>NA</t>
        </is>
      </c>
      <c r="C2429" t="inlineStr">
        <is>
          <t>NA</t>
        </is>
      </c>
      <c r="D2429" t="inlineStr">
        <is>
          <t>NA</t>
        </is>
      </c>
      <c r="E2429" t="n">
        <v>37.0543123171636</v>
      </c>
      <c r="F2429" t="n">
        <v>0.139961299517928</v>
      </c>
      <c r="G2429" t="n">
        <v>0.71402145420468</v>
      </c>
      <c r="H2429" t="n">
        <v>0.196018339076135</v>
      </c>
      <c r="I2429" t="n">
        <v>0.844595811935132</v>
      </c>
      <c r="J2429" t="n">
        <v>0.968486251287467</v>
      </c>
      <c r="K2429" t="n">
        <v>1.47387278147139</v>
      </c>
      <c r="L2429" t="n">
        <v>0.160339294374078</v>
      </c>
      <c r="M2429" t="n">
        <v>-1.14913533862528</v>
      </c>
      <c r="N2429" t="inlineStr">
        <is>
          <t>inconsistent</t>
        </is>
      </c>
      <c r="O2429" t="n">
        <v>13.12</v>
      </c>
      <c r="P2429" t="n">
        <v>28.41</v>
      </c>
      <c r="Q2429" t="n">
        <v>76.69</v>
      </c>
      <c r="R2429" t="n">
        <v>38.22</v>
      </c>
      <c r="S2429" t="n">
        <v>31.86</v>
      </c>
      <c r="T2429" t="n">
        <v>34.03</v>
      </c>
    </row>
    <row r="2430">
      <c r="A2430" t="inlineStr">
        <is>
          <t>g2930</t>
        </is>
      </c>
      <c r="B2430" t="inlineStr">
        <is>
          <t>NA</t>
        </is>
      </c>
      <c r="C2430" t="inlineStr">
        <is>
          <t>NA</t>
        </is>
      </c>
      <c r="D2430" t="inlineStr">
        <is>
          <t>NA</t>
        </is>
      </c>
      <c r="E2430" t="n">
        <v>361.504805379637</v>
      </c>
      <c r="F2430" t="n">
        <v>-0.1615822505204</v>
      </c>
      <c r="G2430" t="n">
        <v>0.256400778553991</v>
      </c>
      <c r="H2430" t="n">
        <v>-0.630194071295987</v>
      </c>
      <c r="I2430" t="n">
        <v>0.528567617752464</v>
      </c>
      <c r="J2430" t="n">
        <v>0.8673410684191309</v>
      </c>
      <c r="K2430" t="n">
        <v>-0.15731216234713</v>
      </c>
      <c r="L2430" t="n">
        <v>-0.395916850076627</v>
      </c>
      <c r="M2430" t="n">
        <v>0.0697545131772348</v>
      </c>
      <c r="N2430" t="inlineStr">
        <is>
          <t>inconsistent</t>
        </is>
      </c>
      <c r="O2430" t="n">
        <v>416.21</v>
      </c>
      <c r="P2430" t="n">
        <v>385.26</v>
      </c>
      <c r="Q2430" t="n">
        <v>342.43</v>
      </c>
      <c r="R2430" t="n">
        <v>373.11</v>
      </c>
      <c r="S2430" t="n">
        <v>292.56</v>
      </c>
      <c r="T2430" t="n">
        <v>359.45</v>
      </c>
    </row>
    <row r="2431">
      <c r="A2431" t="inlineStr">
        <is>
          <t>g2931</t>
        </is>
      </c>
      <c r="B2431" t="inlineStr">
        <is>
          <t>NA</t>
        </is>
      </c>
      <c r="C2431" t="inlineStr">
        <is>
          <t>NA</t>
        </is>
      </c>
      <c r="D2431" t="inlineStr">
        <is>
          <t>NA</t>
        </is>
      </c>
      <c r="E2431" t="n">
        <v>36.3592892024226</v>
      </c>
      <c r="F2431" t="n">
        <v>-0.146647646321612</v>
      </c>
      <c r="G2431" t="n">
        <v>0.564807236594303</v>
      </c>
      <c r="H2431" t="n">
        <v>-0.259641939444462</v>
      </c>
      <c r="I2431" t="n">
        <v>0.795139982450182</v>
      </c>
      <c r="J2431" t="n">
        <v>0.9580800204814161</v>
      </c>
      <c r="K2431" t="n">
        <v>-0.136674949291478</v>
      </c>
      <c r="L2431" t="n">
        <v>-0.119444600694819</v>
      </c>
      <c r="M2431" t="n">
        <v>-0.171346791176725</v>
      </c>
      <c r="N2431" t="inlineStr">
        <is>
          <t>inconsistent</t>
        </is>
      </c>
      <c r="O2431" t="n">
        <v>62.01</v>
      </c>
      <c r="P2431" t="n">
        <v>28.41</v>
      </c>
      <c r="Q2431" t="n">
        <v>24.08</v>
      </c>
      <c r="R2431" t="n">
        <v>56.32</v>
      </c>
      <c r="S2431" t="n">
        <v>26.07</v>
      </c>
      <c r="T2431" t="n">
        <v>21.27</v>
      </c>
    </row>
    <row r="2432">
      <c r="A2432" t="inlineStr">
        <is>
          <t>g2932</t>
        </is>
      </c>
      <c r="B2432" t="inlineStr">
        <is>
          <t>NA</t>
        </is>
      </c>
      <c r="C2432" t="inlineStr">
        <is>
          <t>NA</t>
        </is>
      </c>
      <c r="D2432" t="inlineStr">
        <is>
          <t>NA</t>
        </is>
      </c>
      <c r="E2432" t="n">
        <v>34.5047608864363</v>
      </c>
      <c r="F2432" t="n">
        <v>-0.0154125291473988</v>
      </c>
      <c r="G2432" t="n">
        <v>0.659123641517027</v>
      </c>
      <c r="H2432" t="n">
        <v>-0.0233833656943719</v>
      </c>
      <c r="I2432" t="n">
        <v>0.981344473632031</v>
      </c>
      <c r="J2432" t="n">
        <v>0.995514817463332</v>
      </c>
      <c r="K2432" t="n">
        <v>-0.925839711493828</v>
      </c>
      <c r="L2432" t="n">
        <v>0.923178995329761</v>
      </c>
      <c r="M2432" t="n">
        <v>-0.0575156946482785</v>
      </c>
      <c r="N2432" t="inlineStr">
        <is>
          <t>inconsistent</t>
        </is>
      </c>
      <c r="O2432" t="n">
        <v>42.93</v>
      </c>
      <c r="P2432" t="n">
        <v>23.97</v>
      </c>
      <c r="Q2432" t="n">
        <v>36.56</v>
      </c>
      <c r="R2432" t="n">
        <v>22.13</v>
      </c>
      <c r="S2432" t="n">
        <v>46.35</v>
      </c>
      <c r="T2432" t="n">
        <v>35.09</v>
      </c>
    </row>
    <row r="2433">
      <c r="A2433" t="inlineStr">
        <is>
          <t>g2933</t>
        </is>
      </c>
      <c r="B2433" t="inlineStr">
        <is>
          <t>Ribose-phosphate pyrophosphokinase</t>
        </is>
      </c>
      <c r="C2433" t="inlineStr">
        <is>
          <t>GO:0005737;GO:0002189;GO:0005524;GO:0016301;GO:0000287;GO:0004749;GO:0006015;GO:0006164;GO:0009156</t>
        </is>
      </c>
      <c r="D2433" t="inlineStr">
        <is>
          <t>ctc:CTC_00188</t>
        </is>
      </c>
      <c r="E2433" t="n">
        <v>246.403687665657</v>
      </c>
      <c r="F2433" t="n">
        <v>-0.619253498635394</v>
      </c>
      <c r="G2433" t="n">
        <v>0.321177295444058</v>
      </c>
      <c r="H2433" t="n">
        <v>-1.9280737070135</v>
      </c>
      <c r="I2433" t="n">
        <v>0.0538459588687823</v>
      </c>
      <c r="J2433" t="n">
        <v>0.261076788592817</v>
      </c>
      <c r="K2433" t="n">
        <v>-0.0748025895976539</v>
      </c>
      <c r="L2433" t="n">
        <v>-0.753408214897222</v>
      </c>
      <c r="M2433" t="n">
        <v>-1.01593292786921</v>
      </c>
      <c r="N2433" t="inlineStr">
        <is>
          <t>inconsistent</t>
        </is>
      </c>
      <c r="O2433" t="n">
        <v>227.78</v>
      </c>
      <c r="P2433" t="n">
        <v>360.41</v>
      </c>
      <c r="Q2433" t="n">
        <v>308.55</v>
      </c>
      <c r="R2433" t="n">
        <v>216.22</v>
      </c>
      <c r="S2433" t="n">
        <v>213.39</v>
      </c>
      <c r="T2433" t="n">
        <v>152.07</v>
      </c>
    </row>
    <row r="2434">
      <c r="A2434" t="inlineStr">
        <is>
          <t>g2934</t>
        </is>
      </c>
      <c r="B2434" t="inlineStr">
        <is>
          <t>H/ACA ribonucleoprotein complex subunit GAR1</t>
        </is>
      </c>
      <c r="C2434" t="inlineStr">
        <is>
          <t>GO:0031429;GO:0034513;GO:0042802;GO:0000454;GO:0031120</t>
        </is>
      </c>
      <c r="D2434" t="inlineStr">
        <is>
          <t>cnb:CNBH3790</t>
        </is>
      </c>
      <c r="E2434" t="n">
        <v>45.2296827393743</v>
      </c>
      <c r="F2434" t="n">
        <v>-0.0906878876842785</v>
      </c>
      <c r="G2434" t="n">
        <v>0.514841973894714</v>
      </c>
      <c r="H2434" t="n">
        <v>-0.17614703595015</v>
      </c>
      <c r="I2434" t="n">
        <v>0.860178429245399</v>
      </c>
      <c r="J2434" t="n">
        <v>0.970184589711759</v>
      </c>
      <c r="K2434" t="n">
        <v>-0.070324020442063</v>
      </c>
      <c r="L2434" t="n">
        <v>0.118981827186782</v>
      </c>
      <c r="M2434" t="n">
        <v>-0.322459653566452</v>
      </c>
      <c r="N2434" t="inlineStr">
        <is>
          <t>inconsistent</t>
        </is>
      </c>
      <c r="O2434" t="n">
        <v>46.51</v>
      </c>
      <c r="P2434" t="n">
        <v>49.71</v>
      </c>
      <c r="Q2434" t="n">
        <v>42.8</v>
      </c>
      <c r="R2434" t="n">
        <v>44.25</v>
      </c>
      <c r="S2434" t="n">
        <v>54.07</v>
      </c>
      <c r="T2434" t="n">
        <v>34.03</v>
      </c>
    </row>
    <row r="2435">
      <c r="A2435" t="inlineStr">
        <is>
          <t>g2935</t>
        </is>
      </c>
      <c r="B2435" t="inlineStr">
        <is>
          <t>NA</t>
        </is>
      </c>
      <c r="C2435" t="inlineStr">
        <is>
          <t>NA</t>
        </is>
      </c>
      <c r="D2435" t="inlineStr">
        <is>
          <t>NA</t>
        </is>
      </c>
      <c r="E2435" t="n">
        <v>62.269059188885</v>
      </c>
      <c r="F2435" t="n">
        <v>0.13744691775132</v>
      </c>
      <c r="G2435" t="n">
        <v>0.465581488886629</v>
      </c>
      <c r="H2435" t="n">
        <v>0.295215598197438</v>
      </c>
      <c r="I2435" t="n">
        <v>0.767829187088728</v>
      </c>
      <c r="J2435" t="n">
        <v>0.950857093641451</v>
      </c>
      <c r="K2435" t="n">
        <v>0.495291941613062</v>
      </c>
      <c r="L2435" t="n">
        <v>0.165647972018365</v>
      </c>
      <c r="M2435" t="n">
        <v>-0.261907968301272</v>
      </c>
      <c r="N2435" t="inlineStr">
        <is>
          <t>inconsistent</t>
        </is>
      </c>
      <c r="O2435" t="n">
        <v>63.21</v>
      </c>
      <c r="P2435" t="n">
        <v>53.26</v>
      </c>
      <c r="Q2435" t="n">
        <v>58.86</v>
      </c>
      <c r="R2435" t="n">
        <v>89.51000000000001</v>
      </c>
      <c r="S2435" t="n">
        <v>59.86</v>
      </c>
      <c r="T2435" t="n">
        <v>48.92</v>
      </c>
    </row>
    <row r="2436">
      <c r="A2436" t="inlineStr">
        <is>
          <t>g2936</t>
        </is>
      </c>
      <c r="B2436" t="inlineStr">
        <is>
          <t>NA</t>
        </is>
      </c>
      <c r="C2436" t="inlineStr">
        <is>
          <t>NA</t>
        </is>
      </c>
      <c r="D2436" t="inlineStr">
        <is>
          <t>NA</t>
        </is>
      </c>
      <c r="E2436" t="n">
        <v>108.176600200678</v>
      </c>
      <c r="F2436" t="n">
        <v>-0.121819516511515</v>
      </c>
      <c r="G2436" t="n">
        <v>0.364428660358915</v>
      </c>
      <c r="H2436" t="n">
        <v>-0.334275345938869</v>
      </c>
      <c r="I2436" t="n">
        <v>0.7381717925701839</v>
      </c>
      <c r="J2436" t="n">
        <v>0.944972852082488</v>
      </c>
      <c r="K2436" t="n">
        <v>-0.377713440604703</v>
      </c>
      <c r="L2436" t="n">
        <v>-0.00828473992092491</v>
      </c>
      <c r="M2436" t="n">
        <v>0.0149023796652901</v>
      </c>
      <c r="N2436" t="inlineStr">
        <is>
          <t>inconsistent</t>
        </is>
      </c>
      <c r="O2436" t="n">
        <v>106.14</v>
      </c>
      <c r="P2436" t="n">
        <v>113.63</v>
      </c>
      <c r="Q2436" t="n">
        <v>116.82</v>
      </c>
      <c r="R2436" t="n">
        <v>81.45999999999999</v>
      </c>
      <c r="S2436" t="n">
        <v>112.97</v>
      </c>
      <c r="T2436" t="n">
        <v>118.04</v>
      </c>
    </row>
    <row r="2437">
      <c r="A2437" t="inlineStr">
        <is>
          <t>g2937</t>
        </is>
      </c>
      <c r="B2437" t="inlineStr">
        <is>
          <t>NA</t>
        </is>
      </c>
      <c r="C2437" t="inlineStr">
        <is>
          <t>NA</t>
        </is>
      </c>
      <c r="D2437" t="inlineStr">
        <is>
          <t>NA</t>
        </is>
      </c>
      <c r="E2437" t="n">
        <v>91.84709322300399</v>
      </c>
      <c r="F2437" t="n">
        <v>-0.642151968249745</v>
      </c>
      <c r="G2437" t="n">
        <v>0.393006252957186</v>
      </c>
      <c r="H2437" t="n">
        <v>-1.63394847643735</v>
      </c>
      <c r="I2437" t="n">
        <v>0.102269669684317</v>
      </c>
      <c r="J2437" t="n">
        <v>0.402696192023532</v>
      </c>
      <c r="K2437" t="n">
        <v>-0.76270238501022</v>
      </c>
      <c r="L2437" t="n">
        <v>-0.811285176887746</v>
      </c>
      <c r="M2437" t="n">
        <v>-0.333461096760263</v>
      </c>
      <c r="N2437" t="inlineStr">
        <is>
          <t>inconsistent</t>
        </is>
      </c>
      <c r="O2437" t="n">
        <v>101.37</v>
      </c>
      <c r="P2437" t="n">
        <v>127.83</v>
      </c>
      <c r="Q2437" t="n">
        <v>106.12</v>
      </c>
      <c r="R2437" t="n">
        <v>59.34</v>
      </c>
      <c r="S2437" t="n">
        <v>72.42</v>
      </c>
      <c r="T2437" t="n">
        <v>84.01000000000001</v>
      </c>
    </row>
    <row r="2438">
      <c r="A2438" t="inlineStr">
        <is>
          <t>g2938</t>
        </is>
      </c>
      <c r="B2438" t="inlineStr">
        <is>
          <t>SPX domain-containing protein 1</t>
        </is>
      </c>
      <c r="C2438" t="inlineStr">
        <is>
          <t>GO:0005634;GO:0005886;GO:0071456;GO:0016036;GO:0080040</t>
        </is>
      </c>
      <c r="D2438" t="inlineStr">
        <is>
          <t>ath:AT5G20150</t>
        </is>
      </c>
      <c r="E2438" t="n">
        <v>1338.10810263251</v>
      </c>
      <c r="F2438" t="n">
        <v>0.225178845404963</v>
      </c>
      <c r="G2438" t="n">
        <v>0.208589171615003</v>
      </c>
      <c r="H2438" t="n">
        <v>1.07953276606601</v>
      </c>
      <c r="I2438" t="n">
        <v>0.280350295214566</v>
      </c>
      <c r="J2438" t="n">
        <v>0.688752162562568</v>
      </c>
      <c r="K2438" t="n">
        <v>0.0234486492410219</v>
      </c>
      <c r="L2438" t="n">
        <v>0.197849839759851</v>
      </c>
      <c r="M2438" t="n">
        <v>0.454695844302573</v>
      </c>
      <c r="N2438" t="inlineStr">
        <is>
          <t>inconsistent</t>
        </is>
      </c>
      <c r="O2438" t="n">
        <v>1626.68</v>
      </c>
      <c r="P2438" t="n">
        <v>1072.34</v>
      </c>
      <c r="Q2438" t="n">
        <v>1031.76</v>
      </c>
      <c r="R2438" t="n">
        <v>1653.35</v>
      </c>
      <c r="S2438" t="n">
        <v>1230.11</v>
      </c>
      <c r="T2438" t="n">
        <v>1414.39</v>
      </c>
    </row>
    <row r="2439">
      <c r="A2439" t="inlineStr">
        <is>
          <t>g2939</t>
        </is>
      </c>
      <c r="B2439" t="inlineStr">
        <is>
          <t>NA</t>
        </is>
      </c>
      <c r="C2439" t="inlineStr">
        <is>
          <t>NA</t>
        </is>
      </c>
      <c r="D2439" t="inlineStr">
        <is>
          <t>NA</t>
        </is>
      </c>
      <c r="E2439" t="n">
        <v>61.1484789887376</v>
      </c>
      <c r="F2439" t="n">
        <v>-3.13029942645244</v>
      </c>
      <c r="G2439" t="n">
        <v>0.524922391473836</v>
      </c>
      <c r="H2439" t="n">
        <v>-5.96335663575607</v>
      </c>
      <c r="I2439" t="n">
        <v>2.47108266991284e-09</v>
      </c>
      <c r="J2439" t="n">
        <v>2.10125088544942e-07</v>
      </c>
      <c r="K2439" t="n">
        <v>-3.08914860190206</v>
      </c>
      <c r="L2439" t="n">
        <v>-3.25961892851208</v>
      </c>
      <c r="M2439" t="n">
        <v>-2.67567101297992</v>
      </c>
      <c r="N2439" t="inlineStr">
        <is>
          <t>down_in_MT_all_timepoints</t>
        </is>
      </c>
      <c r="O2439" t="n">
        <v>187.24</v>
      </c>
      <c r="P2439" t="n">
        <v>82.56</v>
      </c>
      <c r="Q2439" t="n">
        <v>59.75</v>
      </c>
      <c r="R2439" t="n">
        <v>21.12</v>
      </c>
      <c r="S2439" t="n">
        <v>7.72</v>
      </c>
      <c r="T2439" t="n">
        <v>8.51</v>
      </c>
    </row>
    <row r="2440">
      <c r="A2440" t="inlineStr">
        <is>
          <t>g2940</t>
        </is>
      </c>
      <c r="B2440" t="inlineStr">
        <is>
          <t>NA</t>
        </is>
      </c>
      <c r="C2440" t="inlineStr">
        <is>
          <t>NA</t>
        </is>
      </c>
      <c r="D2440" t="inlineStr">
        <is>
          <t>NA</t>
        </is>
      </c>
      <c r="E2440" t="n">
        <v>8.799052987967899</v>
      </c>
      <c r="F2440" t="n">
        <v>-3.36207489078775</v>
      </c>
      <c r="G2440" t="n">
        <v>1.40284050640213</v>
      </c>
      <c r="H2440" t="n">
        <v>-2.39661948414256</v>
      </c>
      <c r="I2440" t="n">
        <v>0.016547097566286</v>
      </c>
      <c r="K2440" t="n">
        <v>-1.9531122267215</v>
      </c>
      <c r="L2440" t="n">
        <v>-2.8645754427707</v>
      </c>
      <c r="M2440" t="n">
        <v>-2.85644709202852</v>
      </c>
      <c r="N2440" t="inlineStr">
        <is>
          <t>down_in_MT_all_timepoints</t>
        </is>
      </c>
      <c r="O2440" t="n">
        <v>26.24</v>
      </c>
      <c r="P2440" t="n">
        <v>13.32</v>
      </c>
      <c r="Q2440" t="n">
        <v>6.24</v>
      </c>
      <c r="R2440" t="n">
        <v>6.03</v>
      </c>
      <c r="S2440" t="n">
        <v>0.97</v>
      </c>
      <c r="T2440" t="n">
        <v>0</v>
      </c>
    </row>
    <row r="2441">
      <c r="A2441" t="inlineStr">
        <is>
          <t>g2941</t>
        </is>
      </c>
      <c r="B2441" t="inlineStr">
        <is>
          <t>DNA polymerase epsilon catalytic subunit A</t>
        </is>
      </c>
      <c r="C2441" t="inlineStr">
        <is>
          <t>GO:0008622;GO:0005654;GO:0005634;GO:0005886;GO:0051539;GO:0003682;GO:0003677;GO:0003887;GO:0000166;GO:0008310;GO:0008270;GO:0006287;GO:0071897;GO:0006260;GO:0045004;GO:0000731;GO:0006261;GO:0048568;GO:0000082;GO:0006272;GO:0000278;GO:0006297</t>
        </is>
      </c>
      <c r="D2441" t="inlineStr">
        <is>
          <t>mmu:18973</t>
        </is>
      </c>
      <c r="E2441" t="n">
        <v>252.125681236893</v>
      </c>
      <c r="F2441" t="n">
        <v>0.328248888824783</v>
      </c>
      <c r="G2441" t="n">
        <v>0.28512671445123</v>
      </c>
      <c r="H2441" t="n">
        <v>1.15123863246749</v>
      </c>
      <c r="I2441" t="n">
        <v>0.249634075876809</v>
      </c>
      <c r="J2441" t="n">
        <v>0.653094056616393</v>
      </c>
      <c r="K2441" t="n">
        <v>0.0350124868616398</v>
      </c>
      <c r="L2441" t="n">
        <v>0.543937596633265</v>
      </c>
      <c r="M2441" t="n">
        <v>0.406241308630026</v>
      </c>
      <c r="N2441" t="inlineStr">
        <is>
          <t>inconsistent</t>
        </is>
      </c>
      <c r="O2441" t="n">
        <v>332.73</v>
      </c>
      <c r="P2441" t="n">
        <v>191.74</v>
      </c>
      <c r="Q2441" t="n">
        <v>157.84</v>
      </c>
      <c r="R2441" t="n">
        <v>340.93</v>
      </c>
      <c r="S2441" t="n">
        <v>280.01</v>
      </c>
      <c r="T2441" t="n">
        <v>209.5</v>
      </c>
    </row>
    <row r="2442">
      <c r="A2442" t="inlineStr">
        <is>
          <t>g2942</t>
        </is>
      </c>
      <c r="B2442" t="inlineStr">
        <is>
          <t>Zinc phosphodiesterase ELAC protein 1</t>
        </is>
      </c>
      <c r="C2442" t="inlineStr">
        <is>
          <t>GO:0005829;GO:0005654;GO:0005634;GO:0042781;GO:0046872;GO:0004549;GO:0072344;GO:0042780</t>
        </is>
      </c>
      <c r="D2442" t="inlineStr">
        <is>
          <t>bta:532568</t>
        </is>
      </c>
      <c r="E2442" t="n">
        <v>211.403729924388</v>
      </c>
      <c r="F2442" t="n">
        <v>0.0711779612109041</v>
      </c>
      <c r="G2442" t="n">
        <v>0.285073761193743</v>
      </c>
      <c r="H2442" t="n">
        <v>0.249682611661091</v>
      </c>
      <c r="I2442" t="n">
        <v>0.802832806270679</v>
      </c>
      <c r="J2442" t="n">
        <v>0.960922392932154</v>
      </c>
      <c r="K2442" t="n">
        <v>0.195183708649893</v>
      </c>
      <c r="L2442" t="n">
        <v>-0.07513290036045191</v>
      </c>
      <c r="M2442" t="n">
        <v>0.0958597658158282</v>
      </c>
      <c r="N2442" t="inlineStr">
        <is>
          <t>inconsistent</t>
        </is>
      </c>
      <c r="O2442" t="n">
        <v>172.92</v>
      </c>
      <c r="P2442" t="n">
        <v>222.81</v>
      </c>
      <c r="Q2442" t="n">
        <v>223.83</v>
      </c>
      <c r="R2442" t="n">
        <v>198.12</v>
      </c>
      <c r="S2442" t="n">
        <v>211.46</v>
      </c>
      <c r="T2442" t="n">
        <v>239.28</v>
      </c>
    </row>
    <row r="2443">
      <c r="A2443" t="inlineStr">
        <is>
          <t>g2944</t>
        </is>
      </c>
      <c r="B2443" t="inlineStr">
        <is>
          <t>NA</t>
        </is>
      </c>
      <c r="C2443" t="inlineStr">
        <is>
          <t>NA</t>
        </is>
      </c>
      <c r="D2443" t="inlineStr">
        <is>
          <t>NA</t>
        </is>
      </c>
      <c r="E2443" t="n">
        <v>491.956256209773</v>
      </c>
      <c r="F2443" t="n">
        <v>-0.122833161498928</v>
      </c>
      <c r="G2443" t="n">
        <v>0.338864008681062</v>
      </c>
      <c r="H2443" t="n">
        <v>-0.362485121913724</v>
      </c>
      <c r="I2443" t="n">
        <v>0.7169895396645179</v>
      </c>
      <c r="J2443" t="n">
        <v>0.940400849268064</v>
      </c>
      <c r="K2443" t="n">
        <v>0.61684054985905</v>
      </c>
      <c r="L2443" t="n">
        <v>-0.10698874820524</v>
      </c>
      <c r="M2443" t="n">
        <v>-0.876785052968921</v>
      </c>
      <c r="N2443" t="inlineStr">
        <is>
          <t>inconsistent</t>
        </is>
      </c>
      <c r="O2443" t="n">
        <v>404.29</v>
      </c>
      <c r="P2443" t="n">
        <v>454.5</v>
      </c>
      <c r="Q2443" t="n">
        <v>680.41</v>
      </c>
      <c r="R2443" t="n">
        <v>620.51</v>
      </c>
      <c r="S2443" t="n">
        <v>421.95</v>
      </c>
      <c r="T2443" t="n">
        <v>370.08</v>
      </c>
    </row>
    <row r="2444">
      <c r="A2444" t="inlineStr">
        <is>
          <t>g2945</t>
        </is>
      </c>
      <c r="B2444" t="inlineStr">
        <is>
          <t>NA</t>
        </is>
      </c>
      <c r="C2444" t="inlineStr">
        <is>
          <t>NA</t>
        </is>
      </c>
      <c r="D2444" t="inlineStr">
        <is>
          <t>NA</t>
        </is>
      </c>
      <c r="E2444" t="n">
        <v>15.7746978108711</v>
      </c>
      <c r="F2444" t="n">
        <v>0.787840431021973</v>
      </c>
      <c r="G2444" t="n">
        <v>1.22917086608343</v>
      </c>
      <c r="H2444" t="n">
        <v>0.640952737134348</v>
      </c>
      <c r="I2444" t="n">
        <v>0.521553390500519</v>
      </c>
      <c r="K2444" t="n">
        <v>-0.117265368591461</v>
      </c>
      <c r="L2444" t="n">
        <v>3.4135286371988</v>
      </c>
      <c r="M2444" t="n">
        <v>-0.789371770216419</v>
      </c>
      <c r="N2444" t="inlineStr">
        <is>
          <t>inconsistent</t>
        </is>
      </c>
      <c r="O2444" t="n">
        <v>39.36</v>
      </c>
      <c r="P2444" t="n">
        <v>0</v>
      </c>
      <c r="Q2444" t="n">
        <v>6.24</v>
      </c>
      <c r="R2444" t="n">
        <v>36.2</v>
      </c>
      <c r="S2444" t="n">
        <v>9.66</v>
      </c>
      <c r="T2444" t="n">
        <v>3.19</v>
      </c>
    </row>
    <row r="2445">
      <c r="A2445" t="inlineStr">
        <is>
          <t>g2946</t>
        </is>
      </c>
      <c r="B2445" t="inlineStr">
        <is>
          <t>NA</t>
        </is>
      </c>
      <c r="C2445" t="inlineStr">
        <is>
          <t>NA</t>
        </is>
      </c>
      <c r="D2445" t="inlineStr">
        <is>
          <t>NA</t>
        </is>
      </c>
      <c r="E2445" t="n">
        <v>6.86546362865684</v>
      </c>
      <c r="F2445" t="n">
        <v>-0.561475689221397</v>
      </c>
      <c r="G2445" t="n">
        <v>1.63411339387221</v>
      </c>
      <c r="H2445" t="n">
        <v>-0.343596528445874</v>
      </c>
      <c r="I2445" t="n">
        <v>0.7311497358348</v>
      </c>
      <c r="K2445" t="n">
        <v>-1.36243679780665</v>
      </c>
      <c r="L2445" t="n">
        <v>0.0787456568151796</v>
      </c>
      <c r="M2445" t="n">
        <v>0</v>
      </c>
      <c r="N2445" t="inlineStr">
        <is>
          <t>inconsistent</t>
        </is>
      </c>
      <c r="O2445" t="n">
        <v>27.43</v>
      </c>
      <c r="P2445" t="n">
        <v>1.78</v>
      </c>
      <c r="Q2445" t="n">
        <v>0</v>
      </c>
      <c r="R2445" t="n">
        <v>10.06</v>
      </c>
      <c r="S2445" t="n">
        <v>1.93</v>
      </c>
      <c r="T2445" t="n">
        <v>0</v>
      </c>
    </row>
    <row r="2446">
      <c r="A2446" t="inlineStr">
        <is>
          <t>g2947</t>
        </is>
      </c>
      <c r="B2446" t="inlineStr">
        <is>
          <t>TBC1 domain family member 5</t>
        </is>
      </c>
      <c r="C2446" t="inlineStr">
        <is>
          <t>GO:0005776;GO:0005829;GO:0010008;GO:0005794;GO:0030904;GO:0035612;GO:0005096;GO:1905394;GO:0016236;GO:0002092;GO:0015031;GO:0042594;GO:0042147</t>
        </is>
      </c>
      <c r="D2446" t="inlineStr">
        <is>
          <t>mmu:72238</t>
        </is>
      </c>
      <c r="E2446" t="n">
        <v>124.272468152463</v>
      </c>
      <c r="F2446" t="n">
        <v>-0.0379610287344437</v>
      </c>
      <c r="G2446" t="n">
        <v>0.347353304322884</v>
      </c>
      <c r="H2446" t="n">
        <v>-0.109286505301694</v>
      </c>
      <c r="I2446" t="n">
        <v>0.912975249692163</v>
      </c>
      <c r="J2446" t="n">
        <v>0.983959585859517</v>
      </c>
      <c r="K2446" t="n">
        <v>0.175517005348171</v>
      </c>
      <c r="L2446" t="n">
        <v>-0.272944785308948</v>
      </c>
      <c r="M2446" t="n">
        <v>-0.0108537938541609</v>
      </c>
      <c r="N2446" t="inlineStr">
        <is>
          <t>inconsistent</t>
        </is>
      </c>
      <c r="O2446" t="n">
        <v>108.52</v>
      </c>
      <c r="P2446" t="n">
        <v>136.71</v>
      </c>
      <c r="Q2446" t="n">
        <v>132.87</v>
      </c>
      <c r="R2446" t="n">
        <v>122.69</v>
      </c>
      <c r="S2446" t="n">
        <v>112.97</v>
      </c>
      <c r="T2446" t="n">
        <v>131.87</v>
      </c>
    </row>
    <row r="2447">
      <c r="A2447" t="inlineStr">
        <is>
          <t>g2948</t>
        </is>
      </c>
      <c r="B2447" t="inlineStr">
        <is>
          <t>SEC14-like protein 2</t>
        </is>
      </c>
      <c r="C2447" t="inlineStr">
        <is>
          <t>GO:0005737;GO:0005829;GO:0070062;GO:0005654;GO:0005634;GO:0005543;GO:0008431;GO:0006351;GO:0045893;GO:0045540</t>
        </is>
      </c>
      <c r="D2447" t="inlineStr">
        <is>
          <t>hsa:23541</t>
        </is>
      </c>
      <c r="E2447" t="n">
        <v>228.069963303832</v>
      </c>
      <c r="F2447" t="n">
        <v>-0.412952439737271</v>
      </c>
      <c r="G2447" t="n">
        <v>0.315678786650211</v>
      </c>
      <c r="H2447" t="n">
        <v>-1.30814124103576</v>
      </c>
      <c r="I2447" t="n">
        <v>0.190825407529028</v>
      </c>
      <c r="J2447" t="n">
        <v>0.570109919925077</v>
      </c>
      <c r="K2447" t="n">
        <v>0.0498457859714641</v>
      </c>
      <c r="L2447" t="n">
        <v>-0.7728247065427341</v>
      </c>
      <c r="M2447" t="n">
        <v>-0.513685405029968</v>
      </c>
      <c r="N2447" t="inlineStr">
        <is>
          <t>inconsistent</t>
        </is>
      </c>
      <c r="O2447" t="n">
        <v>267.14</v>
      </c>
      <c r="P2447" t="n">
        <v>254.77</v>
      </c>
      <c r="Q2447" t="n">
        <v>247.91</v>
      </c>
      <c r="R2447" t="n">
        <v>276.56</v>
      </c>
      <c r="S2447" t="n">
        <v>148.69</v>
      </c>
      <c r="T2447" t="n">
        <v>173.34</v>
      </c>
    </row>
    <row r="2448">
      <c r="A2448" t="inlineStr">
        <is>
          <t>g2949</t>
        </is>
      </c>
      <c r="B2448" t="inlineStr">
        <is>
          <t>AP-4 complex subunit epsilon</t>
        </is>
      </c>
      <c r="C2448" t="inlineStr">
        <is>
          <t>GO:0030124;GO:0005905;GO:0005794;GO:0005886;GO:0009506;GO:0140312;GO:0006886</t>
        </is>
      </c>
      <c r="D2448" t="inlineStr">
        <is>
          <t>ath:AT1G31730</t>
        </is>
      </c>
      <c r="E2448" t="n">
        <v>522.069193586878</v>
      </c>
      <c r="F2448" t="n">
        <v>0.271756550305027</v>
      </c>
      <c r="G2448" t="n">
        <v>0.220791162930661</v>
      </c>
      <c r="H2448" t="n">
        <v>1.23083073931891</v>
      </c>
      <c r="I2448" t="n">
        <v>0.218386176121621</v>
      </c>
      <c r="J2448" t="n">
        <v>0.611300059799358</v>
      </c>
      <c r="K2448" t="n">
        <v>0.315409666975504</v>
      </c>
      <c r="L2448" t="n">
        <v>0.222584144593334</v>
      </c>
      <c r="M2448" t="n">
        <v>0.275896692691533</v>
      </c>
      <c r="N2448" t="inlineStr">
        <is>
          <t>inconsistent</t>
        </is>
      </c>
      <c r="O2448" t="n">
        <v>500.88</v>
      </c>
      <c r="P2448" t="n">
        <v>461.61</v>
      </c>
      <c r="Q2448" t="n">
        <v>455.69</v>
      </c>
      <c r="R2448" t="n">
        <v>623.53</v>
      </c>
      <c r="S2448" t="n">
        <v>538.78</v>
      </c>
      <c r="T2448" t="n">
        <v>551.9299999999999</v>
      </c>
    </row>
    <row r="2449">
      <c r="A2449" t="inlineStr">
        <is>
          <t>g2950</t>
        </is>
      </c>
      <c r="B2449" t="inlineStr">
        <is>
          <t>Tubulin-specific chaperone C</t>
        </is>
      </c>
      <c r="C2449" t="inlineStr">
        <is>
          <t>GO:0005737;GO:0005829;GO:0005783;GO:0032391;GO:0003924;GO:0015631;GO:0007023;GO:0006457;GO:0007021</t>
        </is>
      </c>
      <c r="D2449" t="inlineStr">
        <is>
          <t>mmu:72726</t>
        </is>
      </c>
      <c r="E2449" t="n">
        <v>23.0867329407824</v>
      </c>
      <c r="F2449" t="n">
        <v>3.39064646867718</v>
      </c>
      <c r="G2449" t="n">
        <v>1.47973781406715</v>
      </c>
      <c r="H2449" t="n">
        <v>2.29138326833575</v>
      </c>
      <c r="I2449" t="n">
        <v>0.0219412564175904</v>
      </c>
      <c r="K2449" t="n">
        <v>-0.872559801586848</v>
      </c>
      <c r="L2449" t="n">
        <v>3.85974331645185</v>
      </c>
      <c r="M2449" t="n">
        <v>3.07795749985175</v>
      </c>
      <c r="N2449" t="inlineStr">
        <is>
          <t>inconsistent</t>
        </is>
      </c>
      <c r="O2449" t="n">
        <v>76.33</v>
      </c>
      <c r="P2449" t="n">
        <v>0</v>
      </c>
      <c r="Q2449" t="n">
        <v>0</v>
      </c>
      <c r="R2449" t="n">
        <v>41.23</v>
      </c>
      <c r="S2449" t="n">
        <v>13.52</v>
      </c>
      <c r="T2449" t="n">
        <v>7.44</v>
      </c>
    </row>
    <row r="2450">
      <c r="A2450" t="inlineStr">
        <is>
          <t>g2951</t>
        </is>
      </c>
      <c r="B2450" t="inlineStr">
        <is>
          <t>Protein DNA-DAMAGE INDUCIBLE 1</t>
        </is>
      </c>
      <c r="C2450" t="inlineStr">
        <is>
          <t>GO:0005737;GO:0005829;GO:0004190;GO:0031593;GO:0006508</t>
        </is>
      </c>
      <c r="D2450" t="inlineStr">
        <is>
          <t>ath:AT3G13235</t>
        </is>
      </c>
      <c r="E2450" t="n">
        <v>115.803061436459</v>
      </c>
      <c r="F2450" t="n">
        <v>-1.22741952375204</v>
      </c>
      <c r="G2450" t="n">
        <v>0.392106919661064</v>
      </c>
      <c r="H2450" t="n">
        <v>-3.13031844684867</v>
      </c>
      <c r="I2450" t="n">
        <v>0.00174616898412335</v>
      </c>
      <c r="J2450" t="n">
        <v>0.0187375227469186</v>
      </c>
      <c r="K2450" t="n">
        <v>-0.93568649834152</v>
      </c>
      <c r="L2450" t="n">
        <v>-1.77177033261394</v>
      </c>
      <c r="M2450" t="n">
        <v>-0.938382315264453</v>
      </c>
      <c r="N2450" t="inlineStr">
        <is>
          <t>down_in_MT_all_timepoints</t>
        </is>
      </c>
      <c r="O2450" t="n">
        <v>124.03</v>
      </c>
      <c r="P2450" t="n">
        <v>206.83</v>
      </c>
      <c r="Q2450" t="n">
        <v>157.84</v>
      </c>
      <c r="R2450" t="n">
        <v>64.36</v>
      </c>
      <c r="S2450" t="n">
        <v>59.86</v>
      </c>
      <c r="T2450" t="n">
        <v>81.89</v>
      </c>
    </row>
    <row r="2451">
      <c r="A2451" t="inlineStr">
        <is>
          <t>g2952</t>
        </is>
      </c>
      <c r="B2451" t="inlineStr">
        <is>
          <t>NA</t>
        </is>
      </c>
      <c r="C2451" t="inlineStr">
        <is>
          <t>NA</t>
        </is>
      </c>
      <c r="D2451" t="inlineStr">
        <is>
          <t>NA</t>
        </is>
      </c>
      <c r="E2451" t="n">
        <v>4.17565838336369</v>
      </c>
      <c r="F2451" t="n">
        <v>1.36571156414026</v>
      </c>
      <c r="G2451" t="n">
        <v>1.69143803340402</v>
      </c>
      <c r="H2451" t="n">
        <v>0.8074263065917719</v>
      </c>
      <c r="I2451" t="n">
        <v>0.419420915888239</v>
      </c>
      <c r="K2451" t="n">
        <v>2.00614274730162</v>
      </c>
      <c r="L2451" t="n">
        <v>0.512633070452399</v>
      </c>
      <c r="M2451" t="n">
        <v>0.43518357952183</v>
      </c>
      <c r="N2451" t="inlineStr">
        <is>
          <t>inconsistent</t>
        </is>
      </c>
      <c r="O2451" t="n">
        <v>0</v>
      </c>
      <c r="P2451" t="n">
        <v>4.44</v>
      </c>
      <c r="Q2451" t="n">
        <v>4.46</v>
      </c>
      <c r="R2451" t="n">
        <v>3.02</v>
      </c>
      <c r="S2451" t="n">
        <v>6.76</v>
      </c>
      <c r="T2451" t="n">
        <v>6.38</v>
      </c>
    </row>
    <row r="2452">
      <c r="A2452" t="inlineStr">
        <is>
          <t>g2953</t>
        </is>
      </c>
      <c r="B2452" t="inlineStr">
        <is>
          <t>NA</t>
        </is>
      </c>
      <c r="C2452" t="inlineStr">
        <is>
          <t>NA</t>
        </is>
      </c>
      <c r="D2452" t="inlineStr">
        <is>
          <t>NA</t>
        </is>
      </c>
      <c r="E2452" t="n">
        <v>334.049930860324</v>
      </c>
      <c r="F2452" t="n">
        <v>0.810174487462848</v>
      </c>
      <c r="G2452" t="n">
        <v>0.333639446092278</v>
      </c>
      <c r="H2452" t="n">
        <v>2.42829346754991</v>
      </c>
      <c r="I2452" t="n">
        <v>0.0151700625932704</v>
      </c>
      <c r="J2452" t="n">
        <v>0.102207255923424</v>
      </c>
      <c r="K2452" t="n">
        <v>1.07827822028113</v>
      </c>
      <c r="L2452" t="n">
        <v>1.25770995693506</v>
      </c>
      <c r="M2452" t="n">
        <v>0.09161750803721511</v>
      </c>
      <c r="N2452" t="inlineStr">
        <is>
          <t>inconsistent</t>
        </is>
      </c>
      <c r="O2452" t="n">
        <v>120.45</v>
      </c>
      <c r="P2452" t="n">
        <v>239.68</v>
      </c>
      <c r="Q2452" t="n">
        <v>394.16</v>
      </c>
      <c r="R2452" t="n">
        <v>255.45</v>
      </c>
      <c r="S2452" t="n">
        <v>574.5</v>
      </c>
      <c r="T2452" t="n">
        <v>420.06</v>
      </c>
    </row>
    <row r="2453">
      <c r="A2453" t="inlineStr">
        <is>
          <t>g2954</t>
        </is>
      </c>
      <c r="B2453" t="inlineStr">
        <is>
          <t>NA</t>
        </is>
      </c>
      <c r="C2453" t="inlineStr">
        <is>
          <t>NA</t>
        </is>
      </c>
      <c r="D2453" t="inlineStr">
        <is>
          <t>NA</t>
        </is>
      </c>
      <c r="E2453" t="n">
        <v>138.707466733376</v>
      </c>
      <c r="F2453" t="n">
        <v>-0.288861635850922</v>
      </c>
      <c r="G2453" t="n">
        <v>0.365289274032941</v>
      </c>
      <c r="H2453" t="n">
        <v>-0.790775027861544</v>
      </c>
      <c r="I2453" t="n">
        <v>0.429075284778599</v>
      </c>
      <c r="J2453" t="n">
        <v>0.811857293693838</v>
      </c>
      <c r="K2453" t="n">
        <v>0.155459566180474</v>
      </c>
      <c r="L2453" t="n">
        <v>-0.254458966018477</v>
      </c>
      <c r="M2453" t="n">
        <v>-0.762713284984824</v>
      </c>
      <c r="N2453" t="inlineStr">
        <is>
          <t>inconsistent</t>
        </is>
      </c>
      <c r="O2453" t="n">
        <v>137.15</v>
      </c>
      <c r="P2453" t="n">
        <v>146.47</v>
      </c>
      <c r="Q2453" t="n">
        <v>172.11</v>
      </c>
      <c r="R2453" t="n">
        <v>152.86</v>
      </c>
      <c r="S2453" t="n">
        <v>122.63</v>
      </c>
      <c r="T2453" t="n">
        <v>101.03</v>
      </c>
    </row>
    <row r="2454">
      <c r="A2454" t="inlineStr">
        <is>
          <t>g2955</t>
        </is>
      </c>
      <c r="B2454" t="inlineStr">
        <is>
          <t>NA</t>
        </is>
      </c>
      <c r="C2454" t="inlineStr">
        <is>
          <t>NA</t>
        </is>
      </c>
      <c r="D2454" t="inlineStr">
        <is>
          <t>NA</t>
        </is>
      </c>
      <c r="E2454" t="n">
        <v>35.5665246301057</v>
      </c>
      <c r="F2454" t="n">
        <v>-2.12341013775218</v>
      </c>
      <c r="G2454" t="n">
        <v>0.721036893449814</v>
      </c>
      <c r="H2454" t="n">
        <v>-2.94493965155192</v>
      </c>
      <c r="I2454" t="n">
        <v>0.00323017660080085</v>
      </c>
      <c r="J2454" t="n">
        <v>0.0306336991785415</v>
      </c>
      <c r="K2454" t="n">
        <v>-1.21251595066719</v>
      </c>
      <c r="L2454" t="n">
        <v>-2.19852133793478</v>
      </c>
      <c r="M2454" t="n">
        <v>-2.78222530275634</v>
      </c>
      <c r="N2454" t="inlineStr">
        <is>
          <t>down_in_MT_all_timepoints</t>
        </is>
      </c>
      <c r="O2454" t="n">
        <v>108.52</v>
      </c>
      <c r="P2454" t="n">
        <v>30.18</v>
      </c>
      <c r="Q2454" t="n">
        <v>20.51</v>
      </c>
      <c r="R2454" t="n">
        <v>46.26</v>
      </c>
      <c r="S2454" t="n">
        <v>5.79</v>
      </c>
      <c r="T2454" t="n">
        <v>2.13</v>
      </c>
    </row>
    <row r="2455">
      <c r="A2455" t="inlineStr">
        <is>
          <t>g2956</t>
        </is>
      </c>
      <c r="B2455" t="inlineStr">
        <is>
          <t>Zinc transporter ZIP12</t>
        </is>
      </c>
      <c r="C2455" t="inlineStr">
        <is>
          <t>GO:0005886;GO:0140410;GO:0005385;GO:0030003;GO:0001841;GO:1990138;GO:0071578</t>
        </is>
      </c>
      <c r="D2455" t="inlineStr"/>
      <c r="E2455" t="n">
        <v>110.860695008689</v>
      </c>
      <c r="F2455" t="n">
        <v>-1.72306371553885</v>
      </c>
      <c r="G2455" t="n">
        <v>0.403947024784507</v>
      </c>
      <c r="H2455" t="n">
        <v>-4.26556852710587</v>
      </c>
      <c r="I2455" t="n">
        <v>1.99393799375355e-05</v>
      </c>
      <c r="J2455" t="n">
        <v>0.000490916266637278</v>
      </c>
      <c r="K2455" t="n">
        <v>-1.29596717124738</v>
      </c>
      <c r="L2455" t="n">
        <v>-2.22472808264444</v>
      </c>
      <c r="M2455" t="n">
        <v>-1.61252957087143</v>
      </c>
      <c r="N2455" t="inlineStr">
        <is>
          <t>down_in_MT_all_timepoints</t>
        </is>
      </c>
      <c r="O2455" t="n">
        <v>238.52</v>
      </c>
      <c r="P2455" t="n">
        <v>157.12</v>
      </c>
      <c r="Q2455" t="n">
        <v>106.12</v>
      </c>
      <c r="R2455" t="n">
        <v>96.55</v>
      </c>
      <c r="S2455" t="n">
        <v>32.83</v>
      </c>
      <c r="T2455" t="n">
        <v>34.03</v>
      </c>
    </row>
    <row r="2456">
      <c r="A2456" t="inlineStr">
        <is>
          <t>g2957</t>
        </is>
      </c>
      <c r="B2456" t="inlineStr">
        <is>
          <t>NA</t>
        </is>
      </c>
      <c r="C2456" t="inlineStr">
        <is>
          <t>NA</t>
        </is>
      </c>
      <c r="D2456" t="inlineStr">
        <is>
          <t>NA</t>
        </is>
      </c>
      <c r="E2456" t="n">
        <v>7.61849731873025</v>
      </c>
      <c r="F2456" t="n">
        <v>-1.26197993263864</v>
      </c>
      <c r="G2456" t="n">
        <v>1.18995402553683</v>
      </c>
      <c r="H2456" t="n">
        <v>-1.06052831080539</v>
      </c>
      <c r="I2456" t="n">
        <v>0.288904317295933</v>
      </c>
      <c r="K2456" t="n">
        <v>-1.81922584325291</v>
      </c>
      <c r="L2456" t="n">
        <v>-0.161600717458738</v>
      </c>
      <c r="M2456" t="n">
        <v>-1.24291067737788</v>
      </c>
      <c r="N2456" t="inlineStr">
        <is>
          <t>inconsistent</t>
        </is>
      </c>
      <c r="O2456" t="n">
        <v>20.27</v>
      </c>
      <c r="P2456" t="n">
        <v>4.44</v>
      </c>
      <c r="Q2456" t="n">
        <v>8.92</v>
      </c>
      <c r="R2456" t="n">
        <v>5.03</v>
      </c>
      <c r="S2456" t="n">
        <v>3.86</v>
      </c>
      <c r="T2456" t="n">
        <v>3.19</v>
      </c>
    </row>
    <row r="2457">
      <c r="A2457" t="inlineStr">
        <is>
          <t>g2958</t>
        </is>
      </c>
      <c r="B2457" t="inlineStr">
        <is>
          <t>8-amino-7-oxononanoate synthase</t>
        </is>
      </c>
      <c r="C2457" t="inlineStr">
        <is>
          <t>GO:0005777;GO:0008710;GO:0030170;GO:0009102</t>
        </is>
      </c>
      <c r="D2457" t="inlineStr">
        <is>
          <t>ani:ANIA_06645</t>
        </is>
      </c>
      <c r="E2457" t="n">
        <v>99.0321924041876</v>
      </c>
      <c r="F2457" t="n">
        <v>-0.131819994391523</v>
      </c>
      <c r="G2457" t="n">
        <v>0.401566785546907</v>
      </c>
      <c r="H2457" t="n">
        <v>-0.328264187019335</v>
      </c>
      <c r="I2457" t="n">
        <v>0.742711919817613</v>
      </c>
      <c r="J2457" t="n">
        <v>0.945696094504696</v>
      </c>
      <c r="K2457" t="n">
        <v>0.329344183238999</v>
      </c>
      <c r="L2457" t="n">
        <v>-0.546893089046811</v>
      </c>
      <c r="M2457" t="n">
        <v>-0.16771214870512</v>
      </c>
      <c r="N2457" t="inlineStr">
        <is>
          <t>inconsistent</t>
        </is>
      </c>
      <c r="O2457" t="n">
        <v>89.44</v>
      </c>
      <c r="P2457" t="n">
        <v>118.95</v>
      </c>
      <c r="Q2457" t="n">
        <v>101.66</v>
      </c>
      <c r="R2457" t="n">
        <v>112.64</v>
      </c>
      <c r="S2457" t="n">
        <v>81.11</v>
      </c>
      <c r="T2457" t="n">
        <v>90.39</v>
      </c>
    </row>
    <row r="2458">
      <c r="A2458" t="inlineStr">
        <is>
          <t>g2959</t>
        </is>
      </c>
      <c r="B2458" t="inlineStr">
        <is>
          <t>BEACH domain-containing protein C2</t>
        </is>
      </c>
      <c r="C2458" t="inlineStr">
        <is>
          <t>GO:0005634</t>
        </is>
      </c>
      <c r="D2458" t="inlineStr">
        <is>
          <t>ath:AT2G45540</t>
        </is>
      </c>
      <c r="E2458" t="n">
        <v>1044.36152515575</v>
      </c>
      <c r="F2458" t="n">
        <v>0.420476692589</v>
      </c>
      <c r="G2458" t="n">
        <v>0.201420958385453</v>
      </c>
      <c r="H2458" t="n">
        <v>2.08755184147395</v>
      </c>
      <c r="I2458" t="n">
        <v>0.03683828002847</v>
      </c>
      <c r="J2458" t="n">
        <v>0.199021118851088</v>
      </c>
      <c r="K2458" t="n">
        <v>0.525445954609243</v>
      </c>
      <c r="L2458" t="n">
        <v>0.445126648082606</v>
      </c>
      <c r="M2458" t="n">
        <v>0.289887893094515</v>
      </c>
      <c r="N2458" t="inlineStr">
        <is>
          <t>inconsistent</t>
        </is>
      </c>
      <c r="O2458" t="n">
        <v>896.8200000000001</v>
      </c>
      <c r="P2458" t="n">
        <v>866.4</v>
      </c>
      <c r="Q2458" t="n">
        <v>914.05</v>
      </c>
      <c r="R2458" t="n">
        <v>1291.3</v>
      </c>
      <c r="S2458" t="n">
        <v>1179.9</v>
      </c>
      <c r="T2458" t="n">
        <v>1117.69</v>
      </c>
    </row>
    <row r="2459">
      <c r="A2459" t="inlineStr">
        <is>
          <t>g2961</t>
        </is>
      </c>
      <c r="B2459" t="inlineStr">
        <is>
          <t>Vacuolar protein sorting-associated protein 18 homolog</t>
        </is>
      </c>
      <c r="C2459" t="inlineStr">
        <is>
          <t>GO:0005768;GO:0030897;GO:0031902;GO:0005765;GO:0030674;GO:0008270;GO:0045176;GO:0015721;GO:0007032;GO:0008333;GO:0043485;GO:0048069;GO:0006886;GO:0007040;GO:0060036;GO:0007634;GO:0048284;GO:0048757;GO:0006904</t>
        </is>
      </c>
      <c r="D2459" t="inlineStr">
        <is>
          <t>dre:100005887</t>
        </is>
      </c>
      <c r="E2459" t="n">
        <v>323.56698667205</v>
      </c>
      <c r="F2459" t="n">
        <v>0.291306175457997</v>
      </c>
      <c r="G2459" t="n">
        <v>0.261274006283526</v>
      </c>
      <c r="H2459" t="n">
        <v>1.11494510916589</v>
      </c>
      <c r="I2459" t="n">
        <v>0.264873944595842</v>
      </c>
      <c r="J2459" t="n">
        <v>0.671895378320943</v>
      </c>
      <c r="K2459" t="n">
        <v>0.543630057745774</v>
      </c>
      <c r="L2459" t="n">
        <v>0.168462386218931</v>
      </c>
      <c r="M2459" t="n">
        <v>0.162844591690699</v>
      </c>
      <c r="N2459" t="inlineStr">
        <is>
          <t>inconsistent</t>
        </is>
      </c>
      <c r="O2459" t="n">
        <v>261.18</v>
      </c>
      <c r="P2459" t="n">
        <v>290.28</v>
      </c>
      <c r="Q2459" t="n">
        <v>321.92</v>
      </c>
      <c r="R2459" t="n">
        <v>381.16</v>
      </c>
      <c r="S2459" t="n">
        <v>326.36</v>
      </c>
      <c r="T2459" t="n">
        <v>360.51</v>
      </c>
    </row>
    <row r="2460">
      <c r="A2460" t="inlineStr">
        <is>
          <t>g2963</t>
        </is>
      </c>
      <c r="B2460" t="inlineStr">
        <is>
          <t>Glycine--tRNA ligase</t>
        </is>
      </c>
      <c r="C2460" t="inlineStr">
        <is>
          <t>GO:0030424;GO:0005737;GO:0005829;GO:0070062;GO:0005739;GO:0030141;GO:0005524;GO:0141192;GO:0004081;GO:0004820;GO:0042802;GO:0046983;GO:0015966;GO:0006426;GO:0070150;GO:0006418</t>
        </is>
      </c>
      <c r="D2460" t="inlineStr">
        <is>
          <t>mmu:353172</t>
        </is>
      </c>
      <c r="E2460" t="n">
        <v>1806.47883406532</v>
      </c>
      <c r="F2460" t="n">
        <v>-0.0634724624129555</v>
      </c>
      <c r="G2460" t="n">
        <v>0.187150925703611</v>
      </c>
      <c r="H2460" t="n">
        <v>-0.33915120737087</v>
      </c>
      <c r="I2460" t="n">
        <v>0.734495824028934</v>
      </c>
      <c r="J2460" t="n">
        <v>0.944163601197142</v>
      </c>
      <c r="K2460" t="n">
        <v>-0.0563316924401857</v>
      </c>
      <c r="L2460" t="n">
        <v>-0.149684418323118</v>
      </c>
      <c r="M2460" t="n">
        <v>0.0157410827601735</v>
      </c>
      <c r="N2460" t="inlineStr">
        <is>
          <t>inconsistent</t>
        </is>
      </c>
      <c r="O2460" t="n">
        <v>1452.56</v>
      </c>
      <c r="P2460" t="n">
        <v>2021.3</v>
      </c>
      <c r="Q2460" t="n">
        <v>2061.74</v>
      </c>
      <c r="R2460" t="n">
        <v>1396.9</v>
      </c>
      <c r="S2460" t="n">
        <v>1822</v>
      </c>
      <c r="T2460" t="n">
        <v>2084.37</v>
      </c>
    </row>
    <row r="2461">
      <c r="A2461" t="inlineStr">
        <is>
          <t>g2964</t>
        </is>
      </c>
      <c r="B2461" t="inlineStr">
        <is>
          <t>Oxygen-dependent coproporphyrinogen-III oxidase</t>
        </is>
      </c>
      <c r="C2461" t="inlineStr">
        <is>
          <t>GO:0005737;GO:0005739;GO:0004109;GO:0042803;GO:0006783;GO:0006782</t>
        </is>
      </c>
      <c r="D2461" t="inlineStr">
        <is>
          <t>dme:Dmel_CG3433</t>
        </is>
      </c>
      <c r="E2461" t="n">
        <v>153.954124073723</v>
      </c>
      <c r="F2461" t="n">
        <v>-0.399621666822038</v>
      </c>
      <c r="G2461" t="n">
        <v>0.331257161468506</v>
      </c>
      <c r="H2461" t="n">
        <v>-1.20637895057261</v>
      </c>
      <c r="I2461" t="n">
        <v>0.227671408459667</v>
      </c>
      <c r="J2461" t="n">
        <v>0.624608521798985</v>
      </c>
      <c r="K2461" t="n">
        <v>-0.243839651535391</v>
      </c>
      <c r="L2461" t="n">
        <v>-0.216301288053131</v>
      </c>
      <c r="M2461" t="n">
        <v>-0.728987759666995</v>
      </c>
      <c r="N2461" t="inlineStr">
        <is>
          <t>inconsistent</t>
        </is>
      </c>
      <c r="O2461" t="n">
        <v>128.8</v>
      </c>
      <c r="P2461" t="n">
        <v>190.86</v>
      </c>
      <c r="Q2461" t="n">
        <v>206.89</v>
      </c>
      <c r="R2461" t="n">
        <v>108.61</v>
      </c>
      <c r="S2461" t="n">
        <v>164.14</v>
      </c>
      <c r="T2461" t="n">
        <v>124.42</v>
      </c>
    </row>
    <row r="2462">
      <c r="A2462" t="inlineStr">
        <is>
          <t>g2966</t>
        </is>
      </c>
      <c r="B2462" t="inlineStr">
        <is>
          <t>NA</t>
        </is>
      </c>
      <c r="C2462" t="inlineStr">
        <is>
          <t>NA</t>
        </is>
      </c>
      <c r="D2462" t="inlineStr">
        <is>
          <t>NA</t>
        </is>
      </c>
      <c r="E2462" t="n">
        <v>2.83914585620906</v>
      </c>
      <c r="F2462" t="n">
        <v>0.746269698341147</v>
      </c>
      <c r="G2462" t="n">
        <v>2.35294290694304</v>
      </c>
      <c r="H2462" t="n">
        <v>0.317164388536186</v>
      </c>
      <c r="I2462" t="n">
        <v>0.751118869829686</v>
      </c>
      <c r="K2462" t="n">
        <v>1.00409806957603</v>
      </c>
      <c r="L2462" t="n">
        <v>1.46769582426929</v>
      </c>
      <c r="M2462" t="n">
        <v>-0.919726429088379</v>
      </c>
      <c r="N2462" t="inlineStr">
        <is>
          <t>inconsistent</t>
        </is>
      </c>
      <c r="O2462" t="n">
        <v>0</v>
      </c>
      <c r="P2462" t="n">
        <v>3.55</v>
      </c>
      <c r="Q2462" t="n">
        <v>0.89</v>
      </c>
      <c r="R2462" t="n">
        <v>1.01</v>
      </c>
      <c r="S2462" t="n">
        <v>11.59</v>
      </c>
      <c r="T2462" t="n">
        <v>0</v>
      </c>
    </row>
    <row r="2463">
      <c r="A2463" t="inlineStr">
        <is>
          <t>g2967</t>
        </is>
      </c>
      <c r="B2463" t="inlineStr">
        <is>
          <t>NA</t>
        </is>
      </c>
      <c r="C2463" t="inlineStr">
        <is>
          <t>NA</t>
        </is>
      </c>
      <c r="D2463" t="inlineStr">
        <is>
          <t>NA</t>
        </is>
      </c>
      <c r="E2463" t="n">
        <v>1.81578599007644</v>
      </c>
      <c r="F2463" t="n">
        <v>1.45440846801175</v>
      </c>
      <c r="G2463" t="n">
        <v>2.76013289610531</v>
      </c>
      <c r="H2463" t="n">
        <v>0.526934217574813</v>
      </c>
      <c r="I2463" t="n">
        <v>0.598239270925405</v>
      </c>
      <c r="K2463" t="n">
        <v>0.873512072934859</v>
      </c>
      <c r="L2463" t="n">
        <v>2.76411468457274</v>
      </c>
      <c r="M2463" t="n">
        <v>-0.919726429088379</v>
      </c>
      <c r="N2463" t="inlineStr">
        <is>
          <t>inconsistent</t>
        </is>
      </c>
      <c r="O2463" t="n">
        <v>1.19</v>
      </c>
      <c r="P2463" t="n">
        <v>0</v>
      </c>
      <c r="Q2463" t="n">
        <v>0.89</v>
      </c>
      <c r="R2463" t="n">
        <v>3.02</v>
      </c>
      <c r="S2463" t="n">
        <v>5.79</v>
      </c>
      <c r="T2463" t="n">
        <v>0</v>
      </c>
    </row>
    <row r="2464">
      <c r="A2464" t="inlineStr">
        <is>
          <t>g2968</t>
        </is>
      </c>
      <c r="B2464" t="inlineStr">
        <is>
          <t>NA</t>
        </is>
      </c>
      <c r="C2464" t="inlineStr">
        <is>
          <t>NA</t>
        </is>
      </c>
      <c r="D2464" t="inlineStr">
        <is>
          <t>NA</t>
        </is>
      </c>
      <c r="E2464" t="n">
        <v>97.7206859719481</v>
      </c>
      <c r="F2464" t="n">
        <v>1.63327369534225</v>
      </c>
      <c r="G2464" t="n">
        <v>0.484760238621305</v>
      </c>
      <c r="H2464" t="n">
        <v>3.36924022479114</v>
      </c>
      <c r="I2464" t="n">
        <v>0.000753757045355404</v>
      </c>
      <c r="J2464" t="n">
        <v>0.00960613040548026</v>
      </c>
      <c r="K2464" t="n">
        <v>0.618557246652918</v>
      </c>
      <c r="L2464" t="n">
        <v>2.34621112646914</v>
      </c>
      <c r="M2464" t="n">
        <v>1.82265099829531</v>
      </c>
      <c r="N2464" t="inlineStr">
        <is>
          <t>up_in_MT_all_timepoints</t>
        </is>
      </c>
      <c r="O2464" t="n">
        <v>50.09</v>
      </c>
      <c r="P2464" t="n">
        <v>47.05</v>
      </c>
      <c r="Q2464" t="n">
        <v>36.56</v>
      </c>
      <c r="R2464" t="n">
        <v>77.44</v>
      </c>
      <c r="S2464" t="n">
        <v>243.32</v>
      </c>
      <c r="T2464" t="n">
        <v>131.87</v>
      </c>
    </row>
    <row r="2465">
      <c r="A2465" t="inlineStr">
        <is>
          <t>g2969</t>
        </is>
      </c>
      <c r="B2465" t="inlineStr">
        <is>
          <t>Protein MODIFIED TRANSPORT TO THE VACUOLE 1</t>
        </is>
      </c>
      <c r="C2465" t="inlineStr">
        <is>
          <t>GO:0030136;GO:0005768;GO:0005634;GO:0005802;GO:0032588;GO:0030276;GO:0035091;GO:0043130;GO:0035652</t>
        </is>
      </c>
      <c r="D2465" t="inlineStr">
        <is>
          <t>ath:AT3G16270</t>
        </is>
      </c>
      <c r="E2465" t="n">
        <v>636.1542021406</v>
      </c>
      <c r="F2465" t="n">
        <v>0.249713800389109</v>
      </c>
      <c r="G2465" t="n">
        <v>0.218653285919179</v>
      </c>
      <c r="H2465" t="n">
        <v>1.1420537283003</v>
      </c>
      <c r="I2465" t="n">
        <v>0.253431687342278</v>
      </c>
      <c r="J2465" t="n">
        <v>0.657372249442585</v>
      </c>
      <c r="K2465" t="n">
        <v>0.296953758582762</v>
      </c>
      <c r="L2465" t="n">
        <v>0.0942360318305842</v>
      </c>
      <c r="M2465" t="n">
        <v>0.356736006745369</v>
      </c>
      <c r="N2465" t="inlineStr">
        <is>
          <t>inconsistent</t>
        </is>
      </c>
      <c r="O2465" t="n">
        <v>586.75</v>
      </c>
      <c r="P2465" t="n">
        <v>577.01</v>
      </c>
      <c r="Q2465" t="n">
        <v>576.97</v>
      </c>
      <c r="R2465" t="n">
        <v>721.08</v>
      </c>
      <c r="S2465" t="n">
        <v>616.02</v>
      </c>
      <c r="T2465" t="n">
        <v>739.1</v>
      </c>
    </row>
    <row r="2466">
      <c r="A2466" t="inlineStr">
        <is>
          <t>g2970</t>
        </is>
      </c>
      <c r="B2466" t="inlineStr">
        <is>
          <t>NA</t>
        </is>
      </c>
      <c r="C2466" t="inlineStr">
        <is>
          <t>NA</t>
        </is>
      </c>
      <c r="D2466" t="inlineStr">
        <is>
          <t>NA</t>
        </is>
      </c>
      <c r="E2466" t="n">
        <v>69.5349265877488</v>
      </c>
      <c r="F2466" t="n">
        <v>-0.247122331089796</v>
      </c>
      <c r="G2466" t="n">
        <v>0.452824469136859</v>
      </c>
      <c r="H2466" t="n">
        <v>-0.545735374152466</v>
      </c>
      <c r="I2466" t="n">
        <v>0.585247852257422</v>
      </c>
      <c r="J2466" t="n">
        <v>0.894844956470675</v>
      </c>
      <c r="K2466" t="n">
        <v>-0.498949348904661</v>
      </c>
      <c r="L2466" t="n">
        <v>-0.484164245068841</v>
      </c>
      <c r="M2466" t="n">
        <v>0.250508150057075</v>
      </c>
      <c r="N2466" t="inlineStr">
        <is>
          <t>inconsistent</t>
        </is>
      </c>
      <c r="O2466" t="n">
        <v>94.20999999999999</v>
      </c>
      <c r="P2466" t="n">
        <v>66.58</v>
      </c>
      <c r="Q2466" t="n">
        <v>65.09999999999999</v>
      </c>
      <c r="R2466" t="n">
        <v>66.38</v>
      </c>
      <c r="S2466" t="n">
        <v>47.31</v>
      </c>
      <c r="T2466" t="n">
        <v>77.63</v>
      </c>
    </row>
    <row r="2467">
      <c r="A2467" t="inlineStr">
        <is>
          <t>g2971</t>
        </is>
      </c>
      <c r="B2467" t="inlineStr">
        <is>
          <t>NA</t>
        </is>
      </c>
      <c r="C2467" t="inlineStr">
        <is>
          <t>NA</t>
        </is>
      </c>
      <c r="D2467" t="inlineStr">
        <is>
          <t>NA</t>
        </is>
      </c>
      <c r="E2467" t="n">
        <v>95.4201279922695</v>
      </c>
      <c r="F2467" t="n">
        <v>-1.25016225584759</v>
      </c>
      <c r="G2467" t="n">
        <v>0.76040926913005</v>
      </c>
      <c r="H2467" t="n">
        <v>-1.64406498789506</v>
      </c>
      <c r="I2467" t="n">
        <v>0.100162779126723</v>
      </c>
      <c r="J2467" t="n">
        <v>0.39762540681966</v>
      </c>
      <c r="K2467" t="n">
        <v>-1.80265773323715</v>
      </c>
      <c r="L2467" t="n">
        <v>-1.55789851590652</v>
      </c>
      <c r="M2467" t="n">
        <v>1.64473716589379</v>
      </c>
      <c r="N2467" t="inlineStr">
        <is>
          <t>inconsistent</t>
        </is>
      </c>
      <c r="O2467" t="n">
        <v>430.52</v>
      </c>
      <c r="P2467" t="n">
        <v>13.32</v>
      </c>
      <c r="Q2467" t="n">
        <v>0</v>
      </c>
      <c r="R2467" t="n">
        <v>122.69</v>
      </c>
      <c r="S2467" t="n">
        <v>3.86</v>
      </c>
      <c r="T2467" t="n">
        <v>2.13</v>
      </c>
    </row>
    <row r="2468">
      <c r="A2468" t="inlineStr">
        <is>
          <t>g2972</t>
        </is>
      </c>
      <c r="B2468" t="inlineStr">
        <is>
          <t>L-2-hydroxyglutarate dehydrogenase</t>
        </is>
      </c>
      <c r="C2468" t="inlineStr">
        <is>
          <t>GO:0047545</t>
        </is>
      </c>
      <c r="D2468" t="inlineStr"/>
      <c r="E2468" t="n">
        <v>82.7101339134874</v>
      </c>
      <c r="F2468" t="n">
        <v>0.273605074574547</v>
      </c>
      <c r="G2468" t="n">
        <v>0.400527294455699</v>
      </c>
      <c r="H2468" t="n">
        <v>0.683112183269222</v>
      </c>
      <c r="I2468" t="n">
        <v>0.494535957476934</v>
      </c>
      <c r="J2468" t="n">
        <v>0.851856186317943</v>
      </c>
      <c r="K2468" t="n">
        <v>0.06949690388543391</v>
      </c>
      <c r="L2468" t="n">
        <v>0.397513174283318</v>
      </c>
      <c r="M2468" t="n">
        <v>0.333985475380696</v>
      </c>
      <c r="N2468" t="inlineStr">
        <is>
          <t>inconsistent</t>
        </is>
      </c>
      <c r="O2468" t="n">
        <v>63.21</v>
      </c>
      <c r="P2468" t="n">
        <v>70.13</v>
      </c>
      <c r="Q2468" t="n">
        <v>90.06999999999999</v>
      </c>
      <c r="R2468" t="n">
        <v>66.38</v>
      </c>
      <c r="S2468" t="n">
        <v>92.69</v>
      </c>
      <c r="T2468" t="n">
        <v>113.79</v>
      </c>
    </row>
    <row r="2469">
      <c r="A2469" t="inlineStr">
        <is>
          <t>g2973</t>
        </is>
      </c>
      <c r="B2469" t="inlineStr">
        <is>
          <t>Phosphorylase b kinase gamma catalytic chain, liver/testis isoform</t>
        </is>
      </c>
      <c r="C2469" t="inlineStr">
        <is>
          <t>GO:0005737;GO:0005829;GO:0005964;GO:0005524;GO:0005516;GO:0019899;GO:0004689;GO:0005980;GO:0005977;GO:0045819;GO:0006468;GO:0007165</t>
        </is>
      </c>
      <c r="D2469" t="inlineStr">
        <is>
          <t>mmu:68961</t>
        </is>
      </c>
      <c r="E2469" t="n">
        <v>344.607658852939</v>
      </c>
      <c r="F2469" t="n">
        <v>0.126170420332598</v>
      </c>
      <c r="G2469" t="n">
        <v>0.259960308543641</v>
      </c>
      <c r="H2469" t="n">
        <v>0.485344939923463</v>
      </c>
      <c r="I2469" t="n">
        <v>0.627431682270559</v>
      </c>
      <c r="J2469" t="n">
        <v>0.911866317645555</v>
      </c>
      <c r="K2469" t="n">
        <v>0.0530006214144555</v>
      </c>
      <c r="L2469" t="n">
        <v>0.383387084309003</v>
      </c>
      <c r="M2469" t="n">
        <v>-0.0634311696813044</v>
      </c>
      <c r="N2469" t="inlineStr">
        <is>
          <t>inconsistent</t>
        </is>
      </c>
      <c r="O2469" t="n">
        <v>243.29</v>
      </c>
      <c r="P2469" t="n">
        <v>363.96</v>
      </c>
      <c r="Q2469" t="n">
        <v>374.54</v>
      </c>
      <c r="R2469" t="n">
        <v>252.43</v>
      </c>
      <c r="S2469" t="n">
        <v>475.05</v>
      </c>
      <c r="T2469" t="n">
        <v>358.38</v>
      </c>
    </row>
    <row r="2470">
      <c r="A2470" t="inlineStr">
        <is>
          <t>g2975</t>
        </is>
      </c>
      <c r="B2470" t="inlineStr">
        <is>
          <t>Uncharacterized protein C2A9.02</t>
        </is>
      </c>
      <c r="C2470" t="inlineStr">
        <is>
          <t>GO:0005737;GO:0004029;GO:1990748</t>
        </is>
      </c>
      <c r="D2470" t="inlineStr">
        <is>
          <t>spo:2540401</t>
        </is>
      </c>
      <c r="E2470" t="n">
        <v>17.6333254381246</v>
      </c>
      <c r="F2470" t="n">
        <v>0.292027117358887</v>
      </c>
      <c r="G2470" t="n">
        <v>0.976334033879441</v>
      </c>
      <c r="H2470" t="n">
        <v>0.299105743757107</v>
      </c>
      <c r="I2470" t="n">
        <v>0.764859363907313</v>
      </c>
      <c r="K2470" t="n">
        <v>-1.23033259429219</v>
      </c>
      <c r="L2470" t="n">
        <v>-0.0200313277042431</v>
      </c>
      <c r="M2470" t="n">
        <v>2.15999329836188</v>
      </c>
      <c r="N2470" t="inlineStr">
        <is>
          <t>inconsistent</t>
        </is>
      </c>
      <c r="O2470" t="n">
        <v>15.5</v>
      </c>
      <c r="P2470" t="n">
        <v>28.41</v>
      </c>
      <c r="Q2470" t="n">
        <v>4.46</v>
      </c>
      <c r="R2470" t="n">
        <v>6.03</v>
      </c>
      <c r="S2470" t="n">
        <v>28</v>
      </c>
      <c r="T2470" t="n">
        <v>23.4</v>
      </c>
    </row>
    <row r="2471">
      <c r="A2471" t="inlineStr">
        <is>
          <t>g2976</t>
        </is>
      </c>
      <c r="B2471" t="inlineStr">
        <is>
          <t>NA</t>
        </is>
      </c>
      <c r="C2471" t="inlineStr">
        <is>
          <t>NA</t>
        </is>
      </c>
      <c r="D2471" t="inlineStr">
        <is>
          <t>NA</t>
        </is>
      </c>
      <c r="E2471" t="n">
        <v>124.72007287341</v>
      </c>
      <c r="F2471" t="n">
        <v>-0.143881952324944</v>
      </c>
      <c r="G2471" t="n">
        <v>0.358184520432725</v>
      </c>
      <c r="H2471" t="n">
        <v>-0.401697851574152</v>
      </c>
      <c r="I2471" t="n">
        <v>0.687906405853825</v>
      </c>
      <c r="J2471" t="n">
        <v>0.932170101247123</v>
      </c>
      <c r="K2471" t="n">
        <v>0.099794428195947</v>
      </c>
      <c r="L2471" t="n">
        <v>-0.512257296532959</v>
      </c>
      <c r="M2471" t="n">
        <v>-0.0226010416078535</v>
      </c>
      <c r="N2471" t="inlineStr">
        <is>
          <t>inconsistent</t>
        </is>
      </c>
      <c r="O2471" t="n">
        <v>153.84</v>
      </c>
      <c r="P2471" t="n">
        <v>121.62</v>
      </c>
      <c r="Q2471" t="n">
        <v>112.36</v>
      </c>
      <c r="R2471" t="n">
        <v>164.93</v>
      </c>
      <c r="S2471" t="n">
        <v>84.97</v>
      </c>
      <c r="T2471" t="n">
        <v>110.6</v>
      </c>
    </row>
    <row r="2472">
      <c r="A2472" t="inlineStr">
        <is>
          <t>g2977</t>
        </is>
      </c>
      <c r="B2472" t="inlineStr">
        <is>
          <t>NA</t>
        </is>
      </c>
      <c r="C2472" t="inlineStr">
        <is>
          <t>NA</t>
        </is>
      </c>
      <c r="D2472" t="inlineStr">
        <is>
          <t>NA</t>
        </is>
      </c>
      <c r="E2472" t="n">
        <v>7.8256575434042</v>
      </c>
      <c r="F2472" t="n">
        <v>-0.58527647452142</v>
      </c>
      <c r="G2472" t="n">
        <v>1.17477351711655</v>
      </c>
      <c r="H2472" t="n">
        <v>-0.498203667340037</v>
      </c>
      <c r="I2472" t="n">
        <v>0.618340497855328</v>
      </c>
      <c r="K2472" t="n">
        <v>0.07117947069840889</v>
      </c>
      <c r="L2472" t="n">
        <v>-0.379731188577117</v>
      </c>
      <c r="M2472" t="n">
        <v>-1.21170992613473</v>
      </c>
      <c r="N2472" t="inlineStr">
        <is>
          <t>inconsistent</t>
        </is>
      </c>
      <c r="O2472" t="n">
        <v>14.31</v>
      </c>
      <c r="P2472" t="n">
        <v>5.33</v>
      </c>
      <c r="Q2472" t="n">
        <v>6.24</v>
      </c>
      <c r="R2472" t="n">
        <v>15.09</v>
      </c>
      <c r="S2472" t="n">
        <v>3.86</v>
      </c>
      <c r="T2472" t="n">
        <v>2.13</v>
      </c>
    </row>
    <row r="2473">
      <c r="A2473" t="inlineStr">
        <is>
          <t>g2979</t>
        </is>
      </c>
      <c r="B2473" t="inlineStr">
        <is>
          <t>Histone-lysine N-methyltransferase, H3 lysine-79 specific</t>
        </is>
      </c>
      <c r="C2473" t="inlineStr">
        <is>
          <t>GO:0005634;GO:0140956;GO:0000077;GO:0006281;GO:0032259</t>
        </is>
      </c>
      <c r="D2473" t="inlineStr">
        <is>
          <t>tcr:511417.70</t>
        </is>
      </c>
      <c r="E2473" t="n">
        <v>114.674642988799</v>
      </c>
      <c r="F2473" t="n">
        <v>-0.0176671447846359</v>
      </c>
      <c r="G2473" t="n">
        <v>0.474072648505646</v>
      </c>
      <c r="H2473" t="n">
        <v>-0.0372667455933718</v>
      </c>
      <c r="I2473" t="n">
        <v>0.970272320237006</v>
      </c>
      <c r="J2473" t="n">
        <v>0.993039911851751</v>
      </c>
      <c r="K2473" t="n">
        <v>1.10150203966852</v>
      </c>
      <c r="L2473" t="n">
        <v>-0.546250364153944</v>
      </c>
      <c r="M2473" t="n">
        <v>-0.546918046174681</v>
      </c>
      <c r="N2473" t="inlineStr">
        <is>
          <t>inconsistent</t>
        </is>
      </c>
      <c r="O2473" t="n">
        <v>63.21</v>
      </c>
      <c r="P2473" t="n">
        <v>135.82</v>
      </c>
      <c r="Q2473" t="n">
        <v>154.27</v>
      </c>
      <c r="R2473" t="n">
        <v>136.77</v>
      </c>
      <c r="S2473" t="n">
        <v>92.69</v>
      </c>
      <c r="T2473" t="n">
        <v>105.28</v>
      </c>
    </row>
    <row r="2474">
      <c r="A2474" t="inlineStr">
        <is>
          <t>g2981</t>
        </is>
      </c>
      <c r="B2474" t="inlineStr">
        <is>
          <t>D-lactate dehydrogenase, mitochondrial</t>
        </is>
      </c>
      <c r="C2474" t="inlineStr">
        <is>
          <t>GO:0005739;GO:0140174;GO:0004458;GO:0140170;GO:0008720;GO:0071949;GO:0050660;GO:0046872;GO:1903457</t>
        </is>
      </c>
      <c r="D2474" t="inlineStr">
        <is>
          <t>dre:334208</t>
        </is>
      </c>
      <c r="E2474" t="n">
        <v>270.92691443628</v>
      </c>
      <c r="F2474" t="n">
        <v>0.08811696395460621</v>
      </c>
      <c r="G2474" t="n">
        <v>0.282045570059732</v>
      </c>
      <c r="H2474" t="n">
        <v>0.31242101741199</v>
      </c>
      <c r="I2474" t="n">
        <v>0.75472057960537</v>
      </c>
      <c r="J2474" t="n">
        <v>0.947873868751745</v>
      </c>
      <c r="K2474" t="n">
        <v>0.214218341831496</v>
      </c>
      <c r="L2474" t="n">
        <v>-0.228674900995241</v>
      </c>
      <c r="M2474" t="n">
        <v>0.283800701282575</v>
      </c>
      <c r="N2474" t="inlineStr">
        <is>
          <t>inconsistent</t>
        </is>
      </c>
      <c r="O2474" t="n">
        <v>164.58</v>
      </c>
      <c r="P2474" t="n">
        <v>337.33</v>
      </c>
      <c r="Q2474" t="n">
        <v>290.71</v>
      </c>
      <c r="R2474" t="n">
        <v>191.08</v>
      </c>
      <c r="S2474" t="n">
        <v>287.73</v>
      </c>
      <c r="T2474" t="n">
        <v>354.13</v>
      </c>
    </row>
    <row r="2475">
      <c r="A2475" t="inlineStr">
        <is>
          <t>g2982</t>
        </is>
      </c>
      <c r="B2475" t="inlineStr">
        <is>
          <t>Histone deacetylase 5</t>
        </is>
      </c>
      <c r="C2475" t="inlineStr">
        <is>
          <t>GO:0005737;GO:0000118;GO:0005634;GO:0004407;GO:0141221;GO:0008270;GO:0006351;GO:0040029;GO:0009908;GO:0045814;GO:0048510</t>
        </is>
      </c>
      <c r="D2475" t="inlineStr">
        <is>
          <t>ath:AT5G61060</t>
        </is>
      </c>
      <c r="E2475" t="n">
        <v>406.327958113267</v>
      </c>
      <c r="F2475" t="n">
        <v>0.208870216886959</v>
      </c>
      <c r="G2475" t="n">
        <v>0.344256542835179</v>
      </c>
      <c r="H2475" t="n">
        <v>0.606728386820988</v>
      </c>
      <c r="I2475" t="n">
        <v>0.544031180294829</v>
      </c>
      <c r="J2475" t="n">
        <v>0.874168414994381</v>
      </c>
      <c r="K2475" t="n">
        <v>0.742542104615756</v>
      </c>
      <c r="L2475" t="n">
        <v>0.506837729202777</v>
      </c>
      <c r="M2475" t="n">
        <v>-0.6347763778001561</v>
      </c>
      <c r="N2475" t="inlineStr">
        <is>
          <t>inconsistent</t>
        </is>
      </c>
      <c r="O2475" t="n">
        <v>274.29</v>
      </c>
      <c r="P2475" t="n">
        <v>343.54</v>
      </c>
      <c r="Q2475" t="n">
        <v>530.6</v>
      </c>
      <c r="R2475" t="n">
        <v>459.6</v>
      </c>
      <c r="S2475" t="n">
        <v>488.57</v>
      </c>
      <c r="T2475" t="n">
        <v>341.37</v>
      </c>
    </row>
    <row r="2476">
      <c r="A2476" t="inlineStr">
        <is>
          <t>g2983</t>
        </is>
      </c>
      <c r="B2476" t="inlineStr">
        <is>
          <t>NA</t>
        </is>
      </c>
      <c r="C2476" t="inlineStr">
        <is>
          <t>NA</t>
        </is>
      </c>
      <c r="D2476" t="inlineStr">
        <is>
          <t>NA</t>
        </is>
      </c>
      <c r="E2476" t="n">
        <v>83.0203518038912</v>
      </c>
      <c r="F2476" t="n">
        <v>0.833979369672983</v>
      </c>
      <c r="G2476" t="n">
        <v>0.44223489112863</v>
      </c>
      <c r="H2476" t="n">
        <v>1.88582897099001</v>
      </c>
      <c r="I2476" t="n">
        <v>0.0593180055655756</v>
      </c>
      <c r="J2476" t="n">
        <v>0.279282763414192</v>
      </c>
      <c r="K2476" t="n">
        <v>0.27191985002855</v>
      </c>
      <c r="L2476" t="n">
        <v>0.850379292022058</v>
      </c>
      <c r="M2476" t="n">
        <v>1.34810899878529</v>
      </c>
      <c r="N2476" t="inlineStr">
        <is>
          <t>inconsistent</t>
        </is>
      </c>
      <c r="O2476" t="n">
        <v>82.29000000000001</v>
      </c>
      <c r="P2476" t="n">
        <v>48.82</v>
      </c>
      <c r="Q2476" t="n">
        <v>49.94</v>
      </c>
      <c r="R2476" t="n">
        <v>99.56</v>
      </c>
      <c r="S2476" t="n">
        <v>88.83</v>
      </c>
      <c r="T2476" t="n">
        <v>128.68</v>
      </c>
    </row>
    <row r="2477">
      <c r="A2477" t="inlineStr">
        <is>
          <t>g2984</t>
        </is>
      </c>
      <c r="B2477" t="inlineStr">
        <is>
          <t>Phosphatidylinositol transfer protein CSR1</t>
        </is>
      </c>
      <c r="C2477" t="inlineStr">
        <is>
          <t>GO:0005768;GO:0008526;GO:0009395;GO:0015914</t>
        </is>
      </c>
      <c r="D2477" t="inlineStr">
        <is>
          <t>ago:AGOS_AER041W</t>
        </is>
      </c>
      <c r="E2477" t="n">
        <v>387.710217541556</v>
      </c>
      <c r="F2477" t="n">
        <v>0.11782259699977</v>
      </c>
      <c r="G2477" t="n">
        <v>0.262232262738151</v>
      </c>
      <c r="H2477" t="n">
        <v>0.449306259151721</v>
      </c>
      <c r="I2477" t="n">
        <v>0.653210743186261</v>
      </c>
      <c r="J2477" t="n">
        <v>0.917834808974069</v>
      </c>
      <c r="K2477" t="n">
        <v>-0.218569769380759</v>
      </c>
      <c r="L2477" t="n">
        <v>0.202312857059934</v>
      </c>
      <c r="M2477" t="n">
        <v>0.363729091886301</v>
      </c>
      <c r="N2477" t="inlineStr">
        <is>
          <t>inconsistent</t>
        </is>
      </c>
      <c r="O2477" t="n">
        <v>382.82</v>
      </c>
      <c r="P2477" t="n">
        <v>381.71</v>
      </c>
      <c r="Q2477" t="n">
        <v>346.89</v>
      </c>
      <c r="R2477" t="n">
        <v>328.86</v>
      </c>
      <c r="S2477" t="n">
        <v>439.33</v>
      </c>
      <c r="T2477" t="n">
        <v>446.65</v>
      </c>
    </row>
    <row r="2478">
      <c r="A2478" t="inlineStr">
        <is>
          <t>g2985</t>
        </is>
      </c>
      <c r="B2478" t="inlineStr">
        <is>
          <t>NA</t>
        </is>
      </c>
      <c r="C2478" t="inlineStr">
        <is>
          <t>NA</t>
        </is>
      </c>
      <c r="D2478" t="inlineStr">
        <is>
          <t>NA</t>
        </is>
      </c>
      <c r="E2478" t="n">
        <v>25.1101844223055</v>
      </c>
      <c r="F2478" t="n">
        <v>1.08513511176791</v>
      </c>
      <c r="G2478" t="n">
        <v>1.39754047116758</v>
      </c>
      <c r="H2478" t="n">
        <v>0.7764605992850661</v>
      </c>
      <c r="I2478" t="n">
        <v>0.437477076080755</v>
      </c>
      <c r="K2478" t="n">
        <v>-1.51921842110915</v>
      </c>
      <c r="L2478" t="n">
        <v>2.28161121059066</v>
      </c>
      <c r="M2478" t="n">
        <v>1.04506157490395</v>
      </c>
      <c r="N2478" t="inlineStr">
        <is>
          <t>inconsistent</t>
        </is>
      </c>
      <c r="O2478" t="n">
        <v>108.52</v>
      </c>
      <c r="P2478" t="n">
        <v>0</v>
      </c>
      <c r="Q2478" t="n">
        <v>0</v>
      </c>
      <c r="R2478" t="n">
        <v>37.21</v>
      </c>
      <c r="S2478" t="n">
        <v>3.86</v>
      </c>
      <c r="T2478" t="n">
        <v>1.06</v>
      </c>
    </row>
    <row r="2479">
      <c r="A2479" t="inlineStr">
        <is>
          <t>g2986</t>
        </is>
      </c>
      <c r="B2479" t="inlineStr">
        <is>
          <t>NA</t>
        </is>
      </c>
      <c r="C2479" t="inlineStr">
        <is>
          <t>NA</t>
        </is>
      </c>
      <c r="D2479" t="inlineStr">
        <is>
          <t>NA</t>
        </is>
      </c>
      <c r="E2479" t="n">
        <v>1757.96882370095</v>
      </c>
      <c r="F2479" t="n">
        <v>-0.57879259383296</v>
      </c>
      <c r="G2479" t="n">
        <v>0.210598679159928</v>
      </c>
      <c r="H2479" t="n">
        <v>-2.7483201515876</v>
      </c>
      <c r="I2479" t="n">
        <v>0.00599014874540165</v>
      </c>
      <c r="J2479" t="n">
        <v>0.0497246227684326</v>
      </c>
      <c r="K2479" t="n">
        <v>-0.832236138093948</v>
      </c>
      <c r="L2479" t="n">
        <v>-0.322416386504303</v>
      </c>
      <c r="M2479" t="n">
        <v>-0.579928480689901</v>
      </c>
      <c r="N2479" t="inlineStr">
        <is>
          <t>inconsistent</t>
        </is>
      </c>
      <c r="O2479" t="n">
        <v>2948.06</v>
      </c>
      <c r="P2479" t="n">
        <v>1732.8</v>
      </c>
      <c r="Q2479" t="n">
        <v>1693.45</v>
      </c>
      <c r="R2479" t="n">
        <v>1655.36</v>
      </c>
      <c r="S2479" t="n">
        <v>1385.57</v>
      </c>
      <c r="T2479" t="n">
        <v>1132.58</v>
      </c>
    </row>
    <row r="2480">
      <c r="A2480" t="inlineStr">
        <is>
          <t>g2987</t>
        </is>
      </c>
      <c r="B2480" t="inlineStr">
        <is>
          <t>tRNA pseudouridine synthase 1</t>
        </is>
      </c>
      <c r="C2480" t="inlineStr">
        <is>
          <t>GO:0005634;GO:0046872;GO:0009982;GO:0003723;GO:0106032;GO:0106029;GO:0006397;GO:1990481;GO:0031120;GO:0031119</t>
        </is>
      </c>
      <c r="D2480" t="inlineStr">
        <is>
          <t>yli:2909512</t>
        </is>
      </c>
      <c r="E2480" t="n">
        <v>172.168538439718</v>
      </c>
      <c r="F2480" t="n">
        <v>-0.305355242568267</v>
      </c>
      <c r="G2480" t="n">
        <v>0.308249198761553</v>
      </c>
      <c r="H2480" t="n">
        <v>-0.990611634337047</v>
      </c>
      <c r="I2480" t="n">
        <v>0.321875254472846</v>
      </c>
      <c r="J2480" t="n">
        <v>0.726176886182758</v>
      </c>
      <c r="K2480" t="n">
        <v>-0.401854950584464</v>
      </c>
      <c r="L2480" t="n">
        <v>-0.396340341576873</v>
      </c>
      <c r="M2480" t="n">
        <v>-0.120022129262121</v>
      </c>
      <c r="N2480" t="inlineStr">
        <is>
          <t>inconsistent</t>
        </is>
      </c>
      <c r="O2480" t="n">
        <v>125.22</v>
      </c>
      <c r="P2480" t="n">
        <v>211.27</v>
      </c>
      <c r="Q2480" t="n">
        <v>230.07</v>
      </c>
      <c r="R2480" t="n">
        <v>94.53</v>
      </c>
      <c r="S2480" t="n">
        <v>160.28</v>
      </c>
      <c r="T2480" t="n">
        <v>211.63</v>
      </c>
    </row>
    <row r="2481">
      <c r="A2481" t="inlineStr">
        <is>
          <t>g2988</t>
        </is>
      </c>
      <c r="B2481" t="inlineStr">
        <is>
          <t>NA</t>
        </is>
      </c>
      <c r="C2481" t="inlineStr">
        <is>
          <t>NA</t>
        </is>
      </c>
      <c r="D2481" t="inlineStr">
        <is>
          <t>NA</t>
        </is>
      </c>
      <c r="E2481" t="n">
        <v>393.348696257681</v>
      </c>
      <c r="F2481" t="n">
        <v>0.493950435684596</v>
      </c>
      <c r="G2481" t="n">
        <v>0.288608420185713</v>
      </c>
      <c r="H2481" t="n">
        <v>1.71149003680055</v>
      </c>
      <c r="I2481" t="n">
        <v>0.0869906888557776</v>
      </c>
      <c r="J2481" t="n">
        <v>0.36404416068305</v>
      </c>
      <c r="K2481" t="n">
        <v>0.939625310884435</v>
      </c>
      <c r="L2481" t="n">
        <v>0.5048915653318951</v>
      </c>
      <c r="M2481" t="n">
        <v>0.0339352957401145</v>
      </c>
      <c r="N2481" t="inlineStr">
        <is>
          <t>inconsistent</t>
        </is>
      </c>
      <c r="O2481" t="n">
        <v>308.88</v>
      </c>
      <c r="P2481" t="n">
        <v>301.82</v>
      </c>
      <c r="Q2481" t="n">
        <v>359.38</v>
      </c>
      <c r="R2481" t="n">
        <v>593.36</v>
      </c>
      <c r="S2481" t="n">
        <v>428.7</v>
      </c>
      <c r="T2481" t="n">
        <v>367.96</v>
      </c>
    </row>
    <row r="2482">
      <c r="A2482" t="inlineStr">
        <is>
          <t>g2989</t>
        </is>
      </c>
      <c r="B2482" t="inlineStr">
        <is>
          <t>Histone H3.2</t>
        </is>
      </c>
      <c r="C2482" t="inlineStr">
        <is>
          <t>GO:0000786;GO:0005634;GO:0031492;GO:0046982;GO:0030527;GO:0031507</t>
        </is>
      </c>
      <c r="D2482" t="inlineStr">
        <is>
          <t>bta:115945173;bta:504599;bta:788077</t>
        </is>
      </c>
      <c r="E2482" t="n">
        <v>28.5380272915207</v>
      </c>
      <c r="F2482" t="n">
        <v>-1.37665028918329</v>
      </c>
      <c r="G2482" t="n">
        <v>0.6404496197460759</v>
      </c>
      <c r="H2482" t="n">
        <v>-2.1495059825769</v>
      </c>
      <c r="I2482" t="n">
        <v>0.0315943123596751</v>
      </c>
      <c r="J2482" t="n">
        <v>0.177810259603756</v>
      </c>
      <c r="K2482" t="n">
        <v>-1.46392245758469</v>
      </c>
      <c r="L2482" t="n">
        <v>-1.11471872822115</v>
      </c>
      <c r="M2482" t="n">
        <v>-1.38237108881611</v>
      </c>
      <c r="N2482" t="inlineStr">
        <is>
          <t>down_in_MT_all_timepoints</t>
        </is>
      </c>
      <c r="O2482" t="n">
        <v>57.24</v>
      </c>
      <c r="P2482" t="n">
        <v>34.62</v>
      </c>
      <c r="Q2482" t="n">
        <v>32.1</v>
      </c>
      <c r="R2482" t="n">
        <v>20.11</v>
      </c>
      <c r="S2482" t="n">
        <v>15.45</v>
      </c>
      <c r="T2482" t="n">
        <v>11.7</v>
      </c>
    </row>
    <row r="2483">
      <c r="A2483" t="inlineStr">
        <is>
          <t>g2990</t>
        </is>
      </c>
      <c r="B2483" t="inlineStr">
        <is>
          <t>NA</t>
        </is>
      </c>
      <c r="C2483" t="inlineStr">
        <is>
          <t>NA</t>
        </is>
      </c>
      <c r="D2483" t="inlineStr">
        <is>
          <t>NA</t>
        </is>
      </c>
      <c r="E2483" t="n">
        <v>8.98370194341395</v>
      </c>
      <c r="F2483" t="n">
        <v>-3.11507297998996</v>
      </c>
      <c r="G2483" t="n">
        <v>1.688000099968</v>
      </c>
      <c r="H2483" t="n">
        <v>-1.84542227221966</v>
      </c>
      <c r="I2483" t="n">
        <v>0.0649761357299263</v>
      </c>
      <c r="K2483" t="n">
        <v>-4.56608220353649</v>
      </c>
      <c r="L2483" t="n">
        <v>0.634812515167456</v>
      </c>
      <c r="M2483" t="n">
        <v>-2.19125504755927</v>
      </c>
      <c r="N2483" t="inlineStr">
        <is>
          <t>inconsistent</t>
        </is>
      </c>
      <c r="O2483" t="n">
        <v>46.51</v>
      </c>
      <c r="P2483" t="n">
        <v>0.89</v>
      </c>
      <c r="Q2483" t="n">
        <v>3.57</v>
      </c>
      <c r="R2483" t="n">
        <v>1.01</v>
      </c>
      <c r="S2483" t="n">
        <v>1.93</v>
      </c>
      <c r="T2483" t="n">
        <v>0</v>
      </c>
    </row>
    <row r="2484">
      <c r="A2484" t="inlineStr">
        <is>
          <t>g2991</t>
        </is>
      </c>
      <c r="B2484" t="inlineStr">
        <is>
          <t>Peroxiredoxin-6</t>
        </is>
      </c>
      <c r="C2484" t="inlineStr">
        <is>
          <t>GO:0005829;GO:0005615;GO:0005764;GO:0047184;GO:0004623;GO:0004601;GO:0051920;GO:0045454;GO:0016042</t>
        </is>
      </c>
      <c r="D2484" t="inlineStr">
        <is>
          <t>gga:429062</t>
        </is>
      </c>
      <c r="E2484" t="n">
        <v>441.917104416866</v>
      </c>
      <c r="F2484" t="n">
        <v>0.177579967165913</v>
      </c>
      <c r="G2484" t="n">
        <v>0.250171277539134</v>
      </c>
      <c r="H2484" t="n">
        <v>0.709833554486021</v>
      </c>
      <c r="I2484" t="n">
        <v>0.477807358565544</v>
      </c>
      <c r="J2484" t="n">
        <v>0.83939803147999</v>
      </c>
      <c r="K2484" t="n">
        <v>0.0213373479310377</v>
      </c>
      <c r="L2484" t="n">
        <v>0.0406365358428754</v>
      </c>
      <c r="M2484" t="n">
        <v>0.456288527264655</v>
      </c>
      <c r="N2484" t="inlineStr">
        <is>
          <t>inconsistent</t>
        </is>
      </c>
      <c r="O2484" t="n">
        <v>199.16</v>
      </c>
      <c r="P2484" t="n">
        <v>474.03</v>
      </c>
      <c r="Q2484" t="n">
        <v>543.08</v>
      </c>
      <c r="R2484" t="n">
        <v>202.14</v>
      </c>
      <c r="S2484" t="n">
        <v>487.6</v>
      </c>
      <c r="T2484" t="n">
        <v>745.48</v>
      </c>
    </row>
    <row r="2485">
      <c r="A2485" t="inlineStr">
        <is>
          <t>g2993</t>
        </is>
      </c>
      <c r="B2485" t="inlineStr">
        <is>
          <t>Probable magnesium transporter NIPA8</t>
        </is>
      </c>
      <c r="C2485" t="inlineStr">
        <is>
          <t>GO:0009507;GO:0005769;GO:0005886;GO:0015095;GO:0015693</t>
        </is>
      </c>
      <c r="D2485" t="inlineStr">
        <is>
          <t>ath:AT3G26670</t>
        </is>
      </c>
      <c r="E2485" t="n">
        <v>769.956015035009</v>
      </c>
      <c r="F2485" t="n">
        <v>0.243581163613963</v>
      </c>
      <c r="G2485" t="n">
        <v>0.213903192681274</v>
      </c>
      <c r="H2485" t="n">
        <v>1.13874487126946</v>
      </c>
      <c r="I2485" t="n">
        <v>0.254809581450121</v>
      </c>
      <c r="J2485" t="n">
        <v>0.65910484526937</v>
      </c>
      <c r="K2485" t="n">
        <v>0.326896928620587</v>
      </c>
      <c r="L2485" t="n">
        <v>0.339069737103041</v>
      </c>
      <c r="M2485" t="n">
        <v>0.06418243028913299</v>
      </c>
      <c r="N2485" t="inlineStr">
        <is>
          <t>inconsistent</t>
        </is>
      </c>
      <c r="O2485" t="n">
        <v>686.9299999999999</v>
      </c>
      <c r="P2485" t="n">
        <v>663.11</v>
      </c>
      <c r="Q2485" t="n">
        <v>766.91</v>
      </c>
      <c r="R2485" t="n">
        <v>861.88</v>
      </c>
      <c r="S2485" t="n">
        <v>839.0599999999999</v>
      </c>
      <c r="T2485" t="n">
        <v>801.84</v>
      </c>
    </row>
    <row r="2486">
      <c r="A2486" t="inlineStr">
        <is>
          <t>g2995</t>
        </is>
      </c>
      <c r="B2486" t="inlineStr">
        <is>
          <t>NA</t>
        </is>
      </c>
      <c r="C2486" t="inlineStr">
        <is>
          <t>NA</t>
        </is>
      </c>
      <c r="D2486" t="inlineStr">
        <is>
          <t>NA</t>
        </is>
      </c>
      <c r="E2486" t="n">
        <v>5.55226264844061</v>
      </c>
      <c r="F2486" t="n">
        <v>0.175766823899039</v>
      </c>
      <c r="G2486" t="n">
        <v>1.66340565703968</v>
      </c>
      <c r="H2486" t="n">
        <v>0.105666842694191</v>
      </c>
      <c r="I2486" t="n">
        <v>0.915846688724676</v>
      </c>
      <c r="K2486" t="n">
        <v>-1.55357707183802</v>
      </c>
      <c r="L2486" t="n">
        <v>-0.480975728527666</v>
      </c>
      <c r="M2486" t="n">
        <v>2.3933661428963</v>
      </c>
      <c r="N2486" t="inlineStr">
        <is>
          <t>inconsistent</t>
        </is>
      </c>
      <c r="O2486" t="n">
        <v>16.7</v>
      </c>
      <c r="P2486" t="n">
        <v>4.44</v>
      </c>
      <c r="Q2486" t="n">
        <v>0</v>
      </c>
      <c r="R2486" t="n">
        <v>5.03</v>
      </c>
      <c r="S2486" t="n">
        <v>2.9</v>
      </c>
      <c r="T2486" t="n">
        <v>4.25</v>
      </c>
    </row>
    <row r="2487">
      <c r="A2487" t="inlineStr">
        <is>
          <t>g2996</t>
        </is>
      </c>
      <c r="B2487" t="inlineStr">
        <is>
          <t>NA</t>
        </is>
      </c>
      <c r="C2487" t="inlineStr">
        <is>
          <t>NA</t>
        </is>
      </c>
      <c r="D2487" t="inlineStr">
        <is>
          <t>NA</t>
        </is>
      </c>
      <c r="E2487" t="n">
        <v>692.070535773355</v>
      </c>
      <c r="F2487" t="n">
        <v>0.217389205791937</v>
      </c>
      <c r="G2487" t="n">
        <v>0.225229937933608</v>
      </c>
      <c r="H2487" t="n">
        <v>0.965187877714632</v>
      </c>
      <c r="I2487" t="n">
        <v>0.334450717546957</v>
      </c>
      <c r="J2487" t="n">
        <v>0.737803970101954</v>
      </c>
      <c r="K2487" t="n">
        <v>0.396421028733702</v>
      </c>
      <c r="L2487" t="n">
        <v>0.277053584428589</v>
      </c>
      <c r="M2487" t="n">
        <v>-0.021028158673676</v>
      </c>
      <c r="N2487" t="inlineStr">
        <is>
          <t>inconsistent</t>
        </is>
      </c>
      <c r="O2487" t="n">
        <v>630.88</v>
      </c>
      <c r="P2487" t="n">
        <v>543.27</v>
      </c>
      <c r="Q2487" t="n">
        <v>749.97</v>
      </c>
      <c r="R2487" t="n">
        <v>830.7</v>
      </c>
      <c r="S2487" t="n">
        <v>658.51</v>
      </c>
      <c r="T2487" t="n">
        <v>739.1</v>
      </c>
    </row>
    <row r="2488">
      <c r="A2488" t="inlineStr">
        <is>
          <t>g2997</t>
        </is>
      </c>
      <c r="B2488" t="inlineStr">
        <is>
          <t>NA</t>
        </is>
      </c>
      <c r="C2488" t="inlineStr">
        <is>
          <t>NA</t>
        </is>
      </c>
      <c r="D2488" t="inlineStr">
        <is>
          <t>NA</t>
        </is>
      </c>
      <c r="E2488" t="n">
        <v>11.4015160325991</v>
      </c>
      <c r="F2488" t="n">
        <v>0.85723755347485</v>
      </c>
      <c r="G2488" t="n">
        <v>0.980910777361587</v>
      </c>
      <c r="H2488" t="n">
        <v>0.873920007057739</v>
      </c>
      <c r="I2488" t="n">
        <v>0.382161818290201</v>
      </c>
      <c r="K2488" t="n">
        <v>-0.0474665204591901</v>
      </c>
      <c r="L2488" t="n">
        <v>1.22360370315783</v>
      </c>
      <c r="M2488" t="n">
        <v>1.11568181780227</v>
      </c>
      <c r="N2488" t="inlineStr">
        <is>
          <t>inconsistent</t>
        </is>
      </c>
      <c r="O2488" t="n">
        <v>8.35</v>
      </c>
      <c r="P2488" t="n">
        <v>9.76</v>
      </c>
      <c r="Q2488" t="n">
        <v>5.35</v>
      </c>
      <c r="R2488" t="n">
        <v>8.050000000000001</v>
      </c>
      <c r="S2488" t="n">
        <v>24.14</v>
      </c>
      <c r="T2488" t="n">
        <v>12.76</v>
      </c>
    </row>
    <row r="2489">
      <c r="A2489" t="inlineStr">
        <is>
          <t>g2998</t>
        </is>
      </c>
      <c r="B2489" t="inlineStr">
        <is>
          <t>N-acetylgalactosamine-6-sulfatase</t>
        </is>
      </c>
      <c r="C2489" t="inlineStr">
        <is>
          <t>GO:0005764;GO:0004065;GO:0046872;GO:0043890;GO:0008484;GO:0030207</t>
        </is>
      </c>
      <c r="D2489" t="inlineStr">
        <is>
          <t>mmu:50917</t>
        </is>
      </c>
      <c r="E2489" t="n">
        <v>843.086991948857</v>
      </c>
      <c r="F2489" t="n">
        <v>0.470845000859541</v>
      </c>
      <c r="G2489" t="n">
        <v>0.237186566521299</v>
      </c>
      <c r="H2489" t="n">
        <v>1.98512507586411</v>
      </c>
      <c r="I2489" t="n">
        <v>0.0471305575407624</v>
      </c>
      <c r="J2489" t="n">
        <v>0.23809990601846</v>
      </c>
      <c r="K2489" t="n">
        <v>0.176962754178416</v>
      </c>
      <c r="L2489" t="n">
        <v>0.815947625864765</v>
      </c>
      <c r="M2489" t="n">
        <v>0.421070239673801</v>
      </c>
      <c r="N2489" t="inlineStr">
        <is>
          <t>inconsistent</t>
        </is>
      </c>
      <c r="O2489" t="n">
        <v>1074.52</v>
      </c>
      <c r="P2489" t="n">
        <v>518.42</v>
      </c>
      <c r="Q2489" t="n">
        <v>571.62</v>
      </c>
      <c r="R2489" t="n">
        <v>1214.87</v>
      </c>
      <c r="S2489" t="n">
        <v>913.41</v>
      </c>
      <c r="T2489" t="n">
        <v>765.6900000000001</v>
      </c>
    </row>
    <row r="2490">
      <c r="A2490" t="inlineStr">
        <is>
          <t>g2999</t>
        </is>
      </c>
      <c r="B2490" t="inlineStr">
        <is>
          <t>Uncharacterized protein C2A9.02</t>
        </is>
      </c>
      <c r="C2490" t="inlineStr">
        <is>
          <t>GO:0005737;GO:0004029;GO:1990748</t>
        </is>
      </c>
      <c r="D2490" t="inlineStr">
        <is>
          <t>spo:2540401</t>
        </is>
      </c>
      <c r="E2490" t="n">
        <v>60.3632877612085</v>
      </c>
      <c r="F2490" t="n">
        <v>-0.240309385152228</v>
      </c>
      <c r="G2490" t="n">
        <v>0.459467127839105</v>
      </c>
      <c r="H2490" t="n">
        <v>-0.523017579695883</v>
      </c>
      <c r="I2490" t="n">
        <v>0.600962019673289</v>
      </c>
      <c r="J2490" t="n">
        <v>0.902294266965271</v>
      </c>
      <c r="K2490" t="n">
        <v>-0.08032222678488039</v>
      </c>
      <c r="L2490" t="n">
        <v>-0.105890032984887</v>
      </c>
      <c r="M2490" t="n">
        <v>-0.531470831120787</v>
      </c>
      <c r="N2490" t="inlineStr">
        <is>
          <t>inconsistent</t>
        </is>
      </c>
      <c r="O2490" t="n">
        <v>69.17</v>
      </c>
      <c r="P2490" t="n">
        <v>66.58</v>
      </c>
      <c r="Q2490" t="n">
        <v>58.86</v>
      </c>
      <c r="R2490" t="n">
        <v>65.37</v>
      </c>
      <c r="S2490" t="n">
        <v>61.8</v>
      </c>
      <c r="T2490" t="n">
        <v>40.41</v>
      </c>
    </row>
    <row r="2491">
      <c r="A2491" t="inlineStr">
        <is>
          <t>g3000</t>
        </is>
      </c>
      <c r="B2491" t="inlineStr">
        <is>
          <t>THO complex subunit 1</t>
        </is>
      </c>
      <c r="C2491" t="inlineStr">
        <is>
          <t>GO:0005634;GO:0000347;GO:0000445;GO:0003723;GO:0050832;GO:0009873;GO:0006406;GO:0006397;GO:0031047;GO:0008380;GO:0010267</t>
        </is>
      </c>
      <c r="D2491" t="inlineStr">
        <is>
          <t>ath:AT5G09860</t>
        </is>
      </c>
      <c r="E2491" t="n">
        <v>516.6736270568611</v>
      </c>
      <c r="F2491" t="n">
        <v>0.180086268897357</v>
      </c>
      <c r="G2491" t="n">
        <v>0.258724155770938</v>
      </c>
      <c r="H2491" t="n">
        <v>0.696055103014026</v>
      </c>
      <c r="I2491" t="n">
        <v>0.48639432193081</v>
      </c>
      <c r="J2491" t="n">
        <v>0.8456742514807331</v>
      </c>
      <c r="K2491" t="n">
        <v>0.523921719534591</v>
      </c>
      <c r="L2491" t="n">
        <v>-0.186810148801696</v>
      </c>
      <c r="M2491" t="n">
        <v>0.201479200002627</v>
      </c>
      <c r="N2491" t="inlineStr">
        <is>
          <t>inconsistent</t>
        </is>
      </c>
      <c r="O2491" t="n">
        <v>462.72</v>
      </c>
      <c r="P2491" t="n">
        <v>474.92</v>
      </c>
      <c r="Q2491" t="n">
        <v>502.06</v>
      </c>
      <c r="R2491" t="n">
        <v>665.77</v>
      </c>
      <c r="S2491" t="n">
        <v>417.12</v>
      </c>
      <c r="T2491" t="n">
        <v>577.46</v>
      </c>
    </row>
    <row r="2492">
      <c r="A2492" t="inlineStr">
        <is>
          <t>g3001</t>
        </is>
      </c>
      <c r="B2492" t="inlineStr">
        <is>
          <t>DCN1-like protein 3</t>
        </is>
      </c>
      <c r="C2492" t="inlineStr">
        <is>
          <t>GO:0048471;GO:0005886;GO:0000151;GO:0097602;GO:0031624;GO:0032182;GO:0030308;GO:0043065;GO:2000436;GO:0045116</t>
        </is>
      </c>
      <c r="D2492" t="inlineStr">
        <is>
          <t>dme:Dmel_CG13322</t>
        </is>
      </c>
      <c r="E2492" t="n">
        <v>69.7606160474833</v>
      </c>
      <c r="F2492" t="n">
        <v>-0.307594806063905</v>
      </c>
      <c r="G2492" t="n">
        <v>0.442458085823893</v>
      </c>
      <c r="H2492" t="n">
        <v>-0.695195355038295</v>
      </c>
      <c r="I2492" t="n">
        <v>0.486932882892492</v>
      </c>
      <c r="J2492" t="n">
        <v>0.846174453372682</v>
      </c>
      <c r="K2492" t="n">
        <v>-0.415215437155816</v>
      </c>
      <c r="L2492" t="n">
        <v>0.0697697090307768</v>
      </c>
      <c r="M2492" t="n">
        <v>-0.576135294037433</v>
      </c>
      <c r="N2492" t="inlineStr">
        <is>
          <t>inconsistent</t>
        </is>
      </c>
      <c r="O2492" t="n">
        <v>83.48</v>
      </c>
      <c r="P2492" t="n">
        <v>77.23</v>
      </c>
      <c r="Q2492" t="n">
        <v>68.67</v>
      </c>
      <c r="R2492" t="n">
        <v>62.35</v>
      </c>
      <c r="S2492" t="n">
        <v>81.11</v>
      </c>
      <c r="T2492" t="n">
        <v>45.73</v>
      </c>
    </row>
    <row r="2493">
      <c r="A2493" t="inlineStr">
        <is>
          <t>g3002</t>
        </is>
      </c>
      <c r="B2493" t="inlineStr">
        <is>
          <t>Small nuclear ribonucleoprotein E</t>
        </is>
      </c>
      <c r="C2493" t="inlineStr">
        <is>
          <t>GO:0005829;GO:0034709;GO:0005634;GO:0034715;GO:0071011;GO:0034719;GO:0005685;GO:0005686;GO:0071007;GO:0071005;GO:0005684;GO:0005687;GO:0046540;GO:0005682;GO:0005683;GO:0003723;GO:0000398;GO:0000387</t>
        </is>
      </c>
      <c r="D2493" t="inlineStr">
        <is>
          <t>bta:531493</t>
        </is>
      </c>
      <c r="E2493" t="n">
        <v>92.50136197151819</v>
      </c>
      <c r="F2493" t="n">
        <v>-0.107558473853518</v>
      </c>
      <c r="G2493" t="n">
        <v>0.394161009983629</v>
      </c>
      <c r="H2493" t="n">
        <v>-0.272879536862323</v>
      </c>
      <c r="I2493" t="n">
        <v>0.78494581698528</v>
      </c>
      <c r="J2493" t="n">
        <v>0.954337487968377</v>
      </c>
      <c r="K2493" t="n">
        <v>-0.223792647168898</v>
      </c>
      <c r="L2493" t="n">
        <v>-0.333328921798715</v>
      </c>
      <c r="M2493" t="n">
        <v>0.236916947574815</v>
      </c>
      <c r="N2493" t="inlineStr">
        <is>
          <t>inconsistent</t>
        </is>
      </c>
      <c r="O2493" t="n">
        <v>88.25</v>
      </c>
      <c r="P2493" t="n">
        <v>110.96</v>
      </c>
      <c r="Q2493" t="n">
        <v>88.28</v>
      </c>
      <c r="R2493" t="n">
        <v>75.43000000000001</v>
      </c>
      <c r="S2493" t="n">
        <v>87.87</v>
      </c>
      <c r="T2493" t="n">
        <v>104.22</v>
      </c>
    </row>
    <row r="2494">
      <c r="A2494" t="inlineStr">
        <is>
          <t>g3003</t>
        </is>
      </c>
      <c r="B2494" t="inlineStr">
        <is>
          <t>Plexin-A2</t>
        </is>
      </c>
      <c r="C2494" t="inlineStr">
        <is>
          <t>GO:0005886;GO:0002116;GO:0042802;GO:0017154;GO:0048513;GO:0060174;GO:0021915;GO:0060037;GO:0030334;GO:0071526;GO:0001756;GO:0007416</t>
        </is>
      </c>
      <c r="D2494" t="inlineStr">
        <is>
          <t>hsa:5362</t>
        </is>
      </c>
      <c r="E2494" t="n">
        <v>591.0987448836599</v>
      </c>
      <c r="F2494" t="n">
        <v>1.15595507599279</v>
      </c>
      <c r="G2494" t="n">
        <v>0.319884087868807</v>
      </c>
      <c r="H2494" t="n">
        <v>3.61366857505861</v>
      </c>
      <c r="I2494" t="n">
        <v>0.000301894916916438</v>
      </c>
      <c r="J2494" t="n">
        <v>0.00463562164533753</v>
      </c>
      <c r="K2494" t="n">
        <v>0.420598128335835</v>
      </c>
      <c r="L2494" t="n">
        <v>1.76028088286497</v>
      </c>
      <c r="M2494" t="n">
        <v>1.28984318675874</v>
      </c>
      <c r="N2494" t="inlineStr">
        <is>
          <t>inconsistent</t>
        </is>
      </c>
      <c r="O2494" t="n">
        <v>740.59</v>
      </c>
      <c r="P2494" t="n">
        <v>166.89</v>
      </c>
      <c r="Q2494" t="n">
        <v>313.01</v>
      </c>
      <c r="R2494" t="n">
        <v>991.61</v>
      </c>
      <c r="S2494" t="n">
        <v>567.74</v>
      </c>
      <c r="T2494" t="n">
        <v>766.75</v>
      </c>
    </row>
    <row r="2495">
      <c r="A2495" t="inlineStr">
        <is>
          <t>g3004</t>
        </is>
      </c>
      <c r="B2495" t="inlineStr">
        <is>
          <t>Regulator of MON1-CCZ1 complex</t>
        </is>
      </c>
      <c r="C2495" t="inlineStr">
        <is>
          <t>GO:0005770;GO:0031902;GO:0005765;GO:0035658;GO:0006914;GO:0010506</t>
        </is>
      </c>
      <c r="D2495" t="inlineStr">
        <is>
          <t>mmu:76482</t>
        </is>
      </c>
      <c r="E2495" t="n">
        <v>137.741366168997</v>
      </c>
      <c r="F2495" t="n">
        <v>0.518934870188131</v>
      </c>
      <c r="G2495" t="n">
        <v>0.327886260992907</v>
      </c>
      <c r="H2495" t="n">
        <v>1.58266732072485</v>
      </c>
      <c r="I2495" t="n">
        <v>0.113497310493826</v>
      </c>
      <c r="J2495" t="n">
        <v>0.428838075010221</v>
      </c>
      <c r="K2495" t="n">
        <v>0.378877084990339</v>
      </c>
      <c r="L2495" t="n">
        <v>0.6072194783753539</v>
      </c>
      <c r="M2495" t="n">
        <v>0.559144913634146</v>
      </c>
      <c r="N2495" t="inlineStr">
        <is>
          <t>inconsistent</t>
        </is>
      </c>
      <c r="O2495" t="n">
        <v>133.57</v>
      </c>
      <c r="P2495" t="n">
        <v>102.97</v>
      </c>
      <c r="Q2495" t="n">
        <v>104.34</v>
      </c>
      <c r="R2495" t="n">
        <v>173.98</v>
      </c>
      <c r="S2495" t="n">
        <v>157.38</v>
      </c>
      <c r="T2495" t="n">
        <v>154.2</v>
      </c>
    </row>
    <row r="2496">
      <c r="A2496" t="inlineStr">
        <is>
          <t>g3005</t>
        </is>
      </c>
      <c r="B2496" t="inlineStr">
        <is>
          <t>Transcription elongation factor SPT5</t>
        </is>
      </c>
      <c r="C2496" t="inlineStr">
        <is>
          <t>GO:0032044;GO:0003729;GO:0032784;GO:0006357;GO:0006368</t>
        </is>
      </c>
      <c r="D2496" t="inlineStr">
        <is>
          <t>gga:426493</t>
        </is>
      </c>
      <c r="E2496" t="n">
        <v>769.329664207293</v>
      </c>
      <c r="F2496" t="n">
        <v>-0.324929392062633</v>
      </c>
      <c r="G2496" t="n">
        <v>0.26330914852333</v>
      </c>
      <c r="H2496" t="n">
        <v>-1.23402241769751</v>
      </c>
      <c r="I2496" t="n">
        <v>0.217194550852334</v>
      </c>
      <c r="J2496" t="n">
        <v>0.610328147757503</v>
      </c>
      <c r="K2496" t="n">
        <v>0.0947157959932412</v>
      </c>
      <c r="L2496" t="n">
        <v>-0.794225394723141</v>
      </c>
      <c r="M2496" t="n">
        <v>-0.273096314101727</v>
      </c>
      <c r="N2496" t="inlineStr">
        <is>
          <t>inconsistent</t>
        </is>
      </c>
      <c r="O2496" t="n">
        <v>653.53</v>
      </c>
      <c r="P2496" t="n">
        <v>940.08</v>
      </c>
      <c r="Q2496" t="n">
        <v>975.58</v>
      </c>
      <c r="R2496" t="n">
        <v>697.95</v>
      </c>
      <c r="S2496" t="n">
        <v>541.67</v>
      </c>
      <c r="T2496" t="n">
        <v>807.16</v>
      </c>
    </row>
    <row r="2497">
      <c r="A2497" t="inlineStr">
        <is>
          <t>g3008</t>
        </is>
      </c>
      <c r="B2497" t="inlineStr">
        <is>
          <t>NA</t>
        </is>
      </c>
      <c r="C2497" t="inlineStr">
        <is>
          <t>NA</t>
        </is>
      </c>
      <c r="D2497" t="inlineStr">
        <is>
          <t>NA</t>
        </is>
      </c>
      <c r="E2497" t="n">
        <v>47.6841151877712</v>
      </c>
      <c r="F2497" t="n">
        <v>0.798324631529402</v>
      </c>
      <c r="G2497" t="n">
        <v>0.541452710559953</v>
      </c>
      <c r="H2497" t="n">
        <v>1.47441247584448</v>
      </c>
      <c r="I2497" t="n">
        <v>0.140370567400465</v>
      </c>
      <c r="J2497" t="n">
        <v>0.48444341645117</v>
      </c>
      <c r="K2497" t="n">
        <v>0.510199812609833</v>
      </c>
      <c r="L2497" t="n">
        <v>0.513510841218062</v>
      </c>
      <c r="M2497" t="n">
        <v>1.26829286979844</v>
      </c>
      <c r="N2497" t="inlineStr">
        <is>
          <t>up_in_MT_all_timepoints</t>
        </is>
      </c>
      <c r="O2497" t="n">
        <v>13.12</v>
      </c>
      <c r="P2497" t="n">
        <v>61.25</v>
      </c>
      <c r="Q2497" t="n">
        <v>30.32</v>
      </c>
      <c r="R2497" t="n">
        <v>19.11</v>
      </c>
      <c r="S2497" t="n">
        <v>87.87</v>
      </c>
      <c r="T2497" t="n">
        <v>74.44</v>
      </c>
    </row>
    <row r="2498">
      <c r="A2498" t="inlineStr">
        <is>
          <t>g3009</t>
        </is>
      </c>
      <c r="B2498" t="inlineStr">
        <is>
          <t>NA</t>
        </is>
      </c>
      <c r="C2498" t="inlineStr">
        <is>
          <t>NA</t>
        </is>
      </c>
      <c r="D2498" t="inlineStr">
        <is>
          <t>NA</t>
        </is>
      </c>
      <c r="E2498" t="n">
        <v>167.694837879912</v>
      </c>
      <c r="F2498" t="n">
        <v>0.220225872571165</v>
      </c>
      <c r="G2498" t="n">
        <v>0.303990945727321</v>
      </c>
      <c r="H2498" t="n">
        <v>0.72444878923699</v>
      </c>
      <c r="I2498" t="n">
        <v>0.468790256037169</v>
      </c>
      <c r="J2498" t="n">
        <v>0.833687940806332</v>
      </c>
      <c r="K2498" t="n">
        <v>0.188948052034776</v>
      </c>
      <c r="L2498" t="n">
        <v>0.157307375307491</v>
      </c>
      <c r="M2498" t="n">
        <v>0.310409925493766</v>
      </c>
      <c r="N2498" t="inlineStr">
        <is>
          <t>inconsistent</t>
        </is>
      </c>
      <c r="O2498" t="n">
        <v>141.92</v>
      </c>
      <c r="P2498" t="n">
        <v>171.33</v>
      </c>
      <c r="Q2498" t="n">
        <v>151.6</v>
      </c>
      <c r="R2498" t="n">
        <v>161.92</v>
      </c>
      <c r="S2498" t="n">
        <v>191.18</v>
      </c>
      <c r="T2498" t="n">
        <v>188.23</v>
      </c>
    </row>
    <row r="2499">
      <c r="A2499" t="inlineStr">
        <is>
          <t>g3012</t>
        </is>
      </c>
      <c r="B2499" t="inlineStr">
        <is>
          <t>NA</t>
        </is>
      </c>
      <c r="C2499" t="inlineStr">
        <is>
          <t>NA</t>
        </is>
      </c>
      <c r="D2499" t="inlineStr">
        <is>
          <t>NA</t>
        </is>
      </c>
      <c r="E2499" t="n">
        <v>10.589363493225</v>
      </c>
      <c r="F2499" t="n">
        <v>-1.07651086671581</v>
      </c>
      <c r="G2499" t="n">
        <v>1.83773367369508</v>
      </c>
      <c r="H2499" t="n">
        <v>-0.585781760504668</v>
      </c>
      <c r="I2499" t="n">
        <v>0.558022182272913</v>
      </c>
      <c r="K2499" t="n">
        <v>-2.14828813437113</v>
      </c>
      <c r="L2499" t="n">
        <v>0</v>
      </c>
      <c r="M2499" t="n">
        <v>0</v>
      </c>
      <c r="N2499" t="inlineStr">
        <is>
          <t>inconsistent</t>
        </is>
      </c>
      <c r="O2499" t="n">
        <v>52.47</v>
      </c>
      <c r="P2499" t="n">
        <v>0</v>
      </c>
      <c r="Q2499" t="n">
        <v>0</v>
      </c>
      <c r="R2499" t="n">
        <v>11.06</v>
      </c>
      <c r="S2499" t="n">
        <v>0</v>
      </c>
      <c r="T2499" t="n">
        <v>0</v>
      </c>
    </row>
    <row r="2500">
      <c r="A2500" t="inlineStr">
        <is>
          <t>g3013</t>
        </is>
      </c>
      <c r="B2500" t="inlineStr">
        <is>
          <t>NA</t>
        </is>
      </c>
      <c r="C2500" t="inlineStr">
        <is>
          <t>NA</t>
        </is>
      </c>
      <c r="D2500" t="inlineStr">
        <is>
          <t>NA</t>
        </is>
      </c>
      <c r="E2500" t="n">
        <v>340.526973016452</v>
      </c>
      <c r="F2500" t="n">
        <v>-1.76627709536949</v>
      </c>
      <c r="G2500" t="n">
        <v>0.352680836263456</v>
      </c>
      <c r="H2500" t="n">
        <v>-5.00814593183641</v>
      </c>
      <c r="I2500" t="n">
        <v>5.49568608048259e-07</v>
      </c>
      <c r="J2500" t="n">
        <v>2.24251410877684e-05</v>
      </c>
      <c r="K2500" t="n">
        <v>-1.37553315093274</v>
      </c>
      <c r="L2500" t="n">
        <v>-1.4179993282798</v>
      </c>
      <c r="M2500" t="n">
        <v>-2.64868939889866</v>
      </c>
      <c r="N2500" t="inlineStr">
        <is>
          <t>down_in_MT_all_timepoints</t>
        </is>
      </c>
      <c r="O2500" t="n">
        <v>1121.03</v>
      </c>
      <c r="P2500" t="n">
        <v>246.78</v>
      </c>
      <c r="Q2500" t="n">
        <v>131.98</v>
      </c>
      <c r="R2500" t="n">
        <v>431.44</v>
      </c>
      <c r="S2500" t="n">
        <v>91.73</v>
      </c>
      <c r="T2500" t="n">
        <v>20.21</v>
      </c>
    </row>
    <row r="2501">
      <c r="A2501" t="inlineStr">
        <is>
          <t>g3015</t>
        </is>
      </c>
      <c r="B2501" t="inlineStr">
        <is>
          <t>NA</t>
        </is>
      </c>
      <c r="C2501" t="inlineStr">
        <is>
          <t>NA</t>
        </is>
      </c>
      <c r="D2501" t="inlineStr">
        <is>
          <t>NA</t>
        </is>
      </c>
      <c r="E2501" t="n">
        <v>76.9296332616735</v>
      </c>
      <c r="F2501" t="n">
        <v>0.26970327561444</v>
      </c>
      <c r="G2501" t="n">
        <v>0.480714398000395</v>
      </c>
      <c r="H2501" t="n">
        <v>0.561046801877189</v>
      </c>
      <c r="I2501" t="n">
        <v>0.574765632324972</v>
      </c>
      <c r="J2501" t="n">
        <v>0.889029284026072</v>
      </c>
      <c r="K2501" t="n">
        <v>-0.548102181439894</v>
      </c>
      <c r="L2501" t="n">
        <v>0.508674235990815</v>
      </c>
      <c r="M2501" t="n">
        <v>0.8268813939666469</v>
      </c>
      <c r="N2501" t="inlineStr">
        <is>
          <t>inconsistent</t>
        </is>
      </c>
      <c r="O2501" t="n">
        <v>98.98</v>
      </c>
      <c r="P2501" t="n">
        <v>62.14</v>
      </c>
      <c r="Q2501" t="n">
        <v>51.72</v>
      </c>
      <c r="R2501" t="n">
        <v>67.38</v>
      </c>
      <c r="S2501" t="n">
        <v>88.83</v>
      </c>
      <c r="T2501" t="n">
        <v>92.52</v>
      </c>
    </row>
    <row r="2502">
      <c r="A2502" t="inlineStr">
        <is>
          <t>g3016</t>
        </is>
      </c>
      <c r="B2502" t="inlineStr">
        <is>
          <t>NA</t>
        </is>
      </c>
      <c r="C2502" t="inlineStr">
        <is>
          <t>NA</t>
        </is>
      </c>
      <c r="D2502" t="inlineStr">
        <is>
          <t>NA</t>
        </is>
      </c>
      <c r="E2502" t="n">
        <v>6.92376419814853</v>
      </c>
      <c r="F2502" t="n">
        <v>0.745447425375876</v>
      </c>
      <c r="G2502" t="n">
        <v>1.23173386984708</v>
      </c>
      <c r="H2502" t="n">
        <v>0.605201694639138</v>
      </c>
      <c r="I2502" t="n">
        <v>0.545044989972478</v>
      </c>
      <c r="K2502" t="n">
        <v>0.122772690999316</v>
      </c>
      <c r="L2502" t="n">
        <v>0.356817867687622</v>
      </c>
      <c r="M2502" t="n">
        <v>1.40685598386797</v>
      </c>
      <c r="N2502" t="inlineStr">
        <is>
          <t>inconsistent</t>
        </is>
      </c>
      <c r="O2502" t="n">
        <v>11.93</v>
      </c>
      <c r="P2502" t="n">
        <v>3.55</v>
      </c>
      <c r="Q2502" t="n">
        <v>1.78</v>
      </c>
      <c r="R2502" t="n">
        <v>13.07</v>
      </c>
      <c r="S2502" t="n">
        <v>4.83</v>
      </c>
      <c r="T2502" t="n">
        <v>6.38</v>
      </c>
    </row>
    <row r="2503">
      <c r="A2503" t="inlineStr">
        <is>
          <t>g3017</t>
        </is>
      </c>
      <c r="B2503" t="inlineStr">
        <is>
          <t>NA</t>
        </is>
      </c>
      <c r="C2503" t="inlineStr">
        <is>
          <t>NA</t>
        </is>
      </c>
      <c r="D2503" t="inlineStr">
        <is>
          <t>NA</t>
        </is>
      </c>
      <c r="E2503" t="n">
        <v>265.859660959529</v>
      </c>
      <c r="F2503" t="n">
        <v>0.255012511421021</v>
      </c>
      <c r="G2503" t="n">
        <v>0.269258336782196</v>
      </c>
      <c r="H2503" t="n">
        <v>0.94709235178594</v>
      </c>
      <c r="I2503" t="n">
        <v>0.343591721660008</v>
      </c>
      <c r="J2503" t="n">
        <v>0.745899469968367</v>
      </c>
      <c r="K2503" t="n">
        <v>0.186323052066694</v>
      </c>
      <c r="L2503" t="n">
        <v>0.445976553853572</v>
      </c>
      <c r="M2503" t="n">
        <v>0.128482380705425</v>
      </c>
      <c r="N2503" t="inlineStr">
        <is>
          <t>inconsistent</t>
        </is>
      </c>
      <c r="O2503" t="n">
        <v>238.52</v>
      </c>
      <c r="P2503" t="n">
        <v>230.8</v>
      </c>
      <c r="Q2503" t="n">
        <v>257.72</v>
      </c>
      <c r="R2503" t="n">
        <v>271.54</v>
      </c>
      <c r="S2503" t="n">
        <v>314.77</v>
      </c>
      <c r="T2503" t="n">
        <v>281.82</v>
      </c>
    </row>
    <row r="2504">
      <c r="A2504" t="inlineStr">
        <is>
          <t>g3018</t>
        </is>
      </c>
      <c r="B2504" t="inlineStr">
        <is>
          <t>Probable tubulin polyglutamylase TTLL2</t>
        </is>
      </c>
      <c r="C2504" t="inlineStr">
        <is>
          <t>GO:0036064;GO:0005524;GO:0046872;GO:0015631;GO:0070740;GO:0000226</t>
        </is>
      </c>
      <c r="D2504" t="inlineStr">
        <is>
          <t>hsa:83887</t>
        </is>
      </c>
      <c r="E2504" t="n">
        <v>18.0924267177852</v>
      </c>
      <c r="F2504" t="n">
        <v>0.825720051590484</v>
      </c>
      <c r="G2504" t="n">
        <v>0.998325915605368</v>
      </c>
      <c r="H2504" t="n">
        <v>0.827104694652529</v>
      </c>
      <c r="I2504" t="n">
        <v>0.408177723541193</v>
      </c>
      <c r="K2504" t="n">
        <v>-1.40985291271558</v>
      </c>
      <c r="L2504" t="n">
        <v>1.85543522427828</v>
      </c>
      <c r="M2504" t="n">
        <v>1.6347886994203</v>
      </c>
      <c r="N2504" t="inlineStr">
        <is>
          <t>inconsistent</t>
        </is>
      </c>
      <c r="O2504" t="n">
        <v>41.74</v>
      </c>
      <c r="P2504" t="n">
        <v>6.21</v>
      </c>
      <c r="Q2504" t="n">
        <v>4.46</v>
      </c>
      <c r="R2504" t="n">
        <v>15.09</v>
      </c>
      <c r="S2504" t="n">
        <v>25.1</v>
      </c>
      <c r="T2504" t="n">
        <v>15.95</v>
      </c>
    </row>
    <row r="2505">
      <c r="A2505" t="inlineStr">
        <is>
          <t>g3019</t>
        </is>
      </c>
      <c r="B2505" t="inlineStr">
        <is>
          <t>NA</t>
        </is>
      </c>
      <c r="C2505" t="inlineStr">
        <is>
          <t>NA</t>
        </is>
      </c>
      <c r="D2505" t="inlineStr">
        <is>
          <t>NA</t>
        </is>
      </c>
      <c r="E2505" t="n">
        <v>463.06907255096</v>
      </c>
      <c r="F2505" t="n">
        <v>0.349498713117503</v>
      </c>
      <c r="G2505" t="n">
        <v>0.286279631008643</v>
      </c>
      <c r="H2505" t="n">
        <v>1.22082982951362</v>
      </c>
      <c r="I2505" t="n">
        <v>0.222150457102271</v>
      </c>
      <c r="J2505" t="n">
        <v>0.616247493239112</v>
      </c>
      <c r="K2505" t="n">
        <v>-0.200900339438174</v>
      </c>
      <c r="L2505" t="n">
        <v>0.716424421370133</v>
      </c>
      <c r="M2505" t="n">
        <v>0.5039040777403569</v>
      </c>
      <c r="N2505" t="inlineStr">
        <is>
          <t>inconsistent</t>
        </is>
      </c>
      <c r="O2505" t="n">
        <v>268.33</v>
      </c>
      <c r="P2505" t="n">
        <v>487.35</v>
      </c>
      <c r="Q2505" t="n">
        <v>408.42</v>
      </c>
      <c r="R2505" t="n">
        <v>233.32</v>
      </c>
      <c r="S2505" t="n">
        <v>801.41</v>
      </c>
      <c r="T2505" t="n">
        <v>579.58</v>
      </c>
    </row>
    <row r="2506">
      <c r="A2506" t="inlineStr">
        <is>
          <t>g3020</t>
        </is>
      </c>
      <c r="B2506" t="inlineStr">
        <is>
          <t>Myosin-M heavy chain</t>
        </is>
      </c>
      <c r="C2506" t="inlineStr">
        <is>
          <t>GO:0015629;GO:0042995;GO:0005737;GO:0016020;GO:0016459;GO:0051015;GO:0005524;GO:0005085;GO:0000146;GO:0007015;GO:0006897;GO:0006972;GO:0006971;GO:0031268;GO:0035020</t>
        </is>
      </c>
      <c r="D2506" t="inlineStr">
        <is>
          <t>ddi:DDB_G0292262</t>
        </is>
      </c>
      <c r="E2506" t="n">
        <v>191.389973601591</v>
      </c>
      <c r="F2506" t="n">
        <v>-2.39376570328702</v>
      </c>
      <c r="G2506" t="n">
        <v>0.525673665883534</v>
      </c>
      <c r="H2506" t="n">
        <v>-4.5537105216478</v>
      </c>
      <c r="I2506" t="n">
        <v>5.27078734038977e-06</v>
      </c>
      <c r="J2506" t="n">
        <v>0.000161133223859227</v>
      </c>
      <c r="K2506" t="n">
        <v>-0.818114917074486</v>
      </c>
      <c r="L2506" t="n">
        <v>-3.03120776852033</v>
      </c>
      <c r="M2506" t="n">
        <v>-3.2804634119489</v>
      </c>
      <c r="N2506" t="inlineStr">
        <is>
          <t>down_in_MT_all_timepoints</t>
        </is>
      </c>
      <c r="O2506" t="n">
        <v>355.39</v>
      </c>
      <c r="P2506" t="n">
        <v>378.16</v>
      </c>
      <c r="Q2506" t="n">
        <v>153.38</v>
      </c>
      <c r="R2506" t="n">
        <v>201.14</v>
      </c>
      <c r="S2506" t="n">
        <v>45.38</v>
      </c>
      <c r="T2506" t="n">
        <v>14.89</v>
      </c>
    </row>
    <row r="2507">
      <c r="A2507" t="inlineStr">
        <is>
          <t>g3021</t>
        </is>
      </c>
      <c r="B2507" t="inlineStr">
        <is>
          <t>NA</t>
        </is>
      </c>
      <c r="C2507" t="inlineStr">
        <is>
          <t>NA</t>
        </is>
      </c>
      <c r="D2507" t="inlineStr">
        <is>
          <t>NA</t>
        </is>
      </c>
      <c r="E2507" t="n">
        <v>4.06131230049376</v>
      </c>
      <c r="F2507" t="n">
        <v>-0.106956089689455</v>
      </c>
      <c r="G2507" t="n">
        <v>2.66493238304913</v>
      </c>
      <c r="H2507" t="n">
        <v>-0.0401346354488285</v>
      </c>
      <c r="I2507" t="n">
        <v>0.967985788942205</v>
      </c>
      <c r="K2507" t="n">
        <v>-0.469620868115409</v>
      </c>
      <c r="L2507" t="n">
        <v>0</v>
      </c>
      <c r="M2507" t="n">
        <v>0</v>
      </c>
      <c r="N2507" t="inlineStr">
        <is>
          <t>inconsistent</t>
        </is>
      </c>
      <c r="O2507" t="n">
        <v>14.31</v>
      </c>
      <c r="P2507" t="n">
        <v>0</v>
      </c>
      <c r="Q2507" t="n">
        <v>0</v>
      </c>
      <c r="R2507" t="n">
        <v>10.06</v>
      </c>
      <c r="S2507" t="n">
        <v>0</v>
      </c>
      <c r="T2507" t="n">
        <v>0</v>
      </c>
    </row>
    <row r="2508">
      <c r="A2508" t="inlineStr">
        <is>
          <t>g3022</t>
        </is>
      </c>
      <c r="B2508" t="inlineStr">
        <is>
          <t>Small ribosomal subunit protein uS3z</t>
        </is>
      </c>
      <c r="C2508" t="inlineStr">
        <is>
          <t>GO:0009507;GO:0022626;GO:0022627;GO:0005634;GO:0005777;GO:0000325;GO:0009506;GO:0003729;GO:0003735;GO:0006412</t>
        </is>
      </c>
      <c r="D2508" t="inlineStr">
        <is>
          <t>ath:AT2G31610</t>
        </is>
      </c>
      <c r="E2508" t="n">
        <v>777.09832783325</v>
      </c>
      <c r="F2508" t="n">
        <v>0.287853393546089</v>
      </c>
      <c r="G2508" t="n">
        <v>0.375200948979212</v>
      </c>
      <c r="H2508" t="n">
        <v>0.767197935744129</v>
      </c>
      <c r="I2508" t="n">
        <v>0.442963840044093</v>
      </c>
      <c r="J2508" t="n">
        <v>0.818435264111687</v>
      </c>
      <c r="K2508" t="n">
        <v>-0.852924082553662</v>
      </c>
      <c r="L2508" t="n">
        <v>0.689329000417757</v>
      </c>
      <c r="M2508" t="n">
        <v>0.983805569233689</v>
      </c>
      <c r="N2508" t="inlineStr">
        <is>
          <t>inconsistent</t>
        </is>
      </c>
      <c r="O2508" t="n">
        <v>890.86</v>
      </c>
      <c r="P2508" t="n">
        <v>692.41</v>
      </c>
      <c r="Q2508" t="n">
        <v>493.14</v>
      </c>
      <c r="R2508" t="n">
        <v>492.79</v>
      </c>
      <c r="S2508" t="n">
        <v>1117.14</v>
      </c>
      <c r="T2508" t="n">
        <v>976.25</v>
      </c>
    </row>
    <row r="2509">
      <c r="A2509" t="inlineStr">
        <is>
          <t>g3023</t>
        </is>
      </c>
      <c r="B2509" t="inlineStr">
        <is>
          <t>Translesion synthesis protein REV1</t>
        </is>
      </c>
      <c r="C2509" t="inlineStr">
        <is>
          <t>GO:0005634;GO:0035861;GO:0003684;GO:0017125;GO:0003887;GO:0046872;GO:0060090;GO:0006974;GO:0006281;GO:0070987;GO:0042276;GO:0010224</t>
        </is>
      </c>
      <c r="D2509" t="inlineStr">
        <is>
          <t>ath:AT5G44750</t>
        </is>
      </c>
      <c r="E2509" t="n">
        <v>124.144223417367</v>
      </c>
      <c r="F2509" t="n">
        <v>0.308700871300022</v>
      </c>
      <c r="G2509" t="n">
        <v>0.373102946316454</v>
      </c>
      <c r="H2509" t="n">
        <v>0.8273879216118331</v>
      </c>
      <c r="I2509" t="n">
        <v>0.408017224339014</v>
      </c>
      <c r="J2509" t="n">
        <v>0.792918435392065</v>
      </c>
      <c r="K2509" t="n">
        <v>0.216394284391059</v>
      </c>
      <c r="L2509" t="n">
        <v>0.775997081857027</v>
      </c>
      <c r="M2509" t="n">
        <v>-0.07330298418707661</v>
      </c>
      <c r="N2509" t="inlineStr">
        <is>
          <t>inconsistent</t>
        </is>
      </c>
      <c r="O2509" t="n">
        <v>147.88</v>
      </c>
      <c r="P2509" t="n">
        <v>80.78</v>
      </c>
      <c r="Q2509" t="n">
        <v>105.23</v>
      </c>
      <c r="R2509" t="n">
        <v>171.97</v>
      </c>
      <c r="S2509" t="n">
        <v>139.04</v>
      </c>
      <c r="T2509" t="n">
        <v>99.95999999999999</v>
      </c>
    </row>
    <row r="2510">
      <c r="A2510" t="inlineStr">
        <is>
          <t>g3024</t>
        </is>
      </c>
      <c r="B2510" t="inlineStr">
        <is>
          <t>Aminomethyltransferase, mitochondrial</t>
        </is>
      </c>
      <c r="C2510" t="inlineStr">
        <is>
          <t>GO:0005960;GO:0005739;GO:0004047;GO:0008483;GO:0019464</t>
        </is>
      </c>
      <c r="D2510" t="inlineStr">
        <is>
          <t>ddi:DDB_G0292326</t>
        </is>
      </c>
      <c r="E2510" t="n">
        <v>898.244241898583</v>
      </c>
      <c r="F2510" t="n">
        <v>0.20233410375349</v>
      </c>
      <c r="G2510" t="n">
        <v>0.207281586437493</v>
      </c>
      <c r="H2510" t="n">
        <v>0.976131586172058</v>
      </c>
      <c r="I2510" t="n">
        <v>0.328999260493304</v>
      </c>
      <c r="J2510" t="n">
        <v>0.732001652799415</v>
      </c>
      <c r="K2510" t="n">
        <v>0.0920901478603947</v>
      </c>
      <c r="L2510" t="n">
        <v>0.156841684113494</v>
      </c>
      <c r="M2510" t="n">
        <v>0.356895586361297</v>
      </c>
      <c r="N2510" t="inlineStr">
        <is>
          <t>inconsistent</t>
        </is>
      </c>
      <c r="O2510" t="n">
        <v>803.8</v>
      </c>
      <c r="P2510" t="n">
        <v>920.55</v>
      </c>
      <c r="Q2510" t="n">
        <v>781.1799999999999</v>
      </c>
      <c r="R2510" t="n">
        <v>856.85</v>
      </c>
      <c r="S2510" t="n">
        <v>1026.38</v>
      </c>
      <c r="T2510" t="n">
        <v>1000.71</v>
      </c>
    </row>
    <row r="2511">
      <c r="A2511" t="inlineStr">
        <is>
          <t>g3025</t>
        </is>
      </c>
      <c r="B2511" t="inlineStr">
        <is>
          <t>Mitochondrial substrate carrier family protein B</t>
        </is>
      </c>
      <c r="C2511" t="inlineStr">
        <is>
          <t>GO:0005743;GO:0005739;GO:0005509;GO:0015215;GO:0051503</t>
        </is>
      </c>
      <c r="D2511" t="inlineStr">
        <is>
          <t>ddi:DDB_G0285599</t>
        </is>
      </c>
      <c r="E2511" t="n">
        <v>14.7239174401657</v>
      </c>
      <c r="F2511" t="n">
        <v>0.170229873897634</v>
      </c>
      <c r="G2511" t="n">
        <v>0.857242996748191</v>
      </c>
      <c r="H2511" t="n">
        <v>0.19857831973358</v>
      </c>
      <c r="I2511" t="n">
        <v>0.84259261419798</v>
      </c>
      <c r="K2511" t="n">
        <v>-0.469620868115409</v>
      </c>
      <c r="L2511" t="n">
        <v>0.403017980852111</v>
      </c>
      <c r="M2511" t="n">
        <v>0.516617233302989</v>
      </c>
      <c r="N2511" t="inlineStr">
        <is>
          <t>inconsistent</t>
        </is>
      </c>
      <c r="O2511" t="n">
        <v>14.31</v>
      </c>
      <c r="P2511" t="n">
        <v>15.09</v>
      </c>
      <c r="Q2511" t="n">
        <v>11.59</v>
      </c>
      <c r="R2511" t="n">
        <v>10.06</v>
      </c>
      <c r="S2511" t="n">
        <v>20.28</v>
      </c>
      <c r="T2511" t="n">
        <v>17.02</v>
      </c>
    </row>
    <row r="2512">
      <c r="A2512" t="inlineStr">
        <is>
          <t>g3026</t>
        </is>
      </c>
      <c r="B2512" t="inlineStr">
        <is>
          <t>NA</t>
        </is>
      </c>
      <c r="C2512" t="inlineStr">
        <is>
          <t>NA</t>
        </is>
      </c>
      <c r="D2512" t="inlineStr">
        <is>
          <t>NA</t>
        </is>
      </c>
      <c r="E2512" t="n">
        <v>14.4277184355046</v>
      </c>
      <c r="F2512" t="n">
        <v>0.349091312375493</v>
      </c>
      <c r="G2512" t="n">
        <v>0.886541360007803</v>
      </c>
      <c r="H2512" t="n">
        <v>0.393767654982753</v>
      </c>
      <c r="I2512" t="n">
        <v>0.693752586670579</v>
      </c>
      <c r="K2512" t="n">
        <v>0.564695045392246</v>
      </c>
      <c r="L2512" t="n">
        <v>-0.389719788754517</v>
      </c>
      <c r="M2512" t="n">
        <v>0.819688759929334</v>
      </c>
      <c r="N2512" t="inlineStr">
        <is>
          <t>inconsistent</t>
        </is>
      </c>
      <c r="O2512" t="n">
        <v>7.16</v>
      </c>
      <c r="P2512" t="n">
        <v>23.08</v>
      </c>
      <c r="Q2512" t="n">
        <v>9.81</v>
      </c>
      <c r="R2512" t="n">
        <v>11.06</v>
      </c>
      <c r="S2512" t="n">
        <v>17.38</v>
      </c>
      <c r="T2512" t="n">
        <v>18.08</v>
      </c>
    </row>
    <row r="2513">
      <c r="A2513" t="inlineStr">
        <is>
          <t>g3027</t>
        </is>
      </c>
      <c r="B2513" t="inlineStr">
        <is>
          <t>Proteasome subunit alpha type-1</t>
        </is>
      </c>
      <c r="C2513" t="inlineStr">
        <is>
          <t>GO:0005737;GO:0005634;GO:0045335;GO:0019773;GO:0010498;GO:0043161;GO:0006511</t>
        </is>
      </c>
      <c r="D2513" t="inlineStr">
        <is>
          <t>ddi:DDB_G0282363</t>
        </is>
      </c>
      <c r="E2513" t="n">
        <v>670.226838328245</v>
      </c>
      <c r="F2513" t="n">
        <v>-0.267496898395432</v>
      </c>
      <c r="G2513" t="n">
        <v>0.22995613171564</v>
      </c>
      <c r="H2513" t="n">
        <v>-1.1632518619952</v>
      </c>
      <c r="I2513" t="n">
        <v>0.244727330288121</v>
      </c>
      <c r="J2513" t="n">
        <v>0.6469163676033159</v>
      </c>
      <c r="K2513" t="n">
        <v>-0.446000083145627</v>
      </c>
      <c r="L2513" t="n">
        <v>-0.359448197390019</v>
      </c>
      <c r="M2513" t="n">
        <v>0.00665984600633645</v>
      </c>
      <c r="N2513" t="inlineStr">
        <is>
          <t>inconsistent</t>
        </is>
      </c>
      <c r="O2513" t="n">
        <v>955.26</v>
      </c>
      <c r="P2513" t="n">
        <v>685.3099999999999</v>
      </c>
      <c r="Q2513" t="n">
        <v>571.62</v>
      </c>
      <c r="R2513" t="n">
        <v>700.97</v>
      </c>
      <c r="S2513" t="n">
        <v>533.95</v>
      </c>
      <c r="T2513" t="n">
        <v>574.27</v>
      </c>
    </row>
    <row r="2514">
      <c r="A2514" t="inlineStr">
        <is>
          <t>g3028</t>
        </is>
      </c>
      <c r="B2514" t="inlineStr">
        <is>
          <t>Dynein axonemal intermediate chain 7</t>
        </is>
      </c>
      <c r="C2514" t="inlineStr">
        <is>
          <t>GO:0005930;GO:0048487;GO:0008017</t>
        </is>
      </c>
      <c r="D2514" t="inlineStr"/>
      <c r="E2514" t="n">
        <v>44.5240300453633</v>
      </c>
      <c r="F2514" t="n">
        <v>-0.823923533077011</v>
      </c>
      <c r="G2514" t="n">
        <v>0.692926670195913</v>
      </c>
      <c r="H2514" t="n">
        <v>-1.1890486663532</v>
      </c>
      <c r="I2514" t="n">
        <v>0.234420516846471</v>
      </c>
      <c r="J2514" t="n">
        <v>0.633140972318444</v>
      </c>
      <c r="K2514" t="n">
        <v>-1.46340571438444</v>
      </c>
      <c r="L2514" t="n">
        <v>-1.32153452737433</v>
      </c>
      <c r="M2514" t="n">
        <v>0.683895702409885</v>
      </c>
      <c r="N2514" t="inlineStr">
        <is>
          <t>inconsistent</t>
        </is>
      </c>
      <c r="O2514" t="n">
        <v>168.15</v>
      </c>
      <c r="P2514" t="n">
        <v>15.98</v>
      </c>
      <c r="Q2514" t="n">
        <v>6.24</v>
      </c>
      <c r="R2514" t="n">
        <v>60.34</v>
      </c>
      <c r="S2514" t="n">
        <v>5.79</v>
      </c>
      <c r="T2514" t="n">
        <v>10.63</v>
      </c>
    </row>
    <row r="2515">
      <c r="A2515" t="inlineStr">
        <is>
          <t>g3029</t>
        </is>
      </c>
      <c r="B2515" t="inlineStr">
        <is>
          <t>NA</t>
        </is>
      </c>
      <c r="C2515" t="inlineStr">
        <is>
          <t>NA</t>
        </is>
      </c>
      <c r="D2515" t="inlineStr">
        <is>
          <t>NA</t>
        </is>
      </c>
      <c r="E2515" t="n">
        <v>147.023861338052</v>
      </c>
      <c r="F2515" t="n">
        <v>-0.0390987327630603</v>
      </c>
      <c r="G2515" t="n">
        <v>0.42884205069133</v>
      </c>
      <c r="H2515" t="n">
        <v>-0.0911728052322056</v>
      </c>
      <c r="I2515" t="n">
        <v>0.927355283217236</v>
      </c>
      <c r="J2515" t="n">
        <v>0.98482173255675</v>
      </c>
      <c r="K2515" t="n">
        <v>0.883645764719019</v>
      </c>
      <c r="L2515" t="n">
        <v>-0.767052709310359</v>
      </c>
      <c r="M2515" t="n">
        <v>-0.211728652888841</v>
      </c>
      <c r="N2515" t="inlineStr">
        <is>
          <t>inconsistent</t>
        </is>
      </c>
      <c r="O2515" t="n">
        <v>102.56</v>
      </c>
      <c r="P2515" t="n">
        <v>174.88</v>
      </c>
      <c r="Q2515" t="n">
        <v>167.65</v>
      </c>
      <c r="R2515" t="n">
        <v>190.08</v>
      </c>
      <c r="S2515" t="n">
        <v>102.35</v>
      </c>
      <c r="T2515" t="n">
        <v>144.63</v>
      </c>
    </row>
    <row r="2516">
      <c r="A2516" t="inlineStr">
        <is>
          <t>g3030</t>
        </is>
      </c>
      <c r="B2516" t="inlineStr">
        <is>
          <t>NA</t>
        </is>
      </c>
      <c r="C2516" t="inlineStr">
        <is>
          <t>NA</t>
        </is>
      </c>
      <c r="D2516" t="inlineStr">
        <is>
          <t>NA</t>
        </is>
      </c>
      <c r="E2516" t="n">
        <v>7.93903610942797</v>
      </c>
      <c r="F2516" t="n">
        <v>-1.16000445062535</v>
      </c>
      <c r="G2516" t="n">
        <v>1.83726934250737</v>
      </c>
      <c r="H2516" t="n">
        <v>-0.63137419418443</v>
      </c>
      <c r="I2516" t="n">
        <v>0.527795885122231</v>
      </c>
      <c r="K2516" t="n">
        <v>-0.168023804723623</v>
      </c>
      <c r="L2516" t="n">
        <v>-1.87306787733757</v>
      </c>
      <c r="M2516" t="n">
        <v>0</v>
      </c>
      <c r="N2516" t="inlineStr">
        <is>
          <t>inconsistent</t>
        </is>
      </c>
      <c r="O2516" t="n">
        <v>23.85</v>
      </c>
      <c r="P2516" t="n">
        <v>2.66</v>
      </c>
      <c r="Q2516" t="n">
        <v>0</v>
      </c>
      <c r="R2516" t="n">
        <v>21.12</v>
      </c>
      <c r="S2516" t="n">
        <v>0</v>
      </c>
      <c r="T2516" t="n">
        <v>0</v>
      </c>
    </row>
    <row r="2517">
      <c r="A2517" t="inlineStr">
        <is>
          <t>g3031</t>
        </is>
      </c>
      <c r="B2517" t="inlineStr">
        <is>
          <t>Phospholipid-transporting ATPase ABCA1</t>
        </is>
      </c>
      <c r="C2517" t="inlineStr">
        <is>
          <t>GO:0016323;GO:0009986;GO:0030139;GO:0005768;GO:0009897;GO:0005794;GO:0097708;GO:0045121;GO:0048471;GO:0045335;GO:0005886;GO:0140359;GO:0034186;GO:0034188;GO:0034185;GO:0005524;GO:0016887;GO:0051117;GO:0042626;GO:0120020;GO:0140328;GO:0008035;GO:0031210;GO:0090554;GO:0090556;GO:0005548;GO:0008320;GO:0005102;GO:0031267;GO:0046623;GO:0019905;GO:0007189;GO:0071397;GO:0071345;GO:0071222;GO:0071300;GO:0071466;GO:0033344;GO:0042632;GO:0008203;GO:0030301;GO:0016197;GO:0140115;GO:0007186;GO:0034380;GO:0032367;GO:0042158;GO:0042157;GO:0007040;GO:0002790;GO:0006911;GO:0033700;GO:0055091;GO:0045332;GO:0015914;GO:0060155;GO:0010875;GO:0090108;GO:0006497;GO:0009306;GO:0071806;GO:0032489;GO:0034616;GO:0033552;GO:0043691;GO:0023061</t>
        </is>
      </c>
      <c r="D2517" t="inlineStr">
        <is>
          <t>mmu:11303</t>
        </is>
      </c>
      <c r="E2517" t="n">
        <v>5.64324120071531</v>
      </c>
      <c r="F2517" t="n">
        <v>-1.78919124989458</v>
      </c>
      <c r="G2517" t="n">
        <v>2.01330517362358</v>
      </c>
      <c r="H2517" t="n">
        <v>-0.888683580281257</v>
      </c>
      <c r="I2517" t="n">
        <v>0.374173158005435</v>
      </c>
      <c r="K2517" t="n">
        <v>-1.69572721558611</v>
      </c>
      <c r="L2517" t="n">
        <v>-1.47269816850056</v>
      </c>
      <c r="M2517" t="n">
        <v>0</v>
      </c>
      <c r="N2517" t="inlineStr">
        <is>
          <t>inconsistent</t>
        </is>
      </c>
      <c r="O2517" t="n">
        <v>25.04</v>
      </c>
      <c r="P2517" t="n">
        <v>1.78</v>
      </c>
      <c r="Q2517" t="n">
        <v>0</v>
      </c>
      <c r="R2517" t="n">
        <v>7.04</v>
      </c>
      <c r="S2517" t="n">
        <v>0</v>
      </c>
      <c r="T2517" t="n">
        <v>0</v>
      </c>
    </row>
    <row r="2518">
      <c r="A2518" t="inlineStr">
        <is>
          <t>g3032</t>
        </is>
      </c>
      <c r="B2518" t="inlineStr">
        <is>
          <t>NA</t>
        </is>
      </c>
      <c r="C2518" t="inlineStr">
        <is>
          <t>NA</t>
        </is>
      </c>
      <c r="D2518" t="inlineStr">
        <is>
          <t>NA</t>
        </is>
      </c>
      <c r="E2518" t="n">
        <v>135.515649299057</v>
      </c>
      <c r="F2518" t="n">
        <v>-0.51100810562123</v>
      </c>
      <c r="G2518" t="n">
        <v>0.34266094615582</v>
      </c>
      <c r="H2518" t="n">
        <v>-1.49129368652609</v>
      </c>
      <c r="I2518" t="n">
        <v>0.135884405787939</v>
      </c>
      <c r="J2518" t="n">
        <v>0.474797756273536</v>
      </c>
      <c r="K2518" t="n">
        <v>-0.215017946655749</v>
      </c>
      <c r="L2518" t="n">
        <v>-0.580766636076677</v>
      </c>
      <c r="M2518" t="n">
        <v>-0.730765291282109</v>
      </c>
      <c r="N2518" t="inlineStr">
        <is>
          <t>inconsistent</t>
        </is>
      </c>
      <c r="O2518" t="n">
        <v>172.92</v>
      </c>
      <c r="P2518" t="n">
        <v>153.57</v>
      </c>
      <c r="Q2518" t="n">
        <v>147.14</v>
      </c>
      <c r="R2518" t="n">
        <v>148.84</v>
      </c>
      <c r="S2518" t="n">
        <v>102.35</v>
      </c>
      <c r="T2518" t="n">
        <v>88.27</v>
      </c>
    </row>
    <row r="2519">
      <c r="A2519" t="inlineStr">
        <is>
          <t>g3033</t>
        </is>
      </c>
      <c r="B2519" t="inlineStr">
        <is>
          <t>NA</t>
        </is>
      </c>
      <c r="C2519" t="inlineStr">
        <is>
          <t>NA</t>
        </is>
      </c>
      <c r="D2519" t="inlineStr">
        <is>
          <t>NA</t>
        </is>
      </c>
      <c r="E2519" t="n">
        <v>158.303878378767</v>
      </c>
      <c r="F2519" t="n">
        <v>0.481302531293505</v>
      </c>
      <c r="G2519" t="n">
        <v>0.320314954802859</v>
      </c>
      <c r="H2519" t="n">
        <v>1.50259150900315</v>
      </c>
      <c r="I2519" t="n">
        <v>0.132944414311967</v>
      </c>
      <c r="J2519" t="n">
        <v>0.472188321664724</v>
      </c>
      <c r="K2519" t="n">
        <v>0.236908370298303</v>
      </c>
      <c r="L2519" t="n">
        <v>0.569035488457908</v>
      </c>
      <c r="M2519" t="n">
        <v>0.606712388415673</v>
      </c>
      <c r="N2519" t="inlineStr">
        <is>
          <t>inconsistent</t>
        </is>
      </c>
      <c r="O2519" t="n">
        <v>83.48</v>
      </c>
      <c r="P2519" t="n">
        <v>140.26</v>
      </c>
      <c r="Q2519" t="n">
        <v>165.87</v>
      </c>
      <c r="R2519" t="n">
        <v>98.56</v>
      </c>
      <c r="S2519" t="n">
        <v>208.56</v>
      </c>
      <c r="T2519" t="n">
        <v>253.1</v>
      </c>
    </row>
    <row r="2520">
      <c r="A2520" t="inlineStr">
        <is>
          <t>g3034</t>
        </is>
      </c>
      <c r="B2520" t="inlineStr">
        <is>
          <t>Protein NEDD1</t>
        </is>
      </c>
      <c r="C2520" t="inlineStr">
        <is>
          <t>GO:0045177;GO:0005814;GO:0005813;GO:0036064;GO:0005737;GO:0005829;GO:0000242;GO:0000922;GO:0043015;GO:0051301;GO:0007020;GO:0000278</t>
        </is>
      </c>
      <c r="D2520" t="inlineStr">
        <is>
          <t>hsa:121441</t>
        </is>
      </c>
      <c r="E2520" t="n">
        <v>112.5420896264</v>
      </c>
      <c r="F2520" t="n">
        <v>0.113988649446118</v>
      </c>
      <c r="G2520" t="n">
        <v>0.37471559600492</v>
      </c>
      <c r="H2520" t="n">
        <v>0.304200440711363</v>
      </c>
      <c r="I2520" t="n">
        <v>0.760975189101352</v>
      </c>
      <c r="J2520" t="n">
        <v>0.948708188014066</v>
      </c>
      <c r="K2520" t="n">
        <v>-0.21883803137562</v>
      </c>
      <c r="L2520" t="n">
        <v>0.0610958805843953</v>
      </c>
      <c r="M2520" t="n">
        <v>0.493854148388959</v>
      </c>
      <c r="N2520" t="inlineStr">
        <is>
          <t>inconsistent</t>
        </is>
      </c>
      <c r="O2520" t="n">
        <v>134.76</v>
      </c>
      <c r="P2520" t="n">
        <v>87.88</v>
      </c>
      <c r="Q2520" t="n">
        <v>101.66</v>
      </c>
      <c r="R2520" t="n">
        <v>115.65</v>
      </c>
      <c r="S2520" t="n">
        <v>91.73</v>
      </c>
      <c r="T2520" t="n">
        <v>143.57</v>
      </c>
    </row>
    <row r="2521">
      <c r="A2521" t="inlineStr">
        <is>
          <t>g3035</t>
        </is>
      </c>
      <c r="B2521" t="inlineStr">
        <is>
          <t>Developmentally-regulated GTP-binding protein 1</t>
        </is>
      </c>
      <c r="C2521" t="inlineStr">
        <is>
          <t>GO:0005737;GO:0005634;GO:0005525;GO:0003924;GO:0046872;GO:0008017;GO:0002181;GO:0031116;GO:1901673</t>
        </is>
      </c>
      <c r="D2521" t="inlineStr">
        <is>
          <t>bta:540161</t>
        </is>
      </c>
      <c r="E2521" t="n">
        <v>364.030927171067</v>
      </c>
      <c r="F2521" t="n">
        <v>-0.129790648631202</v>
      </c>
      <c r="G2521" t="n">
        <v>0.245316045751528</v>
      </c>
      <c r="H2521" t="n">
        <v>-0.529075251615062</v>
      </c>
      <c r="I2521" t="n">
        <v>0.596753248676637</v>
      </c>
      <c r="J2521" t="n">
        <v>0.900357089240422</v>
      </c>
      <c r="K2521" t="n">
        <v>-0.264952092572264</v>
      </c>
      <c r="L2521" t="n">
        <v>-0.10765081202669</v>
      </c>
      <c r="M2521" t="n">
        <v>-0.0226373138349451</v>
      </c>
      <c r="N2521" t="inlineStr">
        <is>
          <t>inconsistent</t>
        </is>
      </c>
      <c r="O2521" t="n">
        <v>257.6</v>
      </c>
      <c r="P2521" t="n">
        <v>441.19</v>
      </c>
      <c r="Q2521" t="n">
        <v>434.29</v>
      </c>
      <c r="R2521" t="n">
        <v>214.21</v>
      </c>
      <c r="S2521" t="n">
        <v>409.39</v>
      </c>
      <c r="T2521" t="n">
        <v>427.51</v>
      </c>
    </row>
    <row r="2522">
      <c r="A2522" t="inlineStr">
        <is>
          <t>g3036</t>
        </is>
      </c>
      <c r="B2522" t="inlineStr">
        <is>
          <t>NA</t>
        </is>
      </c>
      <c r="C2522" t="inlineStr">
        <is>
          <t>NA</t>
        </is>
      </c>
      <c r="D2522" t="inlineStr">
        <is>
          <t>NA</t>
        </is>
      </c>
      <c r="E2522" t="n">
        <v>49.9568378906464</v>
      </c>
      <c r="F2522" t="n">
        <v>-1.02447252424145</v>
      </c>
      <c r="G2522" t="n">
        <v>0.497402809370653</v>
      </c>
      <c r="H2522" t="n">
        <v>-2.05964362271633</v>
      </c>
      <c r="I2522" t="n">
        <v>0.0394326226922018</v>
      </c>
      <c r="J2522" t="n">
        <v>0.210409776305448</v>
      </c>
      <c r="K2522" t="n">
        <v>-1.18482062418345</v>
      </c>
      <c r="L2522" t="n">
        <v>-0.861597379663821</v>
      </c>
      <c r="M2522" t="n">
        <v>-0.957370011671593</v>
      </c>
      <c r="N2522" t="inlineStr">
        <is>
          <t>down_in_MT_all_timepoints</t>
        </is>
      </c>
      <c r="O2522" t="n">
        <v>85.87</v>
      </c>
      <c r="P2522" t="n">
        <v>69.23999999999999</v>
      </c>
      <c r="Q2522" t="n">
        <v>46.37</v>
      </c>
      <c r="R2522" t="n">
        <v>37.21</v>
      </c>
      <c r="S2522" t="n">
        <v>37.66</v>
      </c>
      <c r="T2522" t="n">
        <v>23.4</v>
      </c>
    </row>
    <row r="2523">
      <c r="A2523" t="inlineStr">
        <is>
          <t>g3037</t>
        </is>
      </c>
      <c r="B2523" t="inlineStr">
        <is>
          <t>Riboflavin synthase</t>
        </is>
      </c>
      <c r="C2523" t="inlineStr">
        <is>
          <t>GO:0005829;GO:0005634;GO:0004746;GO:0009231</t>
        </is>
      </c>
      <c r="D2523" t="inlineStr">
        <is>
          <t>spo:2539183</t>
        </is>
      </c>
      <c r="E2523" t="n">
        <v>74.2190646987728</v>
      </c>
      <c r="F2523" t="n">
        <v>-0.07246283990704711</v>
      </c>
      <c r="G2523" t="n">
        <v>0.423122605323255</v>
      </c>
      <c r="H2523" t="n">
        <v>-0.171257311699731</v>
      </c>
      <c r="I2523" t="n">
        <v>0.8640214448418621</v>
      </c>
      <c r="J2523" t="n">
        <v>0.971340744625741</v>
      </c>
      <c r="K2523" t="n">
        <v>-0.194841550667907</v>
      </c>
      <c r="L2523" t="n">
        <v>-0.242583965883982</v>
      </c>
      <c r="M2523" t="n">
        <v>0.217879640574757</v>
      </c>
      <c r="N2523" t="inlineStr">
        <is>
          <t>inconsistent</t>
        </is>
      </c>
      <c r="O2523" t="n">
        <v>70.36</v>
      </c>
      <c r="P2523" t="n">
        <v>79.01000000000001</v>
      </c>
      <c r="Q2523" t="n">
        <v>77.58</v>
      </c>
      <c r="R2523" t="n">
        <v>61.35</v>
      </c>
      <c r="S2523" t="n">
        <v>66.62</v>
      </c>
      <c r="T2523" t="n">
        <v>90.39</v>
      </c>
    </row>
    <row r="2524">
      <c r="A2524" t="inlineStr">
        <is>
          <t>g3038</t>
        </is>
      </c>
      <c r="B2524" t="inlineStr">
        <is>
          <t>NA</t>
        </is>
      </c>
      <c r="C2524" t="inlineStr">
        <is>
          <t>NA</t>
        </is>
      </c>
      <c r="D2524" t="inlineStr">
        <is>
          <t>NA</t>
        </is>
      </c>
      <c r="E2524" t="n">
        <v>20.5475130055326</v>
      </c>
      <c r="F2524" t="n">
        <v>1.41381101410092</v>
      </c>
      <c r="G2524" t="n">
        <v>1.50812867342167</v>
      </c>
      <c r="H2524" t="n">
        <v>0.937460469399629</v>
      </c>
      <c r="I2524" t="n">
        <v>0.348521748709492</v>
      </c>
      <c r="K2524" t="n">
        <v>-1.84660665311363</v>
      </c>
      <c r="L2524" t="n">
        <v>1.55144382531574</v>
      </c>
      <c r="M2524" t="n">
        <v>2.0670753218121</v>
      </c>
      <c r="N2524" t="inlineStr">
        <is>
          <t>inconsistent</t>
        </is>
      </c>
      <c r="O2524" t="n">
        <v>93.02</v>
      </c>
      <c r="P2524" t="n">
        <v>0</v>
      </c>
      <c r="Q2524" t="n">
        <v>0</v>
      </c>
      <c r="R2524" t="n">
        <v>25.14</v>
      </c>
      <c r="S2524" t="n">
        <v>1.93</v>
      </c>
      <c r="T2524" t="n">
        <v>3.19</v>
      </c>
    </row>
    <row r="2525">
      <c r="A2525" t="inlineStr">
        <is>
          <t>g3039</t>
        </is>
      </c>
      <c r="B2525" t="inlineStr">
        <is>
          <t>Mitochondrial-processing peptidase subunit alpha</t>
        </is>
      </c>
      <c r="C2525" t="inlineStr">
        <is>
          <t>GO:0005743;GO:0017087;GO:0046872;GO:0004222;GO:0008121;GO:0006508;GO:0022904</t>
        </is>
      </c>
      <c r="D2525" t="inlineStr">
        <is>
          <t>sot:102580877</t>
        </is>
      </c>
      <c r="E2525" t="n">
        <v>2743.00381131958</v>
      </c>
      <c r="F2525" t="n">
        <v>-0.483060135933332</v>
      </c>
      <c r="G2525" t="n">
        <v>0.181540731398814</v>
      </c>
      <c r="H2525" t="n">
        <v>-2.66089120723069</v>
      </c>
      <c r="I2525" t="n">
        <v>0.00779341339217615</v>
      </c>
      <c r="J2525" t="n">
        <v>0.0602917049812159</v>
      </c>
      <c r="K2525" t="n">
        <v>-0.407133591241684</v>
      </c>
      <c r="L2525" t="n">
        <v>-0.5700176612976739</v>
      </c>
      <c r="M2525" t="n">
        <v>-0.471031495005054</v>
      </c>
      <c r="N2525" t="inlineStr">
        <is>
          <t>inconsistent</t>
        </is>
      </c>
      <c r="O2525" t="n">
        <v>2692.85</v>
      </c>
      <c r="P2525" t="n">
        <v>3566.79</v>
      </c>
      <c r="Q2525" t="n">
        <v>3349.44</v>
      </c>
      <c r="R2525" t="n">
        <v>2030.49</v>
      </c>
      <c r="S2525" t="n">
        <v>2402.29</v>
      </c>
      <c r="T2525" t="n">
        <v>2416.17</v>
      </c>
    </row>
    <row r="2526">
      <c r="A2526" t="inlineStr">
        <is>
          <t>g3040</t>
        </is>
      </c>
      <c r="B2526" t="inlineStr">
        <is>
          <t>WD repeat-containing protein 18</t>
        </is>
      </c>
      <c r="C2526" t="inlineStr">
        <is>
          <t>GO:0120293;GO:0005656;GO:0005730;GO:0005654;GO:0005634;GO:0120330;GO:0006261;GO:0006364</t>
        </is>
      </c>
      <c r="D2526" t="inlineStr">
        <is>
          <t>mmu:216156</t>
        </is>
      </c>
      <c r="E2526" t="n">
        <v>91.6297538007255</v>
      </c>
      <c r="F2526" t="n">
        <v>-0.0786139955790206</v>
      </c>
      <c r="G2526" t="n">
        <v>0.391631565081838</v>
      </c>
      <c r="H2526" t="n">
        <v>-0.200734574503955</v>
      </c>
      <c r="I2526" t="n">
        <v>0.8409061233867881</v>
      </c>
      <c r="J2526" t="n">
        <v>0.968015732681698</v>
      </c>
      <c r="K2526" t="n">
        <v>-0.166587710523028</v>
      </c>
      <c r="L2526" t="n">
        <v>0.193489786073261</v>
      </c>
      <c r="M2526" t="n">
        <v>-0.267651397789272</v>
      </c>
      <c r="N2526" t="inlineStr">
        <is>
          <t>inconsistent</t>
        </is>
      </c>
      <c r="O2526" t="n">
        <v>65.59</v>
      </c>
      <c r="P2526" t="n">
        <v>101.2</v>
      </c>
      <c r="Q2526" t="n">
        <v>114.14</v>
      </c>
      <c r="R2526" t="n">
        <v>58.33</v>
      </c>
      <c r="S2526" t="n">
        <v>115.87</v>
      </c>
      <c r="T2526" t="n">
        <v>94.65000000000001</v>
      </c>
    </row>
    <row r="2527">
      <c r="A2527" t="inlineStr">
        <is>
          <t>g3041</t>
        </is>
      </c>
      <c r="B2527" t="inlineStr">
        <is>
          <t>Glycosyltransferase-like KOBITO 1</t>
        </is>
      </c>
      <c r="C2527" t="inlineStr">
        <is>
          <t>GO:0009507;GO:0005737;GO:0005768;GO:0005794;GO:0000138;GO:0009505;GO:0005886;GO:0005802;GO:0016757;GO:0009738;GO:0030154;GO:0051301;GO:0071482;GO:0030244;GO:0010215;GO:0060560;GO:0010078;GO:0009831;GO:0009663;GO:2001009;GO:0009737;GO:0009749;GO:0009416;GO:0009826</t>
        </is>
      </c>
      <c r="D2527" t="inlineStr">
        <is>
          <t>ath:AT3G08550</t>
        </is>
      </c>
      <c r="E2527" t="n">
        <v>40.5303708675112</v>
      </c>
      <c r="F2527" t="n">
        <v>0.480115287473097</v>
      </c>
      <c r="G2527" t="n">
        <v>0.55615860365281</v>
      </c>
      <c r="H2527" t="n">
        <v>0.863270448968575</v>
      </c>
      <c r="I2527" t="n">
        <v>0.387988787763336</v>
      </c>
      <c r="J2527" t="n">
        <v>0.779826679776672</v>
      </c>
      <c r="K2527" t="n">
        <v>0.932236217063322</v>
      </c>
      <c r="L2527" t="n">
        <v>0.162813377003825</v>
      </c>
      <c r="M2527" t="n">
        <v>0.308678440392845</v>
      </c>
      <c r="N2527" t="inlineStr">
        <is>
          <t>inconsistent</t>
        </is>
      </c>
      <c r="O2527" t="n">
        <v>32.2</v>
      </c>
      <c r="P2527" t="n">
        <v>26.63</v>
      </c>
      <c r="Q2527" t="n">
        <v>41.02</v>
      </c>
      <c r="R2527" t="n">
        <v>62.35</v>
      </c>
      <c r="S2527" t="n">
        <v>29.93</v>
      </c>
      <c r="T2527" t="n">
        <v>51.05</v>
      </c>
    </row>
    <row r="2528">
      <c r="A2528" t="inlineStr">
        <is>
          <t>g3042</t>
        </is>
      </c>
      <c r="B2528" t="inlineStr">
        <is>
          <t>NA</t>
        </is>
      </c>
      <c r="C2528" t="inlineStr">
        <is>
          <t>NA</t>
        </is>
      </c>
      <c r="D2528" t="inlineStr">
        <is>
          <t>NA</t>
        </is>
      </c>
      <c r="E2528" t="n">
        <v>142.10211671644</v>
      </c>
      <c r="F2528" t="n">
        <v>1.93007920390968</v>
      </c>
      <c r="G2528" t="n">
        <v>0.463647898620323</v>
      </c>
      <c r="H2528" t="n">
        <v>4.16281236182245</v>
      </c>
      <c r="I2528" t="n">
        <v>3.14351680301927e-05</v>
      </c>
      <c r="J2528" t="n">
        <v>0.000703744392251151</v>
      </c>
      <c r="K2528" t="n">
        <v>1.0996717119768</v>
      </c>
      <c r="L2528" t="n">
        <v>1.62077674625617</v>
      </c>
      <c r="M2528" t="n">
        <v>2.98752359422449</v>
      </c>
      <c r="N2528" t="inlineStr">
        <is>
          <t>up_in_MT_all_timepoints</t>
        </is>
      </c>
      <c r="O2528" t="n">
        <v>39.36</v>
      </c>
      <c r="P2528" t="n">
        <v>72.79000000000001</v>
      </c>
      <c r="Q2528" t="n">
        <v>47.26</v>
      </c>
      <c r="R2528" t="n">
        <v>85.48</v>
      </c>
      <c r="S2528" t="n">
        <v>225.94</v>
      </c>
      <c r="T2528" t="n">
        <v>381.78</v>
      </c>
    </row>
    <row r="2529">
      <c r="A2529" t="inlineStr">
        <is>
          <t>g3044</t>
        </is>
      </c>
      <c r="B2529" t="inlineStr">
        <is>
          <t>Glutaredoxin</t>
        </is>
      </c>
      <c r="C2529" t="inlineStr">
        <is>
          <t>GO:0005737;GO:0015038;GO:0034599</t>
        </is>
      </c>
      <c r="D2529" t="inlineStr"/>
      <c r="E2529" t="n">
        <v>712.253769122728</v>
      </c>
      <c r="F2529" t="n">
        <v>0.771088651385809</v>
      </c>
      <c r="G2529" t="n">
        <v>0.379293137021169</v>
      </c>
      <c r="H2529" t="n">
        <v>2.03296230836566</v>
      </c>
      <c r="I2529" t="n">
        <v>0.0420563311413413</v>
      </c>
      <c r="J2529" t="n">
        <v>0.220159345483307</v>
      </c>
      <c r="K2529" t="n">
        <v>-0.344164130363077</v>
      </c>
      <c r="L2529" t="n">
        <v>1.58888138652153</v>
      </c>
      <c r="M2529" t="n">
        <v>1.02983093896361</v>
      </c>
      <c r="N2529" t="inlineStr">
        <is>
          <t>inconsistent</t>
        </is>
      </c>
      <c r="O2529" t="n">
        <v>593.91</v>
      </c>
      <c r="P2529" t="n">
        <v>492.67</v>
      </c>
      <c r="Q2529" t="n">
        <v>405.75</v>
      </c>
      <c r="R2529" t="n">
        <v>467.65</v>
      </c>
      <c r="S2529" t="n">
        <v>1484.05</v>
      </c>
      <c r="T2529" t="n">
        <v>829.49</v>
      </c>
    </row>
    <row r="2530">
      <c r="A2530" t="inlineStr">
        <is>
          <t>g3045</t>
        </is>
      </c>
      <c r="B2530" t="inlineStr">
        <is>
          <t>NA</t>
        </is>
      </c>
      <c r="C2530" t="inlineStr">
        <is>
          <t>NA</t>
        </is>
      </c>
      <c r="D2530" t="inlineStr">
        <is>
          <t>NA</t>
        </is>
      </c>
      <c r="E2530" t="n">
        <v>57.9354878828373</v>
      </c>
      <c r="F2530" t="n">
        <v>0.0508227986146828</v>
      </c>
      <c r="G2530" t="n">
        <v>0.462976887298843</v>
      </c>
      <c r="H2530" t="n">
        <v>0.109773943384516</v>
      </c>
      <c r="I2530" t="n">
        <v>0.91258865629966</v>
      </c>
      <c r="J2530" t="n">
        <v>0.983647700585456</v>
      </c>
      <c r="K2530" t="n">
        <v>0.175449724820232</v>
      </c>
      <c r="L2530" t="n">
        <v>-0.156096895543772</v>
      </c>
      <c r="M2530" t="n">
        <v>0.135119755752227</v>
      </c>
      <c r="N2530" t="inlineStr">
        <is>
          <t>inconsistent</t>
        </is>
      </c>
      <c r="O2530" t="n">
        <v>41.74</v>
      </c>
      <c r="P2530" t="n">
        <v>60.36</v>
      </c>
      <c r="Q2530" t="n">
        <v>68.67</v>
      </c>
      <c r="R2530" t="n">
        <v>47.27</v>
      </c>
      <c r="S2530" t="n">
        <v>54.07</v>
      </c>
      <c r="T2530" t="n">
        <v>75.51000000000001</v>
      </c>
    </row>
    <row r="2531">
      <c r="A2531" t="inlineStr">
        <is>
          <t>g3047</t>
        </is>
      </c>
      <c r="B2531" t="inlineStr">
        <is>
          <t>Sulfoacetaldehyde dehydrogenase</t>
        </is>
      </c>
      <c r="C2531" t="inlineStr">
        <is>
          <t>GO:0016620</t>
        </is>
      </c>
      <c r="D2531" t="inlineStr">
        <is>
          <t>ag:RJX24475</t>
        </is>
      </c>
      <c r="E2531" t="n">
        <v>187.48959497002</v>
      </c>
      <c r="F2531" t="n">
        <v>0.14668576703107</v>
      </c>
      <c r="G2531" t="n">
        <v>0.32722717067493</v>
      </c>
      <c r="H2531" t="n">
        <v>0.448268909725679</v>
      </c>
      <c r="I2531" t="n">
        <v>0.653959135686748</v>
      </c>
      <c r="J2531" t="n">
        <v>0.9179479558246459</v>
      </c>
      <c r="K2531" t="n">
        <v>-0.319074456227633</v>
      </c>
      <c r="L2531" t="n">
        <v>0.35778552033758</v>
      </c>
      <c r="M2531" t="n">
        <v>0.392996543937298</v>
      </c>
      <c r="N2531" t="inlineStr">
        <is>
          <t>inconsistent</t>
        </is>
      </c>
      <c r="O2531" t="n">
        <v>212.28</v>
      </c>
      <c r="P2531" t="n">
        <v>158.01</v>
      </c>
      <c r="Q2531" t="n">
        <v>164.97</v>
      </c>
      <c r="R2531" t="n">
        <v>169.96</v>
      </c>
      <c r="S2531" t="n">
        <v>202.77</v>
      </c>
      <c r="T2531" t="n">
        <v>216.94</v>
      </c>
    </row>
    <row r="2532">
      <c r="A2532" t="inlineStr">
        <is>
          <t>g3048</t>
        </is>
      </c>
      <c r="B2532" t="inlineStr">
        <is>
          <t>Cytochrome P450 4F12</t>
        </is>
      </c>
      <c r="C2532" t="inlineStr">
        <is>
          <t>GO:0016324;GO:0005737;GO:0005789;GO:0043231;GO:0018685;GO:0008392;GO:0020037;GO:0005506;GO:0050051;GO:0004497;GO:0019369;GO:0019373;GO:0006631;GO:0036101;GO:0001676;GO:0042361;GO:0042376;GO:0003095;GO:0003091;GO:0055078;GO:0000038;GO:0042360;GO:0006805</t>
        </is>
      </c>
      <c r="D2532" t="inlineStr">
        <is>
          <t>hsa:66002</t>
        </is>
      </c>
      <c r="E2532" t="n">
        <v>184.842849931934</v>
      </c>
      <c r="F2532" t="n">
        <v>-0.282529174957287</v>
      </c>
      <c r="G2532" t="n">
        <v>0.310956841483925</v>
      </c>
      <c r="H2532" t="n">
        <v>-0.908580025475632</v>
      </c>
      <c r="I2532" t="n">
        <v>0.363571854174678</v>
      </c>
      <c r="J2532" t="n">
        <v>0.759336138780922</v>
      </c>
      <c r="K2532" t="n">
        <v>-0.0390274865211504</v>
      </c>
      <c r="L2532" t="n">
        <v>-0.540693539079818</v>
      </c>
      <c r="M2532" t="n">
        <v>-0.242035934690822</v>
      </c>
      <c r="N2532" t="inlineStr">
        <is>
          <t>inconsistent</t>
        </is>
      </c>
      <c r="O2532" t="n">
        <v>93.02</v>
      </c>
      <c r="P2532" t="n">
        <v>230.8</v>
      </c>
      <c r="Q2532" t="n">
        <v>290.71</v>
      </c>
      <c r="R2532" t="n">
        <v>90.51000000000001</v>
      </c>
      <c r="S2532" t="n">
        <v>158.35</v>
      </c>
      <c r="T2532" t="n">
        <v>245.66</v>
      </c>
    </row>
    <row r="2533">
      <c r="A2533" t="inlineStr">
        <is>
          <t>g3049</t>
        </is>
      </c>
      <c r="B2533" t="inlineStr">
        <is>
          <t>2-methylene-furan-3-one reductase</t>
        </is>
      </c>
      <c r="C2533" t="inlineStr">
        <is>
          <t>GO:0009507;GO:0102978;GO:0008270</t>
        </is>
      </c>
      <c r="D2533" t="inlineStr">
        <is>
          <t>sly:101250690</t>
        </is>
      </c>
      <c r="E2533" t="n">
        <v>137.549906364345</v>
      </c>
      <c r="F2533" t="n">
        <v>0.223316284527969</v>
      </c>
      <c r="G2533" t="n">
        <v>0.340172384840835</v>
      </c>
      <c r="H2533" t="n">
        <v>0.656479756969273</v>
      </c>
      <c r="I2533" t="n">
        <v>0.51151548811919</v>
      </c>
      <c r="J2533" t="n">
        <v>0.858490128022332</v>
      </c>
      <c r="K2533" t="n">
        <v>0.428033233497771</v>
      </c>
      <c r="L2533" t="n">
        <v>0.312987834862936</v>
      </c>
      <c r="M2533" t="n">
        <v>-0.065549505113471</v>
      </c>
      <c r="N2533" t="inlineStr">
        <is>
          <t>inconsistent</t>
        </is>
      </c>
      <c r="O2533" t="n">
        <v>89.44</v>
      </c>
      <c r="P2533" t="n">
        <v>129.6</v>
      </c>
      <c r="Q2533" t="n">
        <v>165.87</v>
      </c>
      <c r="R2533" t="n">
        <v>120.68</v>
      </c>
      <c r="S2533" t="n">
        <v>161.25</v>
      </c>
      <c r="T2533" t="n">
        <v>158.45</v>
      </c>
    </row>
    <row r="2534">
      <c r="A2534" t="inlineStr">
        <is>
          <t>g3050</t>
        </is>
      </c>
      <c r="B2534" t="inlineStr">
        <is>
          <t>NA</t>
        </is>
      </c>
      <c r="C2534" t="inlineStr">
        <is>
          <t>NA</t>
        </is>
      </c>
      <c r="D2534" t="inlineStr">
        <is>
          <t>NA</t>
        </is>
      </c>
      <c r="E2534" t="n">
        <v>6.8298455524352</v>
      </c>
      <c r="F2534" t="n">
        <v>-0.550465469147103</v>
      </c>
      <c r="G2534" t="n">
        <v>1.21631070749752</v>
      </c>
      <c r="H2534" t="n">
        <v>-0.452569779871172</v>
      </c>
      <c r="I2534" t="n">
        <v>0.650858563714804</v>
      </c>
      <c r="K2534" t="n">
        <v>-0.213398639477628</v>
      </c>
      <c r="L2534" t="n">
        <v>-0.0147110541394406</v>
      </c>
      <c r="M2534" t="n">
        <v>-1.21170992613473</v>
      </c>
      <c r="N2534" t="inlineStr">
        <is>
          <t>inconsistent</t>
        </is>
      </c>
      <c r="O2534" t="n">
        <v>7.16</v>
      </c>
      <c r="P2534" t="n">
        <v>9.76</v>
      </c>
      <c r="Q2534" t="n">
        <v>6.24</v>
      </c>
      <c r="R2534" t="n">
        <v>6.03</v>
      </c>
      <c r="S2534" t="n">
        <v>9.66</v>
      </c>
      <c r="T2534" t="n">
        <v>2.13</v>
      </c>
    </row>
    <row r="2535">
      <c r="A2535" t="inlineStr">
        <is>
          <t>g3052</t>
        </is>
      </c>
      <c r="B2535" t="inlineStr">
        <is>
          <t>NA</t>
        </is>
      </c>
      <c r="C2535" t="inlineStr">
        <is>
          <t>NA</t>
        </is>
      </c>
      <c r="D2535" t="inlineStr">
        <is>
          <t>NA</t>
        </is>
      </c>
      <c r="E2535" t="n">
        <v>6.85431078450537</v>
      </c>
      <c r="F2535" t="n">
        <v>0.892025209254646</v>
      </c>
      <c r="G2535" t="n">
        <v>1.19966706128015</v>
      </c>
      <c r="H2535" t="n">
        <v>0.743560641152204</v>
      </c>
      <c r="I2535" t="n">
        <v>0.457142322000208</v>
      </c>
      <c r="K2535" t="n">
        <v>1.20798417623903</v>
      </c>
      <c r="L2535" t="n">
        <v>0.294502599334019</v>
      </c>
      <c r="M2535" t="n">
        <v>0.781451635394442</v>
      </c>
      <c r="N2535" t="inlineStr">
        <is>
          <t>inconsistent</t>
        </is>
      </c>
      <c r="O2535" t="n">
        <v>5.96</v>
      </c>
      <c r="P2535" t="n">
        <v>5.33</v>
      </c>
      <c r="Q2535" t="n">
        <v>2.68</v>
      </c>
      <c r="R2535" t="n">
        <v>15.09</v>
      </c>
      <c r="S2535" t="n">
        <v>6.76</v>
      </c>
      <c r="T2535" t="n">
        <v>5.32</v>
      </c>
    </row>
    <row r="2536">
      <c r="A2536" t="inlineStr">
        <is>
          <t>g3053</t>
        </is>
      </c>
      <c r="B2536" t="inlineStr">
        <is>
          <t>NA</t>
        </is>
      </c>
      <c r="C2536" t="inlineStr">
        <is>
          <t>NA</t>
        </is>
      </c>
      <c r="D2536" t="inlineStr">
        <is>
          <t>NA</t>
        </is>
      </c>
      <c r="E2536" t="n">
        <v>171.148726540677</v>
      </c>
      <c r="F2536" t="n">
        <v>1.03332854216376</v>
      </c>
      <c r="G2536" t="n">
        <v>0.4189174923146</v>
      </c>
      <c r="H2536" t="n">
        <v>2.46666362976256</v>
      </c>
      <c r="I2536" t="n">
        <v>0.0136378401921645</v>
      </c>
      <c r="J2536" t="n">
        <v>0.0944567453145192</v>
      </c>
      <c r="K2536" t="n">
        <v>0.18044472022597</v>
      </c>
      <c r="L2536" t="n">
        <v>1.58004457178611</v>
      </c>
      <c r="M2536" t="n">
        <v>1.38298619168158</v>
      </c>
      <c r="N2536" t="inlineStr">
        <is>
          <t>inconsistent</t>
        </is>
      </c>
      <c r="O2536" t="n">
        <v>363.74</v>
      </c>
      <c r="P2536" t="n">
        <v>42.61</v>
      </c>
      <c r="Q2536" t="n">
        <v>21.4</v>
      </c>
      <c r="R2536" t="n">
        <v>412.33</v>
      </c>
      <c r="S2536" t="n">
        <v>129.38</v>
      </c>
      <c r="T2536" t="n">
        <v>57.43</v>
      </c>
    </row>
    <row r="2537">
      <c r="A2537" t="inlineStr">
        <is>
          <t>g3059</t>
        </is>
      </c>
      <c r="B2537" t="inlineStr">
        <is>
          <t>NA</t>
        </is>
      </c>
      <c r="C2537" t="inlineStr">
        <is>
          <t>NA</t>
        </is>
      </c>
      <c r="D2537" t="inlineStr">
        <is>
          <t>NA</t>
        </is>
      </c>
      <c r="E2537" t="n">
        <v>1.96214592136933</v>
      </c>
      <c r="F2537" t="n">
        <v>2.78028820007348</v>
      </c>
      <c r="G2537" t="n">
        <v>2.66256246247457</v>
      </c>
      <c r="H2537" t="n">
        <v>1.0442152021814</v>
      </c>
      <c r="I2537" t="n">
        <v>0.296385835028563</v>
      </c>
      <c r="K2537" t="n">
        <v>1.00409806957603</v>
      </c>
      <c r="L2537" t="n">
        <v>2.76411468457274</v>
      </c>
      <c r="M2537" t="n">
        <v>0.590168464117897</v>
      </c>
      <c r="N2537" t="inlineStr">
        <is>
          <t>up_in_MT_all_timepoints</t>
        </is>
      </c>
      <c r="O2537" t="n">
        <v>0</v>
      </c>
      <c r="P2537" t="n">
        <v>0</v>
      </c>
      <c r="Q2537" t="n">
        <v>1.78</v>
      </c>
      <c r="R2537" t="n">
        <v>1.01</v>
      </c>
      <c r="S2537" t="n">
        <v>5.79</v>
      </c>
      <c r="T2537" t="n">
        <v>3.19</v>
      </c>
    </row>
    <row r="2538">
      <c r="A2538" t="inlineStr">
        <is>
          <t>g3062</t>
        </is>
      </c>
      <c r="B2538" t="inlineStr">
        <is>
          <t>NA</t>
        </is>
      </c>
      <c r="C2538" t="inlineStr">
        <is>
          <t>NA</t>
        </is>
      </c>
      <c r="D2538" t="inlineStr">
        <is>
          <t>NA</t>
        </is>
      </c>
      <c r="E2538" t="n">
        <v>2.04691758557903</v>
      </c>
      <c r="F2538" t="n">
        <v>2.15882303679083</v>
      </c>
      <c r="G2538" t="n">
        <v>2.96525257548674</v>
      </c>
      <c r="H2538" t="n">
        <v>0.728040186066261</v>
      </c>
      <c r="I2538" t="n">
        <v>0.466588986885344</v>
      </c>
      <c r="K2538" t="n">
        <v>1.05514750537014</v>
      </c>
      <c r="L2538" t="n">
        <v>2.28161121059066</v>
      </c>
      <c r="M2538" t="n">
        <v>0</v>
      </c>
      <c r="N2538" t="inlineStr">
        <is>
          <t>inconsistent</t>
        </is>
      </c>
      <c r="O2538" t="n">
        <v>2.39</v>
      </c>
      <c r="P2538" t="n">
        <v>0</v>
      </c>
      <c r="Q2538" t="n">
        <v>0</v>
      </c>
      <c r="R2538" t="n">
        <v>6.03</v>
      </c>
      <c r="S2538" t="n">
        <v>3.86</v>
      </c>
      <c r="T2538" t="n">
        <v>0</v>
      </c>
    </row>
    <row r="2539">
      <c r="A2539" t="inlineStr">
        <is>
          <t>g3064</t>
        </is>
      </c>
      <c r="B2539" t="inlineStr">
        <is>
          <t>Copia protein</t>
        </is>
      </c>
      <c r="C2539" t="inlineStr">
        <is>
          <t>GO:0042575;GO:0004190;GO:0005524;GO:0003676;GO:0008270;GO:0071897;GO:0015074;GO:0006281;GO:0006508</t>
        </is>
      </c>
      <c r="D2539" t="inlineStr"/>
      <c r="E2539" t="n">
        <v>18.8173957866178</v>
      </c>
      <c r="F2539" t="n">
        <v>0.701212840824938</v>
      </c>
      <c r="G2539" t="n">
        <v>0.87168245705701</v>
      </c>
      <c r="H2539" t="n">
        <v>0.8044361053133789</v>
      </c>
      <c r="I2539" t="n">
        <v>0.421145156390089</v>
      </c>
      <c r="K2539" t="n">
        <v>-0.767883543834189</v>
      </c>
      <c r="L2539" t="n">
        <v>1.31547191633712</v>
      </c>
      <c r="M2539" t="n">
        <v>1.38240145419143</v>
      </c>
      <c r="N2539" t="inlineStr">
        <is>
          <t>inconsistent</t>
        </is>
      </c>
      <c r="O2539" t="n">
        <v>29.81</v>
      </c>
      <c r="P2539" t="n">
        <v>10.65</v>
      </c>
      <c r="Q2539" t="n">
        <v>7.13</v>
      </c>
      <c r="R2539" t="n">
        <v>17.1</v>
      </c>
      <c r="S2539" t="n">
        <v>28</v>
      </c>
      <c r="T2539" t="n">
        <v>20.21</v>
      </c>
    </row>
    <row r="2540">
      <c r="A2540" t="inlineStr">
        <is>
          <t>g3065</t>
        </is>
      </c>
      <c r="B2540" t="inlineStr">
        <is>
          <t>NA</t>
        </is>
      </c>
      <c r="C2540" t="inlineStr">
        <is>
          <t>NA</t>
        </is>
      </c>
      <c r="D2540" t="inlineStr">
        <is>
          <t>NA</t>
        </is>
      </c>
      <c r="E2540" t="n">
        <v>3.36264631781677</v>
      </c>
      <c r="F2540" t="n">
        <v>-1.66258967439937</v>
      </c>
      <c r="G2540" t="n">
        <v>1.87863953184565</v>
      </c>
      <c r="H2540" t="n">
        <v>-0.884996640502919</v>
      </c>
      <c r="I2540" t="n">
        <v>0.3761584432847</v>
      </c>
      <c r="K2540" t="n">
        <v>-0.793547432587399</v>
      </c>
      <c r="L2540" t="n">
        <v>-2.44321192804939</v>
      </c>
      <c r="M2540" t="n">
        <v>-0.124179725747168</v>
      </c>
      <c r="N2540" t="inlineStr">
        <is>
          <t>inconsistent</t>
        </is>
      </c>
      <c r="O2540" t="n">
        <v>5.96</v>
      </c>
      <c r="P2540" t="n">
        <v>4.44</v>
      </c>
      <c r="Q2540" t="n">
        <v>3.57</v>
      </c>
      <c r="R2540" t="n">
        <v>3.02</v>
      </c>
      <c r="S2540" t="n">
        <v>0</v>
      </c>
      <c r="T2540" t="n">
        <v>3.19</v>
      </c>
    </row>
    <row r="2541">
      <c r="A2541" t="inlineStr">
        <is>
          <t>g3067</t>
        </is>
      </c>
      <c r="B2541" t="inlineStr">
        <is>
          <t>NA</t>
        </is>
      </c>
      <c r="C2541" t="inlineStr">
        <is>
          <t>NA</t>
        </is>
      </c>
      <c r="D2541" t="inlineStr">
        <is>
          <t>NA</t>
        </is>
      </c>
      <c r="E2541" t="n">
        <v>14.912025920631</v>
      </c>
      <c r="F2541" t="n">
        <v>-2.12313996631539</v>
      </c>
      <c r="G2541" t="n">
        <v>1.47047156678759</v>
      </c>
      <c r="H2541" t="n">
        <v>-1.44384972431234</v>
      </c>
      <c r="I2541" t="n">
        <v>0.148781251387883</v>
      </c>
      <c r="K2541" t="n">
        <v>-2.70248141223337</v>
      </c>
      <c r="L2541" t="n">
        <v>0</v>
      </c>
      <c r="M2541" t="n">
        <v>-0.919726429088379</v>
      </c>
      <c r="N2541" t="inlineStr">
        <is>
          <t>inconsistent</t>
        </is>
      </c>
      <c r="O2541" t="n">
        <v>77.52</v>
      </c>
      <c r="P2541" t="n">
        <v>0</v>
      </c>
      <c r="Q2541" t="n">
        <v>0.89</v>
      </c>
      <c r="R2541" t="n">
        <v>11.06</v>
      </c>
      <c r="S2541" t="n">
        <v>0</v>
      </c>
      <c r="T2541" t="n">
        <v>0</v>
      </c>
    </row>
    <row r="2542">
      <c r="A2542" t="inlineStr">
        <is>
          <t>g3068</t>
        </is>
      </c>
      <c r="B2542" t="inlineStr">
        <is>
          <t>NA</t>
        </is>
      </c>
      <c r="C2542" t="inlineStr">
        <is>
          <t>NA</t>
        </is>
      </c>
      <c r="D2542" t="inlineStr">
        <is>
          <t>NA</t>
        </is>
      </c>
      <c r="E2542" t="n">
        <v>280.53422587605</v>
      </c>
      <c r="F2542" t="n">
        <v>0.615113491388784</v>
      </c>
      <c r="G2542" t="n">
        <v>1.49635253911257</v>
      </c>
      <c r="H2542" t="n">
        <v>0.411075248185555</v>
      </c>
      <c r="I2542" t="n">
        <v>0.6810173589006721</v>
      </c>
      <c r="J2542" t="n">
        <v>0.929269245505239</v>
      </c>
      <c r="K2542" t="n">
        <v>-1.14564110723564</v>
      </c>
      <c r="L2542" t="n">
        <v>-0.254095537505192</v>
      </c>
      <c r="M2542" t="n">
        <v>3.24908658081922</v>
      </c>
      <c r="N2542" t="inlineStr">
        <is>
          <t>inconsistent</t>
        </is>
      </c>
      <c r="O2542" t="n">
        <v>1144.88</v>
      </c>
      <c r="P2542" t="n">
        <v>7.1</v>
      </c>
      <c r="Q2542" t="n">
        <v>0</v>
      </c>
      <c r="R2542" t="n">
        <v>516.92</v>
      </c>
      <c r="S2542" t="n">
        <v>5.79</v>
      </c>
      <c r="T2542" t="n">
        <v>8.51</v>
      </c>
    </row>
    <row r="2543">
      <c r="A2543" t="inlineStr">
        <is>
          <t>g3069</t>
        </is>
      </c>
      <c r="B2543" t="inlineStr">
        <is>
          <t>NA</t>
        </is>
      </c>
      <c r="C2543" t="inlineStr">
        <is>
          <t>NA</t>
        </is>
      </c>
      <c r="D2543" t="inlineStr">
        <is>
          <t>NA</t>
        </is>
      </c>
      <c r="E2543" t="n">
        <v>3.48661402898018</v>
      </c>
      <c r="F2543" t="n">
        <v>-0.165660001863426</v>
      </c>
      <c r="G2543" t="n">
        <v>2.23624909358123</v>
      </c>
      <c r="H2543" t="n">
        <v>-0.0740794048118006</v>
      </c>
      <c r="I2543" t="n">
        <v>0.9409472028056201</v>
      </c>
      <c r="K2543" t="n">
        <v>-0.410295876869892</v>
      </c>
      <c r="L2543" t="n">
        <v>2.28161121059066</v>
      </c>
      <c r="M2543" t="n">
        <v>-1.87785008525545</v>
      </c>
      <c r="N2543" t="inlineStr">
        <is>
          <t>inconsistent</t>
        </is>
      </c>
      <c r="O2543" t="n">
        <v>8.35</v>
      </c>
      <c r="P2543" t="n">
        <v>0</v>
      </c>
      <c r="Q2543" t="n">
        <v>2.68</v>
      </c>
      <c r="R2543" t="n">
        <v>6.03</v>
      </c>
      <c r="S2543" t="n">
        <v>3.86</v>
      </c>
      <c r="T2543" t="n">
        <v>0</v>
      </c>
    </row>
    <row r="2544">
      <c r="A2544" t="inlineStr">
        <is>
          <t>g3071</t>
        </is>
      </c>
      <c r="B2544" t="inlineStr">
        <is>
          <t>Protein O-glucosyltransferase 2</t>
        </is>
      </c>
      <c r="C2544" t="inlineStr">
        <is>
          <t>GO:0012505;GO:0005788;GO:0005654;GO:0140561;GO:0140562;GO:0046527;GO:0035251;GO:0035252;GO:0180059</t>
        </is>
      </c>
      <c r="D2544" t="inlineStr">
        <is>
          <t>hsa:79070</t>
        </is>
      </c>
      <c r="E2544" t="n">
        <v>136.603738576051</v>
      </c>
      <c r="F2544" t="n">
        <v>1.15525946070483</v>
      </c>
      <c r="G2544" t="n">
        <v>0.351236787769921</v>
      </c>
      <c r="H2544" t="n">
        <v>3.28911862575621</v>
      </c>
      <c r="I2544" t="n">
        <v>0.00100501655508833</v>
      </c>
      <c r="J2544" t="n">
        <v>0.0121068601439748</v>
      </c>
      <c r="K2544" t="n">
        <v>0.757516760334076</v>
      </c>
      <c r="L2544" t="n">
        <v>1.38144242228622</v>
      </c>
      <c r="M2544" t="n">
        <v>1.28124116116618</v>
      </c>
      <c r="N2544" t="inlineStr">
        <is>
          <t>up_in_MT_all_timepoints</t>
        </is>
      </c>
      <c r="O2544" t="n">
        <v>78.70999999999999</v>
      </c>
      <c r="P2544" t="n">
        <v>86.11</v>
      </c>
      <c r="Q2544" t="n">
        <v>85.61</v>
      </c>
      <c r="R2544" t="n">
        <v>133.76</v>
      </c>
      <c r="S2544" t="n">
        <v>225.94</v>
      </c>
      <c r="T2544" t="n">
        <v>209.5</v>
      </c>
    </row>
    <row r="2545">
      <c r="A2545" t="inlineStr">
        <is>
          <t>g3072</t>
        </is>
      </c>
      <c r="B2545" t="inlineStr">
        <is>
          <t>NA</t>
        </is>
      </c>
      <c r="C2545" t="inlineStr">
        <is>
          <t>NA</t>
        </is>
      </c>
      <c r="D2545" t="inlineStr">
        <is>
          <t>NA</t>
        </is>
      </c>
      <c r="E2545" t="n">
        <v>3.81363701298452</v>
      </c>
      <c r="F2545" t="n">
        <v>1.64524936635665</v>
      </c>
      <c r="G2545" t="n">
        <v>1.56881898760586</v>
      </c>
      <c r="H2545" t="n">
        <v>1.04871841771079</v>
      </c>
      <c r="I2545" t="n">
        <v>0.294307734977619</v>
      </c>
      <c r="K2545" t="n">
        <v>1.6817423991284</v>
      </c>
      <c r="L2545" t="n">
        <v>0.669873169693824</v>
      </c>
      <c r="M2545" t="n">
        <v>1.40685598386797</v>
      </c>
      <c r="N2545" t="inlineStr">
        <is>
          <t>up_in_MT_all_timepoints</t>
        </is>
      </c>
      <c r="O2545" t="n">
        <v>1.19</v>
      </c>
      <c r="P2545" t="n">
        <v>2.66</v>
      </c>
      <c r="Q2545" t="n">
        <v>1.78</v>
      </c>
      <c r="R2545" t="n">
        <v>6.03</v>
      </c>
      <c r="S2545" t="n">
        <v>4.83</v>
      </c>
      <c r="T2545" t="n">
        <v>6.38</v>
      </c>
    </row>
    <row r="2546">
      <c r="A2546" t="inlineStr">
        <is>
          <t>g3073</t>
        </is>
      </c>
      <c r="B2546" t="inlineStr">
        <is>
          <t>DNA-directed RNA polymerases I, II, and III subunit RPABC2</t>
        </is>
      </c>
      <c r="C2546" t="inlineStr">
        <is>
          <t>GO:0005737;GO:0005654;GO:0005634;GO:0005736;GO:0005665;GO:0005666;GO:0003677;GO:0003899;GO:0042790;GO:0042254;GO:0001172;GO:0006363;GO:0006386;GO:0006360;GO:0006366;GO:0006383;GO:0006362;GO:0006368;GO:0006361;GO:0006367;GO:0006384;GO:0042797</t>
        </is>
      </c>
      <c r="D2546" t="inlineStr">
        <is>
          <t>sce:YPR187W</t>
        </is>
      </c>
      <c r="E2546" t="n">
        <v>121.168916021415</v>
      </c>
      <c r="F2546" t="n">
        <v>-0.350030200162998</v>
      </c>
      <c r="G2546" t="n">
        <v>0.369783743628111</v>
      </c>
      <c r="H2546" t="n">
        <v>-0.946580822425285</v>
      </c>
      <c r="I2546" t="n">
        <v>0.34385241997818</v>
      </c>
      <c r="J2546" t="n">
        <v>0.745899469968367</v>
      </c>
      <c r="K2546" t="n">
        <v>0.09939660225639579</v>
      </c>
      <c r="L2546" t="n">
        <v>-0.475734328003575</v>
      </c>
      <c r="M2546" t="n">
        <v>-0.641990116728883</v>
      </c>
      <c r="N2546" t="inlineStr">
        <is>
          <t>inconsistent</t>
        </is>
      </c>
      <c r="O2546" t="n">
        <v>83.48</v>
      </c>
      <c r="P2546" t="n">
        <v>166.89</v>
      </c>
      <c r="Q2546" t="n">
        <v>163.19</v>
      </c>
      <c r="R2546" t="n">
        <v>89.51000000000001</v>
      </c>
      <c r="S2546" t="n">
        <v>119.73</v>
      </c>
      <c r="T2546" t="n">
        <v>104.22</v>
      </c>
    </row>
    <row r="2547">
      <c r="A2547" t="inlineStr">
        <is>
          <t>g3074</t>
        </is>
      </c>
      <c r="B2547" t="inlineStr">
        <is>
          <t>Hypoxia up-regulated protein 1</t>
        </is>
      </c>
      <c r="C2547" t="inlineStr">
        <is>
          <t>GO:0034663;GO:0005788;GO:0000774;GO:0005524;GO:0016887;GO:0030968;GO:1903298</t>
        </is>
      </c>
      <c r="D2547" t="inlineStr"/>
      <c r="E2547" t="n">
        <v>1161.65470495023</v>
      </c>
      <c r="F2547" t="n">
        <v>0.152265105623179</v>
      </c>
      <c r="G2547" t="n">
        <v>0.195126664627567</v>
      </c>
      <c r="H2547" t="n">
        <v>0.780339816261419</v>
      </c>
      <c r="I2547" t="n">
        <v>0.435190882411316</v>
      </c>
      <c r="J2547" t="n">
        <v>0.81519048585039</v>
      </c>
      <c r="K2547" t="n">
        <v>0.135125302348944</v>
      </c>
      <c r="L2547" t="n">
        <v>0.235453916420735</v>
      </c>
      <c r="M2547" t="n">
        <v>0.0859164302367653</v>
      </c>
      <c r="N2547" t="inlineStr">
        <is>
          <t>inconsistent</t>
        </is>
      </c>
      <c r="O2547" t="n">
        <v>1104.33</v>
      </c>
      <c r="P2547" t="n">
        <v>1000.44</v>
      </c>
      <c r="Q2547" t="n">
        <v>1200.3</v>
      </c>
      <c r="R2547" t="n">
        <v>1212.86</v>
      </c>
      <c r="S2547" t="n">
        <v>1177.97</v>
      </c>
      <c r="T2547" t="n">
        <v>1274.02</v>
      </c>
    </row>
    <row r="2548">
      <c r="A2548" t="inlineStr">
        <is>
          <t>g3075</t>
        </is>
      </c>
      <c r="B2548" t="inlineStr">
        <is>
          <t>NA</t>
        </is>
      </c>
      <c r="C2548" t="inlineStr">
        <is>
          <t>NA</t>
        </is>
      </c>
      <c r="D2548" t="inlineStr">
        <is>
          <t>NA</t>
        </is>
      </c>
      <c r="E2548" t="n">
        <v>29.7674299581053</v>
      </c>
      <c r="F2548" t="n">
        <v>-0.188013237093499</v>
      </c>
      <c r="G2548" t="n">
        <v>0.61441995386936</v>
      </c>
      <c r="H2548" t="n">
        <v>-0.306001190080937</v>
      </c>
      <c r="I2548" t="n">
        <v>0.7596037396616691</v>
      </c>
      <c r="J2548" t="n">
        <v>0.948613189868139</v>
      </c>
      <c r="K2548" t="n">
        <v>0.00541910074919358</v>
      </c>
      <c r="L2548" t="n">
        <v>-0.226345512324626</v>
      </c>
      <c r="M2548" t="n">
        <v>-0.318753416674287</v>
      </c>
      <c r="N2548" t="inlineStr">
        <is>
          <t>inconsistent</t>
        </is>
      </c>
      <c r="O2548" t="n">
        <v>25.04</v>
      </c>
      <c r="P2548" t="n">
        <v>40.83</v>
      </c>
      <c r="Q2548" t="n">
        <v>29.43</v>
      </c>
      <c r="R2548" t="n">
        <v>25.14</v>
      </c>
      <c r="S2548" t="n">
        <v>34.76</v>
      </c>
      <c r="T2548" t="n">
        <v>23.4</v>
      </c>
    </row>
    <row r="2549">
      <c r="A2549" t="inlineStr">
        <is>
          <t>g3077</t>
        </is>
      </c>
      <c r="B2549" t="inlineStr">
        <is>
          <t>AP-1 complex subunit mu-1</t>
        </is>
      </c>
      <c r="C2549" t="inlineStr">
        <is>
          <t>GO:0030121;GO:0005802;GO:0035615;GO:0006896;GO:0006886</t>
        </is>
      </c>
      <c r="D2549" t="inlineStr">
        <is>
          <t>bta:504310</t>
        </is>
      </c>
      <c r="E2549" t="n">
        <v>597.23247989842</v>
      </c>
      <c r="F2549" t="n">
        <v>0.264112050741352</v>
      </c>
      <c r="G2549" t="n">
        <v>0.239351322712876</v>
      </c>
      <c r="H2549" t="n">
        <v>1.10344930517965</v>
      </c>
      <c r="I2549" t="n">
        <v>0.269832095111934</v>
      </c>
      <c r="J2549" t="n">
        <v>0.676432035192396</v>
      </c>
      <c r="K2549" t="n">
        <v>0.0674462781786892</v>
      </c>
      <c r="L2549" t="n">
        <v>0.145847281811402</v>
      </c>
      <c r="M2549" t="n">
        <v>0.57603988607481</v>
      </c>
      <c r="N2549" t="inlineStr">
        <is>
          <t>inconsistent</t>
        </is>
      </c>
      <c r="O2549" t="n">
        <v>530.7</v>
      </c>
      <c r="P2549" t="n">
        <v>562.8</v>
      </c>
      <c r="Q2549" t="n">
        <v>526.14</v>
      </c>
      <c r="R2549" t="n">
        <v>556.15</v>
      </c>
      <c r="S2549" t="n">
        <v>622.78</v>
      </c>
      <c r="T2549" t="n">
        <v>784.83</v>
      </c>
    </row>
    <row r="2550">
      <c r="A2550" t="inlineStr">
        <is>
          <t>g3078</t>
        </is>
      </c>
      <c r="B2550" t="inlineStr">
        <is>
          <t>Ubiquitin carboxyl-terminal hydrolase 1</t>
        </is>
      </c>
      <c r="C2550" t="inlineStr">
        <is>
          <t>GO:0005829;GO:0005634;GO:0004843;GO:0008270;GO:0016579;GO:0006508;GO:0031647</t>
        </is>
      </c>
      <c r="D2550" t="inlineStr">
        <is>
          <t>ath:AT2G32780</t>
        </is>
      </c>
      <c r="E2550" t="n">
        <v>270.833814375717</v>
      </c>
      <c r="F2550" t="n">
        <v>-0.129081035844249</v>
      </c>
      <c r="G2550" t="n">
        <v>0.264623596478033</v>
      </c>
      <c r="H2550" t="n">
        <v>-0.487791102389332</v>
      </c>
      <c r="I2550" t="n">
        <v>0.625697814369975</v>
      </c>
      <c r="J2550" t="n">
        <v>0.911785164690347</v>
      </c>
      <c r="K2550" t="n">
        <v>-0.0802485977022549</v>
      </c>
      <c r="L2550" t="n">
        <v>-0.0279957928172587</v>
      </c>
      <c r="M2550" t="n">
        <v>-0.278428741135818</v>
      </c>
      <c r="N2550" t="inlineStr">
        <is>
          <t>inconsistent</t>
        </is>
      </c>
      <c r="O2550" t="n">
        <v>294.57</v>
      </c>
      <c r="P2550" t="n">
        <v>270.75</v>
      </c>
      <c r="Q2550" t="n">
        <v>282.69</v>
      </c>
      <c r="R2550" t="n">
        <v>278.58</v>
      </c>
      <c r="S2550" t="n">
        <v>265.53</v>
      </c>
      <c r="T2550" t="n">
        <v>232.9</v>
      </c>
    </row>
    <row r="2551">
      <c r="A2551" t="inlineStr">
        <is>
          <t>g3079</t>
        </is>
      </c>
      <c r="B2551" t="inlineStr">
        <is>
          <t>NA</t>
        </is>
      </c>
      <c r="C2551" t="inlineStr">
        <is>
          <t>NA</t>
        </is>
      </c>
      <c r="D2551" t="inlineStr">
        <is>
          <t>NA</t>
        </is>
      </c>
      <c r="E2551" t="n">
        <v>5.52827892413122</v>
      </c>
      <c r="F2551" t="n">
        <v>-2.72948917603028</v>
      </c>
      <c r="G2551" t="n">
        <v>1.5495870804723</v>
      </c>
      <c r="H2551" t="n">
        <v>-1.76143000314532</v>
      </c>
      <c r="I2551" t="n">
        <v>0.07816565058849689</v>
      </c>
      <c r="K2551" t="n">
        <v>-1.81336194056882</v>
      </c>
      <c r="L2551" t="n">
        <v>-2.19571077709564</v>
      </c>
      <c r="M2551" t="n">
        <v>-1.87785008525545</v>
      </c>
      <c r="N2551" t="inlineStr">
        <is>
          <t>down_in_MT_all_timepoints</t>
        </is>
      </c>
      <c r="O2551" t="n">
        <v>13.12</v>
      </c>
      <c r="P2551" t="n">
        <v>12.43</v>
      </c>
      <c r="Q2551" t="n">
        <v>2.68</v>
      </c>
      <c r="R2551" t="n">
        <v>3.02</v>
      </c>
      <c r="S2551" t="n">
        <v>1.93</v>
      </c>
      <c r="T2551" t="n">
        <v>0</v>
      </c>
    </row>
    <row r="2552">
      <c r="A2552" t="inlineStr">
        <is>
          <t>g3080</t>
        </is>
      </c>
      <c r="B2552" t="inlineStr">
        <is>
          <t>NA</t>
        </is>
      </c>
      <c r="C2552" t="inlineStr">
        <is>
          <t>NA</t>
        </is>
      </c>
      <c r="D2552" t="inlineStr">
        <is>
          <t>NA</t>
        </is>
      </c>
      <c r="E2552" t="n">
        <v>879.483176882628</v>
      </c>
      <c r="F2552" t="n">
        <v>0.67891944144562</v>
      </c>
      <c r="G2552" t="n">
        <v>0.278395759368722</v>
      </c>
      <c r="H2552" t="n">
        <v>2.43868456540109</v>
      </c>
      <c r="I2552" t="n">
        <v>0.0147408290604077</v>
      </c>
      <c r="J2552" t="n">
        <v>0.0999032116924605</v>
      </c>
      <c r="K2552" t="n">
        <v>0.582704693320517</v>
      </c>
      <c r="L2552" t="n">
        <v>1.25581811805564</v>
      </c>
      <c r="M2552" t="n">
        <v>0.197544564345853</v>
      </c>
      <c r="N2552" t="inlineStr">
        <is>
          <t>inconsistent</t>
        </is>
      </c>
      <c r="O2552" t="n">
        <v>620.14</v>
      </c>
      <c r="P2552" t="n">
        <v>597.42</v>
      </c>
      <c r="Q2552" t="n">
        <v>792.77</v>
      </c>
      <c r="R2552" t="n">
        <v>929.26</v>
      </c>
      <c r="S2552" t="n">
        <v>1428.05</v>
      </c>
      <c r="T2552" t="n">
        <v>909.25</v>
      </c>
    </row>
    <row r="2553">
      <c r="A2553" t="inlineStr">
        <is>
          <t>g3081</t>
        </is>
      </c>
      <c r="B2553" t="inlineStr">
        <is>
          <t>E3 ubiquitin-protein ligase RNF181</t>
        </is>
      </c>
      <c r="C2553" t="inlineStr">
        <is>
          <t>GO:0061630;GO:0008270;GO:0016567</t>
        </is>
      </c>
      <c r="D2553" t="inlineStr">
        <is>
          <t>xtr:496625</t>
        </is>
      </c>
      <c r="E2553" t="n">
        <v>219.274059839082</v>
      </c>
      <c r="F2553" t="n">
        <v>1.2542257954592</v>
      </c>
      <c r="G2553" t="n">
        <v>0.385973067158286</v>
      </c>
      <c r="H2553" t="n">
        <v>3.24951635795057</v>
      </c>
      <c r="I2553" t="n">
        <v>0.00115601429393022</v>
      </c>
      <c r="J2553" t="n">
        <v>0.0135547029435456</v>
      </c>
      <c r="K2553" t="n">
        <v>0.353785281116939</v>
      </c>
      <c r="L2553" t="n">
        <v>1.81812169248627</v>
      </c>
      <c r="M2553" t="n">
        <v>1.53641999676863</v>
      </c>
      <c r="N2553" t="inlineStr">
        <is>
          <t>inconsistent</t>
        </is>
      </c>
      <c r="O2553" t="n">
        <v>133.57</v>
      </c>
      <c r="P2553" t="n">
        <v>122.5</v>
      </c>
      <c r="Q2553" t="n">
        <v>115.93</v>
      </c>
      <c r="R2553" t="n">
        <v>170.97</v>
      </c>
      <c r="S2553" t="n">
        <v>434.5</v>
      </c>
      <c r="T2553" t="n">
        <v>338.18</v>
      </c>
    </row>
    <row r="2554">
      <c r="A2554" t="inlineStr">
        <is>
          <t>g3082</t>
        </is>
      </c>
      <c r="B2554" t="inlineStr">
        <is>
          <t>Cyclin-U4-3</t>
        </is>
      </c>
      <c r="C2554" t="inlineStr">
        <is>
          <t>GO:0005737;GO:0019901;GO:0051301</t>
        </is>
      </c>
      <c r="D2554" t="inlineStr">
        <is>
          <t>ath:AT5G61650</t>
        </is>
      </c>
      <c r="E2554" t="n">
        <v>321.811155801446</v>
      </c>
      <c r="F2554" t="n">
        <v>1.09012487992493</v>
      </c>
      <c r="G2554" t="n">
        <v>0.307713850909562</v>
      </c>
      <c r="H2554" t="n">
        <v>3.54265781895312</v>
      </c>
      <c r="I2554" t="n">
        <v>0.000396116323371424</v>
      </c>
      <c r="J2554" t="n">
        <v>0.00574255168509376</v>
      </c>
      <c r="K2554" t="n">
        <v>0.98067733771613</v>
      </c>
      <c r="L2554" t="n">
        <v>1.60648698015761</v>
      </c>
      <c r="M2554" t="n">
        <v>0.659152961860401</v>
      </c>
      <c r="N2554" t="inlineStr">
        <is>
          <t>up_in_MT_all_timepoints</t>
        </is>
      </c>
      <c r="O2554" t="n">
        <v>122.84</v>
      </c>
      <c r="P2554" t="n">
        <v>248.56</v>
      </c>
      <c r="Q2554" t="n">
        <v>215.81</v>
      </c>
      <c r="R2554" t="n">
        <v>243.38</v>
      </c>
      <c r="S2554" t="n">
        <v>758.92</v>
      </c>
      <c r="T2554" t="n">
        <v>341.37</v>
      </c>
    </row>
    <row r="2555">
      <c r="A2555" t="inlineStr">
        <is>
          <t>g3083</t>
        </is>
      </c>
      <c r="B2555" t="inlineStr">
        <is>
          <t>NA</t>
        </is>
      </c>
      <c r="C2555" t="inlineStr">
        <is>
          <t>NA</t>
        </is>
      </c>
      <c r="D2555" t="inlineStr">
        <is>
          <t>NA</t>
        </is>
      </c>
      <c r="E2555" t="n">
        <v>4.99653559547058</v>
      </c>
      <c r="F2555" t="n">
        <v>1.43448310645314</v>
      </c>
      <c r="G2555" t="n">
        <v>1.37977453416767</v>
      </c>
      <c r="H2555" t="n">
        <v>1.03965037107927</v>
      </c>
      <c r="I2555" t="n">
        <v>0.298502365696266</v>
      </c>
      <c r="K2555" t="n">
        <v>0.982565192687357</v>
      </c>
      <c r="L2555" t="n">
        <v>1.54046075986123</v>
      </c>
      <c r="M2555" t="n">
        <v>0.916459285202095</v>
      </c>
      <c r="N2555" t="inlineStr">
        <is>
          <t>up_in_MT_all_timepoints</t>
        </is>
      </c>
      <c r="O2555" t="n">
        <v>3.58</v>
      </c>
      <c r="P2555" t="n">
        <v>2.66</v>
      </c>
      <c r="Q2555" t="n">
        <v>1.78</v>
      </c>
      <c r="R2555" t="n">
        <v>8.050000000000001</v>
      </c>
      <c r="S2555" t="n">
        <v>9.66</v>
      </c>
      <c r="T2555" t="n">
        <v>4.25</v>
      </c>
    </row>
    <row r="2556">
      <c r="A2556" t="inlineStr">
        <is>
          <t>g3084</t>
        </is>
      </c>
      <c r="B2556" t="inlineStr">
        <is>
          <t>2-methylene-furan-3-one reductase</t>
        </is>
      </c>
      <c r="C2556" t="inlineStr">
        <is>
          <t>GO:0009507;GO:0102978;GO:0008270</t>
        </is>
      </c>
      <c r="D2556" t="inlineStr">
        <is>
          <t>sly:101250690</t>
        </is>
      </c>
      <c r="E2556" t="n">
        <v>16.9025573937987</v>
      </c>
      <c r="F2556" t="n">
        <v>0.793725520792363</v>
      </c>
      <c r="G2556" t="n">
        <v>0.920719895188069</v>
      </c>
      <c r="H2556" t="n">
        <v>0.862070565587414</v>
      </c>
      <c r="I2556" t="n">
        <v>0.388648687611721</v>
      </c>
      <c r="K2556" t="n">
        <v>-0.223232832532427</v>
      </c>
      <c r="L2556" t="n">
        <v>2.23138342403162</v>
      </c>
      <c r="M2556" t="n">
        <v>0.236658578498018</v>
      </c>
      <c r="N2556" t="inlineStr">
        <is>
          <t>inconsistent</t>
        </is>
      </c>
      <c r="O2556" t="n">
        <v>10.73</v>
      </c>
      <c r="P2556" t="n">
        <v>8.880000000000001</v>
      </c>
      <c r="Q2556" t="n">
        <v>12.48</v>
      </c>
      <c r="R2556" t="n">
        <v>9.050000000000001</v>
      </c>
      <c r="S2556" t="n">
        <v>45.38</v>
      </c>
      <c r="T2556" t="n">
        <v>14.89</v>
      </c>
    </row>
    <row r="2557">
      <c r="A2557" t="inlineStr">
        <is>
          <t>g3085</t>
        </is>
      </c>
      <c r="B2557" t="inlineStr">
        <is>
          <t>2-methylene-furan-3-one reductase</t>
        </is>
      </c>
      <c r="C2557" t="inlineStr">
        <is>
          <t>GO:0009507;GO:0102978;GO:0008270</t>
        </is>
      </c>
      <c r="D2557" t="inlineStr">
        <is>
          <t>sly:101250690</t>
        </is>
      </c>
      <c r="E2557" t="n">
        <v>685.32957218476</v>
      </c>
      <c r="F2557" t="n">
        <v>0.395274137140304</v>
      </c>
      <c r="G2557" t="n">
        <v>0.216995862803687</v>
      </c>
      <c r="H2557" t="n">
        <v>1.82157453157484</v>
      </c>
      <c r="I2557" t="n">
        <v>0.0685195682478508</v>
      </c>
      <c r="J2557" t="n">
        <v>0.309076241358048</v>
      </c>
      <c r="K2557" t="n">
        <v>0.390388581096664</v>
      </c>
      <c r="L2557" t="n">
        <v>0.265234373128931</v>
      </c>
      <c r="M2557" t="n">
        <v>0.527346168707588</v>
      </c>
      <c r="N2557" t="inlineStr">
        <is>
          <t>inconsistent</t>
        </is>
      </c>
      <c r="O2557" t="n">
        <v>300.53</v>
      </c>
      <c r="P2557" t="n">
        <v>700.4</v>
      </c>
      <c r="Q2557" t="n">
        <v>767.8</v>
      </c>
      <c r="R2557" t="n">
        <v>394.23</v>
      </c>
      <c r="S2557" t="n">
        <v>841.96</v>
      </c>
      <c r="T2557" t="n">
        <v>1107.06</v>
      </c>
    </row>
    <row r="2558">
      <c r="A2558" t="inlineStr">
        <is>
          <t>g3086</t>
        </is>
      </c>
      <c r="B2558" t="inlineStr">
        <is>
          <t>DExH-box ATP-dependent RNA helicase DExH1</t>
        </is>
      </c>
      <c r="C2558" t="inlineStr">
        <is>
          <t>GO:0005829;GO:0005634;GO:0005524;GO:0016887;GO:0004386;GO:0003729;GO:0003723;GO:0003724</t>
        </is>
      </c>
      <c r="D2558" t="inlineStr">
        <is>
          <t>ath:AT2G35920</t>
        </is>
      </c>
      <c r="E2558" t="n">
        <v>306.363080158239</v>
      </c>
      <c r="F2558" t="n">
        <v>0.330349824336767</v>
      </c>
      <c r="G2558" t="n">
        <v>0.282192622900768</v>
      </c>
      <c r="H2558" t="n">
        <v>1.17065365118681</v>
      </c>
      <c r="I2558" t="n">
        <v>0.241738022478551</v>
      </c>
      <c r="J2558" t="n">
        <v>0.643722907752751</v>
      </c>
      <c r="K2558" t="n">
        <v>0.647916642569428</v>
      </c>
      <c r="L2558" t="n">
        <v>0.376342666232416</v>
      </c>
      <c r="M2558" t="n">
        <v>-0.0265162619290595</v>
      </c>
      <c r="N2558" t="inlineStr">
        <is>
          <t>inconsistent</t>
        </is>
      </c>
      <c r="O2558" t="n">
        <v>189.62</v>
      </c>
      <c r="P2558" t="n">
        <v>283.18</v>
      </c>
      <c r="Q2558" t="n">
        <v>353.14</v>
      </c>
      <c r="R2558" t="n">
        <v>297.68</v>
      </c>
      <c r="S2558" t="n">
        <v>367.88</v>
      </c>
      <c r="T2558" t="n">
        <v>346.69</v>
      </c>
    </row>
    <row r="2559">
      <c r="A2559" t="inlineStr">
        <is>
          <t>g3087</t>
        </is>
      </c>
      <c r="B2559" t="inlineStr">
        <is>
          <t>DNA sliding clamp PCNA</t>
        </is>
      </c>
      <c r="C2559" t="inlineStr">
        <is>
          <t>GO:0043626;GO:0003677;GO:0030337;GO:0006272;GO:0006298;GO:0006275;GO:0019985</t>
        </is>
      </c>
      <c r="D2559" t="inlineStr"/>
      <c r="E2559" t="n">
        <v>189.261734371776</v>
      </c>
      <c r="F2559" t="n">
        <v>-0.491986788457593</v>
      </c>
      <c r="G2559" t="n">
        <v>0.351700753418637</v>
      </c>
      <c r="H2559" t="n">
        <v>-1.39887897218113</v>
      </c>
      <c r="I2559" t="n">
        <v>0.16184927927168</v>
      </c>
      <c r="J2559" t="n">
        <v>0.5224092047687799</v>
      </c>
      <c r="K2559" t="n">
        <v>-0.377648525121448</v>
      </c>
      <c r="L2559" t="n">
        <v>-0.0175972342162179</v>
      </c>
      <c r="M2559" t="n">
        <v>-1.0927046136358</v>
      </c>
      <c r="N2559" t="inlineStr">
        <is>
          <t>inconsistent</t>
        </is>
      </c>
      <c r="O2559" t="n">
        <v>283.83</v>
      </c>
      <c r="P2559" t="n">
        <v>173.99</v>
      </c>
      <c r="Q2559" t="n">
        <v>196.19</v>
      </c>
      <c r="R2559" t="n">
        <v>218.23</v>
      </c>
      <c r="S2559" t="n">
        <v>171.87</v>
      </c>
      <c r="T2559" t="n">
        <v>91.45999999999999</v>
      </c>
    </row>
    <row r="2560">
      <c r="A2560" t="inlineStr">
        <is>
          <t>g3089</t>
        </is>
      </c>
      <c r="B2560" t="inlineStr">
        <is>
          <t>Phosphatidylinositol 3,4,5-trisphosphate-dependent Rac exchanger 2 protein</t>
        </is>
      </c>
      <c r="C2560" t="inlineStr">
        <is>
          <t>GO:0005829;GO:0005886;GO:0005096;GO:0005085;GO:0030291;GO:0007186;GO:0035556;GO:0032007;GO:0051056</t>
        </is>
      </c>
      <c r="D2560" t="inlineStr">
        <is>
          <t>hsa:80243</t>
        </is>
      </c>
      <c r="E2560" t="n">
        <v>38.0716222885846</v>
      </c>
      <c r="F2560" t="n">
        <v>-0.112868890672686</v>
      </c>
      <c r="G2560" t="n">
        <v>0.65830285726423</v>
      </c>
      <c r="H2560" t="n">
        <v>-0.171454353307451</v>
      </c>
      <c r="I2560" t="n">
        <v>0.86386651968393</v>
      </c>
      <c r="J2560" t="n">
        <v>0.971340744625741</v>
      </c>
      <c r="K2560" t="n">
        <v>-1.13886232421486</v>
      </c>
      <c r="L2560" t="n">
        <v>0.355991854645269</v>
      </c>
      <c r="M2560" t="n">
        <v>0.5347983654506711</v>
      </c>
      <c r="N2560" t="inlineStr">
        <is>
          <t>inconsistent</t>
        </is>
      </c>
      <c r="O2560" t="n">
        <v>109.72</v>
      </c>
      <c r="P2560" t="n">
        <v>18.64</v>
      </c>
      <c r="Q2560" t="n">
        <v>10.7</v>
      </c>
      <c r="R2560" t="n">
        <v>49.28</v>
      </c>
      <c r="S2560" t="n">
        <v>24.14</v>
      </c>
      <c r="T2560" t="n">
        <v>15.95</v>
      </c>
    </row>
    <row r="2561">
      <c r="A2561" t="inlineStr">
        <is>
          <t>g3090</t>
        </is>
      </c>
      <c r="B2561" t="inlineStr">
        <is>
          <t>AFG1-like ATPase</t>
        </is>
      </c>
      <c r="C2561" t="inlineStr">
        <is>
          <t>GO:0005737;GO:0031966;GO:0005739;GO:0005524;GO:0016887;GO:0035694;GO:0141164;GO:0007005</t>
        </is>
      </c>
      <c r="D2561" t="inlineStr">
        <is>
          <t>rno:502479</t>
        </is>
      </c>
      <c r="E2561" t="n">
        <v>112.141686996663</v>
      </c>
      <c r="F2561" t="n">
        <v>0.300462216554465</v>
      </c>
      <c r="G2561" t="n">
        <v>0.357747627168905</v>
      </c>
      <c r="H2561" t="n">
        <v>0.83987200399405</v>
      </c>
      <c r="I2561" t="n">
        <v>0.40098015615501</v>
      </c>
      <c r="J2561" t="n">
        <v>0.789251554202151</v>
      </c>
      <c r="K2561" t="n">
        <v>0.1832508885378</v>
      </c>
      <c r="L2561" t="n">
        <v>0.199425892284099</v>
      </c>
      <c r="M2561" t="n">
        <v>0.503612031890711</v>
      </c>
      <c r="N2561" t="inlineStr">
        <is>
          <t>inconsistent</t>
        </is>
      </c>
      <c r="O2561" t="n">
        <v>78.70999999999999</v>
      </c>
      <c r="P2561" t="n">
        <v>109.19</v>
      </c>
      <c r="Q2561" t="n">
        <v>111.47</v>
      </c>
      <c r="R2561" t="n">
        <v>89.51000000000001</v>
      </c>
      <c r="S2561" t="n">
        <v>125.52</v>
      </c>
      <c r="T2561" t="n">
        <v>158.45</v>
      </c>
    </row>
    <row r="2562">
      <c r="A2562" t="inlineStr">
        <is>
          <t>g3091</t>
        </is>
      </c>
      <c r="B2562" t="inlineStr">
        <is>
          <t>Putative RING-type E3 ubiquitin transferase C3H69</t>
        </is>
      </c>
      <c r="C2562" t="inlineStr">
        <is>
          <t>GO:0005634;GO:0003677;GO:0061630;GO:0008270;GO:0000209;GO:0016567</t>
        </is>
      </c>
      <c r="D2562" t="inlineStr"/>
      <c r="E2562" t="n">
        <v>29.2120465866822</v>
      </c>
      <c r="F2562" t="n">
        <v>0.255338277191621</v>
      </c>
      <c r="G2562" t="n">
        <v>0.62292102472908</v>
      </c>
      <c r="H2562" t="n">
        <v>0.409904734396583</v>
      </c>
      <c r="I2562" t="n">
        <v>0.681875832262129</v>
      </c>
      <c r="J2562" t="n">
        <v>0.929269245505239</v>
      </c>
      <c r="K2562" t="n">
        <v>-0.0591749833831634</v>
      </c>
      <c r="L2562" t="n">
        <v>0.345596198166058</v>
      </c>
      <c r="M2562" t="n">
        <v>0.444094376338922</v>
      </c>
      <c r="N2562" t="inlineStr">
        <is>
          <t>inconsistent</t>
        </is>
      </c>
      <c r="O2562" t="n">
        <v>26.24</v>
      </c>
      <c r="P2562" t="n">
        <v>30.18</v>
      </c>
      <c r="Q2562" t="n">
        <v>23.19</v>
      </c>
      <c r="R2562" t="n">
        <v>25.14</v>
      </c>
      <c r="S2562" t="n">
        <v>38.62</v>
      </c>
      <c r="T2562" t="n">
        <v>31.9</v>
      </c>
    </row>
    <row r="2563">
      <c r="A2563" t="inlineStr">
        <is>
          <t>g3092</t>
        </is>
      </c>
      <c r="B2563" t="inlineStr">
        <is>
          <t>NA</t>
        </is>
      </c>
      <c r="C2563" t="inlineStr">
        <is>
          <t>NA</t>
        </is>
      </c>
      <c r="D2563" t="inlineStr">
        <is>
          <t>NA</t>
        </is>
      </c>
      <c r="E2563" t="n">
        <v>186.906612388729</v>
      </c>
      <c r="F2563" t="n">
        <v>0.225608739832668</v>
      </c>
      <c r="G2563" t="n">
        <v>0.291997901830975</v>
      </c>
      <c r="H2563" t="n">
        <v>0.772638222459772</v>
      </c>
      <c r="I2563" t="n">
        <v>0.439736517094326</v>
      </c>
      <c r="J2563" t="n">
        <v>0.816158858734201</v>
      </c>
      <c r="K2563" t="n">
        <v>0.170778619628458</v>
      </c>
      <c r="L2563" t="n">
        <v>0.234354585702431</v>
      </c>
      <c r="M2563" t="n">
        <v>0.266835500877666</v>
      </c>
      <c r="N2563" t="inlineStr">
        <is>
          <t>inconsistent</t>
        </is>
      </c>
      <c r="O2563" t="n">
        <v>163.38</v>
      </c>
      <c r="P2563" t="n">
        <v>172.21</v>
      </c>
      <c r="Q2563" t="n">
        <v>181.03</v>
      </c>
      <c r="R2563" t="n">
        <v>184.04</v>
      </c>
      <c r="S2563" t="n">
        <v>202.77</v>
      </c>
      <c r="T2563" t="n">
        <v>218.01</v>
      </c>
    </row>
    <row r="2564">
      <c r="A2564" t="inlineStr">
        <is>
          <t>g3093</t>
        </is>
      </c>
      <c r="B2564" t="inlineStr">
        <is>
          <t>Protein farnesyltransferase/geranylgeranyltransferase type-1 subunit alpha</t>
        </is>
      </c>
      <c r="C2564" t="inlineStr">
        <is>
          <t>GO:0005953;GO:0005737;GO:0005829;GO:0005875;GO:0005886;GO:0005965;GO:0010698;GO:0043014;GO:0004662;GO:0019899;GO:0008017;GO:0060090;GO:0004660;GO:0004661;GO:0004663;GO:0030971;GO:0080120;GO:0007323;GO:0035022;GO:0018343;GO:0018344;GO:0060632;GO:0071340;GO:0007179</t>
        </is>
      </c>
      <c r="D2564" t="inlineStr">
        <is>
          <t>hsa:2339</t>
        </is>
      </c>
      <c r="E2564" t="n">
        <v>151.110957404612</v>
      </c>
      <c r="F2564" t="n">
        <v>-0.153347889141519</v>
      </c>
      <c r="G2564" t="n">
        <v>0.324638379222456</v>
      </c>
      <c r="H2564" t="n">
        <v>-0.472365249939959</v>
      </c>
      <c r="I2564" t="n">
        <v>0.6366661037114379</v>
      </c>
      <c r="J2564" t="n">
        <v>0.913790313635407</v>
      </c>
      <c r="K2564" t="n">
        <v>-0.0514651452415109</v>
      </c>
      <c r="L2564" t="n">
        <v>-0.403292794583209</v>
      </c>
      <c r="M2564" t="n">
        <v>-0.000678320137403543</v>
      </c>
      <c r="N2564" t="inlineStr">
        <is>
          <t>inconsistent</t>
        </is>
      </c>
      <c r="O2564" t="n">
        <v>149.07</v>
      </c>
      <c r="P2564" t="n">
        <v>173.99</v>
      </c>
      <c r="Q2564" t="n">
        <v>154.27</v>
      </c>
      <c r="R2564" t="n">
        <v>143.81</v>
      </c>
      <c r="S2564" t="n">
        <v>131.32</v>
      </c>
      <c r="T2564" t="n">
        <v>154.2</v>
      </c>
    </row>
    <row r="2565">
      <c r="A2565" t="inlineStr">
        <is>
          <t>g3094</t>
        </is>
      </c>
      <c r="B2565" t="inlineStr">
        <is>
          <t>2-acylglycerol O-acyltransferase 1</t>
        </is>
      </c>
      <c r="C2565" t="inlineStr">
        <is>
          <t>GO:0005789;GO:0003846;GO:0004144;GO:0006651;GO:0006071;GO:0019432</t>
        </is>
      </c>
      <c r="D2565" t="inlineStr">
        <is>
          <t>xtr:734060</t>
        </is>
      </c>
      <c r="E2565" t="n">
        <v>396.601218573583</v>
      </c>
      <c r="F2565" t="n">
        <v>0.70980937131537</v>
      </c>
      <c r="G2565" t="n">
        <v>0.249807323304664</v>
      </c>
      <c r="H2565" t="n">
        <v>2.84142739262167</v>
      </c>
      <c r="I2565" t="n">
        <v>0.00449120776474194</v>
      </c>
      <c r="J2565" t="n">
        <v>0.0396220848922613</v>
      </c>
      <c r="K2565" t="n">
        <v>0.816493107334285</v>
      </c>
      <c r="L2565" t="n">
        <v>0.459235877968661</v>
      </c>
      <c r="M2565" t="n">
        <v>0.849525911431513</v>
      </c>
      <c r="N2565" t="inlineStr">
        <is>
          <t>inconsistent</t>
        </is>
      </c>
      <c r="O2565" t="n">
        <v>273.1</v>
      </c>
      <c r="P2565" t="n">
        <v>324.9</v>
      </c>
      <c r="Q2565" t="n">
        <v>304.09</v>
      </c>
      <c r="R2565" t="n">
        <v>481.73</v>
      </c>
      <c r="S2565" t="n">
        <v>447.05</v>
      </c>
      <c r="T2565" t="n">
        <v>548.74</v>
      </c>
    </row>
    <row r="2566">
      <c r="A2566" t="inlineStr">
        <is>
          <t>g3095</t>
        </is>
      </c>
      <c r="B2566" t="inlineStr">
        <is>
          <t>NEDD8-conjugating enzyme ubc12</t>
        </is>
      </c>
      <c r="C2566" t="inlineStr">
        <is>
          <t>GO:0005829;GO:0005634;GO:0005524;GO:0061654;GO:0019788;GO:0045116</t>
        </is>
      </c>
      <c r="D2566" t="inlineStr">
        <is>
          <t>spo:2539416</t>
        </is>
      </c>
      <c r="E2566" t="n">
        <v>185.781505284741</v>
      </c>
      <c r="F2566" t="n">
        <v>-0.30678090226078</v>
      </c>
      <c r="G2566" t="n">
        <v>0.292774757526236</v>
      </c>
      <c r="H2566" t="n">
        <v>-1.04783931802348</v>
      </c>
      <c r="I2566" t="n">
        <v>0.29471264410265</v>
      </c>
      <c r="J2566" t="n">
        <v>0.700816102010247</v>
      </c>
      <c r="K2566" t="n">
        <v>-0.252472098104898</v>
      </c>
      <c r="L2566" t="n">
        <v>-0.355091346712026</v>
      </c>
      <c r="M2566" t="n">
        <v>-0.307958487395035</v>
      </c>
      <c r="N2566" t="inlineStr">
        <is>
          <t>inconsistent</t>
        </is>
      </c>
      <c r="O2566" t="n">
        <v>220.63</v>
      </c>
      <c r="P2566" t="n">
        <v>185.53</v>
      </c>
      <c r="Q2566" t="n">
        <v>209.56</v>
      </c>
      <c r="R2566" t="n">
        <v>185.05</v>
      </c>
      <c r="S2566" t="n">
        <v>144.83</v>
      </c>
      <c r="T2566" t="n">
        <v>169.09</v>
      </c>
    </row>
    <row r="2567">
      <c r="A2567" t="inlineStr">
        <is>
          <t>g3096</t>
        </is>
      </c>
      <c r="B2567" t="inlineStr">
        <is>
          <t>NA</t>
        </is>
      </c>
      <c r="C2567" t="inlineStr">
        <is>
          <t>NA</t>
        </is>
      </c>
      <c r="D2567" t="inlineStr">
        <is>
          <t>NA</t>
        </is>
      </c>
      <c r="E2567" t="n">
        <v>237.856894707796</v>
      </c>
      <c r="F2567" t="n">
        <v>0.304671116050793</v>
      </c>
      <c r="G2567" t="n">
        <v>0.273277797454922</v>
      </c>
      <c r="H2567" t="n">
        <v>1.11487694532173</v>
      </c>
      <c r="I2567" t="n">
        <v>0.264903157473513</v>
      </c>
      <c r="J2567" t="n">
        <v>0.671895378320943</v>
      </c>
      <c r="K2567" t="n">
        <v>0.210504960904694</v>
      </c>
      <c r="L2567" t="n">
        <v>0.421032889836651</v>
      </c>
      <c r="M2567" t="n">
        <v>0.279540752807426</v>
      </c>
      <c r="N2567" t="inlineStr">
        <is>
          <t>inconsistent</t>
        </is>
      </c>
      <c r="O2567" t="n">
        <v>271.91</v>
      </c>
      <c r="P2567" t="n">
        <v>179.32</v>
      </c>
      <c r="Q2567" t="n">
        <v>189.94</v>
      </c>
      <c r="R2567" t="n">
        <v>314.78</v>
      </c>
      <c r="S2567" t="n">
        <v>240.42</v>
      </c>
      <c r="T2567" t="n">
        <v>230.77</v>
      </c>
    </row>
    <row r="2568">
      <c r="A2568" t="inlineStr">
        <is>
          <t>g3097</t>
        </is>
      </c>
      <c r="B2568" t="inlineStr">
        <is>
          <t>NA</t>
        </is>
      </c>
      <c r="C2568" t="inlineStr">
        <is>
          <t>NA</t>
        </is>
      </c>
      <c r="D2568" t="inlineStr">
        <is>
          <t>NA</t>
        </is>
      </c>
      <c r="E2568" t="n">
        <v>111.833851159161</v>
      </c>
      <c r="F2568" t="n">
        <v>0.0966576169589589</v>
      </c>
      <c r="G2568" t="n">
        <v>0.363177601114398</v>
      </c>
      <c r="H2568" t="n">
        <v>0.266144213361089</v>
      </c>
      <c r="I2568" t="n">
        <v>0.790128145163786</v>
      </c>
      <c r="J2568" t="n">
        <v>0.956167683607251</v>
      </c>
      <c r="K2568" t="n">
        <v>-0.07539908306299439</v>
      </c>
      <c r="L2568" t="n">
        <v>0.379004281017408</v>
      </c>
      <c r="M2568" t="n">
        <v>-0.0205861527872542</v>
      </c>
      <c r="N2568" t="inlineStr">
        <is>
          <t>inconsistent</t>
        </is>
      </c>
      <c r="O2568" t="n">
        <v>133.57</v>
      </c>
      <c r="P2568" t="n">
        <v>102.97</v>
      </c>
      <c r="Q2568" t="n">
        <v>87.39</v>
      </c>
      <c r="R2568" t="n">
        <v>126.72</v>
      </c>
      <c r="S2568" t="n">
        <v>134.21</v>
      </c>
      <c r="T2568" t="n">
        <v>86.14</v>
      </c>
    </row>
    <row r="2569">
      <c r="A2569" t="inlineStr">
        <is>
          <t>g3098</t>
        </is>
      </c>
      <c r="B2569" t="inlineStr">
        <is>
          <t>U4/U6.U5 tri-snRNP-associated protein 1</t>
        </is>
      </c>
      <c r="C2569" t="inlineStr">
        <is>
          <t>GO:0015030;GO:0071013;GO:0005737;GO:0005829;GO:0005794;GO:0016607;GO:0005654;GO:0005634;GO:0071005;GO:0046540;GO:0003723;GO:0000481;GO:0045292;GO:0000398;GO:0045585;GO:0000387;GO:0000244;GO:0000388</t>
        </is>
      </c>
      <c r="D2569" t="inlineStr">
        <is>
          <t>hsa:9092</t>
        </is>
      </c>
      <c r="E2569" t="n">
        <v>109.338621281488</v>
      </c>
      <c r="F2569" t="n">
        <v>-0.06607810267409001</v>
      </c>
      <c r="G2569" t="n">
        <v>0.3654814681799</v>
      </c>
      <c r="H2569" t="n">
        <v>-0.1807974095189</v>
      </c>
      <c r="I2569" t="n">
        <v>0.856526596507419</v>
      </c>
      <c r="J2569" t="n">
        <v>0.969385224024698</v>
      </c>
      <c r="K2569" t="n">
        <v>0.0810233815587187</v>
      </c>
      <c r="L2569" t="n">
        <v>-0.351651760415286</v>
      </c>
      <c r="M2569" t="n">
        <v>0.07360562604999971</v>
      </c>
      <c r="N2569" t="inlineStr">
        <is>
          <t>inconsistent</t>
        </is>
      </c>
      <c r="O2569" t="n">
        <v>121.64</v>
      </c>
      <c r="P2569" t="n">
        <v>113.63</v>
      </c>
      <c r="Q2569" t="n">
        <v>98.98</v>
      </c>
      <c r="R2569" t="n">
        <v>128.73</v>
      </c>
      <c r="S2569" t="n">
        <v>88.83</v>
      </c>
      <c r="T2569" t="n">
        <v>104.22</v>
      </c>
    </row>
    <row r="2570">
      <c r="A2570" t="inlineStr">
        <is>
          <t>g3099</t>
        </is>
      </c>
      <c r="B2570" t="inlineStr">
        <is>
          <t>NA</t>
        </is>
      </c>
      <c r="C2570" t="inlineStr">
        <is>
          <t>NA</t>
        </is>
      </c>
      <c r="D2570" t="inlineStr">
        <is>
          <t>NA</t>
        </is>
      </c>
      <c r="E2570" t="n">
        <v>109.280021005465</v>
      </c>
      <c r="F2570" t="n">
        <v>-0.443481280261493</v>
      </c>
      <c r="G2570" t="n">
        <v>0.412932104930543</v>
      </c>
      <c r="H2570" t="n">
        <v>-1.07398110964535</v>
      </c>
      <c r="I2570" t="n">
        <v>0.282831148177861</v>
      </c>
      <c r="J2570" t="n">
        <v>0.690462819882214</v>
      </c>
      <c r="K2570" t="n">
        <v>-0.679248415317902</v>
      </c>
      <c r="L2570" t="n">
        <v>-0.855552376713854</v>
      </c>
      <c r="M2570" t="n">
        <v>0.233390507647316</v>
      </c>
      <c r="N2570" t="inlineStr">
        <is>
          <t>inconsistent</t>
        </is>
      </c>
      <c r="O2570" t="n">
        <v>205.12</v>
      </c>
      <c r="P2570" t="n">
        <v>105.64</v>
      </c>
      <c r="Q2570" t="n">
        <v>73.12</v>
      </c>
      <c r="R2570" t="n">
        <v>127.72</v>
      </c>
      <c r="S2570" t="n">
        <v>57.93</v>
      </c>
      <c r="T2570" t="n">
        <v>86.14</v>
      </c>
    </row>
    <row r="2571">
      <c r="A2571" t="inlineStr">
        <is>
          <t>g3100</t>
        </is>
      </c>
      <c r="B2571" t="inlineStr">
        <is>
          <t>GID complex subunit 1</t>
        </is>
      </c>
      <c r="C2571" t="inlineStr">
        <is>
          <t>GO:0005737;GO:0034657;GO:0005634;GO:0030674;GO:0031267;GO:0007010;GO:0045721;GO:0043161</t>
        </is>
      </c>
      <c r="D2571" t="inlineStr">
        <is>
          <t>spo:2538867</t>
        </is>
      </c>
      <c r="E2571" t="n">
        <v>4271.55844024153</v>
      </c>
      <c r="F2571" t="n">
        <v>1.00337167846277</v>
      </c>
      <c r="G2571" t="n">
        <v>0.233368235149587</v>
      </c>
      <c r="H2571" t="n">
        <v>4.29952121727114</v>
      </c>
      <c r="I2571" t="n">
        <v>1.71167489241591e-05</v>
      </c>
      <c r="J2571" t="n">
        <v>0.000431931128088693</v>
      </c>
      <c r="K2571" t="n">
        <v>0.5580216481618711</v>
      </c>
      <c r="L2571" t="n">
        <v>1.3769394441937</v>
      </c>
      <c r="M2571" t="n">
        <v>1.07089581452766</v>
      </c>
      <c r="N2571" t="inlineStr">
        <is>
          <t>up_in_MT_all_timepoints</t>
        </is>
      </c>
      <c r="O2571" t="n">
        <v>2287.37</v>
      </c>
      <c r="P2571" t="n">
        <v>2979.13</v>
      </c>
      <c r="Q2571" t="n">
        <v>2984.71</v>
      </c>
      <c r="R2571" t="n">
        <v>3368.05</v>
      </c>
      <c r="S2571" t="n">
        <v>7738.9</v>
      </c>
      <c r="T2571" t="n">
        <v>6271.19</v>
      </c>
    </row>
    <row r="2572">
      <c r="A2572" t="inlineStr">
        <is>
          <t>g3101</t>
        </is>
      </c>
      <c r="B2572" t="inlineStr">
        <is>
          <t>Beta-adaptin-like protein A</t>
        </is>
      </c>
      <c r="C2572" t="inlineStr">
        <is>
          <t>GO:0030124;GO:0009507;GO:0030131;GO:0030665;GO:0005794;GO:0030276;GO:0043424;GO:0006886;GO:0016192</t>
        </is>
      </c>
      <c r="D2572" t="inlineStr">
        <is>
          <t>ath:AT5G11490</t>
        </is>
      </c>
      <c r="E2572" t="n">
        <v>413.867734095052</v>
      </c>
      <c r="F2572" t="n">
        <v>-0.00313810470649831</v>
      </c>
      <c r="G2572" t="n">
        <v>0.234306624396274</v>
      </c>
      <c r="H2572" t="n">
        <v>-0.0133931540116892</v>
      </c>
      <c r="I2572" t="n">
        <v>0.989314128660406</v>
      </c>
      <c r="J2572" t="n">
        <v>0.997352443283513</v>
      </c>
      <c r="K2572" t="n">
        <v>0.0906058844088793</v>
      </c>
      <c r="L2572" t="n">
        <v>-0.0233843415678113</v>
      </c>
      <c r="M2572" t="n">
        <v>-0.0767560943782217</v>
      </c>
      <c r="N2572" t="inlineStr">
        <is>
          <t>inconsistent</t>
        </is>
      </c>
      <c r="O2572" t="n">
        <v>440.06</v>
      </c>
      <c r="P2572" t="n">
        <v>409.23</v>
      </c>
      <c r="Q2572" t="n">
        <v>391.48</v>
      </c>
      <c r="R2572" t="n">
        <v>468.65</v>
      </c>
      <c r="S2572" t="n">
        <v>402.64</v>
      </c>
      <c r="T2572" t="n">
        <v>371.15</v>
      </c>
    </row>
    <row r="2573">
      <c r="A2573" t="inlineStr">
        <is>
          <t>g3102</t>
        </is>
      </c>
      <c r="B2573" t="inlineStr">
        <is>
          <t>NA</t>
        </is>
      </c>
      <c r="C2573" t="inlineStr">
        <is>
          <t>NA</t>
        </is>
      </c>
      <c r="D2573" t="inlineStr">
        <is>
          <t>NA</t>
        </is>
      </c>
      <c r="E2573" t="n">
        <v>10.9250124662486</v>
      </c>
      <c r="F2573" t="n">
        <v>-0.09430463413360619</v>
      </c>
      <c r="G2573" t="n">
        <v>1.05067854759263</v>
      </c>
      <c r="H2573" t="n">
        <v>-0.0897559337722106</v>
      </c>
      <c r="I2573" t="n">
        <v>0.9284811665442541</v>
      </c>
      <c r="K2573" t="n">
        <v>-0.8961895201425339</v>
      </c>
      <c r="L2573" t="n">
        <v>1.19840091728408</v>
      </c>
      <c r="M2573" t="n">
        <v>-0.537011267048348</v>
      </c>
      <c r="N2573" t="inlineStr">
        <is>
          <t>inconsistent</t>
        </is>
      </c>
      <c r="O2573" t="n">
        <v>8.35</v>
      </c>
      <c r="P2573" t="n">
        <v>5.33</v>
      </c>
      <c r="Q2573" t="n">
        <v>20.51</v>
      </c>
      <c r="R2573" t="n">
        <v>4.02</v>
      </c>
      <c r="S2573" t="n">
        <v>13.52</v>
      </c>
      <c r="T2573" t="n">
        <v>13.82</v>
      </c>
    </row>
    <row r="2574">
      <c r="A2574" t="inlineStr">
        <is>
          <t>g3103</t>
        </is>
      </c>
      <c r="B2574" t="inlineStr">
        <is>
          <t>X-ray radiation resistance-associated protein 1</t>
        </is>
      </c>
      <c r="C2574" t="inlineStr">
        <is>
          <t>GO:0005737;GO:0016604;GO:0005654;GO:0005634;GO:0010165</t>
        </is>
      </c>
      <c r="D2574" t="inlineStr">
        <is>
          <t>mmu:446101</t>
        </is>
      </c>
      <c r="E2574" t="n">
        <v>7.65490857230893</v>
      </c>
      <c r="F2574" t="n">
        <v>-2.16667009629647</v>
      </c>
      <c r="G2574" t="n">
        <v>1.63829854757868</v>
      </c>
      <c r="H2574" t="n">
        <v>-1.32251237083661</v>
      </c>
      <c r="I2574" t="n">
        <v>0.185997592714773</v>
      </c>
      <c r="K2574" t="n">
        <v>-1.46063192815112</v>
      </c>
      <c r="L2574" t="n">
        <v>-1.47269816850056</v>
      </c>
      <c r="M2574" t="n">
        <v>-0.919726429088379</v>
      </c>
      <c r="N2574" t="inlineStr">
        <is>
          <t>down_in_MT_all_timepoints</t>
        </is>
      </c>
      <c r="O2574" t="n">
        <v>32.2</v>
      </c>
      <c r="P2574" t="n">
        <v>1.78</v>
      </c>
      <c r="Q2574" t="n">
        <v>0.89</v>
      </c>
      <c r="R2574" t="n">
        <v>11.06</v>
      </c>
      <c r="S2574" t="n">
        <v>0</v>
      </c>
      <c r="T2574" t="n">
        <v>0</v>
      </c>
    </row>
    <row r="2575">
      <c r="A2575" t="inlineStr">
        <is>
          <t>g3104</t>
        </is>
      </c>
      <c r="B2575" t="inlineStr">
        <is>
          <t>NA</t>
        </is>
      </c>
      <c r="C2575" t="inlineStr">
        <is>
          <t>NA</t>
        </is>
      </c>
      <c r="D2575" t="inlineStr">
        <is>
          <t>NA</t>
        </is>
      </c>
      <c r="E2575" t="n">
        <v>140.577911741961</v>
      </c>
      <c r="F2575" t="n">
        <v>-1.35300381108011</v>
      </c>
      <c r="G2575" t="n">
        <v>0.340151218903793</v>
      </c>
      <c r="H2575" t="n">
        <v>-3.9776538665375</v>
      </c>
      <c r="I2575" t="n">
        <v>6.959858555918771e-05</v>
      </c>
      <c r="J2575" t="n">
        <v>0.00135697126642278</v>
      </c>
      <c r="K2575" t="n">
        <v>-1.0823412039731</v>
      </c>
      <c r="L2575" t="n">
        <v>-1.44419400491442</v>
      </c>
      <c r="M2575" t="n">
        <v>-1.50670672384389</v>
      </c>
      <c r="N2575" t="inlineStr">
        <is>
          <t>down_in_MT_all_timepoints</t>
        </is>
      </c>
      <c r="O2575" t="n">
        <v>228.98</v>
      </c>
      <c r="P2575" t="n">
        <v>193.52</v>
      </c>
      <c r="Q2575" t="n">
        <v>180.13</v>
      </c>
      <c r="R2575" t="n">
        <v>107.61</v>
      </c>
      <c r="S2575" t="n">
        <v>70.48999999999999</v>
      </c>
      <c r="T2575" t="n">
        <v>62.74</v>
      </c>
    </row>
    <row r="2576">
      <c r="A2576" t="inlineStr">
        <is>
          <t>g3105</t>
        </is>
      </c>
      <c r="B2576" t="inlineStr">
        <is>
          <t>NA</t>
        </is>
      </c>
      <c r="C2576" t="inlineStr">
        <is>
          <t>NA</t>
        </is>
      </c>
      <c r="D2576" t="inlineStr">
        <is>
          <t>NA</t>
        </is>
      </c>
      <c r="E2576" t="n">
        <v>7.63236814238128</v>
      </c>
      <c r="F2576" t="n">
        <v>-0.145807014618466</v>
      </c>
      <c r="G2576" t="n">
        <v>1.91163255208974</v>
      </c>
      <c r="H2576" t="n">
        <v>-0.07627355710127121</v>
      </c>
      <c r="I2576" t="n">
        <v>0.939201462922665</v>
      </c>
      <c r="K2576" t="n">
        <v>-1.87145345790128</v>
      </c>
      <c r="L2576" t="n">
        <v>0.9749342837264729</v>
      </c>
      <c r="M2576" t="n">
        <v>0</v>
      </c>
      <c r="N2576" t="inlineStr">
        <is>
          <t>inconsistent</t>
        </is>
      </c>
      <c r="O2576" t="n">
        <v>35.78</v>
      </c>
      <c r="P2576" t="n">
        <v>0</v>
      </c>
      <c r="Q2576" t="n">
        <v>0</v>
      </c>
      <c r="R2576" t="n">
        <v>9.050000000000001</v>
      </c>
      <c r="S2576" t="n">
        <v>0.97</v>
      </c>
      <c r="T2576" t="n">
        <v>0</v>
      </c>
    </row>
    <row r="2577">
      <c r="A2577" t="inlineStr">
        <is>
          <t>g3106</t>
        </is>
      </c>
      <c r="B2577" t="inlineStr">
        <is>
          <t>Phosphoglycerate mutase-like protein</t>
        </is>
      </c>
      <c r="C2577" t="inlineStr">
        <is>
          <t>GO:0005737;GO:0016791</t>
        </is>
      </c>
      <c r="D2577" t="inlineStr">
        <is>
          <t>ath:AT2G17280</t>
        </is>
      </c>
      <c r="E2577" t="n">
        <v>127.688947480795</v>
      </c>
      <c r="F2577" t="n">
        <v>-0.293117378378311</v>
      </c>
      <c r="G2577" t="n">
        <v>0.335189797659459</v>
      </c>
      <c r="H2577" t="n">
        <v>-0.874481802325344</v>
      </c>
      <c r="I2577" t="n">
        <v>0.381855926159921</v>
      </c>
      <c r="J2577" t="n">
        <v>0.774643156822765</v>
      </c>
      <c r="K2577" t="n">
        <v>-0.368174525640166</v>
      </c>
      <c r="L2577" t="n">
        <v>-0.194568054800848</v>
      </c>
      <c r="M2577" t="n">
        <v>-0.311974914398747</v>
      </c>
      <c r="N2577" t="inlineStr">
        <is>
          <t>inconsistent</t>
        </is>
      </c>
      <c r="O2577" t="n">
        <v>128.8</v>
      </c>
      <c r="P2577" t="n">
        <v>139.37</v>
      </c>
      <c r="Q2577" t="n">
        <v>153.38</v>
      </c>
      <c r="R2577" t="n">
        <v>99.56</v>
      </c>
      <c r="S2577" t="n">
        <v>121.66</v>
      </c>
      <c r="T2577" t="n">
        <v>123.36</v>
      </c>
    </row>
    <row r="2578">
      <c r="A2578" t="inlineStr">
        <is>
          <t>g3107</t>
        </is>
      </c>
      <c r="B2578" t="inlineStr">
        <is>
          <t>NA</t>
        </is>
      </c>
      <c r="C2578" t="inlineStr">
        <is>
          <t>NA</t>
        </is>
      </c>
      <c r="D2578" t="inlineStr">
        <is>
          <t>NA</t>
        </is>
      </c>
      <c r="E2578" t="n">
        <v>370.667544170213</v>
      </c>
      <c r="F2578" t="n">
        <v>0.090726400688277</v>
      </c>
      <c r="G2578" t="n">
        <v>0.265038488111574</v>
      </c>
      <c r="H2578" t="n">
        <v>0.342314059119155</v>
      </c>
      <c r="I2578" t="n">
        <v>0.73211455634099</v>
      </c>
      <c r="J2578" t="n">
        <v>0.943881222920681</v>
      </c>
      <c r="K2578" t="n">
        <v>0.402376474383881</v>
      </c>
      <c r="L2578" t="n">
        <v>-0.201897787304246</v>
      </c>
      <c r="M2578" t="n">
        <v>0.071083610369751</v>
      </c>
      <c r="N2578" t="inlineStr">
        <is>
          <t>inconsistent</t>
        </is>
      </c>
      <c r="O2578" t="n">
        <v>339.89</v>
      </c>
      <c r="P2578" t="n">
        <v>339.99</v>
      </c>
      <c r="Q2578" t="n">
        <v>389.7</v>
      </c>
      <c r="R2578" t="n">
        <v>449.54</v>
      </c>
      <c r="S2578" t="n">
        <v>295.46</v>
      </c>
      <c r="T2578" t="n">
        <v>409.43</v>
      </c>
    </row>
    <row r="2579">
      <c r="A2579" t="inlineStr">
        <is>
          <t>g3108</t>
        </is>
      </c>
      <c r="B2579" t="inlineStr">
        <is>
          <t>NA</t>
        </is>
      </c>
      <c r="C2579" t="inlineStr">
        <is>
          <t>NA</t>
        </is>
      </c>
      <c r="D2579" t="inlineStr">
        <is>
          <t>NA</t>
        </is>
      </c>
      <c r="E2579" t="n">
        <v>43.1011459252452</v>
      </c>
      <c r="F2579" t="n">
        <v>-0.499508453529039</v>
      </c>
      <c r="G2579" t="n">
        <v>0.65430665535455</v>
      </c>
      <c r="H2579" t="n">
        <v>-0.763416433932449</v>
      </c>
      <c r="I2579" t="n">
        <v>0.445215082108037</v>
      </c>
      <c r="J2579" t="n">
        <v>0.820457369486655</v>
      </c>
      <c r="K2579" t="n">
        <v>-0.665346562611037</v>
      </c>
      <c r="L2579" t="n">
        <v>-1.52812029718964</v>
      </c>
      <c r="M2579" t="n">
        <v>0.760215225153699</v>
      </c>
      <c r="N2579" t="inlineStr">
        <is>
          <t>inconsistent</t>
        </is>
      </c>
      <c r="O2579" t="n">
        <v>69.17</v>
      </c>
      <c r="P2579" t="n">
        <v>60.36</v>
      </c>
      <c r="Q2579" t="n">
        <v>24.08</v>
      </c>
      <c r="R2579" t="n">
        <v>43.24</v>
      </c>
      <c r="S2579" t="n">
        <v>20.28</v>
      </c>
      <c r="T2579" t="n">
        <v>41.47</v>
      </c>
    </row>
    <row r="2580">
      <c r="A2580" t="inlineStr">
        <is>
          <t>g3109</t>
        </is>
      </c>
      <c r="B2580" t="inlineStr">
        <is>
          <t>Protein LAS1</t>
        </is>
      </c>
      <c r="C2580" t="inlineStr">
        <is>
          <t>GO:0005737;GO:0090730;GO:0005739;GO:0005730;GO:0005634;GO:0030687;GO:0004519;GO:0004521;GO:0000448;GO:0000460;GO:0000470</t>
        </is>
      </c>
      <c r="D2580" t="inlineStr">
        <is>
          <t>sce:YKR063C</t>
        </is>
      </c>
      <c r="E2580" t="n">
        <v>42.0977820566114</v>
      </c>
      <c r="F2580" t="n">
        <v>-0.899380262496172</v>
      </c>
      <c r="G2580" t="n">
        <v>0.575641609145972</v>
      </c>
      <c r="H2580" t="n">
        <v>-1.56239619966059</v>
      </c>
      <c r="I2580" t="n">
        <v>0.118194681826274</v>
      </c>
      <c r="J2580" t="n">
        <v>0.441125079801893</v>
      </c>
      <c r="K2580" t="n">
        <v>-1.59827245088771</v>
      </c>
      <c r="L2580" t="n">
        <v>-0.53233688685397</v>
      </c>
      <c r="M2580" t="n">
        <v>-0.55848865266392</v>
      </c>
      <c r="N2580" t="inlineStr">
        <is>
          <t>down_in_MT_all_timepoints</t>
        </is>
      </c>
      <c r="O2580" t="n">
        <v>47.7</v>
      </c>
      <c r="P2580" t="n">
        <v>57.7</v>
      </c>
      <c r="Q2580" t="n">
        <v>55.29</v>
      </c>
      <c r="R2580" t="n">
        <v>15.09</v>
      </c>
      <c r="S2580" t="n">
        <v>39.59</v>
      </c>
      <c r="T2580" t="n">
        <v>37.22</v>
      </c>
    </row>
    <row r="2581">
      <c r="A2581" t="inlineStr">
        <is>
          <t>g3111</t>
        </is>
      </c>
      <c r="B2581" t="inlineStr">
        <is>
          <t>Mitochondrial inner membrane magnesium transporter mrs2</t>
        </is>
      </c>
      <c r="C2581" t="inlineStr">
        <is>
          <t>GO:0005743;GO:0005739;GO:0015095;GO:0045016</t>
        </is>
      </c>
      <c r="D2581" t="inlineStr">
        <is>
          <t>spo:2540385</t>
        </is>
      </c>
      <c r="E2581" t="n">
        <v>144.465944806823</v>
      </c>
      <c r="F2581" t="n">
        <v>0.136625911056054</v>
      </c>
      <c r="G2581" t="n">
        <v>0.330564705807072</v>
      </c>
      <c r="H2581" t="n">
        <v>0.413310642836121</v>
      </c>
      <c r="I2581" t="n">
        <v>0.67937903328823</v>
      </c>
      <c r="J2581" t="n">
        <v>0.9284001499610089</v>
      </c>
      <c r="K2581" t="n">
        <v>0.388643445410084</v>
      </c>
      <c r="L2581" t="n">
        <v>-0.0646839708021487</v>
      </c>
      <c r="M2581" t="n">
        <v>0.088921695635308</v>
      </c>
      <c r="N2581" t="inlineStr">
        <is>
          <t>inconsistent</t>
        </is>
      </c>
      <c r="O2581" t="n">
        <v>118.07</v>
      </c>
      <c r="P2581" t="n">
        <v>146.47</v>
      </c>
      <c r="Q2581" t="n">
        <v>148.92</v>
      </c>
      <c r="R2581" t="n">
        <v>154.88</v>
      </c>
      <c r="S2581" t="n">
        <v>140</v>
      </c>
      <c r="T2581" t="n">
        <v>158.45</v>
      </c>
    </row>
    <row r="2582">
      <c r="A2582" t="inlineStr">
        <is>
          <t>g3113</t>
        </is>
      </c>
      <c r="B2582" t="inlineStr">
        <is>
          <t>Multisubstrate pseudouridine synthase 7</t>
        </is>
      </c>
      <c r="C2582" t="inlineStr">
        <is>
          <t>GO:0031429;GO:0005737;GO:0005654;GO:0005634;GO:0009982;GO:0003723;GO:0106032;GO:0160150;GO:0000455;GO:0006397;GO:1990481;GO:0001522;GO:0008380;GO:0031120;GO:0006400;GO:0031119</t>
        </is>
      </c>
      <c r="D2582" t="inlineStr">
        <is>
          <t>sce:YOR243C</t>
        </is>
      </c>
      <c r="E2582" t="n">
        <v>167.600164893813</v>
      </c>
      <c r="F2582" t="n">
        <v>-0.201399493791831</v>
      </c>
      <c r="G2582" t="n">
        <v>0.314038744490495</v>
      </c>
      <c r="H2582" t="n">
        <v>-0.641320529155047</v>
      </c>
      <c r="I2582" t="n">
        <v>0.521314453918357</v>
      </c>
      <c r="J2582" t="n">
        <v>0.862951574964587</v>
      </c>
      <c r="K2582" t="n">
        <v>0.00342867178027238</v>
      </c>
      <c r="L2582" t="n">
        <v>-0.178323137011192</v>
      </c>
      <c r="M2582" t="n">
        <v>-0.415510301673442</v>
      </c>
      <c r="N2582" t="inlineStr">
        <is>
          <t>inconsistent</t>
        </is>
      </c>
      <c r="O2582" t="n">
        <v>126.41</v>
      </c>
      <c r="P2582" t="n">
        <v>179.32</v>
      </c>
      <c r="Q2582" t="n">
        <v>237.21</v>
      </c>
      <c r="R2582" t="n">
        <v>126.72</v>
      </c>
      <c r="S2582" t="n">
        <v>158.35</v>
      </c>
      <c r="T2582" t="n">
        <v>177.6</v>
      </c>
    </row>
    <row r="2583">
      <c r="A2583" t="inlineStr">
        <is>
          <t>g3114</t>
        </is>
      </c>
      <c r="B2583" t="inlineStr">
        <is>
          <t>DEAD-box ATP-dependent RNA helicase 53, mitochondrial</t>
        </is>
      </c>
      <c r="C2583" t="inlineStr">
        <is>
          <t>GO:0005737;GO:0005829;GO:0005739;GO:0005730;GO:0005634;GO:0009505;GO:0032991;GO:0005524;GO:0016887;GO:0003729;GO:0003724;GO:0000373;GO:0009409</t>
        </is>
      </c>
      <c r="D2583" t="inlineStr">
        <is>
          <t>ath:AT3G22330</t>
        </is>
      </c>
      <c r="E2583" t="n">
        <v>702.184482928835</v>
      </c>
      <c r="F2583" t="n">
        <v>0.296295406744965</v>
      </c>
      <c r="G2583" t="n">
        <v>0.325494994075604</v>
      </c>
      <c r="H2583" t="n">
        <v>0.910291746840639</v>
      </c>
      <c r="I2583" t="n">
        <v>0.362668669901725</v>
      </c>
      <c r="J2583" t="n">
        <v>0.759334865471309</v>
      </c>
      <c r="K2583" t="n">
        <v>-0.425640591552231</v>
      </c>
      <c r="L2583" t="n">
        <v>1.04561312098019</v>
      </c>
      <c r="M2583" t="n">
        <v>0.255523453662737</v>
      </c>
      <c r="N2583" t="inlineStr">
        <is>
          <t>inconsistent</t>
        </is>
      </c>
      <c r="O2583" t="n">
        <v>455.57</v>
      </c>
      <c r="P2583" t="n">
        <v>608.96</v>
      </c>
      <c r="Q2583" t="n">
        <v>707.16</v>
      </c>
      <c r="R2583" t="n">
        <v>338.92</v>
      </c>
      <c r="S2583" t="n">
        <v>1258.11</v>
      </c>
      <c r="T2583" t="n">
        <v>844.38</v>
      </c>
    </row>
    <row r="2584">
      <c r="A2584" t="inlineStr">
        <is>
          <t>g3115</t>
        </is>
      </c>
      <c r="B2584" t="inlineStr">
        <is>
          <t>NA</t>
        </is>
      </c>
      <c r="C2584" t="inlineStr">
        <is>
          <t>NA</t>
        </is>
      </c>
      <c r="D2584" t="inlineStr">
        <is>
          <t>NA</t>
        </is>
      </c>
      <c r="E2584" t="n">
        <v>135.472265843208</v>
      </c>
      <c r="F2584" t="n">
        <v>0.2906726579938</v>
      </c>
      <c r="G2584" t="n">
        <v>0.347324179529439</v>
      </c>
      <c r="H2584" t="n">
        <v>0.83689151267156</v>
      </c>
      <c r="I2584" t="n">
        <v>0.402653551513666</v>
      </c>
      <c r="J2584" t="n">
        <v>0.790128802799925</v>
      </c>
      <c r="K2584" t="n">
        <v>0.234849964981698</v>
      </c>
      <c r="L2584" t="n">
        <v>0.00946306471982321</v>
      </c>
      <c r="M2584" t="n">
        <v>0.619493289406677</v>
      </c>
      <c r="N2584" t="inlineStr">
        <is>
          <t>inconsistent</t>
        </is>
      </c>
      <c r="O2584" t="n">
        <v>98.98</v>
      </c>
      <c r="P2584" t="n">
        <v>142.92</v>
      </c>
      <c r="Q2584" t="n">
        <v>122.17</v>
      </c>
      <c r="R2584" t="n">
        <v>116.66</v>
      </c>
      <c r="S2584" t="n">
        <v>143.87</v>
      </c>
      <c r="T2584" t="n">
        <v>188.23</v>
      </c>
    </row>
    <row r="2585">
      <c r="A2585" t="inlineStr">
        <is>
          <t>g3116</t>
        </is>
      </c>
      <c r="B2585" t="inlineStr">
        <is>
          <t>Myotubularin-related protein 5</t>
        </is>
      </c>
      <c r="C2585" t="inlineStr">
        <is>
          <t>GO:0005737;GO:0016020;GO:0043005;GO:0016604;GO:0048471;GO:0005085;GO:0043495;GO:0001691;GO:0001558;GO:0007286;GO:0007283</t>
        </is>
      </c>
      <c r="D2585" t="inlineStr">
        <is>
          <t>mmu:77980</t>
        </is>
      </c>
      <c r="E2585" t="n">
        <v>552.6331826273559</v>
      </c>
      <c r="F2585" t="n">
        <v>0.0887459575933172</v>
      </c>
      <c r="G2585" t="n">
        <v>0.2276499844416</v>
      </c>
      <c r="H2585" t="n">
        <v>0.3898351138086</v>
      </c>
      <c r="I2585" t="n">
        <v>0.6966584768272061</v>
      </c>
      <c r="J2585" t="n">
        <v>0.934693905971139</v>
      </c>
      <c r="K2585" t="n">
        <v>0.243601691697166</v>
      </c>
      <c r="L2585" t="n">
        <v>-0.09138991403602539</v>
      </c>
      <c r="M2585" t="n">
        <v>0.11496653795766</v>
      </c>
      <c r="N2585" t="inlineStr">
        <is>
          <t>inconsistent</t>
        </is>
      </c>
      <c r="O2585" t="n">
        <v>486.57</v>
      </c>
      <c r="P2585" t="n">
        <v>556.59</v>
      </c>
      <c r="Q2585" t="n">
        <v>563.59</v>
      </c>
      <c r="R2585" t="n">
        <v>576.26</v>
      </c>
      <c r="S2585" t="n">
        <v>522.36</v>
      </c>
      <c r="T2585" t="n">
        <v>610.42</v>
      </c>
    </row>
    <row r="2586">
      <c r="A2586" t="inlineStr">
        <is>
          <t>g3117</t>
        </is>
      </c>
      <c r="B2586" t="inlineStr">
        <is>
          <t>NA</t>
        </is>
      </c>
      <c r="C2586" t="inlineStr">
        <is>
          <t>NA</t>
        </is>
      </c>
      <c r="D2586" t="inlineStr">
        <is>
          <t>NA</t>
        </is>
      </c>
      <c r="E2586" t="n">
        <v>92.68337204221351</v>
      </c>
      <c r="F2586" t="n">
        <v>-0.151557106490104</v>
      </c>
      <c r="G2586" t="n">
        <v>0.432726347795795</v>
      </c>
      <c r="H2586" t="n">
        <v>-0.350237759410998</v>
      </c>
      <c r="I2586" t="n">
        <v>0.726160271226763</v>
      </c>
      <c r="J2586" t="n">
        <v>0.943343128328946</v>
      </c>
      <c r="K2586" t="n">
        <v>-0.654496627100643</v>
      </c>
      <c r="L2586" t="n">
        <v>0.485822543766217</v>
      </c>
      <c r="M2586" t="n">
        <v>-0.282876834010018</v>
      </c>
      <c r="N2586" t="inlineStr">
        <is>
          <t>inconsistent</t>
        </is>
      </c>
      <c r="O2586" t="n">
        <v>128.8</v>
      </c>
      <c r="P2586" t="n">
        <v>79.01000000000001</v>
      </c>
      <c r="Q2586" t="n">
        <v>85.61</v>
      </c>
      <c r="R2586" t="n">
        <v>81.45999999999999</v>
      </c>
      <c r="S2586" t="n">
        <v>111.04</v>
      </c>
      <c r="T2586" t="n">
        <v>70.19</v>
      </c>
    </row>
    <row r="2587">
      <c r="A2587" t="inlineStr">
        <is>
          <t>g3118</t>
        </is>
      </c>
      <c r="B2587" t="inlineStr">
        <is>
          <t>NA</t>
        </is>
      </c>
      <c r="C2587" t="inlineStr">
        <is>
          <t>NA</t>
        </is>
      </c>
      <c r="D2587" t="inlineStr">
        <is>
          <t>NA</t>
        </is>
      </c>
      <c r="E2587" t="n">
        <v>279.213270348463</v>
      </c>
      <c r="F2587" t="n">
        <v>-0.0573952156681099</v>
      </c>
      <c r="G2587" t="n">
        <v>0.265146136842531</v>
      </c>
      <c r="H2587" t="n">
        <v>-0.216466347017519</v>
      </c>
      <c r="I2587" t="n">
        <v>0.828624254479006</v>
      </c>
      <c r="J2587" t="n">
        <v>0.965932129243898</v>
      </c>
      <c r="K2587" t="n">
        <v>-0.226057846633472</v>
      </c>
      <c r="L2587" t="n">
        <v>0.102058056040753</v>
      </c>
      <c r="M2587" t="n">
        <v>-0.0511400641960822</v>
      </c>
      <c r="N2587" t="inlineStr">
        <is>
          <t>inconsistent</t>
        </is>
      </c>
      <c r="O2587" t="n">
        <v>270.72</v>
      </c>
      <c r="P2587" t="n">
        <v>273.41</v>
      </c>
      <c r="Q2587" t="n">
        <v>308.55</v>
      </c>
      <c r="R2587" t="n">
        <v>231.31</v>
      </c>
      <c r="S2587" t="n">
        <v>293.53</v>
      </c>
      <c r="T2587" t="n">
        <v>297.77</v>
      </c>
    </row>
    <row r="2588">
      <c r="A2588" t="inlineStr">
        <is>
          <t>g3121</t>
        </is>
      </c>
      <c r="B2588" t="inlineStr">
        <is>
          <t>Kinesin-like protein KIF13A</t>
        </is>
      </c>
      <c r="C2588" t="inlineStr">
        <is>
          <t>GO:0005813;GO:0005737;GO:0010008;GO:0000139;GO:0005871;GO:0005874;GO:0030496;GO:0032588;GO:0005524;GO:0016887;GO:0008017;GO:0003777;GO:0051301;GO:0008333;GO:0043001;GO:0006886;GO:0032438;GO:0007018;GO:0072383;GO:0032465;GO:0035459</t>
        </is>
      </c>
      <c r="D2588" t="inlineStr">
        <is>
          <t>hsa:63971</t>
        </is>
      </c>
      <c r="E2588" t="n">
        <v>65.1451238128659</v>
      </c>
      <c r="F2588" t="n">
        <v>1.18089539768118</v>
      </c>
      <c r="G2588" t="n">
        <v>0.661325745080183</v>
      </c>
      <c r="H2588" t="n">
        <v>1.78564861033499</v>
      </c>
      <c r="I2588" t="n">
        <v>0.0741561709322073</v>
      </c>
      <c r="J2588" t="n">
        <v>0.327822758262562</v>
      </c>
      <c r="K2588" t="n">
        <v>-0.273929282028733</v>
      </c>
      <c r="L2588" t="n">
        <v>1.5227932569338</v>
      </c>
      <c r="M2588" t="n">
        <v>2.33730397344419</v>
      </c>
      <c r="N2588" t="inlineStr">
        <is>
          <t>inconsistent</t>
        </is>
      </c>
      <c r="O2588" t="n">
        <v>175.31</v>
      </c>
      <c r="P2588" t="n">
        <v>9.76</v>
      </c>
      <c r="Q2588" t="n">
        <v>4.46</v>
      </c>
      <c r="R2588" t="n">
        <v>144.82</v>
      </c>
      <c r="S2588" t="n">
        <v>29.93</v>
      </c>
      <c r="T2588" t="n">
        <v>26.59</v>
      </c>
    </row>
    <row r="2589">
      <c r="A2589" t="inlineStr">
        <is>
          <t>g3122</t>
        </is>
      </c>
      <c r="B2589" t="inlineStr">
        <is>
          <t>Actin-binding protein wsp1</t>
        </is>
      </c>
      <c r="C2589" t="inlineStr">
        <is>
          <t>GO:0030479;GO:0043332;GO:0031097;GO:0003785;GO:0071933;GO:0000147;GO:0090135;GO:0034314;GO:0006897;GO:0007163;GO:1903475;GO:0000281</t>
        </is>
      </c>
      <c r="D2589" t="inlineStr">
        <is>
          <t>spo:2543589</t>
        </is>
      </c>
      <c r="E2589" t="n">
        <v>435.230221614665</v>
      </c>
      <c r="F2589" t="n">
        <v>-0.719988686595386</v>
      </c>
      <c r="G2589" t="n">
        <v>0.346885235003433</v>
      </c>
      <c r="H2589" t="n">
        <v>-2.07558181768175</v>
      </c>
      <c r="I2589" t="n">
        <v>0.0379326445170649</v>
      </c>
      <c r="J2589" t="n">
        <v>0.203628875261634</v>
      </c>
      <c r="K2589" t="n">
        <v>0.15359860913586</v>
      </c>
      <c r="L2589" t="n">
        <v>-1.0898179633333</v>
      </c>
      <c r="M2589" t="n">
        <v>-1.21562210162314</v>
      </c>
      <c r="N2589" t="inlineStr">
        <is>
          <t>inconsistent</t>
        </is>
      </c>
      <c r="O2589" t="n">
        <v>593.91</v>
      </c>
      <c r="P2589" t="n">
        <v>521.08</v>
      </c>
      <c r="Q2589" t="n">
        <v>413.78</v>
      </c>
      <c r="R2589" t="n">
        <v>660.74</v>
      </c>
      <c r="S2589" t="n">
        <v>244.28</v>
      </c>
      <c r="T2589" t="n">
        <v>177.6</v>
      </c>
    </row>
    <row r="2590">
      <c r="A2590" t="inlineStr">
        <is>
          <t>g3123</t>
        </is>
      </c>
      <c r="B2590" t="inlineStr">
        <is>
          <t>Endoribonuclease LACTB2</t>
        </is>
      </c>
      <c r="C2590" t="inlineStr">
        <is>
          <t>GO:0005759;GO:0016787;GO:0004521;GO:0003727;GO:0008270</t>
        </is>
      </c>
      <c r="D2590" t="inlineStr">
        <is>
          <t>xla:495268</t>
        </is>
      </c>
      <c r="E2590" t="n">
        <v>63.1768269444491</v>
      </c>
      <c r="F2590" t="n">
        <v>-0.402717442390153</v>
      </c>
      <c r="G2590" t="n">
        <v>0.470531219632114</v>
      </c>
      <c r="H2590" t="n">
        <v>-0.855878261818671</v>
      </c>
      <c r="I2590" t="n">
        <v>0.392065120187435</v>
      </c>
      <c r="J2590" t="n">
        <v>0.782488933669835</v>
      </c>
      <c r="K2590" t="n">
        <v>0.0748486824911776</v>
      </c>
      <c r="L2590" t="n">
        <v>-0.800821615009823</v>
      </c>
      <c r="M2590" t="n">
        <v>-0.4586299299602</v>
      </c>
      <c r="N2590" t="inlineStr">
        <is>
          <t>inconsistent</t>
        </is>
      </c>
      <c r="O2590" t="n">
        <v>62.01</v>
      </c>
      <c r="P2590" t="n">
        <v>78.12</v>
      </c>
      <c r="Q2590" t="n">
        <v>74.91</v>
      </c>
      <c r="R2590" t="n">
        <v>65.37</v>
      </c>
      <c r="S2590" t="n">
        <v>44.42</v>
      </c>
      <c r="T2590" t="n">
        <v>54.24</v>
      </c>
    </row>
    <row r="2591">
      <c r="A2591" t="inlineStr">
        <is>
          <t>g3124</t>
        </is>
      </c>
      <c r="B2591" t="inlineStr">
        <is>
          <t>High mobility group protein B2</t>
        </is>
      </c>
      <c r="C2591" t="inlineStr">
        <is>
          <t>GO:0000785;GO:0000793;GO:0005737;GO:0005615;GO:0005634;GO:0048471;GO:0000987;GO:0003677;GO:0008301;GO:0003690;GO:0000400;GO:0044378;GO:0019904;GO:0003697;GO:0097100;GO:0006935;GO:0006338;GO:0050829;GO:0050830;GO:0032392;GO:0006310;GO:0006265;GO:0006351;GO:0006303;GO:0002437;GO:0045087;GO:0008584;GO:1902042;GO:0010629;GO:0006334;GO:0043388;GO:0010628;GO:0045944;GO:0050767;GO:0072091;GO:0006357;GO:0032496;GO:0048545;GO:0007289;GO:0007283</t>
        </is>
      </c>
      <c r="D2591" t="inlineStr">
        <is>
          <t>ssc:397130</t>
        </is>
      </c>
      <c r="E2591" t="n">
        <v>1779.05751758868</v>
      </c>
      <c r="F2591" t="n">
        <v>-0.178157384260256</v>
      </c>
      <c r="G2591" t="n">
        <v>0.243283671553617</v>
      </c>
      <c r="H2591" t="n">
        <v>-0.732303089321768</v>
      </c>
      <c r="I2591" t="n">
        <v>0.463983594146921</v>
      </c>
      <c r="J2591" t="n">
        <v>0.832572686067811</v>
      </c>
      <c r="K2591" t="n">
        <v>0.307464356559022</v>
      </c>
      <c r="L2591" t="n">
        <v>-0.337690525535737</v>
      </c>
      <c r="M2591" t="n">
        <v>-0.498892689229807</v>
      </c>
      <c r="N2591" t="inlineStr">
        <is>
          <t>inconsistent</t>
        </is>
      </c>
      <c r="O2591" t="n">
        <v>1366.7</v>
      </c>
      <c r="P2591" t="n">
        <v>2201.5</v>
      </c>
      <c r="Q2591" t="n">
        <v>2150.92</v>
      </c>
      <c r="R2591" t="n">
        <v>1691.57</v>
      </c>
      <c r="S2591" t="n">
        <v>1741.86</v>
      </c>
      <c r="T2591" t="n">
        <v>1521.8</v>
      </c>
    </row>
    <row r="2592">
      <c r="A2592" t="inlineStr">
        <is>
          <t>g3125</t>
        </is>
      </c>
      <c r="B2592" t="inlineStr">
        <is>
          <t>NA</t>
        </is>
      </c>
      <c r="C2592" t="inlineStr">
        <is>
          <t>NA</t>
        </is>
      </c>
      <c r="D2592" t="inlineStr">
        <is>
          <t>NA</t>
        </is>
      </c>
      <c r="E2592" t="n">
        <v>28.3386870910786</v>
      </c>
      <c r="F2592" t="n">
        <v>0.721832599915856</v>
      </c>
      <c r="G2592" t="n">
        <v>0.723322554518933</v>
      </c>
      <c r="H2592" t="n">
        <v>0.997940124231205</v>
      </c>
      <c r="I2592" t="n">
        <v>0.318308393829699</v>
      </c>
      <c r="J2592" t="n">
        <v>0.722188932099266</v>
      </c>
      <c r="K2592" t="n">
        <v>-0.492439400370479</v>
      </c>
      <c r="L2592" t="n">
        <v>1.30005550359108</v>
      </c>
      <c r="M2592" t="n">
        <v>1.24258189356372</v>
      </c>
      <c r="N2592" t="inlineStr">
        <is>
          <t>inconsistent</t>
        </is>
      </c>
      <c r="O2592" t="n">
        <v>35.78</v>
      </c>
      <c r="P2592" t="n">
        <v>15.09</v>
      </c>
      <c r="Q2592" t="n">
        <v>16.05</v>
      </c>
      <c r="R2592" t="n">
        <v>25.14</v>
      </c>
      <c r="S2592" t="n">
        <v>38.62</v>
      </c>
      <c r="T2592" t="n">
        <v>39.35</v>
      </c>
    </row>
    <row r="2593">
      <c r="A2593" t="inlineStr">
        <is>
          <t>g3127</t>
        </is>
      </c>
      <c r="B2593" t="inlineStr">
        <is>
          <t>NA</t>
        </is>
      </c>
      <c r="C2593" t="inlineStr">
        <is>
          <t>NA</t>
        </is>
      </c>
      <c r="D2593" t="inlineStr">
        <is>
          <t>NA</t>
        </is>
      </c>
      <c r="E2593" t="n">
        <v>11.6756499925065</v>
      </c>
      <c r="F2593" t="n">
        <v>-0.847112957555939</v>
      </c>
      <c r="G2593" t="n">
        <v>0.9644954701808131</v>
      </c>
      <c r="H2593" t="n">
        <v>-0.878296460425192</v>
      </c>
      <c r="I2593" t="n">
        <v>0.379782856175849</v>
      </c>
      <c r="K2593" t="n">
        <v>-0.207904016083352</v>
      </c>
      <c r="L2593" t="n">
        <v>-0.825466970450359</v>
      </c>
      <c r="M2593" t="n">
        <v>-1.22413392228993</v>
      </c>
      <c r="N2593" t="inlineStr">
        <is>
          <t>inconsistent</t>
        </is>
      </c>
      <c r="O2593" t="n">
        <v>5.96</v>
      </c>
      <c r="P2593" t="n">
        <v>21.3</v>
      </c>
      <c r="Q2593" t="n">
        <v>18.73</v>
      </c>
      <c r="R2593" t="n">
        <v>5.03</v>
      </c>
      <c r="S2593" t="n">
        <v>11.59</v>
      </c>
      <c r="T2593" t="n">
        <v>7.44</v>
      </c>
    </row>
    <row r="2594">
      <c r="A2594" t="inlineStr">
        <is>
          <t>g3128</t>
        </is>
      </c>
      <c r="B2594" t="inlineStr">
        <is>
          <t>NA</t>
        </is>
      </c>
      <c r="C2594" t="inlineStr">
        <is>
          <t>NA</t>
        </is>
      </c>
      <c r="D2594" t="inlineStr">
        <is>
          <t>NA</t>
        </is>
      </c>
      <c r="E2594" t="n">
        <v>1.78314152982142</v>
      </c>
      <c r="F2594" t="n">
        <v>0.0082996802781056</v>
      </c>
      <c r="G2594" t="n">
        <v>2.09872574662759</v>
      </c>
      <c r="H2594" t="n">
        <v>0.0039546283221818</v>
      </c>
      <c r="I2594" t="n">
        <v>0.996844671342428</v>
      </c>
      <c r="K2594" t="n">
        <v>-0.128532604790732</v>
      </c>
      <c r="L2594" t="n">
        <v>-0.634679354028041</v>
      </c>
      <c r="M2594" t="n">
        <v>0.7250107368054099</v>
      </c>
      <c r="N2594" t="inlineStr">
        <is>
          <t>inconsistent</t>
        </is>
      </c>
      <c r="O2594" t="n">
        <v>1.19</v>
      </c>
      <c r="P2594" t="n">
        <v>3.55</v>
      </c>
      <c r="Q2594" t="n">
        <v>0.89</v>
      </c>
      <c r="R2594" t="n">
        <v>1.01</v>
      </c>
      <c r="S2594" t="n">
        <v>1.93</v>
      </c>
      <c r="T2594" t="n">
        <v>2.13</v>
      </c>
    </row>
    <row r="2595">
      <c r="A2595" t="inlineStr">
        <is>
          <t>g3129</t>
        </is>
      </c>
      <c r="B2595" t="inlineStr">
        <is>
          <t>NA</t>
        </is>
      </c>
      <c r="C2595" t="inlineStr">
        <is>
          <t>NA</t>
        </is>
      </c>
      <c r="D2595" t="inlineStr">
        <is>
          <t>NA</t>
        </is>
      </c>
      <c r="E2595" t="n">
        <v>1097.53389471501</v>
      </c>
      <c r="F2595" t="n">
        <v>-0.111439617364128</v>
      </c>
      <c r="G2595" t="n">
        <v>0.219859169266989</v>
      </c>
      <c r="H2595" t="n">
        <v>-0.506868181735007</v>
      </c>
      <c r="I2595" t="n">
        <v>0.6122473123832189</v>
      </c>
      <c r="J2595" t="n">
        <v>0.907209042906106</v>
      </c>
      <c r="K2595" t="n">
        <v>-0.41245809565243</v>
      </c>
      <c r="L2595" t="n">
        <v>0.0728594245642708</v>
      </c>
      <c r="M2595" t="n">
        <v>-0.00687320037286046</v>
      </c>
      <c r="N2595" t="inlineStr">
        <is>
          <t>inconsistent</t>
        </is>
      </c>
      <c r="O2595" t="n">
        <v>587.9400000000001</v>
      </c>
      <c r="P2595" t="n">
        <v>1292.49</v>
      </c>
      <c r="Q2595" t="n">
        <v>1455.35</v>
      </c>
      <c r="R2595" t="n">
        <v>441.5</v>
      </c>
      <c r="S2595" t="n">
        <v>1359.5</v>
      </c>
      <c r="T2595" t="n">
        <v>1448.42</v>
      </c>
    </row>
    <row r="2596">
      <c r="A2596" t="inlineStr">
        <is>
          <t>g3130</t>
        </is>
      </c>
      <c r="B2596" t="inlineStr">
        <is>
          <t>NA</t>
        </is>
      </c>
      <c r="C2596" t="inlineStr">
        <is>
          <t>NA</t>
        </is>
      </c>
      <c r="D2596" t="inlineStr">
        <is>
          <t>NA</t>
        </is>
      </c>
      <c r="E2596" t="n">
        <v>1667.81228131085</v>
      </c>
      <c r="F2596" t="n">
        <v>0.727492466985548</v>
      </c>
      <c r="G2596" t="n">
        <v>0.334548293134638</v>
      </c>
      <c r="H2596" t="n">
        <v>2.17455142326125</v>
      </c>
      <c r="I2596" t="n">
        <v>0.0296637479060929</v>
      </c>
      <c r="J2596" t="n">
        <v>0.169394731976159</v>
      </c>
      <c r="K2596" t="n">
        <v>-0.158237022225646</v>
      </c>
      <c r="L2596" t="n">
        <v>1.54919301308095</v>
      </c>
      <c r="M2596" t="n">
        <v>0.776340406990592</v>
      </c>
      <c r="N2596" t="inlineStr">
        <is>
          <t>inconsistent</t>
        </is>
      </c>
      <c r="O2596" t="n">
        <v>820.5</v>
      </c>
      <c r="P2596" t="n">
        <v>1299.6</v>
      </c>
      <c r="Q2596" t="n">
        <v>1233.3</v>
      </c>
      <c r="R2596" t="n">
        <v>735.16</v>
      </c>
      <c r="S2596" t="n">
        <v>3805.24</v>
      </c>
      <c r="T2596" t="n">
        <v>2113.08</v>
      </c>
    </row>
    <row r="2597">
      <c r="A2597" t="inlineStr">
        <is>
          <t>g3131</t>
        </is>
      </c>
      <c r="B2597" t="inlineStr">
        <is>
          <t>NA</t>
        </is>
      </c>
      <c r="C2597" t="inlineStr">
        <is>
          <t>NA</t>
        </is>
      </c>
      <c r="D2597" t="inlineStr">
        <is>
          <t>NA</t>
        </is>
      </c>
      <c r="E2597" t="n">
        <v>22.0452819404048</v>
      </c>
      <c r="F2597" t="n">
        <v>-0.421071480011536</v>
      </c>
      <c r="G2597" t="n">
        <v>0.867678355513279</v>
      </c>
      <c r="H2597" t="n">
        <v>-0.485285218118008</v>
      </c>
      <c r="I2597" t="n">
        <v>0.62747403955824</v>
      </c>
      <c r="K2597" t="n">
        <v>-0.560385227098596</v>
      </c>
      <c r="L2597" t="n">
        <v>1.16069966274731</v>
      </c>
      <c r="M2597" t="n">
        <v>-1.80645526806785</v>
      </c>
      <c r="N2597" t="inlineStr">
        <is>
          <t>inconsistent</t>
        </is>
      </c>
      <c r="O2597" t="n">
        <v>34.58</v>
      </c>
      <c r="P2597" t="n">
        <v>11.54</v>
      </c>
      <c r="Q2597" t="n">
        <v>28.54</v>
      </c>
      <c r="R2597" t="n">
        <v>23.13</v>
      </c>
      <c r="S2597" t="n">
        <v>27.04</v>
      </c>
      <c r="T2597" t="n">
        <v>7.44</v>
      </c>
    </row>
    <row r="2598">
      <c r="A2598" t="inlineStr">
        <is>
          <t>g3135</t>
        </is>
      </c>
      <c r="B2598" t="inlineStr">
        <is>
          <t>NA</t>
        </is>
      </c>
      <c r="C2598" t="inlineStr">
        <is>
          <t>NA</t>
        </is>
      </c>
      <c r="D2598" t="inlineStr">
        <is>
          <t>NA</t>
        </is>
      </c>
      <c r="E2598" t="n">
        <v>2607.00643858854</v>
      </c>
      <c r="F2598" t="n">
        <v>0.77318349829289</v>
      </c>
      <c r="G2598" t="n">
        <v>0.28589196200376</v>
      </c>
      <c r="H2598" t="n">
        <v>2.70446042929574</v>
      </c>
      <c r="I2598" t="n">
        <v>0.00684154177347072</v>
      </c>
      <c r="J2598" t="n">
        <v>0.0545114655163388</v>
      </c>
      <c r="K2598" t="n">
        <v>0.290378356324755</v>
      </c>
      <c r="L2598" t="n">
        <v>1.50383579523596</v>
      </c>
      <c r="M2598" t="n">
        <v>0.524622264131183</v>
      </c>
      <c r="N2598" t="inlineStr">
        <is>
          <t>inconsistent</t>
        </is>
      </c>
      <c r="O2598" t="n">
        <v>664.27</v>
      </c>
      <c r="P2598" t="n">
        <v>2126.93</v>
      </c>
      <c r="Q2598" t="n">
        <v>2462.14</v>
      </c>
      <c r="R2598" t="n">
        <v>812.6</v>
      </c>
      <c r="S2598" t="n">
        <v>6033.73</v>
      </c>
      <c r="T2598" t="n">
        <v>3542.37</v>
      </c>
    </row>
    <row r="2599">
      <c r="A2599" t="inlineStr">
        <is>
          <t>g3136</t>
        </is>
      </c>
      <c r="B2599" t="inlineStr">
        <is>
          <t>Cyclin-dependent kinase 4 inhibitor B</t>
        </is>
      </c>
      <c r="C2599" t="inlineStr">
        <is>
          <t>GO:0005737;GO:0005829;GO:0005654;GO:0005634;GO:0004861;GO:0019901;GO:0071460;GO:0031670;GO:0071560;GO:0090398;GO:0001889;GO:0030219;GO:1902807;GO:0008285;GO:0050680;GO:2000134;GO:0060253;GO:0030858;GO:0030511;GO:0070316;GO:2000045;GO:0034097;GO:0048536;GO:0007179</t>
        </is>
      </c>
      <c r="D2599" t="inlineStr">
        <is>
          <t>rno:25164</t>
        </is>
      </c>
      <c r="E2599" t="n">
        <v>4.139700397664</v>
      </c>
      <c r="F2599" t="n">
        <v>0.779801786941962</v>
      </c>
      <c r="G2599" t="n">
        <v>1.64032987772025</v>
      </c>
      <c r="H2599" t="n">
        <v>0.475393271520325</v>
      </c>
      <c r="I2599" t="n">
        <v>0.634506689391569</v>
      </c>
      <c r="K2599" t="n">
        <v>0.478510861973856</v>
      </c>
      <c r="L2599" t="n">
        <v>-0.898133593611101</v>
      </c>
      <c r="M2599" t="n">
        <v>2.32936015173084</v>
      </c>
      <c r="N2599" t="inlineStr">
        <is>
          <t>inconsistent</t>
        </is>
      </c>
      <c r="O2599" t="n">
        <v>4.77</v>
      </c>
      <c r="P2599" t="n">
        <v>2.66</v>
      </c>
      <c r="Q2599" t="n">
        <v>0.89</v>
      </c>
      <c r="R2599" t="n">
        <v>7.04</v>
      </c>
      <c r="S2599" t="n">
        <v>0.97</v>
      </c>
      <c r="T2599" t="n">
        <v>8.51</v>
      </c>
    </row>
    <row r="2600">
      <c r="A2600" t="inlineStr">
        <is>
          <t>g3137</t>
        </is>
      </c>
      <c r="B2600" t="inlineStr">
        <is>
          <t>NA</t>
        </is>
      </c>
      <c r="C2600" t="inlineStr">
        <is>
          <t>NA</t>
        </is>
      </c>
      <c r="D2600" t="inlineStr">
        <is>
          <t>NA</t>
        </is>
      </c>
      <c r="E2600" t="n">
        <v>311.701361050592</v>
      </c>
      <c r="F2600" t="n">
        <v>0.919192752543311</v>
      </c>
      <c r="G2600" t="n">
        <v>0.273149740513727</v>
      </c>
      <c r="H2600" t="n">
        <v>3.36516062879847</v>
      </c>
      <c r="I2600" t="n">
        <v>0.000764991099349075</v>
      </c>
      <c r="J2600" t="n">
        <v>0.00972453246367806</v>
      </c>
      <c r="K2600" t="n">
        <v>0.918853459471379</v>
      </c>
      <c r="L2600" t="n">
        <v>1.16525162520915</v>
      </c>
      <c r="M2600" t="n">
        <v>0.663325537073447</v>
      </c>
      <c r="N2600" t="inlineStr">
        <is>
          <t>up_in_MT_all_timepoints</t>
        </is>
      </c>
      <c r="O2600" t="n">
        <v>94.20999999999999</v>
      </c>
      <c r="P2600" t="n">
        <v>239.68</v>
      </c>
      <c r="Q2600" t="n">
        <v>316.57</v>
      </c>
      <c r="R2600" t="n">
        <v>179.01</v>
      </c>
      <c r="S2600" t="n">
        <v>538.78</v>
      </c>
      <c r="T2600" t="n">
        <v>501.95</v>
      </c>
    </row>
    <row r="2601">
      <c r="A2601" t="inlineStr">
        <is>
          <t>g3138</t>
        </is>
      </c>
      <c r="B2601" t="inlineStr">
        <is>
          <t>NA</t>
        </is>
      </c>
      <c r="C2601" t="inlineStr">
        <is>
          <t>NA</t>
        </is>
      </c>
      <c r="D2601" t="inlineStr">
        <is>
          <t>NA</t>
        </is>
      </c>
      <c r="E2601" t="n">
        <v>61.3149603505844</v>
      </c>
      <c r="F2601" t="n">
        <v>-3.53092885295204</v>
      </c>
      <c r="G2601" t="n">
        <v>0.594602170634705</v>
      </c>
      <c r="H2601" t="n">
        <v>-5.9383046805614</v>
      </c>
      <c r="I2601" t="n">
        <v>2.87984475732808e-09</v>
      </c>
      <c r="J2601" t="n">
        <v>2.40835942970272e-07</v>
      </c>
      <c r="K2601" t="n">
        <v>-4.41487101407702</v>
      </c>
      <c r="L2601" t="n">
        <v>-2.7839198727114</v>
      </c>
      <c r="M2601" t="n">
        <v>-3.19295366471896</v>
      </c>
      <c r="N2601" t="inlineStr">
        <is>
          <t>down_in_MT_all_timepoints</t>
        </is>
      </c>
      <c r="O2601" t="n">
        <v>106.14</v>
      </c>
      <c r="P2601" t="n">
        <v>105.64</v>
      </c>
      <c r="Q2601" t="n">
        <v>124.85</v>
      </c>
      <c r="R2601" t="n">
        <v>4.02</v>
      </c>
      <c r="S2601" t="n">
        <v>14.48</v>
      </c>
      <c r="T2601" t="n">
        <v>12.76</v>
      </c>
    </row>
    <row r="2602">
      <c r="A2602" t="inlineStr">
        <is>
          <t>g3139</t>
        </is>
      </c>
      <c r="B2602" t="inlineStr">
        <is>
          <t>NA</t>
        </is>
      </c>
      <c r="C2602" t="inlineStr">
        <is>
          <t>NA</t>
        </is>
      </c>
      <c r="D2602" t="inlineStr">
        <is>
          <t>NA</t>
        </is>
      </c>
      <c r="E2602" t="n">
        <v>2.61499378353776</v>
      </c>
      <c r="F2602" t="n">
        <v>-2.54172011738063</v>
      </c>
      <c r="G2602" t="n">
        <v>2.11083830538266</v>
      </c>
      <c r="H2602" t="n">
        <v>-1.2041282891727</v>
      </c>
      <c r="I2602" t="n">
        <v>0.228539997416528</v>
      </c>
      <c r="K2602" t="n">
        <v>-1.13263067436676</v>
      </c>
      <c r="L2602" t="n">
        <v>-1.2111888956173</v>
      </c>
      <c r="M2602" t="n">
        <v>-2.26492442428603</v>
      </c>
      <c r="N2602" t="inlineStr">
        <is>
          <t>down_in_MT_all_timepoints</t>
        </is>
      </c>
      <c r="O2602" t="n">
        <v>1.19</v>
      </c>
      <c r="P2602" t="n">
        <v>3.55</v>
      </c>
      <c r="Q2602" t="n">
        <v>8.92</v>
      </c>
      <c r="R2602" t="n">
        <v>0</v>
      </c>
      <c r="S2602" t="n">
        <v>0.97</v>
      </c>
      <c r="T2602" t="n">
        <v>1.06</v>
      </c>
    </row>
    <row r="2603">
      <c r="A2603" t="inlineStr">
        <is>
          <t>g3140</t>
        </is>
      </c>
      <c r="B2603" t="inlineStr">
        <is>
          <t>Potassium voltage-gated channel protein eag</t>
        </is>
      </c>
      <c r="C2603" t="inlineStr">
        <is>
          <t>GO:0005886;GO:0008076;GO:0044325;GO:0022843;GO:0005249;GO:0048150;GO:0007619;GO:0007612;GO:0007611;GO:0042066;GO:0071805;GO:0006813;GO:0008016;GO:0042391;GO:0007608</t>
        </is>
      </c>
      <c r="D2603" t="inlineStr">
        <is>
          <t>dme:Dmel_CG10952</t>
        </is>
      </c>
      <c r="E2603" t="n">
        <v>40.9741394734096</v>
      </c>
      <c r="F2603" t="n">
        <v>-0.3786527460309</v>
      </c>
      <c r="G2603" t="n">
        <v>0.660260470010964</v>
      </c>
      <c r="H2603" t="n">
        <v>-0.573489953176528</v>
      </c>
      <c r="I2603" t="n">
        <v>0.566312999742532</v>
      </c>
      <c r="J2603" t="n">
        <v>0.884726822445276</v>
      </c>
      <c r="K2603" t="n">
        <v>-1.12055552178887</v>
      </c>
      <c r="L2603" t="n">
        <v>0.225579312274831</v>
      </c>
      <c r="M2603" t="n">
        <v>0.0273157495336574</v>
      </c>
      <c r="N2603" t="inlineStr">
        <is>
          <t>inconsistent</t>
        </is>
      </c>
      <c r="O2603" t="n">
        <v>145.49</v>
      </c>
      <c r="P2603" t="n">
        <v>9.76</v>
      </c>
      <c r="Q2603" t="n">
        <v>6.24</v>
      </c>
      <c r="R2603" t="n">
        <v>66.38</v>
      </c>
      <c r="S2603" t="n">
        <v>11.59</v>
      </c>
      <c r="T2603" t="n">
        <v>6.38</v>
      </c>
    </row>
    <row r="2604">
      <c r="A2604" t="inlineStr">
        <is>
          <t>g3141</t>
        </is>
      </c>
      <c r="B2604" t="inlineStr">
        <is>
          <t>Crystal protein</t>
        </is>
      </c>
      <c r="C2604" t="inlineStr">
        <is>
          <t>GO:0032009;GO:0033118;GO:0031012;GO:0005764;GO:0052689;GO:0016788;GO:0006897;GO:0000281;GO:0030587</t>
        </is>
      </c>
      <c r="D2604" t="inlineStr">
        <is>
          <t>ddi:DDB_G0285419</t>
        </is>
      </c>
      <c r="E2604" t="n">
        <v>57.080096673854</v>
      </c>
      <c r="F2604" t="n">
        <v>-1.75740307967719</v>
      </c>
      <c r="G2604" t="n">
        <v>0.484969598141078</v>
      </c>
      <c r="H2604" t="n">
        <v>-3.6237386558115</v>
      </c>
      <c r="I2604" t="n">
        <v>0.00029037501860671</v>
      </c>
      <c r="J2604" t="n">
        <v>0.00449578368010245</v>
      </c>
      <c r="K2604" t="n">
        <v>-1.79926600195268</v>
      </c>
      <c r="L2604" t="n">
        <v>-1.42663146251652</v>
      </c>
      <c r="M2604" t="n">
        <v>-1.92944895988527</v>
      </c>
      <c r="N2604" t="inlineStr">
        <is>
          <t>down_in_MT_all_timepoints</t>
        </is>
      </c>
      <c r="O2604" t="n">
        <v>114.49</v>
      </c>
      <c r="P2604" t="n">
        <v>66.58</v>
      </c>
      <c r="Q2604" t="n">
        <v>83.83</v>
      </c>
      <c r="R2604" t="n">
        <v>32.18</v>
      </c>
      <c r="S2604" t="n">
        <v>24.14</v>
      </c>
      <c r="T2604" t="n">
        <v>21.27</v>
      </c>
    </row>
    <row r="2605">
      <c r="A2605" t="inlineStr">
        <is>
          <t>g3142</t>
        </is>
      </c>
      <c r="B2605" t="inlineStr">
        <is>
          <t>Importin subunit alpha-9</t>
        </is>
      </c>
      <c r="C2605" t="inlineStr">
        <is>
          <t>GO:0005737;GO:0042564;GO:0005635;GO:0005634;GO:0061608;GO:0008139;GO:0006607</t>
        </is>
      </c>
      <c r="D2605" t="inlineStr">
        <is>
          <t>ath:AT5G03070</t>
        </is>
      </c>
      <c r="E2605" t="n">
        <v>166.610468680283</v>
      </c>
      <c r="F2605" t="n">
        <v>-0.324342248450491</v>
      </c>
      <c r="G2605" t="n">
        <v>0.311708985853201</v>
      </c>
      <c r="H2605" t="n">
        <v>-1.04052902922484</v>
      </c>
      <c r="I2605" t="n">
        <v>0.298094184466265</v>
      </c>
      <c r="J2605" t="n">
        <v>0.703304869310332</v>
      </c>
      <c r="K2605" t="n">
        <v>-0.430621178178736</v>
      </c>
      <c r="L2605" t="n">
        <v>-0.118544987090766</v>
      </c>
      <c r="M2605" t="n">
        <v>-0.424146439714622</v>
      </c>
      <c r="N2605" t="inlineStr">
        <is>
          <t>inconsistent</t>
        </is>
      </c>
      <c r="O2605" t="n">
        <v>156.23</v>
      </c>
      <c r="P2605" t="n">
        <v>202.4</v>
      </c>
      <c r="Q2605" t="n">
        <v>194.4</v>
      </c>
      <c r="R2605" t="n">
        <v>115.65</v>
      </c>
      <c r="S2605" t="n">
        <v>186.35</v>
      </c>
      <c r="T2605" t="n">
        <v>144.63</v>
      </c>
    </row>
    <row r="2606">
      <c r="A2606" t="inlineStr">
        <is>
          <t>g3143</t>
        </is>
      </c>
      <c r="B2606" t="inlineStr">
        <is>
          <t>Aspartate--tRNA ligase, cytoplasmic</t>
        </is>
      </c>
      <c r="C2606" t="inlineStr">
        <is>
          <t>GO:0017101;GO:0005737;GO:0005829;GO:0070062;GO:0016020;GO:0045202;GO:0004046;GO:0004815;GO:0005524;GO:0003723;GO:0006422;GO:0065003;GO:0006412;GO:0006418</t>
        </is>
      </c>
      <c r="D2606" t="inlineStr">
        <is>
          <t>hsa:1615</t>
        </is>
      </c>
      <c r="E2606" t="n">
        <v>941.118551605519</v>
      </c>
      <c r="F2606" t="n">
        <v>-0.358551582053764</v>
      </c>
      <c r="G2606" t="n">
        <v>0.201835569469982</v>
      </c>
      <c r="H2606" t="n">
        <v>-1.77645388766368</v>
      </c>
      <c r="I2606" t="n">
        <v>0.075658135885861</v>
      </c>
      <c r="J2606" t="n">
        <v>0.333152600969986</v>
      </c>
      <c r="K2606" t="n">
        <v>-0.312029454058539</v>
      </c>
      <c r="L2606" t="n">
        <v>-0.301271750406219</v>
      </c>
      <c r="M2606" t="n">
        <v>-0.460494159174988</v>
      </c>
      <c r="N2606" t="inlineStr">
        <is>
          <t>inconsistent</t>
        </is>
      </c>
      <c r="O2606" t="n">
        <v>766.83</v>
      </c>
      <c r="P2606" t="n">
        <v>1209.05</v>
      </c>
      <c r="Q2606" t="n">
        <v>1200.3</v>
      </c>
      <c r="R2606" t="n">
        <v>617.49</v>
      </c>
      <c r="S2606" t="n">
        <v>981</v>
      </c>
      <c r="T2606" t="n">
        <v>872.03</v>
      </c>
    </row>
    <row r="2607">
      <c r="A2607" t="inlineStr">
        <is>
          <t>g3144</t>
        </is>
      </c>
      <c r="B2607" t="inlineStr">
        <is>
          <t>Serine/threonine-protein kinase Nek8</t>
        </is>
      </c>
      <c r="C2607" t="inlineStr">
        <is>
          <t>GO:0005930;GO:0005813;GO:0097546;GO:0097543;GO:0005929;GO:0005524;GO:0046872;GO:0106310;GO:0004674;GO:0009887;GO:0007368;GO:0007507;GO:0035330</t>
        </is>
      </c>
      <c r="D2607" t="inlineStr">
        <is>
          <t>mmu:140859</t>
        </is>
      </c>
      <c r="E2607" t="n">
        <v>92.6393449089459</v>
      </c>
      <c r="F2607" t="n">
        <v>0.07380726780162319</v>
      </c>
      <c r="G2607" t="n">
        <v>0.398245750430714</v>
      </c>
      <c r="H2607" t="n">
        <v>0.185330961402095</v>
      </c>
      <c r="I2607" t="n">
        <v>0.852969454967479</v>
      </c>
      <c r="J2607" t="n">
        <v>0.968906972507026</v>
      </c>
      <c r="K2607" t="n">
        <v>0.411454278443498</v>
      </c>
      <c r="L2607" t="n">
        <v>-0.277709749457015</v>
      </c>
      <c r="M2607" t="n">
        <v>0.0901467497422884</v>
      </c>
      <c r="N2607" t="inlineStr">
        <is>
          <t>inconsistent</t>
        </is>
      </c>
      <c r="O2607" t="n">
        <v>79.90000000000001</v>
      </c>
      <c r="P2607" t="n">
        <v>98.53</v>
      </c>
      <c r="Q2607" t="n">
        <v>91.84999999999999</v>
      </c>
      <c r="R2607" t="n">
        <v>106.6</v>
      </c>
      <c r="S2607" t="n">
        <v>81.11</v>
      </c>
      <c r="T2607" t="n">
        <v>97.84</v>
      </c>
    </row>
    <row r="2608">
      <c r="A2608" t="inlineStr">
        <is>
          <t>g3145</t>
        </is>
      </c>
      <c r="B2608" t="inlineStr">
        <is>
          <t>NA</t>
        </is>
      </c>
      <c r="C2608" t="inlineStr">
        <is>
          <t>NA</t>
        </is>
      </c>
      <c r="D2608" t="inlineStr">
        <is>
          <t>NA</t>
        </is>
      </c>
      <c r="E2608" t="n">
        <v>3.74087097005583</v>
      </c>
      <c r="F2608" t="n">
        <v>-3.05107867745765</v>
      </c>
      <c r="G2608" t="n">
        <v>2.40859592261729</v>
      </c>
      <c r="H2608" t="n">
        <v>-1.26674576204638</v>
      </c>
      <c r="I2608" t="n">
        <v>0.205246211332858</v>
      </c>
      <c r="K2608" t="n">
        <v>-3.23535551282295</v>
      </c>
      <c r="L2608" t="n">
        <v>-2.18612317934378</v>
      </c>
      <c r="M2608" t="n">
        <v>0</v>
      </c>
      <c r="N2608" t="inlineStr">
        <is>
          <t>inconsistent</t>
        </is>
      </c>
      <c r="O2608" t="n">
        <v>17.89</v>
      </c>
      <c r="P2608" t="n">
        <v>3.55</v>
      </c>
      <c r="Q2608" t="n">
        <v>0</v>
      </c>
      <c r="R2608" t="n">
        <v>1.01</v>
      </c>
      <c r="S2608" t="n">
        <v>0</v>
      </c>
      <c r="T2608" t="n">
        <v>0</v>
      </c>
    </row>
    <row r="2609">
      <c r="A2609" t="inlineStr">
        <is>
          <t>g3146</t>
        </is>
      </c>
      <c r="B2609" t="inlineStr">
        <is>
          <t>High mobility group protein B3</t>
        </is>
      </c>
      <c r="C2609" t="inlineStr">
        <is>
          <t>GO:0005694;GO:0005737;GO:0005730;GO:0005654;GO:0005634;GO:0003677;GO:0008301;GO:0000400;GO:0003723;GO:0032392;GO:0006351;GO:0045087;GO:0045578;GO:0045638</t>
        </is>
      </c>
      <c r="D2609" t="inlineStr">
        <is>
          <t>mmu:15354</t>
        </is>
      </c>
      <c r="E2609" t="n">
        <v>42.3817435466435</v>
      </c>
      <c r="F2609" t="n">
        <v>-0.039635708900705</v>
      </c>
      <c r="G2609" t="n">
        <v>0.523229314186818</v>
      </c>
      <c r="H2609" t="n">
        <v>-0.07575208006513399</v>
      </c>
      <c r="I2609" t="n">
        <v>0.9396163410885781</v>
      </c>
      <c r="J2609" t="n">
        <v>0.985634614557869</v>
      </c>
      <c r="K2609" t="n">
        <v>-0.101114833886493</v>
      </c>
      <c r="L2609" t="n">
        <v>-0.0190818102993213</v>
      </c>
      <c r="M2609" t="n">
        <v>0.00593415899237875</v>
      </c>
      <c r="N2609" t="inlineStr">
        <is>
          <t>inconsistent</t>
        </is>
      </c>
      <c r="O2609" t="n">
        <v>57.24</v>
      </c>
      <c r="P2609" t="n">
        <v>38.17</v>
      </c>
      <c r="Q2609" t="n">
        <v>33.89</v>
      </c>
      <c r="R2609" t="n">
        <v>53.3</v>
      </c>
      <c r="S2609" t="n">
        <v>37.66</v>
      </c>
      <c r="T2609" t="n">
        <v>34.03</v>
      </c>
    </row>
    <row r="2610">
      <c r="A2610" t="inlineStr">
        <is>
          <t>g3148</t>
        </is>
      </c>
      <c r="B2610" t="inlineStr">
        <is>
          <t>NA</t>
        </is>
      </c>
      <c r="C2610" t="inlineStr">
        <is>
          <t>NA</t>
        </is>
      </c>
      <c r="D2610" t="inlineStr">
        <is>
          <t>NA</t>
        </is>
      </c>
      <c r="E2610" t="n">
        <v>733.811197658182</v>
      </c>
      <c r="F2610" t="n">
        <v>0.397617481565625</v>
      </c>
      <c r="G2610" t="n">
        <v>0.255614589718062</v>
      </c>
      <c r="H2610" t="n">
        <v>1.55553515941398</v>
      </c>
      <c r="I2610" t="n">
        <v>0.119818667674569</v>
      </c>
      <c r="J2610" t="n">
        <v>0.444740966098134</v>
      </c>
      <c r="K2610" t="n">
        <v>-0.0706662975446173</v>
      </c>
      <c r="L2610" t="n">
        <v>0.666172926314725</v>
      </c>
      <c r="M2610" t="n">
        <v>0.581680254025734</v>
      </c>
      <c r="N2610" t="inlineStr">
        <is>
          <t>inconsistent</t>
        </is>
      </c>
      <c r="O2610" t="n">
        <v>480.61</v>
      </c>
      <c r="P2610" t="n">
        <v>726.14</v>
      </c>
      <c r="Q2610" t="n">
        <v>634.9299999999999</v>
      </c>
      <c r="R2610" t="n">
        <v>457.59</v>
      </c>
      <c r="S2610" t="n">
        <v>1152.87</v>
      </c>
      <c r="T2610" t="n">
        <v>950.73</v>
      </c>
    </row>
    <row r="2611">
      <c r="A2611" t="inlineStr">
        <is>
          <t>g3149</t>
        </is>
      </c>
      <c r="B2611" t="inlineStr">
        <is>
          <t>NA</t>
        </is>
      </c>
      <c r="C2611" t="inlineStr">
        <is>
          <t>NA</t>
        </is>
      </c>
      <c r="D2611" t="inlineStr">
        <is>
          <t>NA</t>
        </is>
      </c>
      <c r="E2611" t="n">
        <v>17.6091576251022</v>
      </c>
      <c r="F2611" t="n">
        <v>1.65205109898141</v>
      </c>
      <c r="G2611" t="n">
        <v>1.05009473285921</v>
      </c>
      <c r="H2611" t="n">
        <v>1.57324005852613</v>
      </c>
      <c r="I2611" t="n">
        <v>0.115663242955473</v>
      </c>
      <c r="K2611" t="n">
        <v>-0.698598369289598</v>
      </c>
      <c r="L2611" t="n">
        <v>2.46572021515229</v>
      </c>
      <c r="M2611" t="n">
        <v>2.51299163251289</v>
      </c>
      <c r="N2611" t="inlineStr">
        <is>
          <t>inconsistent</t>
        </is>
      </c>
      <c r="O2611" t="n">
        <v>38.16</v>
      </c>
      <c r="P2611" t="n">
        <v>3.55</v>
      </c>
      <c r="Q2611" t="n">
        <v>1.78</v>
      </c>
      <c r="R2611" t="n">
        <v>23.13</v>
      </c>
      <c r="S2611" t="n">
        <v>24.14</v>
      </c>
      <c r="T2611" t="n">
        <v>14.89</v>
      </c>
    </row>
    <row r="2612">
      <c r="A2612" t="inlineStr">
        <is>
          <t>g3150</t>
        </is>
      </c>
      <c r="B2612" t="inlineStr">
        <is>
          <t>NA</t>
        </is>
      </c>
      <c r="C2612" t="inlineStr">
        <is>
          <t>NA</t>
        </is>
      </c>
      <c r="D2612" t="inlineStr">
        <is>
          <t>NA</t>
        </is>
      </c>
      <c r="E2612" t="n">
        <v>29.2519617976048</v>
      </c>
      <c r="F2612" t="n">
        <v>0.0991613586926732</v>
      </c>
      <c r="G2612" t="n">
        <v>0.702795062780895</v>
      </c>
      <c r="H2612" t="n">
        <v>0.141095696233694</v>
      </c>
      <c r="I2612" t="n">
        <v>0.887794343548025</v>
      </c>
      <c r="J2612" t="n">
        <v>0.977870892890497</v>
      </c>
      <c r="K2612" t="n">
        <v>1.18196498660529</v>
      </c>
      <c r="L2612" t="n">
        <v>-0.642998761124393</v>
      </c>
      <c r="M2612" t="n">
        <v>-0.214283318173802</v>
      </c>
      <c r="N2612" t="inlineStr">
        <is>
          <t>inconsistent</t>
        </is>
      </c>
      <c r="O2612" t="n">
        <v>20.27</v>
      </c>
      <c r="P2612" t="n">
        <v>33.73</v>
      </c>
      <c r="Q2612" t="n">
        <v>28.54</v>
      </c>
      <c r="R2612" t="n">
        <v>47.27</v>
      </c>
      <c r="S2612" t="n">
        <v>21.24</v>
      </c>
      <c r="T2612" t="n">
        <v>24.46</v>
      </c>
    </row>
    <row r="2613">
      <c r="A2613" t="inlineStr">
        <is>
          <t>g3152</t>
        </is>
      </c>
      <c r="B2613" t="inlineStr">
        <is>
          <t>NA</t>
        </is>
      </c>
      <c r="C2613" t="inlineStr">
        <is>
          <t>NA</t>
        </is>
      </c>
      <c r="D2613" t="inlineStr">
        <is>
          <t>NA</t>
        </is>
      </c>
      <c r="E2613" t="n">
        <v>4.24116987183979</v>
      </c>
      <c r="F2613" t="n">
        <v>0.174629701691796</v>
      </c>
      <c r="G2613" t="n">
        <v>1.55099173551361</v>
      </c>
      <c r="H2613" t="n">
        <v>0.112592283822819</v>
      </c>
      <c r="I2613" t="n">
        <v>0.910353802766239</v>
      </c>
      <c r="K2613" t="n">
        <v>1.57007069117768</v>
      </c>
      <c r="L2613" t="n">
        <v>-1.29933890623583</v>
      </c>
      <c r="M2613" t="n">
        <v>0.189225236556655</v>
      </c>
      <c r="N2613" t="inlineStr">
        <is>
          <t>inconsistent</t>
        </is>
      </c>
      <c r="O2613" t="n">
        <v>2.39</v>
      </c>
      <c r="P2613" t="n">
        <v>6.21</v>
      </c>
      <c r="Q2613" t="n">
        <v>2.68</v>
      </c>
      <c r="R2613" t="n">
        <v>9.050000000000001</v>
      </c>
      <c r="S2613" t="n">
        <v>1.93</v>
      </c>
      <c r="T2613" t="n">
        <v>3.19</v>
      </c>
    </row>
    <row r="2614">
      <c r="A2614" t="inlineStr">
        <is>
          <t>g3155</t>
        </is>
      </c>
      <c r="B2614" t="inlineStr">
        <is>
          <t>NA</t>
        </is>
      </c>
      <c r="C2614" t="inlineStr">
        <is>
          <t>NA</t>
        </is>
      </c>
      <c r="D2614" t="inlineStr">
        <is>
          <t>NA</t>
        </is>
      </c>
      <c r="E2614" t="n">
        <v>17.8336972650616</v>
      </c>
      <c r="F2614" t="n">
        <v>-0.624519181367132</v>
      </c>
      <c r="G2614" t="n">
        <v>0.860310825335172</v>
      </c>
      <c r="H2614" t="n">
        <v>-0.72592272813006</v>
      </c>
      <c r="I2614" t="n">
        <v>0.467886142426968</v>
      </c>
      <c r="K2614" t="n">
        <v>0.162012506427154</v>
      </c>
      <c r="L2614" t="n">
        <v>-1.58032253703133</v>
      </c>
      <c r="M2614" t="n">
        <v>-0.433808144420056</v>
      </c>
      <c r="N2614" t="inlineStr">
        <is>
          <t>inconsistent</t>
        </is>
      </c>
      <c r="O2614" t="n">
        <v>21.47</v>
      </c>
      <c r="P2614" t="n">
        <v>10.65</v>
      </c>
      <c r="Q2614" t="n">
        <v>27.64</v>
      </c>
      <c r="R2614" t="n">
        <v>24.14</v>
      </c>
      <c r="S2614" t="n">
        <v>2.9</v>
      </c>
      <c r="T2614" t="n">
        <v>20.21</v>
      </c>
    </row>
    <row r="2615">
      <c r="A2615" t="inlineStr">
        <is>
          <t>g3157</t>
        </is>
      </c>
      <c r="B2615" t="inlineStr">
        <is>
          <t>NA</t>
        </is>
      </c>
      <c r="C2615" t="inlineStr">
        <is>
          <t>NA</t>
        </is>
      </c>
      <c r="D2615" t="inlineStr">
        <is>
          <t>NA</t>
        </is>
      </c>
      <c r="E2615" t="n">
        <v>2068.60066908901</v>
      </c>
      <c r="F2615" t="n">
        <v>0.825180985380067</v>
      </c>
      <c r="G2615" t="n">
        <v>0.308080331998702</v>
      </c>
      <c r="H2615" t="n">
        <v>2.67846045226784</v>
      </c>
      <c r="I2615" t="n">
        <v>0.00739614657305111</v>
      </c>
      <c r="J2615" t="n">
        <v>0.0579718103584076</v>
      </c>
      <c r="K2615" t="n">
        <v>1.47281243142323</v>
      </c>
      <c r="L2615" t="n">
        <v>0.9754949518334159</v>
      </c>
      <c r="M2615" t="n">
        <v>0.0170865890983702</v>
      </c>
      <c r="N2615" t="inlineStr">
        <is>
          <t>inconsistent</t>
        </is>
      </c>
      <c r="O2615" t="n">
        <v>1359.54</v>
      </c>
      <c r="P2615" t="n">
        <v>1186.86</v>
      </c>
      <c r="Q2615" t="n">
        <v>1866.45</v>
      </c>
      <c r="R2615" t="n">
        <v>3775.36</v>
      </c>
      <c r="S2615" t="n">
        <v>2334.7</v>
      </c>
      <c r="T2615" t="n">
        <v>1888.7</v>
      </c>
    </row>
    <row r="2616">
      <c r="A2616" t="inlineStr">
        <is>
          <t>g3158</t>
        </is>
      </c>
      <c r="B2616" t="inlineStr">
        <is>
          <t>NA</t>
        </is>
      </c>
      <c r="C2616" t="inlineStr">
        <is>
          <t>NA</t>
        </is>
      </c>
      <c r="D2616" t="inlineStr">
        <is>
          <t>NA</t>
        </is>
      </c>
      <c r="E2616" t="n">
        <v>3.17051227107234</v>
      </c>
      <c r="F2616" t="n">
        <v>1.57808107892335</v>
      </c>
      <c r="G2616" t="n">
        <v>2.59792151965262</v>
      </c>
      <c r="H2616" t="n">
        <v>0.607439857973214</v>
      </c>
      <c r="I2616" t="n">
        <v>0.543559043888684</v>
      </c>
      <c r="K2616" t="n">
        <v>-0.0206077124745967</v>
      </c>
      <c r="L2616" t="n">
        <v>2.5429410470314</v>
      </c>
      <c r="M2616" t="n">
        <v>0</v>
      </c>
      <c r="N2616" t="inlineStr">
        <is>
          <t>inconsistent</t>
        </is>
      </c>
      <c r="O2616" t="n">
        <v>7.16</v>
      </c>
      <c r="P2616" t="n">
        <v>0</v>
      </c>
      <c r="Q2616" t="n">
        <v>0</v>
      </c>
      <c r="R2616" t="n">
        <v>7.04</v>
      </c>
      <c r="S2616" t="n">
        <v>4.83</v>
      </c>
      <c r="T2616" t="n">
        <v>0</v>
      </c>
    </row>
    <row r="2617">
      <c r="A2617" t="inlineStr">
        <is>
          <t>g3160</t>
        </is>
      </c>
      <c r="B2617" t="inlineStr">
        <is>
          <t>NA</t>
        </is>
      </c>
      <c r="C2617" t="inlineStr">
        <is>
          <t>NA</t>
        </is>
      </c>
      <c r="D2617" t="inlineStr">
        <is>
          <t>NA</t>
        </is>
      </c>
      <c r="E2617" t="n">
        <v>10366.2925135109</v>
      </c>
      <c r="F2617" t="n">
        <v>0.315450490561566</v>
      </c>
      <c r="G2617" t="n">
        <v>0.262640985193035</v>
      </c>
      <c r="H2617" t="n">
        <v>1.20107107552051</v>
      </c>
      <c r="I2617" t="n">
        <v>0.229723631873483</v>
      </c>
      <c r="J2617" t="n">
        <v>0.626569657932014</v>
      </c>
      <c r="K2617" t="n">
        <v>0.00675609872975745</v>
      </c>
      <c r="L2617" t="n">
        <v>0.971689401365358</v>
      </c>
      <c r="M2617" t="n">
        <v>-0.023791547511523</v>
      </c>
      <c r="N2617" t="inlineStr">
        <is>
          <t>inconsistent</t>
        </is>
      </c>
      <c r="O2617" t="n">
        <v>14231.08</v>
      </c>
      <c r="P2617" t="n">
        <v>6182.85</v>
      </c>
      <c r="Q2617" t="n">
        <v>7743.12</v>
      </c>
      <c r="R2617" t="n">
        <v>14297.88</v>
      </c>
      <c r="S2617" t="n">
        <v>12126.36</v>
      </c>
      <c r="T2617" t="n">
        <v>7616.46</v>
      </c>
    </row>
    <row r="2618">
      <c r="A2618" t="inlineStr">
        <is>
          <t>g3161</t>
        </is>
      </c>
      <c r="B2618" t="inlineStr">
        <is>
          <t>NA</t>
        </is>
      </c>
      <c r="C2618" t="inlineStr">
        <is>
          <t>NA</t>
        </is>
      </c>
      <c r="D2618" t="inlineStr">
        <is>
          <t>NA</t>
        </is>
      </c>
      <c r="E2618" t="n">
        <v>42.1331743430034</v>
      </c>
      <c r="F2618" t="n">
        <v>-0.527634109709151</v>
      </c>
      <c r="G2618" t="n">
        <v>0.557336753417437</v>
      </c>
      <c r="H2618" t="n">
        <v>-0.946706109858792</v>
      </c>
      <c r="I2618" t="n">
        <v>0.343788556203965</v>
      </c>
      <c r="J2618" t="n">
        <v>0.745899469968367</v>
      </c>
      <c r="K2618" t="n">
        <v>-0.0577848497986356</v>
      </c>
      <c r="L2618" t="n">
        <v>-1.0547547513788</v>
      </c>
      <c r="M2618" t="n">
        <v>-0.419788336489404</v>
      </c>
      <c r="N2618" t="inlineStr">
        <is>
          <t>inconsistent</t>
        </is>
      </c>
      <c r="O2618" t="n">
        <v>34.58</v>
      </c>
      <c r="P2618" t="n">
        <v>61.25</v>
      </c>
      <c r="Q2618" t="n">
        <v>54.4</v>
      </c>
      <c r="R2618" t="n">
        <v>33.19</v>
      </c>
      <c r="S2618" t="n">
        <v>28.97</v>
      </c>
      <c r="T2618" t="n">
        <v>40.41</v>
      </c>
    </row>
    <row r="2619">
      <c r="A2619" t="inlineStr">
        <is>
          <t>g3162</t>
        </is>
      </c>
      <c r="B2619" t="inlineStr">
        <is>
          <t>RutC family protein HI_1627</t>
        </is>
      </c>
      <c r="C2619" t="inlineStr"/>
      <c r="D2619" t="inlineStr">
        <is>
          <t>hin:HI_1627</t>
        </is>
      </c>
      <c r="E2619" t="n">
        <v>148.780609489432</v>
      </c>
      <c r="F2619" t="n">
        <v>-0.334076362698758</v>
      </c>
      <c r="G2619" t="n">
        <v>0.405699238063343</v>
      </c>
      <c r="H2619" t="n">
        <v>-0.823458196011199</v>
      </c>
      <c r="I2619" t="n">
        <v>0.410247480459285</v>
      </c>
      <c r="J2619" t="n">
        <v>0.795487396872217</v>
      </c>
      <c r="K2619" t="n">
        <v>0.5056023790441559</v>
      </c>
      <c r="L2619" t="n">
        <v>-0.87903084965713</v>
      </c>
      <c r="M2619" t="n">
        <v>-0.581156384565215</v>
      </c>
      <c r="N2619" t="inlineStr">
        <is>
          <t>inconsistent</t>
        </is>
      </c>
      <c r="O2619" t="n">
        <v>88.25</v>
      </c>
      <c r="P2619" t="n">
        <v>228.14</v>
      </c>
      <c r="Q2619" t="n">
        <v>196.19</v>
      </c>
      <c r="R2619" t="n">
        <v>125.71</v>
      </c>
      <c r="S2619" t="n">
        <v>123.59</v>
      </c>
      <c r="T2619" t="n">
        <v>130.8</v>
      </c>
    </row>
    <row r="2620">
      <c r="A2620" t="inlineStr">
        <is>
          <t>g3163</t>
        </is>
      </c>
      <c r="B2620" t="inlineStr">
        <is>
          <t>NA</t>
        </is>
      </c>
      <c r="C2620" t="inlineStr">
        <is>
          <t>NA</t>
        </is>
      </c>
      <c r="D2620" t="inlineStr">
        <is>
          <t>NA</t>
        </is>
      </c>
      <c r="E2620" t="n">
        <v>24.8398914761473</v>
      </c>
      <c r="F2620" t="n">
        <v>0.409461339610637</v>
      </c>
      <c r="G2620" t="n">
        <v>0.734911667348019</v>
      </c>
      <c r="H2620" t="n">
        <v>0.557157217394857</v>
      </c>
      <c r="I2620" t="n">
        <v>0.577420017407383</v>
      </c>
      <c r="K2620" t="n">
        <v>-0.503613696929004</v>
      </c>
      <c r="L2620" t="n">
        <v>0.969848377493014</v>
      </c>
      <c r="M2620" t="n">
        <v>0.7376803827763559</v>
      </c>
      <c r="N2620" t="inlineStr">
        <is>
          <t>inconsistent</t>
        </is>
      </c>
      <c r="O2620" t="n">
        <v>48.9</v>
      </c>
      <c r="P2620" t="n">
        <v>8.880000000000001</v>
      </c>
      <c r="Q2620" t="n">
        <v>14.27</v>
      </c>
      <c r="R2620" t="n">
        <v>34.19</v>
      </c>
      <c r="S2620" t="n">
        <v>18.35</v>
      </c>
      <c r="T2620" t="n">
        <v>24.46</v>
      </c>
    </row>
    <row r="2621">
      <c r="A2621" t="inlineStr">
        <is>
          <t>g3164</t>
        </is>
      </c>
      <c r="B2621" t="inlineStr">
        <is>
          <t>Dioxygenase andF</t>
        </is>
      </c>
      <c r="C2621" t="inlineStr">
        <is>
          <t>GO:0051213;GO:0046872;GO:0016114</t>
        </is>
      </c>
      <c r="D2621" t="inlineStr"/>
      <c r="E2621" t="n">
        <v>432.531676838787</v>
      </c>
      <c r="F2621" t="n">
        <v>0.329516356897246</v>
      </c>
      <c r="G2621" t="n">
        <v>0.313537541311425</v>
      </c>
      <c r="H2621" t="n">
        <v>1.05096300595771</v>
      </c>
      <c r="I2621" t="n">
        <v>0.293275580850263</v>
      </c>
      <c r="J2621" t="n">
        <v>0.700242220371964</v>
      </c>
      <c r="K2621" t="n">
        <v>0.659847079479528</v>
      </c>
      <c r="L2621" t="n">
        <v>0.684998347467189</v>
      </c>
      <c r="M2621" t="n">
        <v>-0.366786264414977</v>
      </c>
      <c r="N2621" t="inlineStr">
        <is>
          <t>inconsistent</t>
        </is>
      </c>
      <c r="O2621" t="n">
        <v>363.74</v>
      </c>
      <c r="P2621" t="n">
        <v>308.92</v>
      </c>
      <c r="Q2621" t="n">
        <v>478.87</v>
      </c>
      <c r="R2621" t="n">
        <v>575.25</v>
      </c>
      <c r="S2621" t="n">
        <v>497.26</v>
      </c>
      <c r="T2621" t="n">
        <v>371.15</v>
      </c>
    </row>
    <row r="2622">
      <c r="A2622" t="inlineStr">
        <is>
          <t>g3165</t>
        </is>
      </c>
      <c r="B2622" t="inlineStr">
        <is>
          <t>Ubiquitin-conjugating enzyme E2 J2</t>
        </is>
      </c>
      <c r="C2622" t="inlineStr">
        <is>
          <t>GO:0005783;GO:0005789;GO:0005634;GO:0005524;GO:0061631;GO:0036503;GO:0085020;GO:0000209;GO:0006986</t>
        </is>
      </c>
      <c r="D2622" t="inlineStr">
        <is>
          <t>bta:506103</t>
        </is>
      </c>
      <c r="E2622" t="n">
        <v>103.290438747616</v>
      </c>
      <c r="F2622" t="n">
        <v>-0.189571142078065</v>
      </c>
      <c r="G2622" t="n">
        <v>0.364732220073705</v>
      </c>
      <c r="H2622" t="n">
        <v>-0.519754306432693</v>
      </c>
      <c r="I2622" t="n">
        <v>0.603234830769124</v>
      </c>
      <c r="J2622" t="n">
        <v>0.903603013233334</v>
      </c>
      <c r="K2622" t="n">
        <v>-0.305599951584228</v>
      </c>
      <c r="L2622" t="n">
        <v>-0.213952228451802</v>
      </c>
      <c r="M2622" t="n">
        <v>-0.0428710173685483</v>
      </c>
      <c r="N2622" t="inlineStr">
        <is>
          <t>inconsistent</t>
        </is>
      </c>
      <c r="O2622" t="n">
        <v>112.1</v>
      </c>
      <c r="P2622" t="n">
        <v>127.83</v>
      </c>
      <c r="Q2622" t="n">
        <v>90.95999999999999</v>
      </c>
      <c r="R2622" t="n">
        <v>90.51000000000001</v>
      </c>
      <c r="S2622" t="n">
        <v>110.07</v>
      </c>
      <c r="T2622" t="n">
        <v>88.27</v>
      </c>
    </row>
    <row r="2623">
      <c r="A2623" t="inlineStr">
        <is>
          <t>g3166</t>
        </is>
      </c>
      <c r="B2623" t="inlineStr">
        <is>
          <t>N-acetyltransferase ESCO1</t>
        </is>
      </c>
      <c r="C2623" t="inlineStr">
        <is>
          <t>GO:0000785;GO:0005694;GO:0005654;GO:0005634;GO:0016407;GO:0042802;GO:0008080;GO:0061733;GO:0008270;GO:0007064;GO:0018394;GO:0034421;GO:0006275;GO:0007062</t>
        </is>
      </c>
      <c r="D2623" t="inlineStr">
        <is>
          <t>hsa:114799</t>
        </is>
      </c>
      <c r="E2623" t="n">
        <v>7.25372594209614</v>
      </c>
      <c r="F2623" t="n">
        <v>0.367644569686511</v>
      </c>
      <c r="G2623" t="n">
        <v>1.17834937920467</v>
      </c>
      <c r="H2623" t="n">
        <v>0.311999629460197</v>
      </c>
      <c r="I2623" t="n">
        <v>0.755040804936479</v>
      </c>
      <c r="K2623" t="n">
        <v>0.417063837240473</v>
      </c>
      <c r="L2623" t="n">
        <v>0.891046807235169</v>
      </c>
      <c r="M2623" t="n">
        <v>-0.364672543215248</v>
      </c>
      <c r="N2623" t="inlineStr">
        <is>
          <t>inconsistent</t>
        </is>
      </c>
      <c r="O2623" t="n">
        <v>9.539999999999999</v>
      </c>
      <c r="P2623" t="n">
        <v>2.66</v>
      </c>
      <c r="Q2623" t="n">
        <v>7.13</v>
      </c>
      <c r="R2623" t="n">
        <v>13.07</v>
      </c>
      <c r="S2623" t="n">
        <v>5.79</v>
      </c>
      <c r="T2623" t="n">
        <v>5.32</v>
      </c>
    </row>
    <row r="2624">
      <c r="A2624" t="inlineStr">
        <is>
          <t>g3167</t>
        </is>
      </c>
      <c r="B2624" t="inlineStr">
        <is>
          <t>Methyl-CpG-binding domain-containing protein 9</t>
        </is>
      </c>
      <c r="C2624" t="inlineStr">
        <is>
          <t>GO:0005634;GO:0009506;GO:0000812;GO:0004402;GO:0042393;GO:0008327;GO:0008270;GO:0006351;GO:0040029;GO:0048573;GO:0006355;GO:0010223</t>
        </is>
      </c>
      <c r="D2624" t="inlineStr">
        <is>
          <t>ath:AT3G01460</t>
        </is>
      </c>
      <c r="E2624" t="n">
        <v>1910.78626756138</v>
      </c>
      <c r="F2624" t="n">
        <v>0.163460557409704</v>
      </c>
      <c r="G2624" t="n">
        <v>0.208260427300895</v>
      </c>
      <c r="H2624" t="n">
        <v>0.784885345373543</v>
      </c>
      <c r="I2624" t="n">
        <v>0.432520794960279</v>
      </c>
      <c r="J2624" t="n">
        <v>0.813679243046793</v>
      </c>
      <c r="K2624" t="n">
        <v>0.368603195766174</v>
      </c>
      <c r="L2624" t="n">
        <v>0.235199221051362</v>
      </c>
      <c r="M2624" t="n">
        <v>-0.113718777333347</v>
      </c>
      <c r="N2624" t="inlineStr">
        <is>
          <t>inconsistent</t>
        </is>
      </c>
      <c r="O2624" t="n">
        <v>1775.75</v>
      </c>
      <c r="P2624" t="n">
        <v>1596.98</v>
      </c>
      <c r="Q2624" t="n">
        <v>2036.77</v>
      </c>
      <c r="R2624" t="n">
        <v>2292.97</v>
      </c>
      <c r="S2624" t="n">
        <v>1879.93</v>
      </c>
      <c r="T2624" t="n">
        <v>1882.31</v>
      </c>
    </row>
    <row r="2625">
      <c r="A2625" t="inlineStr">
        <is>
          <t>g3168</t>
        </is>
      </c>
      <c r="B2625" t="inlineStr">
        <is>
          <t>Protein REDUCED WALL ACETYLATION 2</t>
        </is>
      </c>
      <c r="C2625" t="inlineStr">
        <is>
          <t>GO:0005783;GO:0005789;GO:0005794;GO:0000139;GO:0000138;GO:0016407;GO:0016491;GO:0050832;GO:0009834;GO:0005976;GO:0045492;GO:0045491;GO:0010411</t>
        </is>
      </c>
      <c r="D2625" t="inlineStr">
        <is>
          <t>ath:AT3G06550</t>
        </is>
      </c>
      <c r="E2625" t="n">
        <v>768.420222826055</v>
      </c>
      <c r="F2625" t="n">
        <v>-0.170894801365931</v>
      </c>
      <c r="G2625" t="n">
        <v>0.212489855501454</v>
      </c>
      <c r="H2625" t="n">
        <v>-0.804249223863591</v>
      </c>
      <c r="I2625" t="n">
        <v>0.421253055815092</v>
      </c>
      <c r="J2625" t="n">
        <v>0.8035976483735791</v>
      </c>
      <c r="K2625" t="n">
        <v>-0.0134054580608884</v>
      </c>
      <c r="L2625" t="n">
        <v>-0.260517326551007</v>
      </c>
      <c r="M2625" t="n">
        <v>-0.240088165651321</v>
      </c>
      <c r="N2625" t="inlineStr">
        <is>
          <t>inconsistent</t>
        </is>
      </c>
      <c r="O2625" t="n">
        <v>1043.51</v>
      </c>
      <c r="P2625" t="n">
        <v>694.1799999999999</v>
      </c>
      <c r="Q2625" t="n">
        <v>682.1900000000001</v>
      </c>
      <c r="R2625" t="n">
        <v>1033.85</v>
      </c>
      <c r="S2625" t="n">
        <v>579.33</v>
      </c>
      <c r="T2625" t="n">
        <v>577.46</v>
      </c>
    </row>
    <row r="2626">
      <c r="A2626" t="inlineStr">
        <is>
          <t>g3169</t>
        </is>
      </c>
      <c r="B2626" t="inlineStr">
        <is>
          <t>E3 ubiquitin-protein ligase pub1</t>
        </is>
      </c>
      <c r="C2626" t="inlineStr">
        <is>
          <t>GO:0071944;GO:0005737;GO:0005794;GO:0016020;GO:0005543;GO:0061630;GO:0120113;GO:0042997;GO:1905533;GO:1905530;GO:0016567;GO:0006511</t>
        </is>
      </c>
      <c r="D2626" t="inlineStr">
        <is>
          <t>spo:2541818</t>
        </is>
      </c>
      <c r="E2626" t="n">
        <v>75.8726591324201</v>
      </c>
      <c r="F2626" t="n">
        <v>0.584691053858469</v>
      </c>
      <c r="G2626" t="n">
        <v>0.491407897083244</v>
      </c>
      <c r="H2626" t="n">
        <v>1.18982836321701</v>
      </c>
      <c r="I2626" t="n">
        <v>0.234113859228095</v>
      </c>
      <c r="J2626" t="n">
        <v>0.633083415694574</v>
      </c>
      <c r="K2626" t="n">
        <v>-0.08264187135239499</v>
      </c>
      <c r="L2626" t="n">
        <v>1.06529055264448</v>
      </c>
      <c r="M2626" t="n">
        <v>0.795891701998881</v>
      </c>
      <c r="N2626" t="inlineStr">
        <is>
          <t>inconsistent</t>
        </is>
      </c>
      <c r="O2626" t="n">
        <v>159.81</v>
      </c>
      <c r="P2626" t="n">
        <v>24.86</v>
      </c>
      <c r="Q2626" t="n">
        <v>24.08</v>
      </c>
      <c r="R2626" t="n">
        <v>150.85</v>
      </c>
      <c r="S2626" t="n">
        <v>53.11</v>
      </c>
      <c r="T2626" t="n">
        <v>42.54</v>
      </c>
    </row>
    <row r="2627">
      <c r="A2627" t="inlineStr">
        <is>
          <t>g3171</t>
        </is>
      </c>
      <c r="B2627" t="inlineStr">
        <is>
          <t>Very-long-chain 3-oxoacyl-CoA reductase-like protein At1g24470</t>
        </is>
      </c>
      <c r="C2627" t="inlineStr">
        <is>
          <t>GO:0005783;GO:0005789;GO:0045703</t>
        </is>
      </c>
      <c r="D2627" t="inlineStr">
        <is>
          <t>ath:AT1G24470</t>
        </is>
      </c>
      <c r="E2627" t="n">
        <v>870.266044580049</v>
      </c>
      <c r="F2627" t="n">
        <v>0.249736200809981</v>
      </c>
      <c r="G2627" t="n">
        <v>0.257160895567273</v>
      </c>
      <c r="H2627" t="n">
        <v>0.97112821239437</v>
      </c>
      <c r="I2627" t="n">
        <v>0.331484436396668</v>
      </c>
      <c r="J2627" t="n">
        <v>0.734422552159279</v>
      </c>
      <c r="K2627" t="n">
        <v>-0.168315174554648</v>
      </c>
      <c r="L2627" t="n">
        <v>0.230076625796382</v>
      </c>
      <c r="M2627" t="n">
        <v>0.693988752801934</v>
      </c>
      <c r="N2627" t="inlineStr">
        <is>
          <t>inconsistent</t>
        </is>
      </c>
      <c r="O2627" t="n">
        <v>1319</v>
      </c>
      <c r="P2627" t="n">
        <v>711.9400000000001</v>
      </c>
      <c r="Q2627" t="n">
        <v>451.23</v>
      </c>
      <c r="R2627" t="n">
        <v>1173.64</v>
      </c>
      <c r="S2627" t="n">
        <v>835.2</v>
      </c>
      <c r="T2627" t="n">
        <v>730.59</v>
      </c>
    </row>
    <row r="2628">
      <c r="A2628" t="inlineStr">
        <is>
          <t>g3172</t>
        </is>
      </c>
      <c r="B2628" t="inlineStr">
        <is>
          <t>NA</t>
        </is>
      </c>
      <c r="C2628" t="inlineStr">
        <is>
          <t>NA</t>
        </is>
      </c>
      <c r="D2628" t="inlineStr">
        <is>
          <t>NA</t>
        </is>
      </c>
      <c r="E2628" t="n">
        <v>10.1188494416284</v>
      </c>
      <c r="F2628" t="n">
        <v>-0.652043207343152</v>
      </c>
      <c r="G2628" t="n">
        <v>1.04171572153652</v>
      </c>
      <c r="H2628" t="n">
        <v>-0.625932002237034</v>
      </c>
      <c r="I2628" t="n">
        <v>0.531359542793902</v>
      </c>
      <c r="K2628" t="n">
        <v>-1.3735949567816</v>
      </c>
      <c r="L2628" t="n">
        <v>-0.161600717458738</v>
      </c>
      <c r="M2628" t="n">
        <v>-0.185117533962628</v>
      </c>
      <c r="N2628" t="inlineStr">
        <is>
          <t>inconsistent</t>
        </is>
      </c>
      <c r="O2628" t="n">
        <v>25.04</v>
      </c>
      <c r="P2628" t="n">
        <v>4.44</v>
      </c>
      <c r="Q2628" t="n">
        <v>9.81</v>
      </c>
      <c r="R2628" t="n">
        <v>9.050000000000001</v>
      </c>
      <c r="S2628" t="n">
        <v>3.86</v>
      </c>
      <c r="T2628" t="n">
        <v>8.51</v>
      </c>
    </row>
    <row r="2629">
      <c r="A2629" t="inlineStr">
        <is>
          <t>g3173</t>
        </is>
      </c>
      <c r="B2629" t="inlineStr">
        <is>
          <t>NA</t>
        </is>
      </c>
      <c r="C2629" t="inlineStr">
        <is>
          <t>NA</t>
        </is>
      </c>
      <c r="D2629" t="inlineStr">
        <is>
          <t>NA</t>
        </is>
      </c>
      <c r="E2629" t="n">
        <v>209.689793286881</v>
      </c>
      <c r="F2629" t="n">
        <v>0.202996457117177</v>
      </c>
      <c r="G2629" t="n">
        <v>0.296336821759527</v>
      </c>
      <c r="H2629" t="n">
        <v>0.685019350318557</v>
      </c>
      <c r="I2629" t="n">
        <v>0.493331710446251</v>
      </c>
      <c r="J2629" t="n">
        <v>0.85175326274089</v>
      </c>
      <c r="K2629" t="n">
        <v>0.0602830785907345</v>
      </c>
      <c r="L2629" t="n">
        <v>0.0579939919961759</v>
      </c>
      <c r="M2629" t="n">
        <v>0.487612280162881</v>
      </c>
      <c r="N2629" t="inlineStr">
        <is>
          <t>inconsistent</t>
        </is>
      </c>
      <c r="O2629" t="n">
        <v>201.55</v>
      </c>
      <c r="P2629" t="n">
        <v>207.72</v>
      </c>
      <c r="Q2629" t="n">
        <v>175.68</v>
      </c>
      <c r="R2629" t="n">
        <v>210.19</v>
      </c>
      <c r="S2629" t="n">
        <v>216.28</v>
      </c>
      <c r="T2629" t="n">
        <v>246.72</v>
      </c>
    </row>
    <row r="2630">
      <c r="A2630" t="inlineStr">
        <is>
          <t>g3174</t>
        </is>
      </c>
      <c r="B2630" t="inlineStr">
        <is>
          <t>NA</t>
        </is>
      </c>
      <c r="C2630" t="inlineStr">
        <is>
          <t>NA</t>
        </is>
      </c>
      <c r="D2630" t="inlineStr">
        <is>
          <t>NA</t>
        </is>
      </c>
      <c r="E2630" t="n">
        <v>5.78750074399529</v>
      </c>
      <c r="F2630" t="n">
        <v>-1.92869842416796</v>
      </c>
      <c r="G2630" t="n">
        <v>2.04626399267255</v>
      </c>
      <c r="H2630" t="n">
        <v>-0.942546236005923</v>
      </c>
      <c r="I2630" t="n">
        <v>0.345913050968845</v>
      </c>
      <c r="K2630" t="n">
        <v>-2.61706016622035</v>
      </c>
      <c r="L2630" t="n">
        <v>-0.91663131014828</v>
      </c>
      <c r="M2630" t="n">
        <v>0</v>
      </c>
      <c r="N2630" t="inlineStr">
        <is>
          <t>inconsistent</t>
        </is>
      </c>
      <c r="O2630" t="n">
        <v>29.81</v>
      </c>
      <c r="P2630" t="n">
        <v>0.89</v>
      </c>
      <c r="Q2630" t="n">
        <v>0</v>
      </c>
      <c r="R2630" t="n">
        <v>4.02</v>
      </c>
      <c r="S2630" t="n">
        <v>0</v>
      </c>
      <c r="T2630" t="n">
        <v>0</v>
      </c>
    </row>
    <row r="2631">
      <c r="A2631" t="inlineStr">
        <is>
          <t>g3175</t>
        </is>
      </c>
      <c r="B2631" t="inlineStr">
        <is>
          <t>Leucine-rich repeat-containing protein 72</t>
        </is>
      </c>
      <c r="C2631" t="inlineStr"/>
      <c r="D2631" t="inlineStr">
        <is>
          <t>hsa:100506049</t>
        </is>
      </c>
      <c r="E2631" t="n">
        <v>2.60018869230828</v>
      </c>
      <c r="F2631" t="n">
        <v>0.442835415511059</v>
      </c>
      <c r="G2631" t="n">
        <v>2.9444006348573</v>
      </c>
      <c r="H2631" t="n">
        <v>0.150399171318112</v>
      </c>
      <c r="I2631" t="n">
        <v>0.880449695027034</v>
      </c>
      <c r="K2631" t="n">
        <v>-2.5484310222591</v>
      </c>
      <c r="L2631" t="n">
        <v>2.28161121059066</v>
      </c>
      <c r="M2631" t="n">
        <v>0</v>
      </c>
      <c r="N2631" t="inlineStr">
        <is>
          <t>inconsistent</t>
        </is>
      </c>
      <c r="O2631" t="n">
        <v>10.73</v>
      </c>
      <c r="P2631" t="n">
        <v>0</v>
      </c>
      <c r="Q2631" t="n">
        <v>0</v>
      </c>
      <c r="R2631" t="n">
        <v>1.01</v>
      </c>
      <c r="S2631" t="n">
        <v>3.86</v>
      </c>
      <c r="T2631" t="n">
        <v>0</v>
      </c>
    </row>
    <row r="2632">
      <c r="A2632" t="inlineStr">
        <is>
          <t>g3176</t>
        </is>
      </c>
      <c r="B2632" t="inlineStr">
        <is>
          <t>Transmembrane protein 222</t>
        </is>
      </c>
      <c r="C2632" t="inlineStr">
        <is>
          <t>GO:0030425;GO:0016020</t>
        </is>
      </c>
      <c r="D2632" t="inlineStr">
        <is>
          <t>hsa:84065</t>
        </is>
      </c>
      <c r="E2632" t="n">
        <v>28.9496440418685</v>
      </c>
      <c r="F2632" t="n">
        <v>-0.0233453901624675</v>
      </c>
      <c r="G2632" t="n">
        <v>0.660276113322571</v>
      </c>
      <c r="H2632" t="n">
        <v>-0.0353570115462625</v>
      </c>
      <c r="I2632" t="n">
        <v>0.971795063077979</v>
      </c>
      <c r="J2632" t="n">
        <v>0.993560198607138</v>
      </c>
      <c r="K2632" t="n">
        <v>-0.720738002416391</v>
      </c>
      <c r="L2632" t="n">
        <v>0.1176457418384</v>
      </c>
      <c r="M2632" t="n">
        <v>0.481206643474905</v>
      </c>
      <c r="N2632" t="inlineStr">
        <is>
          <t>inconsistent</t>
        </is>
      </c>
      <c r="O2632" t="n">
        <v>23.85</v>
      </c>
      <c r="P2632" t="n">
        <v>31.07</v>
      </c>
      <c r="Q2632" t="n">
        <v>29.43</v>
      </c>
      <c r="R2632" t="n">
        <v>14.08</v>
      </c>
      <c r="S2632" t="n">
        <v>33.79</v>
      </c>
      <c r="T2632" t="n">
        <v>41.47</v>
      </c>
    </row>
    <row r="2633">
      <c r="A2633" t="inlineStr">
        <is>
          <t>g3177</t>
        </is>
      </c>
      <c r="B2633" t="inlineStr">
        <is>
          <t>NA</t>
        </is>
      </c>
      <c r="C2633" t="inlineStr">
        <is>
          <t>NA</t>
        </is>
      </c>
      <c r="D2633" t="inlineStr">
        <is>
          <t>NA</t>
        </is>
      </c>
      <c r="E2633" t="n">
        <v>524.460559727135</v>
      </c>
      <c r="F2633" t="n">
        <v>0.285835733638182</v>
      </c>
      <c r="G2633" t="n">
        <v>0.24648287854182</v>
      </c>
      <c r="H2633" t="n">
        <v>1.15965756051362</v>
      </c>
      <c r="I2633" t="n">
        <v>0.246188255558164</v>
      </c>
      <c r="J2633" t="n">
        <v>0.649242073806057</v>
      </c>
      <c r="K2633" t="n">
        <v>0.0863765222510206</v>
      </c>
      <c r="L2633" t="n">
        <v>0.610787972117099</v>
      </c>
      <c r="M2633" t="n">
        <v>0.154169539408921</v>
      </c>
      <c r="N2633" t="inlineStr">
        <is>
          <t>inconsistent</t>
        </is>
      </c>
      <c r="O2633" t="n">
        <v>455.57</v>
      </c>
      <c r="P2633" t="n">
        <v>504.21</v>
      </c>
      <c r="Q2633" t="n">
        <v>441.42</v>
      </c>
      <c r="R2633" t="n">
        <v>483.74</v>
      </c>
      <c r="S2633" t="n">
        <v>770.51</v>
      </c>
      <c r="T2633" t="n">
        <v>491.32</v>
      </c>
    </row>
    <row r="2634">
      <c r="A2634" t="inlineStr">
        <is>
          <t>g3178</t>
        </is>
      </c>
      <c r="B2634" t="inlineStr">
        <is>
          <t>NA</t>
        </is>
      </c>
      <c r="C2634" t="inlineStr">
        <is>
          <t>NA</t>
        </is>
      </c>
      <c r="D2634" t="inlineStr">
        <is>
          <t>NA</t>
        </is>
      </c>
      <c r="E2634" t="n">
        <v>510.068321018339</v>
      </c>
      <c r="F2634" t="n">
        <v>0.944967665051927</v>
      </c>
      <c r="G2634" t="n">
        <v>0.281918288176313</v>
      </c>
      <c r="H2634" t="n">
        <v>3.3519204134105</v>
      </c>
      <c r="I2634" t="n">
        <v>0.000802530858437179</v>
      </c>
      <c r="J2634" t="n">
        <v>0.0101130881152252</v>
      </c>
      <c r="K2634" t="n">
        <v>0.838108169937733</v>
      </c>
      <c r="L2634" t="n">
        <v>1.45585238552309</v>
      </c>
      <c r="M2634" t="n">
        <v>0.529684563302903</v>
      </c>
      <c r="N2634" t="inlineStr">
        <is>
          <t>up_in_MT_all_timepoints</t>
        </is>
      </c>
      <c r="O2634" t="n">
        <v>360.16</v>
      </c>
      <c r="P2634" t="n">
        <v>350.64</v>
      </c>
      <c r="Q2634" t="n">
        <v>303.2</v>
      </c>
      <c r="R2634" t="n">
        <v>644.65</v>
      </c>
      <c r="S2634" t="n">
        <v>963.62</v>
      </c>
      <c r="T2634" t="n">
        <v>438.14</v>
      </c>
    </row>
    <row r="2635">
      <c r="A2635" t="inlineStr">
        <is>
          <t>g3179</t>
        </is>
      </c>
      <c r="B2635" t="inlineStr">
        <is>
          <t>NA</t>
        </is>
      </c>
      <c r="C2635" t="inlineStr">
        <is>
          <t>NA</t>
        </is>
      </c>
      <c r="D2635" t="inlineStr">
        <is>
          <t>NA</t>
        </is>
      </c>
      <c r="E2635" t="n">
        <v>27.8986435303158</v>
      </c>
      <c r="F2635" t="n">
        <v>0.802130827431459</v>
      </c>
      <c r="G2635" t="n">
        <v>0.728417760297652</v>
      </c>
      <c r="H2635" t="n">
        <v>1.10119614203762</v>
      </c>
      <c r="I2635" t="n">
        <v>0.270811300435309</v>
      </c>
      <c r="J2635" t="n">
        <v>0.677463423758934</v>
      </c>
      <c r="K2635" t="n">
        <v>1.47736457178477</v>
      </c>
      <c r="L2635" t="n">
        <v>1.21771401804281</v>
      </c>
      <c r="M2635" t="n">
        <v>-0.415289955568381</v>
      </c>
      <c r="N2635" t="inlineStr">
        <is>
          <t>inconsistent</t>
        </is>
      </c>
      <c r="O2635" t="n">
        <v>16.7</v>
      </c>
      <c r="P2635" t="n">
        <v>16.87</v>
      </c>
      <c r="Q2635" t="n">
        <v>25.86</v>
      </c>
      <c r="R2635" t="n">
        <v>48.27</v>
      </c>
      <c r="S2635" t="n">
        <v>40.55</v>
      </c>
      <c r="T2635" t="n">
        <v>19.14</v>
      </c>
    </row>
    <row r="2636">
      <c r="A2636" t="inlineStr">
        <is>
          <t>g3180</t>
        </is>
      </c>
      <c r="B2636" t="inlineStr">
        <is>
          <t>NA</t>
        </is>
      </c>
      <c r="C2636" t="inlineStr">
        <is>
          <t>NA</t>
        </is>
      </c>
      <c r="D2636" t="inlineStr">
        <is>
          <t>NA</t>
        </is>
      </c>
      <c r="E2636" t="n">
        <v>6.71300124144852</v>
      </c>
      <c r="F2636" t="n">
        <v>0.31591256861905</v>
      </c>
      <c r="G2636" t="n">
        <v>1.49694027978137</v>
      </c>
      <c r="H2636" t="n">
        <v>0.211038858988542</v>
      </c>
      <c r="I2636" t="n">
        <v>0.832856949053655</v>
      </c>
      <c r="K2636" t="n">
        <v>-0.137688879515636</v>
      </c>
      <c r="L2636" t="n">
        <v>-0.891768102733658</v>
      </c>
      <c r="M2636" t="n">
        <v>1.64473716589379</v>
      </c>
      <c r="N2636" t="inlineStr">
        <is>
          <t>inconsistent</t>
        </is>
      </c>
      <c r="O2636" t="n">
        <v>16.7</v>
      </c>
      <c r="P2636" t="n">
        <v>4.44</v>
      </c>
      <c r="Q2636" t="n">
        <v>0</v>
      </c>
      <c r="R2636" t="n">
        <v>15.09</v>
      </c>
      <c r="S2636" t="n">
        <v>1.93</v>
      </c>
      <c r="T2636" t="n">
        <v>2.13</v>
      </c>
    </row>
    <row r="2637">
      <c r="A2637" t="inlineStr">
        <is>
          <t>g3181</t>
        </is>
      </c>
      <c r="B2637" t="inlineStr">
        <is>
          <t>Phenylacetaldehyde reductase</t>
        </is>
      </c>
      <c r="C2637" t="inlineStr">
        <is>
          <t>GO:0016616</t>
        </is>
      </c>
      <c r="D2637" t="inlineStr"/>
      <c r="E2637" t="n">
        <v>154.784359406822</v>
      </c>
      <c r="F2637" t="n">
        <v>0.0252602201604812</v>
      </c>
      <c r="G2637" t="n">
        <v>0.321436638371928</v>
      </c>
      <c r="H2637" t="n">
        <v>0.07858537934077429</v>
      </c>
      <c r="I2637" t="n">
        <v>0.9373624171660629</v>
      </c>
      <c r="J2637" t="n">
        <v>0.985165174418716</v>
      </c>
      <c r="K2637" t="n">
        <v>0.0425500806099482</v>
      </c>
      <c r="L2637" t="n">
        <v>-0.193275190241471</v>
      </c>
      <c r="M2637" t="n">
        <v>0.229649495676168</v>
      </c>
      <c r="N2637" t="inlineStr">
        <is>
          <t>inconsistent</t>
        </is>
      </c>
      <c r="O2637" t="n">
        <v>188.43</v>
      </c>
      <c r="P2637" t="n">
        <v>158.01</v>
      </c>
      <c r="Q2637" t="n">
        <v>115.04</v>
      </c>
      <c r="R2637" t="n">
        <v>194.1</v>
      </c>
      <c r="S2637" t="n">
        <v>138.07</v>
      </c>
      <c r="T2637" t="n">
        <v>135.06</v>
      </c>
    </row>
    <row r="2638">
      <c r="A2638" t="inlineStr">
        <is>
          <t>g3182</t>
        </is>
      </c>
      <c r="B2638" t="inlineStr">
        <is>
          <t>NA</t>
        </is>
      </c>
      <c r="C2638" t="inlineStr">
        <is>
          <t>NA</t>
        </is>
      </c>
      <c r="D2638" t="inlineStr">
        <is>
          <t>NA</t>
        </is>
      </c>
      <c r="E2638" t="n">
        <v>1.81429539993058</v>
      </c>
      <c r="F2638" t="n">
        <v>-0.604655844233472</v>
      </c>
      <c r="G2638" t="n">
        <v>2.36308949430358</v>
      </c>
      <c r="H2638" t="n">
        <v>-0.255875135364548</v>
      </c>
      <c r="I2638" t="n">
        <v>0.7980472547320649</v>
      </c>
      <c r="K2638" t="n">
        <v>-0.75512749854899</v>
      </c>
      <c r="L2638" t="n">
        <v>1.07024287853084</v>
      </c>
      <c r="M2638" t="n">
        <v>-0.919726429088379</v>
      </c>
      <c r="N2638" t="inlineStr">
        <is>
          <t>inconsistent</t>
        </is>
      </c>
      <c r="O2638" t="n">
        <v>2.39</v>
      </c>
      <c r="P2638" t="n">
        <v>1.78</v>
      </c>
      <c r="Q2638" t="n">
        <v>0.89</v>
      </c>
      <c r="R2638" t="n">
        <v>1.01</v>
      </c>
      <c r="S2638" t="n">
        <v>4.83</v>
      </c>
      <c r="T2638" t="n">
        <v>0</v>
      </c>
    </row>
    <row r="2639">
      <c r="A2639" t="inlineStr">
        <is>
          <t>g3183</t>
        </is>
      </c>
      <c r="B2639" t="inlineStr">
        <is>
          <t>Thioesterase poxG</t>
        </is>
      </c>
      <c r="C2639" t="inlineStr">
        <is>
          <t>GO:0016740</t>
        </is>
      </c>
      <c r="D2639" t="inlineStr"/>
      <c r="E2639" t="n">
        <v>309.573552423852</v>
      </c>
      <c r="F2639" t="n">
        <v>-0.308626641843965</v>
      </c>
      <c r="G2639" t="n">
        <v>0.289345340036025</v>
      </c>
      <c r="H2639" t="n">
        <v>-1.06663767871824</v>
      </c>
      <c r="I2639" t="n">
        <v>0.286135479193452</v>
      </c>
      <c r="J2639" t="n">
        <v>0.6938771446638889</v>
      </c>
      <c r="K2639" t="n">
        <v>-0.740854171656307</v>
      </c>
      <c r="L2639" t="n">
        <v>-0.219346087808827</v>
      </c>
      <c r="M2639" t="n">
        <v>0.0173169677700045</v>
      </c>
      <c r="N2639" t="inlineStr">
        <is>
          <t>inconsistent</t>
        </is>
      </c>
      <c r="O2639" t="n">
        <v>261.18</v>
      </c>
      <c r="P2639" t="n">
        <v>366.62</v>
      </c>
      <c r="Q2639" t="n">
        <v>377.21</v>
      </c>
      <c r="R2639" t="n">
        <v>155.88</v>
      </c>
      <c r="S2639" t="n">
        <v>314.77</v>
      </c>
      <c r="T2639" t="n">
        <v>381.78</v>
      </c>
    </row>
    <row r="2640">
      <c r="A2640" t="inlineStr">
        <is>
          <t>g3184</t>
        </is>
      </c>
      <c r="B2640" t="inlineStr">
        <is>
          <t>NA</t>
        </is>
      </c>
      <c r="C2640" t="inlineStr">
        <is>
          <t>NA</t>
        </is>
      </c>
      <c r="D2640" t="inlineStr">
        <is>
          <t>NA</t>
        </is>
      </c>
      <c r="E2640" t="n">
        <v>176.015562312472</v>
      </c>
      <c r="F2640" t="n">
        <v>0.261739127206376</v>
      </c>
      <c r="G2640" t="n">
        <v>0.368877211852187</v>
      </c>
      <c r="H2640" t="n">
        <v>0.709556239302897</v>
      </c>
      <c r="I2640" t="n">
        <v>0.477979364663079</v>
      </c>
      <c r="J2640" t="n">
        <v>0.839408745405363</v>
      </c>
      <c r="K2640" t="n">
        <v>-0.450014464792032</v>
      </c>
      <c r="L2640" t="n">
        <v>0.555389664322962</v>
      </c>
      <c r="M2640" t="n">
        <v>0.652298304165271</v>
      </c>
      <c r="N2640" t="inlineStr">
        <is>
          <t>inconsistent</t>
        </is>
      </c>
      <c r="O2640" t="n">
        <v>169.35</v>
      </c>
      <c r="P2640" t="n">
        <v>175.77</v>
      </c>
      <c r="Q2640" t="n">
        <v>127.52</v>
      </c>
      <c r="R2640" t="n">
        <v>123.7</v>
      </c>
      <c r="S2640" t="n">
        <v>258.77</v>
      </c>
      <c r="T2640" t="n">
        <v>200.99</v>
      </c>
    </row>
    <row r="2641">
      <c r="A2641" t="inlineStr">
        <is>
          <t>g3185</t>
        </is>
      </c>
      <c r="B2641" t="inlineStr">
        <is>
          <t>NA</t>
        </is>
      </c>
      <c r="C2641" t="inlineStr">
        <is>
          <t>NA</t>
        </is>
      </c>
      <c r="D2641" t="inlineStr">
        <is>
          <t>NA</t>
        </is>
      </c>
      <c r="E2641" t="n">
        <v>187.19003554001</v>
      </c>
      <c r="F2641" t="n">
        <v>0.0467470251125303</v>
      </c>
      <c r="G2641" t="n">
        <v>0.295248578813265</v>
      </c>
      <c r="H2641" t="n">
        <v>0.158331075802049</v>
      </c>
      <c r="I2641" t="n">
        <v>0.8741959220283509</v>
      </c>
      <c r="J2641" t="n">
        <v>0.9740374296290339</v>
      </c>
      <c r="K2641" t="n">
        <v>-0.0926465573748657</v>
      </c>
      <c r="L2641" t="n">
        <v>0.0784693846820822</v>
      </c>
      <c r="M2641" t="n">
        <v>0.153227827337565</v>
      </c>
      <c r="N2641" t="inlineStr">
        <is>
          <t>inconsistent</t>
        </is>
      </c>
      <c r="O2641" t="n">
        <v>213.47</v>
      </c>
      <c r="P2641" t="n">
        <v>153.57</v>
      </c>
      <c r="Q2641" t="n">
        <v>186.38</v>
      </c>
      <c r="R2641" t="n">
        <v>200.13</v>
      </c>
      <c r="S2641" t="n">
        <v>162.21</v>
      </c>
      <c r="T2641" t="n">
        <v>207.37</v>
      </c>
    </row>
    <row r="2642">
      <c r="A2642" t="inlineStr">
        <is>
          <t>g3186</t>
        </is>
      </c>
      <c r="B2642" t="inlineStr">
        <is>
          <t>NA</t>
        </is>
      </c>
      <c r="C2642" t="inlineStr">
        <is>
          <t>NA</t>
        </is>
      </c>
      <c r="D2642" t="inlineStr">
        <is>
          <t>NA</t>
        </is>
      </c>
      <c r="E2642" t="n">
        <v>28.5927703061387</v>
      </c>
      <c r="F2642" t="n">
        <v>-0.31335663066448</v>
      </c>
      <c r="G2642" t="n">
        <v>0.883015527168328</v>
      </c>
      <c r="H2642" t="n">
        <v>-0.354871031169019</v>
      </c>
      <c r="I2642" t="n">
        <v>0.722686211622234</v>
      </c>
      <c r="J2642" t="n">
        <v>0.943160070637438</v>
      </c>
      <c r="K2642" t="n">
        <v>-1.48078207299942</v>
      </c>
      <c r="L2642" t="n">
        <v>0.0954880312468791</v>
      </c>
      <c r="M2642" t="n">
        <v>0.916459285202095</v>
      </c>
      <c r="N2642" t="inlineStr">
        <is>
          <t>inconsistent</t>
        </is>
      </c>
      <c r="O2642" t="n">
        <v>116.87</v>
      </c>
      <c r="P2642" t="n">
        <v>3.55</v>
      </c>
      <c r="Q2642" t="n">
        <v>1.78</v>
      </c>
      <c r="R2642" t="n">
        <v>41.23</v>
      </c>
      <c r="S2642" t="n">
        <v>3.86</v>
      </c>
      <c r="T2642" t="n">
        <v>4.25</v>
      </c>
    </row>
    <row r="2643">
      <c r="A2643" t="inlineStr">
        <is>
          <t>g3188</t>
        </is>
      </c>
      <c r="B2643" t="inlineStr">
        <is>
          <t>NA</t>
        </is>
      </c>
      <c r="C2643" t="inlineStr">
        <is>
          <t>NA</t>
        </is>
      </c>
      <c r="D2643" t="inlineStr">
        <is>
          <t>NA</t>
        </is>
      </c>
      <c r="E2643" t="n">
        <v>1152.71496696443</v>
      </c>
      <c r="F2643" t="n">
        <v>0.240785926257673</v>
      </c>
      <c r="G2643" t="n">
        <v>0.233443301799429</v>
      </c>
      <c r="H2643" t="n">
        <v>1.03145356667613</v>
      </c>
      <c r="I2643" t="n">
        <v>0.302328172144516</v>
      </c>
      <c r="J2643" t="n">
        <v>0.7067414020938571</v>
      </c>
      <c r="K2643" t="n">
        <v>-0.133680260743617</v>
      </c>
      <c r="L2643" t="n">
        <v>0.541771880696768</v>
      </c>
      <c r="M2643" t="n">
        <v>0.306648402958889</v>
      </c>
      <c r="N2643" t="inlineStr">
        <is>
          <t>inconsistent</t>
        </is>
      </c>
      <c r="O2643" t="n">
        <v>812.15</v>
      </c>
      <c r="P2643" t="n">
        <v>1029.73</v>
      </c>
      <c r="Q2643" t="n">
        <v>1267.19</v>
      </c>
      <c r="R2643" t="n">
        <v>740.1900000000001</v>
      </c>
      <c r="S2643" t="n">
        <v>1499.5</v>
      </c>
      <c r="T2643" t="n">
        <v>1567.53</v>
      </c>
    </row>
    <row r="2644">
      <c r="A2644" t="inlineStr">
        <is>
          <t>g3189</t>
        </is>
      </c>
      <c r="B2644" t="inlineStr">
        <is>
          <t>NA</t>
        </is>
      </c>
      <c r="C2644" t="inlineStr">
        <is>
          <t>NA</t>
        </is>
      </c>
      <c r="D2644" t="inlineStr">
        <is>
          <t>NA</t>
        </is>
      </c>
      <c r="E2644" t="n">
        <v>3587.27183050551</v>
      </c>
      <c r="F2644" t="n">
        <v>-1.07635195511756</v>
      </c>
      <c r="G2644" t="n">
        <v>0.354710270211171</v>
      </c>
      <c r="H2644" t="n">
        <v>-3.03445387830686</v>
      </c>
      <c r="I2644" t="n">
        <v>0.00240971597428339</v>
      </c>
      <c r="J2644" t="n">
        <v>0.024262602929128</v>
      </c>
      <c r="K2644" t="n">
        <v>-0.996208044169036</v>
      </c>
      <c r="L2644" t="n">
        <v>-0.142186334690431</v>
      </c>
      <c r="M2644" t="n">
        <v>-2.10169281765787</v>
      </c>
      <c r="N2644" t="inlineStr">
        <is>
          <t>inconsistent</t>
        </is>
      </c>
      <c r="O2644" t="n">
        <v>5162.69</v>
      </c>
      <c r="P2644" t="n">
        <v>3828.66</v>
      </c>
      <c r="Q2644" t="n">
        <v>5252.45</v>
      </c>
      <c r="R2644" t="n">
        <v>2587.64</v>
      </c>
      <c r="S2644" t="n">
        <v>3469.23</v>
      </c>
      <c r="T2644" t="n">
        <v>1222.97</v>
      </c>
    </row>
    <row r="2645">
      <c r="A2645" t="inlineStr">
        <is>
          <t>g3190</t>
        </is>
      </c>
      <c r="B2645" t="inlineStr">
        <is>
          <t>Dynein axonemal heavy chain beta</t>
        </is>
      </c>
      <c r="C2645" t="inlineStr">
        <is>
          <t>GO:0005930;GO:0030286;GO:0005874;GO:0005524;GO:0045505;GO:0051959;GO:0008569;GO:0007018</t>
        </is>
      </c>
      <c r="D2645" t="inlineStr">
        <is>
          <t>tet:TTHERM_00486600</t>
        </is>
      </c>
      <c r="E2645" t="n">
        <v>93.15305837161711</v>
      </c>
      <c r="F2645" t="n">
        <v>0.06635949703337481</v>
      </c>
      <c r="G2645" t="n">
        <v>0.486699702385907</v>
      </c>
      <c r="H2645" t="n">
        <v>0.136345875512284</v>
      </c>
      <c r="I2645" t="n">
        <v>0.891547859063666</v>
      </c>
      <c r="J2645" t="n">
        <v>0.978758948295501</v>
      </c>
      <c r="K2645" t="n">
        <v>-0.333104638406681</v>
      </c>
      <c r="L2645" t="n">
        <v>1.09605956421084</v>
      </c>
      <c r="M2645" t="n">
        <v>-0.507908670374532</v>
      </c>
      <c r="N2645" t="inlineStr">
        <is>
          <t>inconsistent</t>
        </is>
      </c>
      <c r="O2645" t="n">
        <v>199.16</v>
      </c>
      <c r="P2645" t="n">
        <v>30.18</v>
      </c>
      <c r="Q2645" t="n">
        <v>62.42</v>
      </c>
      <c r="R2645" t="n">
        <v>157.89</v>
      </c>
      <c r="S2645" t="n">
        <v>65.66</v>
      </c>
      <c r="T2645" t="n">
        <v>43.6</v>
      </c>
    </row>
    <row r="2646">
      <c r="A2646" t="inlineStr">
        <is>
          <t>g3191</t>
        </is>
      </c>
      <c r="B2646" t="inlineStr">
        <is>
          <t>Sensor protein EvgS</t>
        </is>
      </c>
      <c r="C2646" t="inlineStr">
        <is>
          <t>GO:0005886;GO:0005524;GO:0009927;GO:0000155;GO:0010447</t>
        </is>
      </c>
      <c r="D2646" t="inlineStr">
        <is>
          <t>ece:Z3632;ecs:ECs_3249</t>
        </is>
      </c>
      <c r="E2646" t="n">
        <v>433.312153098611</v>
      </c>
      <c r="F2646" t="n">
        <v>0.09173212728020461</v>
      </c>
      <c r="G2646" t="n">
        <v>0.249770941157892</v>
      </c>
      <c r="H2646" t="n">
        <v>0.367265010312854</v>
      </c>
      <c r="I2646" t="n">
        <v>0.713421350915044</v>
      </c>
      <c r="J2646" t="n">
        <v>0.938718905908107</v>
      </c>
      <c r="K2646" t="n">
        <v>0.374659617895565</v>
      </c>
      <c r="L2646" t="n">
        <v>0.0237283911203569</v>
      </c>
      <c r="M2646" t="n">
        <v>-0.119980693287948</v>
      </c>
      <c r="N2646" t="inlineStr">
        <is>
          <t>inconsistent</t>
        </is>
      </c>
      <c r="O2646" t="n">
        <v>356.58</v>
      </c>
      <c r="P2646" t="n">
        <v>448.29</v>
      </c>
      <c r="Q2646" t="n">
        <v>456.58</v>
      </c>
      <c r="R2646" t="n">
        <v>462.62</v>
      </c>
      <c r="S2646" t="n">
        <v>455.74</v>
      </c>
      <c r="T2646" t="n">
        <v>420.06</v>
      </c>
    </row>
    <row r="2647">
      <c r="A2647" t="inlineStr">
        <is>
          <t>g3192</t>
        </is>
      </c>
      <c r="B2647" t="inlineStr">
        <is>
          <t>NA</t>
        </is>
      </c>
      <c r="C2647" t="inlineStr">
        <is>
          <t>NA</t>
        </is>
      </c>
      <c r="D2647" t="inlineStr">
        <is>
          <t>NA</t>
        </is>
      </c>
      <c r="E2647" t="n">
        <v>14.9250185344318</v>
      </c>
      <c r="F2647" t="n">
        <v>-0.0376516262319077</v>
      </c>
      <c r="G2647" t="n">
        <v>0.936841218971498</v>
      </c>
      <c r="H2647" t="n">
        <v>-0.0401899761341022</v>
      </c>
      <c r="I2647" t="n">
        <v>0.967941669061121</v>
      </c>
      <c r="K2647" t="n">
        <v>-0.0227112934920226</v>
      </c>
      <c r="L2647" t="n">
        <v>0.818130699706912</v>
      </c>
      <c r="M2647" t="n">
        <v>-1.02214192756726</v>
      </c>
      <c r="N2647" t="inlineStr">
        <is>
          <t>inconsistent</t>
        </is>
      </c>
      <c r="O2647" t="n">
        <v>28.62</v>
      </c>
      <c r="P2647" t="n">
        <v>8.880000000000001</v>
      </c>
      <c r="Q2647" t="n">
        <v>5.35</v>
      </c>
      <c r="R2647" t="n">
        <v>28.16</v>
      </c>
      <c r="S2647" t="n">
        <v>16.41</v>
      </c>
      <c r="T2647" t="n">
        <v>2.13</v>
      </c>
    </row>
    <row r="2648">
      <c r="A2648" t="inlineStr">
        <is>
          <t>g3193</t>
        </is>
      </c>
      <c r="B2648" t="inlineStr">
        <is>
          <t>(S)-coclaurine N-methyltransferase</t>
        </is>
      </c>
      <c r="C2648" t="inlineStr">
        <is>
          <t>GO:0005737;GO:0030794;GO:0032259</t>
        </is>
      </c>
      <c r="D2648" t="inlineStr">
        <is>
          <t>ag:AAU20766</t>
        </is>
      </c>
      <c r="E2648" t="n">
        <v>327.672196659135</v>
      </c>
      <c r="F2648" t="n">
        <v>-0.0735576446045005</v>
      </c>
      <c r="G2648" t="n">
        <v>0.249285233193432</v>
      </c>
      <c r="H2648" t="n">
        <v>-0.295074215436675</v>
      </c>
      <c r="I2648" t="n">
        <v>0.767937186331571</v>
      </c>
      <c r="J2648" t="n">
        <v>0.950857093641451</v>
      </c>
      <c r="K2648" t="n">
        <v>-0.182988085582396</v>
      </c>
      <c r="L2648" t="n">
        <v>-0.0278592097333737</v>
      </c>
      <c r="M2648" t="n">
        <v>-0.0128948230386487</v>
      </c>
      <c r="N2648" t="inlineStr">
        <is>
          <t>inconsistent</t>
        </is>
      </c>
      <c r="O2648" t="n">
        <v>270.72</v>
      </c>
      <c r="P2648" t="n">
        <v>406.57</v>
      </c>
      <c r="Q2648" t="n">
        <v>327.27</v>
      </c>
      <c r="R2648" t="n">
        <v>238.35</v>
      </c>
      <c r="S2648" t="n">
        <v>398.77</v>
      </c>
      <c r="T2648" t="n">
        <v>324.35</v>
      </c>
    </row>
    <row r="2649">
      <c r="A2649" t="inlineStr">
        <is>
          <t>g3194</t>
        </is>
      </c>
      <c r="B2649" t="inlineStr">
        <is>
          <t>NA</t>
        </is>
      </c>
      <c r="C2649" t="inlineStr">
        <is>
          <t>NA</t>
        </is>
      </c>
      <c r="D2649" t="inlineStr">
        <is>
          <t>NA</t>
        </is>
      </c>
      <c r="E2649" t="n">
        <v>23.5614913498388</v>
      </c>
      <c r="F2649" t="n">
        <v>0.51368175747596</v>
      </c>
      <c r="G2649" t="n">
        <v>0.705915013492096</v>
      </c>
      <c r="H2649" t="n">
        <v>0.727682153882554</v>
      </c>
      <c r="I2649" t="n">
        <v>0.466808177247195</v>
      </c>
      <c r="K2649" t="n">
        <v>0.468856734434516</v>
      </c>
      <c r="L2649" t="n">
        <v>1.030224557886</v>
      </c>
      <c r="M2649" t="n">
        <v>-0.0182709011729799</v>
      </c>
      <c r="N2649" t="inlineStr">
        <is>
          <t>inconsistent</t>
        </is>
      </c>
      <c r="O2649" t="n">
        <v>17.89</v>
      </c>
      <c r="P2649" t="n">
        <v>15.09</v>
      </c>
      <c r="Q2649" t="n">
        <v>25.86</v>
      </c>
      <c r="R2649" t="n">
        <v>25.14</v>
      </c>
      <c r="S2649" t="n">
        <v>31.86</v>
      </c>
      <c r="T2649" t="n">
        <v>25.52</v>
      </c>
    </row>
    <row r="2650">
      <c r="A2650" t="inlineStr">
        <is>
          <t>g3195</t>
        </is>
      </c>
      <c r="B2650" t="inlineStr">
        <is>
          <t>Tuberculostearic acid methyltransferase UfaA1</t>
        </is>
      </c>
      <c r="C2650" t="inlineStr">
        <is>
          <t>GO:0008168;GO:0071555;GO:0006633;GO:0032259</t>
        </is>
      </c>
      <c r="D2650" t="inlineStr">
        <is>
          <t>mtu:Rv0447c;mtv:RVBD_0447c</t>
        </is>
      </c>
      <c r="E2650" t="n">
        <v>1506.49328273421</v>
      </c>
      <c r="F2650" t="n">
        <v>0.342645437279532</v>
      </c>
      <c r="G2650" t="n">
        <v>0.234707657850484</v>
      </c>
      <c r="H2650" t="n">
        <v>1.45988179685985</v>
      </c>
      <c r="I2650" t="n">
        <v>0.144322562867949</v>
      </c>
      <c r="J2650" t="n">
        <v>0.491250628664673</v>
      </c>
      <c r="K2650" t="n">
        <v>0.223492150239279</v>
      </c>
      <c r="L2650" t="n">
        <v>0.758405244759964</v>
      </c>
      <c r="M2650" t="n">
        <v>0.0448811941556542</v>
      </c>
      <c r="N2650" t="inlineStr">
        <is>
          <t>inconsistent</t>
        </is>
      </c>
      <c r="O2650" t="n">
        <v>1246.25</v>
      </c>
      <c r="P2650" t="n">
        <v>1346.64</v>
      </c>
      <c r="Q2650" t="n">
        <v>1334.96</v>
      </c>
      <c r="R2650" t="n">
        <v>1455.23</v>
      </c>
      <c r="S2650" t="n">
        <v>2278.7</v>
      </c>
      <c r="T2650" t="n">
        <v>1377.17</v>
      </c>
    </row>
    <row r="2651">
      <c r="A2651" t="inlineStr">
        <is>
          <t>g3196</t>
        </is>
      </c>
      <c r="B2651" t="inlineStr">
        <is>
          <t>NA</t>
        </is>
      </c>
      <c r="C2651" t="inlineStr">
        <is>
          <t>NA</t>
        </is>
      </c>
      <c r="D2651" t="inlineStr">
        <is>
          <t>NA</t>
        </is>
      </c>
      <c r="E2651" t="n">
        <v>283.075176663687</v>
      </c>
      <c r="F2651" t="n">
        <v>-0.163186423088268</v>
      </c>
      <c r="G2651" t="n">
        <v>0.304880176183326</v>
      </c>
      <c r="H2651" t="n">
        <v>-0.535247732834369</v>
      </c>
      <c r="I2651" t="n">
        <v>0.592478563391647</v>
      </c>
      <c r="J2651" t="n">
        <v>0.897901839592643</v>
      </c>
      <c r="K2651" t="n">
        <v>0.0114833849790206</v>
      </c>
      <c r="L2651" t="n">
        <v>-0.665618623899203</v>
      </c>
      <c r="M2651" t="n">
        <v>0.167804299026129</v>
      </c>
      <c r="N2651" t="inlineStr">
        <is>
          <t>inconsistent</t>
        </is>
      </c>
      <c r="O2651" t="n">
        <v>256.41</v>
      </c>
      <c r="P2651" t="n">
        <v>383.49</v>
      </c>
      <c r="Q2651" t="n">
        <v>263.07</v>
      </c>
      <c r="R2651" t="n">
        <v>258.46</v>
      </c>
      <c r="S2651" t="n">
        <v>241.39</v>
      </c>
      <c r="T2651" t="n">
        <v>295.64</v>
      </c>
    </row>
    <row r="2652">
      <c r="A2652" t="inlineStr">
        <is>
          <t>g3197</t>
        </is>
      </c>
      <c r="B2652" t="inlineStr">
        <is>
          <t>Hsp70-Hsp90 organizing protein</t>
        </is>
      </c>
      <c r="C2652" t="inlineStr">
        <is>
          <t>GO:0005737;GO:0005634;GO:0051879;GO:0070678;GO:0051131</t>
        </is>
      </c>
      <c r="D2652" t="inlineStr"/>
      <c r="E2652" t="n">
        <v>1211.56434546812</v>
      </c>
      <c r="F2652" t="n">
        <v>0.400441078703082</v>
      </c>
      <c r="G2652" t="n">
        <v>0.323722813450206</v>
      </c>
      <c r="H2652" t="n">
        <v>1.23698751544638</v>
      </c>
      <c r="I2652" t="n">
        <v>0.216091717571181</v>
      </c>
      <c r="J2652" t="n">
        <v>0.60885485793778</v>
      </c>
      <c r="K2652" t="n">
        <v>-0.46977146994032</v>
      </c>
      <c r="L2652" t="n">
        <v>1.05721746788108</v>
      </c>
      <c r="M2652" t="n">
        <v>0.593552725631352</v>
      </c>
      <c r="N2652" t="inlineStr">
        <is>
          <t>inconsistent</t>
        </is>
      </c>
      <c r="O2652" t="n">
        <v>985.0700000000001</v>
      </c>
      <c r="P2652" t="n">
        <v>931.2</v>
      </c>
      <c r="Q2652" t="n">
        <v>1077.24</v>
      </c>
      <c r="R2652" t="n">
        <v>711.02</v>
      </c>
      <c r="S2652" t="n">
        <v>1938.83</v>
      </c>
      <c r="T2652" t="n">
        <v>1626.02</v>
      </c>
    </row>
    <row r="2653">
      <c r="A2653" t="inlineStr">
        <is>
          <t>g3198</t>
        </is>
      </c>
      <c r="B2653" t="inlineStr">
        <is>
          <t>cAMP-dependent protein kinase regulatory subunit</t>
        </is>
      </c>
      <c r="C2653" t="inlineStr">
        <is>
          <t>GO:0005952;GO:0000785;GO:0005737;GO:0005829;GO:0005634;GO:0005886;GO:0030552;GO:0004862;GO:0042802;GO:0034236;GO:0007189;GO:0042149;GO:0006995;GO:0046580;GO:0045944;GO:0097271;GO:0010603</t>
        </is>
      </c>
      <c r="D2653" t="inlineStr">
        <is>
          <t>sce:YIL033C</t>
        </is>
      </c>
      <c r="E2653" t="n">
        <v>38.4598231817135</v>
      </c>
      <c r="F2653" t="n">
        <v>0.821556516721339</v>
      </c>
      <c r="G2653" t="n">
        <v>1.00042341324833</v>
      </c>
      <c r="H2653" t="n">
        <v>0.82120880603322</v>
      </c>
      <c r="I2653" t="n">
        <v>0.411527341415666</v>
      </c>
      <c r="J2653" t="n">
        <v>0.796527384809702</v>
      </c>
      <c r="K2653" t="n">
        <v>-1.22146099634</v>
      </c>
      <c r="L2653" t="n">
        <v>1.46769582426929</v>
      </c>
      <c r="M2653" t="n">
        <v>2.0670753218121</v>
      </c>
      <c r="N2653" t="inlineStr">
        <is>
          <t>inconsistent</t>
        </is>
      </c>
      <c r="O2653" t="n">
        <v>149.07</v>
      </c>
      <c r="P2653" t="n">
        <v>3.55</v>
      </c>
      <c r="Q2653" t="n">
        <v>0</v>
      </c>
      <c r="R2653" t="n">
        <v>63.36</v>
      </c>
      <c r="S2653" t="n">
        <v>11.59</v>
      </c>
      <c r="T2653" t="n">
        <v>3.19</v>
      </c>
    </row>
    <row r="2654">
      <c r="A2654" t="inlineStr">
        <is>
          <t>g3199</t>
        </is>
      </c>
      <c r="B2654" t="inlineStr">
        <is>
          <t>Methionyl-tRNA formyltransferase, mitochondrial</t>
        </is>
      </c>
      <c r="C2654" t="inlineStr">
        <is>
          <t>GO:0005739;GO:0004479;GO:0071951</t>
        </is>
      </c>
      <c r="D2654" t="inlineStr">
        <is>
          <t>hsa:123263</t>
        </is>
      </c>
      <c r="E2654" t="n">
        <v>77.7753548607534</v>
      </c>
      <c r="F2654" t="n">
        <v>-0.00343435494320023</v>
      </c>
      <c r="G2654" t="n">
        <v>0.429206999656011</v>
      </c>
      <c r="H2654" t="n">
        <v>-0.008001628458885111</v>
      </c>
      <c r="I2654" t="n">
        <v>0.993615692318456</v>
      </c>
      <c r="J2654" t="n">
        <v>0.997804199617209</v>
      </c>
      <c r="K2654" t="n">
        <v>0.0428170077335386</v>
      </c>
      <c r="L2654" t="n">
        <v>-0.392389413770851</v>
      </c>
      <c r="M2654" t="n">
        <v>0.338832072612048</v>
      </c>
      <c r="N2654" t="inlineStr">
        <is>
          <t>inconsistent</t>
        </is>
      </c>
      <c r="O2654" t="n">
        <v>53.67</v>
      </c>
      <c r="P2654" t="n">
        <v>94.09999999999999</v>
      </c>
      <c r="Q2654" t="n">
        <v>84.72</v>
      </c>
      <c r="R2654" t="n">
        <v>55.31</v>
      </c>
      <c r="S2654" t="n">
        <v>71.45</v>
      </c>
      <c r="T2654" t="n">
        <v>107.41</v>
      </c>
    </row>
    <row r="2655">
      <c r="A2655" t="inlineStr">
        <is>
          <t>g3200</t>
        </is>
      </c>
      <c r="B2655" t="inlineStr">
        <is>
          <t>NA</t>
        </is>
      </c>
      <c r="C2655" t="inlineStr">
        <is>
          <t>NA</t>
        </is>
      </c>
      <c r="D2655" t="inlineStr">
        <is>
          <t>NA</t>
        </is>
      </c>
      <c r="E2655" t="n">
        <v>149.010222796619</v>
      </c>
      <c r="F2655" t="n">
        <v>-0.0521419715465961</v>
      </c>
      <c r="G2655" t="n">
        <v>0.337186618636539</v>
      </c>
      <c r="H2655" t="n">
        <v>-0.154638317965996</v>
      </c>
      <c r="I2655" t="n">
        <v>0.877106459967316</v>
      </c>
      <c r="J2655" t="n">
        <v>0.9740374296290339</v>
      </c>
      <c r="K2655" t="n">
        <v>-0.418082844512564</v>
      </c>
      <c r="L2655" t="n">
        <v>0.07345133002123511</v>
      </c>
      <c r="M2655" t="n">
        <v>0.182503257897072</v>
      </c>
      <c r="N2655" t="inlineStr">
        <is>
          <t>inconsistent</t>
        </is>
      </c>
      <c r="O2655" t="n">
        <v>166.96</v>
      </c>
      <c r="P2655" t="n">
        <v>137.59</v>
      </c>
      <c r="Q2655" t="n">
        <v>149.82</v>
      </c>
      <c r="R2655" t="n">
        <v>124.71</v>
      </c>
      <c r="S2655" t="n">
        <v>144.83</v>
      </c>
      <c r="T2655" t="n">
        <v>170.15</v>
      </c>
    </row>
    <row r="2656">
      <c r="A2656" t="inlineStr">
        <is>
          <t>g3201</t>
        </is>
      </c>
      <c r="B2656" t="inlineStr">
        <is>
          <t>NA</t>
        </is>
      </c>
      <c r="C2656" t="inlineStr">
        <is>
          <t>NA</t>
        </is>
      </c>
      <c r="D2656" t="inlineStr">
        <is>
          <t>NA</t>
        </is>
      </c>
      <c r="E2656" t="n">
        <v>496.346221009957</v>
      </c>
      <c r="F2656" t="n">
        <v>0.549547236150625</v>
      </c>
      <c r="G2656" t="n">
        <v>0.236279880061637</v>
      </c>
      <c r="H2656" t="n">
        <v>2.32583170436378</v>
      </c>
      <c r="I2656" t="n">
        <v>0.0200275305799641</v>
      </c>
      <c r="J2656" t="n">
        <v>0.126310952151292</v>
      </c>
      <c r="K2656" t="n">
        <v>0.46720466380195</v>
      </c>
      <c r="L2656" t="n">
        <v>0.769903660552623</v>
      </c>
      <c r="M2656" t="n">
        <v>0.404637542067178</v>
      </c>
      <c r="N2656" t="inlineStr">
        <is>
          <t>inconsistent</t>
        </is>
      </c>
      <c r="O2656" t="n">
        <v>322</v>
      </c>
      <c r="P2656" t="n">
        <v>442.96</v>
      </c>
      <c r="Q2656" t="n">
        <v>435.18</v>
      </c>
      <c r="R2656" t="n">
        <v>445.52</v>
      </c>
      <c r="S2656" t="n">
        <v>756.03</v>
      </c>
      <c r="T2656" t="n">
        <v>576.39</v>
      </c>
    </row>
    <row r="2657">
      <c r="A2657" t="inlineStr">
        <is>
          <t>g3202</t>
        </is>
      </c>
      <c r="B2657" t="inlineStr">
        <is>
          <t>WD repeat-containing protein pop1</t>
        </is>
      </c>
      <c r="C2657" t="inlineStr">
        <is>
          <t>GO:0005881;GO:0000776;GO:0005875;GO:0005635;GO:0043224;GO:0005634;GO:0070840;GO:0051010;GO:1990756;GO:0031145;GO:0000747;GO:0000132;GO:0031023;GO:0007097;GO:0031146;GO:0006511;GO:0047496</t>
        </is>
      </c>
      <c r="D2657" t="inlineStr"/>
      <c r="E2657" t="n">
        <v>432.444037504552</v>
      </c>
      <c r="F2657" t="n">
        <v>-0.322228520264682</v>
      </c>
      <c r="G2657" t="n">
        <v>0.281868744939678</v>
      </c>
      <c r="H2657" t="n">
        <v>-1.14318641583919</v>
      </c>
      <c r="I2657" t="n">
        <v>0.252961201066081</v>
      </c>
      <c r="J2657" t="n">
        <v>0.657010881311005</v>
      </c>
      <c r="K2657" t="n">
        <v>0.166485480160629</v>
      </c>
      <c r="L2657" t="n">
        <v>-0.560905421984158</v>
      </c>
      <c r="M2657" t="n">
        <v>-0.586114399385124</v>
      </c>
      <c r="N2657" t="inlineStr">
        <is>
          <t>inconsistent</t>
        </is>
      </c>
      <c r="O2657" t="n">
        <v>709.59</v>
      </c>
      <c r="P2657" t="n">
        <v>395.03</v>
      </c>
      <c r="Q2657" t="n">
        <v>255.93</v>
      </c>
      <c r="R2657" t="n">
        <v>796.51</v>
      </c>
      <c r="S2657" t="n">
        <v>267.46</v>
      </c>
      <c r="T2657" t="n">
        <v>170.15</v>
      </c>
    </row>
    <row r="2658">
      <c r="A2658" t="inlineStr">
        <is>
          <t>g3203</t>
        </is>
      </c>
      <c r="B2658" t="inlineStr">
        <is>
          <t>NA</t>
        </is>
      </c>
      <c r="C2658" t="inlineStr">
        <is>
          <t>NA</t>
        </is>
      </c>
      <c r="D2658" t="inlineStr">
        <is>
          <t>NA</t>
        </is>
      </c>
      <c r="E2658" t="n">
        <v>114.629305660927</v>
      </c>
      <c r="F2658" t="n">
        <v>-1.95459636615313</v>
      </c>
      <c r="G2658" t="n">
        <v>0.409044870149901</v>
      </c>
      <c r="H2658" t="n">
        <v>-4.77843999226012</v>
      </c>
      <c r="I2658" t="n">
        <v>1.76660468699067e-06</v>
      </c>
      <c r="J2658" t="n">
        <v>6.19412126135795e-05</v>
      </c>
      <c r="K2658" t="n">
        <v>-1.90897290918713</v>
      </c>
      <c r="L2658" t="n">
        <v>-2.28992343685212</v>
      </c>
      <c r="M2658" t="n">
        <v>-1.448641754691</v>
      </c>
      <c r="N2658" t="inlineStr">
        <is>
          <t>down_in_MT_all_timepoints</t>
        </is>
      </c>
      <c r="O2658" t="n">
        <v>380.43</v>
      </c>
      <c r="P2658" t="n">
        <v>131.38</v>
      </c>
      <c r="Q2658" t="n">
        <v>36.56</v>
      </c>
      <c r="R2658" t="n">
        <v>100.57</v>
      </c>
      <c r="S2658" t="n">
        <v>26.07</v>
      </c>
      <c r="T2658" t="n">
        <v>12.76</v>
      </c>
    </row>
    <row r="2659">
      <c r="A2659" t="inlineStr">
        <is>
          <t>g3205</t>
        </is>
      </c>
      <c r="B2659" t="inlineStr">
        <is>
          <t>NA</t>
        </is>
      </c>
      <c r="C2659" t="inlineStr">
        <is>
          <t>NA</t>
        </is>
      </c>
      <c r="D2659" t="inlineStr">
        <is>
          <t>NA</t>
        </is>
      </c>
      <c r="E2659" t="n">
        <v>19.7410895084335</v>
      </c>
      <c r="F2659" t="n">
        <v>-0.842573998282568</v>
      </c>
      <c r="G2659" t="n">
        <v>0.829553303562042</v>
      </c>
      <c r="H2659" t="n">
        <v>-1.01569603142392</v>
      </c>
      <c r="I2659" t="n">
        <v>0.309774158446374</v>
      </c>
      <c r="K2659" t="n">
        <v>0.211911839842457</v>
      </c>
      <c r="L2659" t="n">
        <v>-0.881771106521174</v>
      </c>
      <c r="M2659" t="n">
        <v>-1.76455455383554</v>
      </c>
      <c r="N2659" t="inlineStr">
        <is>
          <t>inconsistent</t>
        </is>
      </c>
      <c r="O2659" t="n">
        <v>25.04</v>
      </c>
      <c r="P2659" t="n">
        <v>22.19</v>
      </c>
      <c r="Q2659" t="n">
        <v>24.08</v>
      </c>
      <c r="R2659" t="n">
        <v>29.16</v>
      </c>
      <c r="S2659" t="n">
        <v>11.59</v>
      </c>
      <c r="T2659" t="n">
        <v>6.38</v>
      </c>
    </row>
    <row r="2660">
      <c r="A2660" t="inlineStr">
        <is>
          <t>g3206</t>
        </is>
      </c>
      <c r="B2660" t="inlineStr">
        <is>
          <t>Translation initiation factor eIF2B subunit gamma</t>
        </is>
      </c>
      <c r="C2660" t="inlineStr">
        <is>
          <t>GO:0005737;GO:0005829;GO:0005851;GO:0005085;GO:0003743;GO:0002183;GO:0014003;GO:0050852;GO:0006413</t>
        </is>
      </c>
      <c r="D2660" t="inlineStr"/>
      <c r="E2660" t="n">
        <v>160.224941190329</v>
      </c>
      <c r="F2660" t="n">
        <v>0.00426972273702532</v>
      </c>
      <c r="G2660" t="n">
        <v>0.309277944541626</v>
      </c>
      <c r="H2660" t="n">
        <v>0.0138054549714283</v>
      </c>
      <c r="I2660" t="n">
        <v>0.98898519051105</v>
      </c>
      <c r="J2660" t="n">
        <v>0.997352443283513</v>
      </c>
      <c r="K2660" t="n">
        <v>-0.0970465395028736</v>
      </c>
      <c r="L2660" t="n">
        <v>0.0494298852357141</v>
      </c>
      <c r="M2660" t="n">
        <v>0.056002650370768</v>
      </c>
      <c r="N2660" t="inlineStr">
        <is>
          <t>inconsistent</t>
        </is>
      </c>
      <c r="O2660" t="n">
        <v>132.38</v>
      </c>
      <c r="P2660" t="n">
        <v>165.11</v>
      </c>
      <c r="Q2660" t="n">
        <v>181.03</v>
      </c>
      <c r="R2660" t="n">
        <v>123.7</v>
      </c>
      <c r="S2660" t="n">
        <v>170.9</v>
      </c>
      <c r="T2660" t="n">
        <v>188.23</v>
      </c>
    </row>
    <row r="2661">
      <c r="A2661" t="inlineStr">
        <is>
          <t>g3207</t>
        </is>
      </c>
      <c r="B2661" t="inlineStr">
        <is>
          <t>NA</t>
        </is>
      </c>
      <c r="C2661" t="inlineStr">
        <is>
          <t>NA</t>
        </is>
      </c>
      <c r="D2661" t="inlineStr">
        <is>
          <t>NA</t>
        </is>
      </c>
      <c r="E2661" t="n">
        <v>3.91969083656327</v>
      </c>
      <c r="F2661" t="n">
        <v>1.95789055705806</v>
      </c>
      <c r="G2661" t="n">
        <v>1.75645507285282</v>
      </c>
      <c r="H2661" t="n">
        <v>1.11468296987413</v>
      </c>
      <c r="I2661" t="n">
        <v>0.26498630139193</v>
      </c>
      <c r="K2661" t="n">
        <v>1.1346590220842</v>
      </c>
      <c r="L2661" t="n">
        <v>1.96223619952173</v>
      </c>
      <c r="M2661" t="n">
        <v>0.781451635394442</v>
      </c>
      <c r="N2661" t="inlineStr">
        <is>
          <t>up_in_MT_all_timepoints</t>
        </is>
      </c>
      <c r="O2661" t="n">
        <v>3.58</v>
      </c>
      <c r="P2661" t="n">
        <v>0</v>
      </c>
      <c r="Q2661" t="n">
        <v>2.68</v>
      </c>
      <c r="R2661" t="n">
        <v>9.050000000000001</v>
      </c>
      <c r="S2661" t="n">
        <v>2.9</v>
      </c>
      <c r="T2661" t="n">
        <v>5.32</v>
      </c>
    </row>
    <row r="2662">
      <c r="A2662" t="inlineStr">
        <is>
          <t>g3208</t>
        </is>
      </c>
      <c r="B2662" t="inlineStr">
        <is>
          <t>NA</t>
        </is>
      </c>
      <c r="C2662" t="inlineStr">
        <is>
          <t>NA</t>
        </is>
      </c>
      <c r="D2662" t="inlineStr">
        <is>
          <t>NA</t>
        </is>
      </c>
      <c r="E2662" t="n">
        <v>144.327505793277</v>
      </c>
      <c r="F2662" t="n">
        <v>0.449204591992086</v>
      </c>
      <c r="G2662" t="n">
        <v>0.484484465241709</v>
      </c>
      <c r="H2662" t="n">
        <v>0.927180589305331</v>
      </c>
      <c r="I2662" t="n">
        <v>0.353832779201739</v>
      </c>
      <c r="J2662" t="n">
        <v>0.75377555636682</v>
      </c>
      <c r="K2662" t="n">
        <v>-0.698517740722233</v>
      </c>
      <c r="L2662" t="n">
        <v>1.52475232641088</v>
      </c>
      <c r="M2662" t="n">
        <v>0.436470243668446</v>
      </c>
      <c r="N2662" t="inlineStr">
        <is>
          <t>inconsistent</t>
        </is>
      </c>
      <c r="O2662" t="n">
        <v>69.17</v>
      </c>
      <c r="P2662" t="n">
        <v>94.98</v>
      </c>
      <c r="Q2662" t="n">
        <v>163.19</v>
      </c>
      <c r="R2662" t="n">
        <v>42.24</v>
      </c>
      <c r="S2662" t="n">
        <v>275.18</v>
      </c>
      <c r="T2662" t="n">
        <v>221.2</v>
      </c>
    </row>
    <row r="2663">
      <c r="A2663" t="inlineStr">
        <is>
          <t>g3210</t>
        </is>
      </c>
      <c r="B2663" t="inlineStr">
        <is>
          <t>ATP-dependent helicase rhp16</t>
        </is>
      </c>
      <c r="C2663" t="inlineStr">
        <is>
          <t>GO:0000113;GO:0005634;GO:0005524;GO:0016887;GO:0008094;GO:0140658;GO:0003677;GO:0004386;GO:0061630;GO:0008270;GO:0006289;GO:0000720</t>
        </is>
      </c>
      <c r="D2663" t="inlineStr">
        <is>
          <t>spo:2538860</t>
        </is>
      </c>
      <c r="E2663" t="n">
        <v>969.0725541654371</v>
      </c>
      <c r="F2663" t="n">
        <v>0.171086116409573</v>
      </c>
      <c r="G2663" t="n">
        <v>0.281505254686105</v>
      </c>
      <c r="H2663" t="n">
        <v>0.607754610479097</v>
      </c>
      <c r="I2663" t="n">
        <v>0.543350237369091</v>
      </c>
      <c r="J2663" t="n">
        <v>0.874168414994381</v>
      </c>
      <c r="K2663" t="n">
        <v>-0.07978190922814719</v>
      </c>
      <c r="L2663" t="n">
        <v>0.814829696344006</v>
      </c>
      <c r="M2663" t="n">
        <v>-0.217763034064271</v>
      </c>
      <c r="N2663" t="inlineStr">
        <is>
          <t>inconsistent</t>
        </is>
      </c>
      <c r="O2663" t="n">
        <v>733.4400000000001</v>
      </c>
      <c r="P2663" t="n">
        <v>792.72</v>
      </c>
      <c r="Q2663" t="n">
        <v>1182.47</v>
      </c>
      <c r="R2663" t="n">
        <v>693.9299999999999</v>
      </c>
      <c r="S2663" t="n">
        <v>1395.22</v>
      </c>
      <c r="T2663" t="n">
        <v>1016.66</v>
      </c>
    </row>
    <row r="2664">
      <c r="A2664" t="inlineStr">
        <is>
          <t>g3212</t>
        </is>
      </c>
      <c r="B2664" t="inlineStr">
        <is>
          <t>NA</t>
        </is>
      </c>
      <c r="C2664" t="inlineStr">
        <is>
          <t>NA</t>
        </is>
      </c>
      <c r="D2664" t="inlineStr">
        <is>
          <t>NA</t>
        </is>
      </c>
      <c r="E2664" t="n">
        <v>113.386647329546</v>
      </c>
      <c r="F2664" t="n">
        <v>0.364712317689993</v>
      </c>
      <c r="G2664" t="n">
        <v>0.373170730562654</v>
      </c>
      <c r="H2664" t="n">
        <v>0.977333664781513</v>
      </c>
      <c r="I2664" t="n">
        <v>0.328403991825839</v>
      </c>
      <c r="J2664" t="n">
        <v>0.731880876075728</v>
      </c>
      <c r="K2664" t="n">
        <v>0.35176819260035</v>
      </c>
      <c r="L2664" t="n">
        <v>0.0247647181817747</v>
      </c>
      <c r="M2664" t="n">
        <v>0.711925441971031</v>
      </c>
      <c r="N2664" t="inlineStr">
        <is>
          <t>inconsistent</t>
        </is>
      </c>
      <c r="O2664" t="n">
        <v>155.04</v>
      </c>
      <c r="P2664" t="n">
        <v>82.56</v>
      </c>
      <c r="Q2664" t="n">
        <v>60.64</v>
      </c>
      <c r="R2664" t="n">
        <v>198.12</v>
      </c>
      <c r="S2664" t="n">
        <v>84</v>
      </c>
      <c r="T2664" t="n">
        <v>99.95999999999999</v>
      </c>
    </row>
    <row r="2665">
      <c r="A2665" t="inlineStr">
        <is>
          <t>g3214</t>
        </is>
      </c>
      <c r="B2665" t="inlineStr">
        <is>
          <t>NA</t>
        </is>
      </c>
      <c r="C2665" t="inlineStr">
        <is>
          <t>NA</t>
        </is>
      </c>
      <c r="D2665" t="inlineStr">
        <is>
          <t>NA</t>
        </is>
      </c>
      <c r="E2665" t="n">
        <v>213.776592098933</v>
      </c>
      <c r="F2665" t="n">
        <v>0.00150996817887495</v>
      </c>
      <c r="G2665" t="n">
        <v>0.27950389658699</v>
      </c>
      <c r="H2665" t="n">
        <v>0.00540231530691739</v>
      </c>
      <c r="I2665" t="n">
        <v>0.995689596990558</v>
      </c>
      <c r="J2665" t="n">
        <v>0.998575234783604</v>
      </c>
      <c r="K2665" t="n">
        <v>0.000377962760875837</v>
      </c>
      <c r="L2665" t="n">
        <v>0.0372963766090002</v>
      </c>
      <c r="M2665" t="n">
        <v>-0.0330718436931763</v>
      </c>
      <c r="N2665" t="inlineStr">
        <is>
          <t>inconsistent</t>
        </is>
      </c>
      <c r="O2665" t="n">
        <v>275.49</v>
      </c>
      <c r="P2665" t="n">
        <v>173.1</v>
      </c>
      <c r="Q2665" t="n">
        <v>192.62</v>
      </c>
      <c r="R2665" t="n">
        <v>275.56</v>
      </c>
      <c r="S2665" t="n">
        <v>177.66</v>
      </c>
      <c r="T2665" t="n">
        <v>188.23</v>
      </c>
    </row>
    <row r="2666">
      <c r="A2666" t="inlineStr">
        <is>
          <t>g3215</t>
        </is>
      </c>
      <c r="B2666" t="inlineStr">
        <is>
          <t>NA</t>
        </is>
      </c>
      <c r="C2666" t="inlineStr">
        <is>
          <t>NA</t>
        </is>
      </c>
      <c r="D2666" t="inlineStr">
        <is>
          <t>NA</t>
        </is>
      </c>
      <c r="E2666" t="n">
        <v>3.05474740383727</v>
      </c>
      <c r="F2666" t="n">
        <v>-1.33992562265107</v>
      </c>
      <c r="G2666" t="n">
        <v>1.81097483574835</v>
      </c>
      <c r="H2666" t="n">
        <v>-0.739891905840524</v>
      </c>
      <c r="I2666" t="n">
        <v>0.459365586171997</v>
      </c>
      <c r="K2666" t="n">
        <v>-1.96210508112213</v>
      </c>
      <c r="L2666" t="n">
        <v>-0.898133593611101</v>
      </c>
      <c r="M2666" t="n">
        <v>0.125335145815575</v>
      </c>
      <c r="N2666" t="inlineStr">
        <is>
          <t>inconsistent</t>
        </is>
      </c>
      <c r="O2666" t="n">
        <v>10.73</v>
      </c>
      <c r="P2666" t="n">
        <v>2.66</v>
      </c>
      <c r="Q2666" t="n">
        <v>0.89</v>
      </c>
      <c r="R2666" t="n">
        <v>2.01</v>
      </c>
      <c r="S2666" t="n">
        <v>0.97</v>
      </c>
      <c r="T2666" t="n">
        <v>1.06</v>
      </c>
    </row>
    <row r="2667">
      <c r="A2667" t="inlineStr">
        <is>
          <t>g3216</t>
        </is>
      </c>
      <c r="B2667" t="inlineStr">
        <is>
          <t>NA</t>
        </is>
      </c>
      <c r="C2667" t="inlineStr">
        <is>
          <t>NA</t>
        </is>
      </c>
      <c r="D2667" t="inlineStr">
        <is>
          <t>NA</t>
        </is>
      </c>
      <c r="E2667" t="n">
        <v>142.62594974975</v>
      </c>
      <c r="F2667" t="n">
        <v>-0.34023352949846</v>
      </c>
      <c r="G2667" t="n">
        <v>0.328836469159591</v>
      </c>
      <c r="H2667" t="n">
        <v>-1.03465874806404</v>
      </c>
      <c r="I2667" t="n">
        <v>0.300828307528502</v>
      </c>
      <c r="J2667" t="n">
        <v>0.706014504287774</v>
      </c>
      <c r="K2667" t="n">
        <v>-0.558042707538534</v>
      </c>
      <c r="L2667" t="n">
        <v>-0.186015784397812</v>
      </c>
      <c r="M2667" t="n">
        <v>-0.275430635294552</v>
      </c>
      <c r="N2667" t="inlineStr">
        <is>
          <t>inconsistent</t>
        </is>
      </c>
      <c r="O2667" t="n">
        <v>157.42</v>
      </c>
      <c r="P2667" t="n">
        <v>166</v>
      </c>
      <c r="Q2667" t="n">
        <v>153.38</v>
      </c>
      <c r="R2667" t="n">
        <v>106.6</v>
      </c>
      <c r="S2667" t="n">
        <v>145.8</v>
      </c>
      <c r="T2667" t="n">
        <v>126.55</v>
      </c>
    </row>
    <row r="2668">
      <c r="A2668" t="inlineStr">
        <is>
          <t>g3217</t>
        </is>
      </c>
      <c r="B2668" t="inlineStr">
        <is>
          <t>NA</t>
        </is>
      </c>
      <c r="C2668" t="inlineStr">
        <is>
          <t>NA</t>
        </is>
      </c>
      <c r="D2668" t="inlineStr">
        <is>
          <t>NA</t>
        </is>
      </c>
      <c r="E2668" t="n">
        <v>234.509485403518</v>
      </c>
      <c r="F2668" t="n">
        <v>-0.267786666150376</v>
      </c>
      <c r="G2668" t="n">
        <v>0.322794964729377</v>
      </c>
      <c r="H2668" t="n">
        <v>-0.829587494882026</v>
      </c>
      <c r="I2668" t="n">
        <v>0.406772049421263</v>
      </c>
      <c r="J2668" t="n">
        <v>0.791953016434268</v>
      </c>
      <c r="K2668" t="n">
        <v>0.253175073350677</v>
      </c>
      <c r="L2668" t="n">
        <v>-0.364534122023287</v>
      </c>
      <c r="M2668" t="n">
        <v>-0.683784385443606</v>
      </c>
      <c r="N2668" t="inlineStr">
        <is>
          <t>inconsistent</t>
        </is>
      </c>
      <c r="O2668" t="n">
        <v>215.86</v>
      </c>
      <c r="P2668" t="n">
        <v>253.88</v>
      </c>
      <c r="Q2668" t="n">
        <v>297.85</v>
      </c>
      <c r="R2668" t="n">
        <v>257.46</v>
      </c>
      <c r="S2668" t="n">
        <v>196.97</v>
      </c>
      <c r="T2668" t="n">
        <v>185.04</v>
      </c>
    </row>
    <row r="2669">
      <c r="A2669" t="inlineStr">
        <is>
          <t>g3219</t>
        </is>
      </c>
      <c r="B2669" t="inlineStr">
        <is>
          <t>NA</t>
        </is>
      </c>
      <c r="C2669" t="inlineStr">
        <is>
          <t>NA</t>
        </is>
      </c>
      <c r="D2669" t="inlineStr">
        <is>
          <t>NA</t>
        </is>
      </c>
      <c r="E2669" t="n">
        <v>264.192261117953</v>
      </c>
      <c r="F2669" t="n">
        <v>0.0539339848984993</v>
      </c>
      <c r="G2669" t="n">
        <v>0.264984384493066</v>
      </c>
      <c r="H2669" t="n">
        <v>0.20353646499464</v>
      </c>
      <c r="I2669" t="n">
        <v>0.838715747177719</v>
      </c>
      <c r="J2669" t="n">
        <v>0.967290862681573</v>
      </c>
      <c r="K2669" t="n">
        <v>-0.07424747782367019</v>
      </c>
      <c r="L2669" t="n">
        <v>0.094332321347112</v>
      </c>
      <c r="M2669" t="n">
        <v>0.139260150571717</v>
      </c>
      <c r="N2669" t="inlineStr">
        <is>
          <t>inconsistent</t>
        </is>
      </c>
      <c r="O2669" t="n">
        <v>264.75</v>
      </c>
      <c r="P2669" t="n">
        <v>243.23</v>
      </c>
      <c r="Q2669" t="n">
        <v>269.31</v>
      </c>
      <c r="R2669" t="n">
        <v>251.42</v>
      </c>
      <c r="S2669" t="n">
        <v>259.73</v>
      </c>
      <c r="T2669" t="n">
        <v>296.7</v>
      </c>
    </row>
    <row r="2670">
      <c r="A2670" t="inlineStr">
        <is>
          <t>g3220</t>
        </is>
      </c>
      <c r="B2670" t="inlineStr">
        <is>
          <t>NA</t>
        </is>
      </c>
      <c r="C2670" t="inlineStr">
        <is>
          <t>NA</t>
        </is>
      </c>
      <c r="D2670" t="inlineStr">
        <is>
          <t>NA</t>
        </is>
      </c>
      <c r="E2670" t="n">
        <v>3.08621001053402</v>
      </c>
      <c r="F2670" t="n">
        <v>-0.775872855641428</v>
      </c>
      <c r="G2670" t="n">
        <v>1.69064212009538</v>
      </c>
      <c r="H2670" t="n">
        <v>-0.45892199562475</v>
      </c>
      <c r="I2670" t="n">
        <v>0.64629018283989</v>
      </c>
      <c r="K2670" t="n">
        <v>-0.16880155741202</v>
      </c>
      <c r="L2670" t="n">
        <v>-1.2111888956173</v>
      </c>
      <c r="M2670" t="n">
        <v>-0.27351295056475</v>
      </c>
      <c r="N2670" t="inlineStr">
        <is>
          <t>inconsistent</t>
        </is>
      </c>
      <c r="O2670" t="n">
        <v>2.39</v>
      </c>
      <c r="P2670" t="n">
        <v>3.55</v>
      </c>
      <c r="Q2670" t="n">
        <v>5.35</v>
      </c>
      <c r="R2670" t="n">
        <v>2.01</v>
      </c>
      <c r="S2670" t="n">
        <v>0.97</v>
      </c>
      <c r="T2670" t="n">
        <v>4.25</v>
      </c>
    </row>
    <row r="2671">
      <c r="A2671" t="inlineStr">
        <is>
          <t>g3221</t>
        </is>
      </c>
      <c r="B2671" t="inlineStr">
        <is>
          <t>Protein YIF1A</t>
        </is>
      </c>
      <c r="C2671" t="inlineStr">
        <is>
          <t>GO:0030134;GO:0005789;GO:0005793;GO:0033116;GO:0000139;GO:0006888;GO:0015031</t>
        </is>
      </c>
      <c r="D2671" t="inlineStr">
        <is>
          <t>dre:334982</t>
        </is>
      </c>
      <c r="E2671" t="n">
        <v>479.572980869431</v>
      </c>
      <c r="F2671" t="n">
        <v>0.0755805189407362</v>
      </c>
      <c r="G2671" t="n">
        <v>0.306569182421048</v>
      </c>
      <c r="H2671" t="n">
        <v>0.246536583827048</v>
      </c>
      <c r="I2671" t="n">
        <v>0.8052668883747059</v>
      </c>
      <c r="J2671" t="n">
        <v>0.961084202979138</v>
      </c>
      <c r="K2671" t="n">
        <v>-0.537619840775718</v>
      </c>
      <c r="L2671" t="n">
        <v>0.126396269940149</v>
      </c>
      <c r="M2671" t="n">
        <v>0.634146866454131</v>
      </c>
      <c r="N2671" t="inlineStr">
        <is>
          <t>inconsistent</t>
        </is>
      </c>
      <c r="O2671" t="n">
        <v>571.25</v>
      </c>
      <c r="P2671" t="n">
        <v>475.81</v>
      </c>
      <c r="Q2671" t="n">
        <v>359.38</v>
      </c>
      <c r="R2671" t="n">
        <v>393.22</v>
      </c>
      <c r="S2671" t="n">
        <v>519.47</v>
      </c>
      <c r="T2671" t="n">
        <v>558.3099999999999</v>
      </c>
    </row>
    <row r="2672">
      <c r="A2672" t="inlineStr">
        <is>
          <t>g3222</t>
        </is>
      </c>
      <c r="B2672" t="inlineStr">
        <is>
          <t>NA</t>
        </is>
      </c>
      <c r="C2672" t="inlineStr">
        <is>
          <t>NA</t>
        </is>
      </c>
      <c r="D2672" t="inlineStr">
        <is>
          <t>NA</t>
        </is>
      </c>
      <c r="E2672" t="n">
        <v>179.77077867145</v>
      </c>
      <c r="F2672" t="n">
        <v>0.814219305737297</v>
      </c>
      <c r="G2672" t="n">
        <v>0.360356683688608</v>
      </c>
      <c r="H2672" t="n">
        <v>2.25948162637905</v>
      </c>
      <c r="I2672" t="n">
        <v>0.0238534419584475</v>
      </c>
      <c r="J2672" t="n">
        <v>0.143503554802337</v>
      </c>
      <c r="K2672" t="n">
        <v>0.5734085978546269</v>
      </c>
      <c r="L2672" t="n">
        <v>1.44818321630745</v>
      </c>
      <c r="M2672" t="n">
        <v>0.400427324080993</v>
      </c>
      <c r="N2672" t="inlineStr">
        <is>
          <t>inconsistent</t>
        </is>
      </c>
      <c r="O2672" t="n">
        <v>124.03</v>
      </c>
      <c r="P2672" t="n">
        <v>124.28</v>
      </c>
      <c r="Q2672" t="n">
        <v>131.09</v>
      </c>
      <c r="R2672" t="n">
        <v>185.05</v>
      </c>
      <c r="S2672" t="n">
        <v>340.84</v>
      </c>
      <c r="T2672" t="n">
        <v>173.34</v>
      </c>
    </row>
    <row r="2673">
      <c r="A2673" t="inlineStr">
        <is>
          <t>g3223</t>
        </is>
      </c>
      <c r="B2673" t="inlineStr">
        <is>
          <t>NA</t>
        </is>
      </c>
      <c r="C2673" t="inlineStr">
        <is>
          <t>NA</t>
        </is>
      </c>
      <c r="D2673" t="inlineStr">
        <is>
          <t>NA</t>
        </is>
      </c>
      <c r="E2673" t="n">
        <v>3.21152319550919</v>
      </c>
      <c r="F2673" t="n">
        <v>3.11856216299724</v>
      </c>
      <c r="G2673" t="n">
        <v>2.2890739247308</v>
      </c>
      <c r="H2673" t="n">
        <v>1.3623684798052</v>
      </c>
      <c r="I2673" t="n">
        <v>0.173081625983386</v>
      </c>
      <c r="K2673" t="n">
        <v>1.590424010713</v>
      </c>
      <c r="L2673" t="n">
        <v>0.0891683221841543</v>
      </c>
      <c r="M2673" t="n">
        <v>3.66652922854554</v>
      </c>
      <c r="N2673" t="inlineStr">
        <is>
          <t>inconsistent</t>
        </is>
      </c>
      <c r="O2673" t="n">
        <v>0</v>
      </c>
      <c r="P2673" t="n">
        <v>2.66</v>
      </c>
      <c r="Q2673" t="n">
        <v>0</v>
      </c>
      <c r="R2673" t="n">
        <v>2.01</v>
      </c>
      <c r="S2673" t="n">
        <v>2.9</v>
      </c>
      <c r="T2673" t="n">
        <v>11.7</v>
      </c>
    </row>
    <row r="2674">
      <c r="A2674" t="inlineStr">
        <is>
          <t>g3224</t>
        </is>
      </c>
      <c r="B2674" t="inlineStr">
        <is>
          <t>NA</t>
        </is>
      </c>
      <c r="C2674" t="inlineStr">
        <is>
          <t>NA</t>
        </is>
      </c>
      <c r="D2674" t="inlineStr">
        <is>
          <t>NA</t>
        </is>
      </c>
      <c r="E2674" t="n">
        <v>40.464798629508</v>
      </c>
      <c r="F2674" t="n">
        <v>-0.271141842582131</v>
      </c>
      <c r="G2674" t="n">
        <v>0.597881994624045</v>
      </c>
      <c r="H2674" t="n">
        <v>-0.453503943955744</v>
      </c>
      <c r="I2674" t="n">
        <v>0.65018590403758</v>
      </c>
      <c r="J2674" t="n">
        <v>0.916838233410851</v>
      </c>
      <c r="K2674" t="n">
        <v>-1.13058321515185</v>
      </c>
      <c r="L2674" t="n">
        <v>0.209513280177857</v>
      </c>
      <c r="M2674" t="n">
        <v>0.0310965155688354</v>
      </c>
      <c r="N2674" t="inlineStr">
        <is>
          <t>inconsistent</t>
        </is>
      </c>
      <c r="O2674" t="n">
        <v>29.81</v>
      </c>
      <c r="P2674" t="n">
        <v>39.95</v>
      </c>
      <c r="Q2674" t="n">
        <v>56.18</v>
      </c>
      <c r="R2674" t="n">
        <v>13.07</v>
      </c>
      <c r="S2674" t="n">
        <v>46.35</v>
      </c>
      <c r="T2674" t="n">
        <v>57.43</v>
      </c>
    </row>
    <row r="2675">
      <c r="A2675" t="inlineStr">
        <is>
          <t>g3225</t>
        </is>
      </c>
      <c r="B2675" t="inlineStr">
        <is>
          <t>NA</t>
        </is>
      </c>
      <c r="C2675" t="inlineStr">
        <is>
          <t>NA</t>
        </is>
      </c>
      <c r="D2675" t="inlineStr">
        <is>
          <t>NA</t>
        </is>
      </c>
      <c r="E2675" t="n">
        <v>380.990131669813</v>
      </c>
      <c r="F2675" t="n">
        <v>0.195975800207705</v>
      </c>
      <c r="G2675" t="n">
        <v>0.270100540298214</v>
      </c>
      <c r="H2675" t="n">
        <v>0.725566116940494</v>
      </c>
      <c r="I2675" t="n">
        <v>0.468104798979347</v>
      </c>
      <c r="J2675" t="n">
        <v>0.833641756577264</v>
      </c>
      <c r="K2675" t="n">
        <v>0.579605863492118</v>
      </c>
      <c r="L2675" t="n">
        <v>0.100408851311697</v>
      </c>
      <c r="M2675" t="n">
        <v>-0.0850020139505261</v>
      </c>
      <c r="N2675" t="inlineStr">
        <is>
          <t>inconsistent</t>
        </is>
      </c>
      <c r="O2675" t="n">
        <v>269.52</v>
      </c>
      <c r="P2675" t="n">
        <v>375.5</v>
      </c>
      <c r="Q2675" t="n">
        <v>429.83</v>
      </c>
      <c r="R2675" t="n">
        <v>403.28</v>
      </c>
      <c r="S2675" t="n">
        <v>402.64</v>
      </c>
      <c r="T2675" t="n">
        <v>405.18</v>
      </c>
    </row>
    <row r="2676">
      <c r="A2676" t="inlineStr">
        <is>
          <t>g3226</t>
        </is>
      </c>
      <c r="B2676" t="inlineStr">
        <is>
          <t>NA</t>
        </is>
      </c>
      <c r="C2676" t="inlineStr">
        <is>
          <t>NA</t>
        </is>
      </c>
      <c r="D2676" t="inlineStr">
        <is>
          <t>NA</t>
        </is>
      </c>
      <c r="E2676" t="n">
        <v>7.64990157203578</v>
      </c>
      <c r="F2676" t="n">
        <v>-1.62367718441297</v>
      </c>
      <c r="G2676" t="n">
        <v>1.39496595447846</v>
      </c>
      <c r="H2676" t="n">
        <v>-1.16395470384079</v>
      </c>
      <c r="I2676" t="n">
        <v>0.24444236874053</v>
      </c>
      <c r="K2676" t="n">
        <v>-0.227037929505404</v>
      </c>
      <c r="L2676" t="n">
        <v>-1.10553943385275</v>
      </c>
      <c r="M2676" t="n">
        <v>-2.66687909346105</v>
      </c>
      <c r="N2676" t="inlineStr">
        <is>
          <t>inconsistent</t>
        </is>
      </c>
      <c r="O2676" t="n">
        <v>13.12</v>
      </c>
      <c r="P2676" t="n">
        <v>11.54</v>
      </c>
      <c r="Q2676" t="n">
        <v>5.35</v>
      </c>
      <c r="R2676" t="n">
        <v>11.06</v>
      </c>
      <c r="S2676" t="n">
        <v>4.83</v>
      </c>
      <c r="T2676" t="n">
        <v>0</v>
      </c>
    </row>
    <row r="2677">
      <c r="A2677" t="inlineStr">
        <is>
          <t>g3230</t>
        </is>
      </c>
      <c r="B2677" t="inlineStr">
        <is>
          <t>NA</t>
        </is>
      </c>
      <c r="C2677" t="inlineStr">
        <is>
          <t>NA</t>
        </is>
      </c>
      <c r="D2677" t="inlineStr">
        <is>
          <t>NA</t>
        </is>
      </c>
      <c r="E2677" t="n">
        <v>934.019104275986</v>
      </c>
      <c r="F2677" t="n">
        <v>0.6822581113153831</v>
      </c>
      <c r="G2677" t="n">
        <v>0.338356907260838</v>
      </c>
      <c r="H2677" t="n">
        <v>2.01638594240203</v>
      </c>
      <c r="I2677" t="n">
        <v>0.0437596343288031</v>
      </c>
      <c r="J2677" t="n">
        <v>0.225354713119612</v>
      </c>
      <c r="K2677" t="n">
        <v>-0.279473026564904</v>
      </c>
      <c r="L2677" t="n">
        <v>1.23030635523569</v>
      </c>
      <c r="M2677" t="n">
        <v>1.06733417090586</v>
      </c>
      <c r="N2677" t="inlineStr">
        <is>
          <t>inconsistent</t>
        </is>
      </c>
      <c r="O2677" t="n">
        <v>924.25</v>
      </c>
      <c r="P2677" t="n">
        <v>602.75</v>
      </c>
      <c r="Q2677" t="n">
        <v>613.53</v>
      </c>
      <c r="R2677" t="n">
        <v>761.3099999999999</v>
      </c>
      <c r="S2677" t="n">
        <v>1415.5</v>
      </c>
      <c r="T2677" t="n">
        <v>1286.78</v>
      </c>
    </row>
    <row r="2678">
      <c r="A2678" t="inlineStr">
        <is>
          <t>g3234</t>
        </is>
      </c>
      <c r="B2678" t="inlineStr">
        <is>
          <t>NA</t>
        </is>
      </c>
      <c r="C2678" t="inlineStr">
        <is>
          <t>NA</t>
        </is>
      </c>
      <c r="D2678" t="inlineStr">
        <is>
          <t>NA</t>
        </is>
      </c>
      <c r="E2678" t="n">
        <v>2.05012063041848</v>
      </c>
      <c r="F2678" t="n">
        <v>-0.13986849286201</v>
      </c>
      <c r="G2678" t="n">
        <v>1.99565690326325</v>
      </c>
      <c r="H2678" t="n">
        <v>-0.07008644253092861</v>
      </c>
      <c r="I2678" t="n">
        <v>0.944124857458893</v>
      </c>
      <c r="K2678" t="n">
        <v>0.133842193004013</v>
      </c>
      <c r="L2678" t="n">
        <v>0.0583029735781927</v>
      </c>
      <c r="M2678" t="n">
        <v>-0.431845282790251</v>
      </c>
      <c r="N2678" t="inlineStr">
        <is>
          <t>inconsistent</t>
        </is>
      </c>
      <c r="O2678" t="n">
        <v>3.58</v>
      </c>
      <c r="P2678" t="n">
        <v>0.89</v>
      </c>
      <c r="Q2678" t="n">
        <v>1.78</v>
      </c>
      <c r="R2678" t="n">
        <v>4.02</v>
      </c>
      <c r="S2678" t="n">
        <v>0.97</v>
      </c>
      <c r="T2678" t="n">
        <v>1.06</v>
      </c>
    </row>
    <row r="2679">
      <c r="A2679" t="inlineStr">
        <is>
          <t>g3235</t>
        </is>
      </c>
      <c r="B2679" t="inlineStr">
        <is>
          <t>Glucose-6-phosphate isomerase, cytosolic</t>
        </is>
      </c>
      <c r="C2679" t="inlineStr">
        <is>
          <t>GO:0005737;GO:0005829;GO:0009536;GO:0097367;GO:0004347;GO:0048029;GO:0050832;GO:0006094;GO:0051156;GO:0006096;GO:0009556</t>
        </is>
      </c>
      <c r="D2679" t="inlineStr">
        <is>
          <t>ath:AT5G42740</t>
        </is>
      </c>
      <c r="E2679" t="n">
        <v>1646.85272414829</v>
      </c>
      <c r="F2679" t="n">
        <v>-0.150237138552435</v>
      </c>
      <c r="G2679" t="n">
        <v>0.259920640809865</v>
      </c>
      <c r="H2679" t="n">
        <v>-0.578011573395341</v>
      </c>
      <c r="I2679" t="n">
        <v>0.563256305582072</v>
      </c>
      <c r="J2679" t="n">
        <v>0.882510950963032</v>
      </c>
      <c r="K2679" t="n">
        <v>0.422248786388527</v>
      </c>
      <c r="L2679" t="n">
        <v>-0.475317437733933</v>
      </c>
      <c r="M2679" t="n">
        <v>-0.398900333767314</v>
      </c>
      <c r="N2679" t="inlineStr">
        <is>
          <t>inconsistent</t>
        </is>
      </c>
      <c r="O2679" t="n">
        <v>2560.47</v>
      </c>
      <c r="P2679" t="n">
        <v>1278.29</v>
      </c>
      <c r="Q2679" t="n">
        <v>962.21</v>
      </c>
      <c r="R2679" t="n">
        <v>3431.41</v>
      </c>
      <c r="S2679" t="n">
        <v>919.21</v>
      </c>
      <c r="T2679" t="n">
        <v>729.53</v>
      </c>
    </row>
    <row r="2680">
      <c r="A2680" t="inlineStr">
        <is>
          <t>g3236</t>
        </is>
      </c>
      <c r="B2680" t="inlineStr">
        <is>
          <t>Probable U3 small nucleolar RNA-associated protein 7</t>
        </is>
      </c>
      <c r="C2680" t="inlineStr">
        <is>
          <t>GO:0005730;GO:0032040;GO:0005732;GO:0030515;GO:0000462</t>
        </is>
      </c>
      <c r="D2680" t="inlineStr">
        <is>
          <t>spo:2543484</t>
        </is>
      </c>
      <c r="E2680" t="n">
        <v>195.399482140302</v>
      </c>
      <c r="F2680" t="n">
        <v>0.0132015790136112</v>
      </c>
      <c r="G2680" t="n">
        <v>0.291196692877665</v>
      </c>
      <c r="H2680" t="n">
        <v>0.045335607637403</v>
      </c>
      <c r="I2680" t="n">
        <v>0.963839805814484</v>
      </c>
      <c r="J2680" t="n">
        <v>0.992107118696352</v>
      </c>
      <c r="K2680" t="n">
        <v>-0.0450342110363533</v>
      </c>
      <c r="L2680" t="n">
        <v>0.133145556591601</v>
      </c>
      <c r="M2680" t="n">
        <v>-0.0518490445696848</v>
      </c>
      <c r="N2680" t="inlineStr">
        <is>
          <t>inconsistent</t>
        </is>
      </c>
      <c r="O2680" t="n">
        <v>135.95</v>
      </c>
      <c r="P2680" t="n">
        <v>204.17</v>
      </c>
      <c r="Q2680" t="n">
        <v>242.56</v>
      </c>
      <c r="R2680" t="n">
        <v>131.75</v>
      </c>
      <c r="S2680" t="n">
        <v>224.01</v>
      </c>
      <c r="T2680" t="n">
        <v>233.96</v>
      </c>
    </row>
    <row r="2681">
      <c r="A2681" t="inlineStr">
        <is>
          <t>g3237</t>
        </is>
      </c>
      <c r="B2681" t="inlineStr">
        <is>
          <t>Mitochondrial inner membrane protein Mpv17</t>
        </is>
      </c>
      <c r="C2681" t="inlineStr">
        <is>
          <t>GO:0005737;GO:0005743;GO:0005739;GO:0015267;GO:1901858</t>
        </is>
      </c>
      <c r="D2681" t="inlineStr"/>
      <c r="E2681" t="n">
        <v>2.37237787290701</v>
      </c>
      <c r="F2681" t="n">
        <v>3.7352959722428</v>
      </c>
      <c r="G2681" t="n">
        <v>2.94301587801333</v>
      </c>
      <c r="H2681" t="n">
        <v>1.26920687045844</v>
      </c>
      <c r="I2681" t="n">
        <v>0.204367291287259</v>
      </c>
      <c r="K2681" t="n">
        <v>-1.13263067436676</v>
      </c>
      <c r="L2681" t="n">
        <v>3.12505811560383</v>
      </c>
      <c r="M2681" t="n">
        <v>2.65930172064989</v>
      </c>
      <c r="N2681" t="inlineStr">
        <is>
          <t>inconsistent</t>
        </is>
      </c>
      <c r="O2681" t="n">
        <v>1.19</v>
      </c>
      <c r="P2681" t="n">
        <v>0</v>
      </c>
      <c r="Q2681" t="n">
        <v>0</v>
      </c>
      <c r="R2681" t="n">
        <v>0</v>
      </c>
      <c r="S2681" t="n">
        <v>7.72</v>
      </c>
      <c r="T2681" t="n">
        <v>5.32</v>
      </c>
    </row>
    <row r="2682">
      <c r="A2682" t="inlineStr">
        <is>
          <t>g3238</t>
        </is>
      </c>
      <c r="B2682" t="inlineStr">
        <is>
          <t>PXMP2/4 family protein 4</t>
        </is>
      </c>
      <c r="C2682" t="inlineStr">
        <is>
          <t>GO:0005737;GO:0005778</t>
        </is>
      </c>
      <c r="D2682" t="inlineStr">
        <is>
          <t>ddi:DDB_G0290631</t>
        </is>
      </c>
      <c r="E2682" t="n">
        <v>41.142414842187</v>
      </c>
      <c r="F2682" t="n">
        <v>0.811859272399326</v>
      </c>
      <c r="G2682" t="n">
        <v>0.566763476765677</v>
      </c>
      <c r="H2682" t="n">
        <v>1.43244811227485</v>
      </c>
      <c r="I2682" t="n">
        <v>0.152015617720818</v>
      </c>
      <c r="J2682" t="n">
        <v>0.506501822758301</v>
      </c>
      <c r="K2682" t="n">
        <v>1.133499057933</v>
      </c>
      <c r="L2682" t="n">
        <v>0.890697273410165</v>
      </c>
      <c r="M2682" t="n">
        <v>0.394509788073758</v>
      </c>
      <c r="N2682" t="inlineStr">
        <is>
          <t>inconsistent</t>
        </is>
      </c>
      <c r="O2682" t="n">
        <v>9.539999999999999</v>
      </c>
      <c r="P2682" t="n">
        <v>41.72</v>
      </c>
      <c r="Q2682" t="n">
        <v>41.02</v>
      </c>
      <c r="R2682" t="n">
        <v>22.13</v>
      </c>
      <c r="S2682" t="n">
        <v>78.20999999999999</v>
      </c>
      <c r="T2682" t="n">
        <v>54.24</v>
      </c>
    </row>
    <row r="2683">
      <c r="A2683" t="inlineStr">
        <is>
          <t>g3239</t>
        </is>
      </c>
      <c r="B2683" t="inlineStr">
        <is>
          <t>NA</t>
        </is>
      </c>
      <c r="C2683" t="inlineStr">
        <is>
          <t>NA</t>
        </is>
      </c>
      <c r="D2683" t="inlineStr">
        <is>
          <t>NA</t>
        </is>
      </c>
      <c r="E2683" t="n">
        <v>548.65209400925</v>
      </c>
      <c r="F2683" t="n">
        <v>-0.218802972296922</v>
      </c>
      <c r="G2683" t="n">
        <v>0.22005609433622</v>
      </c>
      <c r="H2683" t="n">
        <v>-0.994305442695973</v>
      </c>
      <c r="I2683" t="n">
        <v>0.320074186756314</v>
      </c>
      <c r="J2683" t="n">
        <v>0.72505724105376</v>
      </c>
      <c r="K2683" t="n">
        <v>-0.131248614336698</v>
      </c>
      <c r="L2683" t="n">
        <v>-0.269844387720663</v>
      </c>
      <c r="M2683" t="n">
        <v>-0.252184132052239</v>
      </c>
      <c r="N2683" t="inlineStr">
        <is>
          <t>inconsistent</t>
        </is>
      </c>
      <c r="O2683" t="n">
        <v>477.03</v>
      </c>
      <c r="P2683" t="n">
        <v>649.8</v>
      </c>
      <c r="Q2683" t="n">
        <v>647.42</v>
      </c>
      <c r="R2683" t="n">
        <v>435.46</v>
      </c>
      <c r="S2683" t="n">
        <v>538.78</v>
      </c>
      <c r="T2683" t="n">
        <v>543.4299999999999</v>
      </c>
    </row>
    <row r="2684">
      <c r="A2684" t="inlineStr">
        <is>
          <t>g3240</t>
        </is>
      </c>
      <c r="B2684" t="inlineStr">
        <is>
          <t>NA</t>
        </is>
      </c>
      <c r="C2684" t="inlineStr">
        <is>
          <t>NA</t>
        </is>
      </c>
      <c r="D2684" t="inlineStr">
        <is>
          <t>NA</t>
        </is>
      </c>
      <c r="E2684" t="n">
        <v>11.6735752076143</v>
      </c>
      <c r="F2684" t="n">
        <v>-0.653271874511365</v>
      </c>
      <c r="G2684" t="n">
        <v>0.975124998182992</v>
      </c>
      <c r="H2684" t="n">
        <v>-0.669936547343822</v>
      </c>
      <c r="I2684" t="n">
        <v>0.502898240486542</v>
      </c>
      <c r="K2684" t="n">
        <v>-1.23502424953631</v>
      </c>
      <c r="L2684" t="n">
        <v>0.217893406683882</v>
      </c>
      <c r="M2684" t="n">
        <v>-0.7749023941319551</v>
      </c>
      <c r="N2684" t="inlineStr">
        <is>
          <t>inconsistent</t>
        </is>
      </c>
      <c r="O2684" t="n">
        <v>22.66</v>
      </c>
      <c r="P2684" t="n">
        <v>10.65</v>
      </c>
      <c r="Q2684" t="n">
        <v>9.81</v>
      </c>
      <c r="R2684" t="n">
        <v>9.050000000000001</v>
      </c>
      <c r="S2684" t="n">
        <v>12.55</v>
      </c>
      <c r="T2684" t="n">
        <v>5.32</v>
      </c>
    </row>
    <row r="2685">
      <c r="A2685" t="inlineStr">
        <is>
          <t>g3241</t>
        </is>
      </c>
      <c r="B2685" t="inlineStr">
        <is>
          <t>NA</t>
        </is>
      </c>
      <c r="C2685" t="inlineStr">
        <is>
          <t>NA</t>
        </is>
      </c>
      <c r="D2685" t="inlineStr">
        <is>
          <t>NA</t>
        </is>
      </c>
      <c r="E2685" t="n">
        <v>38.9731259854627</v>
      </c>
      <c r="F2685" t="n">
        <v>-0.116962312412902</v>
      </c>
      <c r="G2685" t="n">
        <v>0.552383995042692</v>
      </c>
      <c r="H2685" t="n">
        <v>-0.211740950973539</v>
      </c>
      <c r="I2685" t="n">
        <v>0.8323091381232151</v>
      </c>
      <c r="J2685" t="n">
        <v>0.9666172579672691</v>
      </c>
      <c r="K2685" t="n">
        <v>0.194646171158461</v>
      </c>
      <c r="L2685" t="n">
        <v>-0.203009978633436</v>
      </c>
      <c r="M2685" t="n">
        <v>-0.338723995160174</v>
      </c>
      <c r="N2685" t="inlineStr">
        <is>
          <t>inconsistent</t>
        </is>
      </c>
      <c r="O2685" t="n">
        <v>42.93</v>
      </c>
      <c r="P2685" t="n">
        <v>43.5</v>
      </c>
      <c r="Q2685" t="n">
        <v>33.89</v>
      </c>
      <c r="R2685" t="n">
        <v>49.28</v>
      </c>
      <c r="S2685" t="n">
        <v>37.66</v>
      </c>
      <c r="T2685" t="n">
        <v>26.59</v>
      </c>
    </row>
    <row r="2686">
      <c r="A2686" t="inlineStr">
        <is>
          <t>g3242</t>
        </is>
      </c>
      <c r="B2686" t="inlineStr">
        <is>
          <t>ATP-binding cassette sub-family B member 6</t>
        </is>
      </c>
      <c r="C2686" t="inlineStr">
        <is>
          <t>GO:0031901;GO:0036020;GO:0005789;GO:0070062;GO:0005794;GO:0000139;GO:0031902;GO:0005765;GO:0033162;GO:0005741;GO:0005739;GO:0032585;GO:0005886;GO:0015439;GO:0140359;GO:0005524;GO:0016887;GO:0046906;GO:0098849;GO:0042168;GO:0035351;GO:0006878;GO:1903232;GO:0006778;GO:0033013</t>
        </is>
      </c>
      <c r="D2686" t="inlineStr">
        <is>
          <t>xtr:780100</t>
        </is>
      </c>
      <c r="E2686" t="n">
        <v>1456.42312864916</v>
      </c>
      <c r="F2686" t="n">
        <v>0.273220747680399</v>
      </c>
      <c r="G2686" t="n">
        <v>0.199714060740667</v>
      </c>
      <c r="H2686" t="n">
        <v>1.36805964821467</v>
      </c>
      <c r="I2686" t="n">
        <v>0.171293406068206</v>
      </c>
      <c r="J2686" t="n">
        <v>0.5404710768862619</v>
      </c>
      <c r="K2686" t="n">
        <v>0.0814082979565893</v>
      </c>
      <c r="L2686" t="n">
        <v>0.389690767550431</v>
      </c>
      <c r="M2686" t="n">
        <v>0.346661767472635</v>
      </c>
      <c r="N2686" t="inlineStr">
        <is>
          <t>inconsistent</t>
        </is>
      </c>
      <c r="O2686" t="n">
        <v>1324.96</v>
      </c>
      <c r="P2686" t="n">
        <v>1322.68</v>
      </c>
      <c r="Q2686" t="n">
        <v>1301.07</v>
      </c>
      <c r="R2686" t="n">
        <v>1401.93</v>
      </c>
      <c r="S2686" t="n">
        <v>1733.17</v>
      </c>
      <c r="T2686" t="n">
        <v>1654.74</v>
      </c>
    </row>
    <row r="2687">
      <c r="A2687" t="inlineStr">
        <is>
          <t>g3243</t>
        </is>
      </c>
      <c r="B2687" t="inlineStr">
        <is>
          <t>Thioredoxin domain-containing protein 5</t>
        </is>
      </c>
      <c r="C2687" t="inlineStr">
        <is>
          <t>GO:0005783;GO:0005788;GO:0003756;GO:0015035;GO:0006457</t>
        </is>
      </c>
      <c r="D2687" t="inlineStr">
        <is>
          <t>mmu:105245</t>
        </is>
      </c>
      <c r="E2687" t="n">
        <v>1926.62593452808</v>
      </c>
      <c r="F2687" t="n">
        <v>-0.342391513333795</v>
      </c>
      <c r="G2687" t="n">
        <v>0.197388055761014</v>
      </c>
      <c r="H2687" t="n">
        <v>-1.73461110406976</v>
      </c>
      <c r="I2687" t="n">
        <v>0.0828097113500121</v>
      </c>
      <c r="J2687" t="n">
        <v>0.353139782525713</v>
      </c>
      <c r="K2687" t="n">
        <v>-0.234398149214965</v>
      </c>
      <c r="L2687" t="n">
        <v>-0.240558387553383</v>
      </c>
      <c r="M2687" t="n">
        <v>-0.552533167435911</v>
      </c>
      <c r="N2687" t="inlineStr">
        <is>
          <t>inconsistent</t>
        </is>
      </c>
      <c r="O2687" t="n">
        <v>2256.36</v>
      </c>
      <c r="P2687" t="n">
        <v>2100.3</v>
      </c>
      <c r="Q2687" t="n">
        <v>2085.82</v>
      </c>
      <c r="R2687" t="n">
        <v>1917.85</v>
      </c>
      <c r="S2687" t="n">
        <v>1777.58</v>
      </c>
      <c r="T2687" t="n">
        <v>1421.84</v>
      </c>
    </row>
    <row r="2688">
      <c r="A2688" t="inlineStr">
        <is>
          <t>g3244</t>
        </is>
      </c>
      <c r="B2688" t="inlineStr">
        <is>
          <t>NA</t>
        </is>
      </c>
      <c r="C2688" t="inlineStr">
        <is>
          <t>NA</t>
        </is>
      </c>
      <c r="D2688" t="inlineStr">
        <is>
          <t>NA</t>
        </is>
      </c>
      <c r="E2688" t="n">
        <v>126.863268806958</v>
      </c>
      <c r="F2688" t="n">
        <v>0.48202272180492</v>
      </c>
      <c r="G2688" t="n">
        <v>0.373658783573748</v>
      </c>
      <c r="H2688" t="n">
        <v>1.29000773699137</v>
      </c>
      <c r="I2688" t="n">
        <v>0.197047971794727</v>
      </c>
      <c r="J2688" t="n">
        <v>0.581150809265765</v>
      </c>
      <c r="K2688" t="n">
        <v>-0.0172634678483289</v>
      </c>
      <c r="L2688" t="n">
        <v>0.828777575025793</v>
      </c>
      <c r="M2688" t="n">
        <v>0.627030123580127</v>
      </c>
      <c r="N2688" t="inlineStr">
        <is>
          <t>inconsistent</t>
        </is>
      </c>
      <c r="O2688" t="n">
        <v>159.81</v>
      </c>
      <c r="P2688" t="n">
        <v>91.43000000000001</v>
      </c>
      <c r="Q2688" t="n">
        <v>74.02</v>
      </c>
      <c r="R2688" t="n">
        <v>157.89</v>
      </c>
      <c r="S2688" t="n">
        <v>163.18</v>
      </c>
      <c r="T2688" t="n">
        <v>114.85</v>
      </c>
    </row>
    <row r="2689">
      <c r="A2689" t="inlineStr">
        <is>
          <t>g3245</t>
        </is>
      </c>
      <c r="B2689" t="inlineStr">
        <is>
          <t>Probable RNA 3'-terminal phosphate cyclase-like protein</t>
        </is>
      </c>
      <c r="C2689" t="inlineStr">
        <is>
          <t>GO:0005730;GO:0045335;GO:0032040;GO:0004521;GO:0000479;GO:0042274</t>
        </is>
      </c>
      <c r="D2689" t="inlineStr">
        <is>
          <t>ddi:DDB_G0282803</t>
        </is>
      </c>
      <c r="E2689" t="n">
        <v>144.863730049876</v>
      </c>
      <c r="F2689" t="n">
        <v>0.241765430148244</v>
      </c>
      <c r="G2689" t="n">
        <v>0.349996560041569</v>
      </c>
      <c r="H2689" t="n">
        <v>0.690765161004809</v>
      </c>
      <c r="I2689" t="n">
        <v>0.489713132710536</v>
      </c>
      <c r="J2689" t="n">
        <v>0.848333745999396</v>
      </c>
      <c r="K2689" t="n">
        <v>-0.156704803392997</v>
      </c>
      <c r="L2689" t="n">
        <v>0.239326346672304</v>
      </c>
      <c r="M2689" t="n">
        <v>0.610348572459088</v>
      </c>
      <c r="N2689" t="inlineStr">
        <is>
          <t>inconsistent</t>
        </is>
      </c>
      <c r="O2689" t="n">
        <v>95.41</v>
      </c>
      <c r="P2689" t="n">
        <v>143.81</v>
      </c>
      <c r="Q2689" t="n">
        <v>148.03</v>
      </c>
      <c r="R2689" t="n">
        <v>85.48</v>
      </c>
      <c r="S2689" t="n">
        <v>169.94</v>
      </c>
      <c r="T2689" t="n">
        <v>226.52</v>
      </c>
    </row>
    <row r="2690">
      <c r="A2690" t="inlineStr">
        <is>
          <t>g3246</t>
        </is>
      </c>
      <c r="B2690" t="inlineStr">
        <is>
          <t>NA</t>
        </is>
      </c>
      <c r="C2690" t="inlineStr">
        <is>
          <t>NA</t>
        </is>
      </c>
      <c r="D2690" t="inlineStr">
        <is>
          <t>NA</t>
        </is>
      </c>
      <c r="E2690" t="n">
        <v>716.947304285012</v>
      </c>
      <c r="F2690" t="n">
        <v>0.275980547993067</v>
      </c>
      <c r="G2690" t="n">
        <v>0.255406853597195</v>
      </c>
      <c r="H2690" t="n">
        <v>1.08055263242199</v>
      </c>
      <c r="I2690" t="n">
        <v>0.279896162529763</v>
      </c>
      <c r="J2690" t="n">
        <v>0.688279287640019</v>
      </c>
      <c r="K2690" t="n">
        <v>-0.174615122603531</v>
      </c>
      <c r="L2690" t="n">
        <v>0.587317546873635</v>
      </c>
      <c r="M2690" t="n">
        <v>0.407614694330541</v>
      </c>
      <c r="N2690" t="inlineStr">
        <is>
          <t>inconsistent</t>
        </is>
      </c>
      <c r="O2690" t="n">
        <v>661.88</v>
      </c>
      <c r="P2690" t="n">
        <v>594.76</v>
      </c>
      <c r="Q2690" t="n">
        <v>672.38</v>
      </c>
      <c r="R2690" t="n">
        <v>586.3200000000001</v>
      </c>
      <c r="S2690" t="n">
        <v>894.1</v>
      </c>
      <c r="T2690" t="n">
        <v>892.24</v>
      </c>
    </row>
    <row r="2691">
      <c r="A2691" t="inlineStr">
        <is>
          <t>g3247</t>
        </is>
      </c>
      <c r="B2691" t="inlineStr">
        <is>
          <t>NA</t>
        </is>
      </c>
      <c r="C2691" t="inlineStr">
        <is>
          <t>NA</t>
        </is>
      </c>
      <c r="D2691" t="inlineStr">
        <is>
          <t>NA</t>
        </is>
      </c>
      <c r="E2691" t="n">
        <v>23.6760249638847</v>
      </c>
      <c r="F2691" t="n">
        <v>-0.178837414607249</v>
      </c>
      <c r="G2691" t="n">
        <v>0.782500084656815</v>
      </c>
      <c r="H2691" t="n">
        <v>-0.228546192024608</v>
      </c>
      <c r="I2691" t="n">
        <v>0.819221650121834</v>
      </c>
      <c r="K2691" t="n">
        <v>0.35815136473824</v>
      </c>
      <c r="L2691" t="n">
        <v>0.529487312685503</v>
      </c>
      <c r="M2691" t="n">
        <v>-1.41678790109934</v>
      </c>
      <c r="N2691" t="inlineStr">
        <is>
          <t>inconsistent</t>
        </is>
      </c>
      <c r="O2691" t="n">
        <v>13.12</v>
      </c>
      <c r="P2691" t="n">
        <v>17.75</v>
      </c>
      <c r="Q2691" t="n">
        <v>49.94</v>
      </c>
      <c r="R2691" t="n">
        <v>17.1</v>
      </c>
      <c r="S2691" t="n">
        <v>26.07</v>
      </c>
      <c r="T2691" t="n">
        <v>18.08</v>
      </c>
    </row>
    <row r="2692">
      <c r="A2692" t="inlineStr">
        <is>
          <t>g3248</t>
        </is>
      </c>
      <c r="B2692" t="inlineStr">
        <is>
          <t>NA</t>
        </is>
      </c>
      <c r="C2692" t="inlineStr">
        <is>
          <t>NA</t>
        </is>
      </c>
      <c r="D2692" t="inlineStr">
        <is>
          <t>NA</t>
        </is>
      </c>
      <c r="E2692" t="n">
        <v>2.86660594286233</v>
      </c>
      <c r="F2692" t="n">
        <v>1.6283213506077</v>
      </c>
      <c r="G2692" t="n">
        <v>2.08406992571845</v>
      </c>
      <c r="H2692" t="n">
        <v>0.781318002104155</v>
      </c>
      <c r="I2692" t="n">
        <v>0.434615484734087</v>
      </c>
      <c r="K2692" t="n">
        <v>2.00614274730162</v>
      </c>
      <c r="L2692" t="n">
        <v>1.36497990044238</v>
      </c>
      <c r="M2692" t="n">
        <v>-0.789371770216419</v>
      </c>
      <c r="N2692" t="inlineStr">
        <is>
          <t>inconsistent</t>
        </is>
      </c>
      <c r="O2692" t="n">
        <v>0</v>
      </c>
      <c r="P2692" t="n">
        <v>0.89</v>
      </c>
      <c r="Q2692" t="n">
        <v>6.24</v>
      </c>
      <c r="R2692" t="n">
        <v>3.02</v>
      </c>
      <c r="S2692" t="n">
        <v>3.86</v>
      </c>
      <c r="T2692" t="n">
        <v>3.19</v>
      </c>
    </row>
    <row r="2693">
      <c r="A2693" t="inlineStr">
        <is>
          <t>g3249</t>
        </is>
      </c>
      <c r="B2693" t="inlineStr">
        <is>
          <t>Importin beta-like SAD2</t>
        </is>
      </c>
      <c r="C2693" t="inlineStr">
        <is>
          <t>GO:0005737;GO:0005829;GO:0005635;GO:0005634;GO:0061608;GO:0031267;GO:0006606</t>
        </is>
      </c>
      <c r="D2693" t="inlineStr">
        <is>
          <t>ath:AT2G31660</t>
        </is>
      </c>
      <c r="E2693" t="n">
        <v>507.876499739693</v>
      </c>
      <c r="F2693" t="n">
        <v>-0.116679761401732</v>
      </c>
      <c r="G2693" t="n">
        <v>0.246907687987214</v>
      </c>
      <c r="H2693" t="n">
        <v>-0.472564310787173</v>
      </c>
      <c r="I2693" t="n">
        <v>0.636524049649274</v>
      </c>
      <c r="J2693" t="n">
        <v>0.913790313635407</v>
      </c>
      <c r="K2693" t="n">
        <v>0.212448684711855</v>
      </c>
      <c r="L2693" t="n">
        <v>-0.25571469912853</v>
      </c>
      <c r="M2693" t="n">
        <v>-0.294725503369215</v>
      </c>
      <c r="N2693" t="inlineStr">
        <is>
          <t>inconsistent</t>
        </is>
      </c>
      <c r="O2693" t="n">
        <v>327.96</v>
      </c>
      <c r="P2693" t="n">
        <v>605.41</v>
      </c>
      <c r="Q2693" t="n">
        <v>675.95</v>
      </c>
      <c r="R2693" t="n">
        <v>380.15</v>
      </c>
      <c r="S2693" t="n">
        <v>506.91</v>
      </c>
      <c r="T2693" t="n">
        <v>550.87</v>
      </c>
    </row>
    <row r="2694">
      <c r="A2694" t="inlineStr">
        <is>
          <t>g3250</t>
        </is>
      </c>
      <c r="B2694" t="inlineStr">
        <is>
          <t>Biogenesis of lysosome-related organelles complex 1 subunit 1</t>
        </is>
      </c>
      <c r="C2694" t="inlineStr">
        <is>
          <t>GO:1904115;GO:0031083;GO:0099078;GO:0005829;GO:0005765;GO:0005758;GO:0005759;GO:0061733;GO:0009060;GO:0008089;GO:0048490;GO:0016197;GO:0032418;GO:0031175;GO:0018394</t>
        </is>
      </c>
      <c r="D2694" t="inlineStr">
        <is>
          <t>xtr:779698</t>
        </is>
      </c>
      <c r="E2694" t="n">
        <v>24.5509876140092</v>
      </c>
      <c r="F2694" t="n">
        <v>-0.0896155629157508</v>
      </c>
      <c r="G2694" t="n">
        <v>0.671755133701154</v>
      </c>
      <c r="H2694" t="n">
        <v>-0.133405103169064</v>
      </c>
      <c r="I2694" t="n">
        <v>0.893873009738651</v>
      </c>
      <c r="K2694" t="n">
        <v>0.1473177557101</v>
      </c>
      <c r="L2694" t="n">
        <v>-0.0688818369629685</v>
      </c>
      <c r="M2694" t="n">
        <v>-0.343594507189478</v>
      </c>
      <c r="N2694" t="inlineStr">
        <is>
          <t>inconsistent</t>
        </is>
      </c>
      <c r="O2694" t="n">
        <v>26.24</v>
      </c>
      <c r="P2694" t="n">
        <v>28.41</v>
      </c>
      <c r="Q2694" t="n">
        <v>20.51</v>
      </c>
      <c r="R2694" t="n">
        <v>29.16</v>
      </c>
      <c r="S2694" t="n">
        <v>27.04</v>
      </c>
      <c r="T2694" t="n">
        <v>15.95</v>
      </c>
    </row>
    <row r="2695">
      <c r="A2695" t="inlineStr">
        <is>
          <t>g3251</t>
        </is>
      </c>
      <c r="B2695" t="inlineStr">
        <is>
          <t>Putative TrmH family tRNA/rRNA methyltransferase</t>
        </is>
      </c>
      <c r="C2695" t="inlineStr">
        <is>
          <t>GO:0005829;GO:0003723;GO:0008173;GO:0032259;GO:0006396</t>
        </is>
      </c>
      <c r="D2695" t="inlineStr">
        <is>
          <t>ser:SERP0172</t>
        </is>
      </c>
      <c r="E2695" t="n">
        <v>65.60901326405759</v>
      </c>
      <c r="F2695" t="n">
        <v>0.230696056756863</v>
      </c>
      <c r="G2695" t="n">
        <v>0.449810805661107</v>
      </c>
      <c r="H2695" t="n">
        <v>0.512873532279419</v>
      </c>
      <c r="I2695" t="n">
        <v>0.608039788938616</v>
      </c>
      <c r="J2695" t="n">
        <v>0.905548946279557</v>
      </c>
      <c r="K2695" t="n">
        <v>0.320508972775363</v>
      </c>
      <c r="L2695" t="n">
        <v>-0.09291968985057029</v>
      </c>
      <c r="M2695" t="n">
        <v>0.468150582197387</v>
      </c>
      <c r="N2695" t="inlineStr">
        <is>
          <t>inconsistent</t>
        </is>
      </c>
      <c r="O2695" t="n">
        <v>46.51</v>
      </c>
      <c r="P2695" t="n">
        <v>89.66</v>
      </c>
      <c r="Q2695" t="n">
        <v>48.15</v>
      </c>
      <c r="R2695" t="n">
        <v>58.33</v>
      </c>
      <c r="S2695" t="n">
        <v>84</v>
      </c>
      <c r="T2695" t="n">
        <v>67</v>
      </c>
    </row>
    <row r="2696">
      <c r="A2696" t="inlineStr">
        <is>
          <t>g3252</t>
        </is>
      </c>
      <c r="B2696" t="inlineStr">
        <is>
          <t>DNA-3-methyladenine glycosylase 1</t>
        </is>
      </c>
      <c r="C2696" t="inlineStr">
        <is>
          <t>GO:0008725;GO:0046872;GO:0006284;GO:0006307</t>
        </is>
      </c>
      <c r="D2696" t="inlineStr">
        <is>
          <t>ecj:JW3518;eco:b3549;ecoc:C3026_19240</t>
        </is>
      </c>
      <c r="E2696" t="n">
        <v>119.236014267113</v>
      </c>
      <c r="F2696" t="n">
        <v>0.113772343749533</v>
      </c>
      <c r="G2696" t="n">
        <v>0.35058862305108</v>
      </c>
      <c r="H2696" t="n">
        <v>0.324518071235177</v>
      </c>
      <c r="I2696" t="n">
        <v>0.7455458430494371</v>
      </c>
      <c r="J2696" t="n">
        <v>0.946137519395523</v>
      </c>
      <c r="K2696" t="n">
        <v>-0.0986824988011466</v>
      </c>
      <c r="L2696" t="n">
        <v>0.314265052806256</v>
      </c>
      <c r="M2696" t="n">
        <v>0.118986575604294</v>
      </c>
      <c r="N2696" t="inlineStr">
        <is>
          <t>inconsistent</t>
        </is>
      </c>
      <c r="O2696" t="n">
        <v>122.84</v>
      </c>
      <c r="P2696" t="n">
        <v>110.08</v>
      </c>
      <c r="Q2696" t="n">
        <v>110.58</v>
      </c>
      <c r="R2696" t="n">
        <v>114.65</v>
      </c>
      <c r="S2696" t="n">
        <v>137.11</v>
      </c>
      <c r="T2696" t="n">
        <v>120.17</v>
      </c>
    </row>
    <row r="2697">
      <c r="A2697" t="inlineStr">
        <is>
          <t>g3253</t>
        </is>
      </c>
      <c r="B2697" t="inlineStr">
        <is>
          <t>NA</t>
        </is>
      </c>
      <c r="C2697" t="inlineStr">
        <is>
          <t>NA</t>
        </is>
      </c>
      <c r="D2697" t="inlineStr">
        <is>
          <t>NA</t>
        </is>
      </c>
      <c r="E2697" t="n">
        <v>59.1108237428496</v>
      </c>
      <c r="F2697" t="n">
        <v>0.524893691367068</v>
      </c>
      <c r="G2697" t="n">
        <v>0.4552523491605</v>
      </c>
      <c r="H2697" t="n">
        <v>1.15297305403254</v>
      </c>
      <c r="I2697" t="n">
        <v>0.248921444704811</v>
      </c>
      <c r="J2697" t="n">
        <v>0.651704035955493</v>
      </c>
      <c r="K2697" t="n">
        <v>0.506248685239547</v>
      </c>
      <c r="L2697" t="n">
        <v>0.578444974796377</v>
      </c>
      <c r="M2697" t="n">
        <v>0.46116667348158</v>
      </c>
      <c r="N2697" t="inlineStr">
        <is>
          <t>inconsistent</t>
        </is>
      </c>
      <c r="O2697" t="n">
        <v>39.36</v>
      </c>
      <c r="P2697" t="n">
        <v>55.93</v>
      </c>
      <c r="Q2697" t="n">
        <v>49.94</v>
      </c>
      <c r="R2697" t="n">
        <v>56.32</v>
      </c>
      <c r="S2697" t="n">
        <v>84</v>
      </c>
      <c r="T2697" t="n">
        <v>69.12</v>
      </c>
    </row>
    <row r="2698">
      <c r="A2698" t="inlineStr">
        <is>
          <t>g3254</t>
        </is>
      </c>
      <c r="B2698" t="inlineStr">
        <is>
          <t>NA</t>
        </is>
      </c>
      <c r="C2698" t="inlineStr">
        <is>
          <t>NA</t>
        </is>
      </c>
      <c r="D2698" t="inlineStr">
        <is>
          <t>NA</t>
        </is>
      </c>
      <c r="E2698" t="n">
        <v>3.46485657076136</v>
      </c>
      <c r="F2698" t="n">
        <v>0.689766541875519</v>
      </c>
      <c r="G2698" t="n">
        <v>1.89184183241339</v>
      </c>
      <c r="H2698" t="n">
        <v>0.364600533753709</v>
      </c>
      <c r="I2698" t="n">
        <v>0.715409616353318</v>
      </c>
      <c r="K2698" t="n">
        <v>0.133842193004013</v>
      </c>
      <c r="L2698" t="n">
        <v>-1.05597402255621</v>
      </c>
      <c r="M2698" t="n">
        <v>2.0670753218121</v>
      </c>
      <c r="N2698" t="inlineStr">
        <is>
          <t>inconsistent</t>
        </is>
      </c>
      <c r="O2698" t="n">
        <v>3.58</v>
      </c>
      <c r="P2698" t="n">
        <v>7.1</v>
      </c>
      <c r="Q2698" t="n">
        <v>0</v>
      </c>
      <c r="R2698" t="n">
        <v>4.02</v>
      </c>
      <c r="S2698" t="n">
        <v>2.9</v>
      </c>
      <c r="T2698" t="n">
        <v>3.19</v>
      </c>
    </row>
    <row r="2699">
      <c r="A2699" t="inlineStr">
        <is>
          <t>g3256</t>
        </is>
      </c>
      <c r="B2699" t="inlineStr">
        <is>
          <t>Lewis-type alpha-(1,3)-fucosyltransferase</t>
        </is>
      </c>
      <c r="C2699" t="inlineStr">
        <is>
          <t>GO:0032580;GO:0008417;GO:0009101</t>
        </is>
      </c>
      <c r="D2699" t="inlineStr">
        <is>
          <t>ame:102654353</t>
        </is>
      </c>
      <c r="E2699" t="n">
        <v>27.427749482352</v>
      </c>
      <c r="F2699" t="n">
        <v>-0.492927055953508</v>
      </c>
      <c r="G2699" t="n">
        <v>0.668892633905963</v>
      </c>
      <c r="H2699" t="n">
        <v>-0.736930010837594</v>
      </c>
      <c r="I2699" t="n">
        <v>0.46116491257915</v>
      </c>
      <c r="J2699" t="n">
        <v>0.830718251473605</v>
      </c>
      <c r="K2699" t="n">
        <v>-0.6547575396365199</v>
      </c>
      <c r="L2699" t="n">
        <v>-0.928476254816368</v>
      </c>
      <c r="M2699" t="n">
        <v>0.149211739962895</v>
      </c>
      <c r="N2699" t="inlineStr">
        <is>
          <t>inconsistent</t>
        </is>
      </c>
      <c r="O2699" t="n">
        <v>41.74</v>
      </c>
      <c r="P2699" t="n">
        <v>26.63</v>
      </c>
      <c r="Q2699" t="n">
        <v>26.75</v>
      </c>
      <c r="R2699" t="n">
        <v>26.15</v>
      </c>
      <c r="S2699" t="n">
        <v>13.52</v>
      </c>
      <c r="T2699" t="n">
        <v>29.78</v>
      </c>
    </row>
    <row r="2700">
      <c r="A2700" t="inlineStr">
        <is>
          <t>g3259</t>
        </is>
      </c>
      <c r="B2700" t="inlineStr">
        <is>
          <t>NA</t>
        </is>
      </c>
      <c r="C2700" t="inlineStr">
        <is>
          <t>NA</t>
        </is>
      </c>
      <c r="D2700" t="inlineStr">
        <is>
          <t>NA</t>
        </is>
      </c>
      <c r="E2700" t="n">
        <v>51.0262914440307</v>
      </c>
      <c r="F2700" t="n">
        <v>0.46312270456866</v>
      </c>
      <c r="G2700" t="n">
        <v>0.487709527324194</v>
      </c>
      <c r="H2700" t="n">
        <v>0.949587159204314</v>
      </c>
      <c r="I2700" t="n">
        <v>0.342322065638566</v>
      </c>
      <c r="J2700" t="n">
        <v>0.744737768202942</v>
      </c>
      <c r="K2700" t="n">
        <v>0.267486827670291</v>
      </c>
      <c r="L2700" t="n">
        <v>0.541989318486134</v>
      </c>
      <c r="M2700" t="n">
        <v>0.556338866971147</v>
      </c>
      <c r="N2700" t="inlineStr">
        <is>
          <t>inconsistent</t>
        </is>
      </c>
      <c r="O2700" t="n">
        <v>60.82</v>
      </c>
      <c r="P2700" t="n">
        <v>32.84</v>
      </c>
      <c r="Q2700" t="n">
        <v>36.56</v>
      </c>
      <c r="R2700" t="n">
        <v>73.42</v>
      </c>
      <c r="S2700" t="n">
        <v>48.28</v>
      </c>
      <c r="T2700" t="n">
        <v>54.24</v>
      </c>
    </row>
    <row r="2701">
      <c r="A2701" t="inlineStr">
        <is>
          <t>g3260</t>
        </is>
      </c>
      <c r="B2701" t="inlineStr">
        <is>
          <t>NA</t>
        </is>
      </c>
      <c r="C2701" t="inlineStr">
        <is>
          <t>NA</t>
        </is>
      </c>
      <c r="D2701" t="inlineStr">
        <is>
          <t>NA</t>
        </is>
      </c>
      <c r="E2701" t="n">
        <v>364.04394402813</v>
      </c>
      <c r="F2701" t="n">
        <v>0.334942167475874</v>
      </c>
      <c r="G2701" t="n">
        <v>0.247889939123585</v>
      </c>
      <c r="H2701" t="n">
        <v>1.3511728981824</v>
      </c>
      <c r="I2701" t="n">
        <v>0.176640054038539</v>
      </c>
      <c r="J2701" t="n">
        <v>0.546779047664723</v>
      </c>
      <c r="K2701" t="n">
        <v>0.515243101679182</v>
      </c>
      <c r="L2701" t="n">
        <v>0.204902613571398</v>
      </c>
      <c r="M2701" t="n">
        <v>0.283798533892662</v>
      </c>
      <c r="N2701" t="inlineStr">
        <is>
          <t>inconsistent</t>
        </is>
      </c>
      <c r="O2701" t="n">
        <v>306.49</v>
      </c>
      <c r="P2701" t="n">
        <v>324.9</v>
      </c>
      <c r="Q2701" t="n">
        <v>333.52</v>
      </c>
      <c r="R2701" t="n">
        <v>438.48</v>
      </c>
      <c r="S2701" t="n">
        <v>374.63</v>
      </c>
      <c r="T2701" t="n">
        <v>406.24</v>
      </c>
    </row>
    <row r="2702">
      <c r="A2702" t="inlineStr">
        <is>
          <t>g3261</t>
        </is>
      </c>
      <c r="B2702" t="inlineStr">
        <is>
          <t>Germ cell nuclear acidic protein</t>
        </is>
      </c>
      <c r="C2702" t="inlineStr">
        <is>
          <t>GO:0005694;GO:0005634;GO:0016605;GO:0140014;GO:0106300;GO:0051983</t>
        </is>
      </c>
      <c r="D2702" t="inlineStr">
        <is>
          <t>dre:541448</t>
        </is>
      </c>
      <c r="E2702" t="n">
        <v>460.030798789605</v>
      </c>
      <c r="F2702" t="n">
        <v>-0.310934697616208</v>
      </c>
      <c r="G2702" t="n">
        <v>0.284780563440876</v>
      </c>
      <c r="H2702" t="n">
        <v>-1.09183960400711</v>
      </c>
      <c r="I2702" t="n">
        <v>0.274903608034241</v>
      </c>
      <c r="J2702" t="n">
        <v>0.682226908125776</v>
      </c>
      <c r="K2702" t="n">
        <v>0.052123806243103</v>
      </c>
      <c r="L2702" t="n">
        <v>-0.147708733687493</v>
      </c>
      <c r="M2702" t="n">
        <v>-0.842690303783707</v>
      </c>
      <c r="N2702" t="inlineStr">
        <is>
          <t>inconsistent</t>
        </is>
      </c>
      <c r="O2702" t="n">
        <v>524.74</v>
      </c>
      <c r="P2702" t="n">
        <v>448.29</v>
      </c>
      <c r="Q2702" t="n">
        <v>538.62</v>
      </c>
      <c r="R2702" t="n">
        <v>544.08</v>
      </c>
      <c r="S2702" t="n">
        <v>404.57</v>
      </c>
      <c r="T2702" t="n">
        <v>299.89</v>
      </c>
    </row>
    <row r="2703">
      <c r="A2703" t="inlineStr">
        <is>
          <t>g3262</t>
        </is>
      </c>
      <c r="B2703" t="inlineStr">
        <is>
          <t>NA</t>
        </is>
      </c>
      <c r="C2703" t="inlineStr">
        <is>
          <t>NA</t>
        </is>
      </c>
      <c r="D2703" t="inlineStr">
        <is>
          <t>NA</t>
        </is>
      </c>
      <c r="E2703" t="n">
        <v>338.46212382456</v>
      </c>
      <c r="F2703" t="n">
        <v>-0.383123101089758</v>
      </c>
      <c r="G2703" t="n">
        <v>0.267056880908138</v>
      </c>
      <c r="H2703" t="n">
        <v>-1.43461235594055</v>
      </c>
      <c r="I2703" t="n">
        <v>0.151397591663505</v>
      </c>
      <c r="J2703" t="n">
        <v>0.505774919129418</v>
      </c>
      <c r="K2703" t="n">
        <v>-0.691012277525291</v>
      </c>
      <c r="L2703" t="n">
        <v>-0.14582125340768</v>
      </c>
      <c r="M2703" t="n">
        <v>-0.306109952939802</v>
      </c>
      <c r="N2703" t="inlineStr">
        <is>
          <t>inconsistent</t>
        </is>
      </c>
      <c r="O2703" t="n">
        <v>510.43</v>
      </c>
      <c r="P2703" t="n">
        <v>277.85</v>
      </c>
      <c r="Q2703" t="n">
        <v>373.65</v>
      </c>
      <c r="R2703" t="n">
        <v>315.79</v>
      </c>
      <c r="S2703" t="n">
        <v>251.04</v>
      </c>
      <c r="T2703" t="n">
        <v>302.02</v>
      </c>
    </row>
    <row r="2704">
      <c r="A2704" t="inlineStr">
        <is>
          <t>g3263</t>
        </is>
      </c>
      <c r="B2704" t="inlineStr">
        <is>
          <t>Putative glutathione peroxidase 7, chloroplastic</t>
        </is>
      </c>
      <c r="C2704" t="inlineStr">
        <is>
          <t>GO:0009507;GO:0005886;GO:0004602;GO:0004601;GO:0034599;GO:1900367</t>
        </is>
      </c>
      <c r="D2704" t="inlineStr">
        <is>
          <t>ath:AT4G31870</t>
        </is>
      </c>
      <c r="E2704" t="n">
        <v>305.952776683644</v>
      </c>
      <c r="F2704" t="n">
        <v>0.295938887811347</v>
      </c>
      <c r="G2704" t="n">
        <v>0.259853603617417</v>
      </c>
      <c r="H2704" t="n">
        <v>1.13886774588302</v>
      </c>
      <c r="I2704" t="n">
        <v>0.254758320299021</v>
      </c>
      <c r="J2704" t="n">
        <v>0.65910484526937</v>
      </c>
      <c r="K2704" t="n">
        <v>0.335416307356451</v>
      </c>
      <c r="L2704" t="n">
        <v>0.106873575239599</v>
      </c>
      <c r="M2704" t="n">
        <v>0.44175291955655</v>
      </c>
      <c r="N2704" t="inlineStr">
        <is>
          <t>inconsistent</t>
        </is>
      </c>
      <c r="O2704" t="n">
        <v>239.71</v>
      </c>
      <c r="P2704" t="n">
        <v>275.19</v>
      </c>
      <c r="Q2704" t="n">
        <v>305.87</v>
      </c>
      <c r="R2704" t="n">
        <v>302.71</v>
      </c>
      <c r="S2704" t="n">
        <v>296.42</v>
      </c>
      <c r="T2704" t="n">
        <v>415.81</v>
      </c>
    </row>
    <row r="2705">
      <c r="A2705" t="inlineStr">
        <is>
          <t>g3264</t>
        </is>
      </c>
      <c r="B2705" t="inlineStr">
        <is>
          <t>Mitotic-spindle organizing protein 1</t>
        </is>
      </c>
      <c r="C2705" t="inlineStr">
        <is>
          <t>GO:0000931;GO:0031021;GO:0005819;GO:0033566;GO:0051415;GO:0090307</t>
        </is>
      </c>
      <c r="D2705" t="inlineStr"/>
      <c r="E2705" t="n">
        <v>34.6220005659377</v>
      </c>
      <c r="F2705" t="n">
        <v>-0.200749403954541</v>
      </c>
      <c r="G2705" t="n">
        <v>0.588435392741509</v>
      </c>
      <c r="H2705" t="n">
        <v>-0.341157935825807</v>
      </c>
      <c r="I2705" t="n">
        <v>0.732984688016078</v>
      </c>
      <c r="J2705" t="n">
        <v>0.943881222920681</v>
      </c>
      <c r="K2705" t="n">
        <v>-0.530332513917562</v>
      </c>
      <c r="L2705" t="n">
        <v>-0.210430846636568</v>
      </c>
      <c r="M2705" t="n">
        <v>0.178394110650645</v>
      </c>
      <c r="N2705" t="inlineStr">
        <is>
          <t>inconsistent</t>
        </is>
      </c>
      <c r="O2705" t="n">
        <v>51.28</v>
      </c>
      <c r="P2705" t="n">
        <v>42.61</v>
      </c>
      <c r="Q2705" t="n">
        <v>19.62</v>
      </c>
      <c r="R2705" t="n">
        <v>35.2</v>
      </c>
      <c r="S2705" t="n">
        <v>36.69</v>
      </c>
      <c r="T2705" t="n">
        <v>22.33</v>
      </c>
    </row>
    <row r="2706">
      <c r="A2706" t="inlineStr">
        <is>
          <t>g3265</t>
        </is>
      </c>
      <c r="B2706" t="inlineStr">
        <is>
          <t>NA</t>
        </is>
      </c>
      <c r="C2706" t="inlineStr">
        <is>
          <t>NA</t>
        </is>
      </c>
      <c r="D2706" t="inlineStr">
        <is>
          <t>NA</t>
        </is>
      </c>
      <c r="E2706" t="n">
        <v>19.6883912393893</v>
      </c>
      <c r="F2706" t="n">
        <v>0.440339657704189</v>
      </c>
      <c r="G2706" t="n">
        <v>0.802386174922007</v>
      </c>
      <c r="H2706" t="n">
        <v>0.548787692842528</v>
      </c>
      <c r="I2706" t="n">
        <v>0.583151157226019</v>
      </c>
      <c r="K2706" t="n">
        <v>-0.55664615271096</v>
      </c>
      <c r="L2706" t="n">
        <v>1.15049754524561</v>
      </c>
      <c r="M2706" t="n">
        <v>0.622578838144367</v>
      </c>
      <c r="N2706" t="inlineStr">
        <is>
          <t>inconsistent</t>
        </is>
      </c>
      <c r="O2706" t="n">
        <v>22.66</v>
      </c>
      <c r="P2706" t="n">
        <v>15.98</v>
      </c>
      <c r="Q2706" t="n">
        <v>10.7</v>
      </c>
      <c r="R2706" t="n">
        <v>15.09</v>
      </c>
      <c r="S2706" t="n">
        <v>36.69</v>
      </c>
      <c r="T2706" t="n">
        <v>17.02</v>
      </c>
    </row>
    <row r="2707">
      <c r="A2707" t="inlineStr">
        <is>
          <t>g3266</t>
        </is>
      </c>
      <c r="B2707" t="inlineStr">
        <is>
          <t>Cardiolipin synthase A</t>
        </is>
      </c>
      <c r="C2707" t="inlineStr">
        <is>
          <t>GO:0005886;GO:0008808;GO:0032049</t>
        </is>
      </c>
      <c r="D2707" t="inlineStr">
        <is>
          <t>eic:NT01EI_1674</t>
        </is>
      </c>
      <c r="E2707" t="n">
        <v>21.0022320096965</v>
      </c>
      <c r="F2707" t="n">
        <v>1.79519660154144</v>
      </c>
      <c r="G2707" t="n">
        <v>0.774257625334149</v>
      </c>
      <c r="H2707" t="n">
        <v>2.31860370863855</v>
      </c>
      <c r="I2707" t="n">
        <v>0.0204165338428868</v>
      </c>
      <c r="K2707" t="n">
        <v>2.10196370861991</v>
      </c>
      <c r="L2707" t="n">
        <v>2.00724792133862</v>
      </c>
      <c r="M2707" t="n">
        <v>0.975927049232807</v>
      </c>
      <c r="N2707" t="inlineStr">
        <is>
          <t>up_in_MT_all_timepoints</t>
        </is>
      </c>
      <c r="O2707" t="n">
        <v>9.539999999999999</v>
      </c>
      <c r="P2707" t="n">
        <v>6.21</v>
      </c>
      <c r="Q2707" t="n">
        <v>12.48</v>
      </c>
      <c r="R2707" t="n">
        <v>44.25</v>
      </c>
      <c r="S2707" t="n">
        <v>28</v>
      </c>
      <c r="T2707" t="n">
        <v>25.52</v>
      </c>
    </row>
    <row r="2708">
      <c r="A2708" t="inlineStr">
        <is>
          <t>g3267</t>
        </is>
      </c>
      <c r="B2708" t="inlineStr">
        <is>
          <t>U2 small nuclear ribonucleoprotein A'</t>
        </is>
      </c>
      <c r="C2708" t="inlineStr">
        <is>
          <t>GO:0071013;GO:0016604;GO:0016607;GO:0005654;GO:0005634;GO:0030532;GO:0005681;GO:0005686;GO:0071007;GO:0071005;GO:0005684;GO:0003723;GO:0030620;GO:0000398;GO:0008380;GO:0007283;GO:0000387;GO:1903241</t>
        </is>
      </c>
      <c r="D2708" t="inlineStr">
        <is>
          <t>hsa:6627</t>
        </is>
      </c>
      <c r="E2708" t="n">
        <v>156.410860567208</v>
      </c>
      <c r="F2708" t="n">
        <v>-0.0145747875965023</v>
      </c>
      <c r="G2708" t="n">
        <v>0.326319698150359</v>
      </c>
      <c r="H2708" t="n">
        <v>-0.0446641366706175</v>
      </c>
      <c r="I2708" t="n">
        <v>0.964375019946207</v>
      </c>
      <c r="J2708" t="n">
        <v>0.992107118696352</v>
      </c>
      <c r="K2708" t="n">
        <v>0.212311169901714</v>
      </c>
      <c r="L2708" t="n">
        <v>-0.314003309675664</v>
      </c>
      <c r="M2708" t="n">
        <v>0.056230846465726</v>
      </c>
      <c r="N2708" t="inlineStr">
        <is>
          <t>inconsistent</t>
        </is>
      </c>
      <c r="O2708" t="n">
        <v>162.19</v>
      </c>
      <c r="P2708" t="n">
        <v>152.68</v>
      </c>
      <c r="Q2708" t="n">
        <v>153.38</v>
      </c>
      <c r="R2708" t="n">
        <v>188.06</v>
      </c>
      <c r="S2708" t="n">
        <v>122.63</v>
      </c>
      <c r="T2708" t="n">
        <v>159.52</v>
      </c>
    </row>
    <row r="2709">
      <c r="A2709" t="inlineStr">
        <is>
          <t>g3268</t>
        </is>
      </c>
      <c r="B2709" t="inlineStr">
        <is>
          <t>NA</t>
        </is>
      </c>
      <c r="C2709" t="inlineStr">
        <is>
          <t>NA</t>
        </is>
      </c>
      <c r="D2709" t="inlineStr">
        <is>
          <t>NA</t>
        </is>
      </c>
      <c r="E2709" t="n">
        <v>536.766767273334</v>
      </c>
      <c r="F2709" t="n">
        <v>0.382277179779633</v>
      </c>
      <c r="G2709" t="n">
        <v>0.232437329735416</v>
      </c>
      <c r="H2709" t="n">
        <v>1.6446462373956</v>
      </c>
      <c r="I2709" t="n">
        <v>0.100042785806246</v>
      </c>
      <c r="J2709" t="n">
        <v>0.397381588455263</v>
      </c>
      <c r="K2709" t="n">
        <v>0.575811465285452</v>
      </c>
      <c r="L2709" t="n">
        <v>0.38838653250994</v>
      </c>
      <c r="M2709" t="n">
        <v>0.182066734405075</v>
      </c>
      <c r="N2709" t="inlineStr">
        <is>
          <t>inconsistent</t>
        </is>
      </c>
      <c r="O2709" t="n">
        <v>443.64</v>
      </c>
      <c r="P2709" t="n">
        <v>439.41</v>
      </c>
      <c r="Q2709" t="n">
        <v>515.4400000000001</v>
      </c>
      <c r="R2709" t="n">
        <v>661.74</v>
      </c>
      <c r="S2709" t="n">
        <v>575.47</v>
      </c>
      <c r="T2709" t="n">
        <v>584.9</v>
      </c>
    </row>
    <row r="2710">
      <c r="A2710" t="inlineStr">
        <is>
          <t>g3269</t>
        </is>
      </c>
      <c r="B2710" t="inlineStr">
        <is>
          <t>Putative nucleotidase BH1399</t>
        </is>
      </c>
      <c r="C2710" t="inlineStr">
        <is>
          <t>GO:0008253;GO:0009264</t>
        </is>
      </c>
      <c r="D2710" t="inlineStr">
        <is>
          <t>bha:BH1399</t>
        </is>
      </c>
      <c r="E2710" t="n">
        <v>71.01612843589101</v>
      </c>
      <c r="F2710" t="n">
        <v>0.878748229519697</v>
      </c>
      <c r="G2710" t="n">
        <v>0.445530207338308</v>
      </c>
      <c r="H2710" t="n">
        <v>1.9723650945455</v>
      </c>
      <c r="I2710" t="n">
        <v>0.0485679435365442</v>
      </c>
      <c r="J2710" t="n">
        <v>0.242456349603498</v>
      </c>
      <c r="K2710" t="n">
        <v>0.8597085104812781</v>
      </c>
      <c r="L2710" t="n">
        <v>1.17847726464358</v>
      </c>
      <c r="M2710" t="n">
        <v>0.5560121916031801</v>
      </c>
      <c r="N2710" t="inlineStr">
        <is>
          <t>up_in_MT_all_timepoints</t>
        </is>
      </c>
      <c r="O2710" t="n">
        <v>25.04</v>
      </c>
      <c r="P2710" t="n">
        <v>51.49</v>
      </c>
      <c r="Q2710" t="n">
        <v>74.91</v>
      </c>
      <c r="R2710" t="n">
        <v>46.26</v>
      </c>
      <c r="S2710" t="n">
        <v>117.8</v>
      </c>
      <c r="T2710" t="n">
        <v>110.6</v>
      </c>
    </row>
    <row r="2711">
      <c r="A2711" t="inlineStr">
        <is>
          <t>g3270</t>
        </is>
      </c>
      <c r="B2711" t="inlineStr">
        <is>
          <t>NA</t>
        </is>
      </c>
      <c r="C2711" t="inlineStr">
        <is>
          <t>NA</t>
        </is>
      </c>
      <c r="D2711" t="inlineStr">
        <is>
          <t>NA</t>
        </is>
      </c>
      <c r="E2711" t="n">
        <v>47.9082920168134</v>
      </c>
      <c r="F2711" t="n">
        <v>-0.364392618769237</v>
      </c>
      <c r="G2711" t="n">
        <v>0.509508672350358</v>
      </c>
      <c r="H2711" t="n">
        <v>-0.7151843305989219</v>
      </c>
      <c r="I2711" t="n">
        <v>0.474495150084736</v>
      </c>
      <c r="J2711" t="n">
        <v>0.8373906015003451</v>
      </c>
      <c r="K2711" t="n">
        <v>-0.352777516742791</v>
      </c>
      <c r="L2711" t="n">
        <v>-0.670727610856972</v>
      </c>
      <c r="M2711" t="n">
        <v>-0.0444684226521233</v>
      </c>
      <c r="N2711" t="inlineStr">
        <is>
          <t>inconsistent</t>
        </is>
      </c>
      <c r="O2711" t="n">
        <v>63.21</v>
      </c>
      <c r="P2711" t="n">
        <v>55.93</v>
      </c>
      <c r="Q2711" t="n">
        <v>42.8</v>
      </c>
      <c r="R2711" t="n">
        <v>49.28</v>
      </c>
      <c r="S2711" t="n">
        <v>34.76</v>
      </c>
      <c r="T2711" t="n">
        <v>41.47</v>
      </c>
    </row>
    <row r="2712">
      <c r="A2712" t="inlineStr">
        <is>
          <t>g3271</t>
        </is>
      </c>
      <c r="B2712" t="inlineStr">
        <is>
          <t>Chaperone protein dnaJ 10</t>
        </is>
      </c>
      <c r="C2712" t="inlineStr">
        <is>
          <t>GO:0005737</t>
        </is>
      </c>
      <c r="D2712" t="inlineStr">
        <is>
          <t>ath:AT1G76700</t>
        </is>
      </c>
      <c r="E2712" t="n">
        <v>1389.70592022787</v>
      </c>
      <c r="F2712" t="n">
        <v>0.342158563870331</v>
      </c>
      <c r="G2712" t="n">
        <v>0.198586461302866</v>
      </c>
      <c r="H2712" t="n">
        <v>1.72297024492773</v>
      </c>
      <c r="I2712" t="n">
        <v>0.084893906010997</v>
      </c>
      <c r="J2712" t="n">
        <v>0.358831008740718</v>
      </c>
      <c r="K2712" t="n">
        <v>0.185573808177334</v>
      </c>
      <c r="L2712" t="n">
        <v>0.485857849332684</v>
      </c>
      <c r="M2712" t="n">
        <v>0.35187157230354</v>
      </c>
      <c r="N2712" t="inlineStr">
        <is>
          <t>inconsistent</t>
        </is>
      </c>
      <c r="O2712" t="n">
        <v>977.92</v>
      </c>
      <c r="P2712" t="n">
        <v>1280.07</v>
      </c>
      <c r="Q2712" t="n">
        <v>1394.71</v>
      </c>
      <c r="R2712" t="n">
        <v>1112.29</v>
      </c>
      <c r="S2712" t="n">
        <v>1793.03</v>
      </c>
      <c r="T2712" t="n">
        <v>1780.22</v>
      </c>
    </row>
    <row r="2713">
      <c r="A2713" t="inlineStr">
        <is>
          <t>g3272</t>
        </is>
      </c>
      <c r="B2713" t="inlineStr">
        <is>
          <t>NA</t>
        </is>
      </c>
      <c r="C2713" t="inlineStr">
        <is>
          <t>NA</t>
        </is>
      </c>
      <c r="D2713" t="inlineStr">
        <is>
          <t>NA</t>
        </is>
      </c>
      <c r="E2713" t="n">
        <v>7.57386828045371</v>
      </c>
      <c r="F2713" t="n">
        <v>2.35843814044314</v>
      </c>
      <c r="G2713" t="n">
        <v>1.63323277494543</v>
      </c>
      <c r="H2713" t="n">
        <v>1.44403062234772</v>
      </c>
      <c r="I2713" t="n">
        <v>0.148730361686695</v>
      </c>
      <c r="K2713" t="n">
        <v>-1.23380957715272</v>
      </c>
      <c r="L2713" t="n">
        <v>3.12505811560383</v>
      </c>
      <c r="M2713" t="n">
        <v>2.32936015173084</v>
      </c>
      <c r="N2713" t="inlineStr">
        <is>
          <t>inconsistent</t>
        </is>
      </c>
      <c r="O2713" t="n">
        <v>20.27</v>
      </c>
      <c r="P2713" t="n">
        <v>0</v>
      </c>
      <c r="Q2713" t="n">
        <v>0.89</v>
      </c>
      <c r="R2713" t="n">
        <v>8.050000000000001</v>
      </c>
      <c r="S2713" t="n">
        <v>7.72</v>
      </c>
      <c r="T2713" t="n">
        <v>8.51</v>
      </c>
    </row>
    <row r="2714">
      <c r="A2714" t="inlineStr">
        <is>
          <t>g3273</t>
        </is>
      </c>
      <c r="B2714" t="inlineStr">
        <is>
          <t>Ubiquitin carboxyl-terminal hydrolase 36</t>
        </is>
      </c>
      <c r="C2714" t="inlineStr">
        <is>
          <t>GO:0005737;GO:0005829;GO:0016607;GO:0005730;GO:0005654;GO:0005634;GO:0004843;GO:0140936;GO:1990380;GO:0003723;GO:0016740;GO:0006325;GO:0016242;GO:0007000;GO:0016579;GO:0050821;GO:0006508;GO:0042981;GO:0031647;GO:2000232</t>
        </is>
      </c>
      <c r="D2714" t="inlineStr">
        <is>
          <t>mmu:72344</t>
        </is>
      </c>
      <c r="E2714" t="n">
        <v>267.78837244274</v>
      </c>
      <c r="F2714" t="n">
        <v>-0.127253744048287</v>
      </c>
      <c r="G2714" t="n">
        <v>0.268334497471728</v>
      </c>
      <c r="H2714" t="n">
        <v>-0.474235498034295</v>
      </c>
      <c r="I2714" t="n">
        <v>0.635331982235077</v>
      </c>
      <c r="J2714" t="n">
        <v>0.913497221257026</v>
      </c>
      <c r="K2714" t="n">
        <v>-0.315942909299552</v>
      </c>
      <c r="L2714" t="n">
        <v>0.000376619103622673</v>
      </c>
      <c r="M2714" t="n">
        <v>-0.0687615248428706</v>
      </c>
      <c r="N2714" t="inlineStr">
        <is>
          <t>inconsistent</t>
        </is>
      </c>
      <c r="O2714" t="n">
        <v>271.91</v>
      </c>
      <c r="P2714" t="n">
        <v>276.08</v>
      </c>
      <c r="Q2714" t="n">
        <v>288.93</v>
      </c>
      <c r="R2714" t="n">
        <v>218.23</v>
      </c>
      <c r="S2714" t="n">
        <v>276.15</v>
      </c>
      <c r="T2714" t="n">
        <v>275.43</v>
      </c>
    </row>
    <row r="2715">
      <c r="A2715" t="inlineStr">
        <is>
          <t>g3274</t>
        </is>
      </c>
      <c r="B2715" t="inlineStr">
        <is>
          <t>NA</t>
        </is>
      </c>
      <c r="C2715" t="inlineStr">
        <is>
          <t>NA</t>
        </is>
      </c>
      <c r="D2715" t="inlineStr">
        <is>
          <t>NA</t>
        </is>
      </c>
      <c r="E2715" t="n">
        <v>5.69269609937418</v>
      </c>
      <c r="F2715" t="n">
        <v>0.842902139908399</v>
      </c>
      <c r="G2715" t="n">
        <v>1.39203552410735</v>
      </c>
      <c r="H2715" t="n">
        <v>0.605517693558081</v>
      </c>
      <c r="I2715" t="n">
        <v>0.544835071913839</v>
      </c>
      <c r="K2715" t="n">
        <v>-0.223232832532427</v>
      </c>
      <c r="L2715" t="n">
        <v>1.40342357121456</v>
      </c>
      <c r="M2715" t="n">
        <v>0.7250107368054099</v>
      </c>
      <c r="N2715" t="inlineStr">
        <is>
          <t>inconsistent</t>
        </is>
      </c>
      <c r="O2715" t="n">
        <v>10.73</v>
      </c>
      <c r="P2715" t="n">
        <v>2.66</v>
      </c>
      <c r="Q2715" t="n">
        <v>0.89</v>
      </c>
      <c r="R2715" t="n">
        <v>9.050000000000001</v>
      </c>
      <c r="S2715" t="n">
        <v>8.69</v>
      </c>
      <c r="T2715" t="n">
        <v>2.13</v>
      </c>
    </row>
    <row r="2716">
      <c r="A2716" t="inlineStr">
        <is>
          <t>g3275</t>
        </is>
      </c>
      <c r="B2716" t="inlineStr">
        <is>
          <t>NA</t>
        </is>
      </c>
      <c r="C2716" t="inlineStr">
        <is>
          <t>NA</t>
        </is>
      </c>
      <c r="D2716" t="inlineStr">
        <is>
          <t>NA</t>
        </is>
      </c>
      <c r="E2716" t="n">
        <v>6.2276435146199</v>
      </c>
      <c r="F2716" t="n">
        <v>0.532738898240414</v>
      </c>
      <c r="G2716" t="n">
        <v>2.09716368062371</v>
      </c>
      <c r="H2716" t="n">
        <v>0.254028287425793</v>
      </c>
      <c r="I2716" t="n">
        <v>0.799473704526262</v>
      </c>
      <c r="K2716" t="n">
        <v>-1.82214681462269</v>
      </c>
      <c r="L2716" t="n">
        <v>1.96223619952173</v>
      </c>
      <c r="M2716" t="n">
        <v>0</v>
      </c>
      <c r="N2716" t="inlineStr">
        <is>
          <t>inconsistent</t>
        </is>
      </c>
      <c r="O2716" t="n">
        <v>27.43</v>
      </c>
      <c r="P2716" t="n">
        <v>0</v>
      </c>
      <c r="Q2716" t="n">
        <v>0</v>
      </c>
      <c r="R2716" t="n">
        <v>7.04</v>
      </c>
      <c r="S2716" t="n">
        <v>2.9</v>
      </c>
      <c r="T2716" t="n">
        <v>0</v>
      </c>
    </row>
    <row r="2717">
      <c r="A2717" t="inlineStr">
        <is>
          <t>g3276</t>
        </is>
      </c>
      <c r="B2717" t="inlineStr">
        <is>
          <t>FUN14 domain-containing protein 1A</t>
        </is>
      </c>
      <c r="C2717" t="inlineStr">
        <is>
          <t>GO:0005741;GO:0000422;GO:0001666</t>
        </is>
      </c>
      <c r="D2717" t="inlineStr">
        <is>
          <t>xla:734365</t>
        </is>
      </c>
      <c r="E2717" t="n">
        <v>1549.10137171525</v>
      </c>
      <c r="F2717" t="n">
        <v>0.793891615536825</v>
      </c>
      <c r="G2717" t="n">
        <v>0.315995894885833</v>
      </c>
      <c r="H2717" t="n">
        <v>2.51234787661926</v>
      </c>
      <c r="I2717" t="n">
        <v>0.0119930799454636</v>
      </c>
      <c r="J2717" t="n">
        <v>0.08474718992189011</v>
      </c>
      <c r="K2717" t="n">
        <v>0.0465711786011653</v>
      </c>
      <c r="L2717" t="n">
        <v>1.57034452706345</v>
      </c>
      <c r="M2717" t="n">
        <v>0.756185152602917</v>
      </c>
      <c r="N2717" t="inlineStr">
        <is>
          <t>inconsistent</t>
        </is>
      </c>
      <c r="O2717" t="n">
        <v>721.51</v>
      </c>
      <c r="P2717" t="n">
        <v>1129.16</v>
      </c>
      <c r="Q2717" t="n">
        <v>1243.11</v>
      </c>
      <c r="R2717" t="n">
        <v>745.22</v>
      </c>
      <c r="S2717" t="n">
        <v>3355.29</v>
      </c>
      <c r="T2717" t="n">
        <v>2100.32</v>
      </c>
    </row>
    <row r="2718">
      <c r="A2718" t="inlineStr">
        <is>
          <t>g3277</t>
        </is>
      </c>
      <c r="B2718" t="inlineStr">
        <is>
          <t>NA</t>
        </is>
      </c>
      <c r="C2718" t="inlineStr">
        <is>
          <t>NA</t>
        </is>
      </c>
      <c r="D2718" t="inlineStr">
        <is>
          <t>NA</t>
        </is>
      </c>
      <c r="E2718" t="n">
        <v>117.282217150158</v>
      </c>
      <c r="F2718" t="n">
        <v>0.695946374292448</v>
      </c>
      <c r="G2718" t="n">
        <v>0.520583109259129</v>
      </c>
      <c r="H2718" t="n">
        <v>1.33685930625542</v>
      </c>
      <c r="I2718" t="n">
        <v>0.181268566156872</v>
      </c>
      <c r="J2718" t="n">
        <v>0.553153383878586</v>
      </c>
      <c r="K2718" t="n">
        <v>-0.400464563087832</v>
      </c>
      <c r="L2718" t="n">
        <v>1.93367809270003</v>
      </c>
      <c r="M2718" t="n">
        <v>0.469005482661268</v>
      </c>
      <c r="N2718" t="inlineStr">
        <is>
          <t>inconsistent</t>
        </is>
      </c>
      <c r="O2718" t="n">
        <v>44.13</v>
      </c>
      <c r="P2718" t="n">
        <v>78.12</v>
      </c>
      <c r="Q2718" t="n">
        <v>103.44</v>
      </c>
      <c r="R2718" t="n">
        <v>33.19</v>
      </c>
      <c r="S2718" t="n">
        <v>301.25</v>
      </c>
      <c r="T2718" t="n">
        <v>143.57</v>
      </c>
    </row>
    <row r="2719">
      <c r="A2719" t="inlineStr">
        <is>
          <t>g3278</t>
        </is>
      </c>
      <c r="B2719" t="inlineStr">
        <is>
          <t>NA</t>
        </is>
      </c>
      <c r="C2719" t="inlineStr">
        <is>
          <t>NA</t>
        </is>
      </c>
      <c r="D2719" t="inlineStr">
        <is>
          <t>NA</t>
        </is>
      </c>
      <c r="E2719" t="n">
        <v>471.356586263078</v>
      </c>
      <c r="F2719" t="n">
        <v>0.89585054498964</v>
      </c>
      <c r="G2719" t="n">
        <v>0.314931161623086</v>
      </c>
      <c r="H2719" t="n">
        <v>2.84459162558771</v>
      </c>
      <c r="I2719" t="n">
        <v>0.00444683943041755</v>
      </c>
      <c r="J2719" t="n">
        <v>0.0395029784885807</v>
      </c>
      <c r="K2719" t="n">
        <v>0.306045580216209</v>
      </c>
      <c r="L2719" t="n">
        <v>1.54347725862584</v>
      </c>
      <c r="M2719" t="n">
        <v>0.810423250503718</v>
      </c>
      <c r="N2719" t="inlineStr">
        <is>
          <t>inconsistent</t>
        </is>
      </c>
      <c r="O2719" t="n">
        <v>201.55</v>
      </c>
      <c r="P2719" t="n">
        <v>335.55</v>
      </c>
      <c r="Q2719" t="n">
        <v>385.24</v>
      </c>
      <c r="R2719" t="n">
        <v>249.41</v>
      </c>
      <c r="S2719" t="n">
        <v>980.03</v>
      </c>
      <c r="T2719" t="n">
        <v>676.36</v>
      </c>
    </row>
    <row r="2720">
      <c r="A2720" t="inlineStr">
        <is>
          <t>g3279</t>
        </is>
      </c>
      <c r="B2720" t="inlineStr">
        <is>
          <t>Xylose isomerase</t>
        </is>
      </c>
      <c r="C2720" t="inlineStr">
        <is>
          <t>GO:0005737;GO:0005783;GO:0000325;GO:0009536;GO:0099503;GO:0046872;GO:0009045;GO:0042732</t>
        </is>
      </c>
      <c r="D2720" t="inlineStr">
        <is>
          <t>ath:AT5G57655</t>
        </is>
      </c>
      <c r="E2720" t="n">
        <v>359.24108830476</v>
      </c>
      <c r="F2720" t="n">
        <v>-0.101785688976993</v>
      </c>
      <c r="G2720" t="n">
        <v>0.244445558262518</v>
      </c>
      <c r="H2720" t="n">
        <v>-0.416394103048835</v>
      </c>
      <c r="I2720" t="n">
        <v>0.677121642820644</v>
      </c>
      <c r="J2720" t="n">
        <v>0.927264998258165</v>
      </c>
      <c r="K2720" t="n">
        <v>-0.187332160777093</v>
      </c>
      <c r="L2720" t="n">
        <v>-0.122587805351175</v>
      </c>
      <c r="M2720" t="n">
        <v>0.000507922896023185</v>
      </c>
      <c r="N2720" t="inlineStr">
        <is>
          <t>inconsistent</t>
        </is>
      </c>
      <c r="O2720" t="n">
        <v>233.75</v>
      </c>
      <c r="P2720" t="n">
        <v>444.74</v>
      </c>
      <c r="Q2720" t="n">
        <v>431.61</v>
      </c>
      <c r="R2720" t="n">
        <v>205.16</v>
      </c>
      <c r="S2720" t="n">
        <v>408.43</v>
      </c>
      <c r="T2720" t="n">
        <v>431.76</v>
      </c>
    </row>
    <row r="2721">
      <c r="A2721" t="inlineStr">
        <is>
          <t>g3280</t>
        </is>
      </c>
      <c r="B2721" t="inlineStr">
        <is>
          <t>NA</t>
        </is>
      </c>
      <c r="C2721" t="inlineStr">
        <is>
          <t>NA</t>
        </is>
      </c>
      <c r="D2721" t="inlineStr">
        <is>
          <t>NA</t>
        </is>
      </c>
      <c r="E2721" t="n">
        <v>48.2594078429256</v>
      </c>
      <c r="F2721" t="n">
        <v>-0.701874431536425</v>
      </c>
      <c r="G2721" t="n">
        <v>0.558527195077266</v>
      </c>
      <c r="H2721" t="n">
        <v>-1.25665220551943</v>
      </c>
      <c r="I2721" t="n">
        <v>0.208879601888376</v>
      </c>
      <c r="J2721" t="n">
        <v>0.599447728731843</v>
      </c>
      <c r="K2721" t="n">
        <v>-0.635342351999911</v>
      </c>
      <c r="L2721" t="n">
        <v>-1.423504923432</v>
      </c>
      <c r="M2721" t="n">
        <v>-0.030182480046297</v>
      </c>
      <c r="N2721" t="inlineStr">
        <is>
          <t>inconsistent</t>
        </is>
      </c>
      <c r="O2721" t="n">
        <v>53.67</v>
      </c>
      <c r="P2721" t="n">
        <v>61.25</v>
      </c>
      <c r="Q2721" t="n">
        <v>59.75</v>
      </c>
      <c r="R2721" t="n">
        <v>34.19</v>
      </c>
      <c r="S2721" t="n">
        <v>22.21</v>
      </c>
      <c r="T2721" t="n">
        <v>58.49</v>
      </c>
    </row>
    <row r="2722">
      <c r="A2722" t="inlineStr">
        <is>
          <t>g3281</t>
        </is>
      </c>
      <c r="B2722" t="inlineStr">
        <is>
          <t>Calmodulin</t>
        </is>
      </c>
      <c r="C2722" t="inlineStr">
        <is>
          <t>GO:0016460;GO:0005509</t>
        </is>
      </c>
      <c r="D2722" t="inlineStr">
        <is>
          <t>kla:KLLA0_B09427g</t>
        </is>
      </c>
      <c r="E2722" t="n">
        <v>3.22760059929143</v>
      </c>
      <c r="F2722" t="n">
        <v>0.481633384744698</v>
      </c>
      <c r="G2722" t="n">
        <v>2.00971007705034</v>
      </c>
      <c r="H2722" t="n">
        <v>0.239653167013817</v>
      </c>
      <c r="I2722" t="n">
        <v>0.81059914424619</v>
      </c>
      <c r="K2722" t="n">
        <v>-0.8961895201425339</v>
      </c>
      <c r="L2722" t="n">
        <v>-0.497763884774083</v>
      </c>
      <c r="M2722" t="n">
        <v>2.3933661428963</v>
      </c>
      <c r="N2722" t="inlineStr">
        <is>
          <t>inconsistent</t>
        </is>
      </c>
      <c r="O2722" t="n">
        <v>8.35</v>
      </c>
      <c r="P2722" t="n">
        <v>1.78</v>
      </c>
      <c r="Q2722" t="n">
        <v>0</v>
      </c>
      <c r="R2722" t="n">
        <v>4.02</v>
      </c>
      <c r="S2722" t="n">
        <v>0.97</v>
      </c>
      <c r="T2722" t="n">
        <v>4.25</v>
      </c>
    </row>
    <row r="2723">
      <c r="A2723" t="inlineStr">
        <is>
          <t>g3282</t>
        </is>
      </c>
      <c r="B2723" t="inlineStr">
        <is>
          <t>NA</t>
        </is>
      </c>
      <c r="C2723" t="inlineStr">
        <is>
          <t>NA</t>
        </is>
      </c>
      <c r="D2723" t="inlineStr">
        <is>
          <t>NA</t>
        </is>
      </c>
      <c r="E2723" t="n">
        <v>2127.95409093341</v>
      </c>
      <c r="F2723" t="n">
        <v>0.309492747259263</v>
      </c>
      <c r="G2723" t="n">
        <v>0.194390102342365</v>
      </c>
      <c r="H2723" t="n">
        <v>1.59212194206358</v>
      </c>
      <c r="I2723" t="n">
        <v>0.111357307768302</v>
      </c>
      <c r="J2723" t="n">
        <v>0.423777584545862</v>
      </c>
      <c r="K2723" t="n">
        <v>0.444113396679999</v>
      </c>
      <c r="L2723" t="n">
        <v>0.365691938896988</v>
      </c>
      <c r="M2723" t="n">
        <v>0.118199131294713</v>
      </c>
      <c r="N2723" t="inlineStr">
        <is>
          <t>inconsistent</t>
        </is>
      </c>
      <c r="O2723" t="n">
        <v>2011.89</v>
      </c>
      <c r="P2723" t="n">
        <v>1667.11</v>
      </c>
      <c r="Q2723" t="n">
        <v>2015.37</v>
      </c>
      <c r="R2723" t="n">
        <v>2737.49</v>
      </c>
      <c r="S2723" t="n">
        <v>2148.35</v>
      </c>
      <c r="T2723" t="n">
        <v>2187.53</v>
      </c>
    </row>
    <row r="2724">
      <c r="A2724" t="inlineStr">
        <is>
          <t>g3283</t>
        </is>
      </c>
      <c r="B2724" t="inlineStr">
        <is>
          <t>NA</t>
        </is>
      </c>
      <c r="C2724" t="inlineStr">
        <is>
          <t>NA</t>
        </is>
      </c>
      <c r="D2724" t="inlineStr">
        <is>
          <t>NA</t>
        </is>
      </c>
      <c r="E2724" t="n">
        <v>30.170634917459</v>
      </c>
      <c r="F2724" t="n">
        <v>0.300630661706106</v>
      </c>
      <c r="G2724" t="n">
        <v>0.687679729851648</v>
      </c>
      <c r="H2724" t="n">
        <v>0.437166676078936</v>
      </c>
      <c r="I2724" t="n">
        <v>0.6619904750871</v>
      </c>
      <c r="J2724" t="n">
        <v>0.9209702113224359</v>
      </c>
      <c r="K2724" t="n">
        <v>-0.603520545050839</v>
      </c>
      <c r="L2724" t="n">
        <v>1.15812648418065</v>
      </c>
      <c r="M2724" t="n">
        <v>0.347687170573357</v>
      </c>
      <c r="N2724" t="inlineStr">
        <is>
          <t>inconsistent</t>
        </is>
      </c>
      <c r="O2724" t="n">
        <v>52.47</v>
      </c>
      <c r="P2724" t="n">
        <v>12.43</v>
      </c>
      <c r="Q2724" t="n">
        <v>23.19</v>
      </c>
      <c r="R2724" t="n">
        <v>34.19</v>
      </c>
      <c r="S2724" t="n">
        <v>28.97</v>
      </c>
      <c r="T2724" t="n">
        <v>29.78</v>
      </c>
    </row>
    <row r="2725">
      <c r="A2725" t="inlineStr">
        <is>
          <t>g3284</t>
        </is>
      </c>
      <c r="B2725" t="inlineStr">
        <is>
          <t>ATP-dependent helicase hrq1</t>
        </is>
      </c>
      <c r="C2725" t="inlineStr">
        <is>
          <t>GO:0005634;GO:0035861;GO:0043138;GO:0005524;GO:0016887;GO:0000405;GO:0036297;GO:0006289;GO:1901255;GO:0070914</t>
        </is>
      </c>
      <c r="D2725" t="inlineStr">
        <is>
          <t>spo:2542036</t>
        </is>
      </c>
      <c r="E2725" t="n">
        <v>125.032782044226</v>
      </c>
      <c r="F2725" t="n">
        <v>-0.00352368393189283</v>
      </c>
      <c r="G2725" t="n">
        <v>0.357011729878253</v>
      </c>
      <c r="H2725" t="n">
        <v>-0.00986993881992188</v>
      </c>
      <c r="I2725" t="n">
        <v>0.992125056056909</v>
      </c>
      <c r="J2725" t="n">
        <v>0.997804199617209</v>
      </c>
      <c r="K2725" t="n">
        <v>0.163361469966791</v>
      </c>
      <c r="L2725" t="n">
        <v>0.195349011034355</v>
      </c>
      <c r="M2725" t="n">
        <v>-0.369373986564215</v>
      </c>
      <c r="N2725" t="inlineStr">
        <is>
          <t>inconsistent</t>
        </is>
      </c>
      <c r="O2725" t="n">
        <v>101.37</v>
      </c>
      <c r="P2725" t="n">
        <v>132.27</v>
      </c>
      <c r="Q2725" t="n">
        <v>141.79</v>
      </c>
      <c r="R2725" t="n">
        <v>113.64</v>
      </c>
      <c r="S2725" t="n">
        <v>151.59</v>
      </c>
      <c r="T2725" t="n">
        <v>109.54</v>
      </c>
    </row>
    <row r="2726">
      <c r="A2726" t="inlineStr">
        <is>
          <t>g3285</t>
        </is>
      </c>
      <c r="B2726" t="inlineStr">
        <is>
          <t>NA</t>
        </is>
      </c>
      <c r="C2726" t="inlineStr">
        <is>
          <t>NA</t>
        </is>
      </c>
      <c r="D2726" t="inlineStr">
        <is>
          <t>NA</t>
        </is>
      </c>
      <c r="E2726" t="n">
        <v>101.465933093465</v>
      </c>
      <c r="F2726" t="n">
        <v>0.647444059641394</v>
      </c>
      <c r="G2726" t="n">
        <v>0.373322725152496</v>
      </c>
      <c r="H2726" t="n">
        <v>1.7342744387632</v>
      </c>
      <c r="I2726" t="n">
        <v>0.0828694006082033</v>
      </c>
      <c r="J2726" t="n">
        <v>0.353139782525713</v>
      </c>
      <c r="K2726" t="n">
        <v>0.873824492592883</v>
      </c>
      <c r="L2726" t="n">
        <v>0.557845875955427</v>
      </c>
      <c r="M2726" t="n">
        <v>0.501061419870986</v>
      </c>
      <c r="N2726" t="inlineStr">
        <is>
          <t>up_in_MT_all_timepoints</t>
        </is>
      </c>
      <c r="O2726" t="n">
        <v>63.21</v>
      </c>
      <c r="P2726" t="n">
        <v>81.67</v>
      </c>
      <c r="Q2726" t="n">
        <v>93.63</v>
      </c>
      <c r="R2726" t="n">
        <v>116.66</v>
      </c>
      <c r="S2726" t="n">
        <v>120.69</v>
      </c>
      <c r="T2726" t="n">
        <v>132.93</v>
      </c>
    </row>
    <row r="2727">
      <c r="A2727" t="inlineStr">
        <is>
          <t>g3286</t>
        </is>
      </c>
      <c r="B2727" t="inlineStr">
        <is>
          <t>NA</t>
        </is>
      </c>
      <c r="C2727" t="inlineStr">
        <is>
          <t>NA</t>
        </is>
      </c>
      <c r="D2727" t="inlineStr">
        <is>
          <t>NA</t>
        </is>
      </c>
      <c r="E2727" t="n">
        <v>112.109598642453</v>
      </c>
      <c r="F2727" t="n">
        <v>-0.111482923641689</v>
      </c>
      <c r="G2727" t="n">
        <v>0.368126819443613</v>
      </c>
      <c r="H2727" t="n">
        <v>-0.302838363719831</v>
      </c>
      <c r="I2727" t="n">
        <v>0.762013045361894</v>
      </c>
      <c r="J2727" t="n">
        <v>0.948789221855175</v>
      </c>
      <c r="K2727" t="n">
        <v>-0.440047952023069</v>
      </c>
      <c r="L2727" t="n">
        <v>-0.0497117909844569</v>
      </c>
      <c r="M2727" t="n">
        <v>0.159416696980508</v>
      </c>
      <c r="N2727" t="inlineStr">
        <is>
          <t>inconsistent</t>
        </is>
      </c>
      <c r="O2727" t="n">
        <v>149.07</v>
      </c>
      <c r="P2727" t="n">
        <v>102.97</v>
      </c>
      <c r="Q2727" t="n">
        <v>99.88</v>
      </c>
      <c r="R2727" t="n">
        <v>109.62</v>
      </c>
      <c r="S2727" t="n">
        <v>99.45</v>
      </c>
      <c r="T2727" t="n">
        <v>111.66</v>
      </c>
    </row>
    <row r="2728">
      <c r="A2728" t="inlineStr">
        <is>
          <t>g3287</t>
        </is>
      </c>
      <c r="B2728" t="inlineStr">
        <is>
          <t>NA</t>
        </is>
      </c>
      <c r="C2728" t="inlineStr">
        <is>
          <t>NA</t>
        </is>
      </c>
      <c r="D2728" t="inlineStr">
        <is>
          <t>NA</t>
        </is>
      </c>
      <c r="E2728" t="n">
        <v>37.2681093979309</v>
      </c>
      <c r="F2728" t="n">
        <v>0.354792478348699</v>
      </c>
      <c r="G2728" t="n">
        <v>1.02602001019807</v>
      </c>
      <c r="H2728" t="n">
        <v>0.345794891739204</v>
      </c>
      <c r="I2728" t="n">
        <v>0.729496864415495</v>
      </c>
      <c r="J2728" t="n">
        <v>0.943720119025875</v>
      </c>
      <c r="K2728" t="n">
        <v>-1.44567354723678</v>
      </c>
      <c r="L2728" t="n">
        <v>-0.354357713469435</v>
      </c>
      <c r="M2728" t="n">
        <v>3.66652922854554</v>
      </c>
      <c r="N2728" t="inlineStr">
        <is>
          <t>inconsistent</t>
        </is>
      </c>
      <c r="O2728" t="n">
        <v>135.95</v>
      </c>
      <c r="P2728" t="n">
        <v>15.09</v>
      </c>
      <c r="Q2728" t="n">
        <v>0</v>
      </c>
      <c r="R2728" t="n">
        <v>49.28</v>
      </c>
      <c r="S2728" t="n">
        <v>11.59</v>
      </c>
      <c r="T2728" t="n">
        <v>11.7</v>
      </c>
    </row>
    <row r="2729">
      <c r="A2729" t="inlineStr">
        <is>
          <t>g3289</t>
        </is>
      </c>
      <c r="B2729" t="inlineStr">
        <is>
          <t>Large ribosomal subunit protein mL62</t>
        </is>
      </c>
      <c r="C2729" t="inlineStr">
        <is>
          <t>GO:0005743;GO:0005762;GO:0005739;GO:0004045;GO:0016150;GO:0070126</t>
        </is>
      </c>
      <c r="D2729" t="inlineStr">
        <is>
          <t>sasa:100196025</t>
        </is>
      </c>
      <c r="E2729" t="n">
        <v>34.7702233178211</v>
      </c>
      <c r="F2729" t="n">
        <v>-0.00584272271856744</v>
      </c>
      <c r="G2729" t="n">
        <v>0.6731031637011839</v>
      </c>
      <c r="H2729" t="n">
        <v>-0.00868027820050664</v>
      </c>
      <c r="I2729" t="n">
        <v>0.993074227013419</v>
      </c>
      <c r="J2729" t="n">
        <v>0.997804199617209</v>
      </c>
      <c r="K2729" t="n">
        <v>-1.12101710621342</v>
      </c>
      <c r="L2729" t="n">
        <v>0.160339294374078</v>
      </c>
      <c r="M2729" t="n">
        <v>0.885072126710247</v>
      </c>
      <c r="N2729" t="inlineStr">
        <is>
          <t>inconsistent</t>
        </is>
      </c>
      <c r="O2729" t="n">
        <v>40.55</v>
      </c>
      <c r="P2729" t="n">
        <v>28.41</v>
      </c>
      <c r="Q2729" t="n">
        <v>31.21</v>
      </c>
      <c r="R2729" t="n">
        <v>18.1</v>
      </c>
      <c r="S2729" t="n">
        <v>31.86</v>
      </c>
      <c r="T2729" t="n">
        <v>58.49</v>
      </c>
    </row>
    <row r="2730">
      <c r="A2730" t="inlineStr">
        <is>
          <t>g3290</t>
        </is>
      </c>
      <c r="B2730" t="inlineStr">
        <is>
          <t>NA</t>
        </is>
      </c>
      <c r="C2730" t="inlineStr">
        <is>
          <t>NA</t>
        </is>
      </c>
      <c r="D2730" t="inlineStr">
        <is>
          <t>NA</t>
        </is>
      </c>
      <c r="E2730" t="n">
        <v>4101.13463344567</v>
      </c>
      <c r="F2730" t="n">
        <v>-1.48497965364616</v>
      </c>
      <c r="G2730" t="n">
        <v>0.293810922122474</v>
      </c>
      <c r="H2730" t="n">
        <v>-5.05420167132913</v>
      </c>
      <c r="I2730" t="n">
        <v>4.32194739351775e-07</v>
      </c>
      <c r="J2730" t="n">
        <v>1.88274015253374e-05</v>
      </c>
      <c r="K2730" t="n">
        <v>-0.701077933283769</v>
      </c>
      <c r="L2730" t="n">
        <v>-1.70199285903351</v>
      </c>
      <c r="M2730" t="n">
        <v>-2.04035269934983</v>
      </c>
      <c r="N2730" t="inlineStr">
        <is>
          <t>down_in_MT_all_timepoints</t>
        </is>
      </c>
      <c r="O2730" t="n">
        <v>4802.53</v>
      </c>
      <c r="P2730" t="n">
        <v>7321.77</v>
      </c>
      <c r="Q2730" t="n">
        <v>5856.17</v>
      </c>
      <c r="R2730" t="n">
        <v>2953.71</v>
      </c>
      <c r="S2730" t="n">
        <v>2249.74</v>
      </c>
      <c r="T2730" t="n">
        <v>1422.9</v>
      </c>
    </row>
    <row r="2731">
      <c r="A2731" t="inlineStr">
        <is>
          <t>g3292</t>
        </is>
      </c>
      <c r="B2731" t="inlineStr">
        <is>
          <t>NA</t>
        </is>
      </c>
      <c r="C2731" t="inlineStr">
        <is>
          <t>NA</t>
        </is>
      </c>
      <c r="D2731" t="inlineStr">
        <is>
          <t>NA</t>
        </is>
      </c>
      <c r="E2731" t="n">
        <v>175.759859581465</v>
      </c>
      <c r="F2731" t="n">
        <v>-1.55730145981924</v>
      </c>
      <c r="G2731" t="n">
        <v>0.478974460998658</v>
      </c>
      <c r="H2731" t="n">
        <v>-3.25132462505887</v>
      </c>
      <c r="I2731" t="n">
        <v>0.00114868618471056</v>
      </c>
      <c r="J2731" t="n">
        <v>0.0134844031358309</v>
      </c>
      <c r="K2731" t="n">
        <v>-0.327475375086281</v>
      </c>
      <c r="L2731" t="n">
        <v>-1.77269246524125</v>
      </c>
      <c r="M2731" t="n">
        <v>-2.56780571991056</v>
      </c>
      <c r="N2731" t="inlineStr">
        <is>
          <t>inconsistent</t>
        </is>
      </c>
      <c r="O2731" t="n">
        <v>299.34</v>
      </c>
      <c r="P2731" t="n">
        <v>197.07</v>
      </c>
      <c r="Q2731" t="n">
        <v>225.61</v>
      </c>
      <c r="R2731" t="n">
        <v>238.35</v>
      </c>
      <c r="S2731" t="n">
        <v>56.97</v>
      </c>
      <c r="T2731" t="n">
        <v>37.22</v>
      </c>
    </row>
    <row r="2732">
      <c r="A2732" t="inlineStr">
        <is>
          <t>g3293</t>
        </is>
      </c>
      <c r="B2732" t="inlineStr">
        <is>
          <t>LETM1 domain-containing protein mdm28, mitochondrial</t>
        </is>
      </c>
      <c r="C2732" t="inlineStr">
        <is>
          <t>GO:0099617;GO:0005739;GO:0043022;GO:0032543</t>
        </is>
      </c>
      <c r="D2732" t="inlineStr">
        <is>
          <t>spo:2541952</t>
        </is>
      </c>
      <c r="E2732" t="n">
        <v>187.336546550277</v>
      </c>
      <c r="F2732" t="n">
        <v>0.124055461630897</v>
      </c>
      <c r="G2732" t="n">
        <v>0.296385723843997</v>
      </c>
      <c r="H2732" t="n">
        <v>0.418560853815597</v>
      </c>
      <c r="I2732" t="n">
        <v>0.6755371038951919</v>
      </c>
      <c r="J2732" t="n">
        <v>0.92638222883813</v>
      </c>
      <c r="K2732" t="n">
        <v>-0.0214173077938892</v>
      </c>
      <c r="L2732" t="n">
        <v>0.210594952445322</v>
      </c>
      <c r="M2732" t="n">
        <v>0.172188848545563</v>
      </c>
      <c r="N2732" t="inlineStr">
        <is>
          <t>inconsistent</t>
        </is>
      </c>
      <c r="O2732" t="n">
        <v>127.61</v>
      </c>
      <c r="P2732" t="n">
        <v>178.43</v>
      </c>
      <c r="Q2732" t="n">
        <v>228.29</v>
      </c>
      <c r="R2732" t="n">
        <v>125.71</v>
      </c>
      <c r="S2732" t="n">
        <v>206.63</v>
      </c>
      <c r="T2732" t="n">
        <v>257.36</v>
      </c>
    </row>
    <row r="2733">
      <c r="A2733" t="inlineStr">
        <is>
          <t>g3294</t>
        </is>
      </c>
      <c r="B2733" t="inlineStr">
        <is>
          <t>NA</t>
        </is>
      </c>
      <c r="C2733" t="inlineStr">
        <is>
          <t>NA</t>
        </is>
      </c>
      <c r="D2733" t="inlineStr">
        <is>
          <t>NA</t>
        </is>
      </c>
      <c r="E2733" t="n">
        <v>7.0083628417937</v>
      </c>
      <c r="F2733" t="n">
        <v>-0.7561594380703029</v>
      </c>
      <c r="G2733" t="n">
        <v>1.20253236936234</v>
      </c>
      <c r="H2733" t="n">
        <v>-0.628805891080728</v>
      </c>
      <c r="I2733" t="n">
        <v>0.529476142798889</v>
      </c>
      <c r="K2733" t="n">
        <v>-0.223232832532427</v>
      </c>
      <c r="L2733" t="n">
        <v>-1.46600349181651</v>
      </c>
      <c r="M2733" t="n">
        <v>-0.27351295056475</v>
      </c>
      <c r="N2733" t="inlineStr">
        <is>
          <t>inconsistent</t>
        </is>
      </c>
      <c r="O2733" t="n">
        <v>10.73</v>
      </c>
      <c r="P2733" t="n">
        <v>9.76</v>
      </c>
      <c r="Q2733" t="n">
        <v>5.35</v>
      </c>
      <c r="R2733" t="n">
        <v>9.050000000000001</v>
      </c>
      <c r="S2733" t="n">
        <v>2.9</v>
      </c>
      <c r="T2733" t="n">
        <v>4.25</v>
      </c>
    </row>
    <row r="2734">
      <c r="A2734" t="inlineStr">
        <is>
          <t>g3295</t>
        </is>
      </c>
      <c r="B2734" t="inlineStr">
        <is>
          <t>NA</t>
        </is>
      </c>
      <c r="C2734" t="inlineStr">
        <is>
          <t>NA</t>
        </is>
      </c>
      <c r="D2734" t="inlineStr">
        <is>
          <t>NA</t>
        </is>
      </c>
      <c r="E2734" t="n">
        <v>579.5126974521251</v>
      </c>
      <c r="F2734" t="n">
        <v>-0.0118851799842099</v>
      </c>
      <c r="G2734" t="n">
        <v>0.232915715826558</v>
      </c>
      <c r="H2734" t="n">
        <v>-0.0510278146840904</v>
      </c>
      <c r="I2734" t="n">
        <v>0.9593033565015791</v>
      </c>
      <c r="J2734" t="n">
        <v>0.99098965434183</v>
      </c>
      <c r="K2734" t="n">
        <v>-0.0993813987103451</v>
      </c>
      <c r="L2734" t="n">
        <v>0.24038222947932</v>
      </c>
      <c r="M2734" t="n">
        <v>-0.179603642999654</v>
      </c>
      <c r="N2734" t="inlineStr">
        <is>
          <t>inconsistent</t>
        </is>
      </c>
      <c r="O2734" t="n">
        <v>547.4</v>
      </c>
      <c r="P2734" t="n">
        <v>616.95</v>
      </c>
      <c r="Q2734" t="n">
        <v>569.83</v>
      </c>
      <c r="R2734" t="n">
        <v>510.89</v>
      </c>
      <c r="S2734" t="n">
        <v>728.99</v>
      </c>
      <c r="T2734" t="n">
        <v>503.01</v>
      </c>
    </row>
    <row r="2735">
      <c r="A2735" t="inlineStr">
        <is>
          <t>g3296</t>
        </is>
      </c>
      <c r="B2735" t="inlineStr">
        <is>
          <t>NA</t>
        </is>
      </c>
      <c r="C2735" t="inlineStr">
        <is>
          <t>NA</t>
        </is>
      </c>
      <c r="D2735" t="inlineStr">
        <is>
          <t>NA</t>
        </is>
      </c>
      <c r="E2735" t="n">
        <v>46.5544922752093</v>
      </c>
      <c r="F2735" t="n">
        <v>-3.48873240063071</v>
      </c>
      <c r="G2735" t="n">
        <v>0.826798762419816</v>
      </c>
      <c r="H2735" t="n">
        <v>-4.21956654896306</v>
      </c>
      <c r="I2735" t="n">
        <v>2.44772464159947e-05</v>
      </c>
      <c r="J2735" t="n">
        <v>0.000584163340762854</v>
      </c>
      <c r="K2735" t="n">
        <v>-2.25827700303571</v>
      </c>
      <c r="L2735" t="n">
        <v>-2.87612336872698</v>
      </c>
      <c r="M2735" t="n">
        <v>-5.64520042750432</v>
      </c>
      <c r="N2735" t="inlineStr">
        <is>
          <t>down_in_MT_all_timepoints</t>
        </is>
      </c>
      <c r="O2735" t="n">
        <v>119.26</v>
      </c>
      <c r="P2735" t="n">
        <v>77.23</v>
      </c>
      <c r="Q2735" t="n">
        <v>49.05</v>
      </c>
      <c r="R2735" t="n">
        <v>24.14</v>
      </c>
      <c r="S2735" t="n">
        <v>9.66</v>
      </c>
      <c r="T2735" t="n">
        <v>0</v>
      </c>
    </row>
    <row r="2736">
      <c r="A2736" t="inlineStr">
        <is>
          <t>g3297</t>
        </is>
      </c>
      <c r="B2736" t="inlineStr">
        <is>
          <t>Serine/threonine-protein kinase/endoribonuclease ire-1</t>
        </is>
      </c>
      <c r="C2736" t="inlineStr">
        <is>
          <t>GO:0005783;GO:0005789;GO:0043025;GO:0005524;GO:0016787;GO:0106310;GO:0004674;GO:0004521;GO:0051082;GO:0030968;GO:0070059;GO:0036498;GO:0006397;GO:0002119;GO:0045944;GO:0035966</t>
        </is>
      </c>
      <c r="D2736" t="inlineStr">
        <is>
          <t>cel:CELE_C41C4.4</t>
        </is>
      </c>
      <c r="E2736" t="n">
        <v>16.8451951665901</v>
      </c>
      <c r="F2736" t="n">
        <v>0.619403185752333</v>
      </c>
      <c r="G2736" t="n">
        <v>1.41286282996467</v>
      </c>
      <c r="H2736" t="n">
        <v>0.438402916840711</v>
      </c>
      <c r="I2736" t="n">
        <v>0.661094232391427</v>
      </c>
      <c r="K2736" t="n">
        <v>-1.57595123423123</v>
      </c>
      <c r="L2736" t="n">
        <v>1.55144382531574</v>
      </c>
      <c r="M2736" t="n">
        <v>1.04506157490395</v>
      </c>
      <c r="N2736" t="inlineStr">
        <is>
          <t>inconsistent</t>
        </is>
      </c>
      <c r="O2736" t="n">
        <v>73.94</v>
      </c>
      <c r="P2736" t="n">
        <v>0</v>
      </c>
      <c r="Q2736" t="n">
        <v>0</v>
      </c>
      <c r="R2736" t="n">
        <v>24.14</v>
      </c>
      <c r="S2736" t="n">
        <v>1.93</v>
      </c>
      <c r="T2736" t="n">
        <v>1.06</v>
      </c>
    </row>
    <row r="2737">
      <c r="A2737" t="inlineStr">
        <is>
          <t>g3298</t>
        </is>
      </c>
      <c r="B2737" t="inlineStr">
        <is>
          <t>NA</t>
        </is>
      </c>
      <c r="C2737" t="inlineStr">
        <is>
          <t>NA</t>
        </is>
      </c>
      <c r="D2737" t="inlineStr">
        <is>
          <t>NA</t>
        </is>
      </c>
      <c r="E2737" t="n">
        <v>387.820679651677</v>
      </c>
      <c r="F2737" t="n">
        <v>-0.0226815000283787</v>
      </c>
      <c r="G2737" t="n">
        <v>0.242347055262472</v>
      </c>
      <c r="H2737" t="n">
        <v>-0.093590986710417</v>
      </c>
      <c r="I2737" t="n">
        <v>0.92543406974953</v>
      </c>
      <c r="J2737" t="n">
        <v>0.98482173255675</v>
      </c>
      <c r="K2737" t="n">
        <v>0.128760647748233</v>
      </c>
      <c r="L2737" t="n">
        <v>-0.14082241642141</v>
      </c>
      <c r="M2737" t="n">
        <v>-0.0502308302440453</v>
      </c>
      <c r="N2737" t="inlineStr">
        <is>
          <t>inconsistent</t>
        </is>
      </c>
      <c r="O2737" t="n">
        <v>273.1</v>
      </c>
      <c r="P2737" t="n">
        <v>432.31</v>
      </c>
      <c r="Q2737" t="n">
        <v>473.52</v>
      </c>
      <c r="R2737" t="n">
        <v>298.69</v>
      </c>
      <c r="S2737" t="n">
        <v>392.01</v>
      </c>
      <c r="T2737" t="n">
        <v>457.29</v>
      </c>
    </row>
    <row r="2738">
      <c r="A2738" t="inlineStr">
        <is>
          <t>g3299</t>
        </is>
      </c>
      <c r="B2738" t="inlineStr">
        <is>
          <t>NA</t>
        </is>
      </c>
      <c r="C2738" t="inlineStr">
        <is>
          <t>NA</t>
        </is>
      </c>
      <c r="D2738" t="inlineStr">
        <is>
          <t>NA</t>
        </is>
      </c>
      <c r="E2738" t="n">
        <v>64.5651829524226</v>
      </c>
      <c r="F2738" t="n">
        <v>-0.199076336407648</v>
      </c>
      <c r="G2738" t="n">
        <v>0.482980036873131</v>
      </c>
      <c r="H2738" t="n">
        <v>-0.412183364133416</v>
      </c>
      <c r="I2738" t="n">
        <v>0.680205029624954</v>
      </c>
      <c r="J2738" t="n">
        <v>0.928879176082984</v>
      </c>
      <c r="K2738" t="n">
        <v>0.420602480664624</v>
      </c>
      <c r="L2738" t="n">
        <v>-0.294996712174975</v>
      </c>
      <c r="M2738" t="n">
        <v>-0.700979649368961</v>
      </c>
      <c r="N2738" t="inlineStr">
        <is>
          <t>inconsistent</t>
        </is>
      </c>
      <c r="O2738" t="n">
        <v>50.09</v>
      </c>
      <c r="P2738" t="n">
        <v>80.78</v>
      </c>
      <c r="Q2738" t="n">
        <v>76.69</v>
      </c>
      <c r="R2738" t="n">
        <v>67.38</v>
      </c>
      <c r="S2738" t="n">
        <v>65.66</v>
      </c>
      <c r="T2738" t="n">
        <v>46.79</v>
      </c>
    </row>
    <row r="2739">
      <c r="A2739" t="inlineStr">
        <is>
          <t>g3300</t>
        </is>
      </c>
      <c r="B2739" t="inlineStr">
        <is>
          <t>NA</t>
        </is>
      </c>
      <c r="C2739" t="inlineStr">
        <is>
          <t>NA</t>
        </is>
      </c>
      <c r="D2739" t="inlineStr">
        <is>
          <t>NA</t>
        </is>
      </c>
      <c r="E2739" t="n">
        <v>43.2135674026389</v>
      </c>
      <c r="F2739" t="n">
        <v>0.122517996612564</v>
      </c>
      <c r="G2739" t="n">
        <v>0.577284254159938</v>
      </c>
      <c r="H2739" t="n">
        <v>0.212231661836771</v>
      </c>
      <c r="I2739" t="n">
        <v>0.831926306746789</v>
      </c>
      <c r="J2739" t="n">
        <v>0.9666172579672691</v>
      </c>
      <c r="K2739" t="n">
        <v>0.815072424185462</v>
      </c>
      <c r="L2739" t="n">
        <v>0.149436954097144</v>
      </c>
      <c r="M2739" t="n">
        <v>-0.594640083664568</v>
      </c>
      <c r="N2739" t="inlineStr">
        <is>
          <t>inconsistent</t>
        </is>
      </c>
      <c r="O2739" t="n">
        <v>31.01</v>
      </c>
      <c r="P2739" t="n">
        <v>39.95</v>
      </c>
      <c r="Q2739" t="n">
        <v>53.51</v>
      </c>
      <c r="R2739" t="n">
        <v>55.31</v>
      </c>
      <c r="S2739" t="n">
        <v>44.42</v>
      </c>
      <c r="T2739" t="n">
        <v>35.09</v>
      </c>
    </row>
    <row r="2740">
      <c r="A2740" t="inlineStr">
        <is>
          <t>g3301</t>
        </is>
      </c>
      <c r="B2740" t="inlineStr">
        <is>
          <t>NA</t>
        </is>
      </c>
      <c r="C2740" t="inlineStr">
        <is>
          <t>NA</t>
        </is>
      </c>
      <c r="D2740" t="inlineStr">
        <is>
          <t>NA</t>
        </is>
      </c>
      <c r="E2740" t="n">
        <v>319.712988834582</v>
      </c>
      <c r="F2740" t="n">
        <v>0.359076214209373</v>
      </c>
      <c r="G2740" t="n">
        <v>0.250411938767953</v>
      </c>
      <c r="H2740" t="n">
        <v>1.43394207151646</v>
      </c>
      <c r="I2740" t="n">
        <v>0.151588794577315</v>
      </c>
      <c r="J2740" t="n">
        <v>0.505912603010506</v>
      </c>
      <c r="K2740" t="n">
        <v>0.30414132047612</v>
      </c>
      <c r="L2740" t="n">
        <v>0.406068832891802</v>
      </c>
      <c r="M2740" t="n">
        <v>0.366151392943259</v>
      </c>
      <c r="N2740" t="inlineStr">
        <is>
          <t>inconsistent</t>
        </is>
      </c>
      <c r="O2740" t="n">
        <v>423.37</v>
      </c>
      <c r="P2740" t="n">
        <v>149.13</v>
      </c>
      <c r="Q2740" t="n">
        <v>272.88</v>
      </c>
      <c r="R2740" t="n">
        <v>522.96</v>
      </c>
      <c r="S2740" t="n">
        <v>197.94</v>
      </c>
      <c r="T2740" t="n">
        <v>352</v>
      </c>
    </row>
    <row r="2741">
      <c r="A2741" t="inlineStr">
        <is>
          <t>g3302</t>
        </is>
      </c>
      <c r="B2741" t="inlineStr">
        <is>
          <t>Mitochondrial ornithine transporter 1</t>
        </is>
      </c>
      <c r="C2741" t="inlineStr">
        <is>
          <t>GO:0005743;GO:0005739;GO:0015297;GO:0061459;GO:0015189;GO:0000064;GO:1903826;GO:1903401;GO:1990575</t>
        </is>
      </c>
      <c r="D2741" t="inlineStr">
        <is>
          <t>mmu:18408</t>
        </is>
      </c>
      <c r="E2741" t="n">
        <v>7.39101266306038</v>
      </c>
      <c r="F2741" t="n">
        <v>1.22084378878483</v>
      </c>
      <c r="G2741" t="n">
        <v>1.55157053114601</v>
      </c>
      <c r="H2741" t="n">
        <v>0.786843887711056</v>
      </c>
      <c r="I2741" t="n">
        <v>0.431373258450011</v>
      </c>
      <c r="K2741" t="n">
        <v>-1.75922556812502</v>
      </c>
      <c r="L2741" t="n">
        <v>2.26300602778045</v>
      </c>
      <c r="M2741" t="n">
        <v>2.0634359367442</v>
      </c>
      <c r="N2741" t="inlineStr">
        <is>
          <t>inconsistent</t>
        </is>
      </c>
      <c r="O2741" t="n">
        <v>2.39</v>
      </c>
      <c r="P2741" t="n">
        <v>4.44</v>
      </c>
      <c r="Q2741" t="n">
        <v>1.78</v>
      </c>
      <c r="R2741" t="n">
        <v>0</v>
      </c>
      <c r="S2741" t="n">
        <v>25.1</v>
      </c>
      <c r="T2741" t="n">
        <v>10.63</v>
      </c>
    </row>
    <row r="2742">
      <c r="A2742" t="inlineStr">
        <is>
          <t>g3306</t>
        </is>
      </c>
      <c r="B2742" t="inlineStr">
        <is>
          <t>Telobox protein 1</t>
        </is>
      </c>
      <c r="C2742" t="inlineStr">
        <is>
          <t>GO:0000785;GO:0005634;GO:0001228;GO:0000978;GO:0000977;GO:0043565;GO:0003712;GO:0006351;GO:0006357</t>
        </is>
      </c>
      <c r="D2742" t="inlineStr">
        <is>
          <t>spo:2542820</t>
        </is>
      </c>
      <c r="E2742" t="n">
        <v>155.412113678567</v>
      </c>
      <c r="F2742" t="n">
        <v>-0.694295592119461</v>
      </c>
      <c r="G2742" t="n">
        <v>0.323874553894449</v>
      </c>
      <c r="H2742" t="n">
        <v>-2.14371763317267</v>
      </c>
      <c r="I2742" t="n">
        <v>0.0320555184576392</v>
      </c>
      <c r="J2742" t="n">
        <v>0.17980587099382</v>
      </c>
      <c r="K2742" t="n">
        <v>-0.6487899492636851</v>
      </c>
      <c r="L2742" t="n">
        <v>-0.489675155489165</v>
      </c>
      <c r="M2742" t="n">
        <v>-0.934575857684523</v>
      </c>
      <c r="N2742" t="inlineStr">
        <is>
          <t>inconsistent</t>
        </is>
      </c>
      <c r="O2742" t="n">
        <v>208.7</v>
      </c>
      <c r="P2742" t="n">
        <v>176.65</v>
      </c>
      <c r="Q2742" t="n">
        <v>189.94</v>
      </c>
      <c r="R2742" t="n">
        <v>132.75</v>
      </c>
      <c r="S2742" t="n">
        <v>125.52</v>
      </c>
      <c r="T2742" t="n">
        <v>98.90000000000001</v>
      </c>
    </row>
    <row r="2743">
      <c r="A2743" t="inlineStr">
        <is>
          <t>g3307</t>
        </is>
      </c>
      <c r="B2743" t="inlineStr">
        <is>
          <t>Phosphoserine phosphatase, chloroplastic</t>
        </is>
      </c>
      <c r="C2743" t="inlineStr">
        <is>
          <t>GO:0009507;GO:0005737;GO:0009536;GO:0036424;GO:0000287;GO:0009793;GO:0006564;GO:0006563;GO:0009555;GO:0048364;GO:0000096</t>
        </is>
      </c>
      <c r="D2743" t="inlineStr">
        <is>
          <t>ath:AT1G18640</t>
        </is>
      </c>
      <c r="E2743" t="n">
        <v>122.433670518763</v>
      </c>
      <c r="F2743" t="n">
        <v>-0.0441297363070338</v>
      </c>
      <c r="G2743" t="n">
        <v>0.397611515107678</v>
      </c>
      <c r="H2743" t="n">
        <v>-0.110987068106121</v>
      </c>
      <c r="I2743" t="n">
        <v>0.911626601529007</v>
      </c>
      <c r="J2743" t="n">
        <v>0.983180044168253</v>
      </c>
      <c r="K2743" t="n">
        <v>-0.69521246130078</v>
      </c>
      <c r="L2743" t="n">
        <v>0.100768487815607</v>
      </c>
      <c r="M2743" t="n">
        <v>0.429093851047892</v>
      </c>
      <c r="N2743" t="inlineStr">
        <is>
          <t>inconsistent</t>
        </is>
      </c>
      <c r="O2743" t="n">
        <v>109.72</v>
      </c>
      <c r="P2743" t="n">
        <v>130.49</v>
      </c>
      <c r="Q2743" t="n">
        <v>122.17</v>
      </c>
      <c r="R2743" t="n">
        <v>67.38</v>
      </c>
      <c r="S2743" t="n">
        <v>140</v>
      </c>
      <c r="T2743" t="n">
        <v>164.84</v>
      </c>
    </row>
    <row r="2744">
      <c r="A2744" t="inlineStr">
        <is>
          <t>g3308</t>
        </is>
      </c>
      <c r="B2744" t="inlineStr">
        <is>
          <t>NA</t>
        </is>
      </c>
      <c r="C2744" t="inlineStr">
        <is>
          <t>NA</t>
        </is>
      </c>
      <c r="D2744" t="inlineStr">
        <is>
          <t>NA</t>
        </is>
      </c>
      <c r="E2744" t="n">
        <v>54.0901509643483</v>
      </c>
      <c r="F2744" t="n">
        <v>0.61986711429528</v>
      </c>
      <c r="G2744" t="n">
        <v>0.476900883773377</v>
      </c>
      <c r="H2744" t="n">
        <v>1.29978185276302</v>
      </c>
      <c r="I2744" t="n">
        <v>0.193675746943015</v>
      </c>
      <c r="J2744" t="n">
        <v>0.575073206133267</v>
      </c>
      <c r="K2744" t="n">
        <v>0.7154597338944489</v>
      </c>
      <c r="L2744" t="n">
        <v>0.400304209141133</v>
      </c>
      <c r="M2744" t="n">
        <v>0.711460493234605</v>
      </c>
      <c r="N2744" t="inlineStr">
        <is>
          <t>inconsistent</t>
        </is>
      </c>
      <c r="O2744" t="n">
        <v>36.97</v>
      </c>
      <c r="P2744" t="n">
        <v>44.39</v>
      </c>
      <c r="Q2744" t="n">
        <v>46.37</v>
      </c>
      <c r="R2744" t="n">
        <v>61.35</v>
      </c>
      <c r="S2744" t="n">
        <v>58.9</v>
      </c>
      <c r="T2744" t="n">
        <v>76.56999999999999</v>
      </c>
    </row>
    <row r="2745">
      <c r="A2745" t="inlineStr">
        <is>
          <t>g3309</t>
        </is>
      </c>
      <c r="B2745" t="inlineStr">
        <is>
          <t>Cytochrome b-c1 complex subunit 6-1, mitochondrial</t>
        </is>
      </c>
      <c r="C2745" t="inlineStr">
        <is>
          <t>GO:0005829;GO:0005576;GO:0005743;GO:0005739;GO:0045275;GO:0006122</t>
        </is>
      </c>
      <c r="D2745" t="inlineStr">
        <is>
          <t>ath:AT1G15120</t>
        </is>
      </c>
      <c r="E2745" t="n">
        <v>1125.57626837437</v>
      </c>
      <c r="F2745" t="n">
        <v>-0.0386789387679081</v>
      </c>
      <c r="G2745" t="n">
        <v>0.209095353349125</v>
      </c>
      <c r="H2745" t="n">
        <v>-0.184982297063896</v>
      </c>
      <c r="I2745" t="n">
        <v>0.85324292083945</v>
      </c>
      <c r="J2745" t="n">
        <v>0.968910909659342</v>
      </c>
      <c r="K2745" t="n">
        <v>-0.135783101819798</v>
      </c>
      <c r="L2745" t="n">
        <v>-0.167650535429581</v>
      </c>
      <c r="M2745" t="n">
        <v>0.186717837085198</v>
      </c>
      <c r="N2745" t="inlineStr">
        <is>
          <t>inconsistent</t>
        </is>
      </c>
      <c r="O2745" t="n">
        <v>963.61</v>
      </c>
      <c r="P2745" t="n">
        <v>1290.72</v>
      </c>
      <c r="Q2745" t="n">
        <v>1156.61</v>
      </c>
      <c r="R2745" t="n">
        <v>876.96</v>
      </c>
      <c r="S2745" t="n">
        <v>1149.01</v>
      </c>
      <c r="T2745" t="n">
        <v>1316.56</v>
      </c>
    </row>
    <row r="2746">
      <c r="A2746" t="inlineStr">
        <is>
          <t>g3311</t>
        </is>
      </c>
      <c r="B2746" t="inlineStr">
        <is>
          <t>NA</t>
        </is>
      </c>
      <c r="C2746" t="inlineStr">
        <is>
          <t>NA</t>
        </is>
      </c>
      <c r="D2746" t="inlineStr">
        <is>
          <t>NA</t>
        </is>
      </c>
      <c r="E2746" t="n">
        <v>121.788138653201</v>
      </c>
      <c r="F2746" t="n">
        <v>0.22261457099306</v>
      </c>
      <c r="G2746" t="n">
        <v>0.355143774733207</v>
      </c>
      <c r="H2746" t="n">
        <v>0.626829433122667</v>
      </c>
      <c r="I2746" t="n">
        <v>0.530771047850114</v>
      </c>
      <c r="J2746" t="n">
        <v>0.868627014673757</v>
      </c>
      <c r="K2746" t="n">
        <v>0.381895249049421</v>
      </c>
      <c r="L2746" t="n">
        <v>0.371900762852152</v>
      </c>
      <c r="M2746" t="n">
        <v>-0.091183111727549</v>
      </c>
      <c r="N2746" t="inlineStr">
        <is>
          <t>inconsistent</t>
        </is>
      </c>
      <c r="O2746" t="n">
        <v>137.15</v>
      </c>
      <c r="P2746" t="n">
        <v>78.12</v>
      </c>
      <c r="Q2746" t="n">
        <v>121.28</v>
      </c>
      <c r="R2746" t="n">
        <v>179.01</v>
      </c>
      <c r="S2746" t="n">
        <v>101.38</v>
      </c>
      <c r="T2746" t="n">
        <v>113.79</v>
      </c>
    </row>
    <row r="2747">
      <c r="A2747" t="inlineStr">
        <is>
          <t>g3312</t>
        </is>
      </c>
      <c r="B2747" t="inlineStr">
        <is>
          <t>Probable serine/threonine-protein kinase pats1</t>
        </is>
      </c>
      <c r="C2747" t="inlineStr">
        <is>
          <t>GO:0042641;GO:0005737;GO:0005829;GO:0016020;GO:0005524;GO:0005525;GO:0004438;GO:0004721;GO:0106310;GO:0004674;GO:0099139;GO:0000281;GO:0046856</t>
        </is>
      </c>
      <c r="D2747" t="inlineStr">
        <is>
          <t>ddi:DDB_G0269250</t>
        </is>
      </c>
      <c r="E2747" t="n">
        <v>41.8922594644122</v>
      </c>
      <c r="F2747" t="n">
        <v>-0.376111998985734</v>
      </c>
      <c r="G2747" t="n">
        <v>0.600563432358837</v>
      </c>
      <c r="H2747" t="n">
        <v>-0.626265234812044</v>
      </c>
      <c r="I2747" t="n">
        <v>0.531140985198541</v>
      </c>
      <c r="J2747" t="n">
        <v>0.868835374914975</v>
      </c>
      <c r="K2747" t="n">
        <v>-0.36877007549513</v>
      </c>
      <c r="L2747" t="n">
        <v>-1.17128314109376</v>
      </c>
      <c r="M2747" t="n">
        <v>0.432763834929885</v>
      </c>
      <c r="N2747" t="inlineStr">
        <is>
          <t>inconsistent</t>
        </is>
      </c>
      <c r="O2747" t="n">
        <v>40.55</v>
      </c>
      <c r="P2747" t="n">
        <v>62.14</v>
      </c>
      <c r="Q2747" t="n">
        <v>38.35</v>
      </c>
      <c r="R2747" t="n">
        <v>31.18</v>
      </c>
      <c r="S2747" t="n">
        <v>27.04</v>
      </c>
      <c r="T2747" t="n">
        <v>52.11</v>
      </c>
    </row>
    <row r="2748">
      <c r="A2748" t="inlineStr">
        <is>
          <t>g3313</t>
        </is>
      </c>
      <c r="B2748" t="inlineStr">
        <is>
          <t>NA</t>
        </is>
      </c>
      <c r="C2748" t="inlineStr">
        <is>
          <t>NA</t>
        </is>
      </c>
      <c r="D2748" t="inlineStr">
        <is>
          <t>NA</t>
        </is>
      </c>
      <c r="E2748" t="n">
        <v>53.3209383806499</v>
      </c>
      <c r="F2748" t="n">
        <v>-0.409373338974808</v>
      </c>
      <c r="G2748" t="n">
        <v>0.501775267408014</v>
      </c>
      <c r="H2748" t="n">
        <v>-0.8158499742115231</v>
      </c>
      <c r="I2748" t="n">
        <v>0.414585946871971</v>
      </c>
      <c r="J2748" t="n">
        <v>0.798431300250395</v>
      </c>
      <c r="K2748" t="n">
        <v>-0.854633463805086</v>
      </c>
      <c r="L2748" t="n">
        <v>0.0276854303376137</v>
      </c>
      <c r="M2748" t="n">
        <v>-0.396629352633106</v>
      </c>
      <c r="N2748" t="inlineStr">
        <is>
          <t>inconsistent</t>
        </is>
      </c>
      <c r="O2748" t="n">
        <v>60.82</v>
      </c>
      <c r="P2748" t="n">
        <v>56.81</v>
      </c>
      <c r="Q2748" t="n">
        <v>63.31</v>
      </c>
      <c r="R2748" t="n">
        <v>33.19</v>
      </c>
      <c r="S2748" t="n">
        <v>57.93</v>
      </c>
      <c r="T2748" t="n">
        <v>47.86</v>
      </c>
    </row>
    <row r="2749">
      <c r="A2749" t="inlineStr">
        <is>
          <t>g3314</t>
        </is>
      </c>
      <c r="B2749" t="inlineStr">
        <is>
          <t>ATP synthase subunit C lysine N-methyltransferase</t>
        </is>
      </c>
      <c r="C2749" t="inlineStr">
        <is>
          <t>GO:0030061;GO:0005739;GO:0016279;GO:0018022;GO:0018023;GO:1905273;GO:1904058;GO:1905706</t>
        </is>
      </c>
      <c r="D2749" t="inlineStr">
        <is>
          <t>xla:496288</t>
        </is>
      </c>
      <c r="E2749" t="n">
        <v>19.9572680432356</v>
      </c>
      <c r="F2749" t="n">
        <v>0.269905059495768</v>
      </c>
      <c r="G2749" t="n">
        <v>0.774028473250188</v>
      </c>
      <c r="H2749" t="n">
        <v>0.348701719411461</v>
      </c>
      <c r="I2749" t="n">
        <v>0.727313253293296</v>
      </c>
      <c r="K2749" t="n">
        <v>-0.223232832532427</v>
      </c>
      <c r="L2749" t="n">
        <v>0.940295217341885</v>
      </c>
      <c r="M2749" t="n">
        <v>0.00239051797471317</v>
      </c>
      <c r="N2749" t="inlineStr">
        <is>
          <t>inconsistent</t>
        </is>
      </c>
      <c r="O2749" t="n">
        <v>10.73</v>
      </c>
      <c r="P2749" t="n">
        <v>18.64</v>
      </c>
      <c r="Q2749" t="n">
        <v>22.29</v>
      </c>
      <c r="R2749" t="n">
        <v>9.050000000000001</v>
      </c>
      <c r="S2749" t="n">
        <v>36.69</v>
      </c>
      <c r="T2749" t="n">
        <v>22.33</v>
      </c>
    </row>
    <row r="2750">
      <c r="A2750" t="inlineStr">
        <is>
          <t>g3316</t>
        </is>
      </c>
      <c r="B2750" t="inlineStr">
        <is>
          <t>pre-rRNA 2'-O-ribose RNA methyltransferase FTSJ3</t>
        </is>
      </c>
      <c r="C2750" t="inlineStr">
        <is>
          <t>GO:0005694;GO:0005730;GO:0005654;GO:0030687;GO:0030688;GO:0062105;GO:0016435;GO:0008650;GO:0000466;GO:0000463;GO:0001510;GO:0031167</t>
        </is>
      </c>
      <c r="D2750" t="inlineStr">
        <is>
          <t>mmu:56095</t>
        </is>
      </c>
      <c r="E2750" t="n">
        <v>1205.17291523293</v>
      </c>
      <c r="F2750" t="n">
        <v>-0.365761015297362</v>
      </c>
      <c r="G2750" t="n">
        <v>0.221474325732745</v>
      </c>
      <c r="H2750" t="n">
        <v>-1.65148269031747</v>
      </c>
      <c r="I2750" t="n">
        <v>0.09864005239568539</v>
      </c>
      <c r="J2750" t="n">
        <v>0.394365345788993</v>
      </c>
      <c r="K2750" t="n">
        <v>-0.480163123742873</v>
      </c>
      <c r="L2750" t="n">
        <v>-0.049215399030932</v>
      </c>
      <c r="M2750" t="n">
        <v>-0.568422301958596</v>
      </c>
      <c r="N2750" t="inlineStr">
        <is>
          <t>inconsistent</t>
        </is>
      </c>
      <c r="O2750" t="n">
        <v>801.41</v>
      </c>
      <c r="P2750" t="n">
        <v>1321.79</v>
      </c>
      <c r="Q2750" t="n">
        <v>1944.92</v>
      </c>
      <c r="R2750" t="n">
        <v>574.25</v>
      </c>
      <c r="S2750" t="n">
        <v>1277.42</v>
      </c>
      <c r="T2750" t="n">
        <v>1311.24</v>
      </c>
    </row>
    <row r="2751">
      <c r="A2751" t="inlineStr">
        <is>
          <t>g3317</t>
        </is>
      </c>
      <c r="B2751" t="inlineStr">
        <is>
          <t>NA</t>
        </is>
      </c>
      <c r="C2751" t="inlineStr">
        <is>
          <t>NA</t>
        </is>
      </c>
      <c r="D2751" t="inlineStr">
        <is>
          <t>NA</t>
        </is>
      </c>
      <c r="E2751" t="n">
        <v>45.7458109629181</v>
      </c>
      <c r="F2751" t="n">
        <v>-0.07914188328130729</v>
      </c>
      <c r="G2751" t="n">
        <v>0.601272224954908</v>
      </c>
      <c r="H2751" t="n">
        <v>-0.131624046474527</v>
      </c>
      <c r="I2751" t="n">
        <v>0.895281664667634</v>
      </c>
      <c r="J2751" t="n">
        <v>0.979072210609725</v>
      </c>
      <c r="K2751" t="n">
        <v>0.401268318355665</v>
      </c>
      <c r="L2751" t="n">
        <v>-1.15085569433937</v>
      </c>
      <c r="M2751" t="n">
        <v>0.484592390293789</v>
      </c>
      <c r="N2751" t="inlineStr">
        <is>
          <t>inconsistent</t>
        </is>
      </c>
      <c r="O2751" t="n">
        <v>39.36</v>
      </c>
      <c r="P2751" t="n">
        <v>61.25</v>
      </c>
      <c r="Q2751" t="n">
        <v>39.24</v>
      </c>
      <c r="R2751" t="n">
        <v>52.3</v>
      </c>
      <c r="S2751" t="n">
        <v>27.04</v>
      </c>
      <c r="T2751" t="n">
        <v>55.3</v>
      </c>
    </row>
    <row r="2752">
      <c r="A2752" t="inlineStr">
        <is>
          <t>g3318</t>
        </is>
      </c>
      <c r="B2752" t="inlineStr">
        <is>
          <t>Tyrosyl-DNA phosphodiesterase 1</t>
        </is>
      </c>
      <c r="C2752" t="inlineStr">
        <is>
          <t>GO:0005737;GO:0005654;GO:0005634;GO:0017005;GO:0003690;GO:0004527;GO:0003697;GO:0006281;GO:0006302;GO:0000012</t>
        </is>
      </c>
      <c r="D2752" t="inlineStr">
        <is>
          <t>rno:314380</t>
        </is>
      </c>
      <c r="E2752" t="n">
        <v>41.9816560364217</v>
      </c>
      <c r="F2752" t="n">
        <v>0.419004327705205</v>
      </c>
      <c r="G2752" t="n">
        <v>0.54812645122767</v>
      </c>
      <c r="H2752" t="n">
        <v>0.764430044867817</v>
      </c>
      <c r="I2752" t="n">
        <v>0.444611009930956</v>
      </c>
      <c r="J2752" t="n">
        <v>0.819642705318154</v>
      </c>
      <c r="K2752" t="n">
        <v>0.274091053208212</v>
      </c>
      <c r="L2752" t="n">
        <v>0.08431697683306549</v>
      </c>
      <c r="M2752" t="n">
        <v>0.882943983352098</v>
      </c>
      <c r="N2752" t="inlineStr">
        <is>
          <t>inconsistent</t>
        </is>
      </c>
      <c r="O2752" t="n">
        <v>48.9</v>
      </c>
      <c r="P2752" t="n">
        <v>37.28</v>
      </c>
      <c r="Q2752" t="n">
        <v>23.19</v>
      </c>
      <c r="R2752" t="n">
        <v>59.34</v>
      </c>
      <c r="S2752" t="n">
        <v>39.59</v>
      </c>
      <c r="T2752" t="n">
        <v>43.6</v>
      </c>
    </row>
    <row r="2753">
      <c r="A2753" t="inlineStr">
        <is>
          <t>g3319</t>
        </is>
      </c>
      <c r="B2753" t="inlineStr">
        <is>
          <t>Xylulose kinase 2</t>
        </is>
      </c>
      <c r="C2753" t="inlineStr">
        <is>
          <t>GO:0009507;GO:0005829;GO:0009536;GO:0005524;GO:0004856;GO:0016117;GO:0042732;GO:0005997</t>
        </is>
      </c>
      <c r="D2753" t="inlineStr">
        <is>
          <t>ath:AT5G49650</t>
        </is>
      </c>
      <c r="E2753" t="n">
        <v>117.254889059601</v>
      </c>
      <c r="F2753" t="n">
        <v>0.0719294844243883</v>
      </c>
      <c r="G2753" t="n">
        <v>0.398105649326011</v>
      </c>
      <c r="H2753" t="n">
        <v>0.180679386354261</v>
      </c>
      <c r="I2753" t="n">
        <v>0.856619239783637</v>
      </c>
      <c r="J2753" t="n">
        <v>0.969385224024698</v>
      </c>
      <c r="K2753" t="n">
        <v>0.701214904789402</v>
      </c>
      <c r="L2753" t="n">
        <v>-0.204675885877872</v>
      </c>
      <c r="M2753" t="n">
        <v>-0.281040693253139</v>
      </c>
      <c r="N2753" t="inlineStr">
        <is>
          <t>inconsistent</t>
        </is>
      </c>
      <c r="O2753" t="n">
        <v>109.72</v>
      </c>
      <c r="P2753" t="n">
        <v>104.75</v>
      </c>
      <c r="Q2753" t="n">
        <v>120.39</v>
      </c>
      <c r="R2753" t="n">
        <v>179.01</v>
      </c>
      <c r="S2753" t="n">
        <v>90.76000000000001</v>
      </c>
      <c r="T2753" t="n">
        <v>98.90000000000001</v>
      </c>
    </row>
    <row r="2754">
      <c r="A2754" t="inlineStr">
        <is>
          <t>g3320</t>
        </is>
      </c>
      <c r="B2754" t="inlineStr">
        <is>
          <t>Ultraviolet-B receptor UVR8</t>
        </is>
      </c>
      <c r="C2754" t="inlineStr">
        <is>
          <t>GO:0000785;GO:0005737;GO:0005829;GO:0005634;GO:0009536;GO:0003682;GO:0005085;GO:0042802;GO:0009881;GO:0042803;GO:0009649;GO:0009411;GO:0010224</t>
        </is>
      </c>
      <c r="D2754" t="inlineStr">
        <is>
          <t>ath:AT5G63860</t>
        </is>
      </c>
      <c r="E2754" t="n">
        <v>166.500444205621</v>
      </c>
      <c r="F2754" t="n">
        <v>0.492889084142808</v>
      </c>
      <c r="G2754" t="n">
        <v>0.309958238276159</v>
      </c>
      <c r="H2754" t="n">
        <v>1.59017900890141</v>
      </c>
      <c r="I2754" t="n">
        <v>0.111794460668512</v>
      </c>
      <c r="J2754" t="n">
        <v>0.425200397994016</v>
      </c>
      <c r="K2754" t="n">
        <v>0.432574968451757</v>
      </c>
      <c r="L2754" t="n">
        <v>0.673701577585441</v>
      </c>
      <c r="M2754" t="n">
        <v>0.363611868853317</v>
      </c>
      <c r="N2754" t="inlineStr">
        <is>
          <t>inconsistent</t>
        </is>
      </c>
      <c r="O2754" t="n">
        <v>138.34</v>
      </c>
      <c r="P2754" t="n">
        <v>122.5</v>
      </c>
      <c r="Q2754" t="n">
        <v>155.17</v>
      </c>
      <c r="R2754" t="n">
        <v>187.06</v>
      </c>
      <c r="S2754" t="n">
        <v>196.01</v>
      </c>
      <c r="T2754" t="n">
        <v>199.93</v>
      </c>
    </row>
    <row r="2755">
      <c r="A2755" t="inlineStr">
        <is>
          <t>g3321</t>
        </is>
      </c>
      <c r="B2755" t="inlineStr">
        <is>
          <t>F-box only protein 9</t>
        </is>
      </c>
      <c r="C2755" t="inlineStr">
        <is>
          <t>GO:0005737;GO:0019005;GO:1990756;GO:0016567;GO:0032006;GO:0031146</t>
        </is>
      </c>
      <c r="D2755" t="inlineStr">
        <is>
          <t>dre:325469</t>
        </is>
      </c>
      <c r="E2755" t="n">
        <v>87.7979508588264</v>
      </c>
      <c r="F2755" t="n">
        <v>0.472513868065717</v>
      </c>
      <c r="G2755" t="n">
        <v>0.432111135990008</v>
      </c>
      <c r="H2755" t="n">
        <v>1.09350078882633</v>
      </c>
      <c r="I2755" t="n">
        <v>0.274173982844293</v>
      </c>
      <c r="J2755" t="n">
        <v>0.681828302337287</v>
      </c>
      <c r="K2755" t="n">
        <v>-0.156276721839252</v>
      </c>
      <c r="L2755" t="n">
        <v>0.832808407874735</v>
      </c>
      <c r="M2755" t="n">
        <v>0.699577461549277</v>
      </c>
      <c r="N2755" t="inlineStr">
        <is>
          <t>inconsistent</t>
        </is>
      </c>
      <c r="O2755" t="n">
        <v>76.33</v>
      </c>
      <c r="P2755" t="n">
        <v>75.45</v>
      </c>
      <c r="Q2755" t="n">
        <v>65.09999999999999</v>
      </c>
      <c r="R2755" t="n">
        <v>68.39</v>
      </c>
      <c r="S2755" t="n">
        <v>135.18</v>
      </c>
      <c r="T2755" t="n">
        <v>106.35</v>
      </c>
    </row>
    <row r="2756">
      <c r="A2756" t="inlineStr">
        <is>
          <t>g3322</t>
        </is>
      </c>
      <c r="B2756" t="inlineStr">
        <is>
          <t>Hybrid PKS-NRPS synthetase thnA</t>
        </is>
      </c>
      <c r="C2756" t="inlineStr">
        <is>
          <t>GO:0004315;GO:0004312;GO:0016874;GO:0008168;GO:0016491;GO:0031177;GO:0006633;GO:0032259;GO:0009403</t>
        </is>
      </c>
      <c r="D2756" t="inlineStr"/>
      <c r="E2756" t="n">
        <v>7.27442109782631</v>
      </c>
      <c r="F2756" t="n">
        <v>-0.353684131896731</v>
      </c>
      <c r="G2756" t="n">
        <v>1.66940356786744</v>
      </c>
      <c r="H2756" t="n">
        <v>-0.211862570983085</v>
      </c>
      <c r="I2756" t="n">
        <v>0.832214251744529</v>
      </c>
      <c r="K2756" t="n">
        <v>-4.14536323564369</v>
      </c>
      <c r="L2756" t="n">
        <v>0.5204605694387699</v>
      </c>
      <c r="M2756" t="n">
        <v>1.60105064215755</v>
      </c>
      <c r="N2756" t="inlineStr">
        <is>
          <t>inconsistent</t>
        </is>
      </c>
      <c r="O2756" t="n">
        <v>16.7</v>
      </c>
      <c r="P2756" t="n">
        <v>7.1</v>
      </c>
      <c r="Q2756" t="n">
        <v>1.78</v>
      </c>
      <c r="R2756" t="n">
        <v>0</v>
      </c>
      <c r="S2756" t="n">
        <v>10.62</v>
      </c>
      <c r="T2756" t="n">
        <v>7.44</v>
      </c>
    </row>
    <row r="2757">
      <c r="A2757" t="inlineStr">
        <is>
          <t>g3323</t>
        </is>
      </c>
      <c r="B2757" t="inlineStr">
        <is>
          <t>Ubiquinone biosynthesis O-methyltransferase</t>
        </is>
      </c>
      <c r="C2757" t="inlineStr">
        <is>
          <t>GO:0102208;GO:0061542;GO:0010420;GO:0032259</t>
        </is>
      </c>
      <c r="D2757" t="inlineStr">
        <is>
          <t>sil:SPO0067</t>
        </is>
      </c>
      <c r="E2757" t="n">
        <v>244.103157685814</v>
      </c>
      <c r="F2757" t="n">
        <v>-1.2543498669528</v>
      </c>
      <c r="G2757" t="n">
        <v>0.372199735247338</v>
      </c>
      <c r="H2757" t="n">
        <v>-3.37009876194363</v>
      </c>
      <c r="I2757" t="n">
        <v>0.000751412473814238</v>
      </c>
      <c r="J2757" t="n">
        <v>0.009588326384017999</v>
      </c>
      <c r="K2757" t="n">
        <v>-2.11698903567705</v>
      </c>
      <c r="L2757" t="n">
        <v>-0.789967017155091</v>
      </c>
      <c r="M2757" t="n">
        <v>-0.87226439434671</v>
      </c>
      <c r="N2757" t="inlineStr">
        <is>
          <t>down_in_MT_all_timepoints</t>
        </is>
      </c>
      <c r="O2757" t="n">
        <v>409.06</v>
      </c>
      <c r="P2757" t="n">
        <v>347.98</v>
      </c>
      <c r="Q2757" t="n">
        <v>267.53</v>
      </c>
      <c r="R2757" t="n">
        <v>93.53</v>
      </c>
      <c r="S2757" t="n">
        <v>200.83</v>
      </c>
      <c r="T2757" t="n">
        <v>145.69</v>
      </c>
    </row>
    <row r="2758">
      <c r="A2758" t="inlineStr">
        <is>
          <t>g3324</t>
        </is>
      </c>
      <c r="B2758" t="inlineStr">
        <is>
          <t>Enoyl-CoA delta isomerase 3, peroxisomal</t>
        </is>
      </c>
      <c r="C2758" t="inlineStr">
        <is>
          <t>GO:0005739;GO:0005782;GO:0005777;GO:0004165;GO:0000062;GO:0016863;GO:0006635;GO:0009062</t>
        </is>
      </c>
      <c r="D2758" t="inlineStr">
        <is>
          <t>mmu:69123</t>
        </is>
      </c>
      <c r="E2758" t="n">
        <v>89.6993679892981</v>
      </c>
      <c r="F2758" t="n">
        <v>0.155621421210632</v>
      </c>
      <c r="G2758" t="n">
        <v>0.444203231894922</v>
      </c>
      <c r="H2758" t="n">
        <v>0.350338336231298</v>
      </c>
      <c r="I2758" t="n">
        <v>0.7260847978774</v>
      </c>
      <c r="J2758" t="n">
        <v>0.943343128328946</v>
      </c>
      <c r="K2758" t="n">
        <v>0.0385032731868605</v>
      </c>
      <c r="L2758" t="n">
        <v>-0.362914268733949</v>
      </c>
      <c r="M2758" t="n">
        <v>0.77648147158192</v>
      </c>
      <c r="N2758" t="inlineStr">
        <is>
          <t>inconsistent</t>
        </is>
      </c>
      <c r="O2758" t="n">
        <v>38.16</v>
      </c>
      <c r="P2758" t="n">
        <v>126.94</v>
      </c>
      <c r="Q2758" t="n">
        <v>86.5</v>
      </c>
      <c r="R2758" t="n">
        <v>39.22</v>
      </c>
      <c r="S2758" t="n">
        <v>98.48999999999999</v>
      </c>
      <c r="T2758" t="n">
        <v>148.88</v>
      </c>
    </row>
    <row r="2759">
      <c r="A2759" t="inlineStr">
        <is>
          <t>g3325</t>
        </is>
      </c>
      <c r="B2759" t="inlineStr">
        <is>
          <t>Cell cycle checkpoint control protein RAD9A</t>
        </is>
      </c>
      <c r="C2759" t="inlineStr">
        <is>
          <t>GO:0030896;GO:0005737;GO:0016604;GO:0005654;GO:0005634;GO:0008296;GO:0008311;GO:0019899;GO:0042826;GO:0019901;GO:0017124;GO:0071479;GO:0000077;GO:0006974;GO:0006281;GO:0000076;GO:0031573</t>
        </is>
      </c>
      <c r="D2759" t="inlineStr">
        <is>
          <t>hsa:5883</t>
        </is>
      </c>
      <c r="E2759" t="n">
        <v>51.977768402703</v>
      </c>
      <c r="F2759" t="n">
        <v>0.365909806024501</v>
      </c>
      <c r="G2759" t="n">
        <v>0.493807649422242</v>
      </c>
      <c r="H2759" t="n">
        <v>0.740996633917311</v>
      </c>
      <c r="I2759" t="n">
        <v>0.458695481273335</v>
      </c>
      <c r="J2759" t="n">
        <v>0.828550441807368</v>
      </c>
      <c r="K2759" t="n">
        <v>0.693929599009301</v>
      </c>
      <c r="L2759" t="n">
        <v>0.336640495751231</v>
      </c>
      <c r="M2759" t="n">
        <v>0.0571197032223139</v>
      </c>
      <c r="N2759" t="inlineStr">
        <is>
          <t>inconsistent</t>
        </is>
      </c>
      <c r="O2759" t="n">
        <v>38.16</v>
      </c>
      <c r="P2759" t="n">
        <v>42.61</v>
      </c>
      <c r="Q2759" t="n">
        <v>56.18</v>
      </c>
      <c r="R2759" t="n">
        <v>62.35</v>
      </c>
      <c r="S2759" t="n">
        <v>54.07</v>
      </c>
      <c r="T2759" t="n">
        <v>58.49</v>
      </c>
    </row>
    <row r="2760">
      <c r="A2760" t="inlineStr">
        <is>
          <t>g3326</t>
        </is>
      </c>
      <c r="B2760" t="inlineStr">
        <is>
          <t>RNA demethylase ALKBH7, mitochondrial</t>
        </is>
      </c>
      <c r="C2760" t="inlineStr">
        <is>
          <t>GO:0005759;GO:0005739;GO:0046872;GO:0035515;GO:1990984;GO:0006974;GO:0006631;GO:0035513;GO:0010883;GO:1902445</t>
        </is>
      </c>
      <c r="D2760" t="inlineStr">
        <is>
          <t>mmu:66400</t>
        </is>
      </c>
      <c r="E2760" t="n">
        <v>52.4641935946835</v>
      </c>
      <c r="F2760" t="n">
        <v>0.526521199171096</v>
      </c>
      <c r="G2760" t="n">
        <v>0.488330670392145</v>
      </c>
      <c r="H2760" t="n">
        <v>1.07820628744921</v>
      </c>
      <c r="I2760" t="n">
        <v>0.280941706674538</v>
      </c>
      <c r="J2760" t="n">
        <v>0.688841562839751</v>
      </c>
      <c r="K2760" t="n">
        <v>0.82119774463549</v>
      </c>
      <c r="L2760" t="n">
        <v>0.433648079628547</v>
      </c>
      <c r="M2760" t="n">
        <v>0.300053821677402</v>
      </c>
      <c r="N2760" t="inlineStr">
        <is>
          <t>inconsistent</t>
        </is>
      </c>
      <c r="O2760" t="n">
        <v>40.55</v>
      </c>
      <c r="P2760" t="n">
        <v>39.06</v>
      </c>
      <c r="Q2760" t="n">
        <v>49.05</v>
      </c>
      <c r="R2760" t="n">
        <v>72.41</v>
      </c>
      <c r="S2760" t="n">
        <v>53.11</v>
      </c>
      <c r="T2760" t="n">
        <v>60.62</v>
      </c>
    </row>
    <row r="2761">
      <c r="A2761" t="inlineStr">
        <is>
          <t>g3327</t>
        </is>
      </c>
      <c r="B2761" t="inlineStr">
        <is>
          <t>Lysophosphatidylcholine acyltransferase 2</t>
        </is>
      </c>
      <c r="C2761" t="inlineStr">
        <is>
          <t>GO:0005783;GO:0005789;GO:0000139;GO:0005795;GO:0005811;GO:0005886;GO:0003841;GO:0047184;GO:0047192;GO:0047144;GO:0005509;GO:0042171;GO:0047159;GO:0061024;GO:0036151;GO:0006663</t>
        </is>
      </c>
      <c r="D2761" t="inlineStr">
        <is>
          <t>hsa:54947</t>
        </is>
      </c>
      <c r="E2761" t="n">
        <v>27.7317068242964</v>
      </c>
      <c r="F2761" t="n">
        <v>-0.872640189023341</v>
      </c>
      <c r="G2761" t="n">
        <v>0.695821514540259</v>
      </c>
      <c r="H2761" t="n">
        <v>-1.25411498608218</v>
      </c>
      <c r="I2761" t="n">
        <v>0.209800214072412</v>
      </c>
      <c r="J2761" t="n">
        <v>0.600556822121284</v>
      </c>
      <c r="K2761" t="n">
        <v>-1.2815323290757</v>
      </c>
      <c r="L2761" t="n">
        <v>0.0680708546486848</v>
      </c>
      <c r="M2761" t="n">
        <v>-1.30966378339106</v>
      </c>
      <c r="N2761" t="inlineStr">
        <is>
          <t>inconsistent</t>
        </is>
      </c>
      <c r="O2761" t="n">
        <v>40.55</v>
      </c>
      <c r="P2761" t="n">
        <v>25.74</v>
      </c>
      <c r="Q2761" t="n">
        <v>41.02</v>
      </c>
      <c r="R2761" t="n">
        <v>16.09</v>
      </c>
      <c r="S2761" t="n">
        <v>27.04</v>
      </c>
      <c r="T2761" t="n">
        <v>15.95</v>
      </c>
    </row>
    <row r="2762">
      <c r="A2762" t="inlineStr">
        <is>
          <t>g3329</t>
        </is>
      </c>
      <c r="B2762" t="inlineStr">
        <is>
          <t>NA</t>
        </is>
      </c>
      <c r="C2762" t="inlineStr">
        <is>
          <t>NA</t>
        </is>
      </c>
      <c r="D2762" t="inlineStr">
        <is>
          <t>NA</t>
        </is>
      </c>
      <c r="E2762" t="n">
        <v>6.42020213077258</v>
      </c>
      <c r="F2762" t="n">
        <v>-0.471850939772289</v>
      </c>
      <c r="G2762" t="n">
        <v>1.30994600592107</v>
      </c>
      <c r="H2762" t="n">
        <v>-0.360206403652886</v>
      </c>
      <c r="I2762" t="n">
        <v>0.718692786269993</v>
      </c>
      <c r="K2762" t="n">
        <v>-1.80746853333755</v>
      </c>
      <c r="L2762" t="n">
        <v>0.408543333253082</v>
      </c>
      <c r="M2762" t="n">
        <v>0.106138679656564</v>
      </c>
      <c r="N2762" t="inlineStr">
        <is>
          <t>inconsistent</t>
        </is>
      </c>
      <c r="O2762" t="n">
        <v>9.539999999999999</v>
      </c>
      <c r="P2762" t="n">
        <v>2.66</v>
      </c>
      <c r="Q2762" t="n">
        <v>9.81</v>
      </c>
      <c r="R2762" t="n">
        <v>2.01</v>
      </c>
      <c r="S2762" t="n">
        <v>3.86</v>
      </c>
      <c r="T2762" t="n">
        <v>10.63</v>
      </c>
    </row>
    <row r="2763">
      <c r="A2763" t="inlineStr">
        <is>
          <t>g3330</t>
        </is>
      </c>
      <c r="B2763" t="inlineStr">
        <is>
          <t>Carboxymethylenebutenolidase homolog</t>
        </is>
      </c>
      <c r="C2763" t="inlineStr">
        <is>
          <t>GO:0005829;GO:0016787</t>
        </is>
      </c>
      <c r="D2763" t="inlineStr">
        <is>
          <t>rno:310201</t>
        </is>
      </c>
      <c r="E2763" t="n">
        <v>197.249269802635</v>
      </c>
      <c r="F2763" t="n">
        <v>0.173342338757923</v>
      </c>
      <c r="G2763" t="n">
        <v>0.287589950585545</v>
      </c>
      <c r="H2763" t="n">
        <v>0.602741293306636</v>
      </c>
      <c r="I2763" t="n">
        <v>0.546680806662597</v>
      </c>
      <c r="J2763" t="n">
        <v>0.875789235804726</v>
      </c>
      <c r="K2763" t="n">
        <v>0.100662321085293</v>
      </c>
      <c r="L2763" t="n">
        <v>0.182099122636038</v>
      </c>
      <c r="M2763" t="n">
        <v>0.232442512929577</v>
      </c>
      <c r="N2763" t="inlineStr">
        <is>
          <t>inconsistent</t>
        </is>
      </c>
      <c r="O2763" t="n">
        <v>162.19</v>
      </c>
      <c r="P2763" t="n">
        <v>203.28</v>
      </c>
      <c r="Q2763" t="n">
        <v>189.94</v>
      </c>
      <c r="R2763" t="n">
        <v>173.98</v>
      </c>
      <c r="S2763" t="n">
        <v>230.77</v>
      </c>
      <c r="T2763" t="n">
        <v>223.33</v>
      </c>
    </row>
    <row r="2764">
      <c r="A2764" t="inlineStr">
        <is>
          <t>g3331</t>
        </is>
      </c>
      <c r="B2764" t="inlineStr">
        <is>
          <t>Phospholipid:diacylglycerol acyltransferase</t>
        </is>
      </c>
      <c r="C2764" t="inlineStr">
        <is>
          <t>GO:0032541;GO:0005737;GO:0005783;GO:0005789;GO:0097038;GO:0008374;GO:0046027;GO:0046339;GO:0140042;GO:0019915;GO:0019432</t>
        </is>
      </c>
      <c r="D2764" t="inlineStr">
        <is>
          <t>spo:2541187</t>
        </is>
      </c>
      <c r="E2764" t="n">
        <v>150.903167644168</v>
      </c>
      <c r="F2764" t="n">
        <v>0.569796852543265</v>
      </c>
      <c r="G2764" t="n">
        <v>0.335759629533567</v>
      </c>
      <c r="H2764" t="n">
        <v>1.6970380070255</v>
      </c>
      <c r="I2764" t="n">
        <v>0.08968947519128651</v>
      </c>
      <c r="J2764" t="n">
        <v>0.371051853744266</v>
      </c>
      <c r="K2764" t="n">
        <v>0.420602480664624</v>
      </c>
      <c r="L2764" t="n">
        <v>0.845861413156728</v>
      </c>
      <c r="M2764" t="n">
        <v>0.404562656728254</v>
      </c>
      <c r="N2764" t="inlineStr">
        <is>
          <t>inconsistent</t>
        </is>
      </c>
      <c r="O2764" t="n">
        <v>50.09</v>
      </c>
      <c r="P2764" t="n">
        <v>155.35</v>
      </c>
      <c r="Q2764" t="n">
        <v>151.6</v>
      </c>
      <c r="R2764" t="n">
        <v>67.38</v>
      </c>
      <c r="S2764" t="n">
        <v>280.01</v>
      </c>
      <c r="T2764" t="n">
        <v>200.99</v>
      </c>
    </row>
    <row r="2765">
      <c r="A2765" t="inlineStr">
        <is>
          <t>g3332</t>
        </is>
      </c>
      <c r="B2765" t="inlineStr">
        <is>
          <t>GRIP and coiled-coil domain-containing protein 2</t>
        </is>
      </c>
      <c r="C2765" t="inlineStr">
        <is>
          <t>GO:0005829;GO:0005794;GO:0016020;GO:0005654;GO:0005802;GO:0042802;GO:0031267;GO:0090161;GO:0034499;GO:0034453;GO:0031023;GO:0034067;GO:0006622;GO:0071955;GO:0070861;GO:0042147</t>
        </is>
      </c>
      <c r="D2765" t="inlineStr">
        <is>
          <t>hsa:9648</t>
        </is>
      </c>
      <c r="E2765" t="n">
        <v>1006.10234077902</v>
      </c>
      <c r="F2765" t="n">
        <v>0.227143138560238</v>
      </c>
      <c r="G2765" t="n">
        <v>0.233334736794667</v>
      </c>
      <c r="H2765" t="n">
        <v>0.973464738600505</v>
      </c>
      <c r="I2765" t="n">
        <v>0.33032237706641</v>
      </c>
      <c r="J2765" t="n">
        <v>0.733612872506421</v>
      </c>
      <c r="K2765" t="n">
        <v>0.596768247518892</v>
      </c>
      <c r="L2765" t="n">
        <v>0.112437863505007</v>
      </c>
      <c r="M2765" t="n">
        <v>-0.0253729664175544</v>
      </c>
      <c r="N2765" t="inlineStr">
        <is>
          <t>inconsistent</t>
        </is>
      </c>
      <c r="O2765" t="n">
        <v>810.96</v>
      </c>
      <c r="P2765" t="n">
        <v>884.15</v>
      </c>
      <c r="Q2765" t="n">
        <v>1088.83</v>
      </c>
      <c r="R2765" t="n">
        <v>1226.94</v>
      </c>
      <c r="S2765" t="n">
        <v>955.9</v>
      </c>
      <c r="T2765" t="n">
        <v>1069.84</v>
      </c>
    </row>
    <row r="2766">
      <c r="A2766" t="inlineStr">
        <is>
          <t>g3333</t>
        </is>
      </c>
      <c r="B2766" t="inlineStr">
        <is>
          <t>Probable UDP-3-O-acylglucosamine N-acyltransferase 2, mitochondrial</t>
        </is>
      </c>
      <c r="C2766" t="inlineStr">
        <is>
          <t>GO:0009507;GO:0016020;GO:0005739;GO:0016410;GO:0103118;GO:0009245;GO:2001289</t>
        </is>
      </c>
      <c r="D2766" t="inlineStr">
        <is>
          <t>ath:AT4G21220</t>
        </is>
      </c>
      <c r="E2766" t="n">
        <v>89.1996305865519</v>
      </c>
      <c r="F2766" t="n">
        <v>-0.182894114157438</v>
      </c>
      <c r="G2766" t="n">
        <v>0.40672281753447</v>
      </c>
      <c r="H2766" t="n">
        <v>-0.44967753534491</v>
      </c>
      <c r="I2766" t="n">
        <v>0.652942971847805</v>
      </c>
      <c r="J2766" t="n">
        <v>0.91778440507403</v>
      </c>
      <c r="K2766" t="n">
        <v>0.15161851905767</v>
      </c>
      <c r="L2766" t="n">
        <v>-0.578435877695207</v>
      </c>
      <c r="M2766" t="n">
        <v>-0.114557120224401</v>
      </c>
      <c r="N2766" t="inlineStr">
        <is>
          <t>inconsistent</t>
        </is>
      </c>
      <c r="O2766" t="n">
        <v>82.29000000000001</v>
      </c>
      <c r="P2766" t="n">
        <v>98.53</v>
      </c>
      <c r="Q2766" t="n">
        <v>102.55</v>
      </c>
      <c r="R2766" t="n">
        <v>91.52</v>
      </c>
      <c r="S2766" t="n">
        <v>65.66</v>
      </c>
      <c r="T2766" t="n">
        <v>94.65000000000001</v>
      </c>
    </row>
    <row r="2767">
      <c r="A2767" t="inlineStr">
        <is>
          <t>g3334</t>
        </is>
      </c>
      <c r="B2767" t="inlineStr">
        <is>
          <t>NA</t>
        </is>
      </c>
      <c r="C2767" t="inlineStr">
        <is>
          <t>NA</t>
        </is>
      </c>
      <c r="D2767" t="inlineStr">
        <is>
          <t>NA</t>
        </is>
      </c>
      <c r="E2767" t="n">
        <v>118.284250034987</v>
      </c>
      <c r="F2767" t="n">
        <v>0.137904364860291</v>
      </c>
      <c r="G2767" t="n">
        <v>0.357257538505369</v>
      </c>
      <c r="H2767" t="n">
        <v>0.386008271336223</v>
      </c>
      <c r="I2767" t="n">
        <v>0.699490543031061</v>
      </c>
      <c r="J2767" t="n">
        <v>0.934895873933194</v>
      </c>
      <c r="K2767" t="n">
        <v>0.32356252402438</v>
      </c>
      <c r="L2767" t="n">
        <v>0.251447148025881</v>
      </c>
      <c r="M2767" t="n">
        <v>-0.159754220594174</v>
      </c>
      <c r="N2767" t="inlineStr">
        <is>
          <t>inconsistent</t>
        </is>
      </c>
      <c r="O2767" t="n">
        <v>93.02</v>
      </c>
      <c r="P2767" t="n">
        <v>110.96</v>
      </c>
      <c r="Q2767" t="n">
        <v>135.55</v>
      </c>
      <c r="R2767" t="n">
        <v>116.66</v>
      </c>
      <c r="S2767" t="n">
        <v>132.28</v>
      </c>
      <c r="T2767" t="n">
        <v>121.23</v>
      </c>
    </row>
    <row r="2768">
      <c r="A2768" t="inlineStr">
        <is>
          <t>g3335</t>
        </is>
      </c>
      <c r="B2768" t="inlineStr">
        <is>
          <t>Protein transport protein SFT2</t>
        </is>
      </c>
      <c r="C2768" t="inlineStr">
        <is>
          <t>GO:0005829;GO:0000139;GO:0000138;GO:0015031;GO:0042147</t>
        </is>
      </c>
      <c r="D2768" t="inlineStr">
        <is>
          <t>sce:YBL102W</t>
        </is>
      </c>
      <c r="E2768" t="n">
        <v>223.575724969943</v>
      </c>
      <c r="F2768" t="n">
        <v>0.108659611280734</v>
      </c>
      <c r="G2768" t="n">
        <v>0.330733906248092</v>
      </c>
      <c r="H2768" t="n">
        <v>0.328540888091545</v>
      </c>
      <c r="I2768" t="n">
        <v>0.742502734134613</v>
      </c>
      <c r="J2768" t="n">
        <v>0.945696094504696</v>
      </c>
      <c r="K2768" t="n">
        <v>-0.398313420145715</v>
      </c>
      <c r="L2768" t="n">
        <v>0.120605722895896</v>
      </c>
      <c r="M2768" t="n">
        <v>0.599890946978491</v>
      </c>
      <c r="N2768" t="inlineStr">
        <is>
          <t>inconsistent</t>
        </is>
      </c>
      <c r="O2768" t="n">
        <v>282.64</v>
      </c>
      <c r="P2768" t="n">
        <v>172.21</v>
      </c>
      <c r="Q2768" t="n">
        <v>192.62</v>
      </c>
      <c r="R2768" t="n">
        <v>214.21</v>
      </c>
      <c r="S2768" t="n">
        <v>187.32</v>
      </c>
      <c r="T2768" t="n">
        <v>292.45</v>
      </c>
    </row>
    <row r="2769">
      <c r="A2769" t="inlineStr">
        <is>
          <t>g3336</t>
        </is>
      </c>
      <c r="B2769" t="inlineStr">
        <is>
          <t>NA</t>
        </is>
      </c>
      <c r="C2769" t="inlineStr">
        <is>
          <t>NA</t>
        </is>
      </c>
      <c r="D2769" t="inlineStr">
        <is>
          <t>NA</t>
        </is>
      </c>
      <c r="E2769" t="n">
        <v>104.742530884961</v>
      </c>
      <c r="F2769" t="n">
        <v>0.343259982888813</v>
      </c>
      <c r="G2769" t="n">
        <v>0.385397884830973</v>
      </c>
      <c r="H2769" t="n">
        <v>0.890663899308526</v>
      </c>
      <c r="I2769" t="n">
        <v>0.373109507474862</v>
      </c>
      <c r="J2769" t="n">
        <v>0.768502766996512</v>
      </c>
      <c r="K2769" t="n">
        <v>-0.0623178533583004</v>
      </c>
      <c r="L2769" t="n">
        <v>0.680255536270845</v>
      </c>
      <c r="M2769" t="n">
        <v>0.38693326717628</v>
      </c>
      <c r="N2769" t="inlineStr">
        <is>
          <t>inconsistent</t>
        </is>
      </c>
      <c r="O2769" t="n">
        <v>88.25</v>
      </c>
      <c r="P2769" t="n">
        <v>86.98999999999999</v>
      </c>
      <c r="Q2769" t="n">
        <v>98.98</v>
      </c>
      <c r="R2769" t="n">
        <v>84.48</v>
      </c>
      <c r="S2769" t="n">
        <v>140</v>
      </c>
      <c r="T2769" t="n">
        <v>129.74</v>
      </c>
    </row>
    <row r="2770">
      <c r="A2770" t="inlineStr">
        <is>
          <t>g3337</t>
        </is>
      </c>
      <c r="B2770" t="inlineStr">
        <is>
          <t>NA</t>
        </is>
      </c>
      <c r="C2770" t="inlineStr">
        <is>
          <t>NA</t>
        </is>
      </c>
      <c r="D2770" t="inlineStr">
        <is>
          <t>NA</t>
        </is>
      </c>
      <c r="E2770" t="n">
        <v>70.88549967277589</v>
      </c>
      <c r="F2770" t="n">
        <v>-0.404559481622943</v>
      </c>
      <c r="G2770" t="n">
        <v>0.423379817441051</v>
      </c>
      <c r="H2770" t="n">
        <v>-0.955547394932853</v>
      </c>
      <c r="I2770" t="n">
        <v>0.339300949535516</v>
      </c>
      <c r="J2770" t="n">
        <v>0.743014483981978</v>
      </c>
      <c r="K2770" t="n">
        <v>-0.519198172306103</v>
      </c>
      <c r="L2770" t="n">
        <v>-0.261934164137206</v>
      </c>
      <c r="M2770" t="n">
        <v>-0.418786680975747</v>
      </c>
      <c r="N2770" t="inlineStr">
        <is>
          <t>inconsistent</t>
        </is>
      </c>
      <c r="O2770" t="n">
        <v>73.94</v>
      </c>
      <c r="P2770" t="n">
        <v>75.45</v>
      </c>
      <c r="Q2770" t="n">
        <v>92.73999999999999</v>
      </c>
      <c r="R2770" t="n">
        <v>51.29</v>
      </c>
      <c r="S2770" t="n">
        <v>62.76</v>
      </c>
      <c r="T2770" t="n">
        <v>69.12</v>
      </c>
    </row>
    <row r="2771">
      <c r="A2771" t="inlineStr">
        <is>
          <t>g3338</t>
        </is>
      </c>
      <c r="B2771" t="inlineStr">
        <is>
          <t>Geranylgeranyl transferase type-1 subunit beta</t>
        </is>
      </c>
      <c r="C2771" t="inlineStr">
        <is>
          <t>GO:0005953;GO:0004662;GO:1901363;GO:0004661;GO:0008270;GO:0080120;GO:0045787;GO:0008284;GO:0018344</t>
        </is>
      </c>
      <c r="D2771" t="inlineStr">
        <is>
          <t>rno:81746</t>
        </is>
      </c>
      <c r="E2771" t="n">
        <v>93.49516044645</v>
      </c>
      <c r="F2771" t="n">
        <v>0.0194684518267147</v>
      </c>
      <c r="G2771" t="n">
        <v>0.381429184896314</v>
      </c>
      <c r="H2771" t="n">
        <v>0.0510408028478652</v>
      </c>
      <c r="I2771" t="n">
        <v>0.959293006932739</v>
      </c>
      <c r="J2771" t="n">
        <v>0.99098965434183</v>
      </c>
      <c r="K2771" t="n">
        <v>-0.0232384320743299</v>
      </c>
      <c r="L2771" t="n">
        <v>0.211447219907338</v>
      </c>
      <c r="M2771" t="n">
        <v>-0.13357838237744</v>
      </c>
      <c r="N2771" t="inlineStr">
        <is>
          <t>inconsistent</t>
        </is>
      </c>
      <c r="O2771" t="n">
        <v>85.87</v>
      </c>
      <c r="P2771" t="n">
        <v>94.09999999999999</v>
      </c>
      <c r="Q2771" t="n">
        <v>98.09</v>
      </c>
      <c r="R2771" t="n">
        <v>84.48</v>
      </c>
      <c r="S2771" t="n">
        <v>109.11</v>
      </c>
      <c r="T2771" t="n">
        <v>89.33</v>
      </c>
    </row>
    <row r="2772">
      <c r="A2772" t="inlineStr">
        <is>
          <t>g3339</t>
        </is>
      </c>
      <c r="B2772" t="inlineStr">
        <is>
          <t>NA</t>
        </is>
      </c>
      <c r="C2772" t="inlineStr">
        <is>
          <t>NA</t>
        </is>
      </c>
      <c r="D2772" t="inlineStr">
        <is>
          <t>NA</t>
        </is>
      </c>
      <c r="E2772" t="n">
        <v>185.738857001794</v>
      </c>
      <c r="F2772" t="n">
        <v>-0.363353756645262</v>
      </c>
      <c r="G2772" t="n">
        <v>0.310026978795821</v>
      </c>
      <c r="H2772" t="n">
        <v>-1.17200689455017</v>
      </c>
      <c r="I2772" t="n">
        <v>0.241194288099878</v>
      </c>
      <c r="J2772" t="n">
        <v>0.642782460174523</v>
      </c>
      <c r="K2772" t="n">
        <v>-0.560078590215499</v>
      </c>
      <c r="L2772" t="n">
        <v>-0.46967137969075</v>
      </c>
      <c r="M2772" t="n">
        <v>-0.0578332631624056</v>
      </c>
      <c r="N2772" t="inlineStr">
        <is>
          <t>inconsistent</t>
        </is>
      </c>
      <c r="O2772" t="n">
        <v>199.16</v>
      </c>
      <c r="P2772" t="n">
        <v>229.03</v>
      </c>
      <c r="Q2772" t="n">
        <v>197.08</v>
      </c>
      <c r="R2772" t="n">
        <v>134.76</v>
      </c>
      <c r="S2772" t="n">
        <v>165.11</v>
      </c>
      <c r="T2772" t="n">
        <v>189.29</v>
      </c>
    </row>
    <row r="2773">
      <c r="A2773" t="inlineStr">
        <is>
          <t>g3340</t>
        </is>
      </c>
      <c r="B2773" t="inlineStr">
        <is>
          <t>NA</t>
        </is>
      </c>
      <c r="C2773" t="inlineStr">
        <is>
          <t>NA</t>
        </is>
      </c>
      <c r="D2773" t="inlineStr">
        <is>
          <t>NA</t>
        </is>
      </c>
      <c r="E2773" t="n">
        <v>99.1241187413702</v>
      </c>
      <c r="F2773" t="n">
        <v>-0.931722926667874</v>
      </c>
      <c r="G2773" t="n">
        <v>0.435083333333271</v>
      </c>
      <c r="H2773" t="n">
        <v>-2.14148153993796</v>
      </c>
      <c r="I2773" t="n">
        <v>0.0322352255807289</v>
      </c>
      <c r="J2773" t="n">
        <v>0.180513695435194</v>
      </c>
      <c r="K2773" t="n">
        <v>-0.331165726835607</v>
      </c>
      <c r="L2773" t="n">
        <v>-0.84668087227432</v>
      </c>
      <c r="M2773" t="n">
        <v>-1.60362811867763</v>
      </c>
      <c r="N2773" t="inlineStr">
        <is>
          <t>inconsistent</t>
        </is>
      </c>
      <c r="O2773" t="n">
        <v>120.45</v>
      </c>
      <c r="P2773" t="n">
        <v>115.4</v>
      </c>
      <c r="Q2773" t="n">
        <v>150.71</v>
      </c>
      <c r="R2773" t="n">
        <v>95.54000000000001</v>
      </c>
      <c r="S2773" t="n">
        <v>63.73</v>
      </c>
      <c r="T2773" t="n">
        <v>48.92</v>
      </c>
    </row>
    <row r="2774">
      <c r="A2774" t="inlineStr">
        <is>
          <t>g3341</t>
        </is>
      </c>
      <c r="B2774" t="inlineStr">
        <is>
          <t>NA</t>
        </is>
      </c>
      <c r="C2774" t="inlineStr">
        <is>
          <t>NA</t>
        </is>
      </c>
      <c r="D2774" t="inlineStr">
        <is>
          <t>NA</t>
        </is>
      </c>
      <c r="E2774" t="n">
        <v>402.139809874281</v>
      </c>
      <c r="F2774" t="n">
        <v>-0.204563841718249</v>
      </c>
      <c r="G2774" t="n">
        <v>0.324468839416527</v>
      </c>
      <c r="H2774" t="n">
        <v>-0.630457587502406</v>
      </c>
      <c r="I2774" t="n">
        <v>0.528395243467056</v>
      </c>
      <c r="J2774" t="n">
        <v>0.8673410684191309</v>
      </c>
      <c r="K2774" t="n">
        <v>0.442499447790504</v>
      </c>
      <c r="L2774" t="n">
        <v>-0.227824914112268</v>
      </c>
      <c r="M2774" t="n">
        <v>-0.833798147597237</v>
      </c>
      <c r="N2774" t="inlineStr">
        <is>
          <t>inconsistent</t>
        </is>
      </c>
      <c r="O2774" t="n">
        <v>440.06</v>
      </c>
      <c r="P2774" t="n">
        <v>383.49</v>
      </c>
      <c r="Q2774" t="n">
        <v>425.37</v>
      </c>
      <c r="R2774" t="n">
        <v>598.39</v>
      </c>
      <c r="S2774" t="n">
        <v>327.32</v>
      </c>
      <c r="T2774" t="n">
        <v>238.21</v>
      </c>
    </row>
    <row r="2775">
      <c r="A2775" t="inlineStr">
        <is>
          <t>g3343</t>
        </is>
      </c>
      <c r="B2775" t="inlineStr">
        <is>
          <t>NA</t>
        </is>
      </c>
      <c r="C2775" t="inlineStr">
        <is>
          <t>NA</t>
        </is>
      </c>
      <c r="D2775" t="inlineStr">
        <is>
          <t>NA</t>
        </is>
      </c>
      <c r="E2775" t="n">
        <v>164.386213585727</v>
      </c>
      <c r="F2775" t="n">
        <v>-0.39348358705721</v>
      </c>
      <c r="G2775" t="n">
        <v>0.397172325933639</v>
      </c>
      <c r="H2775" t="n">
        <v>-0.990712497735694</v>
      </c>
      <c r="I2775" t="n">
        <v>0.32182598670379</v>
      </c>
      <c r="J2775" t="n">
        <v>0.726176886182758</v>
      </c>
      <c r="K2775" t="n">
        <v>0.387027490853091</v>
      </c>
      <c r="L2775" t="n">
        <v>-0.518764176604758</v>
      </c>
      <c r="M2775" t="n">
        <v>-1.03458315355408</v>
      </c>
      <c r="N2775" t="inlineStr">
        <is>
          <t>inconsistent</t>
        </is>
      </c>
      <c r="O2775" t="n">
        <v>157.42</v>
      </c>
      <c r="P2775" t="n">
        <v>142.92</v>
      </c>
      <c r="Q2775" t="n">
        <v>255.93</v>
      </c>
      <c r="R2775" t="n">
        <v>206.17</v>
      </c>
      <c r="S2775" t="n">
        <v>99.45</v>
      </c>
      <c r="T2775" t="n">
        <v>124.42</v>
      </c>
    </row>
    <row r="2776">
      <c r="A2776" t="inlineStr">
        <is>
          <t>g3344</t>
        </is>
      </c>
      <c r="B2776" t="inlineStr">
        <is>
          <t>NA</t>
        </is>
      </c>
      <c r="C2776" t="inlineStr">
        <is>
          <t>NA</t>
        </is>
      </c>
      <c r="D2776" t="inlineStr">
        <is>
          <t>NA</t>
        </is>
      </c>
      <c r="E2776" t="n">
        <v>219.019795665689</v>
      </c>
      <c r="F2776" t="n">
        <v>-0.435260573521668</v>
      </c>
      <c r="G2776" t="n">
        <v>0.329328604031634</v>
      </c>
      <c r="H2776" t="n">
        <v>-1.32166039692033</v>
      </c>
      <c r="I2776" t="n">
        <v>0.186281261803545</v>
      </c>
      <c r="J2776" t="n">
        <v>0.562009567140748</v>
      </c>
      <c r="K2776" t="n">
        <v>0.0826517888067355</v>
      </c>
      <c r="L2776" t="n">
        <v>-0.515204817349691</v>
      </c>
      <c r="M2776" t="n">
        <v>-0.868276058710592</v>
      </c>
      <c r="N2776" t="inlineStr">
        <is>
          <t>inconsistent</t>
        </is>
      </c>
      <c r="O2776" t="n">
        <v>246.86</v>
      </c>
      <c r="P2776" t="n">
        <v>203.28</v>
      </c>
      <c r="Q2776" t="n">
        <v>297.85</v>
      </c>
      <c r="R2776" t="n">
        <v>261.48</v>
      </c>
      <c r="S2776" t="n">
        <v>141.94</v>
      </c>
      <c r="T2776" t="n">
        <v>162.71</v>
      </c>
    </row>
    <row r="2777">
      <c r="A2777" t="inlineStr">
        <is>
          <t>g3347</t>
        </is>
      </c>
      <c r="B2777" t="inlineStr">
        <is>
          <t>NA</t>
        </is>
      </c>
      <c r="C2777" t="inlineStr">
        <is>
          <t>NA</t>
        </is>
      </c>
      <c r="D2777" t="inlineStr">
        <is>
          <t>NA</t>
        </is>
      </c>
      <c r="E2777" t="n">
        <v>43.3938130129952</v>
      </c>
      <c r="F2777" t="n">
        <v>-0.789568652408841</v>
      </c>
      <c r="G2777" t="n">
        <v>0.57356679907398</v>
      </c>
      <c r="H2777" t="n">
        <v>-1.37659406660845</v>
      </c>
      <c r="I2777" t="n">
        <v>0.168637786367389</v>
      </c>
      <c r="J2777" t="n">
        <v>0.535439523141391</v>
      </c>
      <c r="K2777" t="n">
        <v>-0.0129698133518905</v>
      </c>
      <c r="L2777" t="n">
        <v>-1.21207424938978</v>
      </c>
      <c r="M2777" t="n">
        <v>-1.08561172217734</v>
      </c>
      <c r="N2777" t="inlineStr">
        <is>
          <t>inconsistent</t>
        </is>
      </c>
      <c r="O2777" t="n">
        <v>47.7</v>
      </c>
      <c r="P2777" t="n">
        <v>59.48</v>
      </c>
      <c r="Q2777" t="n">
        <v>55.29</v>
      </c>
      <c r="R2777" t="n">
        <v>47.27</v>
      </c>
      <c r="S2777" t="n">
        <v>25.1</v>
      </c>
      <c r="T2777" t="n">
        <v>25.52</v>
      </c>
    </row>
    <row r="2778">
      <c r="A2778" t="inlineStr">
        <is>
          <t>g3350</t>
        </is>
      </c>
      <c r="B2778" t="inlineStr">
        <is>
          <t>N-acetyltransferase aca1</t>
        </is>
      </c>
      <c r="C2778" t="inlineStr">
        <is>
          <t>GO:0005829;GO:0005739;GO:0005634;GO:0046941</t>
        </is>
      </c>
      <c r="D2778" t="inlineStr">
        <is>
          <t>spo:2541963</t>
        </is>
      </c>
      <c r="E2778" t="n">
        <v>11.9444763107124</v>
      </c>
      <c r="F2778" t="n">
        <v>2.23679225021761</v>
      </c>
      <c r="G2778" t="n">
        <v>1.01360945281455</v>
      </c>
      <c r="H2778" t="n">
        <v>2.2067594614539</v>
      </c>
      <c r="I2778" t="n">
        <v>0.0273308686024241</v>
      </c>
      <c r="K2778" t="n">
        <v>1.48364136646845</v>
      </c>
      <c r="L2778" t="n">
        <v>2.35040773519505</v>
      </c>
      <c r="M2778" t="n">
        <v>2.0634359367442</v>
      </c>
      <c r="N2778" t="inlineStr">
        <is>
          <t>up_in_MT_all_timepoints</t>
        </is>
      </c>
      <c r="O2778" t="n">
        <v>8.35</v>
      </c>
      <c r="P2778" t="n">
        <v>3.55</v>
      </c>
      <c r="Q2778" t="n">
        <v>1.78</v>
      </c>
      <c r="R2778" t="n">
        <v>25.14</v>
      </c>
      <c r="S2778" t="n">
        <v>22.21</v>
      </c>
      <c r="T2778" t="n">
        <v>10.63</v>
      </c>
    </row>
    <row r="2779">
      <c r="A2779" t="inlineStr">
        <is>
          <t>g3351</t>
        </is>
      </c>
      <c r="B2779" t="inlineStr">
        <is>
          <t>NA</t>
        </is>
      </c>
      <c r="C2779" t="inlineStr">
        <is>
          <t>NA</t>
        </is>
      </c>
      <c r="D2779" t="inlineStr">
        <is>
          <t>NA</t>
        </is>
      </c>
      <c r="E2779" t="n">
        <v>162.123170479607</v>
      </c>
      <c r="F2779" t="n">
        <v>0.351246041807406</v>
      </c>
      <c r="G2779" t="n">
        <v>0.306602836833634</v>
      </c>
      <c r="H2779" t="n">
        <v>1.145605974931</v>
      </c>
      <c r="I2779" t="n">
        <v>0.251958223916165</v>
      </c>
      <c r="J2779" t="n">
        <v>0.656258756192453</v>
      </c>
      <c r="K2779" t="n">
        <v>0.368561781439071</v>
      </c>
      <c r="L2779" t="n">
        <v>0.325841264435703</v>
      </c>
      <c r="M2779" t="n">
        <v>0.351913603713683</v>
      </c>
      <c r="N2779" t="inlineStr">
        <is>
          <t>inconsistent</t>
        </is>
      </c>
      <c r="O2779" t="n">
        <v>181.27</v>
      </c>
      <c r="P2779" t="n">
        <v>109.19</v>
      </c>
      <c r="Q2779" t="n">
        <v>136.44</v>
      </c>
      <c r="R2779" t="n">
        <v>234.33</v>
      </c>
      <c r="S2779" t="n">
        <v>137.11</v>
      </c>
      <c r="T2779" t="n">
        <v>174.41</v>
      </c>
    </row>
    <row r="2780">
      <c r="A2780" t="inlineStr">
        <is>
          <t>g3352</t>
        </is>
      </c>
      <c r="B2780" t="inlineStr">
        <is>
          <t>Serine/threonine-protein phosphatase 2A regulatory subunit B'' subunit gamma</t>
        </is>
      </c>
      <c r="C2780" t="inlineStr">
        <is>
          <t>GO:0005813;GO:0005829;GO:0016604;GO:0005654;GO:0046872;GO:0001782;GO:0030865;GO:0000226;GO:0045579;GO:0035303;GO:0043029</t>
        </is>
      </c>
      <c r="D2780" t="inlineStr">
        <is>
          <t>hsa:55012</t>
        </is>
      </c>
      <c r="E2780" t="n">
        <v>58.3410612891456</v>
      </c>
      <c r="F2780" t="n">
        <v>-0.083384231451746</v>
      </c>
      <c r="G2780" t="n">
        <v>0.470177056708283</v>
      </c>
      <c r="H2780" t="n">
        <v>-0.177346449092009</v>
      </c>
      <c r="I2780" t="n">
        <v>0.859236267888726</v>
      </c>
      <c r="J2780" t="n">
        <v>0.970116701080656</v>
      </c>
      <c r="K2780" t="n">
        <v>0.221494308099408</v>
      </c>
      <c r="L2780" t="n">
        <v>-0.406294916237684</v>
      </c>
      <c r="M2780" t="n">
        <v>-0.057001742468797</v>
      </c>
      <c r="N2780" t="inlineStr">
        <is>
          <t>inconsistent</t>
        </is>
      </c>
      <c r="O2780" t="n">
        <v>52.47</v>
      </c>
      <c r="P2780" t="n">
        <v>63.03</v>
      </c>
      <c r="Q2780" t="n">
        <v>64.20999999999999</v>
      </c>
      <c r="R2780" t="n">
        <v>61.35</v>
      </c>
      <c r="S2780" t="n">
        <v>47.31</v>
      </c>
      <c r="T2780" t="n">
        <v>61.68</v>
      </c>
    </row>
    <row r="2781">
      <c r="A2781" t="inlineStr">
        <is>
          <t>g3353</t>
        </is>
      </c>
      <c r="B2781" t="inlineStr">
        <is>
          <t>ATP-dependent RNA helicase DHX33</t>
        </is>
      </c>
      <c r="C2781" t="inlineStr">
        <is>
          <t>GO:0005737;GO:0072559;GO:0005730;GO:0005654;GO:0005634;GO:0005524;GO:0016887;GO:0140297;GO:0003725;GO:0004386;GO:0003729;GO:0000182;GO:0043023;GO:0003723;GO:0003724;GO:0043410;GO:1900227;GO:0045943;GO:0032481;GO:0006413</t>
        </is>
      </c>
      <c r="D2781" t="inlineStr">
        <is>
          <t>hsa:56919</t>
        </is>
      </c>
      <c r="E2781" t="n">
        <v>79.29430339009249</v>
      </c>
      <c r="F2781" t="n">
        <v>-0.200871258664755</v>
      </c>
      <c r="G2781" t="n">
        <v>0.412524721995502</v>
      </c>
      <c r="H2781" t="n">
        <v>-0.486931444237043</v>
      </c>
      <c r="I2781" t="n">
        <v>0.626306914658419</v>
      </c>
      <c r="J2781" t="n">
        <v>0.911866317645555</v>
      </c>
      <c r="K2781" t="n">
        <v>0.0529856025273996</v>
      </c>
      <c r="L2781" t="n">
        <v>-0.458050830424226</v>
      </c>
      <c r="M2781" t="n">
        <v>-0.185231376103235</v>
      </c>
      <c r="N2781" t="inlineStr">
        <is>
          <t>inconsistent</t>
        </is>
      </c>
      <c r="O2781" t="n">
        <v>77.52</v>
      </c>
      <c r="P2781" t="n">
        <v>95.87</v>
      </c>
      <c r="Q2781" t="n">
        <v>81.15000000000001</v>
      </c>
      <c r="R2781" t="n">
        <v>80.45999999999999</v>
      </c>
      <c r="S2781" t="n">
        <v>69.52</v>
      </c>
      <c r="T2781" t="n">
        <v>71.25</v>
      </c>
    </row>
    <row r="2782">
      <c r="A2782" t="inlineStr">
        <is>
          <t>g3354</t>
        </is>
      </c>
      <c r="B2782" t="inlineStr">
        <is>
          <t>NADH dehydrogenase [ubiquinone] 1 alpha subcomplex subunit 6</t>
        </is>
      </c>
      <c r="C2782" t="inlineStr">
        <is>
          <t>GO:0005743;GO:0045271;GO:0032981;GO:0022904;GO:0006979</t>
        </is>
      </c>
      <c r="D2782" t="inlineStr"/>
      <c r="E2782" t="n">
        <v>328.788050042516</v>
      </c>
      <c r="F2782" t="n">
        <v>-0.19417465456509</v>
      </c>
      <c r="G2782" t="n">
        <v>0.26727028620901</v>
      </c>
      <c r="H2782" t="n">
        <v>-0.7265104449854261</v>
      </c>
      <c r="I2782" t="n">
        <v>0.467525906680407</v>
      </c>
      <c r="J2782" t="n">
        <v>0.8333441341728099</v>
      </c>
      <c r="K2782" t="n">
        <v>0.111733397704081</v>
      </c>
      <c r="L2782" t="n">
        <v>-0.267578084276635</v>
      </c>
      <c r="M2782" t="n">
        <v>-0.411889331999106</v>
      </c>
      <c r="N2782" t="inlineStr">
        <is>
          <t>inconsistent</t>
        </is>
      </c>
      <c r="O2782" t="n">
        <v>215.86</v>
      </c>
      <c r="P2782" t="n">
        <v>431.42</v>
      </c>
      <c r="Q2782" t="n">
        <v>419.13</v>
      </c>
      <c r="R2782" t="n">
        <v>233.32</v>
      </c>
      <c r="S2782" t="n">
        <v>358.22</v>
      </c>
      <c r="T2782" t="n">
        <v>314.78</v>
      </c>
    </row>
    <row r="2783">
      <c r="A2783" t="inlineStr">
        <is>
          <t>g3355</t>
        </is>
      </c>
      <c r="B2783" t="inlineStr">
        <is>
          <t>Protein TabA</t>
        </is>
      </c>
      <c r="C2783" t="inlineStr">
        <is>
          <t>GO:0008836;GO:0009089</t>
        </is>
      </c>
      <c r="D2783" t="inlineStr">
        <is>
          <t>ag:AAB41802</t>
        </is>
      </c>
      <c r="E2783" t="n">
        <v>430.612807452404</v>
      </c>
      <c r="F2783" t="n">
        <v>0.330129839429471</v>
      </c>
      <c r="G2783" t="n">
        <v>0.311686471802533</v>
      </c>
      <c r="H2783" t="n">
        <v>1.05917282043163</v>
      </c>
      <c r="I2783" t="n">
        <v>0.289521080776979</v>
      </c>
      <c r="J2783" t="n">
        <v>0.696300988319497</v>
      </c>
      <c r="K2783" t="n">
        <v>-0.364992476210759</v>
      </c>
      <c r="L2783" t="n">
        <v>0.712724864402667</v>
      </c>
      <c r="M2783" t="n">
        <v>0.609371145848146</v>
      </c>
      <c r="N2783" t="inlineStr">
        <is>
          <t>inconsistent</t>
        </is>
      </c>
      <c r="O2783" t="n">
        <v>282.64</v>
      </c>
      <c r="P2783" t="n">
        <v>438.52</v>
      </c>
      <c r="Q2783" t="n">
        <v>365.62</v>
      </c>
      <c r="R2783" t="n">
        <v>219.24</v>
      </c>
      <c r="S2783" t="n">
        <v>719.34</v>
      </c>
      <c r="T2783" t="n">
        <v>558.3099999999999</v>
      </c>
    </row>
    <row r="2784">
      <c r="A2784" t="inlineStr">
        <is>
          <t>g3356</t>
        </is>
      </c>
      <c r="B2784" t="inlineStr">
        <is>
          <t>Probable phospholipase YOR022C, mitochondrial</t>
        </is>
      </c>
      <c r="C2784" t="inlineStr">
        <is>
          <t>GO:0005737;GO:0005759;GO:0005739;GO:0004620;GO:0008970;GO:0046872;GO:0032048;GO:0016042;GO:0046337;GO:0006644</t>
        </is>
      </c>
      <c r="D2784" t="inlineStr">
        <is>
          <t>sce:YOR022C</t>
        </is>
      </c>
      <c r="E2784" t="n">
        <v>271.354154125112</v>
      </c>
      <c r="F2784" t="n">
        <v>0.659760550728248</v>
      </c>
      <c r="G2784" t="n">
        <v>0.270478657081431</v>
      </c>
      <c r="H2784" t="n">
        <v>2.43923331270319</v>
      </c>
      <c r="I2784" t="n">
        <v>0.0147184620660924</v>
      </c>
      <c r="J2784" t="n">
        <v>0.0999032116924605</v>
      </c>
      <c r="K2784" t="n">
        <v>0.678112887003317</v>
      </c>
      <c r="L2784" t="n">
        <v>0.832180584640052</v>
      </c>
      <c r="M2784" t="n">
        <v>0.463569526293252</v>
      </c>
      <c r="N2784" t="inlineStr">
        <is>
          <t>inconsistent</t>
        </is>
      </c>
      <c r="O2784" t="n">
        <v>181.27</v>
      </c>
      <c r="P2784" t="n">
        <v>192.63</v>
      </c>
      <c r="Q2784" t="n">
        <v>260.39</v>
      </c>
      <c r="R2784" t="n">
        <v>290.64</v>
      </c>
      <c r="S2784" t="n">
        <v>343.74</v>
      </c>
      <c r="T2784" t="n">
        <v>359.45</v>
      </c>
    </row>
    <row r="2785">
      <c r="A2785" t="inlineStr">
        <is>
          <t>g3357</t>
        </is>
      </c>
      <c r="B2785" t="inlineStr">
        <is>
          <t>NA</t>
        </is>
      </c>
      <c r="C2785" t="inlineStr">
        <is>
          <t>NA</t>
        </is>
      </c>
      <c r="D2785" t="inlineStr">
        <is>
          <t>NA</t>
        </is>
      </c>
      <c r="E2785" t="n">
        <v>32.4323368008628</v>
      </c>
      <c r="F2785" t="n">
        <v>-0.537946617710613</v>
      </c>
      <c r="G2785" t="n">
        <v>0.647817130995931</v>
      </c>
      <c r="H2785" t="n">
        <v>-0.830398876429207</v>
      </c>
      <c r="I2785" t="n">
        <v>0.406313300658098</v>
      </c>
      <c r="J2785" t="n">
        <v>0.79158342113194</v>
      </c>
      <c r="K2785" t="n">
        <v>-0.724985312009395</v>
      </c>
      <c r="L2785" t="n">
        <v>0.309026683652124</v>
      </c>
      <c r="M2785" t="n">
        <v>-1.13595550315739</v>
      </c>
      <c r="N2785" t="inlineStr">
        <is>
          <t>inconsistent</t>
        </is>
      </c>
      <c r="O2785" t="n">
        <v>40.55</v>
      </c>
      <c r="P2785" t="n">
        <v>23.97</v>
      </c>
      <c r="Q2785" t="n">
        <v>52.61</v>
      </c>
      <c r="R2785" t="n">
        <v>24.14</v>
      </c>
      <c r="S2785" t="n">
        <v>29.93</v>
      </c>
      <c r="T2785" t="n">
        <v>23.4</v>
      </c>
    </row>
    <row r="2786">
      <c r="A2786" t="inlineStr">
        <is>
          <t>g3359</t>
        </is>
      </c>
      <c r="B2786" t="inlineStr">
        <is>
          <t>U5 small nuclear ribonucleoprotein 200 kDa helicase</t>
        </is>
      </c>
      <c r="C2786" t="inlineStr">
        <is>
          <t>GO:0071013;GO:0016020;GO:0005654;GO:0005634;GO:0005681;GO:0071006;GO:0071005;GO:0046540;GO:0005682;GO:0005524;GO:0016887;GO:0004386;GO:0042802;GO:0003723;GO:0003724;GO:0000354;GO:0000398;GO:0048025;GO:0001649;GO:0000387;GO:0000244;GO:0000388</t>
        </is>
      </c>
      <c r="D2786" t="inlineStr">
        <is>
          <t>hsa:23020</t>
        </is>
      </c>
      <c r="E2786" t="n">
        <v>487.132354816558</v>
      </c>
      <c r="F2786" t="n">
        <v>0.18308843810178</v>
      </c>
      <c r="G2786" t="n">
        <v>0.236901677894921</v>
      </c>
      <c r="H2786" t="n">
        <v>0.772845678969779</v>
      </c>
      <c r="I2786" t="n">
        <v>0.439613716075438</v>
      </c>
      <c r="J2786" t="n">
        <v>0.816158858734201</v>
      </c>
      <c r="K2786" t="n">
        <v>0.131541166292028</v>
      </c>
      <c r="L2786" t="n">
        <v>0.40197838515866</v>
      </c>
      <c r="M2786" t="n">
        <v>0.0135148886315718</v>
      </c>
      <c r="N2786" t="inlineStr">
        <is>
          <t>inconsistent</t>
        </is>
      </c>
      <c r="O2786" t="n">
        <v>490.15</v>
      </c>
      <c r="P2786" t="n">
        <v>424.32</v>
      </c>
      <c r="Q2786" t="n">
        <v>453.01</v>
      </c>
      <c r="R2786" t="n">
        <v>537.04</v>
      </c>
      <c r="S2786" t="n">
        <v>560.99</v>
      </c>
      <c r="T2786" t="n">
        <v>457.29</v>
      </c>
    </row>
    <row r="2787">
      <c r="A2787" t="inlineStr">
        <is>
          <t>g3360</t>
        </is>
      </c>
      <c r="B2787" t="inlineStr">
        <is>
          <t>E3 ubiquitin-protein ligase TOM1-like</t>
        </is>
      </c>
      <c r="C2787" t="inlineStr">
        <is>
          <t>GO:0005737;GO:0005634;GO:0061630;GO:0051028;GO:0016567;GO:0006511</t>
        </is>
      </c>
      <c r="D2787" t="inlineStr">
        <is>
          <t>ncr:NCU08501</t>
        </is>
      </c>
      <c r="E2787" t="n">
        <v>678.793878859474</v>
      </c>
      <c r="F2787" t="n">
        <v>0.373924789713629</v>
      </c>
      <c r="G2787" t="n">
        <v>0.219126253619898</v>
      </c>
      <c r="H2787" t="n">
        <v>1.70643537018731</v>
      </c>
      <c r="I2787" t="n">
        <v>0.0879270498768112</v>
      </c>
      <c r="J2787" t="n">
        <v>0.367051904993174</v>
      </c>
      <c r="K2787" t="n">
        <v>0.291708661068868</v>
      </c>
      <c r="L2787" t="n">
        <v>0.2682070542169</v>
      </c>
      <c r="M2787" t="n">
        <v>0.560920050018955</v>
      </c>
      <c r="N2787" t="inlineStr">
        <is>
          <t>inconsistent</t>
        </is>
      </c>
      <c r="O2787" t="n">
        <v>781.14</v>
      </c>
      <c r="P2787" t="n">
        <v>503.33</v>
      </c>
      <c r="Q2787" t="n">
        <v>494.92</v>
      </c>
      <c r="R2787" t="n">
        <v>956.41</v>
      </c>
      <c r="S2787" t="n">
        <v>606.37</v>
      </c>
      <c r="T2787" t="n">
        <v>730.59</v>
      </c>
    </row>
    <row r="2788">
      <c r="A2788" t="inlineStr">
        <is>
          <t>g3362</t>
        </is>
      </c>
      <c r="B2788" t="inlineStr">
        <is>
          <t>NA</t>
        </is>
      </c>
      <c r="C2788" t="inlineStr">
        <is>
          <t>NA</t>
        </is>
      </c>
      <c r="D2788" t="inlineStr">
        <is>
          <t>NA</t>
        </is>
      </c>
      <c r="E2788" t="n">
        <v>505.87827812942</v>
      </c>
      <c r="F2788" t="n">
        <v>0.109584987589849</v>
      </c>
      <c r="G2788" t="n">
        <v>0.244717562200563</v>
      </c>
      <c r="H2788" t="n">
        <v>0.447801892943165</v>
      </c>
      <c r="I2788" t="n">
        <v>0.654296177154858</v>
      </c>
      <c r="J2788" t="n">
        <v>0.917973469910588</v>
      </c>
      <c r="K2788" t="n">
        <v>0.226630073840865</v>
      </c>
      <c r="L2788" t="n">
        <v>0.296497640446142</v>
      </c>
      <c r="M2788" t="n">
        <v>-0.196974130108455</v>
      </c>
      <c r="N2788" t="inlineStr">
        <is>
          <t>inconsistent</t>
        </is>
      </c>
      <c r="O2788" t="n">
        <v>494.92</v>
      </c>
      <c r="P2788" t="n">
        <v>458.94</v>
      </c>
      <c r="Q2788" t="n">
        <v>501.17</v>
      </c>
      <c r="R2788" t="n">
        <v>579.28</v>
      </c>
      <c r="S2788" t="n">
        <v>563.88</v>
      </c>
      <c r="T2788" t="n">
        <v>437.08</v>
      </c>
    </row>
    <row r="2789">
      <c r="A2789" t="inlineStr">
        <is>
          <t>g3363</t>
        </is>
      </c>
      <c r="B2789" t="inlineStr">
        <is>
          <t>NA</t>
        </is>
      </c>
      <c r="C2789" t="inlineStr">
        <is>
          <t>NA</t>
        </is>
      </c>
      <c r="D2789" t="inlineStr">
        <is>
          <t>NA</t>
        </is>
      </c>
      <c r="E2789" t="n">
        <v>109.009110051227</v>
      </c>
      <c r="F2789" t="n">
        <v>0.39554959283396</v>
      </c>
      <c r="G2789" t="n">
        <v>0.369382900475222</v>
      </c>
      <c r="H2789" t="n">
        <v>1.07083893792884</v>
      </c>
      <c r="I2789" t="n">
        <v>0.284241855562539</v>
      </c>
      <c r="J2789" t="n">
        <v>0.6921714948959909</v>
      </c>
      <c r="K2789" t="n">
        <v>0.695037020554346</v>
      </c>
      <c r="L2789" t="n">
        <v>0.154968252926158</v>
      </c>
      <c r="M2789" t="n">
        <v>0.33323107796114</v>
      </c>
      <c r="N2789" t="inlineStr">
        <is>
          <t>inconsistent</t>
        </is>
      </c>
      <c r="O2789" t="n">
        <v>83.48</v>
      </c>
      <c r="P2789" t="n">
        <v>108.3</v>
      </c>
      <c r="Q2789" t="n">
        <v>90.95999999999999</v>
      </c>
      <c r="R2789" t="n">
        <v>135.77</v>
      </c>
      <c r="S2789" t="n">
        <v>120.69</v>
      </c>
      <c r="T2789" t="n">
        <v>114.85</v>
      </c>
    </row>
    <row r="2790">
      <c r="A2790" t="inlineStr">
        <is>
          <t>g3364</t>
        </is>
      </c>
      <c r="B2790" t="inlineStr">
        <is>
          <t>NA</t>
        </is>
      </c>
      <c r="C2790" t="inlineStr">
        <is>
          <t>NA</t>
        </is>
      </c>
      <c r="D2790" t="inlineStr">
        <is>
          <t>NA</t>
        </is>
      </c>
      <c r="E2790" t="n">
        <v>1734.35259266654</v>
      </c>
      <c r="F2790" t="n">
        <v>-1.40075925024535</v>
      </c>
      <c r="G2790" t="n">
        <v>0.405786276218346</v>
      </c>
      <c r="H2790" t="n">
        <v>-3.4519630956953</v>
      </c>
      <c r="I2790" t="n">
        <v>0.000556523838426915</v>
      </c>
      <c r="J2790" t="n">
        <v>0.00758957509574387</v>
      </c>
      <c r="K2790" t="n">
        <v>-1.03375274317665</v>
      </c>
      <c r="L2790" t="n">
        <v>-0.458945625520315</v>
      </c>
      <c r="M2790" t="n">
        <v>-2.76790161659288</v>
      </c>
      <c r="N2790" t="inlineStr">
        <is>
          <t>inconsistent</t>
        </is>
      </c>
      <c r="O2790" t="n">
        <v>1611.18</v>
      </c>
      <c r="P2790" t="n">
        <v>1867.73</v>
      </c>
      <c r="Q2790" t="n">
        <v>4170.75</v>
      </c>
      <c r="R2790" t="n">
        <v>786.45</v>
      </c>
      <c r="S2790" t="n">
        <v>1358.53</v>
      </c>
      <c r="T2790" t="n">
        <v>611.49</v>
      </c>
    </row>
    <row r="2791">
      <c r="A2791" t="inlineStr">
        <is>
          <t>g3366</t>
        </is>
      </c>
      <c r="B2791" t="inlineStr">
        <is>
          <t>NA</t>
        </is>
      </c>
      <c r="C2791" t="inlineStr">
        <is>
          <t>NA</t>
        </is>
      </c>
      <c r="D2791" t="inlineStr">
        <is>
          <t>NA</t>
        </is>
      </c>
      <c r="E2791" t="n">
        <v>114.29414957358</v>
      </c>
      <c r="F2791" t="n">
        <v>-0.130873674718996</v>
      </c>
      <c r="G2791" t="n">
        <v>0.367436702943219</v>
      </c>
      <c r="H2791" t="n">
        <v>-0.356180190140722</v>
      </c>
      <c r="I2791" t="n">
        <v>0.7217056264002319</v>
      </c>
      <c r="J2791" t="n">
        <v>0.943160070637438</v>
      </c>
      <c r="K2791" t="n">
        <v>-0.395105078110244</v>
      </c>
      <c r="L2791" t="n">
        <v>0.2033417869834</v>
      </c>
      <c r="M2791" t="n">
        <v>-0.21174703660468</v>
      </c>
      <c r="N2791" t="inlineStr">
        <is>
          <t>inconsistent</t>
        </is>
      </c>
      <c r="O2791" t="n">
        <v>94.20999999999999</v>
      </c>
      <c r="P2791" t="n">
        <v>118.95</v>
      </c>
      <c r="Q2791" t="n">
        <v>141.79</v>
      </c>
      <c r="R2791" t="n">
        <v>71.40000000000001</v>
      </c>
      <c r="S2791" t="n">
        <v>137.11</v>
      </c>
      <c r="T2791" t="n">
        <v>122.3</v>
      </c>
    </row>
    <row r="2792">
      <c r="A2792" t="inlineStr">
        <is>
          <t>g3367</t>
        </is>
      </c>
      <c r="B2792" t="inlineStr">
        <is>
          <t>TBC1 domain family member 31</t>
        </is>
      </c>
      <c r="C2792" t="inlineStr">
        <is>
          <t>GO:0034451;GO:0005813;GO:0036064;GO:0060090;GO:0060271</t>
        </is>
      </c>
      <c r="D2792" t="inlineStr">
        <is>
          <t>hsa:93594</t>
        </is>
      </c>
      <c r="E2792" t="n">
        <v>208.731734262239</v>
      </c>
      <c r="F2792" t="n">
        <v>0.840324487639768</v>
      </c>
      <c r="G2792" t="n">
        <v>0.311127268582817</v>
      </c>
      <c r="H2792" t="n">
        <v>2.70090272532987</v>
      </c>
      <c r="I2792" t="n">
        <v>0.00691515603519876</v>
      </c>
      <c r="J2792" t="n">
        <v>0.0550546529663071</v>
      </c>
      <c r="K2792" t="n">
        <v>0.439088346322878</v>
      </c>
      <c r="L2792" t="n">
        <v>1.09770743845292</v>
      </c>
      <c r="M2792" t="n">
        <v>0.965833419883211</v>
      </c>
      <c r="N2792" t="inlineStr">
        <is>
          <t>inconsistent</t>
        </is>
      </c>
      <c r="O2792" t="n">
        <v>162.19</v>
      </c>
      <c r="P2792" t="n">
        <v>114.51</v>
      </c>
      <c r="Q2792" t="n">
        <v>172.11</v>
      </c>
      <c r="R2792" t="n">
        <v>220.25</v>
      </c>
      <c r="S2792" t="n">
        <v>246.22</v>
      </c>
      <c r="T2792" t="n">
        <v>337.12</v>
      </c>
    </row>
    <row r="2793">
      <c r="A2793" t="inlineStr">
        <is>
          <t>g3369</t>
        </is>
      </c>
      <c r="B2793" t="inlineStr">
        <is>
          <t>NA</t>
        </is>
      </c>
      <c r="C2793" t="inlineStr">
        <is>
          <t>NA</t>
        </is>
      </c>
      <c r="D2793" t="inlineStr">
        <is>
          <t>NA</t>
        </is>
      </c>
      <c r="E2793" t="n">
        <v>872.872954275274</v>
      </c>
      <c r="F2793" t="n">
        <v>1.20940198374002</v>
      </c>
      <c r="G2793" t="n">
        <v>0.361198361215577</v>
      </c>
      <c r="H2793" t="n">
        <v>3.34830418296999</v>
      </c>
      <c r="I2793" t="n">
        <v>0.000813077162366087</v>
      </c>
      <c r="J2793" t="n">
        <v>0.010220531436003</v>
      </c>
      <c r="K2793" t="n">
        <v>0.280656080172262</v>
      </c>
      <c r="L2793" t="n">
        <v>2.14278977670074</v>
      </c>
      <c r="M2793" t="n">
        <v>1.08337687877073</v>
      </c>
      <c r="N2793" t="inlineStr">
        <is>
          <t>inconsistent</t>
        </is>
      </c>
      <c r="O2793" t="n">
        <v>64.40000000000001</v>
      </c>
      <c r="P2793" t="n">
        <v>405.68</v>
      </c>
      <c r="Q2793" t="n">
        <v>927.4299999999999</v>
      </c>
      <c r="R2793" t="n">
        <v>78.44</v>
      </c>
      <c r="S2793" t="n">
        <v>1794.96</v>
      </c>
      <c r="T2793" t="n">
        <v>1966.33</v>
      </c>
    </row>
    <row r="2794">
      <c r="A2794" t="inlineStr">
        <is>
          <t>g3370</t>
        </is>
      </c>
      <c r="B2794" t="inlineStr">
        <is>
          <t>Carbonyl reductase family member 4</t>
        </is>
      </c>
      <c r="C2794" t="inlineStr">
        <is>
          <t>GO:0005759;GO:1990204;GO:0004316;GO:0016616;GO:0048038;GO:0006633;GO:0051290</t>
        </is>
      </c>
      <c r="D2794" t="inlineStr"/>
      <c r="E2794" t="n">
        <v>24.2138286253686</v>
      </c>
      <c r="F2794" t="n">
        <v>-0.12066725967856</v>
      </c>
      <c r="G2794" t="n">
        <v>0.678798472846217</v>
      </c>
      <c r="H2794" t="n">
        <v>-0.177765956326624</v>
      </c>
      <c r="I2794" t="n">
        <v>0.858906784378037</v>
      </c>
      <c r="K2794" t="n">
        <v>0.07117947069840889</v>
      </c>
      <c r="L2794" t="n">
        <v>-0.345451349896681</v>
      </c>
      <c r="M2794" t="n">
        <v>-0.0543006269920836</v>
      </c>
      <c r="N2794" t="inlineStr">
        <is>
          <t>inconsistent</t>
        </is>
      </c>
      <c r="O2794" t="n">
        <v>14.31</v>
      </c>
      <c r="P2794" t="n">
        <v>34.62</v>
      </c>
      <c r="Q2794" t="n">
        <v>27.64</v>
      </c>
      <c r="R2794" t="n">
        <v>15.09</v>
      </c>
      <c r="S2794" t="n">
        <v>27.04</v>
      </c>
      <c r="T2794" t="n">
        <v>26.59</v>
      </c>
    </row>
    <row r="2795">
      <c r="A2795" t="inlineStr">
        <is>
          <t>g3371</t>
        </is>
      </c>
      <c r="B2795" t="inlineStr">
        <is>
          <t>Origin recognition complex subunit 4</t>
        </is>
      </c>
      <c r="C2795" t="inlineStr">
        <is>
          <t>GO:0005737;GO:0005664;GO:0005634;GO:0005524;GO:0003688;GO:0000166;GO:0006270</t>
        </is>
      </c>
      <c r="D2795" t="inlineStr">
        <is>
          <t>bta:529245</t>
        </is>
      </c>
      <c r="E2795" t="n">
        <v>532.211956442972</v>
      </c>
      <c r="F2795" t="n">
        <v>-0.0106207827214176</v>
      </c>
      <c r="G2795" t="n">
        <v>0.309890405121543</v>
      </c>
      <c r="H2795" t="n">
        <v>-0.0342727059176035</v>
      </c>
      <c r="I2795" t="n">
        <v>0.972659689601302</v>
      </c>
      <c r="J2795" t="n">
        <v>0.993659525518422</v>
      </c>
      <c r="K2795" t="n">
        <v>0.57560405934352</v>
      </c>
      <c r="L2795" t="n">
        <v>0.0536966114832792</v>
      </c>
      <c r="M2795" t="n">
        <v>-0.662023199773909</v>
      </c>
      <c r="N2795" t="inlineStr">
        <is>
          <t>inconsistent</t>
        </is>
      </c>
      <c r="O2795" t="n">
        <v>432.91</v>
      </c>
      <c r="P2795" t="n">
        <v>505.1</v>
      </c>
      <c r="Q2795" t="n">
        <v>665.25</v>
      </c>
      <c r="R2795" t="n">
        <v>645.65</v>
      </c>
      <c r="S2795" t="n">
        <v>524.29</v>
      </c>
      <c r="T2795" t="n">
        <v>420.06</v>
      </c>
    </row>
    <row r="2796">
      <c r="A2796" t="inlineStr">
        <is>
          <t>g3372</t>
        </is>
      </c>
      <c r="B2796" t="inlineStr">
        <is>
          <t>NA</t>
        </is>
      </c>
      <c r="C2796" t="inlineStr">
        <is>
          <t>NA</t>
        </is>
      </c>
      <c r="D2796" t="inlineStr">
        <is>
          <t>NA</t>
        </is>
      </c>
      <c r="E2796" t="n">
        <v>37.2508455504123</v>
      </c>
      <c r="F2796" t="n">
        <v>0.775444102702862</v>
      </c>
      <c r="G2796" t="n">
        <v>0.569604366968874</v>
      </c>
      <c r="H2796" t="n">
        <v>1.36137316999403</v>
      </c>
      <c r="I2796" t="n">
        <v>0.173395790462464</v>
      </c>
      <c r="J2796" t="n">
        <v>0.543563023901607</v>
      </c>
      <c r="K2796" t="n">
        <v>0.397797039149738</v>
      </c>
      <c r="L2796" t="n">
        <v>0.809299824064957</v>
      </c>
      <c r="M2796" t="n">
        <v>1.03216298801446</v>
      </c>
      <c r="N2796" t="inlineStr">
        <is>
          <t>inconsistent</t>
        </is>
      </c>
      <c r="O2796" t="n">
        <v>22.66</v>
      </c>
      <c r="P2796" t="n">
        <v>33.73</v>
      </c>
      <c r="Q2796" t="n">
        <v>24.97</v>
      </c>
      <c r="R2796" t="n">
        <v>30.17</v>
      </c>
      <c r="S2796" t="n">
        <v>59.86</v>
      </c>
      <c r="T2796" t="n">
        <v>52.11</v>
      </c>
    </row>
    <row r="2797">
      <c r="A2797" t="inlineStr">
        <is>
          <t>g3373</t>
        </is>
      </c>
      <c r="B2797" t="inlineStr">
        <is>
          <t>ADP-ribosylation factor-like protein 2</t>
        </is>
      </c>
      <c r="C2797" t="inlineStr">
        <is>
          <t>GO:0005813;GO:0005737;GO:0016328;GO:0015630;GO:0005758;GO:0005739;GO:0005730;GO:0005654;GO:0005634;GO:0019003;GO:0005525;GO:0003924;GO:0034333;GO:0070830;GO:0007098;GO:0051457;GO:0034260;GO:0010811;GO:0031116;GO:0006457;GO:1903715;GO:0006110</t>
        </is>
      </c>
      <c r="D2797" t="inlineStr">
        <is>
          <t>bta:511349</t>
        </is>
      </c>
      <c r="E2797" t="n">
        <v>47.3552855975847</v>
      </c>
      <c r="F2797" t="n">
        <v>-0.07584377096117299</v>
      </c>
      <c r="G2797" t="n">
        <v>0.502505664319208</v>
      </c>
      <c r="H2797" t="n">
        <v>-0.150931176196642</v>
      </c>
      <c r="I2797" t="n">
        <v>0.880030007144577</v>
      </c>
      <c r="J2797" t="n">
        <v>0.9752424531620369</v>
      </c>
      <c r="K2797" t="n">
        <v>0.0236080811420598</v>
      </c>
      <c r="L2797" t="n">
        <v>0.0261767705726348</v>
      </c>
      <c r="M2797" t="n">
        <v>-0.273248947907239</v>
      </c>
      <c r="N2797" t="inlineStr">
        <is>
          <t>inconsistent</t>
        </is>
      </c>
      <c r="O2797" t="n">
        <v>40.55</v>
      </c>
      <c r="P2797" t="n">
        <v>55.93</v>
      </c>
      <c r="Q2797" t="n">
        <v>49.05</v>
      </c>
      <c r="R2797" t="n">
        <v>41.23</v>
      </c>
      <c r="S2797" t="n">
        <v>56.97</v>
      </c>
      <c r="T2797" t="n">
        <v>40.41</v>
      </c>
    </row>
    <row r="2798">
      <c r="A2798" t="inlineStr">
        <is>
          <t>g3374</t>
        </is>
      </c>
      <c r="B2798" t="inlineStr">
        <is>
          <t>NA</t>
        </is>
      </c>
      <c r="C2798" t="inlineStr">
        <is>
          <t>NA</t>
        </is>
      </c>
      <c r="D2798" t="inlineStr">
        <is>
          <t>NA</t>
        </is>
      </c>
      <c r="E2798" t="n">
        <v>3.06359937251707</v>
      </c>
      <c r="F2798" t="n">
        <v>0.340499399415138</v>
      </c>
      <c r="G2798" t="n">
        <v>1.90182187765245</v>
      </c>
      <c r="H2798" t="n">
        <v>0.179038533217127</v>
      </c>
      <c r="I2798" t="n">
        <v>0.857907445365559</v>
      </c>
      <c r="K2798" t="n">
        <v>-2.22057088078902</v>
      </c>
      <c r="L2798" t="n">
        <v>0.634812515167456</v>
      </c>
      <c r="M2798" t="n">
        <v>1.73957529156151</v>
      </c>
      <c r="N2798" t="inlineStr">
        <is>
          <t>inconsistent</t>
        </is>
      </c>
      <c r="O2798" t="n">
        <v>8.35</v>
      </c>
      <c r="P2798" t="n">
        <v>0.89</v>
      </c>
      <c r="Q2798" t="n">
        <v>0.89</v>
      </c>
      <c r="R2798" t="n">
        <v>1.01</v>
      </c>
      <c r="S2798" t="n">
        <v>1.93</v>
      </c>
      <c r="T2798" t="n">
        <v>5.32</v>
      </c>
    </row>
    <row r="2799">
      <c r="A2799" t="inlineStr">
        <is>
          <t>g3375</t>
        </is>
      </c>
      <c r="B2799" t="inlineStr">
        <is>
          <t>E3 ubiquitin-protein ligase goliath</t>
        </is>
      </c>
      <c r="C2799" t="inlineStr">
        <is>
          <t>GO:0005737;GO:0005768;GO:0010008;GO:0005634;GO:0003677;GO:0061630;GO:0008270;GO:0006351;GO:0001707;GO:0016567;GO:0006511</t>
        </is>
      </c>
      <c r="D2799" t="inlineStr">
        <is>
          <t>dme:Dmel_CG2679</t>
        </is>
      </c>
      <c r="E2799" t="n">
        <v>508.383056750744</v>
      </c>
      <c r="F2799" t="n">
        <v>0.5255389499458371</v>
      </c>
      <c r="G2799" t="n">
        <v>0.284021125463066</v>
      </c>
      <c r="H2799" t="n">
        <v>1.85035162116551</v>
      </c>
      <c r="I2799" t="n">
        <v>0.0642628870018313</v>
      </c>
      <c r="J2799" t="n">
        <v>0.295983683919677</v>
      </c>
      <c r="K2799" t="n">
        <v>0.009688314892757</v>
      </c>
      <c r="L2799" t="n">
        <v>0.976076763698156</v>
      </c>
      <c r="M2799" t="n">
        <v>0.576678945266597</v>
      </c>
      <c r="N2799" t="inlineStr">
        <is>
          <t>inconsistent</t>
        </is>
      </c>
      <c r="O2799" t="n">
        <v>387.59</v>
      </c>
      <c r="P2799" t="n">
        <v>417.22</v>
      </c>
      <c r="Q2799" t="n">
        <v>414.67</v>
      </c>
      <c r="R2799" t="n">
        <v>390.21</v>
      </c>
      <c r="S2799" t="n">
        <v>821.6799999999999</v>
      </c>
      <c r="T2799" t="n">
        <v>618.9299999999999</v>
      </c>
    </row>
    <row r="2800">
      <c r="A2800" t="inlineStr">
        <is>
          <t>g3376</t>
        </is>
      </c>
      <c r="B2800" t="inlineStr">
        <is>
          <t>NA</t>
        </is>
      </c>
      <c r="C2800" t="inlineStr">
        <is>
          <t>NA</t>
        </is>
      </c>
      <c r="D2800" t="inlineStr">
        <is>
          <t>NA</t>
        </is>
      </c>
      <c r="E2800" t="n">
        <v>465.241953035994</v>
      </c>
      <c r="F2800" t="n">
        <v>-0.0156184568726877</v>
      </c>
      <c r="G2800" t="n">
        <v>0.24782111278855</v>
      </c>
      <c r="H2800" t="n">
        <v>-0.063023108471044</v>
      </c>
      <c r="I2800" t="n">
        <v>0.949748102997495</v>
      </c>
      <c r="J2800" t="n">
        <v>0.988734676361281</v>
      </c>
      <c r="K2800" t="n">
        <v>0.0215213208141824</v>
      </c>
      <c r="L2800" t="n">
        <v>0.225390998361447</v>
      </c>
      <c r="M2800" t="n">
        <v>-0.291050605564083</v>
      </c>
      <c r="N2800" t="inlineStr">
        <is>
          <t>inconsistent</t>
        </is>
      </c>
      <c r="O2800" t="n">
        <v>386.4</v>
      </c>
      <c r="P2800" t="n">
        <v>401.24</v>
      </c>
      <c r="Q2800" t="n">
        <v>628.6900000000001</v>
      </c>
      <c r="R2800" t="n">
        <v>392.22</v>
      </c>
      <c r="S2800" t="n">
        <v>469.26</v>
      </c>
      <c r="T2800" t="n">
        <v>513.65</v>
      </c>
    </row>
    <row r="2801">
      <c r="A2801" t="inlineStr">
        <is>
          <t>g3378</t>
        </is>
      </c>
      <c r="B2801" t="inlineStr">
        <is>
          <t>Dual specificity tyrosine-phosphorylation-regulated kinase 1A</t>
        </is>
      </c>
      <c r="C2801" t="inlineStr">
        <is>
          <t>GO:0030424;GO:0005737;GO:0005856;GO:0030425;GO:0016607;GO:0005654;GO:0005634;GO:1990904;GO:0003779;GO:0005524;GO:0008092;GO:0140857;GO:0042802;GO:0004715;GO:0004672;GO:0106310;GO:0004674;GO:0004712;GO:0004713;GO:0008353;GO:1990935;GO:0048156;GO:0050321;GO:0003713;GO:0015631;GO:0007623;GO:0006351;GO:0043518;GO:0031452;GO:0031115;GO:0007399;GO:0018108;GO:0045893;GO:2000781;GO:0033120;GO:0046777;GO:0006468;GO:0000381;GO:1902003;GO:1902996</t>
        </is>
      </c>
      <c r="D2801" t="inlineStr">
        <is>
          <t>hsa:1859</t>
        </is>
      </c>
      <c r="E2801" t="n">
        <v>657.49380233134</v>
      </c>
      <c r="F2801" t="n">
        <v>0.288188250905926</v>
      </c>
      <c r="G2801" t="n">
        <v>0.259737772728499</v>
      </c>
      <c r="H2801" t="n">
        <v>1.10953538978394</v>
      </c>
      <c r="I2801" t="n">
        <v>0.267199286238751</v>
      </c>
      <c r="J2801" t="n">
        <v>0.674093636861113</v>
      </c>
      <c r="K2801" t="n">
        <v>0.569597351336618</v>
      </c>
      <c r="L2801" t="n">
        <v>0.469450031276255</v>
      </c>
      <c r="M2801" t="n">
        <v>-0.179337975266666</v>
      </c>
      <c r="N2801" t="inlineStr">
        <is>
          <t>inconsistent</t>
        </is>
      </c>
      <c r="O2801" t="n">
        <v>543.8200000000001</v>
      </c>
      <c r="P2801" t="n">
        <v>593.87</v>
      </c>
      <c r="Q2801" t="n">
        <v>625.12</v>
      </c>
      <c r="R2801" t="n">
        <v>807.5700000000001</v>
      </c>
      <c r="S2801" t="n">
        <v>822.65</v>
      </c>
      <c r="T2801" t="n">
        <v>551.9299999999999</v>
      </c>
    </row>
    <row r="2802">
      <c r="A2802" t="inlineStr">
        <is>
          <t>g3379</t>
        </is>
      </c>
      <c r="B2802" t="inlineStr">
        <is>
          <t>tRNA pseudouridine synthase C</t>
        </is>
      </c>
      <c r="C2802" t="inlineStr">
        <is>
          <t>GO:0003723;GO:0160149;GO:0000455;GO:0008033</t>
        </is>
      </c>
      <c r="D2802" t="inlineStr">
        <is>
          <t>pmu:PM0479</t>
        </is>
      </c>
      <c r="E2802" t="n">
        <v>65.6654502771198</v>
      </c>
      <c r="F2802" t="n">
        <v>-0.12347681699624</v>
      </c>
      <c r="G2802" t="n">
        <v>0.457372758499398</v>
      </c>
      <c r="H2802" t="n">
        <v>-0.269969766895075</v>
      </c>
      <c r="I2802" t="n">
        <v>0.787183512792049</v>
      </c>
      <c r="J2802" t="n">
        <v>0.954982611910172</v>
      </c>
      <c r="K2802" t="n">
        <v>-0.183585885406979</v>
      </c>
      <c r="L2802" t="n">
        <v>0.285019292935101</v>
      </c>
      <c r="M2802" t="n">
        <v>-0.471035189592795</v>
      </c>
      <c r="N2802" t="inlineStr">
        <is>
          <t>inconsistent</t>
        </is>
      </c>
      <c r="O2802" t="n">
        <v>57.24</v>
      </c>
      <c r="P2802" t="n">
        <v>64.8</v>
      </c>
      <c r="Q2802" t="n">
        <v>82.93000000000001</v>
      </c>
      <c r="R2802" t="n">
        <v>50.28</v>
      </c>
      <c r="S2802" t="n">
        <v>79.18000000000001</v>
      </c>
      <c r="T2802" t="n">
        <v>59.55</v>
      </c>
    </row>
    <row r="2803">
      <c r="A2803" t="inlineStr">
        <is>
          <t>g3380</t>
        </is>
      </c>
      <c r="B2803" t="inlineStr">
        <is>
          <t>Small ribosomal subunit protein uS9</t>
        </is>
      </c>
      <c r="C2803" t="inlineStr">
        <is>
          <t>GO:0022627;GO:0003723;GO:0003735;GO:0006412</t>
        </is>
      </c>
      <c r="D2803" t="inlineStr">
        <is>
          <t>ccr:CC_1377</t>
        </is>
      </c>
      <c r="E2803" t="n">
        <v>554.610269687689</v>
      </c>
      <c r="F2803" t="n">
        <v>-0.00417813285474415</v>
      </c>
      <c r="G2803" t="n">
        <v>0.240727768842796</v>
      </c>
      <c r="H2803" t="n">
        <v>-0.0173562563007536</v>
      </c>
      <c r="I2803" t="n">
        <v>0.986152406308455</v>
      </c>
      <c r="J2803" t="n">
        <v>0.996793502227086</v>
      </c>
      <c r="K2803" t="n">
        <v>-0.18914126443001</v>
      </c>
      <c r="L2803" t="n">
        <v>-0.122223316710299</v>
      </c>
      <c r="M2803" t="n">
        <v>0.293955236969208</v>
      </c>
      <c r="N2803" t="inlineStr">
        <is>
          <t>inconsistent</t>
        </is>
      </c>
      <c r="O2803" t="n">
        <v>389.97</v>
      </c>
      <c r="P2803" t="n">
        <v>696.85</v>
      </c>
      <c r="Q2803" t="n">
        <v>565.37</v>
      </c>
      <c r="R2803" t="n">
        <v>341.93</v>
      </c>
      <c r="S2803" t="n">
        <v>640.16</v>
      </c>
      <c r="T2803" t="n">
        <v>693.37</v>
      </c>
    </row>
    <row r="2804">
      <c r="A2804" t="inlineStr">
        <is>
          <t>g3381</t>
        </is>
      </c>
      <c r="B2804" t="inlineStr">
        <is>
          <t>Large ribosomal subunit protein uL4z</t>
        </is>
      </c>
      <c r="C2804" t="inlineStr">
        <is>
          <t>GO:0005737;GO:0005829;GO:0022625;GO:0022626;GO:0005730;GO:0009505;GO:0009506;GO:0005773;GO:0003729;GO:0003723;GO:0003735;GO:0006412</t>
        </is>
      </c>
      <c r="D2804" t="inlineStr">
        <is>
          <t>ath:AT3G09630</t>
        </is>
      </c>
      <c r="E2804" t="n">
        <v>2172.93213768505</v>
      </c>
      <c r="F2804" t="n">
        <v>-0.20897181205873</v>
      </c>
      <c r="G2804" t="n">
        <v>0.203668419652765</v>
      </c>
      <c r="H2804" t="n">
        <v>-1.02603934579061</v>
      </c>
      <c r="I2804" t="n">
        <v>0.304873038337758</v>
      </c>
      <c r="J2804" t="n">
        <v>0.710501955983909</v>
      </c>
      <c r="K2804" t="n">
        <v>-0.443298492987935</v>
      </c>
      <c r="L2804" t="n">
        <v>-0.204969406753903</v>
      </c>
      <c r="M2804" t="n">
        <v>0.020082353598916</v>
      </c>
      <c r="N2804" t="inlineStr">
        <is>
          <t>inconsistent</t>
        </is>
      </c>
      <c r="O2804" t="n">
        <v>2067.94</v>
      </c>
      <c r="P2804" t="n">
        <v>2547.71</v>
      </c>
      <c r="Q2804" t="n">
        <v>2329.27</v>
      </c>
      <c r="R2804" t="n">
        <v>1520.6</v>
      </c>
      <c r="S2804" t="n">
        <v>2210.15</v>
      </c>
      <c r="T2804" t="n">
        <v>2361.93</v>
      </c>
    </row>
    <row r="2805">
      <c r="A2805" t="inlineStr">
        <is>
          <t>g3382</t>
        </is>
      </c>
      <c r="B2805" t="inlineStr">
        <is>
          <t>Cilia- and flagella-associated protein 58</t>
        </is>
      </c>
      <c r="C2805" t="inlineStr">
        <is>
          <t>GO:0005813;GO:0005856;GO:0005615;GO:0036126;GO:0097225;GO:0097228;GO:0060271;GO:0030317;GO:0007219;GO:0120229;GO:0007288;GO:0120316;GO:0120317</t>
        </is>
      </c>
      <c r="D2805" t="inlineStr">
        <is>
          <t>hsa:159686</t>
        </is>
      </c>
      <c r="E2805" t="n">
        <v>42.2272361066365</v>
      </c>
      <c r="F2805" t="n">
        <v>-0.234009133512645</v>
      </c>
      <c r="G2805" t="n">
        <v>0.779667630270261</v>
      </c>
      <c r="H2805" t="n">
        <v>-0.300139603630241</v>
      </c>
      <c r="I2805" t="n">
        <v>0.764070671605153</v>
      </c>
      <c r="J2805" t="n">
        <v>0.9500652649265851</v>
      </c>
      <c r="K2805" t="n">
        <v>-1.48006702230133</v>
      </c>
      <c r="L2805" t="n">
        <v>0.681846187554433</v>
      </c>
      <c r="M2805" t="n">
        <v>0.515516057640853</v>
      </c>
      <c r="N2805" t="inlineStr">
        <is>
          <t>inconsistent</t>
        </is>
      </c>
      <c r="O2805" t="n">
        <v>172.92</v>
      </c>
      <c r="P2805" t="n">
        <v>4.44</v>
      </c>
      <c r="Q2805" t="n">
        <v>2.68</v>
      </c>
      <c r="R2805" t="n">
        <v>61.35</v>
      </c>
      <c r="S2805" t="n">
        <v>7.72</v>
      </c>
      <c r="T2805" t="n">
        <v>4.25</v>
      </c>
    </row>
    <row r="2806">
      <c r="A2806" t="inlineStr">
        <is>
          <t>g3384</t>
        </is>
      </c>
      <c r="B2806" t="inlineStr">
        <is>
          <t>Ubiquitin C-terminal hydrolase PSMD14</t>
        </is>
      </c>
      <c r="C2806" t="inlineStr">
        <is>
          <t>GO:0005829;GO:0031597;GO:0005576;GO:1904813;GO:0005654;GO:0005634;GO:0022624;GO:0000502;GO:0008541;GO:0034774;GO:0008021;GO:0004843;GO:0061133;GO:0061578;GO:0046872;GO:0140492;GO:0008237;GO:0070628;GO:0006914;GO:0071357;GO:0000724;GO:0006303;GO:0010498;GO:0043161;GO:0016579;GO:0070536;GO:0016241;GO:0061136;GO:0045471;GO:0006979;GO:0006890;GO:0006511</t>
        </is>
      </c>
      <c r="D2806" t="inlineStr">
        <is>
          <t>hsa:10213</t>
        </is>
      </c>
      <c r="E2806" t="n">
        <v>601.616398632224</v>
      </c>
      <c r="F2806" t="n">
        <v>-0.301912078973228</v>
      </c>
      <c r="G2806" t="n">
        <v>0.228099761392656</v>
      </c>
      <c r="H2806" t="n">
        <v>-1.32359664530078</v>
      </c>
      <c r="I2806" t="n">
        <v>0.185637039913011</v>
      </c>
      <c r="J2806" t="n">
        <v>0.56134126235159</v>
      </c>
      <c r="K2806" t="n">
        <v>-0.520148178663591</v>
      </c>
      <c r="L2806" t="n">
        <v>-0.128302419275419</v>
      </c>
      <c r="M2806" t="n">
        <v>-0.256271019306839</v>
      </c>
      <c r="N2806" t="inlineStr">
        <is>
          <t>inconsistent</t>
        </is>
      </c>
      <c r="O2806" t="n">
        <v>776.37</v>
      </c>
      <c r="P2806" t="n">
        <v>597.42</v>
      </c>
      <c r="Q2806" t="n">
        <v>625.12</v>
      </c>
      <c r="R2806" t="n">
        <v>541.0599999999999</v>
      </c>
      <c r="S2806" t="n">
        <v>546.5</v>
      </c>
      <c r="T2806" t="n">
        <v>523.22</v>
      </c>
    </row>
    <row r="2807">
      <c r="A2807" t="inlineStr">
        <is>
          <t>g3385</t>
        </is>
      </c>
      <c r="B2807" t="inlineStr">
        <is>
          <t>ATP-dependent Clp protease proteolytic subunit</t>
        </is>
      </c>
      <c r="C2807" t="inlineStr">
        <is>
          <t>GO:0005737;GO:0009368;GO:0004176;GO:0051117;GO:0004252;GO:0006515</t>
        </is>
      </c>
      <c r="D2807" t="inlineStr">
        <is>
          <t>bmc:BAbS19_I10510</t>
        </is>
      </c>
      <c r="E2807" t="n">
        <v>221.170614271315</v>
      </c>
      <c r="F2807" t="n">
        <v>-0.0854348895401984</v>
      </c>
      <c r="G2807" t="n">
        <v>0.294277819865803</v>
      </c>
      <c r="H2807" t="n">
        <v>-0.290320519498067</v>
      </c>
      <c r="I2807" t="n">
        <v>0.771571042245771</v>
      </c>
      <c r="J2807" t="n">
        <v>0.950857093641451</v>
      </c>
      <c r="K2807" t="n">
        <v>0.0738011886851952</v>
      </c>
      <c r="L2807" t="n">
        <v>-0.387210962252013</v>
      </c>
      <c r="M2807" t="n">
        <v>0.0636462383232792</v>
      </c>
      <c r="N2807" t="inlineStr">
        <is>
          <t>inconsistent</t>
        </is>
      </c>
      <c r="O2807" t="n">
        <v>187.24</v>
      </c>
      <c r="P2807" t="n">
        <v>283.18</v>
      </c>
      <c r="Q2807" t="n">
        <v>216.7</v>
      </c>
      <c r="R2807" t="n">
        <v>197.12</v>
      </c>
      <c r="S2807" t="n">
        <v>216.28</v>
      </c>
      <c r="T2807" t="n">
        <v>226.52</v>
      </c>
    </row>
    <row r="2808">
      <c r="A2808" t="inlineStr">
        <is>
          <t>g3386</t>
        </is>
      </c>
      <c r="B2808" t="inlineStr">
        <is>
          <t>NA</t>
        </is>
      </c>
      <c r="C2808" t="inlineStr">
        <is>
          <t>NA</t>
        </is>
      </c>
      <c r="D2808" t="inlineStr">
        <is>
          <t>NA</t>
        </is>
      </c>
      <c r="E2808" t="n">
        <v>29.1254128355494</v>
      </c>
      <c r="F2808" t="n">
        <v>-0.320942687697062</v>
      </c>
      <c r="G2808" t="n">
        <v>0.619999751697377</v>
      </c>
      <c r="H2808" t="n">
        <v>-0.517649703598131</v>
      </c>
      <c r="I2808" t="n">
        <v>0.604702696408387</v>
      </c>
      <c r="J2808" t="n">
        <v>0.904052012085226</v>
      </c>
      <c r="K2808" t="n">
        <v>-0.312045670706686</v>
      </c>
      <c r="L2808" t="n">
        <v>-0.348213414000448</v>
      </c>
      <c r="M2808" t="n">
        <v>-0.267985739950681</v>
      </c>
      <c r="N2808" t="inlineStr">
        <is>
          <t>inconsistent</t>
        </is>
      </c>
      <c r="O2808" t="n">
        <v>21.47</v>
      </c>
      <c r="P2808" t="n">
        <v>40.83</v>
      </c>
      <c r="Q2808" t="n">
        <v>34.78</v>
      </c>
      <c r="R2808" t="n">
        <v>17.1</v>
      </c>
      <c r="S2808" t="n">
        <v>31.86</v>
      </c>
      <c r="T2808" t="n">
        <v>28.71</v>
      </c>
    </row>
    <row r="2809">
      <c r="A2809" t="inlineStr">
        <is>
          <t>g3387</t>
        </is>
      </c>
      <c r="B2809" t="inlineStr">
        <is>
          <t>Protein phosphatase 1B</t>
        </is>
      </c>
      <c r="C2809" t="inlineStr">
        <is>
          <t>GO:0005829;GO:0016020;GO:0005730;GO:0005634;GO:0000287;GO:0030145;GO:0004722;GO:0006499;GO:0043124;GO:0050687;GO:0032688;GO:1901223;GO:0035970;GO:0090263;GO:0006470;GO:0043122</t>
        </is>
      </c>
      <c r="D2809" t="inlineStr">
        <is>
          <t>mmu:19043</t>
        </is>
      </c>
      <c r="E2809" t="n">
        <v>147.586267348974</v>
      </c>
      <c r="F2809" t="n">
        <v>-0.53373690465801</v>
      </c>
      <c r="G2809" t="n">
        <v>0.343210848654949</v>
      </c>
      <c r="H2809" t="n">
        <v>-1.55512830305259</v>
      </c>
      <c r="I2809" t="n">
        <v>0.119915515454109</v>
      </c>
      <c r="J2809" t="n">
        <v>0.444777834711276</v>
      </c>
      <c r="K2809" t="n">
        <v>-0.149743773538672</v>
      </c>
      <c r="L2809" t="n">
        <v>-0.841871656980314</v>
      </c>
      <c r="M2809" t="n">
        <v>-0.59808749744978</v>
      </c>
      <c r="N2809" t="inlineStr">
        <is>
          <t>inconsistent</t>
        </is>
      </c>
      <c r="O2809" t="n">
        <v>157.42</v>
      </c>
      <c r="P2809" t="n">
        <v>168.66</v>
      </c>
      <c r="Q2809" t="n">
        <v>195.29</v>
      </c>
      <c r="R2809" t="n">
        <v>141.8</v>
      </c>
      <c r="S2809" t="n">
        <v>93.66</v>
      </c>
      <c r="T2809" t="n">
        <v>128.68</v>
      </c>
    </row>
    <row r="2810">
      <c r="A2810" t="inlineStr">
        <is>
          <t>g3388</t>
        </is>
      </c>
      <c r="B2810" t="inlineStr">
        <is>
          <t>NA</t>
        </is>
      </c>
      <c r="C2810" t="inlineStr">
        <is>
          <t>NA</t>
        </is>
      </c>
      <c r="D2810" t="inlineStr">
        <is>
          <t>NA</t>
        </is>
      </c>
      <c r="E2810" t="n">
        <v>105.518991246881</v>
      </c>
      <c r="F2810" t="n">
        <v>-0.058184136661776</v>
      </c>
      <c r="G2810" t="n">
        <v>0.373430850473647</v>
      </c>
      <c r="H2810" t="n">
        <v>-0.155809667540797</v>
      </c>
      <c r="I2810" t="n">
        <v>0.876183050102299</v>
      </c>
      <c r="J2810" t="n">
        <v>0.9740374296290339</v>
      </c>
      <c r="K2810" t="n">
        <v>-0.313493972361053</v>
      </c>
      <c r="L2810" t="n">
        <v>0.237490597787808</v>
      </c>
      <c r="M2810" t="n">
        <v>-0.101533229755129</v>
      </c>
      <c r="N2810" t="inlineStr">
        <is>
          <t>inconsistent</t>
        </is>
      </c>
      <c r="O2810" t="n">
        <v>125.22</v>
      </c>
      <c r="P2810" t="n">
        <v>103.86</v>
      </c>
      <c r="Q2810" t="n">
        <v>93.63</v>
      </c>
      <c r="R2810" t="n">
        <v>100.57</v>
      </c>
      <c r="S2810" t="n">
        <v>122.63</v>
      </c>
      <c r="T2810" t="n">
        <v>87.2</v>
      </c>
    </row>
    <row r="2811">
      <c r="A2811" t="inlineStr">
        <is>
          <t>g3389</t>
        </is>
      </c>
      <c r="B2811" t="inlineStr">
        <is>
          <t>NA</t>
        </is>
      </c>
      <c r="C2811" t="inlineStr">
        <is>
          <t>NA</t>
        </is>
      </c>
      <c r="D2811" t="inlineStr">
        <is>
          <t>NA</t>
        </is>
      </c>
      <c r="E2811" t="n">
        <v>46.7563788712226</v>
      </c>
      <c r="F2811" t="n">
        <v>0.201838241054231</v>
      </c>
      <c r="G2811" t="n">
        <v>0.528701749749794</v>
      </c>
      <c r="H2811" t="n">
        <v>0.38176200693444</v>
      </c>
      <c r="I2811" t="n">
        <v>0.702637902189762</v>
      </c>
      <c r="J2811" t="n">
        <v>0.936139911615543</v>
      </c>
      <c r="K2811" t="n">
        <v>0.439784831284695</v>
      </c>
      <c r="L2811" t="n">
        <v>-0.317861030080696</v>
      </c>
      <c r="M2811" t="n">
        <v>0.479965062469933</v>
      </c>
      <c r="N2811" t="inlineStr">
        <is>
          <t>inconsistent</t>
        </is>
      </c>
      <c r="O2811" t="n">
        <v>34.58</v>
      </c>
      <c r="P2811" t="n">
        <v>56.81</v>
      </c>
      <c r="Q2811" t="n">
        <v>40.13</v>
      </c>
      <c r="R2811" t="n">
        <v>47.27</v>
      </c>
      <c r="S2811" t="n">
        <v>45.38</v>
      </c>
      <c r="T2811" t="n">
        <v>56.36</v>
      </c>
    </row>
    <row r="2812">
      <c r="A2812" t="inlineStr">
        <is>
          <t>g3390</t>
        </is>
      </c>
      <c r="B2812" t="inlineStr">
        <is>
          <t>NA</t>
        </is>
      </c>
      <c r="C2812" t="inlineStr">
        <is>
          <t>NA</t>
        </is>
      </c>
      <c r="D2812" t="inlineStr">
        <is>
          <t>NA</t>
        </is>
      </c>
      <c r="E2812" t="n">
        <v>2.85685945813996</v>
      </c>
      <c r="F2812" t="n">
        <v>-0.541976595507391</v>
      </c>
      <c r="G2812" t="n">
        <v>3.09000359870314</v>
      </c>
      <c r="H2812" t="n">
        <v>-0.175396752202766</v>
      </c>
      <c r="I2812" t="n">
        <v>0.8607678923969651</v>
      </c>
      <c r="K2812" t="n">
        <v>-1.49102525764792</v>
      </c>
      <c r="L2812" t="n">
        <v>0</v>
      </c>
      <c r="M2812" t="n">
        <v>0</v>
      </c>
      <c r="N2812" t="inlineStr">
        <is>
          <t>inconsistent</t>
        </is>
      </c>
      <c r="O2812" t="n">
        <v>13.12</v>
      </c>
      <c r="P2812" t="n">
        <v>0</v>
      </c>
      <c r="Q2812" t="n">
        <v>0</v>
      </c>
      <c r="R2812" t="n">
        <v>4.02</v>
      </c>
      <c r="S2812" t="n">
        <v>0</v>
      </c>
      <c r="T2812" t="n">
        <v>0</v>
      </c>
    </row>
    <row r="2813">
      <c r="A2813" t="inlineStr">
        <is>
          <t>g3391</t>
        </is>
      </c>
      <c r="B2813" t="inlineStr">
        <is>
          <t>NA</t>
        </is>
      </c>
      <c r="C2813" t="inlineStr">
        <is>
          <t>NA</t>
        </is>
      </c>
      <c r="D2813" t="inlineStr">
        <is>
          <t>NA</t>
        </is>
      </c>
      <c r="E2813" t="n">
        <v>166.401221204567</v>
      </c>
      <c r="F2813" t="n">
        <v>-0.0325859917457303</v>
      </c>
      <c r="G2813" t="n">
        <v>0.322793300078352</v>
      </c>
      <c r="H2813" t="n">
        <v>-0.100950025102196</v>
      </c>
      <c r="I2813" t="n">
        <v>0.919590131616147</v>
      </c>
      <c r="J2813" t="n">
        <v>0.98482173255675</v>
      </c>
      <c r="K2813" t="n">
        <v>0.257636503074257</v>
      </c>
      <c r="L2813" t="n">
        <v>-0.32745600139465</v>
      </c>
      <c r="M2813" t="n">
        <v>-0.0269862268867038</v>
      </c>
      <c r="N2813" t="inlineStr">
        <is>
          <t>inconsistent</t>
        </is>
      </c>
      <c r="O2813" t="n">
        <v>162.19</v>
      </c>
      <c r="P2813" t="n">
        <v>168.66</v>
      </c>
      <c r="Q2813" t="n">
        <v>171.22</v>
      </c>
      <c r="R2813" t="n">
        <v>194.1</v>
      </c>
      <c r="S2813" t="n">
        <v>134.21</v>
      </c>
      <c r="T2813" t="n">
        <v>168.03</v>
      </c>
    </row>
    <row r="2814">
      <c r="A2814" t="inlineStr">
        <is>
          <t>g3392</t>
        </is>
      </c>
      <c r="B2814" t="inlineStr">
        <is>
          <t>Pre-mRNA-splicing factor cwf2</t>
        </is>
      </c>
      <c r="C2814" t="inlineStr">
        <is>
          <t>GO:0005634;GO:0071014;GO:0000974;GO:0005681;GO:0071006;GO:0071007;GO:0036002;GO:0017070;GO:0008270;GO:0045292;GO:0000387</t>
        </is>
      </c>
      <c r="D2814" t="inlineStr">
        <is>
          <t>spo:2542531</t>
        </is>
      </c>
      <c r="E2814" t="n">
        <v>112.927650115356</v>
      </c>
      <c r="F2814" t="n">
        <v>0.256064363760469</v>
      </c>
      <c r="G2814" t="n">
        <v>0.357943993733064</v>
      </c>
      <c r="H2814" t="n">
        <v>0.715375500759005</v>
      </c>
      <c r="I2814" t="n">
        <v>0.474377046758232</v>
      </c>
      <c r="J2814" t="n">
        <v>0.8373906015003451</v>
      </c>
      <c r="K2814" t="n">
        <v>0.465416481277161</v>
      </c>
      <c r="L2814" t="n">
        <v>0.0474695481567752</v>
      </c>
      <c r="M2814" t="n">
        <v>0.251823432705894</v>
      </c>
      <c r="N2814" t="inlineStr">
        <is>
          <t>inconsistent</t>
        </is>
      </c>
      <c r="O2814" t="n">
        <v>96.59999999999999</v>
      </c>
      <c r="P2814" t="n">
        <v>107.41</v>
      </c>
      <c r="Q2814" t="n">
        <v>104.34</v>
      </c>
      <c r="R2814" t="n">
        <v>133.76</v>
      </c>
      <c r="S2814" t="n">
        <v>111.04</v>
      </c>
      <c r="T2814" t="n">
        <v>124.42</v>
      </c>
    </row>
    <row r="2815">
      <c r="A2815" t="inlineStr">
        <is>
          <t>g3393</t>
        </is>
      </c>
      <c r="B2815" t="inlineStr">
        <is>
          <t>Adenylosuccinate synthetase</t>
        </is>
      </c>
      <c r="C2815" t="inlineStr">
        <is>
          <t>GO:0005737;GO:0004019;GO:0005525;GO:0000287;GO:0044208;GO:0046040</t>
        </is>
      </c>
      <c r="D2815" t="inlineStr">
        <is>
          <t>ptm:GSPATT00004603001</t>
        </is>
      </c>
      <c r="E2815" t="n">
        <v>778.657279835052</v>
      </c>
      <c r="F2815" t="n">
        <v>-0.388779416957787</v>
      </c>
      <c r="G2815" t="n">
        <v>0.242970103826572</v>
      </c>
      <c r="H2815" t="n">
        <v>-1.60011215715367</v>
      </c>
      <c r="I2815" t="n">
        <v>0.109573704501311</v>
      </c>
      <c r="J2815" t="n">
        <v>0.419673094568042</v>
      </c>
      <c r="K2815" t="n">
        <v>-0.105538662770572</v>
      </c>
      <c r="L2815" t="n">
        <v>-0.286784711329388</v>
      </c>
      <c r="M2815" t="n">
        <v>-0.769139603280653</v>
      </c>
      <c r="N2815" t="inlineStr">
        <is>
          <t>inconsistent</t>
        </is>
      </c>
      <c r="O2815" t="n">
        <v>584.37</v>
      </c>
      <c r="P2815" t="n">
        <v>961.38</v>
      </c>
      <c r="Q2815" t="n">
        <v>1131.64</v>
      </c>
      <c r="R2815" t="n">
        <v>543.0700000000001</v>
      </c>
      <c r="S2815" t="n">
        <v>787.89</v>
      </c>
      <c r="T2815" t="n">
        <v>663.6</v>
      </c>
    </row>
    <row r="2816">
      <c r="A2816" t="inlineStr">
        <is>
          <t>g3395</t>
        </is>
      </c>
      <c r="B2816" t="inlineStr">
        <is>
          <t>Sperm flagella and cilia-associated protein 1</t>
        </is>
      </c>
      <c r="C2816" t="inlineStr">
        <is>
          <t>GO:0097729;GO:0016324;GO:1990716;GO:0005930;GO:0016323;GO:0097542;GO:0030175;GO:0030027;GO:0005874;GO:0005902;GO:0008017;GO:1904158;GO:0016477;GO:0003341;GO:0046847;GO:0030032;GO:0001578;GO:0007026;GO:0051493;GO:2000095</t>
        </is>
      </c>
      <c r="D2816" t="inlineStr">
        <is>
          <t>xla:779318</t>
        </is>
      </c>
      <c r="E2816" t="n">
        <v>25.5846971511517</v>
      </c>
      <c r="F2816" t="n">
        <v>-0.00558958570269854</v>
      </c>
      <c r="G2816" t="n">
        <v>0.741036263483083</v>
      </c>
      <c r="H2816" t="n">
        <v>-0.00754293140314872</v>
      </c>
      <c r="I2816" t="n">
        <v>0.993981668559931</v>
      </c>
      <c r="K2816" t="n">
        <v>0.16299285668892</v>
      </c>
      <c r="L2816" t="n">
        <v>0.841296519335701</v>
      </c>
      <c r="M2816" t="n">
        <v>-1.08090863356932</v>
      </c>
      <c r="N2816" t="inlineStr">
        <is>
          <t>inconsistent</t>
        </is>
      </c>
      <c r="O2816" t="n">
        <v>25.04</v>
      </c>
      <c r="P2816" t="n">
        <v>22.19</v>
      </c>
      <c r="Q2816" t="n">
        <v>25.86</v>
      </c>
      <c r="R2816" t="n">
        <v>28.16</v>
      </c>
      <c r="S2816" t="n">
        <v>40.55</v>
      </c>
      <c r="T2816" t="n">
        <v>11.7</v>
      </c>
    </row>
    <row r="2817">
      <c r="A2817" t="inlineStr">
        <is>
          <t>g3396</t>
        </is>
      </c>
      <c r="B2817" t="inlineStr">
        <is>
          <t>NA</t>
        </is>
      </c>
      <c r="C2817" t="inlineStr">
        <is>
          <t>NA</t>
        </is>
      </c>
      <c r="D2817" t="inlineStr">
        <is>
          <t>NA</t>
        </is>
      </c>
      <c r="E2817" t="n">
        <v>771.002246947042</v>
      </c>
      <c r="F2817" t="n">
        <v>-0.24465110622015</v>
      </c>
      <c r="G2817" t="n">
        <v>0.242701468907601</v>
      </c>
      <c r="H2817" t="n">
        <v>-1.00803306762552</v>
      </c>
      <c r="I2817" t="n">
        <v>0.313438587721646</v>
      </c>
      <c r="J2817" t="n">
        <v>0.717328124499766</v>
      </c>
      <c r="K2817" t="n">
        <v>0.122718587843587</v>
      </c>
      <c r="L2817" t="n">
        <v>-0.301404010376339</v>
      </c>
      <c r="M2817" t="n">
        <v>-0.552584544340637</v>
      </c>
      <c r="N2817" t="inlineStr">
        <is>
          <t>inconsistent</t>
        </is>
      </c>
      <c r="O2817" t="n">
        <v>737.02</v>
      </c>
      <c r="P2817" t="n">
        <v>852.1900000000001</v>
      </c>
      <c r="Q2817" t="n">
        <v>917.62</v>
      </c>
      <c r="R2817" t="n">
        <v>802.54</v>
      </c>
      <c r="S2817" t="n">
        <v>691.33</v>
      </c>
      <c r="T2817" t="n">
        <v>625.3099999999999</v>
      </c>
    </row>
    <row r="2818">
      <c r="A2818" t="inlineStr">
        <is>
          <t>g3398</t>
        </is>
      </c>
      <c r="B2818" t="inlineStr">
        <is>
          <t>NA</t>
        </is>
      </c>
      <c r="C2818" t="inlineStr">
        <is>
          <t>NA</t>
        </is>
      </c>
      <c r="D2818" t="inlineStr">
        <is>
          <t>NA</t>
        </is>
      </c>
      <c r="E2818" t="n">
        <v>1340.877405664</v>
      </c>
      <c r="F2818" t="n">
        <v>-0.0415130354471738</v>
      </c>
      <c r="G2818" t="n">
        <v>0.195038973624124</v>
      </c>
      <c r="H2818" t="n">
        <v>-0.212844821092923</v>
      </c>
      <c r="I2818" t="n">
        <v>0.831448002475633</v>
      </c>
      <c r="J2818" t="n">
        <v>0.9666172579672691</v>
      </c>
      <c r="K2818" t="n">
        <v>-0.168041220036475</v>
      </c>
      <c r="L2818" t="n">
        <v>-0.00842655662924037</v>
      </c>
      <c r="M2818" t="n">
        <v>0.0510339381428964</v>
      </c>
      <c r="N2818" t="inlineStr">
        <is>
          <t>inconsistent</t>
        </is>
      </c>
      <c r="O2818" t="n">
        <v>1314.23</v>
      </c>
      <c r="P2818" t="n">
        <v>1311.14</v>
      </c>
      <c r="Q2818" t="n">
        <v>1447.32</v>
      </c>
      <c r="R2818" t="n">
        <v>1169.62</v>
      </c>
      <c r="S2818" t="n">
        <v>1303.49</v>
      </c>
      <c r="T2818" t="n">
        <v>1499.47</v>
      </c>
    </row>
    <row r="2819">
      <c r="A2819" t="inlineStr">
        <is>
          <t>g3399</t>
        </is>
      </c>
      <c r="B2819" t="inlineStr">
        <is>
          <t>Cysteine protease RD19A</t>
        </is>
      </c>
      <c r="C2819" t="inlineStr">
        <is>
          <t>GO:0005576;GO:0005615;GO:0005764;GO:0000323;GO:0005634;GO:0005886;GO:0005773;GO:0004197;GO:0042742;GO:0051603;GO:0006970;GO:0009651;GO:0009414</t>
        </is>
      </c>
      <c r="D2819" t="inlineStr">
        <is>
          <t>ath:AT4G39090</t>
        </is>
      </c>
      <c r="E2819" t="n">
        <v>594.879294018984</v>
      </c>
      <c r="F2819" t="n">
        <v>0.789495986506951</v>
      </c>
      <c r="G2819" t="n">
        <v>0.222616116722202</v>
      </c>
      <c r="H2819" t="n">
        <v>3.54644577459836</v>
      </c>
      <c r="I2819" t="n">
        <v>0.00039046509130731</v>
      </c>
      <c r="J2819" t="n">
        <v>0.00566874642602392</v>
      </c>
      <c r="K2819" t="n">
        <v>0.634928750188074</v>
      </c>
      <c r="L2819" t="n">
        <v>0.901352183852054</v>
      </c>
      <c r="M2819" t="n">
        <v>0.8295252358165009</v>
      </c>
      <c r="N2819" t="inlineStr">
        <is>
          <t>up_in_MT_all_timepoints</t>
        </is>
      </c>
      <c r="O2819" t="n">
        <v>605.83</v>
      </c>
      <c r="P2819" t="n">
        <v>376.39</v>
      </c>
      <c r="Q2819" t="n">
        <v>338.87</v>
      </c>
      <c r="R2819" t="n">
        <v>941.33</v>
      </c>
      <c r="S2819" t="n">
        <v>703.89</v>
      </c>
      <c r="T2819" t="n">
        <v>602.98</v>
      </c>
    </row>
    <row r="2820">
      <c r="A2820" t="inlineStr">
        <is>
          <t>g3400</t>
        </is>
      </c>
      <c r="B2820" t="inlineStr">
        <is>
          <t>Importin subunit alpha-1a</t>
        </is>
      </c>
      <c r="C2820" t="inlineStr">
        <is>
          <t>GO:0042564;GO:0005634;GO:0048471;GO:0061608;GO:0008139;GO:0006607</t>
        </is>
      </c>
      <c r="D2820" t="inlineStr"/>
      <c r="E2820" t="n">
        <v>74.68697627704729</v>
      </c>
      <c r="F2820" t="n">
        <v>-1.77185816871081</v>
      </c>
      <c r="G2820" t="n">
        <v>0.583205365249872</v>
      </c>
      <c r="H2820" t="n">
        <v>-3.03813763433343</v>
      </c>
      <c r="I2820" t="n">
        <v>0.00238045204998797</v>
      </c>
      <c r="J2820" t="n">
        <v>0.0240397148641001</v>
      </c>
      <c r="K2820" t="n">
        <v>-0.509395777437351</v>
      </c>
      <c r="L2820" t="n">
        <v>-2.47730231690429</v>
      </c>
      <c r="M2820" t="n">
        <v>-2.29366668386079</v>
      </c>
      <c r="N2820" t="inlineStr">
        <is>
          <t>down_in_MT_all_timepoints</t>
        </is>
      </c>
      <c r="O2820" t="n">
        <v>169.35</v>
      </c>
      <c r="P2820" t="n">
        <v>85.22</v>
      </c>
      <c r="Q2820" t="n">
        <v>50.83</v>
      </c>
      <c r="R2820" t="n">
        <v>118.67</v>
      </c>
      <c r="S2820" t="n">
        <v>14.48</v>
      </c>
      <c r="T2820" t="n">
        <v>9.57</v>
      </c>
    </row>
    <row r="2821">
      <c r="A2821" t="inlineStr">
        <is>
          <t>g3401</t>
        </is>
      </c>
      <c r="B2821" t="inlineStr">
        <is>
          <t>NA</t>
        </is>
      </c>
      <c r="C2821" t="inlineStr">
        <is>
          <t>NA</t>
        </is>
      </c>
      <c r="D2821" t="inlineStr">
        <is>
          <t>NA</t>
        </is>
      </c>
      <c r="E2821" t="n">
        <v>490.205071747218</v>
      </c>
      <c r="F2821" t="n">
        <v>0.0433676766089643</v>
      </c>
      <c r="G2821" t="n">
        <v>0.231531187682623</v>
      </c>
      <c r="H2821" t="n">
        <v>0.187308142125593</v>
      </c>
      <c r="I2821" t="n">
        <v>0.851419039473798</v>
      </c>
      <c r="J2821" t="n">
        <v>0.968906972507026</v>
      </c>
      <c r="K2821" t="n">
        <v>-0.116167771660835</v>
      </c>
      <c r="L2821" t="n">
        <v>0.159849391785879</v>
      </c>
      <c r="M2821" t="n">
        <v>0.0760039587748761</v>
      </c>
      <c r="N2821" t="inlineStr">
        <is>
          <t>inconsistent</t>
        </is>
      </c>
      <c r="O2821" t="n">
        <v>267.14</v>
      </c>
      <c r="P2821" t="n">
        <v>520.1900000000001</v>
      </c>
      <c r="Q2821" t="n">
        <v>645.63</v>
      </c>
      <c r="R2821" t="n">
        <v>246.39</v>
      </c>
      <c r="S2821" t="n">
        <v>581.26</v>
      </c>
      <c r="T2821" t="n">
        <v>680.61</v>
      </c>
    </row>
    <row r="2822">
      <c r="A2822" t="inlineStr">
        <is>
          <t>g3402</t>
        </is>
      </c>
      <c r="B2822" t="inlineStr">
        <is>
          <t>NA</t>
        </is>
      </c>
      <c r="C2822" t="inlineStr">
        <is>
          <t>NA</t>
        </is>
      </c>
      <c r="D2822" t="inlineStr">
        <is>
          <t>NA</t>
        </is>
      </c>
      <c r="E2822" t="n">
        <v>8.855584707376419</v>
      </c>
      <c r="F2822" t="n">
        <v>0.198499591378219</v>
      </c>
      <c r="G2822" t="n">
        <v>1.14286456123193</v>
      </c>
      <c r="H2822" t="n">
        <v>0.173686015046482</v>
      </c>
      <c r="I2822" t="n">
        <v>0.862112228846165</v>
      </c>
      <c r="K2822" t="n">
        <v>0.285719934970825</v>
      </c>
      <c r="L2822" t="n">
        <v>1.24298250877665</v>
      </c>
      <c r="M2822" t="n">
        <v>-1.04083797188554</v>
      </c>
      <c r="N2822" t="inlineStr">
        <is>
          <t>inconsistent</t>
        </is>
      </c>
      <c r="O2822" t="n">
        <v>4.77</v>
      </c>
      <c r="P2822" t="n">
        <v>7.99</v>
      </c>
      <c r="Q2822" t="n">
        <v>9.81</v>
      </c>
      <c r="R2822" t="n">
        <v>6.03</v>
      </c>
      <c r="S2822" t="n">
        <v>20.28</v>
      </c>
      <c r="T2822" t="n">
        <v>4.25</v>
      </c>
    </row>
    <row r="2823">
      <c r="A2823" t="inlineStr">
        <is>
          <t>g3403</t>
        </is>
      </c>
      <c r="B2823" t="inlineStr">
        <is>
          <t>NA</t>
        </is>
      </c>
      <c r="C2823" t="inlineStr">
        <is>
          <t>NA</t>
        </is>
      </c>
      <c r="D2823" t="inlineStr">
        <is>
          <t>NA</t>
        </is>
      </c>
      <c r="E2823" t="n">
        <v>15.2530301381664</v>
      </c>
      <c r="F2823" t="n">
        <v>0.582171156355052</v>
      </c>
      <c r="G2823" t="n">
        <v>0.9629750513231941</v>
      </c>
      <c r="H2823" t="n">
        <v>0.604554765520777</v>
      </c>
      <c r="I2823" t="n">
        <v>0.545474870159004</v>
      </c>
      <c r="K2823" t="n">
        <v>-1.1381992351455</v>
      </c>
      <c r="L2823" t="n">
        <v>1.32598150562307</v>
      </c>
      <c r="M2823" t="n">
        <v>1.28923656406504</v>
      </c>
      <c r="N2823" t="inlineStr">
        <is>
          <t>inconsistent</t>
        </is>
      </c>
      <c r="O2823" t="n">
        <v>16.7</v>
      </c>
      <c r="P2823" t="n">
        <v>7.1</v>
      </c>
      <c r="Q2823" t="n">
        <v>11.59</v>
      </c>
      <c r="R2823" t="n">
        <v>7.04</v>
      </c>
      <c r="S2823" t="n">
        <v>19.31</v>
      </c>
      <c r="T2823" t="n">
        <v>29.78</v>
      </c>
    </row>
    <row r="2824">
      <c r="A2824" t="inlineStr">
        <is>
          <t>g3404</t>
        </is>
      </c>
      <c r="B2824" t="inlineStr">
        <is>
          <t>Transcription factor MYB3R-2</t>
        </is>
      </c>
      <c r="C2824" t="inlineStr">
        <is>
          <t>GO:0005634;GO:0000981;GO:0000978;GO:0043565;GO:0006351;GO:0045893;GO:1901002;GO:1902584;GO:0006355;GO:0009409</t>
        </is>
      </c>
      <c r="D2824" t="inlineStr">
        <is>
          <t>dosa:Os01g0841500</t>
        </is>
      </c>
      <c r="E2824" t="n">
        <v>2783.14226028976</v>
      </c>
      <c r="F2824" t="n">
        <v>0.544311434357523</v>
      </c>
      <c r="G2824" t="n">
        <v>0.304943948632781</v>
      </c>
      <c r="H2824" t="n">
        <v>1.78495568381648</v>
      </c>
      <c r="I2824" t="n">
        <v>0.0742685054035875</v>
      </c>
      <c r="J2824" t="n">
        <v>0.328175985230962</v>
      </c>
      <c r="K2824" t="n">
        <v>0.0318501621679535</v>
      </c>
      <c r="L2824" t="n">
        <v>1.39370953633596</v>
      </c>
      <c r="M2824" t="n">
        <v>0.22301679145361</v>
      </c>
      <c r="N2824" t="inlineStr">
        <is>
          <t>inconsistent</t>
        </is>
      </c>
      <c r="O2824" t="n">
        <v>2595.06</v>
      </c>
      <c r="P2824" t="n">
        <v>1749.66</v>
      </c>
      <c r="Q2824" t="n">
        <v>2354.24</v>
      </c>
      <c r="R2824" t="n">
        <v>2653.01</v>
      </c>
      <c r="S2824" t="n">
        <v>4598.92</v>
      </c>
      <c r="T2824" t="n">
        <v>2747.97</v>
      </c>
    </row>
    <row r="2825">
      <c r="A2825" t="inlineStr">
        <is>
          <t>g3411</t>
        </is>
      </c>
      <c r="B2825" t="inlineStr">
        <is>
          <t>NA</t>
        </is>
      </c>
      <c r="C2825" t="inlineStr">
        <is>
          <t>NA</t>
        </is>
      </c>
      <c r="D2825" t="inlineStr">
        <is>
          <t>NA</t>
        </is>
      </c>
      <c r="E2825" t="n">
        <v>4.55228587265292</v>
      </c>
      <c r="F2825" t="n">
        <v>-0.538790675144057</v>
      </c>
      <c r="G2825" t="n">
        <v>2.55212389871054</v>
      </c>
      <c r="H2825" t="n">
        <v>-0.211114623163977</v>
      </c>
      <c r="I2825" t="n">
        <v>0.832797829749109</v>
      </c>
      <c r="K2825" t="n">
        <v>-1.40384800656039</v>
      </c>
      <c r="L2825" t="n">
        <v>0</v>
      </c>
      <c r="M2825" t="n">
        <v>0</v>
      </c>
      <c r="N2825" t="inlineStr">
        <is>
          <t>inconsistent</t>
        </is>
      </c>
      <c r="O2825" t="n">
        <v>20.27</v>
      </c>
      <c r="P2825" t="n">
        <v>0</v>
      </c>
      <c r="Q2825" t="n">
        <v>0</v>
      </c>
      <c r="R2825" t="n">
        <v>7.04</v>
      </c>
      <c r="S2825" t="n">
        <v>0</v>
      </c>
      <c r="T2825" t="n">
        <v>0</v>
      </c>
    </row>
    <row r="2826">
      <c r="A2826" t="inlineStr">
        <is>
          <t>g3416</t>
        </is>
      </c>
      <c r="B2826" t="inlineStr">
        <is>
          <t>NA</t>
        </is>
      </c>
      <c r="C2826" t="inlineStr">
        <is>
          <t>NA</t>
        </is>
      </c>
      <c r="D2826" t="inlineStr">
        <is>
          <t>NA</t>
        </is>
      </c>
      <c r="E2826" t="n">
        <v>2.26419860833578</v>
      </c>
      <c r="F2826" t="n">
        <v>2.40901697723888</v>
      </c>
      <c r="G2826" t="n">
        <v>2.5899555241919</v>
      </c>
      <c r="H2826" t="n">
        <v>0.930138357488023</v>
      </c>
      <c r="I2826" t="n">
        <v>0.352299452975057</v>
      </c>
      <c r="K2826" t="n">
        <v>3.00716400049819</v>
      </c>
      <c r="L2826" t="n">
        <v>-0.634679354028041</v>
      </c>
      <c r="M2826" t="n">
        <v>1.04506157490395</v>
      </c>
      <c r="N2826" t="inlineStr">
        <is>
          <t>inconsistent</t>
        </is>
      </c>
      <c r="O2826" t="n">
        <v>0</v>
      </c>
      <c r="P2826" t="n">
        <v>3.55</v>
      </c>
      <c r="Q2826" t="n">
        <v>0</v>
      </c>
      <c r="R2826" t="n">
        <v>7.04</v>
      </c>
      <c r="S2826" t="n">
        <v>1.93</v>
      </c>
      <c r="T2826" t="n">
        <v>1.06</v>
      </c>
    </row>
    <row r="2827">
      <c r="A2827" t="inlineStr">
        <is>
          <t>g3418</t>
        </is>
      </c>
      <c r="B2827" t="inlineStr">
        <is>
          <t>NA</t>
        </is>
      </c>
      <c r="C2827" t="inlineStr">
        <is>
          <t>NA</t>
        </is>
      </c>
      <c r="D2827" t="inlineStr">
        <is>
          <t>NA</t>
        </is>
      </c>
      <c r="E2827" t="n">
        <v>4.78326352357017</v>
      </c>
      <c r="F2827" t="n">
        <v>-0.876644333363507</v>
      </c>
      <c r="G2827" t="n">
        <v>1.43964411107703</v>
      </c>
      <c r="H2827" t="n">
        <v>-0.608931281431541</v>
      </c>
      <c r="I2827" t="n">
        <v>0.542569988802039</v>
      </c>
      <c r="K2827" t="n">
        <v>-0.75512749854899</v>
      </c>
      <c r="L2827" t="n">
        <v>-0.480975728527666</v>
      </c>
      <c r="M2827" t="n">
        <v>-0.770768359289181</v>
      </c>
      <c r="N2827" t="inlineStr">
        <is>
          <t>inconsistent</t>
        </is>
      </c>
      <c r="O2827" t="n">
        <v>2.39</v>
      </c>
      <c r="P2827" t="n">
        <v>4.44</v>
      </c>
      <c r="Q2827" t="n">
        <v>11.59</v>
      </c>
      <c r="R2827" t="n">
        <v>1.01</v>
      </c>
      <c r="S2827" t="n">
        <v>2.9</v>
      </c>
      <c r="T2827" t="n">
        <v>6.38</v>
      </c>
    </row>
    <row r="2828">
      <c r="A2828" t="inlineStr">
        <is>
          <t>g3420</t>
        </is>
      </c>
      <c r="B2828" t="inlineStr">
        <is>
          <t>Transcription factor MYB44</t>
        </is>
      </c>
      <c r="C2828" t="inlineStr">
        <is>
          <t>GO:0005634;GO:0003700;GO:0000981;GO:0042802;GO:0000978;GO:0043565;GO:0000976;GO:0009738;GO:0042742;GO:0050832;GO:0006351;GO:0010929;GO:1900150;GO:0006355;GO:2000022;GO:2000031;GO:0009737;GO:0009408;GO:0009753;GO:0009751;GO:0009651;GO:0009414</t>
        </is>
      </c>
      <c r="D2828" t="inlineStr">
        <is>
          <t>ath:AT5G67300</t>
        </is>
      </c>
      <c r="E2828" t="n">
        <v>670.342420957522</v>
      </c>
      <c r="F2828" t="n">
        <v>0.142664039809798</v>
      </c>
      <c r="G2828" t="n">
        <v>0.300386705188114</v>
      </c>
      <c r="H2828" t="n">
        <v>0.474934600452627</v>
      </c>
      <c r="I2828" t="n">
        <v>0.634833588498759</v>
      </c>
      <c r="J2828" t="n">
        <v>0.913497221257026</v>
      </c>
      <c r="K2828" t="n">
        <v>0.809504212535883</v>
      </c>
      <c r="L2828" t="n">
        <v>0.0521377425232667</v>
      </c>
      <c r="M2828" t="n">
        <v>-0.403576587443617</v>
      </c>
      <c r="N2828" t="inlineStr">
        <is>
          <t>inconsistent</t>
        </is>
      </c>
      <c r="O2828" t="n">
        <v>217.05</v>
      </c>
      <c r="P2828" t="n">
        <v>778.51</v>
      </c>
      <c r="Q2828" t="n">
        <v>1046.92</v>
      </c>
      <c r="R2828" t="n">
        <v>381.16</v>
      </c>
      <c r="S2828" t="n">
        <v>807.2</v>
      </c>
      <c r="T2828" t="n">
        <v>791.21</v>
      </c>
    </row>
    <row r="2829">
      <c r="A2829" t="inlineStr">
        <is>
          <t>g3421</t>
        </is>
      </c>
      <c r="B2829" t="inlineStr">
        <is>
          <t>Formin-like protein 14</t>
        </is>
      </c>
      <c r="C2829" t="inlineStr">
        <is>
          <t>GO:0005737;GO:0015630;GO:0009524;GO:0009574;GO:0005819;GO:0003779;GO:0051015;GO:0008017;GO:0004721;GO:0051017;GO:0009556</t>
        </is>
      </c>
      <c r="D2829" t="inlineStr">
        <is>
          <t>ath:AT1G31810</t>
        </is>
      </c>
      <c r="E2829" t="n">
        <v>925.06485385242</v>
      </c>
      <c r="F2829" t="n">
        <v>0.235108749793138</v>
      </c>
      <c r="G2829" t="n">
        <v>0.218737035462015</v>
      </c>
      <c r="H2829" t="n">
        <v>1.07484655854708</v>
      </c>
      <c r="I2829" t="n">
        <v>0.282443431662301</v>
      </c>
      <c r="J2829" t="n">
        <v>0.690015713421251</v>
      </c>
      <c r="K2829" t="n">
        <v>0.111910901659081</v>
      </c>
      <c r="L2829" t="n">
        <v>0.5000209960609791</v>
      </c>
      <c r="M2829" t="n">
        <v>0.0930066809805201</v>
      </c>
      <c r="N2829" t="inlineStr">
        <is>
          <t>inconsistent</t>
        </is>
      </c>
      <c r="O2829" t="n">
        <v>868.2</v>
      </c>
      <c r="P2829" t="n">
        <v>726.14</v>
      </c>
      <c r="Q2829" t="n">
        <v>963.1</v>
      </c>
      <c r="R2829" t="n">
        <v>938.3099999999999</v>
      </c>
      <c r="S2829" t="n">
        <v>1027.35</v>
      </c>
      <c r="T2829" t="n">
        <v>1027.3</v>
      </c>
    </row>
    <row r="2830">
      <c r="A2830" t="inlineStr">
        <is>
          <t>g3422</t>
        </is>
      </c>
      <c r="B2830" t="inlineStr">
        <is>
          <t>Sorting nexin-4</t>
        </is>
      </c>
      <c r="C2830" t="inlineStr">
        <is>
          <t>GO:0010009;GO:0005829;GO:0005769;GO:0048471;GO:0000407;GO:0034045;GO:0032266;GO:0032258;GO:0034498;GO:0032456;GO:0000423;GO:0034727;GO:0036010;GO:0015031;GO:0061709</t>
        </is>
      </c>
      <c r="D2830" t="inlineStr">
        <is>
          <t>ago:AGOS_ACR074W</t>
        </is>
      </c>
      <c r="E2830" t="n">
        <v>686.42322781061</v>
      </c>
      <c r="F2830" t="n">
        <v>0.207288095071336</v>
      </c>
      <c r="G2830" t="n">
        <v>0.212350785332961</v>
      </c>
      <c r="H2830" t="n">
        <v>0.9761588342906899</v>
      </c>
      <c r="I2830" t="n">
        <v>0.328985759498265</v>
      </c>
      <c r="J2830" t="n">
        <v>0.732001652799415</v>
      </c>
      <c r="K2830" t="n">
        <v>0.120861234520434</v>
      </c>
      <c r="L2830" t="n">
        <v>0.313212843170201</v>
      </c>
      <c r="M2830" t="n">
        <v>0.185852577688065</v>
      </c>
      <c r="N2830" t="inlineStr">
        <is>
          <t>inconsistent</t>
        </is>
      </c>
      <c r="O2830" t="n">
        <v>609.41</v>
      </c>
      <c r="P2830" t="n">
        <v>622.28</v>
      </c>
      <c r="Q2830" t="n">
        <v>678.63</v>
      </c>
      <c r="R2830" t="n">
        <v>662.75</v>
      </c>
      <c r="S2830" t="n">
        <v>773.41</v>
      </c>
      <c r="T2830" t="n">
        <v>772.0700000000001</v>
      </c>
    </row>
    <row r="2831">
      <c r="A2831" t="inlineStr">
        <is>
          <t>g3423</t>
        </is>
      </c>
      <c r="B2831" t="inlineStr">
        <is>
          <t>U-box domain-containing protein 37</t>
        </is>
      </c>
      <c r="C2831" t="inlineStr">
        <is>
          <t>GO:0005737;GO:0061630;GO:0016567</t>
        </is>
      </c>
      <c r="D2831" t="inlineStr">
        <is>
          <t>ath:AT2G45920</t>
        </is>
      </c>
      <c r="E2831" t="n">
        <v>189.850719014894</v>
      </c>
      <c r="F2831" t="n">
        <v>0.0746644738355996</v>
      </c>
      <c r="G2831" t="n">
        <v>0.328198188431238</v>
      </c>
      <c r="H2831" t="n">
        <v>0.227498129080146</v>
      </c>
      <c r="I2831" t="n">
        <v>0.8200364238786489</v>
      </c>
      <c r="J2831" t="n">
        <v>0.9622677935363571</v>
      </c>
      <c r="K2831" t="n">
        <v>-0.379739299897427</v>
      </c>
      <c r="L2831" t="n">
        <v>0.434026857139222</v>
      </c>
      <c r="M2831" t="n">
        <v>0.162814565285389</v>
      </c>
      <c r="N2831" t="inlineStr">
        <is>
          <t>inconsistent</t>
        </is>
      </c>
      <c r="O2831" t="n">
        <v>212.28</v>
      </c>
      <c r="P2831" t="n">
        <v>152.68</v>
      </c>
      <c r="Q2831" t="n">
        <v>190.84</v>
      </c>
      <c r="R2831" t="n">
        <v>162.92</v>
      </c>
      <c r="S2831" t="n">
        <v>206.63</v>
      </c>
      <c r="T2831" t="n">
        <v>213.75</v>
      </c>
    </row>
    <row r="2832">
      <c r="A2832" t="inlineStr">
        <is>
          <t>g3424</t>
        </is>
      </c>
      <c r="B2832" t="inlineStr">
        <is>
          <t>Transmembrane protein DDB_G0269096</t>
        </is>
      </c>
      <c r="C2832" t="inlineStr">
        <is>
          <t>GO:0016020;GO:0015112;GO:0015706</t>
        </is>
      </c>
      <c r="D2832" t="inlineStr">
        <is>
          <t>ddi:DDB_G0269096</t>
        </is>
      </c>
      <c r="E2832" t="n">
        <v>145.049860929993</v>
      </c>
      <c r="F2832" t="n">
        <v>1.28277961177976</v>
      </c>
      <c r="G2832" t="n">
        <v>0.340716074749023</v>
      </c>
      <c r="H2832" t="n">
        <v>3.76495183775723</v>
      </c>
      <c r="I2832" t="n">
        <v>0.000166581187408426</v>
      </c>
      <c r="J2832" t="n">
        <v>0.00279078648242693</v>
      </c>
      <c r="K2832" t="n">
        <v>1.08860724856392</v>
      </c>
      <c r="L2832" t="n">
        <v>1.60400644753062</v>
      </c>
      <c r="M2832" t="n">
        <v>1.11575169418641</v>
      </c>
      <c r="N2832" t="inlineStr">
        <is>
          <t>up_in_MT_all_timepoints</t>
        </is>
      </c>
      <c r="O2832" t="n">
        <v>75.13</v>
      </c>
      <c r="P2832" t="n">
        <v>86.98999999999999</v>
      </c>
      <c r="Q2832" t="n">
        <v>88.28</v>
      </c>
      <c r="R2832" t="n">
        <v>160.91</v>
      </c>
      <c r="S2832" t="n">
        <v>266.49</v>
      </c>
      <c r="T2832" t="n">
        <v>192.49</v>
      </c>
    </row>
    <row r="2833">
      <c r="A2833" t="inlineStr">
        <is>
          <t>g3425</t>
        </is>
      </c>
      <c r="B2833" t="inlineStr">
        <is>
          <t>NA</t>
        </is>
      </c>
      <c r="C2833" t="inlineStr">
        <is>
          <t>NA</t>
        </is>
      </c>
      <c r="D2833" t="inlineStr">
        <is>
          <t>NA</t>
        </is>
      </c>
      <c r="E2833" t="n">
        <v>8.18513009651948</v>
      </c>
      <c r="F2833" t="n">
        <v>1.09176400464763</v>
      </c>
      <c r="G2833" t="n">
        <v>1.17930411069113</v>
      </c>
      <c r="H2833" t="n">
        <v>0.925769693118258</v>
      </c>
      <c r="I2833" t="n">
        <v>0.35456568041115</v>
      </c>
      <c r="K2833" t="n">
        <v>1.90052997545771</v>
      </c>
      <c r="L2833" t="n">
        <v>1.31724021518755</v>
      </c>
      <c r="M2833" t="n">
        <v>-0.364672543215248</v>
      </c>
      <c r="N2833" t="inlineStr">
        <is>
          <t>inconsistent</t>
        </is>
      </c>
      <c r="O2833" t="n">
        <v>3.58</v>
      </c>
      <c r="P2833" t="n">
        <v>4.44</v>
      </c>
      <c r="Q2833" t="n">
        <v>7.13</v>
      </c>
      <c r="R2833" t="n">
        <v>16.09</v>
      </c>
      <c r="S2833" t="n">
        <v>12.55</v>
      </c>
      <c r="T2833" t="n">
        <v>5.32</v>
      </c>
    </row>
    <row r="2834">
      <c r="A2834" t="inlineStr">
        <is>
          <t>g3426</t>
        </is>
      </c>
      <c r="B2834" t="inlineStr">
        <is>
          <t>NA</t>
        </is>
      </c>
      <c r="C2834" t="inlineStr">
        <is>
          <t>NA</t>
        </is>
      </c>
      <c r="D2834" t="inlineStr">
        <is>
          <t>NA</t>
        </is>
      </c>
      <c r="E2834" t="n">
        <v>3.59924400063266</v>
      </c>
      <c r="F2834" t="n">
        <v>0.303559232301479</v>
      </c>
      <c r="G2834" t="n">
        <v>2.47951185855056</v>
      </c>
      <c r="H2834" t="n">
        <v>0.122427013710243</v>
      </c>
      <c r="I2834" t="n">
        <v>0.902560845578241</v>
      </c>
      <c r="K2834" t="n">
        <v>-1.45291950398169</v>
      </c>
      <c r="L2834" t="n">
        <v>0</v>
      </c>
      <c r="M2834" t="n">
        <v>1.04506157490395</v>
      </c>
      <c r="N2834" t="inlineStr">
        <is>
          <t>inconsistent</t>
        </is>
      </c>
      <c r="O2834" t="n">
        <v>15.5</v>
      </c>
      <c r="P2834" t="n">
        <v>0</v>
      </c>
      <c r="Q2834" t="n">
        <v>0</v>
      </c>
      <c r="R2834" t="n">
        <v>5.03</v>
      </c>
      <c r="S2834" t="n">
        <v>0</v>
      </c>
      <c r="T2834" t="n">
        <v>1.06</v>
      </c>
    </row>
    <row r="2835">
      <c r="A2835" t="inlineStr">
        <is>
          <t>g3427</t>
        </is>
      </c>
      <c r="B2835" t="inlineStr">
        <is>
          <t>Histone-lysine N-methyltransferase, H3 lysine-36 specific</t>
        </is>
      </c>
      <c r="C2835" t="inlineStr">
        <is>
          <t>GO:0000785;GO:0005829;GO:0005634;GO:0046975;GO:0140955;GO:0003723;GO:0030437;GO:0006354;GO:0006353;GO:0032259;GO:0060195;GO:0045128;GO:0030174;GO:0006355;GO:0009302</t>
        </is>
      </c>
      <c r="D2835" t="inlineStr">
        <is>
          <t>cal:CAALFM_C210250CA</t>
        </is>
      </c>
      <c r="E2835" t="n">
        <v>200.135592214981</v>
      </c>
      <c r="F2835" t="n">
        <v>-0.108971003842167</v>
      </c>
      <c r="G2835" t="n">
        <v>0.288279456039151</v>
      </c>
      <c r="H2835" t="n">
        <v>-0.378004750457722</v>
      </c>
      <c r="I2835" t="n">
        <v>0.705427065003241</v>
      </c>
      <c r="J2835" t="n">
        <v>0.936187088609024</v>
      </c>
      <c r="K2835" t="n">
        <v>-0.000325092930720893</v>
      </c>
      <c r="L2835" t="n">
        <v>-0.102976050941316</v>
      </c>
      <c r="M2835" t="n">
        <v>-0.222070647302326</v>
      </c>
      <c r="N2835" t="inlineStr">
        <is>
          <t>inconsistent</t>
        </is>
      </c>
      <c r="O2835" t="n">
        <v>231.36</v>
      </c>
      <c r="P2835" t="n">
        <v>172.21</v>
      </c>
      <c r="Q2835" t="n">
        <v>218.48</v>
      </c>
      <c r="R2835" t="n">
        <v>231.31</v>
      </c>
      <c r="S2835" t="n">
        <v>160.28</v>
      </c>
      <c r="T2835" t="n">
        <v>187.17</v>
      </c>
    </row>
    <row r="2836">
      <c r="A2836" t="inlineStr">
        <is>
          <t>g3428</t>
        </is>
      </c>
      <c r="B2836" t="inlineStr">
        <is>
          <t>NA</t>
        </is>
      </c>
      <c r="C2836" t="inlineStr">
        <is>
          <t>NA</t>
        </is>
      </c>
      <c r="D2836" t="inlineStr">
        <is>
          <t>NA</t>
        </is>
      </c>
      <c r="E2836" t="n">
        <v>141.912590406146</v>
      </c>
      <c r="F2836" t="n">
        <v>0.0573914320247356</v>
      </c>
      <c r="G2836" t="n">
        <v>0.388189918690638</v>
      </c>
      <c r="H2836" t="n">
        <v>0.147843695215776</v>
      </c>
      <c r="I2836" t="n">
        <v>0.882466124436174</v>
      </c>
      <c r="J2836" t="n">
        <v>0.975920733679742</v>
      </c>
      <c r="K2836" t="n">
        <v>-0.615257784849126</v>
      </c>
      <c r="L2836" t="n">
        <v>0.2033417869834</v>
      </c>
      <c r="M2836" t="n">
        <v>0.572075688989972</v>
      </c>
      <c r="N2836" t="inlineStr">
        <is>
          <t>inconsistent</t>
        </is>
      </c>
      <c r="O2836" t="n">
        <v>177.69</v>
      </c>
      <c r="P2836" t="n">
        <v>118.95</v>
      </c>
      <c r="Q2836" t="n">
        <v>121.28</v>
      </c>
      <c r="R2836" t="n">
        <v>115.65</v>
      </c>
      <c r="S2836" t="n">
        <v>137.11</v>
      </c>
      <c r="T2836" t="n">
        <v>180.79</v>
      </c>
    </row>
    <row r="2837">
      <c r="A2837" t="inlineStr">
        <is>
          <t>g3429</t>
        </is>
      </c>
      <c r="B2837" t="inlineStr">
        <is>
          <t>NAD kinase</t>
        </is>
      </c>
      <c r="C2837" t="inlineStr">
        <is>
          <t>GO:0005829;GO:0005524;GO:0046872;GO:0003951;GO:0019674;GO:0006741;GO:0035774</t>
        </is>
      </c>
      <c r="D2837" t="inlineStr">
        <is>
          <t>mmu:192185</t>
        </is>
      </c>
      <c r="E2837" t="n">
        <v>255.661880769039</v>
      </c>
      <c r="F2837" t="n">
        <v>0.589953344879956</v>
      </c>
      <c r="G2837" t="n">
        <v>0.308956169823243</v>
      </c>
      <c r="H2837" t="n">
        <v>1.90950498000242</v>
      </c>
      <c r="I2837" t="n">
        <v>0.0561969799199567</v>
      </c>
      <c r="J2837" t="n">
        <v>0.269123161292022</v>
      </c>
      <c r="K2837" t="n">
        <v>0.333211970074646</v>
      </c>
      <c r="L2837" t="n">
        <v>1.07255595030781</v>
      </c>
      <c r="M2837" t="n">
        <v>0.347518757942282</v>
      </c>
      <c r="N2837" t="inlineStr">
        <is>
          <t>inconsistent</t>
        </is>
      </c>
      <c r="O2837" t="n">
        <v>149.07</v>
      </c>
      <c r="P2837" t="n">
        <v>202.4</v>
      </c>
      <c r="Q2837" t="n">
        <v>249.69</v>
      </c>
      <c r="R2837" t="n">
        <v>188.06</v>
      </c>
      <c r="S2837" t="n">
        <v>426.77</v>
      </c>
      <c r="T2837" t="n">
        <v>317.97</v>
      </c>
    </row>
    <row r="2838">
      <c r="A2838" t="inlineStr">
        <is>
          <t>g3430</t>
        </is>
      </c>
      <c r="B2838" t="inlineStr">
        <is>
          <t>3-hydroxyacyl-CoA dehydrogenase type-2</t>
        </is>
      </c>
      <c r="C2838" t="inlineStr">
        <is>
          <t>GO:0005737;GO:0005759;GO:0042645;GO:0030678;GO:0005739;GO:0005886;GO:0003857;GO:0044594;GO:0047015;GO:0047044;GO:0160241;GO:0106281;GO:0008709;GO:0004303;GO:0106282;GO:0003723;GO:0047035;GO:0000049;GO:0106283;GO:0008209;GO:0006699;GO:0062173;GO:0008207;GO:0008210;GO:0006635;GO:0006631;GO:0006550;GO:0006629;GO:1990180;GO:0097745;GO:0070901;GO:0007005;GO:0051289;GO:0042780;GO:0001680</t>
        </is>
      </c>
      <c r="D2838" t="inlineStr">
        <is>
          <t>hsa:3028</t>
        </is>
      </c>
      <c r="E2838" t="n">
        <v>124.173073284577</v>
      </c>
      <c r="F2838" t="n">
        <v>0.494578420013421</v>
      </c>
      <c r="G2838" t="n">
        <v>0.347346135054483</v>
      </c>
      <c r="H2838" t="n">
        <v>1.42387771188484</v>
      </c>
      <c r="I2838" t="n">
        <v>0.154481874751047</v>
      </c>
      <c r="J2838" t="n">
        <v>0.510257527248095</v>
      </c>
      <c r="K2838" t="n">
        <v>0.486055913021707</v>
      </c>
      <c r="L2838" t="n">
        <v>0.292364595537624</v>
      </c>
      <c r="M2838" t="n">
        <v>0.698216895974043</v>
      </c>
      <c r="N2838" t="inlineStr">
        <is>
          <t>inconsistent</t>
        </is>
      </c>
      <c r="O2838" t="n">
        <v>82.29000000000001</v>
      </c>
      <c r="P2838" t="n">
        <v>139.37</v>
      </c>
      <c r="Q2838" t="n">
        <v>90.06999999999999</v>
      </c>
      <c r="R2838" t="n">
        <v>115.65</v>
      </c>
      <c r="S2838" t="n">
        <v>170.9</v>
      </c>
      <c r="T2838" t="n">
        <v>146.76</v>
      </c>
    </row>
    <row r="2839">
      <c r="A2839" t="inlineStr">
        <is>
          <t>g3431</t>
        </is>
      </c>
      <c r="B2839" t="inlineStr">
        <is>
          <t>NA</t>
        </is>
      </c>
      <c r="C2839" t="inlineStr">
        <is>
          <t>NA</t>
        </is>
      </c>
      <c r="D2839" t="inlineStr">
        <is>
          <t>NA</t>
        </is>
      </c>
      <c r="E2839" t="n">
        <v>604.696464849633</v>
      </c>
      <c r="F2839" t="n">
        <v>0.584554616066314</v>
      </c>
      <c r="G2839" t="n">
        <v>0.271810463263978</v>
      </c>
      <c r="H2839" t="n">
        <v>2.1505964452097</v>
      </c>
      <c r="I2839" t="n">
        <v>0.0315080661564293</v>
      </c>
      <c r="J2839" t="n">
        <v>0.177621237569308</v>
      </c>
      <c r="K2839" t="n">
        <v>0.0555873337777861</v>
      </c>
      <c r="L2839" t="n">
        <v>0.840628466272325</v>
      </c>
      <c r="M2839" t="n">
        <v>0.846331576373759</v>
      </c>
      <c r="N2839" t="inlineStr">
        <is>
          <t>inconsistent</t>
        </is>
      </c>
      <c r="O2839" t="n">
        <v>528.3099999999999</v>
      </c>
      <c r="P2839" t="n">
        <v>416.33</v>
      </c>
      <c r="Q2839" t="n">
        <v>495.82</v>
      </c>
      <c r="R2839" t="n">
        <v>549.11</v>
      </c>
      <c r="S2839" t="n">
        <v>746.37</v>
      </c>
      <c r="T2839" t="n">
        <v>892.24</v>
      </c>
    </row>
    <row r="2840">
      <c r="A2840" t="inlineStr">
        <is>
          <t>g3432</t>
        </is>
      </c>
      <c r="B2840" t="inlineStr">
        <is>
          <t>Glutaredoxin 1</t>
        </is>
      </c>
      <c r="C2840" t="inlineStr">
        <is>
          <t>GO:0005737;GO:0015038;GO:0045454;GO:0034599</t>
        </is>
      </c>
      <c r="D2840" t="inlineStr">
        <is>
          <t>rco:RC0267</t>
        </is>
      </c>
      <c r="E2840" t="n">
        <v>589.858541452193</v>
      </c>
      <c r="F2840" t="n">
        <v>0.803872589403414</v>
      </c>
      <c r="G2840" t="n">
        <v>0.264987995469534</v>
      </c>
      <c r="H2840" t="n">
        <v>3.03361889273145</v>
      </c>
      <c r="I2840" t="n">
        <v>0.00241639475164531</v>
      </c>
      <c r="J2840" t="n">
        <v>0.0242815277973176</v>
      </c>
      <c r="K2840" t="n">
        <v>0.323697566778123</v>
      </c>
      <c r="L2840" t="n">
        <v>1.09835487789903</v>
      </c>
      <c r="M2840" t="n">
        <v>0.970974132096411</v>
      </c>
      <c r="N2840" t="inlineStr">
        <is>
          <t>inconsistent</t>
        </is>
      </c>
      <c r="O2840" t="n">
        <v>356.58</v>
      </c>
      <c r="P2840" t="n">
        <v>483.8</v>
      </c>
      <c r="Q2840" t="n">
        <v>410.21</v>
      </c>
      <c r="R2840" t="n">
        <v>446.53</v>
      </c>
      <c r="S2840" t="n">
        <v>1037</v>
      </c>
      <c r="T2840" t="n">
        <v>805.04</v>
      </c>
    </row>
    <row r="2841">
      <c r="A2841" t="inlineStr">
        <is>
          <t>g3433</t>
        </is>
      </c>
      <c r="B2841" t="inlineStr">
        <is>
          <t>Nicotinate-nucleotide pyrophosphorylase [carboxylating]</t>
        </is>
      </c>
      <c r="C2841" t="inlineStr">
        <is>
          <t>GO:0005737;GO:0004514;GO:0009435;GO:0034213</t>
        </is>
      </c>
      <c r="D2841" t="inlineStr">
        <is>
          <t>nve:5508760</t>
        </is>
      </c>
      <c r="E2841" t="n">
        <v>424.550990037542</v>
      </c>
      <c r="F2841" t="n">
        <v>0.104290033672353</v>
      </c>
      <c r="G2841" t="n">
        <v>0.244914744288391</v>
      </c>
      <c r="H2841" t="n">
        <v>0.425821785353805</v>
      </c>
      <c r="I2841" t="n">
        <v>0.6702377112503199</v>
      </c>
      <c r="J2841" t="n">
        <v>0.924752577057811</v>
      </c>
      <c r="K2841" t="n">
        <v>-0.0695527457331639</v>
      </c>
      <c r="L2841" t="n">
        <v>0.0420733754815985</v>
      </c>
      <c r="M2841" t="n">
        <v>0.336463568668037</v>
      </c>
      <c r="N2841" t="inlineStr">
        <is>
          <t>inconsistent</t>
        </is>
      </c>
      <c r="O2841" t="n">
        <v>367.32</v>
      </c>
      <c r="P2841" t="n">
        <v>449.18</v>
      </c>
      <c r="Q2841" t="n">
        <v>405.75</v>
      </c>
      <c r="R2841" t="n">
        <v>349.98</v>
      </c>
      <c r="S2841" t="n">
        <v>462.5</v>
      </c>
      <c r="T2841" t="n">
        <v>512.59</v>
      </c>
    </row>
    <row r="2842">
      <c r="A2842" t="inlineStr">
        <is>
          <t>g3434</t>
        </is>
      </c>
      <c r="B2842" t="inlineStr">
        <is>
          <t>Potassium voltage-gated channel unc-103</t>
        </is>
      </c>
      <c r="C2842" t="inlineStr">
        <is>
          <t>GO:0034702;GO:0005886;GO:0005242;GO:0007617;GO:0071805;GO:0046662;GO:0042391;GO:0006937</t>
        </is>
      </c>
      <c r="D2842" t="inlineStr">
        <is>
          <t>cel:CELE_C30D11.1</t>
        </is>
      </c>
      <c r="E2842" t="n">
        <v>11.038029948455</v>
      </c>
      <c r="F2842" t="n">
        <v>1.0298377915124</v>
      </c>
      <c r="G2842" t="n">
        <v>1.56638374163251</v>
      </c>
      <c r="H2842" t="n">
        <v>0.657462002535269</v>
      </c>
      <c r="I2842" t="n">
        <v>0.510883895497497</v>
      </c>
      <c r="K2842" t="n">
        <v>-1.1661673751881</v>
      </c>
      <c r="L2842" t="n">
        <v>1.55144382531574</v>
      </c>
      <c r="M2842" t="n">
        <v>1.04506157490395</v>
      </c>
      <c r="N2842" t="inlineStr">
        <is>
          <t>inconsistent</t>
        </is>
      </c>
      <c r="O2842" t="n">
        <v>44.13</v>
      </c>
      <c r="P2842" t="n">
        <v>0</v>
      </c>
      <c r="Q2842" t="n">
        <v>0</v>
      </c>
      <c r="R2842" t="n">
        <v>19.11</v>
      </c>
      <c r="S2842" t="n">
        <v>1.93</v>
      </c>
      <c r="T2842" t="n">
        <v>1.06</v>
      </c>
    </row>
    <row r="2843">
      <c r="A2843" t="inlineStr">
        <is>
          <t>g3435</t>
        </is>
      </c>
      <c r="B2843" t="inlineStr">
        <is>
          <t>NA</t>
        </is>
      </c>
      <c r="C2843" t="inlineStr">
        <is>
          <t>NA</t>
        </is>
      </c>
      <c r="D2843" t="inlineStr">
        <is>
          <t>NA</t>
        </is>
      </c>
      <c r="E2843" t="n">
        <v>184.709172570515</v>
      </c>
      <c r="F2843" t="n">
        <v>-0.0624305376605589</v>
      </c>
      <c r="G2843" t="n">
        <v>0.316123022643453</v>
      </c>
      <c r="H2843" t="n">
        <v>-0.197488108074218</v>
      </c>
      <c r="I2843" t="n">
        <v>0.843445586573724</v>
      </c>
      <c r="J2843" t="n">
        <v>0.968326059738996</v>
      </c>
      <c r="K2843" t="n">
        <v>-0.357476884904208</v>
      </c>
      <c r="L2843" t="n">
        <v>-0.103529220984238</v>
      </c>
      <c r="M2843" t="n">
        <v>0.259369742967833</v>
      </c>
      <c r="N2843" t="inlineStr">
        <is>
          <t>inconsistent</t>
        </is>
      </c>
      <c r="O2843" t="n">
        <v>140.72</v>
      </c>
      <c r="P2843" t="n">
        <v>221.04</v>
      </c>
      <c r="Q2843" t="n">
        <v>196.19</v>
      </c>
      <c r="R2843" t="n">
        <v>109.62</v>
      </c>
      <c r="S2843" t="n">
        <v>205.66</v>
      </c>
      <c r="T2843" t="n">
        <v>235.02</v>
      </c>
    </row>
    <row r="2844">
      <c r="A2844" t="inlineStr">
        <is>
          <t>g3437</t>
        </is>
      </c>
      <c r="B2844" t="inlineStr">
        <is>
          <t>Probable transport protein MmpL10</t>
        </is>
      </c>
      <c r="C2844" t="inlineStr">
        <is>
          <t>GO:0005886</t>
        </is>
      </c>
      <c r="D2844" t="inlineStr">
        <is>
          <t>mle:ML1231</t>
        </is>
      </c>
      <c r="E2844" t="n">
        <v>174.180886821574</v>
      </c>
      <c r="F2844" t="n">
        <v>0.21564622696781</v>
      </c>
      <c r="G2844" t="n">
        <v>0.30666053035501</v>
      </c>
      <c r="H2844" t="n">
        <v>0.703208289368585</v>
      </c>
      <c r="I2844" t="n">
        <v>0.481925954092036</v>
      </c>
      <c r="J2844" t="n">
        <v>0.842392248999363</v>
      </c>
      <c r="K2844" t="n">
        <v>0.421615049759602</v>
      </c>
      <c r="L2844" t="n">
        <v>0.0958804048878525</v>
      </c>
      <c r="M2844" t="n">
        <v>0.124487816761258</v>
      </c>
      <c r="N2844" t="inlineStr">
        <is>
          <t>inconsistent</t>
        </is>
      </c>
      <c r="O2844" t="n">
        <v>177.69</v>
      </c>
      <c r="P2844" t="n">
        <v>156.24</v>
      </c>
      <c r="Q2844" t="n">
        <v>146.25</v>
      </c>
      <c r="R2844" t="n">
        <v>238.35</v>
      </c>
      <c r="S2844" t="n">
        <v>167.04</v>
      </c>
      <c r="T2844" t="n">
        <v>159.52</v>
      </c>
    </row>
    <row r="2845">
      <c r="A2845" t="inlineStr">
        <is>
          <t>g3438</t>
        </is>
      </c>
      <c r="B2845" t="inlineStr">
        <is>
          <t>RING finger protein 175</t>
        </is>
      </c>
      <c r="C2845" t="inlineStr">
        <is>
          <t>GO:0005789;GO:0000139;GO:0061630;GO:0008270;GO:0036503</t>
        </is>
      </c>
      <c r="D2845" t="inlineStr">
        <is>
          <t>hsa:285533</t>
        </is>
      </c>
      <c r="E2845" t="n">
        <v>70.3109218534851</v>
      </c>
      <c r="F2845" t="n">
        <v>0.552968614483317</v>
      </c>
      <c r="G2845" t="n">
        <v>0.467176278832672</v>
      </c>
      <c r="H2845" t="n">
        <v>1.18364017938799</v>
      </c>
      <c r="I2845" t="n">
        <v>0.236555528231234</v>
      </c>
      <c r="J2845" t="n">
        <v>0.6364545041669381</v>
      </c>
      <c r="K2845" t="n">
        <v>-0.0749701380934182</v>
      </c>
      <c r="L2845" t="n">
        <v>0.96939927217713</v>
      </c>
      <c r="M2845" t="n">
        <v>0.735522405317073</v>
      </c>
      <c r="N2845" t="inlineStr">
        <is>
          <t>inconsistent</t>
        </is>
      </c>
      <c r="O2845" t="n">
        <v>76.33</v>
      </c>
      <c r="P2845" t="n">
        <v>44.39</v>
      </c>
      <c r="Q2845" t="n">
        <v>52.61</v>
      </c>
      <c r="R2845" t="n">
        <v>72.41</v>
      </c>
      <c r="S2845" t="n">
        <v>87.87</v>
      </c>
      <c r="T2845" t="n">
        <v>88.27</v>
      </c>
    </row>
    <row r="2846">
      <c r="A2846" t="inlineStr">
        <is>
          <t>g3439</t>
        </is>
      </c>
      <c r="B2846" t="inlineStr">
        <is>
          <t>Probable UDP-N-acetylglucosamine--peptide N-acetylglucosaminyltransferase SPINDLY</t>
        </is>
      </c>
      <c r="C2846" t="inlineStr">
        <is>
          <t>GO:0005737;GO:0005634;GO:0046922;GO:0097363;GO:0009740</t>
        </is>
      </c>
      <c r="D2846" t="inlineStr">
        <is>
          <t>sly:543775</t>
        </is>
      </c>
      <c r="E2846" t="n">
        <v>89.42648777317829</v>
      </c>
      <c r="F2846" t="n">
        <v>0.3424236232346</v>
      </c>
      <c r="G2846" t="n">
        <v>0.385016133312807</v>
      </c>
      <c r="H2846" t="n">
        <v>0.889374739412276</v>
      </c>
      <c r="I2846" t="n">
        <v>0.373801716161562</v>
      </c>
      <c r="J2846" t="n">
        <v>0.768502766996512</v>
      </c>
      <c r="K2846" t="n">
        <v>0.341430939783918</v>
      </c>
      <c r="L2846" t="n">
        <v>0.283752950982261</v>
      </c>
      <c r="M2846" t="n">
        <v>0.391693634742942</v>
      </c>
      <c r="N2846" t="inlineStr">
        <is>
          <t>inconsistent</t>
        </is>
      </c>
      <c r="O2846" t="n">
        <v>113.3</v>
      </c>
      <c r="P2846" t="n">
        <v>72.79000000000001</v>
      </c>
      <c r="Q2846" t="n">
        <v>50.83</v>
      </c>
      <c r="R2846" t="n">
        <v>143.81</v>
      </c>
      <c r="S2846" t="n">
        <v>88.83</v>
      </c>
      <c r="T2846" t="n">
        <v>67</v>
      </c>
    </row>
    <row r="2847">
      <c r="A2847" t="inlineStr">
        <is>
          <t>g3441</t>
        </is>
      </c>
      <c r="B2847" t="inlineStr">
        <is>
          <t>Probable magnesium transporter NIPA7</t>
        </is>
      </c>
      <c r="C2847" t="inlineStr">
        <is>
          <t>GO:0009507;GO:0005769;GO:0016020;GO:0005886;GO:0015095;GO:0015693</t>
        </is>
      </c>
      <c r="D2847" t="inlineStr">
        <is>
          <t>ath:AT4G38730</t>
        </is>
      </c>
      <c r="E2847" t="n">
        <v>52.5449070272942</v>
      </c>
      <c r="F2847" t="n">
        <v>-0.804620959454056</v>
      </c>
      <c r="G2847" t="n">
        <v>0.496419292809222</v>
      </c>
      <c r="H2847" t="n">
        <v>-1.62084949378323</v>
      </c>
      <c r="I2847" t="n">
        <v>0.105049920850418</v>
      </c>
      <c r="J2847" t="n">
        <v>0.409758116846651</v>
      </c>
      <c r="K2847" t="n">
        <v>-0.880183002456309</v>
      </c>
      <c r="L2847" t="n">
        <v>-1.0744809362953</v>
      </c>
      <c r="M2847" t="n">
        <v>-0.396010484853771</v>
      </c>
      <c r="N2847" t="inlineStr">
        <is>
          <t>inconsistent</t>
        </is>
      </c>
      <c r="O2847" t="n">
        <v>82.29000000000001</v>
      </c>
      <c r="P2847" t="n">
        <v>76.34</v>
      </c>
      <c r="Q2847" t="n">
        <v>43.7</v>
      </c>
      <c r="R2847" t="n">
        <v>44.25</v>
      </c>
      <c r="S2847" t="n">
        <v>35.73</v>
      </c>
      <c r="T2847" t="n">
        <v>32.97</v>
      </c>
    </row>
    <row r="2848">
      <c r="A2848" t="inlineStr">
        <is>
          <t>g3442</t>
        </is>
      </c>
      <c r="B2848" t="inlineStr">
        <is>
          <t>Transmembrane protein 184 homolog DDB_G0279555</t>
        </is>
      </c>
      <c r="C2848" t="inlineStr">
        <is>
          <t>GO:0016020;GO:0005886;GO:0022857</t>
        </is>
      </c>
      <c r="D2848" t="inlineStr">
        <is>
          <t>ddi:DDB_G0279555</t>
        </is>
      </c>
      <c r="E2848" t="n">
        <v>364.595281031656</v>
      </c>
      <c r="F2848" t="n">
        <v>-0.0857861285788747</v>
      </c>
      <c r="G2848" t="n">
        <v>0.240101804829487</v>
      </c>
      <c r="H2848" t="n">
        <v>-0.357290644440583</v>
      </c>
      <c r="I2848" t="n">
        <v>0.720874233062671</v>
      </c>
      <c r="J2848" t="n">
        <v>0.9427346511074099</v>
      </c>
      <c r="K2848" t="n">
        <v>-0.0540431896345514</v>
      </c>
      <c r="L2848" t="n">
        <v>-0.0721941548126057</v>
      </c>
      <c r="M2848" t="n">
        <v>-0.131501244775877</v>
      </c>
      <c r="N2848" t="inlineStr">
        <is>
          <t>inconsistent</t>
        </is>
      </c>
      <c r="O2848" t="n">
        <v>478.23</v>
      </c>
      <c r="P2848" t="n">
        <v>353.31</v>
      </c>
      <c r="Q2848" t="n">
        <v>292.5</v>
      </c>
      <c r="R2848" t="n">
        <v>460.61</v>
      </c>
      <c r="S2848" t="n">
        <v>336.01</v>
      </c>
      <c r="T2848" t="n">
        <v>266.93</v>
      </c>
    </row>
    <row r="2849">
      <c r="A2849" t="inlineStr">
        <is>
          <t>g3443</t>
        </is>
      </c>
      <c r="B2849" t="inlineStr">
        <is>
          <t>NA</t>
        </is>
      </c>
      <c r="C2849" t="inlineStr">
        <is>
          <t>NA</t>
        </is>
      </c>
      <c r="D2849" t="inlineStr">
        <is>
          <t>NA</t>
        </is>
      </c>
      <c r="E2849" t="n">
        <v>2.8123315091576</v>
      </c>
      <c r="F2849" t="n">
        <v>0.576448322866506</v>
      </c>
      <c r="G2849" t="n">
        <v>2.7472300639312</v>
      </c>
      <c r="H2849" t="n">
        <v>0.209828922023963</v>
      </c>
      <c r="I2849" t="n">
        <v>0.8338011990141611</v>
      </c>
      <c r="K2849" t="n">
        <v>-1.68604094299008</v>
      </c>
      <c r="L2849" t="n">
        <v>1.55144382531574</v>
      </c>
      <c r="M2849" t="n">
        <v>0</v>
      </c>
      <c r="N2849" t="inlineStr">
        <is>
          <t>inconsistent</t>
        </is>
      </c>
      <c r="O2849" t="n">
        <v>11.93</v>
      </c>
      <c r="P2849" t="n">
        <v>0</v>
      </c>
      <c r="Q2849" t="n">
        <v>0</v>
      </c>
      <c r="R2849" t="n">
        <v>3.02</v>
      </c>
      <c r="S2849" t="n">
        <v>1.93</v>
      </c>
      <c r="T2849" t="n">
        <v>0</v>
      </c>
    </row>
    <row r="2850">
      <c r="A2850" t="inlineStr">
        <is>
          <t>g3444</t>
        </is>
      </c>
      <c r="B2850" t="inlineStr">
        <is>
          <t>Protein IMPACT</t>
        </is>
      </c>
      <c r="C2850" t="inlineStr">
        <is>
          <t>GO:0005737;GO:0140311;GO:0034198;GO:0140469;GO:0035556;GO:0000122;GO:1990138;GO:0045666;GO:1990611;GO:0006446</t>
        </is>
      </c>
      <c r="D2850" t="inlineStr">
        <is>
          <t>dre:449553</t>
        </is>
      </c>
      <c r="E2850" t="n">
        <v>39.2528465346767</v>
      </c>
      <c r="F2850" t="n">
        <v>0.104487336571511</v>
      </c>
      <c r="G2850" t="n">
        <v>0.549400705053999</v>
      </c>
      <c r="H2850" t="n">
        <v>0.190184205463008</v>
      </c>
      <c r="I2850" t="n">
        <v>0.849164787456513</v>
      </c>
      <c r="J2850" t="n">
        <v>0.968906972507026</v>
      </c>
      <c r="K2850" t="n">
        <v>0.293056186108523</v>
      </c>
      <c r="L2850" t="n">
        <v>-0.184163236126003</v>
      </c>
      <c r="M2850" t="n">
        <v>0.208632810538341</v>
      </c>
      <c r="N2850" t="inlineStr">
        <is>
          <t>inconsistent</t>
        </is>
      </c>
      <c r="O2850" t="n">
        <v>31.01</v>
      </c>
      <c r="P2850" t="n">
        <v>50.6</v>
      </c>
      <c r="Q2850" t="n">
        <v>32.99</v>
      </c>
      <c r="R2850" t="n">
        <v>38.22</v>
      </c>
      <c r="S2850" t="n">
        <v>44.42</v>
      </c>
      <c r="T2850" t="n">
        <v>38.28</v>
      </c>
    </row>
    <row r="2851">
      <c r="A2851" t="inlineStr">
        <is>
          <t>g3445</t>
        </is>
      </c>
      <c r="B2851" t="inlineStr">
        <is>
          <t>NA</t>
        </is>
      </c>
      <c r="C2851" t="inlineStr">
        <is>
          <t>NA</t>
        </is>
      </c>
      <c r="D2851" t="inlineStr">
        <is>
          <t>NA</t>
        </is>
      </c>
      <c r="E2851" t="n">
        <v>117.24207894974</v>
      </c>
      <c r="F2851" t="n">
        <v>-0.277655417459986</v>
      </c>
      <c r="G2851" t="n">
        <v>0.375104393257984</v>
      </c>
      <c r="H2851" t="n">
        <v>-0.740208385853333</v>
      </c>
      <c r="I2851" t="n">
        <v>0.459173560009607</v>
      </c>
      <c r="J2851" t="n">
        <v>0.829117996741116</v>
      </c>
      <c r="K2851" t="n">
        <v>0.186097953004365</v>
      </c>
      <c r="L2851" t="n">
        <v>-0.46923901747491</v>
      </c>
      <c r="M2851" t="n">
        <v>-0.53912091933704</v>
      </c>
      <c r="N2851" t="inlineStr">
        <is>
          <t>inconsistent</t>
        </is>
      </c>
      <c r="O2851" t="n">
        <v>115.68</v>
      </c>
      <c r="P2851" t="n">
        <v>131.38</v>
      </c>
      <c r="Q2851" t="n">
        <v>136.44</v>
      </c>
      <c r="R2851" t="n">
        <v>131.75</v>
      </c>
      <c r="S2851" t="n">
        <v>94.62</v>
      </c>
      <c r="T2851" t="n">
        <v>93.58</v>
      </c>
    </row>
    <row r="2852">
      <c r="A2852" t="inlineStr">
        <is>
          <t>g3446</t>
        </is>
      </c>
      <c r="B2852" t="inlineStr">
        <is>
          <t>NA</t>
        </is>
      </c>
      <c r="C2852" t="inlineStr">
        <is>
          <t>NA</t>
        </is>
      </c>
      <c r="D2852" t="inlineStr">
        <is>
          <t>NA</t>
        </is>
      </c>
      <c r="E2852" t="n">
        <v>242.018835105284</v>
      </c>
      <c r="F2852" t="n">
        <v>0.396925646420163</v>
      </c>
      <c r="G2852" t="n">
        <v>0.298035017433598</v>
      </c>
      <c r="H2852" t="n">
        <v>1.3318087580383</v>
      </c>
      <c r="I2852" t="n">
        <v>0.182923039302948</v>
      </c>
      <c r="J2852" t="n">
        <v>0.556189373409415</v>
      </c>
      <c r="K2852" t="n">
        <v>0.0465579410233391</v>
      </c>
      <c r="L2852" t="n">
        <v>0.720837007502949</v>
      </c>
      <c r="M2852" t="n">
        <v>0.396768696476635</v>
      </c>
      <c r="N2852" t="inlineStr">
        <is>
          <t>inconsistent</t>
        </is>
      </c>
      <c r="O2852" t="n">
        <v>143.11</v>
      </c>
      <c r="P2852" t="n">
        <v>222.81</v>
      </c>
      <c r="Q2852" t="n">
        <v>246.12</v>
      </c>
      <c r="R2852" t="n">
        <v>147.84</v>
      </c>
      <c r="S2852" t="n">
        <v>367.88</v>
      </c>
      <c r="T2852" t="n">
        <v>324.35</v>
      </c>
    </row>
    <row r="2853">
      <c r="A2853" t="inlineStr">
        <is>
          <t>g3447</t>
        </is>
      </c>
      <c r="B2853" t="inlineStr">
        <is>
          <t>NA</t>
        </is>
      </c>
      <c r="C2853" t="inlineStr">
        <is>
          <t>NA</t>
        </is>
      </c>
      <c r="D2853" t="inlineStr">
        <is>
          <t>NA</t>
        </is>
      </c>
      <c r="E2853" t="n">
        <v>106.808176934832</v>
      </c>
      <c r="F2853" t="n">
        <v>0.464700412447493</v>
      </c>
      <c r="G2853" t="n">
        <v>0.378835992114663</v>
      </c>
      <c r="H2853" t="n">
        <v>1.22665328036424</v>
      </c>
      <c r="I2853" t="n">
        <v>0.21995293442645</v>
      </c>
      <c r="J2853" t="n">
        <v>0.613350874474265</v>
      </c>
      <c r="K2853" t="n">
        <v>0.396952910942547</v>
      </c>
      <c r="L2853" t="n">
        <v>0.172389593823775</v>
      </c>
      <c r="M2853" t="n">
        <v>0.814873931909768</v>
      </c>
      <c r="N2853" t="inlineStr">
        <is>
          <t>inconsistent</t>
        </is>
      </c>
      <c r="O2853" t="n">
        <v>71.55</v>
      </c>
      <c r="P2853" t="n">
        <v>119.84</v>
      </c>
      <c r="Q2853" t="n">
        <v>79.37</v>
      </c>
      <c r="R2853" t="n">
        <v>94.53</v>
      </c>
      <c r="S2853" t="n">
        <v>135.18</v>
      </c>
      <c r="T2853" t="n">
        <v>140.38</v>
      </c>
    </row>
    <row r="2854">
      <c r="A2854" t="inlineStr">
        <is>
          <t>g3448</t>
        </is>
      </c>
      <c r="B2854" t="inlineStr">
        <is>
          <t>E3 ubiquitin-protein ligase HERC2</t>
        </is>
      </c>
      <c r="C2854" t="inlineStr">
        <is>
          <t>GO:0005814;GO:0005737;GO:0005829;GO:0016020;GO:0005654;GO:0005634;GO:0005085;GO:0032183;GO:0061630;GO:0031625;GO:0008270;GO:0006974;GO:0006281;GO:0006886;GO:0043161;GO:0050821;GO:0016567</t>
        </is>
      </c>
      <c r="D2854" t="inlineStr">
        <is>
          <t>hsa:8924</t>
        </is>
      </c>
      <c r="E2854" t="n">
        <v>518.979570604234</v>
      </c>
      <c r="F2854" t="n">
        <v>-0.594426594465234</v>
      </c>
      <c r="G2854" t="n">
        <v>0.273084257834618</v>
      </c>
      <c r="H2854" t="n">
        <v>-2.17671497866136</v>
      </c>
      <c r="I2854" t="n">
        <v>0.0295018400103102</v>
      </c>
      <c r="J2854" t="n">
        <v>0.168851311687969</v>
      </c>
      <c r="K2854" t="n">
        <v>-1.09238300495419</v>
      </c>
      <c r="L2854" t="n">
        <v>-0.333945871726945</v>
      </c>
      <c r="M2854" t="n">
        <v>-0.355435221305619</v>
      </c>
      <c r="N2854" t="inlineStr">
        <is>
          <t>inconsistent</t>
        </is>
      </c>
      <c r="O2854" t="n">
        <v>850.3099999999999</v>
      </c>
      <c r="P2854" t="n">
        <v>583.22</v>
      </c>
      <c r="Q2854" t="n">
        <v>460.15</v>
      </c>
      <c r="R2854" t="n">
        <v>398.25</v>
      </c>
      <c r="S2854" t="n">
        <v>462.5</v>
      </c>
      <c r="T2854" t="n">
        <v>359.45</v>
      </c>
    </row>
    <row r="2855">
      <c r="A2855" t="inlineStr">
        <is>
          <t>g3449</t>
        </is>
      </c>
      <c r="B2855" t="inlineStr">
        <is>
          <t>Splicing factor-like protein 1</t>
        </is>
      </c>
      <c r="C2855" t="inlineStr">
        <is>
          <t>GO:0016607;GO:0005730;GO:0005654;GO:0005634;GO:0005681;GO:0003729;GO:0008270;GO:0009738;GO:0045292;GO:0009737;GO:0008380</t>
        </is>
      </c>
      <c r="D2855" t="inlineStr">
        <is>
          <t>ath:AT5G51300</t>
        </is>
      </c>
      <c r="E2855" t="n">
        <v>420.680391022681</v>
      </c>
      <c r="F2855" t="n">
        <v>-0.234056122977722</v>
      </c>
      <c r="G2855" t="n">
        <v>0.247764708966084</v>
      </c>
      <c r="H2855" t="n">
        <v>-0.944670949928391</v>
      </c>
      <c r="I2855" t="n">
        <v>0.344826892417063</v>
      </c>
      <c r="J2855" t="n">
        <v>0.74696444052209</v>
      </c>
      <c r="K2855" t="n">
        <v>-0.436577626271196</v>
      </c>
      <c r="L2855" t="n">
        <v>0.0151345254965188</v>
      </c>
      <c r="M2855" t="n">
        <v>-0.278441698301152</v>
      </c>
      <c r="N2855" t="inlineStr">
        <is>
          <t>inconsistent</t>
        </is>
      </c>
      <c r="O2855" t="n">
        <v>508.04</v>
      </c>
      <c r="P2855" t="n">
        <v>363.07</v>
      </c>
      <c r="Q2855" t="n">
        <v>499.38</v>
      </c>
      <c r="R2855" t="n">
        <v>375.12</v>
      </c>
      <c r="S2855" t="n">
        <v>366.91</v>
      </c>
      <c r="T2855" t="n">
        <v>411.56</v>
      </c>
    </row>
    <row r="2856">
      <c r="A2856" t="inlineStr">
        <is>
          <t>g3450</t>
        </is>
      </c>
      <c r="B2856" t="inlineStr">
        <is>
          <t>Protein CWC15 homolog</t>
        </is>
      </c>
      <c r="C2856" t="inlineStr">
        <is>
          <t>GO:0071013;GO:0005634;GO:0071011;GO:0003723;GO:0045292;GO:0000398</t>
        </is>
      </c>
      <c r="D2856" t="inlineStr">
        <is>
          <t>dme:Dmel_CG12135</t>
        </is>
      </c>
      <c r="E2856" t="n">
        <v>150.411518647108</v>
      </c>
      <c r="F2856" t="n">
        <v>-0.436886433207772</v>
      </c>
      <c r="G2856" t="n">
        <v>0.318507497394714</v>
      </c>
      <c r="H2856" t="n">
        <v>-1.37166765863083</v>
      </c>
      <c r="I2856" t="n">
        <v>0.17016692080659</v>
      </c>
      <c r="J2856" t="n">
        <v>0.53809970988809</v>
      </c>
      <c r="K2856" t="n">
        <v>-0.551079090322401</v>
      </c>
      <c r="L2856" t="n">
        <v>-0.377459113626856</v>
      </c>
      <c r="M2856" t="n">
        <v>-0.381207570718068</v>
      </c>
      <c r="N2856" t="inlineStr">
        <is>
          <t>inconsistent</t>
        </is>
      </c>
      <c r="O2856" t="n">
        <v>116.87</v>
      </c>
      <c r="P2856" t="n">
        <v>199.73</v>
      </c>
      <c r="Q2856" t="n">
        <v>199.75</v>
      </c>
      <c r="R2856" t="n">
        <v>79.45</v>
      </c>
      <c r="S2856" t="n">
        <v>153.52</v>
      </c>
      <c r="T2856" t="n">
        <v>153.14</v>
      </c>
    </row>
    <row r="2857">
      <c r="A2857" t="inlineStr">
        <is>
          <t>g3451</t>
        </is>
      </c>
      <c r="B2857" t="inlineStr">
        <is>
          <t>NA</t>
        </is>
      </c>
      <c r="C2857" t="inlineStr">
        <is>
          <t>NA</t>
        </is>
      </c>
      <c r="D2857" t="inlineStr">
        <is>
          <t>NA</t>
        </is>
      </c>
      <c r="E2857" t="n">
        <v>3726.770791675</v>
      </c>
      <c r="F2857" t="n">
        <v>0.123720504430345</v>
      </c>
      <c r="G2857" t="n">
        <v>0.184713812867494</v>
      </c>
      <c r="H2857" t="n">
        <v>0.669795628760567</v>
      </c>
      <c r="I2857" t="n">
        <v>0.5029880805178411</v>
      </c>
      <c r="J2857" t="n">
        <v>0.85623519498867</v>
      </c>
      <c r="K2857" t="n">
        <v>0.009737581426992039</v>
      </c>
      <c r="L2857" t="n">
        <v>0.278950723575507</v>
      </c>
      <c r="M2857" t="n">
        <v>0.0817226064892425</v>
      </c>
      <c r="N2857" t="inlineStr">
        <is>
          <t>inconsistent</t>
        </is>
      </c>
      <c r="O2857" t="n">
        <v>2878.89</v>
      </c>
      <c r="P2857" t="n">
        <v>3764.75</v>
      </c>
      <c r="Q2857" t="n">
        <v>4008.45</v>
      </c>
      <c r="R2857" t="n">
        <v>2898.4</v>
      </c>
      <c r="S2857" t="n">
        <v>4568.02</v>
      </c>
      <c r="T2857" t="n">
        <v>4242.12</v>
      </c>
    </row>
    <row r="2858">
      <c r="A2858" t="inlineStr">
        <is>
          <t>g3453</t>
        </is>
      </c>
      <c r="B2858" t="inlineStr">
        <is>
          <t>Adenylyl-sulfate kinase</t>
        </is>
      </c>
      <c r="C2858" t="inlineStr">
        <is>
          <t>GO:0005829;GO:0005634;GO:0004020;GO:0005524;GO:0070814;GO:0019344;GO:0009086;GO:0000103</t>
        </is>
      </c>
      <c r="D2858" t="inlineStr">
        <is>
          <t>spo:2542359</t>
        </is>
      </c>
      <c r="E2858" t="n">
        <v>1991.18551895035</v>
      </c>
      <c r="F2858" t="n">
        <v>0.381673073327211</v>
      </c>
      <c r="G2858" t="n">
        <v>0.208368103861</v>
      </c>
      <c r="H2858" t="n">
        <v>1.83172503974899</v>
      </c>
      <c r="I2858" t="n">
        <v>0.0669923961402509</v>
      </c>
      <c r="J2858" t="n">
        <v>0.304262143870376</v>
      </c>
      <c r="K2858" t="n">
        <v>0.104975111108754</v>
      </c>
      <c r="L2858" t="n">
        <v>0.43464169542019</v>
      </c>
      <c r="M2858" t="n">
        <v>0.602144423988403</v>
      </c>
      <c r="N2858" t="inlineStr">
        <is>
          <t>inconsistent</t>
        </is>
      </c>
      <c r="O2858" t="n">
        <v>1502.65</v>
      </c>
      <c r="P2858" t="n">
        <v>1813.58</v>
      </c>
      <c r="Q2858" t="n">
        <v>1812.05</v>
      </c>
      <c r="R2858" t="n">
        <v>1616.14</v>
      </c>
      <c r="S2858" t="n">
        <v>2451.54</v>
      </c>
      <c r="T2858" t="n">
        <v>2751.16</v>
      </c>
    </row>
    <row r="2859">
      <c r="A2859" t="inlineStr">
        <is>
          <t>g3454</t>
        </is>
      </c>
      <c r="B2859" t="inlineStr">
        <is>
          <t>Lateral signaling target protein 2 homolog</t>
        </is>
      </c>
      <c r="C2859" t="inlineStr">
        <is>
          <t>GO:0005829;GO:0031901;GO:0032266;GO:0008270;GO:0042059;GO:0007175</t>
        </is>
      </c>
      <c r="D2859" t="inlineStr">
        <is>
          <t>dre:777615</t>
        </is>
      </c>
      <c r="E2859" t="n">
        <v>54.2893806971039</v>
      </c>
      <c r="F2859" t="n">
        <v>-0.302035028815789</v>
      </c>
      <c r="G2859" t="n">
        <v>0.487977667145983</v>
      </c>
      <c r="H2859" t="n">
        <v>-0.618952565149733</v>
      </c>
      <c r="I2859" t="n">
        <v>0.535947608281231</v>
      </c>
      <c r="J2859" t="n">
        <v>0.870349189208373</v>
      </c>
      <c r="K2859" t="n">
        <v>0.0741321600515211</v>
      </c>
      <c r="L2859" t="n">
        <v>-0.346754242267461</v>
      </c>
      <c r="M2859" t="n">
        <v>-0.594431824237442</v>
      </c>
      <c r="N2859" t="inlineStr">
        <is>
          <t>inconsistent</t>
        </is>
      </c>
      <c r="O2859" t="n">
        <v>38.16</v>
      </c>
      <c r="P2859" t="n">
        <v>66.58</v>
      </c>
      <c r="Q2859" t="n">
        <v>77.58</v>
      </c>
      <c r="R2859" t="n">
        <v>40.23</v>
      </c>
      <c r="S2859" t="n">
        <v>52.14</v>
      </c>
      <c r="T2859" t="n">
        <v>51.05</v>
      </c>
    </row>
    <row r="2860">
      <c r="A2860" t="inlineStr">
        <is>
          <t>g3455</t>
        </is>
      </c>
      <c r="B2860" t="inlineStr">
        <is>
          <t>NA</t>
        </is>
      </c>
      <c r="C2860" t="inlineStr">
        <is>
          <t>NA</t>
        </is>
      </c>
      <c r="D2860" t="inlineStr">
        <is>
          <t>NA</t>
        </is>
      </c>
      <c r="E2860" t="n">
        <v>25224.9226763759</v>
      </c>
      <c r="F2860" t="n">
        <v>0.68062746153845</v>
      </c>
      <c r="G2860" t="n">
        <v>0.192813022174384</v>
      </c>
      <c r="H2860" t="n">
        <v>3.52998699912954</v>
      </c>
      <c r="I2860" t="n">
        <v>0.000415580087744857</v>
      </c>
      <c r="J2860" t="n">
        <v>0.00597337344870768</v>
      </c>
      <c r="K2860" t="n">
        <v>0.517694317821993</v>
      </c>
      <c r="L2860" t="n">
        <v>0.577575515312636</v>
      </c>
      <c r="M2860" t="n">
        <v>0.946585649008561</v>
      </c>
      <c r="N2860" t="inlineStr">
        <is>
          <t>up_in_MT_all_timepoints</t>
        </is>
      </c>
      <c r="O2860" t="n">
        <v>9584.780000000001</v>
      </c>
      <c r="P2860" t="n">
        <v>21092.7</v>
      </c>
      <c r="Q2860" t="n">
        <v>25781.57</v>
      </c>
      <c r="R2860" t="n">
        <v>13722.63</v>
      </c>
      <c r="S2860" t="n">
        <v>31477.95</v>
      </c>
      <c r="T2860" t="n">
        <v>49689.91</v>
      </c>
    </row>
    <row r="2861">
      <c r="A2861" t="inlineStr">
        <is>
          <t>g3456</t>
        </is>
      </c>
      <c r="B2861" t="inlineStr">
        <is>
          <t>Probable nitrile hydratase</t>
        </is>
      </c>
      <c r="C2861" t="inlineStr">
        <is>
          <t>GO:0018822;GO:0046914</t>
        </is>
      </c>
      <c r="D2861" t="inlineStr">
        <is>
          <t>mbr:MONBRDRAFT_37534</t>
        </is>
      </c>
      <c r="E2861" t="n">
        <v>1755.51966425122</v>
      </c>
      <c r="F2861" t="n">
        <v>-0.0420167511994189</v>
      </c>
      <c r="G2861" t="n">
        <v>0.198330637028546</v>
      </c>
      <c r="H2861" t="n">
        <v>-0.211852045800525</v>
      </c>
      <c r="I2861" t="n">
        <v>0.832222463260967</v>
      </c>
      <c r="J2861" t="n">
        <v>0.9666172579672691</v>
      </c>
      <c r="K2861" t="n">
        <v>-0.08367712520689941</v>
      </c>
      <c r="L2861" t="n">
        <v>-0.193673354911858</v>
      </c>
      <c r="M2861" t="n">
        <v>0.153039829593786</v>
      </c>
      <c r="N2861" t="inlineStr">
        <is>
          <t>inconsistent</t>
        </is>
      </c>
      <c r="O2861" t="n">
        <v>2976.68</v>
      </c>
      <c r="P2861" t="n">
        <v>1357.3</v>
      </c>
      <c r="Q2861" t="n">
        <v>1043.36</v>
      </c>
      <c r="R2861" t="n">
        <v>2808.89</v>
      </c>
      <c r="S2861" t="n">
        <v>1186.66</v>
      </c>
      <c r="T2861" t="n">
        <v>1160.23</v>
      </c>
    </row>
    <row r="2862">
      <c r="A2862" t="inlineStr">
        <is>
          <t>g3457</t>
        </is>
      </c>
      <c r="B2862" t="inlineStr">
        <is>
          <t>NA</t>
        </is>
      </c>
      <c r="C2862" t="inlineStr">
        <is>
          <t>NA</t>
        </is>
      </c>
      <c r="D2862" t="inlineStr">
        <is>
          <t>NA</t>
        </is>
      </c>
      <c r="E2862" t="n">
        <v>11.5708844491909</v>
      </c>
      <c r="F2862" t="n">
        <v>1.19477951224665</v>
      </c>
      <c r="G2862" t="n">
        <v>0.975527420327969</v>
      </c>
      <c r="H2862" t="n">
        <v>1.22475236200431</v>
      </c>
      <c r="I2862" t="n">
        <v>0.220668538765961</v>
      </c>
      <c r="K2862" t="n">
        <v>0.931811956429727</v>
      </c>
      <c r="L2862" t="n">
        <v>1.76651556970928</v>
      </c>
      <c r="M2862" t="n">
        <v>0.5799652024117991</v>
      </c>
      <c r="N2862" t="inlineStr">
        <is>
          <t>up_in_MT_all_timepoints</t>
        </is>
      </c>
      <c r="O2862" t="n">
        <v>9.539999999999999</v>
      </c>
      <c r="P2862" t="n">
        <v>3.55</v>
      </c>
      <c r="Q2862" t="n">
        <v>8.92</v>
      </c>
      <c r="R2862" t="n">
        <v>19.11</v>
      </c>
      <c r="S2862" t="n">
        <v>14.48</v>
      </c>
      <c r="T2862" t="n">
        <v>13.82</v>
      </c>
    </row>
    <row r="2863">
      <c r="A2863" t="inlineStr">
        <is>
          <t>g3458</t>
        </is>
      </c>
      <c r="B2863" t="inlineStr">
        <is>
          <t>NA</t>
        </is>
      </c>
      <c r="C2863" t="inlineStr">
        <is>
          <t>NA</t>
        </is>
      </c>
      <c r="D2863" t="inlineStr">
        <is>
          <t>NA</t>
        </is>
      </c>
      <c r="E2863" t="n">
        <v>54.0955945965587</v>
      </c>
      <c r="F2863" t="n">
        <v>0.659778863953717</v>
      </c>
      <c r="G2863" t="n">
        <v>0.513217752785278</v>
      </c>
      <c r="H2863" t="n">
        <v>1.28557295684539</v>
      </c>
      <c r="I2863" t="n">
        <v>0.198592139773342</v>
      </c>
      <c r="J2863" t="n">
        <v>0.583858150886821</v>
      </c>
      <c r="K2863" t="n">
        <v>0.460963697672779</v>
      </c>
      <c r="L2863" t="n">
        <v>1.20925739401817</v>
      </c>
      <c r="M2863" t="n">
        <v>0.28825363396373</v>
      </c>
      <c r="N2863" t="inlineStr">
        <is>
          <t>inconsistent</t>
        </is>
      </c>
      <c r="O2863" t="n">
        <v>82.29000000000001</v>
      </c>
      <c r="P2863" t="n">
        <v>18.64</v>
      </c>
      <c r="Q2863" t="n">
        <v>29.43</v>
      </c>
      <c r="R2863" t="n">
        <v>113.64</v>
      </c>
      <c r="S2863" t="n">
        <v>44.42</v>
      </c>
      <c r="T2863" t="n">
        <v>36.16</v>
      </c>
    </row>
    <row r="2864">
      <c r="A2864" t="inlineStr">
        <is>
          <t>g3460</t>
        </is>
      </c>
      <c r="B2864" t="inlineStr">
        <is>
          <t>NA</t>
        </is>
      </c>
      <c r="C2864" t="inlineStr">
        <is>
          <t>NA</t>
        </is>
      </c>
      <c r="D2864" t="inlineStr">
        <is>
          <t>NA</t>
        </is>
      </c>
      <c r="E2864" t="n">
        <v>554.5895961290601</v>
      </c>
      <c r="F2864" t="n">
        <v>0.388478025708253</v>
      </c>
      <c r="G2864" t="n">
        <v>0.217922446284779</v>
      </c>
      <c r="H2864" t="n">
        <v>1.78264346941385</v>
      </c>
      <c r="I2864" t="n">
        <v>0.0746443589746363</v>
      </c>
      <c r="J2864" t="n">
        <v>0.329548982750587</v>
      </c>
      <c r="K2864" t="n">
        <v>0.389258963894791</v>
      </c>
      <c r="L2864" t="n">
        <v>0.427156079516559</v>
      </c>
      <c r="M2864" t="n">
        <v>0.346846847567542</v>
      </c>
      <c r="N2864" t="inlineStr">
        <is>
          <t>inconsistent</t>
        </is>
      </c>
      <c r="O2864" t="n">
        <v>475.84</v>
      </c>
      <c r="P2864" t="n">
        <v>472.26</v>
      </c>
      <c r="Q2864" t="n">
        <v>493.14</v>
      </c>
      <c r="R2864" t="n">
        <v>623.53</v>
      </c>
      <c r="S2864" t="n">
        <v>635.33</v>
      </c>
      <c r="T2864" t="n">
        <v>627.4400000000001</v>
      </c>
    </row>
    <row r="2865">
      <c r="A2865" t="inlineStr">
        <is>
          <t>g3461</t>
        </is>
      </c>
      <c r="B2865" t="inlineStr">
        <is>
          <t>Multicopper oxidase mco</t>
        </is>
      </c>
      <c r="C2865" t="inlineStr">
        <is>
          <t>GO:0005737;GO:0005507;GO:0016491</t>
        </is>
      </c>
      <c r="D2865" t="inlineStr">
        <is>
          <t>sha:SH0106</t>
        </is>
      </c>
      <c r="E2865" t="n">
        <v>1827.50087159098</v>
      </c>
      <c r="F2865" t="n">
        <v>0.918319042492775</v>
      </c>
      <c r="G2865" t="n">
        <v>0.286288816167901</v>
      </c>
      <c r="H2865" t="n">
        <v>3.20766649142943</v>
      </c>
      <c r="I2865" t="n">
        <v>0.00133816579941579</v>
      </c>
      <c r="J2865" t="n">
        <v>0.0150904235193078</v>
      </c>
      <c r="K2865" t="n">
        <v>0.518008178238211</v>
      </c>
      <c r="L2865" t="n">
        <v>1.64522027457447</v>
      </c>
      <c r="M2865" t="n">
        <v>0.595388936291625</v>
      </c>
      <c r="N2865" t="inlineStr">
        <is>
          <t>up_in_MT_all_timepoints</t>
        </is>
      </c>
      <c r="O2865" t="n">
        <v>704.8200000000001</v>
      </c>
      <c r="P2865" t="n">
        <v>1223.25</v>
      </c>
      <c r="Q2865" t="n">
        <v>1672.04</v>
      </c>
      <c r="R2865" t="n">
        <v>1009.71</v>
      </c>
      <c r="S2865" t="n">
        <v>3828.41</v>
      </c>
      <c r="T2865" t="n">
        <v>2526.77</v>
      </c>
    </row>
    <row r="2866">
      <c r="A2866" t="inlineStr">
        <is>
          <t>g3462</t>
        </is>
      </c>
      <c r="B2866" t="inlineStr">
        <is>
          <t>NA</t>
        </is>
      </c>
      <c r="C2866" t="inlineStr">
        <is>
          <t>NA</t>
        </is>
      </c>
      <c r="D2866" t="inlineStr">
        <is>
          <t>NA</t>
        </is>
      </c>
      <c r="E2866" t="n">
        <v>11.830146543457</v>
      </c>
      <c r="F2866" t="n">
        <v>-0.00132566356418266</v>
      </c>
      <c r="G2866" t="n">
        <v>1.61730312851006</v>
      </c>
      <c r="H2866" t="n">
        <v>-0.000819675384789446</v>
      </c>
      <c r="I2866" t="n">
        <v>0.999345993738841</v>
      </c>
      <c r="K2866" t="n">
        <v>-1.17360291327745</v>
      </c>
      <c r="L2866" t="n">
        <v>0.9749342837264729</v>
      </c>
      <c r="M2866" t="n">
        <v>0</v>
      </c>
      <c r="N2866" t="inlineStr">
        <is>
          <t>inconsistent</t>
        </is>
      </c>
      <c r="O2866" t="n">
        <v>48.9</v>
      </c>
      <c r="P2866" t="n">
        <v>0</v>
      </c>
      <c r="Q2866" t="n">
        <v>0</v>
      </c>
      <c r="R2866" t="n">
        <v>21.12</v>
      </c>
      <c r="S2866" t="n">
        <v>0.97</v>
      </c>
      <c r="T2866" t="n">
        <v>0</v>
      </c>
    </row>
    <row r="2867">
      <c r="A2867" t="inlineStr">
        <is>
          <t>g3463</t>
        </is>
      </c>
      <c r="B2867" t="inlineStr">
        <is>
          <t>NA</t>
        </is>
      </c>
      <c r="C2867" t="inlineStr">
        <is>
          <t>NA</t>
        </is>
      </c>
      <c r="D2867" t="inlineStr">
        <is>
          <t>NA</t>
        </is>
      </c>
      <c r="E2867" t="n">
        <v>207.146484786292</v>
      </c>
      <c r="F2867" t="n">
        <v>-0.384405901010918</v>
      </c>
      <c r="G2867" t="n">
        <v>0.341153944120845</v>
      </c>
      <c r="H2867" t="n">
        <v>-1.1267813479382</v>
      </c>
      <c r="I2867" t="n">
        <v>0.259834938482978</v>
      </c>
      <c r="J2867" t="n">
        <v>0.665204422166261</v>
      </c>
      <c r="K2867" t="n">
        <v>-0.961321861360206</v>
      </c>
      <c r="L2867" t="n">
        <v>-0.0520660161985032</v>
      </c>
      <c r="M2867" t="n">
        <v>-0.110401334106451</v>
      </c>
      <c r="N2867" t="inlineStr">
        <is>
          <t>inconsistent</t>
        </is>
      </c>
      <c r="O2867" t="n">
        <v>486.57</v>
      </c>
      <c r="P2867" t="n">
        <v>125.17</v>
      </c>
      <c r="Q2867" t="n">
        <v>135.55</v>
      </c>
      <c r="R2867" t="n">
        <v>249.41</v>
      </c>
      <c r="S2867" t="n">
        <v>120.69</v>
      </c>
      <c r="T2867" t="n">
        <v>125.49</v>
      </c>
    </row>
    <row r="2868">
      <c r="A2868" t="inlineStr">
        <is>
          <t>g3464</t>
        </is>
      </c>
      <c r="B2868" t="inlineStr">
        <is>
          <t>Dynein light chain roadblock-type 2</t>
        </is>
      </c>
      <c r="C2868" t="inlineStr">
        <is>
          <t>GO:0005813;GO:0005737;GO:0005868;GO:0005874;GO:0045505;GO:0007018</t>
        </is>
      </c>
      <c r="D2868" t="inlineStr">
        <is>
          <t>bta:768062</t>
        </is>
      </c>
      <c r="E2868" t="n">
        <v>143.481362632157</v>
      </c>
      <c r="F2868" t="n">
        <v>-0.303511158396315</v>
      </c>
      <c r="G2868" t="n">
        <v>0.33608543142872</v>
      </c>
      <c r="H2868" t="n">
        <v>-0.903077402391619</v>
      </c>
      <c r="I2868" t="n">
        <v>0.366484816353603</v>
      </c>
      <c r="J2868" t="n">
        <v>0.762273351835994</v>
      </c>
      <c r="K2868" t="n">
        <v>-0.620244014870047</v>
      </c>
      <c r="L2868" t="n">
        <v>-0.13916834811776</v>
      </c>
      <c r="M2868" t="n">
        <v>-0.147256820074322</v>
      </c>
      <c r="N2868" t="inlineStr">
        <is>
          <t>inconsistent</t>
        </is>
      </c>
      <c r="O2868" t="n">
        <v>186.04</v>
      </c>
      <c r="P2868" t="n">
        <v>155.35</v>
      </c>
      <c r="Q2868" t="n">
        <v>135.55</v>
      </c>
      <c r="R2868" t="n">
        <v>120.68</v>
      </c>
      <c r="S2868" t="n">
        <v>140.97</v>
      </c>
      <c r="T2868" t="n">
        <v>122.3</v>
      </c>
    </row>
    <row r="2869">
      <c r="A2869" t="inlineStr">
        <is>
          <t>g3466</t>
        </is>
      </c>
      <c r="B2869" t="inlineStr">
        <is>
          <t>Cilium assembly protein DZIP1L</t>
        </is>
      </c>
      <c r="C2869" t="inlineStr">
        <is>
          <t>GO:0005930;GO:0005814;GO:0036064;GO:0005737;GO:0008270;GO:0060271;GO:0032880</t>
        </is>
      </c>
      <c r="D2869" t="inlineStr">
        <is>
          <t>hsa:199221</t>
        </is>
      </c>
      <c r="E2869" t="n">
        <v>50.8034369033731</v>
      </c>
      <c r="F2869" t="n">
        <v>0.886612832019258</v>
      </c>
      <c r="G2869" t="n">
        <v>0.5495402389373319</v>
      </c>
      <c r="H2869" t="n">
        <v>1.61337199571361</v>
      </c>
      <c r="I2869" t="n">
        <v>0.106663713485804</v>
      </c>
      <c r="J2869" t="n">
        <v>0.413061659687277</v>
      </c>
      <c r="K2869" t="n">
        <v>0.665987546425577</v>
      </c>
      <c r="L2869" t="n">
        <v>1.60291208715084</v>
      </c>
      <c r="M2869" t="n">
        <v>0.351154327918672</v>
      </c>
      <c r="N2869" t="inlineStr">
        <is>
          <t>inconsistent</t>
        </is>
      </c>
      <c r="O2869" t="n">
        <v>76.33</v>
      </c>
      <c r="P2869" t="n">
        <v>13.32</v>
      </c>
      <c r="Q2869" t="n">
        <v>22.29</v>
      </c>
      <c r="R2869" t="n">
        <v>121.69</v>
      </c>
      <c r="S2869" t="n">
        <v>42.48</v>
      </c>
      <c r="T2869" t="n">
        <v>28.71</v>
      </c>
    </row>
    <row r="2870">
      <c r="A2870" t="inlineStr">
        <is>
          <t>g3467</t>
        </is>
      </c>
      <c r="B2870" t="inlineStr">
        <is>
          <t>NA</t>
        </is>
      </c>
      <c r="C2870" t="inlineStr">
        <is>
          <t>NA</t>
        </is>
      </c>
      <c r="D2870" t="inlineStr">
        <is>
          <t>NA</t>
        </is>
      </c>
      <c r="E2870" t="n">
        <v>262.086221850515</v>
      </c>
      <c r="F2870" t="n">
        <v>0.440554897856974</v>
      </c>
      <c r="G2870" t="n">
        <v>0.283942256522595</v>
      </c>
      <c r="H2870" t="n">
        <v>1.55156510782296</v>
      </c>
      <c r="I2870" t="n">
        <v>0.120766317390135</v>
      </c>
      <c r="J2870" t="n">
        <v>0.446351618636492</v>
      </c>
      <c r="K2870" t="n">
        <v>0.207462892555662</v>
      </c>
      <c r="L2870" t="n">
        <v>0.383213359219692</v>
      </c>
      <c r="M2870" t="n">
        <v>0.692512744407213</v>
      </c>
      <c r="N2870" t="inlineStr">
        <is>
          <t>inconsistent</t>
        </is>
      </c>
      <c r="O2870" t="n">
        <v>83.48</v>
      </c>
      <c r="P2870" t="n">
        <v>306.26</v>
      </c>
      <c r="Q2870" t="n">
        <v>262.18</v>
      </c>
      <c r="R2870" t="n">
        <v>96.55</v>
      </c>
      <c r="S2870" t="n">
        <v>399.74</v>
      </c>
      <c r="T2870" t="n">
        <v>424.32</v>
      </c>
    </row>
    <row r="2871">
      <c r="A2871" t="inlineStr">
        <is>
          <t>g3470</t>
        </is>
      </c>
      <c r="B2871" t="inlineStr">
        <is>
          <t>NA</t>
        </is>
      </c>
      <c r="C2871" t="inlineStr">
        <is>
          <t>NA</t>
        </is>
      </c>
      <c r="D2871" t="inlineStr">
        <is>
          <t>NA</t>
        </is>
      </c>
      <c r="E2871" t="n">
        <v>10.6491329355603</v>
      </c>
      <c r="F2871" t="n">
        <v>0.368491745887026</v>
      </c>
      <c r="G2871" t="n">
        <v>1.13946271562213</v>
      </c>
      <c r="H2871" t="n">
        <v>0.323390788338199</v>
      </c>
      <c r="I2871" t="n">
        <v>0.7463993049173659</v>
      </c>
      <c r="K2871" t="n">
        <v>-0.793428153589037</v>
      </c>
      <c r="L2871" t="n">
        <v>0.105062266950224</v>
      </c>
      <c r="M2871" t="n">
        <v>1.73957529156151</v>
      </c>
      <c r="N2871" t="inlineStr">
        <is>
          <t>inconsistent</t>
        </is>
      </c>
      <c r="O2871" t="n">
        <v>28.62</v>
      </c>
      <c r="P2871" t="n">
        <v>6.21</v>
      </c>
      <c r="Q2871" t="n">
        <v>0.89</v>
      </c>
      <c r="R2871" t="n">
        <v>16.09</v>
      </c>
      <c r="S2871" t="n">
        <v>6.76</v>
      </c>
      <c r="T2871" t="n">
        <v>5.32</v>
      </c>
    </row>
    <row r="2872">
      <c r="A2872" t="inlineStr">
        <is>
          <t>g3471</t>
        </is>
      </c>
      <c r="B2872" t="inlineStr">
        <is>
          <t>K(+) efflux antiporter 6</t>
        </is>
      </c>
      <c r="C2872" t="inlineStr">
        <is>
          <t>GO:0000139;GO:0015386</t>
        </is>
      </c>
      <c r="D2872" t="inlineStr">
        <is>
          <t>ath:AT5G11800</t>
        </is>
      </c>
      <c r="E2872" t="n">
        <v>528.7129348011071</v>
      </c>
      <c r="F2872" t="n">
        <v>0.399342982447785</v>
      </c>
      <c r="G2872" t="n">
        <v>0.24644908702856</v>
      </c>
      <c r="H2872" t="n">
        <v>1.62038734759649</v>
      </c>
      <c r="I2872" t="n">
        <v>0.105149096041353</v>
      </c>
      <c r="J2872" t="n">
        <v>0.409862751480141</v>
      </c>
      <c r="K2872" t="n">
        <v>0.06574634207645449</v>
      </c>
      <c r="L2872" t="n">
        <v>0.536001454785251</v>
      </c>
      <c r="M2872" t="n">
        <v>0.592327483550101</v>
      </c>
      <c r="N2872" t="inlineStr">
        <is>
          <t>inconsistent</t>
        </is>
      </c>
      <c r="O2872" t="n">
        <v>543.8200000000001</v>
      </c>
      <c r="P2872" t="n">
        <v>406.57</v>
      </c>
      <c r="Q2872" t="n">
        <v>423.58</v>
      </c>
      <c r="R2872" t="n">
        <v>569.22</v>
      </c>
      <c r="S2872" t="n">
        <v>589.95</v>
      </c>
      <c r="T2872" t="n">
        <v>639.14</v>
      </c>
    </row>
    <row r="2873">
      <c r="A2873" t="inlineStr">
        <is>
          <t>g3473</t>
        </is>
      </c>
      <c r="B2873" t="inlineStr">
        <is>
          <t>NA</t>
        </is>
      </c>
      <c r="C2873" t="inlineStr">
        <is>
          <t>NA</t>
        </is>
      </c>
      <c r="D2873" t="inlineStr">
        <is>
          <t>NA</t>
        </is>
      </c>
      <c r="E2873" t="n">
        <v>2.48332938651775</v>
      </c>
      <c r="F2873" t="n">
        <v>-1.74689783375737</v>
      </c>
      <c r="G2873" t="n">
        <v>1.93556726936145</v>
      </c>
      <c r="H2873" t="n">
        <v>-0.902524991721771</v>
      </c>
      <c r="I2873" t="n">
        <v>0.366778051660256</v>
      </c>
      <c r="K2873" t="n">
        <v>-0.128532604790732</v>
      </c>
      <c r="L2873" t="n">
        <v>-1.8758484478251</v>
      </c>
      <c r="M2873" t="n">
        <v>-1.40351768713639</v>
      </c>
      <c r="N2873" t="inlineStr">
        <is>
          <t>inconsistent</t>
        </is>
      </c>
      <c r="O2873" t="n">
        <v>1.19</v>
      </c>
      <c r="P2873" t="n">
        <v>6.21</v>
      </c>
      <c r="Q2873" t="n">
        <v>4.46</v>
      </c>
      <c r="R2873" t="n">
        <v>1.01</v>
      </c>
      <c r="S2873" t="n">
        <v>0.97</v>
      </c>
      <c r="T2873" t="n">
        <v>1.06</v>
      </c>
    </row>
    <row r="2874">
      <c r="A2874" t="inlineStr">
        <is>
          <t>g3475</t>
        </is>
      </c>
      <c r="B2874" t="inlineStr">
        <is>
          <t>UDP-N-acetylglucosamine transferase subunit ALG14</t>
        </is>
      </c>
      <c r="C2874" t="inlineStr">
        <is>
          <t>GO:0098554;GO:0005789;GO:0043541;GO:0043495;GO:0006488;GO:0006487</t>
        </is>
      </c>
      <c r="D2874" t="inlineStr">
        <is>
          <t>hsa:199857</t>
        </is>
      </c>
      <c r="E2874" t="n">
        <v>80.1220256894088</v>
      </c>
      <c r="F2874" t="n">
        <v>0.4413528966752</v>
      </c>
      <c r="G2874" t="n">
        <v>0.410598320910955</v>
      </c>
      <c r="H2874" t="n">
        <v>1.07490185467883</v>
      </c>
      <c r="I2874" t="n">
        <v>0.282418671541586</v>
      </c>
      <c r="J2874" t="n">
        <v>0.690015713421251</v>
      </c>
      <c r="K2874" t="n">
        <v>0.247125361975169</v>
      </c>
      <c r="L2874" t="n">
        <v>0.698830861646798</v>
      </c>
      <c r="M2874" t="n">
        <v>0.351265867659199</v>
      </c>
      <c r="N2874" t="inlineStr">
        <is>
          <t>inconsistent</t>
        </is>
      </c>
      <c r="O2874" t="n">
        <v>66.78</v>
      </c>
      <c r="P2874" t="n">
        <v>74.56999999999999</v>
      </c>
      <c r="Q2874" t="n">
        <v>60.64</v>
      </c>
      <c r="R2874" t="n">
        <v>79.45</v>
      </c>
      <c r="S2874" t="n">
        <v>121.66</v>
      </c>
      <c r="T2874" t="n">
        <v>77.63</v>
      </c>
    </row>
    <row r="2875">
      <c r="A2875" t="inlineStr">
        <is>
          <t>g3476</t>
        </is>
      </c>
      <c r="B2875" t="inlineStr">
        <is>
          <t>NA</t>
        </is>
      </c>
      <c r="C2875" t="inlineStr">
        <is>
          <t>NA</t>
        </is>
      </c>
      <c r="D2875" t="inlineStr">
        <is>
          <t>NA</t>
        </is>
      </c>
      <c r="E2875" t="n">
        <v>317.331843013475</v>
      </c>
      <c r="F2875" t="n">
        <v>0.476537111988786</v>
      </c>
      <c r="G2875" t="n">
        <v>0.350872777262292</v>
      </c>
      <c r="H2875" t="n">
        <v>1.35814786119059</v>
      </c>
      <c r="I2875" t="n">
        <v>0.174416770905324</v>
      </c>
      <c r="J2875" t="n">
        <v>0.545217814531992</v>
      </c>
      <c r="K2875" t="n">
        <v>0.39474093369604</v>
      </c>
      <c r="L2875" t="n">
        <v>1.22251280649416</v>
      </c>
      <c r="M2875" t="n">
        <v>-0.190037816196834</v>
      </c>
      <c r="N2875" t="inlineStr">
        <is>
          <t>inconsistent</t>
        </is>
      </c>
      <c r="O2875" t="n">
        <v>236.13</v>
      </c>
      <c r="P2875" t="n">
        <v>217.49</v>
      </c>
      <c r="Q2875" t="n">
        <v>336.19</v>
      </c>
      <c r="R2875" t="n">
        <v>310.76</v>
      </c>
      <c r="S2875" t="n">
        <v>508.85</v>
      </c>
      <c r="T2875" t="n">
        <v>294.58</v>
      </c>
    </row>
    <row r="2876">
      <c r="A2876" t="inlineStr">
        <is>
          <t>g3478</t>
        </is>
      </c>
      <c r="B2876" t="inlineStr">
        <is>
          <t>NA</t>
        </is>
      </c>
      <c r="C2876" t="inlineStr">
        <is>
          <t>NA</t>
        </is>
      </c>
      <c r="D2876" t="inlineStr">
        <is>
          <t>NA</t>
        </is>
      </c>
      <c r="E2876" t="n">
        <v>21.5143719232088</v>
      </c>
      <c r="F2876" t="n">
        <v>-0.195175252106341</v>
      </c>
      <c r="G2876" t="n">
        <v>0.74737517863847</v>
      </c>
      <c r="H2876" t="n">
        <v>-0.261147623957624</v>
      </c>
      <c r="I2876" t="n">
        <v>0.793978666898319</v>
      </c>
      <c r="K2876" t="n">
        <v>0.0873937209035042</v>
      </c>
      <c r="L2876" t="n">
        <v>0.292220183991149</v>
      </c>
      <c r="M2876" t="n">
        <v>-0.964876950851539</v>
      </c>
      <c r="N2876" t="inlineStr">
        <is>
          <t>inconsistent</t>
        </is>
      </c>
      <c r="O2876" t="n">
        <v>22.66</v>
      </c>
      <c r="P2876" t="n">
        <v>19.53</v>
      </c>
      <c r="Q2876" t="n">
        <v>25.86</v>
      </c>
      <c r="R2876" t="n">
        <v>24.14</v>
      </c>
      <c r="S2876" t="n">
        <v>24.14</v>
      </c>
      <c r="T2876" t="n">
        <v>12.76</v>
      </c>
    </row>
    <row r="2877">
      <c r="A2877" t="inlineStr">
        <is>
          <t>g3479</t>
        </is>
      </c>
      <c r="B2877" t="inlineStr">
        <is>
          <t>NA</t>
        </is>
      </c>
      <c r="C2877" t="inlineStr">
        <is>
          <t>NA</t>
        </is>
      </c>
      <c r="D2877" t="inlineStr">
        <is>
          <t>NA</t>
        </is>
      </c>
      <c r="E2877" t="n">
        <v>170.430872997098</v>
      </c>
      <c r="F2877" t="n">
        <v>0.378025238797142</v>
      </c>
      <c r="G2877" t="n">
        <v>0.31845763617162</v>
      </c>
      <c r="H2877" t="n">
        <v>1.18705031960176</v>
      </c>
      <c r="I2877" t="n">
        <v>0.235207772790525</v>
      </c>
      <c r="J2877" t="n">
        <v>0.634177312248155</v>
      </c>
      <c r="K2877" t="n">
        <v>0.6892940771685639</v>
      </c>
      <c r="L2877" t="n">
        <v>0.202488240350816</v>
      </c>
      <c r="M2877" t="n">
        <v>0.245581631921006</v>
      </c>
      <c r="N2877" t="inlineStr">
        <is>
          <t>inconsistent</t>
        </is>
      </c>
      <c r="O2877" t="n">
        <v>116.87</v>
      </c>
      <c r="P2877" t="n">
        <v>150.91</v>
      </c>
      <c r="Q2877" t="n">
        <v>179.24</v>
      </c>
      <c r="R2877" t="n">
        <v>189.07</v>
      </c>
      <c r="S2877" t="n">
        <v>173.8</v>
      </c>
      <c r="T2877" t="n">
        <v>212.69</v>
      </c>
    </row>
    <row r="2878">
      <c r="A2878" t="inlineStr">
        <is>
          <t>g3480</t>
        </is>
      </c>
      <c r="B2878" t="inlineStr">
        <is>
          <t>Bifunctional polynucleotide phosphatase/kinase</t>
        </is>
      </c>
      <c r="C2878" t="inlineStr">
        <is>
          <t>GO:0005730;GO:0005634;GO:0005524;GO:0046404;GO:0046403;GO:0006284;GO:0006281;GO:0000012</t>
        </is>
      </c>
      <c r="D2878" t="inlineStr">
        <is>
          <t>spo:2542032</t>
        </is>
      </c>
      <c r="E2878" t="n">
        <v>21.997276674447</v>
      </c>
      <c r="F2878" t="n">
        <v>0.612585407505511</v>
      </c>
      <c r="G2878" t="n">
        <v>0.752998199477751</v>
      </c>
      <c r="H2878" t="n">
        <v>0.813528382843911</v>
      </c>
      <c r="I2878" t="n">
        <v>0.415915180063015</v>
      </c>
      <c r="K2878" t="n">
        <v>-0.229749286496337</v>
      </c>
      <c r="L2878" t="n">
        <v>1.27240005210918</v>
      </c>
      <c r="M2878" t="n">
        <v>0.65910313362853</v>
      </c>
      <c r="N2878" t="inlineStr">
        <is>
          <t>inconsistent</t>
        </is>
      </c>
      <c r="O2878" t="n">
        <v>15.5</v>
      </c>
      <c r="P2878" t="n">
        <v>14.2</v>
      </c>
      <c r="Q2878" t="n">
        <v>20.51</v>
      </c>
      <c r="R2878" t="n">
        <v>13.07</v>
      </c>
      <c r="S2878" t="n">
        <v>35.73</v>
      </c>
      <c r="T2878" t="n">
        <v>32.97</v>
      </c>
    </row>
    <row r="2879">
      <c r="A2879" t="inlineStr">
        <is>
          <t>g3481</t>
        </is>
      </c>
      <c r="B2879" t="inlineStr">
        <is>
          <t>NA</t>
        </is>
      </c>
      <c r="C2879" t="inlineStr">
        <is>
          <t>NA</t>
        </is>
      </c>
      <c r="D2879" t="inlineStr">
        <is>
          <t>NA</t>
        </is>
      </c>
      <c r="E2879" t="n">
        <v>502.572971413357</v>
      </c>
      <c r="F2879" t="n">
        <v>0.398267678545544</v>
      </c>
      <c r="G2879" t="n">
        <v>0.249718559195406</v>
      </c>
      <c r="H2879" t="n">
        <v>1.59486615583865</v>
      </c>
      <c r="I2879" t="n">
        <v>0.110742169308418</v>
      </c>
      <c r="J2879" t="n">
        <v>0.422777384840525</v>
      </c>
      <c r="K2879" t="n">
        <v>0.635178825891219</v>
      </c>
      <c r="L2879" t="n">
        <v>0.490713481256229</v>
      </c>
      <c r="M2879" t="n">
        <v>0.06564702753485881</v>
      </c>
      <c r="N2879" t="inlineStr">
        <is>
          <t>inconsistent</t>
        </is>
      </c>
      <c r="O2879" t="n">
        <v>441.26</v>
      </c>
      <c r="P2879" t="n">
        <v>394.14</v>
      </c>
      <c r="Q2879" t="n">
        <v>459.25</v>
      </c>
      <c r="R2879" t="n">
        <v>685.88</v>
      </c>
      <c r="S2879" t="n">
        <v>554.23</v>
      </c>
      <c r="T2879" t="n">
        <v>480.68</v>
      </c>
    </row>
    <row r="2880">
      <c r="A2880" t="inlineStr">
        <is>
          <t>g3482</t>
        </is>
      </c>
      <c r="B2880" t="inlineStr">
        <is>
          <t>Probable proline--tRNA ligase, mitochondrial</t>
        </is>
      </c>
      <c r="C2880" t="inlineStr">
        <is>
          <t>GO:0005759;GO:0005739;GO:0005524;GO:0004827;GO:0006433</t>
        </is>
      </c>
      <c r="D2880" t="inlineStr">
        <is>
          <t>rno:313429</t>
        </is>
      </c>
      <c r="E2880" t="n">
        <v>108.25561058936</v>
      </c>
      <c r="F2880" t="n">
        <v>-0.381631707215325</v>
      </c>
      <c r="G2880" t="n">
        <v>0.361639979239361</v>
      </c>
      <c r="H2880" t="n">
        <v>-1.05528074638765</v>
      </c>
      <c r="I2880" t="n">
        <v>0.291296944083727</v>
      </c>
      <c r="J2880" t="n">
        <v>0.69793742150778</v>
      </c>
      <c r="K2880" t="n">
        <v>-0.241883248992141</v>
      </c>
      <c r="L2880" t="n">
        <v>-0.44295170524471</v>
      </c>
      <c r="M2880" t="n">
        <v>-0.435126742538687</v>
      </c>
      <c r="N2880" t="inlineStr">
        <is>
          <t>inconsistent</t>
        </is>
      </c>
      <c r="O2880" t="n">
        <v>65.59</v>
      </c>
      <c r="P2880" t="n">
        <v>117.18</v>
      </c>
      <c r="Q2880" t="n">
        <v>187.27</v>
      </c>
      <c r="R2880" t="n">
        <v>55.31</v>
      </c>
      <c r="S2880" t="n">
        <v>85.93000000000001</v>
      </c>
      <c r="T2880" t="n">
        <v>138.25</v>
      </c>
    </row>
    <row r="2881">
      <c r="A2881" t="inlineStr">
        <is>
          <t>g3483</t>
        </is>
      </c>
      <c r="B2881" t="inlineStr">
        <is>
          <t>NA</t>
        </is>
      </c>
      <c r="C2881" t="inlineStr">
        <is>
          <t>NA</t>
        </is>
      </c>
      <c r="D2881" t="inlineStr">
        <is>
          <t>NA</t>
        </is>
      </c>
      <c r="E2881" t="n">
        <v>11.7509120514423</v>
      </c>
      <c r="F2881" t="n">
        <v>-0.649604172030927</v>
      </c>
      <c r="G2881" t="n">
        <v>0.924741738633194</v>
      </c>
      <c r="H2881" t="n">
        <v>-0.702470911490454</v>
      </c>
      <c r="I2881" t="n">
        <v>0.48238553608686</v>
      </c>
      <c r="K2881" t="n">
        <v>-0.715409408484653</v>
      </c>
      <c r="L2881" t="n">
        <v>-0.523422365280319</v>
      </c>
      <c r="M2881" t="n">
        <v>-0.551493910279397</v>
      </c>
      <c r="N2881" t="inlineStr">
        <is>
          <t>down_in_MT_all_timepoints</t>
        </is>
      </c>
      <c r="O2881" t="n">
        <v>15.5</v>
      </c>
      <c r="P2881" t="n">
        <v>11.54</v>
      </c>
      <c r="Q2881" t="n">
        <v>16.05</v>
      </c>
      <c r="R2881" t="n">
        <v>9.050000000000001</v>
      </c>
      <c r="S2881" t="n">
        <v>7.72</v>
      </c>
      <c r="T2881" t="n">
        <v>10.63</v>
      </c>
    </row>
    <row r="2882">
      <c r="A2882" t="inlineStr">
        <is>
          <t>g3484</t>
        </is>
      </c>
      <c r="B2882" t="inlineStr">
        <is>
          <t>3'-5' ssDNA/RNA exonuclease TatD</t>
        </is>
      </c>
      <c r="C2882" t="inlineStr">
        <is>
          <t>GO:0005737;GO:0000175;GO:0000287;GO:0008310</t>
        </is>
      </c>
      <c r="D2882" t="inlineStr">
        <is>
          <t>eta:ETA_02410</t>
        </is>
      </c>
      <c r="E2882" t="n">
        <v>99.92825357631121</v>
      </c>
      <c r="F2882" t="n">
        <v>0.415019150505067</v>
      </c>
      <c r="G2882" t="n">
        <v>0.371250271569367</v>
      </c>
      <c r="H2882" t="n">
        <v>1.11789588395633</v>
      </c>
      <c r="I2882" t="n">
        <v>0.263611463193968</v>
      </c>
      <c r="J2882" t="n">
        <v>0.669717397956255</v>
      </c>
      <c r="K2882" t="n">
        <v>0.494868353651843</v>
      </c>
      <c r="L2882" t="n">
        <v>0.235505610731713</v>
      </c>
      <c r="M2882" t="n">
        <v>0.505415785015362</v>
      </c>
      <c r="N2882" t="inlineStr">
        <is>
          <t>inconsistent</t>
        </is>
      </c>
      <c r="O2882" t="n">
        <v>70.36</v>
      </c>
      <c r="P2882" t="n">
        <v>94.98</v>
      </c>
      <c r="Q2882" t="n">
        <v>91.84999999999999</v>
      </c>
      <c r="R2882" t="n">
        <v>99.56</v>
      </c>
      <c r="S2882" t="n">
        <v>112</v>
      </c>
      <c r="T2882" t="n">
        <v>130.8</v>
      </c>
    </row>
    <row r="2883">
      <c r="A2883" t="inlineStr">
        <is>
          <t>g3486</t>
        </is>
      </c>
      <c r="B2883" t="inlineStr">
        <is>
          <t>NA</t>
        </is>
      </c>
      <c r="C2883" t="inlineStr">
        <is>
          <t>NA</t>
        </is>
      </c>
      <c r="D2883" t="inlineStr">
        <is>
          <t>NA</t>
        </is>
      </c>
      <c r="E2883" t="n">
        <v>60.5689954982226</v>
      </c>
      <c r="F2883" t="n">
        <v>-0.0910507935722441</v>
      </c>
      <c r="G2883" t="n">
        <v>0.480285496469388</v>
      </c>
      <c r="H2883" t="n">
        <v>-0.189576396209265</v>
      </c>
      <c r="I2883" t="n">
        <v>0.849641084868179</v>
      </c>
      <c r="J2883" t="n">
        <v>0.968906972507026</v>
      </c>
      <c r="K2883" t="n">
        <v>0.344239663979353</v>
      </c>
      <c r="L2883" t="n">
        <v>-0.0258712838318144</v>
      </c>
      <c r="M2883" t="n">
        <v>-0.583960216129759</v>
      </c>
      <c r="N2883" t="inlineStr">
        <is>
          <t>inconsistent</t>
        </is>
      </c>
      <c r="O2883" t="n">
        <v>51.28</v>
      </c>
      <c r="P2883" t="n">
        <v>63.91</v>
      </c>
      <c r="Q2883" t="n">
        <v>72.23</v>
      </c>
      <c r="R2883" t="n">
        <v>65.37</v>
      </c>
      <c r="S2883" t="n">
        <v>62.76</v>
      </c>
      <c r="T2883" t="n">
        <v>47.86</v>
      </c>
    </row>
    <row r="2884">
      <c r="A2884" t="inlineStr">
        <is>
          <t>g3487</t>
        </is>
      </c>
      <c r="B2884" t="inlineStr">
        <is>
          <t>NA</t>
        </is>
      </c>
      <c r="C2884" t="inlineStr">
        <is>
          <t>NA</t>
        </is>
      </c>
      <c r="D2884" t="inlineStr">
        <is>
          <t>NA</t>
        </is>
      </c>
      <c r="E2884" t="n">
        <v>1.79658270133696</v>
      </c>
      <c r="F2884" t="n">
        <v>0.775401731095639</v>
      </c>
      <c r="G2884" t="n">
        <v>2.87575156749941</v>
      </c>
      <c r="H2884" t="n">
        <v>0.269634463511702</v>
      </c>
      <c r="I2884" t="n">
        <v>0.787441483952204</v>
      </c>
      <c r="K2884" t="n">
        <v>-2.52865313852433</v>
      </c>
      <c r="L2884" t="n">
        <v>0.634812515167456</v>
      </c>
      <c r="M2884" t="n">
        <v>2.0670753218121</v>
      </c>
      <c r="N2884" t="inlineStr">
        <is>
          <t>inconsistent</t>
        </is>
      </c>
      <c r="O2884" t="n">
        <v>4.77</v>
      </c>
      <c r="P2884" t="n">
        <v>0.89</v>
      </c>
      <c r="Q2884" t="n">
        <v>0</v>
      </c>
      <c r="R2884" t="n">
        <v>0</v>
      </c>
      <c r="S2884" t="n">
        <v>1.93</v>
      </c>
      <c r="T2884" t="n">
        <v>3.19</v>
      </c>
    </row>
    <row r="2885">
      <c r="A2885" t="inlineStr">
        <is>
          <t>g3488</t>
        </is>
      </c>
      <c r="B2885" t="inlineStr">
        <is>
          <t>NA</t>
        </is>
      </c>
      <c r="C2885" t="inlineStr">
        <is>
          <t>NA</t>
        </is>
      </c>
      <c r="D2885" t="inlineStr">
        <is>
          <t>NA</t>
        </is>
      </c>
      <c r="E2885" t="n">
        <v>113.53645935503</v>
      </c>
      <c r="F2885" t="n">
        <v>-0.111494581259653</v>
      </c>
      <c r="G2885" t="n">
        <v>0.36115229119286</v>
      </c>
      <c r="H2885" t="n">
        <v>-0.308719019589754</v>
      </c>
      <c r="I2885" t="n">
        <v>0.757535274553305</v>
      </c>
      <c r="J2885" t="n">
        <v>0.948183347658857</v>
      </c>
      <c r="K2885" t="n">
        <v>-0.284464668806151</v>
      </c>
      <c r="L2885" t="n">
        <v>0.174303168499082</v>
      </c>
      <c r="M2885" t="n">
        <v>-0.226805557688649</v>
      </c>
      <c r="N2885" t="inlineStr">
        <is>
          <t>inconsistent</t>
        </is>
      </c>
      <c r="O2885" t="n">
        <v>127.61</v>
      </c>
      <c r="P2885" t="n">
        <v>115.4</v>
      </c>
      <c r="Q2885" t="n">
        <v>109.69</v>
      </c>
      <c r="R2885" t="n">
        <v>104.59</v>
      </c>
      <c r="S2885" t="n">
        <v>130.35</v>
      </c>
      <c r="T2885" t="n">
        <v>93.58</v>
      </c>
    </row>
    <row r="2886">
      <c r="A2886" t="inlineStr">
        <is>
          <t>g3490</t>
        </is>
      </c>
      <c r="B2886" t="inlineStr">
        <is>
          <t>NA</t>
        </is>
      </c>
      <c r="C2886" t="inlineStr">
        <is>
          <t>NA</t>
        </is>
      </c>
      <c r="D2886" t="inlineStr">
        <is>
          <t>NA</t>
        </is>
      </c>
      <c r="E2886" t="n">
        <v>49.7615631897274</v>
      </c>
      <c r="F2886" t="n">
        <v>-0.363224007774021</v>
      </c>
      <c r="G2886" t="n">
        <v>0.558342001447074</v>
      </c>
      <c r="H2886" t="n">
        <v>-0.6505403620588111</v>
      </c>
      <c r="I2886" t="n">
        <v>0.515343238901414</v>
      </c>
      <c r="J2886" t="n">
        <v>0.859953534703728</v>
      </c>
      <c r="K2886" t="n">
        <v>-0.686152912646731</v>
      </c>
      <c r="L2886" t="n">
        <v>-0.879691696770777</v>
      </c>
      <c r="M2886" t="n">
        <v>0.51158954941029</v>
      </c>
      <c r="N2886" t="inlineStr">
        <is>
          <t>inconsistent</t>
        </is>
      </c>
      <c r="O2886" t="n">
        <v>57.24</v>
      </c>
      <c r="P2886" t="n">
        <v>71.90000000000001</v>
      </c>
      <c r="Q2886" t="n">
        <v>39.24</v>
      </c>
      <c r="R2886" t="n">
        <v>35.2</v>
      </c>
      <c r="S2886" t="n">
        <v>38.62</v>
      </c>
      <c r="T2886" t="n">
        <v>56.36</v>
      </c>
    </row>
    <row r="2887">
      <c r="A2887" t="inlineStr">
        <is>
          <t>g3491</t>
        </is>
      </c>
      <c r="B2887" t="inlineStr">
        <is>
          <t>NA</t>
        </is>
      </c>
      <c r="C2887" t="inlineStr">
        <is>
          <t>NA</t>
        </is>
      </c>
      <c r="D2887" t="inlineStr">
        <is>
          <t>NA</t>
        </is>
      </c>
      <c r="E2887" t="n">
        <v>426.547533479501</v>
      </c>
      <c r="F2887" t="n">
        <v>0.0376112751536988</v>
      </c>
      <c r="G2887" t="n">
        <v>0.23218416603577</v>
      </c>
      <c r="H2887" t="n">
        <v>0.161988975371837</v>
      </c>
      <c r="I2887" t="n">
        <v>0.871314535586044</v>
      </c>
      <c r="J2887" t="n">
        <v>0.973375114329342</v>
      </c>
      <c r="K2887" t="n">
        <v>-0.0420245449493564</v>
      </c>
      <c r="L2887" t="n">
        <v>0.108614699862102</v>
      </c>
      <c r="M2887" t="n">
        <v>0.0444882174113054</v>
      </c>
      <c r="N2887" t="inlineStr">
        <is>
          <t>inconsistent</t>
        </is>
      </c>
      <c r="O2887" t="n">
        <v>385.2</v>
      </c>
      <c r="P2887" t="n">
        <v>414.56</v>
      </c>
      <c r="Q2887" t="n">
        <v>461.93</v>
      </c>
      <c r="R2887" t="n">
        <v>374.12</v>
      </c>
      <c r="S2887" t="n">
        <v>447.05</v>
      </c>
      <c r="T2887" t="n">
        <v>476.43</v>
      </c>
    </row>
    <row r="2888">
      <c r="A2888" t="inlineStr">
        <is>
          <t>g3492</t>
        </is>
      </c>
      <c r="B2888" t="inlineStr">
        <is>
          <t>Zinc-regulated GTPase metalloprotein activator 1</t>
        </is>
      </c>
      <c r="C2888" t="inlineStr">
        <is>
          <t>GO:0005737;GO:0005634;GO:0005525;GO:0003924;GO:0140827;GO:0008270;GO:0006882;GO:0001822;GO:0051604</t>
        </is>
      </c>
      <c r="D2888" t="inlineStr">
        <is>
          <t>mmu:226043</t>
        </is>
      </c>
      <c r="E2888" t="n">
        <v>453.005179776757</v>
      </c>
      <c r="F2888" t="n">
        <v>-0.536085996738029</v>
      </c>
      <c r="G2888" t="n">
        <v>0.242071728261157</v>
      </c>
      <c r="H2888" t="n">
        <v>-2.21457499638156</v>
      </c>
      <c r="I2888" t="n">
        <v>0.026789249803428</v>
      </c>
      <c r="J2888" t="n">
        <v>0.156422630560235</v>
      </c>
      <c r="K2888" t="n">
        <v>-0.319330884003055</v>
      </c>
      <c r="L2888" t="n">
        <v>-0.731876048756105</v>
      </c>
      <c r="M2888" t="n">
        <v>-0.543708137597565</v>
      </c>
      <c r="N2888" t="inlineStr">
        <is>
          <t>inconsistent</t>
        </is>
      </c>
      <c r="O2888" t="n">
        <v>307.69</v>
      </c>
      <c r="P2888" t="n">
        <v>611.63</v>
      </c>
      <c r="Q2888" t="n">
        <v>702.7</v>
      </c>
      <c r="R2888" t="n">
        <v>246.39</v>
      </c>
      <c r="S2888" t="n">
        <v>367.88</v>
      </c>
      <c r="T2888" t="n">
        <v>481.74</v>
      </c>
    </row>
    <row r="2889">
      <c r="A2889" t="inlineStr">
        <is>
          <t>g3493</t>
        </is>
      </c>
      <c r="B2889" t="inlineStr">
        <is>
          <t>Citrate synthase-lysine N-methyltransferase CSKMT, mitochondrial</t>
        </is>
      </c>
      <c r="C2889" t="inlineStr">
        <is>
          <t>GO:0005739;GO:0016278;GO:0016279;GO:0018027;GO:0018026;GO:0018023;GO:0006479</t>
        </is>
      </c>
      <c r="D2889" t="inlineStr">
        <is>
          <t>dre:553815</t>
        </is>
      </c>
      <c r="E2889" t="n">
        <v>87.89151889609271</v>
      </c>
      <c r="F2889" t="n">
        <v>0.0560129490583209</v>
      </c>
      <c r="G2889" t="n">
        <v>0.504077444930654</v>
      </c>
      <c r="H2889" t="n">
        <v>0.11111972896551</v>
      </c>
      <c r="I2889" t="n">
        <v>0.911521404173715</v>
      </c>
      <c r="J2889" t="n">
        <v>0.983180044168253</v>
      </c>
      <c r="K2889" t="n">
        <v>-0.789507774253989</v>
      </c>
      <c r="L2889" t="n">
        <v>1.0580254762207</v>
      </c>
      <c r="M2889" t="n">
        <v>-0.134522519938093</v>
      </c>
      <c r="N2889" t="inlineStr">
        <is>
          <t>inconsistent</t>
        </is>
      </c>
      <c r="O2889" t="n">
        <v>66.78</v>
      </c>
      <c r="P2889" t="n">
        <v>73.68000000000001</v>
      </c>
      <c r="Q2889" t="n">
        <v>101.66</v>
      </c>
      <c r="R2889" t="n">
        <v>38.22</v>
      </c>
      <c r="S2889" t="n">
        <v>154.49</v>
      </c>
      <c r="T2889" t="n">
        <v>92.52</v>
      </c>
    </row>
    <row r="2890">
      <c r="A2890" t="inlineStr">
        <is>
          <t>g3494</t>
        </is>
      </c>
      <c r="B2890" t="inlineStr">
        <is>
          <t>COP9 signalosome complex subunit 4</t>
        </is>
      </c>
      <c r="C2890" t="inlineStr">
        <is>
          <t>GO:0008180;GO:0008021</t>
        </is>
      </c>
      <c r="D2890" t="inlineStr">
        <is>
          <t>dre:325592</t>
        </is>
      </c>
      <c r="E2890" t="n">
        <v>232.939287884343</v>
      </c>
      <c r="F2890" t="n">
        <v>-0.0647019808064378</v>
      </c>
      <c r="G2890" t="n">
        <v>0.309974581830911</v>
      </c>
      <c r="H2890" t="n">
        <v>-0.208733182005653</v>
      </c>
      <c r="I2890" t="n">
        <v>0.834656535164491</v>
      </c>
      <c r="J2890" t="n">
        <v>0.9666243270561991</v>
      </c>
      <c r="K2890" t="n">
        <v>0.353344112003069</v>
      </c>
      <c r="L2890" t="n">
        <v>-0.443293522798794</v>
      </c>
      <c r="M2890" t="n">
        <v>-0.0920148924750562</v>
      </c>
      <c r="N2890" t="inlineStr">
        <is>
          <t>inconsistent</t>
        </is>
      </c>
      <c r="O2890" t="n">
        <v>177.69</v>
      </c>
      <c r="P2890" t="n">
        <v>306.26</v>
      </c>
      <c r="Q2890" t="n">
        <v>238.1</v>
      </c>
      <c r="R2890" t="n">
        <v>227.29</v>
      </c>
      <c r="S2890" t="n">
        <v>224.97</v>
      </c>
      <c r="T2890" t="n">
        <v>223.33</v>
      </c>
    </row>
    <row r="2891">
      <c r="A2891" t="inlineStr">
        <is>
          <t>g3495</t>
        </is>
      </c>
      <c r="B2891" t="inlineStr">
        <is>
          <t>NA</t>
        </is>
      </c>
      <c r="C2891" t="inlineStr">
        <is>
          <t>NA</t>
        </is>
      </c>
      <c r="D2891" t="inlineStr">
        <is>
          <t>NA</t>
        </is>
      </c>
      <c r="E2891" t="n">
        <v>1063.99202702576</v>
      </c>
      <c r="F2891" t="n">
        <v>-0.0246353926724835</v>
      </c>
      <c r="G2891" t="n">
        <v>0.239330729428074</v>
      </c>
      <c r="H2891" t="n">
        <v>-0.102934515477199</v>
      </c>
      <c r="I2891" t="n">
        <v>0.918014943797858</v>
      </c>
      <c r="J2891" t="n">
        <v>0.98482173255675</v>
      </c>
      <c r="K2891" t="n">
        <v>-0.32195511920632</v>
      </c>
      <c r="L2891" t="n">
        <v>-0.134296329992223</v>
      </c>
      <c r="M2891" t="n">
        <v>0.38217773099797</v>
      </c>
      <c r="N2891" t="inlineStr">
        <is>
          <t>inconsistent</t>
        </is>
      </c>
      <c r="O2891" t="n">
        <v>1017.27</v>
      </c>
      <c r="P2891" t="n">
        <v>1251.66</v>
      </c>
      <c r="Q2891" t="n">
        <v>938.13</v>
      </c>
      <c r="R2891" t="n">
        <v>813.6</v>
      </c>
      <c r="S2891" t="n">
        <v>1140.32</v>
      </c>
      <c r="T2891" t="n">
        <v>1222.97</v>
      </c>
    </row>
    <row r="2892">
      <c r="A2892" t="inlineStr">
        <is>
          <t>g3496</t>
        </is>
      </c>
      <c r="B2892" t="inlineStr">
        <is>
          <t>Cytosolic carboxypeptidase-like protein 5</t>
        </is>
      </c>
      <c r="C2892" t="inlineStr">
        <is>
          <t>GO:0005829;GO:0030496;GO:0072686;GO:0005634;GO:0004181;GO:0015631;GO:0008270;GO:0051607;GO:0006508</t>
        </is>
      </c>
      <c r="D2892" t="inlineStr">
        <is>
          <t>aml:100467720</t>
        </is>
      </c>
      <c r="E2892" t="n">
        <v>1.83101682564016</v>
      </c>
      <c r="F2892" t="n">
        <v>-0.284569001586124</v>
      </c>
      <c r="G2892" t="n">
        <v>2.07507290931865</v>
      </c>
      <c r="H2892" t="n">
        <v>-0.137136868930336</v>
      </c>
      <c r="I2892" t="n">
        <v>0.890922610565975</v>
      </c>
      <c r="K2892" t="n">
        <v>0.246917179176601</v>
      </c>
      <c r="L2892" t="n">
        <v>-0.898133593611101</v>
      </c>
      <c r="M2892" t="n">
        <v>0.125335145815575</v>
      </c>
      <c r="N2892" t="inlineStr">
        <is>
          <t>inconsistent</t>
        </is>
      </c>
      <c r="O2892" t="n">
        <v>2.39</v>
      </c>
      <c r="P2892" t="n">
        <v>2.66</v>
      </c>
      <c r="Q2892" t="n">
        <v>0.89</v>
      </c>
      <c r="R2892" t="n">
        <v>3.02</v>
      </c>
      <c r="S2892" t="n">
        <v>0.97</v>
      </c>
      <c r="T2892" t="n">
        <v>1.06</v>
      </c>
    </row>
    <row r="2893">
      <c r="A2893" t="inlineStr">
        <is>
          <t>g3497</t>
        </is>
      </c>
      <c r="B2893" t="inlineStr">
        <is>
          <t>FACT complex subunit spt16</t>
        </is>
      </c>
      <c r="C2893" t="inlineStr">
        <is>
          <t>GO:0035101;GO:0031491;GO:0006281;GO:0006260;GO:0006351;GO:0006337;GO:0032784</t>
        </is>
      </c>
      <c r="D2893" t="inlineStr"/>
      <c r="E2893" t="n">
        <v>1332.47676666747</v>
      </c>
      <c r="F2893" t="n">
        <v>-0.0804597543397933</v>
      </c>
      <c r="G2893" t="n">
        <v>0.191726449472101</v>
      </c>
      <c r="H2893" t="n">
        <v>-0.419659126642834</v>
      </c>
      <c r="I2893" t="n">
        <v>0.674734488144913</v>
      </c>
      <c r="J2893" t="n">
        <v>0.92638222883813</v>
      </c>
      <c r="K2893" t="n">
        <v>-0.0808109404399821</v>
      </c>
      <c r="L2893" t="n">
        <v>-0.148756827910264</v>
      </c>
      <c r="M2893" t="n">
        <v>-0.011680045627375</v>
      </c>
      <c r="N2893" t="inlineStr">
        <is>
          <t>inconsistent</t>
        </is>
      </c>
      <c r="O2893" t="n">
        <v>1092.4</v>
      </c>
      <c r="P2893" t="n">
        <v>1481.58</v>
      </c>
      <c r="Q2893" t="n">
        <v>1532.04</v>
      </c>
      <c r="R2893" t="n">
        <v>1032.84</v>
      </c>
      <c r="S2893" t="n">
        <v>1336.32</v>
      </c>
      <c r="T2893" t="n">
        <v>1519.68</v>
      </c>
    </row>
    <row r="2894">
      <c r="A2894" t="inlineStr">
        <is>
          <t>g3499</t>
        </is>
      </c>
      <c r="B2894" t="inlineStr">
        <is>
          <t>NA</t>
        </is>
      </c>
      <c r="C2894" t="inlineStr">
        <is>
          <t>NA</t>
        </is>
      </c>
      <c r="D2894" t="inlineStr">
        <is>
          <t>NA</t>
        </is>
      </c>
      <c r="E2894" t="n">
        <v>698.970177534486</v>
      </c>
      <c r="F2894" t="n">
        <v>0.5831489764696161</v>
      </c>
      <c r="G2894" t="n">
        <v>0.217879981251033</v>
      </c>
      <c r="H2894" t="n">
        <v>2.67646882068405</v>
      </c>
      <c r="I2894" t="n">
        <v>0.00744024881858338</v>
      </c>
      <c r="J2894" t="n">
        <v>0.0582723512347099</v>
      </c>
      <c r="K2894" t="n">
        <v>0.405189217477492</v>
      </c>
      <c r="L2894" t="n">
        <v>0.704662650234844</v>
      </c>
      <c r="M2894" t="n">
        <v>0.629147167753655</v>
      </c>
      <c r="N2894" t="inlineStr">
        <is>
          <t>inconsistent</t>
        </is>
      </c>
      <c r="O2894" t="n">
        <v>358.97</v>
      </c>
      <c r="P2894" t="n">
        <v>624.05</v>
      </c>
      <c r="Q2894" t="n">
        <v>674.17</v>
      </c>
      <c r="R2894" t="n">
        <v>475.69</v>
      </c>
      <c r="S2894" t="n">
        <v>1017.69</v>
      </c>
      <c r="T2894" t="n">
        <v>1043.25</v>
      </c>
    </row>
    <row r="2895">
      <c r="A2895" t="inlineStr">
        <is>
          <t>g3500</t>
        </is>
      </c>
      <c r="B2895" t="inlineStr">
        <is>
          <t>Putative ubiquitin-like-specific protease 1B</t>
        </is>
      </c>
      <c r="C2895" t="inlineStr">
        <is>
          <t>GO:0005634;GO:0016929;GO:0016926;GO:0006508</t>
        </is>
      </c>
      <c r="D2895" t="inlineStr">
        <is>
          <t>ath:AT4G00690</t>
        </is>
      </c>
      <c r="E2895" t="n">
        <v>135.10438366727</v>
      </c>
      <c r="F2895" t="n">
        <v>-0.639540079917106</v>
      </c>
      <c r="G2895" t="n">
        <v>0.353394902904878</v>
      </c>
      <c r="H2895" t="n">
        <v>-1.80970374688525</v>
      </c>
      <c r="I2895" t="n">
        <v>0.0703417411710159</v>
      </c>
      <c r="J2895" t="n">
        <v>0.314394027786886</v>
      </c>
      <c r="K2895" t="n">
        <v>-0.255101127983244</v>
      </c>
      <c r="L2895" t="n">
        <v>-0.9480036183199509</v>
      </c>
      <c r="M2895" t="n">
        <v>-0.701527762627007</v>
      </c>
      <c r="N2895" t="inlineStr">
        <is>
          <t>inconsistent</t>
        </is>
      </c>
      <c r="O2895" t="n">
        <v>157.42</v>
      </c>
      <c r="P2895" t="n">
        <v>170.44</v>
      </c>
      <c r="Q2895" t="n">
        <v>163.19</v>
      </c>
      <c r="R2895" t="n">
        <v>131.75</v>
      </c>
      <c r="S2895" t="n">
        <v>87.87</v>
      </c>
      <c r="T2895" t="n">
        <v>99.95999999999999</v>
      </c>
    </row>
    <row r="2896">
      <c r="A2896" t="inlineStr">
        <is>
          <t>g3501</t>
        </is>
      </c>
      <c r="B2896" t="inlineStr">
        <is>
          <t>Carbohydrate deacetylase</t>
        </is>
      </c>
      <c r="C2896" t="inlineStr">
        <is>
          <t>GO:0019213;GO:0016787;GO:0000287;GO:0005975</t>
        </is>
      </c>
      <c r="D2896" t="inlineStr">
        <is>
          <t>xla:734411</t>
        </is>
      </c>
      <c r="E2896" t="n">
        <v>68.76193253406601</v>
      </c>
      <c r="F2896" t="n">
        <v>0.396047953307565</v>
      </c>
      <c r="G2896" t="n">
        <v>0.459300584652121</v>
      </c>
      <c r="H2896" t="n">
        <v>0.862284888244887</v>
      </c>
      <c r="I2896" t="n">
        <v>0.38853076647653</v>
      </c>
      <c r="J2896" t="n">
        <v>0.780377694715364</v>
      </c>
      <c r="K2896" t="n">
        <v>-0.141895756961016</v>
      </c>
      <c r="L2896" t="n">
        <v>0.599356454718356</v>
      </c>
      <c r="M2896" t="n">
        <v>0.643346459219075</v>
      </c>
      <c r="N2896" t="inlineStr">
        <is>
          <t>inconsistent</t>
        </is>
      </c>
      <c r="O2896" t="n">
        <v>33.39</v>
      </c>
      <c r="P2896" t="n">
        <v>66.58</v>
      </c>
      <c r="Q2896" t="n">
        <v>70.45</v>
      </c>
      <c r="R2896" t="n">
        <v>30.17</v>
      </c>
      <c r="S2896" t="n">
        <v>101.38</v>
      </c>
      <c r="T2896" t="n">
        <v>110.6</v>
      </c>
    </row>
    <row r="2897">
      <c r="A2897" t="inlineStr">
        <is>
          <t>g3502</t>
        </is>
      </c>
      <c r="B2897" t="inlineStr">
        <is>
          <t>NA</t>
        </is>
      </c>
      <c r="C2897" t="inlineStr">
        <is>
          <t>NA</t>
        </is>
      </c>
      <c r="D2897" t="inlineStr">
        <is>
          <t>NA</t>
        </is>
      </c>
      <c r="E2897" t="n">
        <v>288.068364618989</v>
      </c>
      <c r="F2897" t="n">
        <v>0.23831362340012</v>
      </c>
      <c r="G2897" t="n">
        <v>0.283823876171732</v>
      </c>
      <c r="H2897" t="n">
        <v>0.839653191318987</v>
      </c>
      <c r="I2897" t="n">
        <v>0.401102866177998</v>
      </c>
      <c r="J2897" t="n">
        <v>0.789279379892896</v>
      </c>
      <c r="K2897" t="n">
        <v>0.598204433933278</v>
      </c>
      <c r="L2897" t="n">
        <v>0.164912941317604</v>
      </c>
      <c r="M2897" t="n">
        <v>-0.0444376572905107</v>
      </c>
      <c r="N2897" t="inlineStr">
        <is>
          <t>inconsistent</t>
        </is>
      </c>
      <c r="O2897" t="n">
        <v>224.21</v>
      </c>
      <c r="P2897" t="n">
        <v>256.55</v>
      </c>
      <c r="Q2897" t="n">
        <v>314.79</v>
      </c>
      <c r="R2897" t="n">
        <v>339.92</v>
      </c>
      <c r="S2897" t="n">
        <v>287.73</v>
      </c>
      <c r="T2897" t="n">
        <v>305.21</v>
      </c>
    </row>
    <row r="2898">
      <c r="A2898" t="inlineStr">
        <is>
          <t>g3503</t>
        </is>
      </c>
      <c r="B2898" t="inlineStr">
        <is>
          <t>NA</t>
        </is>
      </c>
      <c r="C2898" t="inlineStr">
        <is>
          <t>NA</t>
        </is>
      </c>
      <c r="D2898" t="inlineStr">
        <is>
          <t>NA</t>
        </is>
      </c>
      <c r="E2898" t="n">
        <v>183.112077002645</v>
      </c>
      <c r="F2898" t="n">
        <v>-0.0216845704067928</v>
      </c>
      <c r="G2898" t="n">
        <v>0.334698048002163</v>
      </c>
      <c r="H2898" t="n">
        <v>-0.0647884579435991</v>
      </c>
      <c r="I2898" t="n">
        <v>0.94834243136937</v>
      </c>
      <c r="J2898" t="n">
        <v>0.988073333168641</v>
      </c>
      <c r="K2898" t="n">
        <v>0.477302509693813</v>
      </c>
      <c r="L2898" t="n">
        <v>-0.331047218354449</v>
      </c>
      <c r="M2898" t="n">
        <v>-0.203584277857953</v>
      </c>
      <c r="N2898" t="inlineStr">
        <is>
          <t>inconsistent</t>
        </is>
      </c>
      <c r="O2898" t="n">
        <v>155.04</v>
      </c>
      <c r="P2898" t="n">
        <v>187.31</v>
      </c>
      <c r="Q2898" t="n">
        <v>209.56</v>
      </c>
      <c r="R2898" t="n">
        <v>216.22</v>
      </c>
      <c r="S2898" t="n">
        <v>148.69</v>
      </c>
      <c r="T2898" t="n">
        <v>181.85</v>
      </c>
    </row>
    <row r="2899">
      <c r="A2899" t="inlineStr">
        <is>
          <t>g3504</t>
        </is>
      </c>
      <c r="B2899" t="inlineStr">
        <is>
          <t>NA</t>
        </is>
      </c>
      <c r="C2899" t="inlineStr">
        <is>
          <t>NA</t>
        </is>
      </c>
      <c r="D2899" t="inlineStr">
        <is>
          <t>NA</t>
        </is>
      </c>
      <c r="E2899" t="n">
        <v>19.9500976480445</v>
      </c>
      <c r="F2899" t="n">
        <v>0.162773799784703</v>
      </c>
      <c r="G2899" t="n">
        <v>0.776283444240035</v>
      </c>
      <c r="H2899" t="n">
        <v>0.209683461617625</v>
      </c>
      <c r="I2899" t="n">
        <v>0.83391473430768</v>
      </c>
      <c r="K2899" t="n">
        <v>-0.607198626126942</v>
      </c>
      <c r="L2899" t="n">
        <v>0.761156206520345</v>
      </c>
      <c r="M2899" t="n">
        <v>0.242695025228174</v>
      </c>
      <c r="N2899" t="inlineStr">
        <is>
          <t>inconsistent</t>
        </is>
      </c>
      <c r="O2899" t="n">
        <v>14.31</v>
      </c>
      <c r="P2899" t="n">
        <v>19.53</v>
      </c>
      <c r="Q2899" t="n">
        <v>19.62</v>
      </c>
      <c r="R2899" t="n">
        <v>9.050000000000001</v>
      </c>
      <c r="S2899" t="n">
        <v>33.79</v>
      </c>
      <c r="T2899" t="n">
        <v>23.4</v>
      </c>
    </row>
    <row r="2900">
      <c r="A2900" t="inlineStr">
        <is>
          <t>g3505</t>
        </is>
      </c>
      <c r="B2900" t="inlineStr">
        <is>
          <t>N-alpha-acetyltransferase 50</t>
        </is>
      </c>
      <c r="C2900" t="inlineStr">
        <is>
          <t>GO:0005737;GO:0005829;GO:0031415;GO:0005634;GO:0010485;GO:0120518;GO:0061733;GO:0004596;GO:0034087;GO:0007064;GO:0071962;GO:0006474</t>
        </is>
      </c>
      <c r="D2900" t="inlineStr">
        <is>
          <t>bta:517211</t>
        </is>
      </c>
      <c r="E2900" t="n">
        <v>82.0678223991287</v>
      </c>
      <c r="F2900" t="n">
        <v>-0.0873036868308146</v>
      </c>
      <c r="G2900" t="n">
        <v>0.439930038709389</v>
      </c>
      <c r="H2900" t="n">
        <v>-0.198449024046949</v>
      </c>
      <c r="I2900" t="n">
        <v>0.84269376441747</v>
      </c>
      <c r="J2900" t="n">
        <v>0.968326059738996</v>
      </c>
      <c r="K2900" t="n">
        <v>0.5209054138529799</v>
      </c>
      <c r="L2900" t="n">
        <v>-0.475913562981672</v>
      </c>
      <c r="M2900" t="n">
        <v>-0.27323106495942</v>
      </c>
      <c r="N2900" t="inlineStr">
        <is>
          <t>inconsistent</t>
        </is>
      </c>
      <c r="O2900" t="n">
        <v>53.67</v>
      </c>
      <c r="P2900" t="n">
        <v>111.85</v>
      </c>
      <c r="Q2900" t="n">
        <v>92.73999999999999</v>
      </c>
      <c r="R2900" t="n">
        <v>77.44</v>
      </c>
      <c r="S2900" t="n">
        <v>80.14</v>
      </c>
      <c r="T2900" t="n">
        <v>76.56999999999999</v>
      </c>
    </row>
    <row r="2901">
      <c r="A2901" t="inlineStr">
        <is>
          <t>g3506</t>
        </is>
      </c>
      <c r="B2901" t="inlineStr">
        <is>
          <t>Transmembrane protein 135</t>
        </is>
      </c>
      <c r="C2901" t="inlineStr">
        <is>
          <t>GO:0005811;GO:0031966;GO:0005739;GO:0005778;GO:0006633;GO:0090140</t>
        </is>
      </c>
      <c r="D2901" t="inlineStr">
        <is>
          <t>bta:523885</t>
        </is>
      </c>
      <c r="E2901" t="n">
        <v>125.788095423601</v>
      </c>
      <c r="F2901" t="n">
        <v>-0.309160357498239</v>
      </c>
      <c r="G2901" t="n">
        <v>0.367252058408963</v>
      </c>
      <c r="H2901" t="n">
        <v>-0.841820625424421</v>
      </c>
      <c r="I2901" t="n">
        <v>0.399888365116539</v>
      </c>
      <c r="J2901" t="n">
        <v>0.788178997107894</v>
      </c>
      <c r="K2901" t="n">
        <v>-0.7004012227017981</v>
      </c>
      <c r="L2901" t="n">
        <v>0.100906990391218</v>
      </c>
      <c r="M2901" t="n">
        <v>-0.332803934930163</v>
      </c>
      <c r="N2901" t="inlineStr">
        <is>
          <t>inconsistent</t>
        </is>
      </c>
      <c r="O2901" t="n">
        <v>139.53</v>
      </c>
      <c r="P2901" t="n">
        <v>131.38</v>
      </c>
      <c r="Q2901" t="n">
        <v>143.57</v>
      </c>
      <c r="R2901" t="n">
        <v>85.48</v>
      </c>
      <c r="S2901" t="n">
        <v>140.97</v>
      </c>
      <c r="T2901" t="n">
        <v>113.79</v>
      </c>
    </row>
    <row r="2902">
      <c r="A2902" t="inlineStr">
        <is>
          <t>g3507</t>
        </is>
      </c>
      <c r="B2902" t="inlineStr">
        <is>
          <t>Biotin synthase, mitochondrial</t>
        </is>
      </c>
      <c r="C2902" t="inlineStr">
        <is>
          <t>GO:0005739;GO:0051537;GO:0051539;GO:0004076;GO:0008270;GO:0009102</t>
        </is>
      </c>
      <c r="D2902" t="inlineStr">
        <is>
          <t>ath:AT2G43360</t>
        </is>
      </c>
      <c r="E2902" t="n">
        <v>1223.92220599293</v>
      </c>
      <c r="F2902" t="n">
        <v>0.148188140923067</v>
      </c>
      <c r="G2902" t="n">
        <v>0.221255385078192</v>
      </c>
      <c r="H2902" t="n">
        <v>0.669760606598102</v>
      </c>
      <c r="I2902" t="n">
        <v>0.503010409564201</v>
      </c>
      <c r="J2902" t="n">
        <v>0.85623519498867</v>
      </c>
      <c r="K2902" t="n">
        <v>0.301737711252231</v>
      </c>
      <c r="L2902" t="n">
        <v>0.319140498052249</v>
      </c>
      <c r="M2902" t="n">
        <v>-0.17909890021597</v>
      </c>
      <c r="N2902" t="inlineStr">
        <is>
          <t>inconsistent</t>
        </is>
      </c>
      <c r="O2902" t="n">
        <v>1174.69</v>
      </c>
      <c r="P2902" t="n">
        <v>1169.99</v>
      </c>
      <c r="Q2902" t="n">
        <v>1110.24</v>
      </c>
      <c r="R2902" t="n">
        <v>1448.19</v>
      </c>
      <c r="S2902" t="n">
        <v>1459.91</v>
      </c>
      <c r="T2902" t="n">
        <v>980.5</v>
      </c>
    </row>
    <row r="2903">
      <c r="A2903" t="inlineStr">
        <is>
          <t>g3510</t>
        </is>
      </c>
      <c r="B2903" t="inlineStr">
        <is>
          <t>Isoleucine--tRNA ligase</t>
        </is>
      </c>
      <c r="C2903" t="inlineStr">
        <is>
          <t>GO:0005737;GO:0002161;GO:0005524;GO:0004822;GO:0000049;GO:0008270;GO:0006428</t>
        </is>
      </c>
      <c r="D2903" t="inlineStr">
        <is>
          <t>cyn:Cyan7425_3114</t>
        </is>
      </c>
      <c r="E2903" t="n">
        <v>288.389900690268</v>
      </c>
      <c r="F2903" t="n">
        <v>0.0438437567087473</v>
      </c>
      <c r="G2903" t="n">
        <v>0.270286254687149</v>
      </c>
      <c r="H2903" t="n">
        <v>0.162212306206601</v>
      </c>
      <c r="I2903" t="n">
        <v>0.871138669193673</v>
      </c>
      <c r="J2903" t="n">
        <v>0.9732860984399671</v>
      </c>
      <c r="K2903" t="n">
        <v>0.179157517975572</v>
      </c>
      <c r="L2903" t="n">
        <v>0.175299217139423</v>
      </c>
      <c r="M2903" t="n">
        <v>-0.22087601357559</v>
      </c>
      <c r="N2903" t="inlineStr">
        <is>
          <t>inconsistent</t>
        </is>
      </c>
      <c r="O2903" t="n">
        <v>239.71</v>
      </c>
      <c r="P2903" t="n">
        <v>276.08</v>
      </c>
      <c r="Q2903" t="n">
        <v>339.76</v>
      </c>
      <c r="R2903" t="n">
        <v>271.54</v>
      </c>
      <c r="S2903" t="n">
        <v>311.87</v>
      </c>
      <c r="T2903" t="n">
        <v>291.39</v>
      </c>
    </row>
    <row r="2904">
      <c r="A2904" t="inlineStr">
        <is>
          <t>g3511</t>
        </is>
      </c>
      <c r="B2904" t="inlineStr">
        <is>
          <t>Cystathionine gamma-synthase</t>
        </is>
      </c>
      <c r="C2904" t="inlineStr">
        <is>
          <t>GO:0005737;GO:0004123;GO:0003962;GO:0030170;GO:0019343;GO:0009086;GO:0019346</t>
        </is>
      </c>
      <c r="D2904" t="inlineStr">
        <is>
          <t>mbo:BQ2027_MB1108</t>
        </is>
      </c>
      <c r="E2904" t="n">
        <v>1513.3194454126</v>
      </c>
      <c r="F2904" t="n">
        <v>-0.0598294224040215</v>
      </c>
      <c r="G2904" t="n">
        <v>0.189177881677242</v>
      </c>
      <c r="H2904" t="n">
        <v>-0.316260135030462</v>
      </c>
      <c r="I2904" t="n">
        <v>0.751805067020157</v>
      </c>
      <c r="J2904" t="n">
        <v>0.947443220550399</v>
      </c>
      <c r="K2904" t="n">
        <v>-0.0369265537182037</v>
      </c>
      <c r="L2904" t="n">
        <v>-0.138252184261531</v>
      </c>
      <c r="M2904" t="n">
        <v>-0.00415845573929129</v>
      </c>
      <c r="N2904" t="inlineStr">
        <is>
          <t>inconsistent</t>
        </is>
      </c>
      <c r="O2904" t="n">
        <v>1874.74</v>
      </c>
      <c r="P2904" t="n">
        <v>1428.31</v>
      </c>
      <c r="Q2904" t="n">
        <v>1327.83</v>
      </c>
      <c r="R2904" t="n">
        <v>1827.34</v>
      </c>
      <c r="S2904" t="n">
        <v>1297.7</v>
      </c>
      <c r="T2904" t="n">
        <v>1324</v>
      </c>
    </row>
    <row r="2905">
      <c r="A2905" t="inlineStr">
        <is>
          <t>g3513</t>
        </is>
      </c>
      <c r="B2905" t="inlineStr">
        <is>
          <t>Glucose transporter GlcP</t>
        </is>
      </c>
      <c r="C2905" t="inlineStr">
        <is>
          <t>GO:0005886;GO:0015293</t>
        </is>
      </c>
      <c r="D2905" t="inlineStr">
        <is>
          <t>sep:SE_0247</t>
        </is>
      </c>
      <c r="E2905" t="n">
        <v>235.546720991677</v>
      </c>
      <c r="F2905" t="n">
        <v>0.250658697889596</v>
      </c>
      <c r="G2905" t="n">
        <v>0.279504538196508</v>
      </c>
      <c r="H2905" t="n">
        <v>0.896796522542932</v>
      </c>
      <c r="I2905" t="n">
        <v>0.369827503908609</v>
      </c>
      <c r="J2905" t="n">
        <v>0.765919875573315</v>
      </c>
      <c r="K2905" t="n">
        <v>0.084229903473668</v>
      </c>
      <c r="L2905" t="n">
        <v>0.441260208994964</v>
      </c>
      <c r="M2905" t="n">
        <v>0.222164366633896</v>
      </c>
      <c r="N2905" t="inlineStr">
        <is>
          <t>inconsistent</t>
        </is>
      </c>
      <c r="O2905" t="n">
        <v>240.9</v>
      </c>
      <c r="P2905" t="n">
        <v>195.29</v>
      </c>
      <c r="Q2905" t="n">
        <v>210.45</v>
      </c>
      <c r="R2905" t="n">
        <v>255.45</v>
      </c>
      <c r="S2905" t="n">
        <v>265.53</v>
      </c>
      <c r="T2905" t="n">
        <v>245.66</v>
      </c>
    </row>
    <row r="2906">
      <c r="A2906" t="inlineStr">
        <is>
          <t>g3516</t>
        </is>
      </c>
      <c r="B2906" t="inlineStr">
        <is>
          <t>NA</t>
        </is>
      </c>
      <c r="C2906" t="inlineStr">
        <is>
          <t>NA</t>
        </is>
      </c>
      <c r="D2906" t="inlineStr">
        <is>
          <t>NA</t>
        </is>
      </c>
      <c r="E2906" t="n">
        <v>213.704824181675</v>
      </c>
      <c r="F2906" t="n">
        <v>0.260269051549318</v>
      </c>
      <c r="G2906" t="n">
        <v>0.304413403534702</v>
      </c>
      <c r="H2906" t="n">
        <v>0.85498551813816</v>
      </c>
      <c r="I2906" t="n">
        <v>0.39255916502977</v>
      </c>
      <c r="J2906" t="n">
        <v>0.7828746927347729</v>
      </c>
      <c r="K2906" t="n">
        <v>0.478973512043209</v>
      </c>
      <c r="L2906" t="n">
        <v>0.406545931683865</v>
      </c>
      <c r="M2906" t="n">
        <v>-0.108866987394269</v>
      </c>
      <c r="N2906" t="inlineStr">
        <is>
          <t>inconsistent</t>
        </is>
      </c>
      <c r="O2906" t="n">
        <v>176.5</v>
      </c>
      <c r="P2906" t="n">
        <v>193.52</v>
      </c>
      <c r="Q2906" t="n">
        <v>212.24</v>
      </c>
      <c r="R2906" t="n">
        <v>246.39</v>
      </c>
      <c r="S2906" t="n">
        <v>256.84</v>
      </c>
      <c r="T2906" t="n">
        <v>196.74</v>
      </c>
    </row>
    <row r="2907">
      <c r="A2907" t="inlineStr">
        <is>
          <t>g3517</t>
        </is>
      </c>
      <c r="B2907" t="inlineStr">
        <is>
          <t>NA</t>
        </is>
      </c>
      <c r="C2907" t="inlineStr">
        <is>
          <t>NA</t>
        </is>
      </c>
      <c r="D2907" t="inlineStr">
        <is>
          <t>NA</t>
        </is>
      </c>
      <c r="E2907" t="n">
        <v>56.8097141576628</v>
      </c>
      <c r="F2907" t="n">
        <v>-0.664550584851517</v>
      </c>
      <c r="G2907" t="n">
        <v>0.5001867671964479</v>
      </c>
      <c r="H2907" t="n">
        <v>-1.32860489008202</v>
      </c>
      <c r="I2907" t="n">
        <v>0.18397835788544</v>
      </c>
      <c r="J2907" t="n">
        <v>0.558856775764158</v>
      </c>
      <c r="K2907" t="n">
        <v>-1.03664430235238</v>
      </c>
      <c r="L2907" t="n">
        <v>-0.8479216342263149</v>
      </c>
      <c r="M2907" t="n">
        <v>-0.0513764891014526</v>
      </c>
      <c r="N2907" t="inlineStr">
        <is>
          <t>inconsistent</t>
        </is>
      </c>
      <c r="O2907" t="n">
        <v>91.83</v>
      </c>
      <c r="P2907" t="n">
        <v>79.01000000000001</v>
      </c>
      <c r="Q2907" t="n">
        <v>41.91</v>
      </c>
      <c r="R2907" t="n">
        <v>44.25</v>
      </c>
      <c r="S2907" t="n">
        <v>43.45</v>
      </c>
      <c r="T2907" t="n">
        <v>40.41</v>
      </c>
    </row>
    <row r="2908">
      <c r="A2908" t="inlineStr">
        <is>
          <t>g3518</t>
        </is>
      </c>
      <c r="B2908" t="inlineStr">
        <is>
          <t>Nardilysin-like</t>
        </is>
      </c>
      <c r="C2908" t="inlineStr">
        <is>
          <t>GO:0005737;GO:0005829;GO:0005759;GO:0046872;GO:0004222;GO:0006508</t>
        </is>
      </c>
      <c r="D2908" t="inlineStr">
        <is>
          <t>ath:AT1G06900</t>
        </is>
      </c>
      <c r="E2908" t="n">
        <v>116.91383601419</v>
      </c>
      <c r="F2908" t="n">
        <v>-0.391186034631598</v>
      </c>
      <c r="G2908" t="n">
        <v>0.367397295511722</v>
      </c>
      <c r="H2908" t="n">
        <v>-1.06474935828459</v>
      </c>
      <c r="I2908" t="n">
        <v>0.286989367488643</v>
      </c>
      <c r="J2908" t="n">
        <v>0.694604601128977</v>
      </c>
      <c r="K2908" t="n">
        <v>-0.352804233326748</v>
      </c>
      <c r="L2908" t="n">
        <v>-0.0843577094616029</v>
      </c>
      <c r="M2908" t="n">
        <v>-0.737093898671177</v>
      </c>
      <c r="N2908" t="inlineStr">
        <is>
          <t>inconsistent</t>
        </is>
      </c>
      <c r="O2908" t="n">
        <v>180.08</v>
      </c>
      <c r="P2908" t="n">
        <v>106.52</v>
      </c>
      <c r="Q2908" t="n">
        <v>108.79</v>
      </c>
      <c r="R2908" t="n">
        <v>140.8</v>
      </c>
      <c r="S2908" t="n">
        <v>100.42</v>
      </c>
      <c r="T2908" t="n">
        <v>64.87</v>
      </c>
    </row>
    <row r="2909">
      <c r="A2909" t="inlineStr">
        <is>
          <t>g3519</t>
        </is>
      </c>
      <c r="B2909" t="inlineStr">
        <is>
          <t>NA</t>
        </is>
      </c>
      <c r="C2909" t="inlineStr">
        <is>
          <t>NA</t>
        </is>
      </c>
      <c r="D2909" t="inlineStr">
        <is>
          <t>NA</t>
        </is>
      </c>
      <c r="E2909" t="n">
        <v>57.6057762965637</v>
      </c>
      <c r="F2909" t="n">
        <v>-0.666173501765927</v>
      </c>
      <c r="G2909" t="n">
        <v>0.529999842233921</v>
      </c>
      <c r="H2909" t="n">
        <v>-1.25693150956053</v>
      </c>
      <c r="I2909" t="n">
        <v>0.208778437509834</v>
      </c>
      <c r="J2909" t="n">
        <v>0.599327378485678</v>
      </c>
      <c r="K2909" t="n">
        <v>-0.160644927561934</v>
      </c>
      <c r="L2909" t="n">
        <v>-1.5097292112803</v>
      </c>
      <c r="M2909" t="n">
        <v>-0.31564796110283</v>
      </c>
      <c r="N2909" t="inlineStr">
        <is>
          <t>inconsistent</t>
        </is>
      </c>
      <c r="O2909" t="n">
        <v>60.82</v>
      </c>
      <c r="P2909" t="n">
        <v>84.33</v>
      </c>
      <c r="Q2909" t="n">
        <v>65.09999999999999</v>
      </c>
      <c r="R2909" t="n">
        <v>54.31</v>
      </c>
      <c r="S2909" t="n">
        <v>28.97</v>
      </c>
      <c r="T2909" t="n">
        <v>52.11</v>
      </c>
    </row>
    <row r="2910">
      <c r="A2910" t="inlineStr">
        <is>
          <t>g3521</t>
        </is>
      </c>
      <c r="B2910" t="inlineStr">
        <is>
          <t>NA</t>
        </is>
      </c>
      <c r="C2910" t="inlineStr">
        <is>
          <t>NA</t>
        </is>
      </c>
      <c r="D2910" t="inlineStr">
        <is>
          <t>NA</t>
        </is>
      </c>
      <c r="E2910" t="n">
        <v>110.625909451259</v>
      </c>
      <c r="F2910" t="n">
        <v>0.215391615090261</v>
      </c>
      <c r="G2910" t="n">
        <v>0.358092406913364</v>
      </c>
      <c r="H2910" t="n">
        <v>0.601497297713919</v>
      </c>
      <c r="I2910" t="n">
        <v>0.547508811100122</v>
      </c>
      <c r="J2910" t="n">
        <v>0.8760660435677</v>
      </c>
      <c r="K2910" t="n">
        <v>0.390164831665889</v>
      </c>
      <c r="L2910" t="n">
        <v>0.168247706173144</v>
      </c>
      <c r="M2910" t="n">
        <v>0.0929080736211111</v>
      </c>
      <c r="N2910" t="inlineStr">
        <is>
          <t>inconsistent</t>
        </is>
      </c>
      <c r="O2910" t="n">
        <v>70.36</v>
      </c>
      <c r="P2910" t="n">
        <v>103.86</v>
      </c>
      <c r="Q2910" t="n">
        <v>135.55</v>
      </c>
      <c r="R2910" t="n">
        <v>92.52</v>
      </c>
      <c r="S2910" t="n">
        <v>116.83</v>
      </c>
      <c r="T2910" t="n">
        <v>144.63</v>
      </c>
    </row>
    <row r="2911">
      <c r="A2911" t="inlineStr">
        <is>
          <t>g3523</t>
        </is>
      </c>
      <c r="B2911" t="inlineStr">
        <is>
          <t>NA</t>
        </is>
      </c>
      <c r="C2911" t="inlineStr">
        <is>
          <t>NA</t>
        </is>
      </c>
      <c r="D2911" t="inlineStr">
        <is>
          <t>NA</t>
        </is>
      </c>
      <c r="E2911" t="n">
        <v>61.4922548110692</v>
      </c>
      <c r="F2911" t="n">
        <v>0.747182338805367</v>
      </c>
      <c r="G2911" t="n">
        <v>0.503989811678076</v>
      </c>
      <c r="H2911" t="n">
        <v>1.48253460981198</v>
      </c>
      <c r="I2911" t="n">
        <v>0.138198101630242</v>
      </c>
      <c r="J2911" t="n">
        <v>0.479899310362533</v>
      </c>
      <c r="K2911" t="n">
        <v>-0.022971839033279</v>
      </c>
      <c r="L2911" t="n">
        <v>1.01567526360968</v>
      </c>
      <c r="M2911" t="n">
        <v>1.1640641569821</v>
      </c>
      <c r="N2911" t="inlineStr">
        <is>
          <t>inconsistent</t>
        </is>
      </c>
      <c r="O2911" t="n">
        <v>42.93</v>
      </c>
      <c r="P2911" t="n">
        <v>44.39</v>
      </c>
      <c r="Q2911" t="n">
        <v>45.48</v>
      </c>
      <c r="R2911" t="n">
        <v>42.24</v>
      </c>
      <c r="S2911" t="n">
        <v>90.76000000000001</v>
      </c>
      <c r="T2911" t="n">
        <v>103.16</v>
      </c>
    </row>
    <row r="2912">
      <c r="A2912" t="inlineStr">
        <is>
          <t>g3524</t>
        </is>
      </c>
      <c r="B2912" t="inlineStr">
        <is>
          <t>Protein PNS1</t>
        </is>
      </c>
      <c r="C2912" t="inlineStr">
        <is>
          <t>GO:0016020;GO:0005886;GO:0022857;GO:0055085</t>
        </is>
      </c>
      <c r="D2912" t="inlineStr">
        <is>
          <t>uma:UMAG_12080</t>
        </is>
      </c>
      <c r="E2912" t="n">
        <v>137.726849477488</v>
      </c>
      <c r="F2912" t="n">
        <v>0.297726780722577</v>
      </c>
      <c r="G2912" t="n">
        <v>0.334754257818202</v>
      </c>
      <c r="H2912" t="n">
        <v>0.889389078015153</v>
      </c>
      <c r="I2912" t="n">
        <v>0.373794012744848</v>
      </c>
      <c r="J2912" t="n">
        <v>0.768502766996512</v>
      </c>
      <c r="K2912" t="n">
        <v>0.08567013826636791</v>
      </c>
      <c r="L2912" t="n">
        <v>0.275523784961955</v>
      </c>
      <c r="M2912" t="n">
        <v>0.5223135353712201</v>
      </c>
      <c r="N2912" t="inlineStr">
        <is>
          <t>inconsistent</t>
        </is>
      </c>
      <c r="O2912" t="n">
        <v>133.57</v>
      </c>
      <c r="P2912" t="n">
        <v>116.29</v>
      </c>
      <c r="Q2912" t="n">
        <v>120.39</v>
      </c>
      <c r="R2912" t="n">
        <v>141.8</v>
      </c>
      <c r="S2912" t="n">
        <v>140.97</v>
      </c>
      <c r="T2912" t="n">
        <v>173.34</v>
      </c>
    </row>
    <row r="2913">
      <c r="A2913" t="inlineStr">
        <is>
          <t>g3525</t>
        </is>
      </c>
      <c r="B2913" t="inlineStr">
        <is>
          <t>NA</t>
        </is>
      </c>
      <c r="C2913" t="inlineStr">
        <is>
          <t>NA</t>
        </is>
      </c>
      <c r="D2913" t="inlineStr">
        <is>
          <t>NA</t>
        </is>
      </c>
      <c r="E2913" t="n">
        <v>291.200453870102</v>
      </c>
      <c r="F2913" t="n">
        <v>-0.201177794565559</v>
      </c>
      <c r="G2913" t="n">
        <v>0.254727443889464</v>
      </c>
      <c r="H2913" t="n">
        <v>-0.789776678530395</v>
      </c>
      <c r="I2913" t="n">
        <v>0.429658201257948</v>
      </c>
      <c r="J2913" t="n">
        <v>0.811925775745761</v>
      </c>
      <c r="K2913" t="n">
        <v>-0.244958797374995</v>
      </c>
      <c r="L2913" t="n">
        <v>-0.179998446022628</v>
      </c>
      <c r="M2913" t="n">
        <v>-0.177451674145925</v>
      </c>
      <c r="N2913" t="inlineStr">
        <is>
          <t>inconsistent</t>
        </is>
      </c>
      <c r="O2913" t="n">
        <v>282.64</v>
      </c>
      <c r="P2913" t="n">
        <v>347.98</v>
      </c>
      <c r="Q2913" t="n">
        <v>303.2</v>
      </c>
      <c r="R2913" t="n">
        <v>238.35</v>
      </c>
      <c r="S2913" t="n">
        <v>307.05</v>
      </c>
      <c r="T2913" t="n">
        <v>267.99</v>
      </c>
    </row>
    <row r="2914">
      <c r="A2914" t="inlineStr">
        <is>
          <t>g3526</t>
        </is>
      </c>
      <c r="B2914" t="inlineStr">
        <is>
          <t>2,3-dimethylmalate lyase</t>
        </is>
      </c>
      <c r="C2914" t="inlineStr">
        <is>
          <t>GO:0047529;GO:0046872;GO:1901848</t>
        </is>
      </c>
      <c r="D2914" t="inlineStr">
        <is>
          <t>ag:ABC88406</t>
        </is>
      </c>
      <c r="E2914" t="n">
        <v>36.1187981447871</v>
      </c>
      <c r="F2914" t="n">
        <v>-0.130700390021524</v>
      </c>
      <c r="G2914" t="n">
        <v>0.640382128915841</v>
      </c>
      <c r="H2914" t="n">
        <v>-0.204097497603186</v>
      </c>
      <c r="I2914" t="n">
        <v>0.838277309803489</v>
      </c>
      <c r="J2914" t="n">
        <v>0.967290862681573</v>
      </c>
      <c r="K2914" t="n">
        <v>0.220641185614173</v>
      </c>
      <c r="L2914" t="n">
        <v>0.489057657862149</v>
      </c>
      <c r="M2914" t="n">
        <v>-1.1321495115243</v>
      </c>
      <c r="N2914" t="inlineStr">
        <is>
          <t>inconsistent</t>
        </is>
      </c>
      <c r="O2914" t="n">
        <v>36.97</v>
      </c>
      <c r="P2914" t="n">
        <v>29.29</v>
      </c>
      <c r="Q2914" t="n">
        <v>45.48</v>
      </c>
      <c r="R2914" t="n">
        <v>43.24</v>
      </c>
      <c r="S2914" t="n">
        <v>41.52</v>
      </c>
      <c r="T2914" t="n">
        <v>20.21</v>
      </c>
    </row>
    <row r="2915">
      <c r="A2915" t="inlineStr">
        <is>
          <t>g3527</t>
        </is>
      </c>
      <c r="B2915" t="inlineStr">
        <is>
          <t>Serine/threonine-protein phosphatase PP1-2</t>
        </is>
      </c>
      <c r="C2915" t="inlineStr">
        <is>
          <t>GO:0032153;GO:0005935;GO:0032174;GO:0005737;GO:0000131;GO:0000776;GO:0001400;GO:0005847;GO:0005730;GO:0005634;GO:0000164;GO:0005816;GO:0046872;GO:0004722;GO:0030437;GO:0000282;GO:0006031;GO:0051276;GO:0007059;GO:0000077;GO:0000076;GO:0005977;GO:0006873;GO:0051321;GO:0007094;GO:0006397;GO:0030837;GO:2000370;GO:0031536;GO:1903501;GO:0045944;GO:0034501;GO:0007116;GO:0051726;GO:0008360;GO:1904547;GO:0005979;GO:0007346;GO:1901901;GO:0031297;GO:0009408;GO:0006986;GO:0000723;GO:0030846</t>
        </is>
      </c>
      <c r="D2915" t="inlineStr">
        <is>
          <t>sce:YER133W</t>
        </is>
      </c>
      <c r="E2915" t="n">
        <v>10.2514785207005</v>
      </c>
      <c r="F2915" t="n">
        <v>-1.60103059505474</v>
      </c>
      <c r="G2915" t="n">
        <v>1.50772656934341</v>
      </c>
      <c r="H2915" t="n">
        <v>-1.06188391689082</v>
      </c>
      <c r="I2915" t="n">
        <v>0.288288387260764</v>
      </c>
      <c r="K2915" t="n">
        <v>-1.64227493218636</v>
      </c>
      <c r="L2915" t="n">
        <v>-2.44321192804939</v>
      </c>
      <c r="M2915" t="n">
        <v>1.04506157490395</v>
      </c>
      <c r="N2915" t="inlineStr">
        <is>
          <t>inconsistent</t>
        </is>
      </c>
      <c r="O2915" t="n">
        <v>42.93</v>
      </c>
      <c r="P2915" t="n">
        <v>4.44</v>
      </c>
      <c r="Q2915" t="n">
        <v>0</v>
      </c>
      <c r="R2915" t="n">
        <v>13.07</v>
      </c>
      <c r="S2915" t="n">
        <v>0</v>
      </c>
      <c r="T2915" t="n">
        <v>1.06</v>
      </c>
    </row>
    <row r="2916">
      <c r="A2916" t="inlineStr">
        <is>
          <t>g3528</t>
        </is>
      </c>
      <c r="B2916" t="inlineStr">
        <is>
          <t>NA</t>
        </is>
      </c>
      <c r="C2916" t="inlineStr">
        <is>
          <t>NA</t>
        </is>
      </c>
      <c r="D2916" t="inlineStr">
        <is>
          <t>NA</t>
        </is>
      </c>
      <c r="E2916" t="n">
        <v>339.95644553087</v>
      </c>
      <c r="F2916" t="n">
        <v>-0.0157402471275417</v>
      </c>
      <c r="G2916" t="n">
        <v>0.2818792695682</v>
      </c>
      <c r="H2916" t="n">
        <v>-0.0558403856787823</v>
      </c>
      <c r="I2916" t="n">
        <v>0.955468961998837</v>
      </c>
      <c r="J2916" t="n">
        <v>0.990305964195875</v>
      </c>
      <c r="K2916" t="n">
        <v>0.418301376649138</v>
      </c>
      <c r="L2916" t="n">
        <v>-0.270638241490636</v>
      </c>
      <c r="M2916" t="n">
        <v>-0.189315736938829</v>
      </c>
      <c r="N2916" t="inlineStr">
        <is>
          <t>inconsistent</t>
        </is>
      </c>
      <c r="O2916" t="n">
        <v>290.99</v>
      </c>
      <c r="P2916" t="n">
        <v>342.65</v>
      </c>
      <c r="Q2916" t="n">
        <v>390.59</v>
      </c>
      <c r="R2916" t="n">
        <v>389.2</v>
      </c>
      <c r="S2916" t="n">
        <v>283.87</v>
      </c>
      <c r="T2916" t="n">
        <v>342.43</v>
      </c>
    </row>
    <row r="2917">
      <c r="A2917" t="inlineStr">
        <is>
          <t>g3529</t>
        </is>
      </c>
      <c r="B2917" t="inlineStr">
        <is>
          <t>NA</t>
        </is>
      </c>
      <c r="C2917" t="inlineStr">
        <is>
          <t>NA</t>
        </is>
      </c>
      <c r="D2917" t="inlineStr">
        <is>
          <t>NA</t>
        </is>
      </c>
      <c r="E2917" t="n">
        <v>140.017858759384</v>
      </c>
      <c r="F2917" t="n">
        <v>-0.0874086134832482</v>
      </c>
      <c r="G2917" t="n">
        <v>0.3482486196714</v>
      </c>
      <c r="H2917" t="n">
        <v>-0.250994859838138</v>
      </c>
      <c r="I2917" t="n">
        <v>0.8018180832687331</v>
      </c>
      <c r="J2917" t="n">
        <v>0.960922392932154</v>
      </c>
      <c r="K2917" t="n">
        <v>-0.0511061638537788</v>
      </c>
      <c r="L2917" t="n">
        <v>-0.449790774199848</v>
      </c>
      <c r="M2917" t="n">
        <v>0.242717116009517</v>
      </c>
      <c r="N2917" t="inlineStr">
        <is>
          <t>inconsistent</t>
        </is>
      </c>
      <c r="O2917" t="n">
        <v>124.03</v>
      </c>
      <c r="P2917" t="n">
        <v>175.77</v>
      </c>
      <c r="Q2917" t="n">
        <v>133.76</v>
      </c>
      <c r="R2917" t="n">
        <v>119.68</v>
      </c>
      <c r="S2917" t="n">
        <v>128.42</v>
      </c>
      <c r="T2917" t="n">
        <v>158.45</v>
      </c>
    </row>
    <row r="2918">
      <c r="A2918" t="inlineStr">
        <is>
          <t>g3531</t>
        </is>
      </c>
      <c r="B2918" t="inlineStr">
        <is>
          <t>NA</t>
        </is>
      </c>
      <c r="C2918" t="inlineStr">
        <is>
          <t>NA</t>
        </is>
      </c>
      <c r="D2918" t="inlineStr">
        <is>
          <t>NA</t>
        </is>
      </c>
      <c r="E2918" t="n">
        <v>645.451892409782</v>
      </c>
      <c r="F2918" t="n">
        <v>-0.215673310828327</v>
      </c>
      <c r="G2918" t="n">
        <v>0.263969608789682</v>
      </c>
      <c r="H2918" t="n">
        <v>-0.817038415206975</v>
      </c>
      <c r="I2918" t="n">
        <v>0.413906475089702</v>
      </c>
      <c r="J2918" t="n">
        <v>0.797927152111392</v>
      </c>
      <c r="K2918" t="n">
        <v>-0.620189102444449</v>
      </c>
      <c r="L2918" t="n">
        <v>-0.257545033848473</v>
      </c>
      <c r="M2918" t="n">
        <v>0.227607020688692</v>
      </c>
      <c r="N2918" t="inlineStr">
        <is>
          <t>inconsistent</t>
        </is>
      </c>
      <c r="O2918" t="n">
        <v>671.42</v>
      </c>
      <c r="P2918" t="n">
        <v>741.23</v>
      </c>
      <c r="Q2918" t="n">
        <v>646.52</v>
      </c>
      <c r="R2918" t="n">
        <v>436.47</v>
      </c>
      <c r="S2918" t="n">
        <v>619.88</v>
      </c>
      <c r="T2918" t="n">
        <v>757.1799999999999</v>
      </c>
    </row>
    <row r="2919">
      <c r="A2919" t="inlineStr">
        <is>
          <t>g3532</t>
        </is>
      </c>
      <c r="B2919" t="inlineStr">
        <is>
          <t>Ras-related protein RABC1</t>
        </is>
      </c>
      <c r="C2919" t="inlineStr">
        <is>
          <t>GO:0010494;GO:0012505;GO:0005783;GO:0005794;GO:0005634;GO:0005886;GO:0005525;GO:0003924;GO:0006886</t>
        </is>
      </c>
      <c r="D2919" t="inlineStr">
        <is>
          <t>ath:AT1G43890</t>
        </is>
      </c>
      <c r="E2919" t="n">
        <v>257.914557593639</v>
      </c>
      <c r="F2919" t="n">
        <v>-0.315821647705298</v>
      </c>
      <c r="G2919" t="n">
        <v>0.274784497414347</v>
      </c>
      <c r="H2919" t="n">
        <v>-1.14934303309357</v>
      </c>
      <c r="I2919" t="n">
        <v>0.250414560123051</v>
      </c>
      <c r="J2919" t="n">
        <v>0.654258955302132</v>
      </c>
      <c r="K2919" t="n">
        <v>-0.406840638314541</v>
      </c>
      <c r="L2919" t="n">
        <v>-0.08770341997711389</v>
      </c>
      <c r="M2919" t="n">
        <v>-0.451803094995962</v>
      </c>
      <c r="N2919" t="inlineStr">
        <is>
          <t>inconsistent</t>
        </is>
      </c>
      <c r="O2919" t="n">
        <v>290.99</v>
      </c>
      <c r="P2919" t="n">
        <v>276.08</v>
      </c>
      <c r="Q2919" t="n">
        <v>289.82</v>
      </c>
      <c r="R2919" t="n">
        <v>219.24</v>
      </c>
      <c r="S2919" t="n">
        <v>259.73</v>
      </c>
      <c r="T2919" t="n">
        <v>211.63</v>
      </c>
    </row>
    <row r="2920">
      <c r="A2920" t="inlineStr">
        <is>
          <t>g3533</t>
        </is>
      </c>
      <c r="B2920" t="inlineStr">
        <is>
          <t>Adenosine 3'-phospho 5'-phosphosulfate transporter 2</t>
        </is>
      </c>
      <c r="C2920" t="inlineStr">
        <is>
          <t>GO:0005789;GO:0000139;GO:0005739;GO:0005802;GO:0046964;GO:0015297;GO:0046963;GO:1902558;GO:0006478;GO:0055085</t>
        </is>
      </c>
      <c r="D2920" t="inlineStr">
        <is>
          <t>mmu:108652</t>
        </is>
      </c>
      <c r="E2920" t="n">
        <v>691.135389478824</v>
      </c>
      <c r="F2920" t="n">
        <v>0.323322555039507</v>
      </c>
      <c r="G2920" t="n">
        <v>0.240859189937877</v>
      </c>
      <c r="H2920" t="n">
        <v>1.34237167833579</v>
      </c>
      <c r="I2920" t="n">
        <v>0.179475512975238</v>
      </c>
      <c r="J2920" t="n">
        <v>0.551305402371755</v>
      </c>
      <c r="K2920" t="n">
        <v>-0.0397498113623345</v>
      </c>
      <c r="L2920" t="n">
        <v>0.481276579370446</v>
      </c>
      <c r="M2920" t="n">
        <v>0.522336126066028</v>
      </c>
      <c r="N2920" t="inlineStr">
        <is>
          <t>inconsistent</t>
        </is>
      </c>
      <c r="O2920" t="n">
        <v>636.84</v>
      </c>
      <c r="P2920" t="n">
        <v>546.8200000000001</v>
      </c>
      <c r="Q2920" t="n">
        <v>648.3099999999999</v>
      </c>
      <c r="R2920" t="n">
        <v>619.5</v>
      </c>
      <c r="S2920" t="n">
        <v>763.75</v>
      </c>
      <c r="T2920" t="n">
        <v>931.59</v>
      </c>
    </row>
    <row r="2921">
      <c r="A2921" t="inlineStr">
        <is>
          <t>g3534</t>
        </is>
      </c>
      <c r="B2921" t="inlineStr">
        <is>
          <t>Twinfilin</t>
        </is>
      </c>
      <c r="C2921" t="inlineStr">
        <is>
          <t>GO:0015629;GO:0005884;GO:0005938;GO:0005737;GO:0051015;GO:0003785;GO:0004713;GO:0030042;GO:0051016</t>
        </is>
      </c>
      <c r="D2921" t="inlineStr">
        <is>
          <t>ddi:DDB_G0274437</t>
        </is>
      </c>
      <c r="E2921" t="n">
        <v>322.773443749398</v>
      </c>
      <c r="F2921" t="n">
        <v>-0.248110359132807</v>
      </c>
      <c r="G2921" t="n">
        <v>0.272379847504909</v>
      </c>
      <c r="H2921" t="n">
        <v>-0.910898370072461</v>
      </c>
      <c r="I2921" t="n">
        <v>0.362348924564613</v>
      </c>
      <c r="J2921" t="n">
        <v>0.759132250035055</v>
      </c>
      <c r="K2921" t="n">
        <v>-0.134120805541684</v>
      </c>
      <c r="L2921" t="n">
        <v>-0.586317220668277</v>
      </c>
      <c r="M2921" t="n">
        <v>-0.0225793944910599</v>
      </c>
      <c r="N2921" t="inlineStr">
        <is>
          <t>inconsistent</t>
        </is>
      </c>
      <c r="O2921" t="n">
        <v>356.58</v>
      </c>
      <c r="P2921" t="n">
        <v>370.17</v>
      </c>
      <c r="Q2921" t="n">
        <v>321.92</v>
      </c>
      <c r="R2921" t="n">
        <v>324.84</v>
      </c>
      <c r="S2921" t="n">
        <v>246.22</v>
      </c>
      <c r="T2921" t="n">
        <v>316.91</v>
      </c>
    </row>
    <row r="2922">
      <c r="A2922" t="inlineStr">
        <is>
          <t>g3535</t>
        </is>
      </c>
      <c r="B2922" t="inlineStr">
        <is>
          <t>NA</t>
        </is>
      </c>
      <c r="C2922" t="inlineStr">
        <is>
          <t>NA</t>
        </is>
      </c>
      <c r="D2922" t="inlineStr">
        <is>
          <t>NA</t>
        </is>
      </c>
      <c r="E2922" t="n">
        <v>54.8933743816278</v>
      </c>
      <c r="F2922" t="n">
        <v>-0.0752092607731456</v>
      </c>
      <c r="G2922" t="n">
        <v>0.501513857076137</v>
      </c>
      <c r="H2922" t="n">
        <v>-0.149964471992102</v>
      </c>
      <c r="I2922" t="n">
        <v>0.880792645463766</v>
      </c>
      <c r="J2922" t="n">
        <v>0.9752424531620369</v>
      </c>
      <c r="K2922" t="n">
        <v>-0.284671918952369</v>
      </c>
      <c r="L2922" t="n">
        <v>0.451233698627894</v>
      </c>
      <c r="M2922" t="n">
        <v>-0.39487342479857</v>
      </c>
      <c r="N2922" t="inlineStr">
        <is>
          <t>inconsistent</t>
        </is>
      </c>
      <c r="O2922" t="n">
        <v>36.97</v>
      </c>
      <c r="P2922" t="n">
        <v>47.05</v>
      </c>
      <c r="Q2922" t="n">
        <v>85.61</v>
      </c>
      <c r="R2922" t="n">
        <v>30.17</v>
      </c>
      <c r="S2922" t="n">
        <v>64.69</v>
      </c>
      <c r="T2922" t="n">
        <v>64.87</v>
      </c>
    </row>
    <row r="2923">
      <c r="A2923" t="inlineStr">
        <is>
          <t>g3536</t>
        </is>
      </c>
      <c r="B2923" t="inlineStr">
        <is>
          <t>Dihydrofolate synthase/folylpolyglutamate synthase</t>
        </is>
      </c>
      <c r="C2923" t="inlineStr">
        <is>
          <t>GO:0005737;GO:0005524;GO:0008841;GO:0046872;GO:0004326;GO:0046656;GO:0009396;GO:0006730;GO:0046654</t>
        </is>
      </c>
      <c r="D2923" t="inlineStr">
        <is>
          <t>hin:HI_1261</t>
        </is>
      </c>
      <c r="E2923" t="n">
        <v>41.1388774648816</v>
      </c>
      <c r="F2923" t="n">
        <v>1.11828439117884</v>
      </c>
      <c r="G2923" t="n">
        <v>0.671949201164455</v>
      </c>
      <c r="H2923" t="n">
        <v>1.66423948304561</v>
      </c>
      <c r="I2923" t="n">
        <v>0.09606458068857569</v>
      </c>
      <c r="J2923" t="n">
        <v>0.387108141929423</v>
      </c>
      <c r="K2923" t="n">
        <v>2.30213686478425</v>
      </c>
      <c r="L2923" t="n">
        <v>-0.0158986352256799</v>
      </c>
      <c r="M2923" t="n">
        <v>1.12605424944819</v>
      </c>
      <c r="N2923" t="inlineStr">
        <is>
          <t>inconsistent</t>
        </is>
      </c>
      <c r="O2923" t="n">
        <v>7.16</v>
      </c>
      <c r="P2923" t="n">
        <v>48.82</v>
      </c>
      <c r="Q2923" t="n">
        <v>32.1</v>
      </c>
      <c r="R2923" t="n">
        <v>39.22</v>
      </c>
      <c r="S2923" t="n">
        <v>48.28</v>
      </c>
      <c r="T2923" t="n">
        <v>71.25</v>
      </c>
    </row>
    <row r="2924">
      <c r="A2924" t="inlineStr">
        <is>
          <t>g3537</t>
        </is>
      </c>
      <c r="B2924" t="inlineStr">
        <is>
          <t>NA</t>
        </is>
      </c>
      <c r="C2924" t="inlineStr">
        <is>
          <t>NA</t>
        </is>
      </c>
      <c r="D2924" t="inlineStr">
        <is>
          <t>NA</t>
        </is>
      </c>
      <c r="E2924" t="n">
        <v>4.12691394721459</v>
      </c>
      <c r="F2924" t="n">
        <v>-2.32461104794774</v>
      </c>
      <c r="G2924" t="n">
        <v>2.26085326143183</v>
      </c>
      <c r="H2924" t="n">
        <v>-1.02820076278437</v>
      </c>
      <c r="I2924" t="n">
        <v>0.303855399705126</v>
      </c>
      <c r="K2924" t="n">
        <v>-2.32163866018142</v>
      </c>
      <c r="L2924" t="n">
        <v>-1.87306787733757</v>
      </c>
      <c r="M2924" t="n">
        <v>0</v>
      </c>
      <c r="N2924" t="inlineStr">
        <is>
          <t>inconsistent</t>
        </is>
      </c>
      <c r="O2924" t="n">
        <v>19.08</v>
      </c>
      <c r="P2924" t="n">
        <v>2.66</v>
      </c>
      <c r="Q2924" t="n">
        <v>0</v>
      </c>
      <c r="R2924" t="n">
        <v>3.02</v>
      </c>
      <c r="S2924" t="n">
        <v>0</v>
      </c>
      <c r="T2924" t="n">
        <v>0</v>
      </c>
    </row>
    <row r="2925">
      <c r="A2925" t="inlineStr">
        <is>
          <t>g3538</t>
        </is>
      </c>
      <c r="B2925" t="inlineStr">
        <is>
          <t>Probable ethanolamine kinase A</t>
        </is>
      </c>
      <c r="C2925" t="inlineStr">
        <is>
          <t>GO:0005737;GO:0005524;GO:0004305;GO:0006646</t>
        </is>
      </c>
      <c r="D2925" t="inlineStr">
        <is>
          <t>ddi:DDB_G0274955</t>
        </is>
      </c>
      <c r="E2925" t="n">
        <v>216.358899530471</v>
      </c>
      <c r="F2925" t="n">
        <v>-0.447895411108679</v>
      </c>
      <c r="G2925" t="n">
        <v>0.296400595440705</v>
      </c>
      <c r="H2925" t="n">
        <v>-1.5111150854563</v>
      </c>
      <c r="I2925" t="n">
        <v>0.130759131861352</v>
      </c>
      <c r="J2925" t="n">
        <v>0.467379602721659</v>
      </c>
      <c r="K2925" t="n">
        <v>-0.303852246861857</v>
      </c>
      <c r="L2925" t="n">
        <v>-0.749214689610142</v>
      </c>
      <c r="M2925" t="n">
        <v>-0.280485571223646</v>
      </c>
      <c r="N2925" t="inlineStr">
        <is>
          <t>inconsistent</t>
        </is>
      </c>
      <c r="O2925" t="n">
        <v>206.32</v>
      </c>
      <c r="P2925" t="n">
        <v>300.93</v>
      </c>
      <c r="Q2925" t="n">
        <v>244.34</v>
      </c>
      <c r="R2925" t="n">
        <v>166.94</v>
      </c>
      <c r="S2925" t="n">
        <v>178.63</v>
      </c>
      <c r="T2925" t="n">
        <v>200.99</v>
      </c>
    </row>
    <row r="2926">
      <c r="A2926" t="inlineStr">
        <is>
          <t>g3540</t>
        </is>
      </c>
      <c r="B2926" t="inlineStr">
        <is>
          <t>2-methylene-furan-3-one reductase</t>
        </is>
      </c>
      <c r="C2926" t="inlineStr">
        <is>
          <t>GO:0009507;GO:0102978;GO:0008270</t>
        </is>
      </c>
      <c r="D2926" t="inlineStr">
        <is>
          <t>sly:101250690</t>
        </is>
      </c>
      <c r="E2926" t="n">
        <v>70.3927482594939</v>
      </c>
      <c r="F2926" t="n">
        <v>-0.607502511014392</v>
      </c>
      <c r="G2926" t="n">
        <v>0.465795530970052</v>
      </c>
      <c r="H2926" t="n">
        <v>-1.30422571841603</v>
      </c>
      <c r="I2926" t="n">
        <v>0.192156633458593</v>
      </c>
      <c r="J2926" t="n">
        <v>0.5731563722960999</v>
      </c>
      <c r="K2926" t="n">
        <v>-0.0743777514419709</v>
      </c>
      <c r="L2926" t="n">
        <v>-1.13373401746579</v>
      </c>
      <c r="M2926" t="n">
        <v>-0.55642075749761</v>
      </c>
      <c r="N2926" t="inlineStr">
        <is>
          <t>inconsistent</t>
        </is>
      </c>
      <c r="O2926" t="n">
        <v>47.7</v>
      </c>
      <c r="P2926" t="n">
        <v>119.84</v>
      </c>
      <c r="Q2926" t="n">
        <v>92.73999999999999</v>
      </c>
      <c r="R2926" t="n">
        <v>45.26</v>
      </c>
      <c r="S2926" t="n">
        <v>54.07</v>
      </c>
      <c r="T2926" t="n">
        <v>62.74</v>
      </c>
    </row>
    <row r="2927">
      <c r="A2927" t="inlineStr">
        <is>
          <t>g3541</t>
        </is>
      </c>
      <c r="B2927" t="inlineStr">
        <is>
          <t>NA</t>
        </is>
      </c>
      <c r="C2927" t="inlineStr">
        <is>
          <t>NA</t>
        </is>
      </c>
      <c r="D2927" t="inlineStr">
        <is>
          <t>NA</t>
        </is>
      </c>
      <c r="E2927" t="n">
        <v>5.11073841997524</v>
      </c>
      <c r="F2927" t="n">
        <v>0.161460188770326</v>
      </c>
      <c r="G2927" t="n">
        <v>2.18748401200397</v>
      </c>
      <c r="H2927" t="n">
        <v>0.0738109114783479</v>
      </c>
      <c r="I2927" t="n">
        <v>0.941160844606714</v>
      </c>
      <c r="K2927" t="n">
        <v>-1.55715650834082</v>
      </c>
      <c r="L2927" t="n">
        <v>0.9749342837264729</v>
      </c>
      <c r="M2927" t="n">
        <v>0</v>
      </c>
      <c r="N2927" t="inlineStr">
        <is>
          <t>inconsistent</t>
        </is>
      </c>
      <c r="O2927" t="n">
        <v>22.66</v>
      </c>
      <c r="P2927" t="n">
        <v>0</v>
      </c>
      <c r="Q2927" t="n">
        <v>0</v>
      </c>
      <c r="R2927" t="n">
        <v>7.04</v>
      </c>
      <c r="S2927" t="n">
        <v>0.97</v>
      </c>
      <c r="T2927" t="n">
        <v>0</v>
      </c>
    </row>
    <row r="2928">
      <c r="A2928" t="inlineStr">
        <is>
          <t>g3542</t>
        </is>
      </c>
      <c r="B2928" t="inlineStr">
        <is>
          <t>Sister chromatid cohesion protein PDS5 homolog B-A</t>
        </is>
      </c>
      <c r="C2928" t="inlineStr">
        <is>
          <t>GO:0000785;GO:0005634;GO:0140670;GO:0003677;GO:0051301;GO:0006281;GO:0007064;GO:0008285</t>
        </is>
      </c>
      <c r="D2928" t="inlineStr">
        <is>
          <t>xla:734718</t>
        </is>
      </c>
      <c r="E2928" t="n">
        <v>350.503460087884</v>
      </c>
      <c r="F2928" t="n">
        <v>-0.0239784298575187</v>
      </c>
      <c r="G2928" t="n">
        <v>0.251017174265817</v>
      </c>
      <c r="H2928" t="n">
        <v>-0.0955250569115501</v>
      </c>
      <c r="I2928" t="n">
        <v>0.9238977887230601</v>
      </c>
      <c r="J2928" t="n">
        <v>0.98482173255675</v>
      </c>
      <c r="K2928" t="n">
        <v>0.146249073019703</v>
      </c>
      <c r="L2928" t="n">
        <v>-0.0191478423564357</v>
      </c>
      <c r="M2928" t="n">
        <v>-0.198265835220792</v>
      </c>
      <c r="N2928" t="inlineStr">
        <is>
          <t>inconsistent</t>
        </is>
      </c>
      <c r="O2928" t="n">
        <v>347.04</v>
      </c>
      <c r="P2928" t="n">
        <v>344.43</v>
      </c>
      <c r="Q2928" t="n">
        <v>367.4</v>
      </c>
      <c r="R2928" t="n">
        <v>384.17</v>
      </c>
      <c r="S2928" t="n">
        <v>339.87</v>
      </c>
      <c r="T2928" t="n">
        <v>320.1</v>
      </c>
    </row>
    <row r="2929">
      <c r="A2929" t="inlineStr">
        <is>
          <t>g3543</t>
        </is>
      </c>
      <c r="B2929" t="inlineStr">
        <is>
          <t>Uncharacterized lyase C29B12.13</t>
        </is>
      </c>
      <c r="C2929" t="inlineStr">
        <is>
          <t>GO:0005829;GO:0005634;GO:0046872;GO:0051907;GO:0046294</t>
        </is>
      </c>
      <c r="D2929" t="inlineStr">
        <is>
          <t>spo:2542706</t>
        </is>
      </c>
      <c r="E2929" t="n">
        <v>71.6699556083087</v>
      </c>
      <c r="F2929" t="n">
        <v>-0.466082934154349</v>
      </c>
      <c r="G2929" t="n">
        <v>0.426341954389496</v>
      </c>
      <c r="H2929" t="n">
        <v>-1.09321386121092</v>
      </c>
      <c r="I2929" t="n">
        <v>0.27429991250476</v>
      </c>
      <c r="J2929" t="n">
        <v>0.681828302337287</v>
      </c>
      <c r="K2929" t="n">
        <v>-0.369856325921557</v>
      </c>
      <c r="L2929" t="n">
        <v>-0.6935540488656941</v>
      </c>
      <c r="M2929" t="n">
        <v>-0.311706220685599</v>
      </c>
      <c r="N2929" t="inlineStr">
        <is>
          <t>inconsistent</t>
        </is>
      </c>
      <c r="O2929" t="n">
        <v>69.17</v>
      </c>
      <c r="P2929" t="n">
        <v>95.87</v>
      </c>
      <c r="Q2929" t="n">
        <v>84.72</v>
      </c>
      <c r="R2929" t="n">
        <v>53.3</v>
      </c>
      <c r="S2929" t="n">
        <v>58.9</v>
      </c>
      <c r="T2929" t="n">
        <v>68.06</v>
      </c>
    </row>
    <row r="2930">
      <c r="A2930" t="inlineStr">
        <is>
          <t>g3544</t>
        </is>
      </c>
      <c r="B2930" t="inlineStr">
        <is>
          <t>NA</t>
        </is>
      </c>
      <c r="C2930" t="inlineStr">
        <is>
          <t>NA</t>
        </is>
      </c>
      <c r="D2930" t="inlineStr">
        <is>
          <t>NA</t>
        </is>
      </c>
      <c r="E2930" t="n">
        <v>53.5619945419692</v>
      </c>
      <c r="F2930" t="n">
        <v>-0.124347738077572</v>
      </c>
      <c r="G2930" t="n">
        <v>0.485266818940376</v>
      </c>
      <c r="H2930" t="n">
        <v>-0.256246117031237</v>
      </c>
      <c r="I2930" t="n">
        <v>0.797760800789211</v>
      </c>
      <c r="J2930" t="n">
        <v>0.959601055235264</v>
      </c>
      <c r="K2930" t="n">
        <v>-0.372095902429807</v>
      </c>
      <c r="L2930" t="n">
        <v>0.211408741790114</v>
      </c>
      <c r="M2930" t="n">
        <v>-0.199391715144205</v>
      </c>
      <c r="N2930" t="inlineStr">
        <is>
          <t>inconsistent</t>
        </is>
      </c>
      <c r="O2930" t="n">
        <v>67.98</v>
      </c>
      <c r="P2930" t="n">
        <v>39.06</v>
      </c>
      <c r="Q2930" t="n">
        <v>62.42</v>
      </c>
      <c r="R2930" t="n">
        <v>52.3</v>
      </c>
      <c r="S2930" t="n">
        <v>45.38</v>
      </c>
      <c r="T2930" t="n">
        <v>54.24</v>
      </c>
    </row>
    <row r="2931">
      <c r="A2931" t="inlineStr">
        <is>
          <t>g3545</t>
        </is>
      </c>
      <c r="B2931" t="inlineStr">
        <is>
          <t>NA</t>
        </is>
      </c>
      <c r="C2931" t="inlineStr">
        <is>
          <t>NA</t>
        </is>
      </c>
      <c r="D2931" t="inlineStr">
        <is>
          <t>NA</t>
        </is>
      </c>
      <c r="E2931" t="n">
        <v>103.026363354912</v>
      </c>
      <c r="F2931" t="n">
        <v>-0.194848748987003</v>
      </c>
      <c r="G2931" t="n">
        <v>0.444925145321886</v>
      </c>
      <c r="H2931" t="n">
        <v>-0.43793602370133</v>
      </c>
      <c r="I2931" t="n">
        <v>0.661432660878405</v>
      </c>
      <c r="J2931" t="n">
        <v>0.9209702113224359</v>
      </c>
      <c r="K2931" t="n">
        <v>-0.73828482046925</v>
      </c>
      <c r="L2931" t="n">
        <v>-0.474391225572688</v>
      </c>
      <c r="M2931" t="n">
        <v>0.633471808537509</v>
      </c>
      <c r="N2931" t="inlineStr">
        <is>
          <t>inconsistent</t>
        </is>
      </c>
      <c r="O2931" t="n">
        <v>109.72</v>
      </c>
      <c r="P2931" t="n">
        <v>127.83</v>
      </c>
      <c r="Q2931" t="n">
        <v>87.39</v>
      </c>
      <c r="R2931" t="n">
        <v>65.37</v>
      </c>
      <c r="S2931" t="n">
        <v>91.73</v>
      </c>
      <c r="T2931" t="n">
        <v>136.12</v>
      </c>
    </row>
    <row r="2932">
      <c r="A2932" t="inlineStr">
        <is>
          <t>g3546</t>
        </is>
      </c>
      <c r="B2932" t="inlineStr">
        <is>
          <t>DnaJ homolog subfamily C member 7 homolog</t>
        </is>
      </c>
      <c r="C2932" t="inlineStr">
        <is>
          <t>GO:0045335</t>
        </is>
      </c>
      <c r="D2932" t="inlineStr">
        <is>
          <t>ddi:DDB_G0288639</t>
        </is>
      </c>
      <c r="E2932" t="n">
        <v>430.144480158765</v>
      </c>
      <c r="F2932" t="n">
        <v>0.206913542485611</v>
      </c>
      <c r="G2932" t="n">
        <v>0.254692781306374</v>
      </c>
      <c r="H2932" t="n">
        <v>0.812404424751684</v>
      </c>
      <c r="I2932" t="n">
        <v>0.41655960811862</v>
      </c>
      <c r="J2932" t="n">
        <v>0.799690129871432</v>
      </c>
      <c r="K2932" t="n">
        <v>0.217000232340444</v>
      </c>
      <c r="L2932" t="n">
        <v>0.485279381967137</v>
      </c>
      <c r="M2932" t="n">
        <v>-0.08262699502086331</v>
      </c>
      <c r="N2932" t="inlineStr">
        <is>
          <t>inconsistent</t>
        </is>
      </c>
      <c r="O2932" t="n">
        <v>481.8</v>
      </c>
      <c r="P2932" t="n">
        <v>308.03</v>
      </c>
      <c r="Q2932" t="n">
        <v>411.1</v>
      </c>
      <c r="R2932" t="n">
        <v>560.17</v>
      </c>
      <c r="S2932" t="n">
        <v>431.6</v>
      </c>
      <c r="T2932" t="n">
        <v>388.16</v>
      </c>
    </row>
    <row r="2933">
      <c r="A2933" t="inlineStr">
        <is>
          <t>g3547</t>
        </is>
      </c>
      <c r="B2933" t="inlineStr">
        <is>
          <t>Nucleoporin Nup35</t>
        </is>
      </c>
      <c r="C2933" t="inlineStr">
        <is>
          <t>GO:0005635;GO:0031965;GO:0044613;GO:0044615;GO:0003676;GO:0005543;GO:0017056;GO:0051028;GO:0006607;GO:0006999;GO:0006913</t>
        </is>
      </c>
      <c r="D2933" t="inlineStr">
        <is>
          <t>dme:Dmel_CG6540</t>
        </is>
      </c>
      <c r="E2933" t="n">
        <v>112.185435240718</v>
      </c>
      <c r="F2933" t="n">
        <v>-0.0399826572976325</v>
      </c>
      <c r="G2933" t="n">
        <v>0.407458695026426</v>
      </c>
      <c r="H2933" t="n">
        <v>-0.0981268967521713</v>
      </c>
      <c r="I2933" t="n">
        <v>0.921831530068204</v>
      </c>
      <c r="J2933" t="n">
        <v>0.98482173255675</v>
      </c>
      <c r="K2933" t="n">
        <v>0.630066285627879</v>
      </c>
      <c r="L2933" t="n">
        <v>-0.282502332567095</v>
      </c>
      <c r="M2933" t="n">
        <v>-0.442338282928826</v>
      </c>
      <c r="N2933" t="inlineStr">
        <is>
          <t>inconsistent</t>
        </is>
      </c>
      <c r="O2933" t="n">
        <v>76.33</v>
      </c>
      <c r="P2933" t="n">
        <v>141.14</v>
      </c>
      <c r="Q2933" t="n">
        <v>127.52</v>
      </c>
      <c r="R2933" t="n">
        <v>118.67</v>
      </c>
      <c r="S2933" t="n">
        <v>115.87</v>
      </c>
      <c r="T2933" t="n">
        <v>93.58</v>
      </c>
    </row>
    <row r="2934">
      <c r="A2934" t="inlineStr">
        <is>
          <t>g3548</t>
        </is>
      </c>
      <c r="B2934" t="inlineStr">
        <is>
          <t>Enhancer of mRNA-decapping protein 4</t>
        </is>
      </c>
      <c r="C2934" t="inlineStr">
        <is>
          <t>GO:0005737;GO:0036464;GO:0005829;GO:0016020;GO:0005654;GO:0005634;GO:0000932;GO:0000290;GO:0031087;GO:0000288</t>
        </is>
      </c>
      <c r="D2934" t="inlineStr">
        <is>
          <t>hsa:23644</t>
        </is>
      </c>
      <c r="E2934" t="n">
        <v>1215.95867320254</v>
      </c>
      <c r="F2934" t="n">
        <v>0.0679253305381067</v>
      </c>
      <c r="G2934" t="n">
        <v>0.191705901960066</v>
      </c>
      <c r="H2934" t="n">
        <v>0.35432049740574</v>
      </c>
      <c r="I2934" t="n">
        <v>0.7230987081732621</v>
      </c>
      <c r="J2934" t="n">
        <v>0.943160070637438</v>
      </c>
      <c r="K2934" t="n">
        <v>0.09170636295969931</v>
      </c>
      <c r="L2934" t="n">
        <v>0.0421691274003505</v>
      </c>
      <c r="M2934" t="n">
        <v>0.06979674082759529</v>
      </c>
      <c r="N2934" t="inlineStr">
        <is>
          <t>inconsistent</t>
        </is>
      </c>
      <c r="O2934" t="n">
        <v>1216.43</v>
      </c>
      <c r="P2934" t="n">
        <v>1131.82</v>
      </c>
      <c r="Q2934" t="n">
        <v>1212.79</v>
      </c>
      <c r="R2934" t="n">
        <v>1296.33</v>
      </c>
      <c r="S2934" t="n">
        <v>1165.42</v>
      </c>
      <c r="T2934" t="n">
        <v>1272.95</v>
      </c>
    </row>
    <row r="2935">
      <c r="A2935" t="inlineStr">
        <is>
          <t>g3549</t>
        </is>
      </c>
      <c r="B2935" t="inlineStr">
        <is>
          <t>RING finger protein 44</t>
        </is>
      </c>
      <c r="C2935" t="inlineStr">
        <is>
          <t>GO:0061630;GO:0008270;GO:0016567</t>
        </is>
      </c>
      <c r="D2935" t="inlineStr">
        <is>
          <t>dre:767686</t>
        </is>
      </c>
      <c r="E2935" t="n">
        <v>566.5312538584921</v>
      </c>
      <c r="F2935" t="n">
        <v>0.620436468155769</v>
      </c>
      <c r="G2935" t="n">
        <v>0.297717669420756</v>
      </c>
      <c r="H2935" t="n">
        <v>2.08397596744224</v>
      </c>
      <c r="I2935" t="n">
        <v>0.0371623533559206</v>
      </c>
      <c r="J2935" t="n">
        <v>0.200344088230453</v>
      </c>
      <c r="K2935" t="n">
        <v>0.442483337522002</v>
      </c>
      <c r="L2935" t="n">
        <v>1.25871579242818</v>
      </c>
      <c r="M2935" t="n">
        <v>0.159900117537905</v>
      </c>
      <c r="N2935" t="inlineStr">
        <is>
          <t>inconsistent</t>
        </is>
      </c>
      <c r="O2935" t="n">
        <v>461.53</v>
      </c>
      <c r="P2935" t="n">
        <v>379.94</v>
      </c>
      <c r="Q2935" t="n">
        <v>481.55</v>
      </c>
      <c r="R2935" t="n">
        <v>627.55</v>
      </c>
      <c r="S2935" t="n">
        <v>910.52</v>
      </c>
      <c r="T2935" t="n">
        <v>538.11</v>
      </c>
    </row>
    <row r="2936">
      <c r="A2936" t="inlineStr">
        <is>
          <t>g3550</t>
        </is>
      </c>
      <c r="B2936" t="inlineStr">
        <is>
          <t>NA</t>
        </is>
      </c>
      <c r="C2936" t="inlineStr">
        <is>
          <t>NA</t>
        </is>
      </c>
      <c r="D2936" t="inlineStr">
        <is>
          <t>NA</t>
        </is>
      </c>
      <c r="E2936" t="n">
        <v>4.84743111394306</v>
      </c>
      <c r="F2936" t="n">
        <v>0.193129402140879</v>
      </c>
      <c r="G2936" t="n">
        <v>1.39760132101976</v>
      </c>
      <c r="H2936" t="n">
        <v>0.138186333424443</v>
      </c>
      <c r="I2936" t="n">
        <v>0.890093155820663</v>
      </c>
      <c r="K2936" t="n">
        <v>-0.16880155741202</v>
      </c>
      <c r="L2936" t="n">
        <v>0.833279520502743</v>
      </c>
      <c r="M2936" t="n">
        <v>-0.197145371378633</v>
      </c>
      <c r="N2936" t="inlineStr">
        <is>
          <t>inconsistent</t>
        </is>
      </c>
      <c r="O2936" t="n">
        <v>2.39</v>
      </c>
      <c r="P2936" t="n">
        <v>4.44</v>
      </c>
      <c r="Q2936" t="n">
        <v>6.24</v>
      </c>
      <c r="R2936" t="n">
        <v>2.01</v>
      </c>
      <c r="S2936" t="n">
        <v>8.69</v>
      </c>
      <c r="T2936" t="n">
        <v>5.32</v>
      </c>
    </row>
    <row r="2937">
      <c r="A2937" t="inlineStr">
        <is>
          <t>g3551</t>
        </is>
      </c>
      <c r="B2937" t="inlineStr">
        <is>
          <t>WD repeat and FYVE domain-containing protein 3</t>
        </is>
      </c>
      <c r="C2937" t="inlineStr">
        <is>
          <t>GO:0005776;GO:0000421;GO:0030424;GO:0005737;GO:0005829;GO:0016234;GO:0016020;GO:0005635;GO:0005730;GO:0005654;GO:0043204;GO:0005886;GO:0016605;GO:0005545;GO:0003831;GO:0008270;GO:0035973</t>
        </is>
      </c>
      <c r="D2937" t="inlineStr">
        <is>
          <t>mmu:72145</t>
        </is>
      </c>
      <c r="E2937" t="n">
        <v>1125.07504627418</v>
      </c>
      <c r="F2937" t="n">
        <v>0.332633857841554</v>
      </c>
      <c r="G2937" t="n">
        <v>0.196815122806062</v>
      </c>
      <c r="H2937" t="n">
        <v>1.69008282035993</v>
      </c>
      <c r="I2937" t="n">
        <v>0.09101211109135079</v>
      </c>
      <c r="J2937" t="n">
        <v>0.373415793702591</v>
      </c>
      <c r="K2937" t="n">
        <v>0.383521348997008</v>
      </c>
      <c r="L2937" t="n">
        <v>0.382664496218539</v>
      </c>
      <c r="M2937" t="n">
        <v>0.231232728655652</v>
      </c>
      <c r="N2937" t="inlineStr">
        <is>
          <t>inconsistent</t>
        </is>
      </c>
      <c r="O2937" t="n">
        <v>919.48</v>
      </c>
      <c r="P2937" t="n">
        <v>981.8</v>
      </c>
      <c r="Q2937" t="n">
        <v>1089.73</v>
      </c>
      <c r="R2937" t="n">
        <v>1199.79</v>
      </c>
      <c r="S2937" t="n">
        <v>1280.32</v>
      </c>
      <c r="T2937" t="n">
        <v>1279.34</v>
      </c>
    </row>
    <row r="2938">
      <c r="A2938" t="inlineStr">
        <is>
          <t>g3552</t>
        </is>
      </c>
      <c r="B2938" t="inlineStr">
        <is>
          <t>NA</t>
        </is>
      </c>
      <c r="C2938" t="inlineStr">
        <is>
          <t>NA</t>
        </is>
      </c>
      <c r="D2938" t="inlineStr">
        <is>
          <t>NA</t>
        </is>
      </c>
      <c r="E2938" t="n">
        <v>57.2137391171161</v>
      </c>
      <c r="F2938" t="n">
        <v>-0.140352728246203</v>
      </c>
      <c r="G2938" t="n">
        <v>0.470565152624366</v>
      </c>
      <c r="H2938" t="n">
        <v>-0.298264177581891</v>
      </c>
      <c r="I2938" t="n">
        <v>0.765501542802456</v>
      </c>
      <c r="J2938" t="n">
        <v>0.950792943613361</v>
      </c>
      <c r="K2938" t="n">
        <v>0.0580162280209534</v>
      </c>
      <c r="L2938" t="n">
        <v>-0.45492690410186</v>
      </c>
      <c r="M2938" t="n">
        <v>-0.0177305082644885</v>
      </c>
      <c r="N2938" t="inlineStr">
        <is>
          <t>inconsistent</t>
        </is>
      </c>
      <c r="O2938" t="n">
        <v>60.82</v>
      </c>
      <c r="P2938" t="n">
        <v>61.25</v>
      </c>
      <c r="Q2938" t="n">
        <v>57.07</v>
      </c>
      <c r="R2938" t="n">
        <v>63.36</v>
      </c>
      <c r="S2938" t="n">
        <v>44.42</v>
      </c>
      <c r="T2938" t="n">
        <v>56.36</v>
      </c>
    </row>
    <row r="2939">
      <c r="A2939" t="inlineStr">
        <is>
          <t>g3553</t>
        </is>
      </c>
      <c r="B2939" t="inlineStr">
        <is>
          <t>NA</t>
        </is>
      </c>
      <c r="C2939" t="inlineStr">
        <is>
          <t>NA</t>
        </is>
      </c>
      <c r="D2939" t="inlineStr">
        <is>
          <t>NA</t>
        </is>
      </c>
      <c r="E2939" t="n">
        <v>43.4932991426603</v>
      </c>
      <c r="F2939" t="n">
        <v>-0.23110821893369</v>
      </c>
      <c r="G2939" t="n">
        <v>0.52915430800401</v>
      </c>
      <c r="H2939" t="n">
        <v>-0.436750141571064</v>
      </c>
      <c r="I2939" t="n">
        <v>0.6622925610511951</v>
      </c>
      <c r="J2939" t="n">
        <v>0.9209702113224359</v>
      </c>
      <c r="K2939" t="n">
        <v>-0.510539494435221</v>
      </c>
      <c r="L2939" t="n">
        <v>-0.278179016245409</v>
      </c>
      <c r="M2939" t="n">
        <v>0.102989112835725</v>
      </c>
      <c r="N2939" t="inlineStr">
        <is>
          <t>inconsistent</t>
        </is>
      </c>
      <c r="O2939" t="n">
        <v>47.7</v>
      </c>
      <c r="P2939" t="n">
        <v>47.05</v>
      </c>
      <c r="Q2939" t="n">
        <v>45.48</v>
      </c>
      <c r="R2939" t="n">
        <v>33.19</v>
      </c>
      <c r="S2939" t="n">
        <v>38.62</v>
      </c>
      <c r="T2939" t="n">
        <v>48.92</v>
      </c>
    </row>
    <row r="2940">
      <c r="A2940" t="inlineStr">
        <is>
          <t>g3554</t>
        </is>
      </c>
      <c r="B2940" t="inlineStr">
        <is>
          <t>Putative RNA polymerase II subunit B1 CTD phosphatase RPAP2 homolog</t>
        </is>
      </c>
      <c r="C2940" t="inlineStr">
        <is>
          <t>GO:0005737;GO:0005634;GO:0043175;GO:0008420;GO:0008270</t>
        </is>
      </c>
      <c r="D2940" t="inlineStr">
        <is>
          <t>dme:Dmel_CG34183</t>
        </is>
      </c>
      <c r="E2940" t="n">
        <v>168.492030207168</v>
      </c>
      <c r="F2940" t="n">
        <v>0.234275310541858</v>
      </c>
      <c r="G2940" t="n">
        <v>0.363390509969892</v>
      </c>
      <c r="H2940" t="n">
        <v>0.644692979355098</v>
      </c>
      <c r="I2940" t="n">
        <v>0.519126166868192</v>
      </c>
      <c r="J2940" t="n">
        <v>0.86247473405139</v>
      </c>
      <c r="K2940" t="n">
        <v>-0.386747163255348</v>
      </c>
      <c r="L2940" t="n">
        <v>0.7105582228945591</v>
      </c>
      <c r="M2940" t="n">
        <v>0.340520907179028</v>
      </c>
      <c r="N2940" t="inlineStr">
        <is>
          <t>inconsistent</t>
        </is>
      </c>
      <c r="O2940" t="n">
        <v>125.22</v>
      </c>
      <c r="P2940" t="n">
        <v>166</v>
      </c>
      <c r="Q2940" t="n">
        <v>155.17</v>
      </c>
      <c r="R2940" t="n">
        <v>95.54000000000001</v>
      </c>
      <c r="S2940" t="n">
        <v>272.29</v>
      </c>
      <c r="T2940" t="n">
        <v>196.74</v>
      </c>
    </row>
    <row r="2941">
      <c r="A2941" t="inlineStr">
        <is>
          <t>g3555</t>
        </is>
      </c>
      <c r="B2941" t="inlineStr">
        <is>
          <t>NA</t>
        </is>
      </c>
      <c r="C2941" t="inlineStr">
        <is>
          <t>NA</t>
        </is>
      </c>
      <c r="D2941" t="inlineStr">
        <is>
          <t>NA</t>
        </is>
      </c>
      <c r="E2941" t="n">
        <v>170.398256870613</v>
      </c>
      <c r="F2941" t="n">
        <v>-1.95898532078057</v>
      </c>
      <c r="G2941" t="n">
        <v>0.387406222275843</v>
      </c>
      <c r="H2941" t="n">
        <v>-5.05666973873674</v>
      </c>
      <c r="I2941" t="n">
        <v>4.26641142647973e-07</v>
      </c>
      <c r="J2941" t="n">
        <v>1.86890983656054e-05</v>
      </c>
      <c r="K2941" t="n">
        <v>-1.38913275391878</v>
      </c>
      <c r="L2941" t="n">
        <v>-1.85265576093772</v>
      </c>
      <c r="M2941" t="n">
        <v>-2.67633181366095</v>
      </c>
      <c r="N2941" t="inlineStr">
        <is>
          <t>down_in_MT_all_timepoints</t>
        </is>
      </c>
      <c r="O2941" t="n">
        <v>375.66</v>
      </c>
      <c r="P2941" t="n">
        <v>243.23</v>
      </c>
      <c r="Q2941" t="n">
        <v>168.54</v>
      </c>
      <c r="R2941" t="n">
        <v>142.81</v>
      </c>
      <c r="S2941" t="n">
        <v>66.62</v>
      </c>
      <c r="T2941" t="n">
        <v>25.52</v>
      </c>
    </row>
    <row r="2942">
      <c r="A2942" t="inlineStr">
        <is>
          <t>g3556</t>
        </is>
      </c>
      <c r="B2942" t="inlineStr">
        <is>
          <t>NA</t>
        </is>
      </c>
      <c r="C2942" t="inlineStr">
        <is>
          <t>NA</t>
        </is>
      </c>
      <c r="D2942" t="inlineStr">
        <is>
          <t>NA</t>
        </is>
      </c>
      <c r="E2942" t="n">
        <v>143.101781689446</v>
      </c>
      <c r="F2942" t="n">
        <v>0.0909743905224827</v>
      </c>
      <c r="G2942" t="n">
        <v>0.328903482403091</v>
      </c>
      <c r="H2942" t="n">
        <v>0.27659904923411</v>
      </c>
      <c r="I2942" t="n">
        <v>0.782087994826862</v>
      </c>
      <c r="J2942" t="n">
        <v>0.953730409435913</v>
      </c>
      <c r="K2942" t="n">
        <v>-0.14691834929167</v>
      </c>
      <c r="L2942" t="n">
        <v>0.212901074168685</v>
      </c>
      <c r="M2942" t="n">
        <v>0.198652835307258</v>
      </c>
      <c r="N2942" t="inlineStr">
        <is>
          <t>inconsistent</t>
        </is>
      </c>
      <c r="O2942" t="n">
        <v>135.95</v>
      </c>
      <c r="P2942" t="n">
        <v>133.16</v>
      </c>
      <c r="Q2942" t="n">
        <v>145.36</v>
      </c>
      <c r="R2942" t="n">
        <v>122.69</v>
      </c>
      <c r="S2942" t="n">
        <v>154.49</v>
      </c>
      <c r="T2942" t="n">
        <v>166.96</v>
      </c>
    </row>
    <row r="2943">
      <c r="A2943" t="inlineStr">
        <is>
          <t>g3557</t>
        </is>
      </c>
      <c r="B2943" t="inlineStr">
        <is>
          <t>Small ribosomal subunit protein bS6m</t>
        </is>
      </c>
      <c r="C2943" t="inlineStr">
        <is>
          <t>GO:0005743;GO:0005763;GO:0070181;GO:0003735;GO:0032543</t>
        </is>
      </c>
      <c r="D2943" t="inlineStr">
        <is>
          <t>bta:615431</t>
        </is>
      </c>
      <c r="E2943" t="n">
        <v>123.664868274099</v>
      </c>
      <c r="F2943" t="n">
        <v>-0.0906076456812579</v>
      </c>
      <c r="G2943" t="n">
        <v>0.347703385913636</v>
      </c>
      <c r="H2943" t="n">
        <v>-0.260588908109636</v>
      </c>
      <c r="I2943" t="n">
        <v>0.794409544270799</v>
      </c>
      <c r="J2943" t="n">
        <v>0.958006218385915</v>
      </c>
      <c r="K2943" t="n">
        <v>0.13268216137799</v>
      </c>
      <c r="L2943" t="n">
        <v>-0.125358100267173</v>
      </c>
      <c r="M2943" t="n">
        <v>-0.261087321210735</v>
      </c>
      <c r="N2943" t="inlineStr">
        <is>
          <t>inconsistent</t>
        </is>
      </c>
      <c r="O2943" t="n">
        <v>75.13</v>
      </c>
      <c r="P2943" t="n">
        <v>163.34</v>
      </c>
      <c r="Q2943" t="n">
        <v>148.03</v>
      </c>
      <c r="R2943" t="n">
        <v>82.47</v>
      </c>
      <c r="S2943" t="n">
        <v>149.66</v>
      </c>
      <c r="T2943" t="n">
        <v>123.36</v>
      </c>
    </row>
    <row r="2944">
      <c r="A2944" t="inlineStr">
        <is>
          <t>g3558</t>
        </is>
      </c>
      <c r="B2944" t="inlineStr">
        <is>
          <t>NA</t>
        </is>
      </c>
      <c r="C2944" t="inlineStr">
        <is>
          <t>NA</t>
        </is>
      </c>
      <c r="D2944" t="inlineStr">
        <is>
          <t>NA</t>
        </is>
      </c>
      <c r="E2944" t="n">
        <v>10.8097755037631</v>
      </c>
      <c r="F2944" t="n">
        <v>0.590949547152446</v>
      </c>
      <c r="G2944" t="n">
        <v>1.23799731162814</v>
      </c>
      <c r="H2944" t="n">
        <v>0.477343158665882</v>
      </c>
      <c r="I2944" t="n">
        <v>0.633117782979561</v>
      </c>
      <c r="K2944" t="n">
        <v>-1.37687437092606</v>
      </c>
      <c r="L2944" t="n">
        <v>1.48314683000124</v>
      </c>
      <c r="M2944" t="n">
        <v>1.14734889272372</v>
      </c>
      <c r="N2944" t="inlineStr">
        <is>
          <t>inconsistent</t>
        </is>
      </c>
      <c r="O2944" t="n">
        <v>38.16</v>
      </c>
      <c r="P2944" t="n">
        <v>1.78</v>
      </c>
      <c r="Q2944" t="n">
        <v>0.89</v>
      </c>
      <c r="R2944" t="n">
        <v>14.08</v>
      </c>
      <c r="S2944" t="n">
        <v>6.76</v>
      </c>
      <c r="T2944" t="n">
        <v>3.19</v>
      </c>
    </row>
    <row r="2945">
      <c r="A2945" t="inlineStr">
        <is>
          <t>g3559</t>
        </is>
      </c>
      <c r="B2945" t="inlineStr">
        <is>
          <t>Ubiquitin carboxyl-terminal hydrolase 33</t>
        </is>
      </c>
      <c r="C2945" t="inlineStr">
        <is>
          <t>GO:0044297;GO:0005813;GO:0005925;GO:0005794;GO:0005654;GO:0048471;GO:0004843;GO:0004197;GO:0001664;GO:0031267;GO:0008270;GO:0007411;GO:0016477;GO:0051298;GO:0006897;GO:0007399;GO:2000786;GO:0016579;GO:0071108;GO:0070536;GO:0050821;GO:0006508;GO:0008277</t>
        </is>
      </c>
      <c r="D2945" t="inlineStr">
        <is>
          <t>mmu:170822</t>
        </is>
      </c>
      <c r="E2945" t="n">
        <v>1041.60048237483</v>
      </c>
      <c r="F2945" t="n">
        <v>0.375226189571649</v>
      </c>
      <c r="G2945" t="n">
        <v>0.204516862183811</v>
      </c>
      <c r="H2945" t="n">
        <v>1.83469561172131</v>
      </c>
      <c r="I2945" t="n">
        <v>0.0665508028667862</v>
      </c>
      <c r="J2945" t="n">
        <v>0.303335585761701</v>
      </c>
      <c r="K2945" t="n">
        <v>0.389792900738051</v>
      </c>
      <c r="L2945" t="n">
        <v>0.21997069887287</v>
      </c>
      <c r="M2945" t="n">
        <v>0.5147048777994681</v>
      </c>
      <c r="N2945" t="inlineStr">
        <is>
          <t>inconsistent</t>
        </is>
      </c>
      <c r="O2945" t="n">
        <v>1048.28</v>
      </c>
      <c r="P2945" t="n">
        <v>850.42</v>
      </c>
      <c r="Q2945" t="n">
        <v>817.74</v>
      </c>
      <c r="R2945" t="n">
        <v>1373.77</v>
      </c>
      <c r="S2945" t="n">
        <v>990.66</v>
      </c>
      <c r="T2945" t="n">
        <v>1168.74</v>
      </c>
    </row>
    <row r="2946">
      <c r="A2946" t="inlineStr">
        <is>
          <t>g3560</t>
        </is>
      </c>
      <c r="B2946" t="inlineStr">
        <is>
          <t>NA</t>
        </is>
      </c>
      <c r="C2946" t="inlineStr">
        <is>
          <t>NA</t>
        </is>
      </c>
      <c r="D2946" t="inlineStr">
        <is>
          <t>NA</t>
        </is>
      </c>
      <c r="E2946" t="n">
        <v>14.153063119972</v>
      </c>
      <c r="F2946" t="n">
        <v>0.440263113495032</v>
      </c>
      <c r="G2946" t="n">
        <v>0.965659196374651</v>
      </c>
      <c r="H2946" t="n">
        <v>0.455919764600079</v>
      </c>
      <c r="I2946" t="n">
        <v>0.648447676287118</v>
      </c>
      <c r="K2946" t="n">
        <v>-1.02162896567117</v>
      </c>
      <c r="L2946" t="n">
        <v>0.904688792084686</v>
      </c>
      <c r="M2946" t="n">
        <v>1.13135203463318</v>
      </c>
      <c r="N2946" t="inlineStr">
        <is>
          <t>inconsistent</t>
        </is>
      </c>
      <c r="O2946" t="n">
        <v>7.16</v>
      </c>
      <c r="P2946" t="n">
        <v>12.43</v>
      </c>
      <c r="Q2946" t="n">
        <v>11.59</v>
      </c>
      <c r="R2946" t="n">
        <v>3.02</v>
      </c>
      <c r="S2946" t="n">
        <v>24.14</v>
      </c>
      <c r="T2946" t="n">
        <v>26.59</v>
      </c>
    </row>
    <row r="2947">
      <c r="A2947" t="inlineStr">
        <is>
          <t>g3562</t>
        </is>
      </c>
      <c r="B2947" t="inlineStr">
        <is>
          <t>NA</t>
        </is>
      </c>
      <c r="C2947" t="inlineStr">
        <is>
          <t>NA</t>
        </is>
      </c>
      <c r="D2947" t="inlineStr">
        <is>
          <t>NA</t>
        </is>
      </c>
      <c r="E2947" t="n">
        <v>8.986095698031519</v>
      </c>
      <c r="F2947" t="n">
        <v>0.78040598310683</v>
      </c>
      <c r="G2947" t="n">
        <v>1.0508272476723</v>
      </c>
      <c r="H2947" t="n">
        <v>0.7426586861308691</v>
      </c>
      <c r="I2947" t="n">
        <v>0.457688348385569</v>
      </c>
      <c r="K2947" t="n">
        <v>0.6485492913815269</v>
      </c>
      <c r="L2947" t="n">
        <v>0.693967368969345</v>
      </c>
      <c r="M2947" t="n">
        <v>0.735173121396703</v>
      </c>
      <c r="N2947" t="inlineStr">
        <is>
          <t>up_in_MT_all_timepoints</t>
        </is>
      </c>
      <c r="O2947" t="n">
        <v>4.77</v>
      </c>
      <c r="P2947" t="n">
        <v>9.76</v>
      </c>
      <c r="Q2947" t="n">
        <v>5.35</v>
      </c>
      <c r="R2947" t="n">
        <v>8.050000000000001</v>
      </c>
      <c r="S2947" t="n">
        <v>16.41</v>
      </c>
      <c r="T2947" t="n">
        <v>9.57</v>
      </c>
    </row>
    <row r="2948">
      <c r="A2948" t="inlineStr">
        <is>
          <t>g3563</t>
        </is>
      </c>
      <c r="B2948" t="inlineStr">
        <is>
          <t>Protein ARG5,6, mitochondrial</t>
        </is>
      </c>
      <c r="C2948" t="inlineStr">
        <is>
          <t>GO:0005759;GO:0003991;GO:0005524;GO:0003942;GO:0051287;GO:0070401;GO:0042450</t>
        </is>
      </c>
      <c r="D2948" t="inlineStr"/>
      <c r="E2948" t="n">
        <v>2083.2817187498</v>
      </c>
      <c r="F2948" t="n">
        <v>0.429992030817376</v>
      </c>
      <c r="G2948" t="n">
        <v>0.220273882345327</v>
      </c>
      <c r="H2948" t="n">
        <v>1.95207904922323</v>
      </c>
      <c r="I2948" t="n">
        <v>0.0509288201984196</v>
      </c>
      <c r="J2948" t="n">
        <v>0.251267055869239</v>
      </c>
      <c r="K2948" t="n">
        <v>0.802106030648537</v>
      </c>
      <c r="L2948" t="n">
        <v>0.242811854255096</v>
      </c>
      <c r="M2948" t="n">
        <v>0.251399412495226</v>
      </c>
      <c r="N2948" t="inlineStr">
        <is>
          <t>inconsistent</t>
        </is>
      </c>
      <c r="O2948" t="n">
        <v>938.5599999999999</v>
      </c>
      <c r="P2948" t="n">
        <v>2007.98</v>
      </c>
      <c r="Q2948" t="n">
        <v>2529.02</v>
      </c>
      <c r="R2948" t="n">
        <v>1637.26</v>
      </c>
      <c r="S2948" t="n">
        <v>2376.22</v>
      </c>
      <c r="T2948" t="n">
        <v>3010.64</v>
      </c>
    </row>
    <row r="2949">
      <c r="A2949" t="inlineStr">
        <is>
          <t>g3564</t>
        </is>
      </c>
      <c r="B2949" t="inlineStr">
        <is>
          <t>Carbamoyl-phosphate synthase [ammonia], mitochondrial</t>
        </is>
      </c>
      <c r="C2949" t="inlineStr">
        <is>
          <t>GO:0005737;GO:0005829;GO:0005743;GO:0005759;GO:0042645;GO:0005739;GO:0005730;GO:0005886;GO:0032991;GO:0005524;GO:0005509;GO:0004087;GO:0004088;GO:0004175;GO:0016595;GO:0046872;GO:0072341;GO:0005543;GO:0030955;GO:0044877;GO:0036094;GO:0006207;GO:0070409;GO:0071242;GO:0071320;GO:0044344;GO:0071377;GO:0071400;GO:0019240;GO:0006541;GO:0070365;GO:0050667;GO:0007494;GO:0055081;GO:0046209;GO:0097305;GO:0014075;GO:0043200;GO:0071548;GO:0032094;GO:0060416;GO:0032496;GO:0042594;GO:0009636;GO:0009410;GO:0010043;GO:0019433;GO:0000050;GO:0042311</t>
        </is>
      </c>
      <c r="D2949" t="inlineStr">
        <is>
          <t>hsa:1373</t>
        </is>
      </c>
      <c r="E2949" t="n">
        <v>7429.17069482067</v>
      </c>
      <c r="F2949" t="n">
        <v>0.0184805630031927</v>
      </c>
      <c r="G2949" t="n">
        <v>0.206189451502625</v>
      </c>
      <c r="H2949" t="n">
        <v>0.08962904197335909</v>
      </c>
      <c r="I2949" t="n">
        <v>0.928582005124331</v>
      </c>
      <c r="J2949" t="n">
        <v>0.98482173255675</v>
      </c>
      <c r="K2949" t="n">
        <v>0.3163254591743</v>
      </c>
      <c r="L2949" t="n">
        <v>0.00566685037657774</v>
      </c>
      <c r="M2949" t="n">
        <v>-0.265222156744503</v>
      </c>
      <c r="N2949" t="inlineStr">
        <is>
          <t>inconsistent</t>
        </is>
      </c>
      <c r="O2949" t="n">
        <v>4258.71</v>
      </c>
      <c r="P2949" t="n">
        <v>8046.13</v>
      </c>
      <c r="Q2949" t="n">
        <v>10310.49</v>
      </c>
      <c r="R2949" t="n">
        <v>5303</v>
      </c>
      <c r="S2949" t="n">
        <v>8077.81</v>
      </c>
      <c r="T2949" t="n">
        <v>8578.889999999999</v>
      </c>
    </row>
    <row r="2950">
      <c r="A2950" t="inlineStr">
        <is>
          <t>g3565</t>
        </is>
      </c>
      <c r="B2950" t="inlineStr">
        <is>
          <t>NA</t>
        </is>
      </c>
      <c r="C2950" t="inlineStr">
        <is>
          <t>NA</t>
        </is>
      </c>
      <c r="D2950" t="inlineStr">
        <is>
          <t>NA</t>
        </is>
      </c>
      <c r="E2950" t="n">
        <v>89.9756719780964</v>
      </c>
      <c r="F2950" t="n">
        <v>-0.280097541709485</v>
      </c>
      <c r="G2950" t="n">
        <v>0.565164127054409</v>
      </c>
      <c r="H2950" t="n">
        <v>-0.495603893278455</v>
      </c>
      <c r="I2950" t="n">
        <v>0.620173905422049</v>
      </c>
      <c r="J2950" t="n">
        <v>0.910290070926272</v>
      </c>
      <c r="K2950" t="n">
        <v>0.954958317890423</v>
      </c>
      <c r="L2950" t="n">
        <v>-0.169780689540015</v>
      </c>
      <c r="M2950" t="n">
        <v>-1.56052083736323</v>
      </c>
      <c r="N2950" t="inlineStr">
        <is>
          <t>inconsistent</t>
        </is>
      </c>
      <c r="O2950" t="n">
        <v>32.2</v>
      </c>
      <c r="P2950" t="n">
        <v>67.47</v>
      </c>
      <c r="Q2950" t="n">
        <v>237.21</v>
      </c>
      <c r="R2950" t="n">
        <v>63.36</v>
      </c>
      <c r="S2950" t="n">
        <v>59.86</v>
      </c>
      <c r="T2950" t="n">
        <v>79.76000000000001</v>
      </c>
    </row>
    <row r="2951">
      <c r="A2951" t="inlineStr">
        <is>
          <t>g3566</t>
        </is>
      </c>
      <c r="B2951" t="inlineStr">
        <is>
          <t>NA</t>
        </is>
      </c>
      <c r="C2951" t="inlineStr">
        <is>
          <t>NA</t>
        </is>
      </c>
      <c r="D2951" t="inlineStr">
        <is>
          <t>NA</t>
        </is>
      </c>
      <c r="E2951" t="n">
        <v>12.4849028979582</v>
      </c>
      <c r="F2951" t="n">
        <v>0.0913432215784253</v>
      </c>
      <c r="G2951" t="n">
        <v>0.944730707548715</v>
      </c>
      <c r="H2951" t="n">
        <v>0.0966870462117536</v>
      </c>
      <c r="I2951" t="n">
        <v>0.922974927255127</v>
      </c>
      <c r="K2951" t="n">
        <v>0.6485492913815269</v>
      </c>
      <c r="L2951" t="n">
        <v>-0.5829513610811859</v>
      </c>
      <c r="M2951" t="n">
        <v>0.235420000750423</v>
      </c>
      <c r="N2951" t="inlineStr">
        <is>
          <t>inconsistent</t>
        </is>
      </c>
      <c r="O2951" t="n">
        <v>4.77</v>
      </c>
      <c r="P2951" t="n">
        <v>22.19</v>
      </c>
      <c r="Q2951" t="n">
        <v>11.59</v>
      </c>
      <c r="R2951" t="n">
        <v>8.050000000000001</v>
      </c>
      <c r="S2951" t="n">
        <v>14.48</v>
      </c>
      <c r="T2951" t="n">
        <v>13.82</v>
      </c>
    </row>
    <row r="2952">
      <c r="A2952" t="inlineStr">
        <is>
          <t>g3567</t>
        </is>
      </c>
      <c r="B2952" t="inlineStr">
        <is>
          <t>NA</t>
        </is>
      </c>
      <c r="C2952" t="inlineStr">
        <is>
          <t>NA</t>
        </is>
      </c>
      <c r="D2952" t="inlineStr">
        <is>
          <t>NA</t>
        </is>
      </c>
      <c r="E2952" t="n">
        <v>20.3577968557196</v>
      </c>
      <c r="F2952" t="n">
        <v>-0.06830974066007101</v>
      </c>
      <c r="G2952" t="n">
        <v>0.796257351136464</v>
      </c>
      <c r="H2952" t="n">
        <v>-0.085788521214373</v>
      </c>
      <c r="I2952" t="n">
        <v>0.931634531580626</v>
      </c>
      <c r="K2952" t="n">
        <v>-1.0857903495892</v>
      </c>
      <c r="L2952" t="n">
        <v>0.114410148632541</v>
      </c>
      <c r="M2952" t="n">
        <v>0.7486172170255641</v>
      </c>
      <c r="N2952" t="inlineStr">
        <is>
          <t>inconsistent</t>
        </is>
      </c>
      <c r="O2952" t="n">
        <v>31.01</v>
      </c>
      <c r="P2952" t="n">
        <v>15.98</v>
      </c>
      <c r="Q2952" t="n">
        <v>16.05</v>
      </c>
      <c r="R2952" t="n">
        <v>14.08</v>
      </c>
      <c r="S2952" t="n">
        <v>17.38</v>
      </c>
      <c r="T2952" t="n">
        <v>27.65</v>
      </c>
    </row>
    <row r="2953">
      <c r="A2953" t="inlineStr">
        <is>
          <t>g3568</t>
        </is>
      </c>
      <c r="B2953" t="inlineStr">
        <is>
          <t>NA</t>
        </is>
      </c>
      <c r="C2953" t="inlineStr">
        <is>
          <t>NA</t>
        </is>
      </c>
      <c r="D2953" t="inlineStr">
        <is>
          <t>NA</t>
        </is>
      </c>
      <c r="E2953" t="n">
        <v>104.983306134634</v>
      </c>
      <c r="F2953" t="n">
        <v>1.62203660243563</v>
      </c>
      <c r="G2953" t="n">
        <v>0.743361257429149</v>
      </c>
      <c r="H2953" t="n">
        <v>2.18203005096782</v>
      </c>
      <c r="I2953" t="n">
        <v>0.029107314944377</v>
      </c>
      <c r="J2953" t="n">
        <v>0.167466244400772</v>
      </c>
      <c r="K2953" t="n">
        <v>-0.700060423605021</v>
      </c>
      <c r="L2953" t="n">
        <v>3.09944664557724</v>
      </c>
      <c r="M2953" t="n">
        <v>2.21512067049729</v>
      </c>
      <c r="N2953" t="inlineStr">
        <is>
          <t>inconsistent</t>
        </is>
      </c>
      <c r="O2953" t="n">
        <v>333.92</v>
      </c>
      <c r="P2953" t="n">
        <v>6.21</v>
      </c>
      <c r="Q2953" t="n">
        <v>3.57</v>
      </c>
      <c r="R2953" t="n">
        <v>205.16</v>
      </c>
      <c r="S2953" t="n">
        <v>60.83</v>
      </c>
      <c r="T2953" t="n">
        <v>20.21</v>
      </c>
    </row>
    <row r="2954">
      <c r="A2954" t="inlineStr">
        <is>
          <t>g3571</t>
        </is>
      </c>
      <c r="B2954" t="inlineStr">
        <is>
          <t>N-acetylglucosamine-1-phosphotransferase subunits alpha/beta</t>
        </is>
      </c>
      <c r="C2954" t="inlineStr">
        <is>
          <t>GO:0005794;GO:0000139;GO:0005509;GO:0003976;GO:0060348;GO:0046835;GO:0051216;GO:0002063;GO:0048701;GO:0048703;GO:0003007;GO:0007040;GO:0016256</t>
        </is>
      </c>
      <c r="D2954" t="inlineStr">
        <is>
          <t>dre:553365</t>
        </is>
      </c>
      <c r="E2954" t="n">
        <v>360.429623386283</v>
      </c>
      <c r="F2954" t="n">
        <v>0.158550306489136</v>
      </c>
      <c r="G2954" t="n">
        <v>0.24735951857305</v>
      </c>
      <c r="H2954" t="n">
        <v>0.640971115256732</v>
      </c>
      <c r="I2954" t="n">
        <v>0.521541449791258</v>
      </c>
      <c r="J2954" t="n">
        <v>0.862951574964587</v>
      </c>
      <c r="K2954" t="n">
        <v>0.319235550930978</v>
      </c>
      <c r="L2954" t="n">
        <v>0.120870578820202</v>
      </c>
      <c r="M2954" t="n">
        <v>0.0315419995701915</v>
      </c>
      <c r="N2954" t="inlineStr">
        <is>
          <t>inconsistent</t>
        </is>
      </c>
      <c r="O2954" t="n">
        <v>422.17</v>
      </c>
      <c r="P2954" t="n">
        <v>284.95</v>
      </c>
      <c r="Q2954" t="n">
        <v>305.87</v>
      </c>
      <c r="R2954" t="n">
        <v>526.98</v>
      </c>
      <c r="S2954" t="n">
        <v>309.94</v>
      </c>
      <c r="T2954" t="n">
        <v>312.66</v>
      </c>
    </row>
    <row r="2955">
      <c r="A2955" t="inlineStr">
        <is>
          <t>g3572</t>
        </is>
      </c>
      <c r="B2955" t="inlineStr">
        <is>
          <t>Bifunctional protein PaaZ</t>
        </is>
      </c>
      <c r="C2955" t="inlineStr">
        <is>
          <t>GO:0004300;GO:0016803;GO:0016823;GO:0042802;GO:0016491;GO:0016726;GO:0016620;GO:0010124</t>
        </is>
      </c>
      <c r="D2955" t="inlineStr">
        <is>
          <t>ecj:JW1382;eco:b1387;ecoc:C3026_08100</t>
        </is>
      </c>
      <c r="E2955" t="n">
        <v>13.8556059180936</v>
      </c>
      <c r="F2955" t="n">
        <v>-0.483876123176219</v>
      </c>
      <c r="G2955" t="n">
        <v>0.916372334106463</v>
      </c>
      <c r="H2955" t="n">
        <v>-0.528034408249608</v>
      </c>
      <c r="I2955" t="n">
        <v>0.597475454449705</v>
      </c>
      <c r="K2955" t="n">
        <v>0.19457421431449</v>
      </c>
      <c r="L2955" t="n">
        <v>-1.41591712127411</v>
      </c>
      <c r="M2955" t="n">
        <v>-0.124391690911519</v>
      </c>
      <c r="N2955" t="inlineStr">
        <is>
          <t>inconsistent</t>
        </is>
      </c>
      <c r="O2955" t="n">
        <v>9.539999999999999</v>
      </c>
      <c r="P2955" t="n">
        <v>24.86</v>
      </c>
      <c r="Q2955" t="n">
        <v>15.16</v>
      </c>
      <c r="R2955" t="n">
        <v>11.06</v>
      </c>
      <c r="S2955" t="n">
        <v>8.69</v>
      </c>
      <c r="T2955" t="n">
        <v>13.82</v>
      </c>
    </row>
    <row r="2956">
      <c r="A2956" t="inlineStr">
        <is>
          <t>g3573</t>
        </is>
      </c>
      <c r="B2956" t="inlineStr">
        <is>
          <t>NA</t>
        </is>
      </c>
      <c r="C2956" t="inlineStr">
        <is>
          <t>NA</t>
        </is>
      </c>
      <c r="D2956" t="inlineStr">
        <is>
          <t>NA</t>
        </is>
      </c>
      <c r="E2956" t="n">
        <v>22.6586297147493</v>
      </c>
      <c r="F2956" t="n">
        <v>0.983504458566816</v>
      </c>
      <c r="G2956" t="n">
        <v>1.07613906896788</v>
      </c>
      <c r="H2956" t="n">
        <v>0.913919480230456</v>
      </c>
      <c r="I2956" t="n">
        <v>0.360759156830914</v>
      </c>
      <c r="K2956" t="n">
        <v>-1.75207959196826</v>
      </c>
      <c r="L2956" t="n">
        <v>2.06597262301615</v>
      </c>
      <c r="M2956" t="n">
        <v>1.92514535716355</v>
      </c>
      <c r="N2956" t="inlineStr">
        <is>
          <t>inconsistent</t>
        </is>
      </c>
      <c r="O2956" t="n">
        <v>87.06</v>
      </c>
      <c r="P2956" t="n">
        <v>1.78</v>
      </c>
      <c r="Q2956" t="n">
        <v>1.78</v>
      </c>
      <c r="R2956" t="n">
        <v>25.14</v>
      </c>
      <c r="S2956" t="n">
        <v>10.62</v>
      </c>
      <c r="T2956" t="n">
        <v>9.57</v>
      </c>
    </row>
    <row r="2957">
      <c r="A2957" t="inlineStr">
        <is>
          <t>g3574</t>
        </is>
      </c>
      <c r="B2957" t="inlineStr">
        <is>
          <t>Inactive phospholipase C-like protein 1</t>
        </is>
      </c>
      <c r="C2957" t="inlineStr">
        <is>
          <t>GO:0005737;GO:0004629;GO:0004435;GO:0007214;GO:0035556;GO:0120163;GO:0046488;GO:0048015;GO:0032228;GO:0051209</t>
        </is>
      </c>
      <c r="D2957" t="inlineStr">
        <is>
          <t>hsa:5334</t>
        </is>
      </c>
      <c r="E2957" t="n">
        <v>37.5499196863686</v>
      </c>
      <c r="F2957" t="n">
        <v>-0.819443862604872</v>
      </c>
      <c r="G2957" t="n">
        <v>0.949017321059009</v>
      </c>
      <c r="H2957" t="n">
        <v>-0.863465654863342</v>
      </c>
      <c r="I2957" t="n">
        <v>0.38788149498729</v>
      </c>
      <c r="J2957" t="n">
        <v>0.779826679776672</v>
      </c>
      <c r="K2957" t="n">
        <v>-1.72982873246588</v>
      </c>
      <c r="L2957" t="n">
        <v>-0.379731188577117</v>
      </c>
      <c r="M2957" t="n">
        <v>1.04506157490395</v>
      </c>
      <c r="N2957" t="inlineStr">
        <is>
          <t>inconsistent</t>
        </is>
      </c>
      <c r="O2957" t="n">
        <v>165.77</v>
      </c>
      <c r="P2957" t="n">
        <v>5.33</v>
      </c>
      <c r="Q2957" t="n">
        <v>0</v>
      </c>
      <c r="R2957" t="n">
        <v>49.28</v>
      </c>
      <c r="S2957" t="n">
        <v>3.86</v>
      </c>
      <c r="T2957" t="n">
        <v>1.06</v>
      </c>
    </row>
    <row r="2958">
      <c r="A2958" t="inlineStr">
        <is>
          <t>g3575</t>
        </is>
      </c>
      <c r="B2958" t="inlineStr">
        <is>
          <t>Anthranilate synthase</t>
        </is>
      </c>
      <c r="C2958" t="inlineStr">
        <is>
          <t>GO:0004049;GO:0000162</t>
        </is>
      </c>
      <c r="D2958" t="inlineStr">
        <is>
          <t>sme:SMc02725</t>
        </is>
      </c>
      <c r="E2958" t="n">
        <v>454.608512326222</v>
      </c>
      <c r="F2958" t="n">
        <v>-0.0762768435568212</v>
      </c>
      <c r="G2958" t="n">
        <v>0.232640173026784</v>
      </c>
      <c r="H2958" t="n">
        <v>-0.327874771430983</v>
      </c>
      <c r="I2958" t="n">
        <v>0.74300634972638</v>
      </c>
      <c r="J2958" t="n">
        <v>0.945696094504696</v>
      </c>
      <c r="K2958" t="n">
        <v>-0.215374970073363</v>
      </c>
      <c r="L2958" t="n">
        <v>-0.0359238172638491</v>
      </c>
      <c r="M2958" t="n">
        <v>0.0175964880912463</v>
      </c>
      <c r="N2958" t="inlineStr">
        <is>
          <t>inconsistent</t>
        </is>
      </c>
      <c r="O2958" t="n">
        <v>342.27</v>
      </c>
      <c r="P2958" t="n">
        <v>541.5</v>
      </c>
      <c r="Q2958" t="n">
        <v>507.41</v>
      </c>
      <c r="R2958" t="n">
        <v>294.67</v>
      </c>
      <c r="S2958" t="n">
        <v>528.16</v>
      </c>
      <c r="T2958" t="n">
        <v>513.65</v>
      </c>
    </row>
    <row r="2959">
      <c r="A2959" t="inlineStr">
        <is>
          <t>g3576</t>
        </is>
      </c>
      <c r="B2959" t="inlineStr">
        <is>
          <t>NA</t>
        </is>
      </c>
      <c r="C2959" t="inlineStr">
        <is>
          <t>NA</t>
        </is>
      </c>
      <c r="D2959" t="inlineStr">
        <is>
          <t>NA</t>
        </is>
      </c>
      <c r="E2959" t="n">
        <v>172.179981275588</v>
      </c>
      <c r="F2959" t="n">
        <v>0.401455306247884</v>
      </c>
      <c r="G2959" t="n">
        <v>0.738771287285404</v>
      </c>
      <c r="H2959" t="n">
        <v>0.543409459946692</v>
      </c>
      <c r="I2959" t="n">
        <v>0.586847913809612</v>
      </c>
      <c r="J2959" t="n">
        <v>0.894875141871783</v>
      </c>
      <c r="K2959" t="n">
        <v>-1.45950050415829</v>
      </c>
      <c r="L2959" t="n">
        <v>1.09036826920836</v>
      </c>
      <c r="M2959" t="n">
        <v>2.15823107076337</v>
      </c>
      <c r="N2959" t="inlineStr">
        <is>
          <t>inconsistent</t>
        </is>
      </c>
      <c r="O2959" t="n">
        <v>742.98</v>
      </c>
      <c r="P2959" t="n">
        <v>3.55</v>
      </c>
      <c r="Q2959" t="n">
        <v>0.89</v>
      </c>
      <c r="R2959" t="n">
        <v>269.52</v>
      </c>
      <c r="S2959" t="n">
        <v>8.69</v>
      </c>
      <c r="T2959" t="n">
        <v>7.44</v>
      </c>
    </row>
    <row r="2960">
      <c r="A2960" t="inlineStr">
        <is>
          <t>g3577</t>
        </is>
      </c>
      <c r="B2960" t="inlineStr">
        <is>
          <t>18S rRNA (guanine-N(7))-methyltransferase</t>
        </is>
      </c>
      <c r="C2960" t="inlineStr">
        <is>
          <t>GO:0005730;GO:0005654;GO:0005634;GO:0048471;GO:0043527;GO:0046982;GO:0016435;GO:0006325;GO:0006351;GO:2000234;GO:0070476</t>
        </is>
      </c>
      <c r="D2960" t="inlineStr">
        <is>
          <t>mmu:66138</t>
        </is>
      </c>
      <c r="E2960" t="n">
        <v>237.882472539671</v>
      </c>
      <c r="F2960" t="n">
        <v>0.127259755773151</v>
      </c>
      <c r="G2960" t="n">
        <v>0.298148537956315</v>
      </c>
      <c r="H2960" t="n">
        <v>0.426833405407465</v>
      </c>
      <c r="I2960" t="n">
        <v>0.669500673331219</v>
      </c>
      <c r="J2960" t="n">
        <v>0.9241527632019459</v>
      </c>
      <c r="K2960" t="n">
        <v>-0.24421234694487</v>
      </c>
      <c r="L2960" t="n">
        <v>0.19285145464447</v>
      </c>
      <c r="M2960" t="n">
        <v>0.408730834479832</v>
      </c>
      <c r="N2960" t="inlineStr">
        <is>
          <t>inconsistent</t>
        </is>
      </c>
      <c r="O2960" t="n">
        <v>157.42</v>
      </c>
      <c r="P2960" t="n">
        <v>259.21</v>
      </c>
      <c r="Q2960" t="n">
        <v>249.69</v>
      </c>
      <c r="R2960" t="n">
        <v>132.75</v>
      </c>
      <c r="S2960" t="n">
        <v>296.42</v>
      </c>
      <c r="T2960" t="n">
        <v>331.8</v>
      </c>
    </row>
    <row r="2961">
      <c r="A2961" t="inlineStr">
        <is>
          <t>g3578</t>
        </is>
      </c>
      <c r="B2961" t="inlineStr">
        <is>
          <t>NA</t>
        </is>
      </c>
      <c r="C2961" t="inlineStr">
        <is>
          <t>NA</t>
        </is>
      </c>
      <c r="D2961" t="inlineStr">
        <is>
          <t>NA</t>
        </is>
      </c>
      <c r="E2961" t="n">
        <v>298.864045033219</v>
      </c>
      <c r="F2961" t="n">
        <v>2.46915959891221</v>
      </c>
      <c r="G2961" t="n">
        <v>0.316408587715196</v>
      </c>
      <c r="H2961" t="n">
        <v>7.80370601424615</v>
      </c>
      <c r="I2961" t="n">
        <v>6.01151421034416e-15</v>
      </c>
      <c r="J2961" t="n">
        <v>1.4836710315725e-12</v>
      </c>
      <c r="K2961" t="n">
        <v>1.95247006269746</v>
      </c>
      <c r="L2961" t="n">
        <v>2.92718557814587</v>
      </c>
      <c r="M2961" t="n">
        <v>2.45272244616268</v>
      </c>
      <c r="N2961" t="inlineStr">
        <is>
          <t>up_in_MT_all_timepoints</t>
        </is>
      </c>
      <c r="O2961" t="n">
        <v>75.13</v>
      </c>
      <c r="P2961" t="n">
        <v>106.52</v>
      </c>
      <c r="Q2961" t="n">
        <v>76.69</v>
      </c>
      <c r="R2961" t="n">
        <v>293.66</v>
      </c>
      <c r="S2961" t="n">
        <v>816.86</v>
      </c>
      <c r="T2961" t="n">
        <v>424.32</v>
      </c>
    </row>
    <row r="2962">
      <c r="A2962" t="inlineStr">
        <is>
          <t>g3581</t>
        </is>
      </c>
      <c r="B2962" t="inlineStr">
        <is>
          <t>NA</t>
        </is>
      </c>
      <c r="C2962" t="inlineStr">
        <is>
          <t>NA</t>
        </is>
      </c>
      <c r="D2962" t="inlineStr">
        <is>
          <t>NA</t>
        </is>
      </c>
      <c r="E2962" t="n">
        <v>4.76019359859413</v>
      </c>
      <c r="F2962" t="n">
        <v>0.62972391343658</v>
      </c>
      <c r="G2962" t="n">
        <v>1.40707779198496</v>
      </c>
      <c r="H2962" t="n">
        <v>0.447540226292842</v>
      </c>
      <c r="I2962" t="n">
        <v>0.654485050247669</v>
      </c>
      <c r="K2962" t="n">
        <v>1.24793843237317</v>
      </c>
      <c r="L2962" t="n">
        <v>-0.379731188577117</v>
      </c>
      <c r="M2962" t="n">
        <v>0.692507794002909</v>
      </c>
      <c r="N2962" t="inlineStr">
        <is>
          <t>inconsistent</t>
        </is>
      </c>
      <c r="O2962" t="n">
        <v>2.39</v>
      </c>
      <c r="P2962" t="n">
        <v>5.33</v>
      </c>
      <c r="Q2962" t="n">
        <v>3.57</v>
      </c>
      <c r="R2962" t="n">
        <v>7.04</v>
      </c>
      <c r="S2962" t="n">
        <v>3.86</v>
      </c>
      <c r="T2962" t="n">
        <v>6.38</v>
      </c>
    </row>
    <row r="2963">
      <c r="A2963" t="inlineStr">
        <is>
          <t>g3582</t>
        </is>
      </c>
      <c r="B2963" t="inlineStr">
        <is>
          <t>NA</t>
        </is>
      </c>
      <c r="C2963" t="inlineStr">
        <is>
          <t>NA</t>
        </is>
      </c>
      <c r="D2963" t="inlineStr">
        <is>
          <t>NA</t>
        </is>
      </c>
      <c r="E2963" t="n">
        <v>771.816110589006</v>
      </c>
      <c r="F2963" t="n">
        <v>2.29854065671048</v>
      </c>
      <c r="G2963" t="n">
        <v>0.279024009449971</v>
      </c>
      <c r="H2963" t="n">
        <v>8.23778807150503</v>
      </c>
      <c r="I2963" t="n">
        <v>1.75423562084807e-16</v>
      </c>
      <c r="J2963" t="n">
        <v>5.22091477863578e-14</v>
      </c>
      <c r="K2963" t="n">
        <v>1.69619767668055</v>
      </c>
      <c r="L2963" t="n">
        <v>2.3886810210749</v>
      </c>
      <c r="M2963" t="n">
        <v>2.71062410671505</v>
      </c>
      <c r="N2963" t="inlineStr">
        <is>
          <t>up_in_MT_all_timepoints</t>
        </is>
      </c>
      <c r="O2963" t="n">
        <v>77.52</v>
      </c>
      <c r="P2963" t="n">
        <v>317.8</v>
      </c>
      <c r="Q2963" t="n">
        <v>305.87</v>
      </c>
      <c r="R2963" t="n">
        <v>253.43</v>
      </c>
      <c r="S2963" t="n">
        <v>1668.47</v>
      </c>
      <c r="T2963" t="n">
        <v>2007.8</v>
      </c>
    </row>
    <row r="2964">
      <c r="A2964" t="inlineStr">
        <is>
          <t>g3583</t>
        </is>
      </c>
      <c r="B2964" t="inlineStr">
        <is>
          <t>NADP-dependent alcohol dehydrogenase C 1</t>
        </is>
      </c>
      <c r="C2964" t="inlineStr">
        <is>
          <t>GO:0008106;GO:0008270</t>
        </is>
      </c>
      <c r="D2964" t="inlineStr">
        <is>
          <t>msb:LJ00_05150;msb:LJ00_11525;msg:MSMEI_1007;msm:MSMEG_1037</t>
        </is>
      </c>
      <c r="E2964" t="n">
        <v>156.398697093692</v>
      </c>
      <c r="F2964" t="n">
        <v>-0.490631604674058</v>
      </c>
      <c r="G2964" t="n">
        <v>0.334823770039327</v>
      </c>
      <c r="H2964" t="n">
        <v>-1.4653428118811</v>
      </c>
      <c r="I2964" t="n">
        <v>0.142827411635826</v>
      </c>
      <c r="J2964" t="n">
        <v>0.488854701448061</v>
      </c>
      <c r="K2964" t="n">
        <v>-0.265920970866027</v>
      </c>
      <c r="L2964" t="n">
        <v>-0.863581538718171</v>
      </c>
      <c r="M2964" t="n">
        <v>-0.324129981961644</v>
      </c>
      <c r="N2964" t="inlineStr">
        <is>
          <t>inconsistent</t>
        </is>
      </c>
      <c r="O2964" t="n">
        <v>158.61</v>
      </c>
      <c r="P2964" t="n">
        <v>246.78</v>
      </c>
      <c r="Q2964" t="n">
        <v>148.03</v>
      </c>
      <c r="R2964" t="n">
        <v>131.75</v>
      </c>
      <c r="S2964" t="n">
        <v>135.18</v>
      </c>
      <c r="T2964" t="n">
        <v>118.04</v>
      </c>
    </row>
    <row r="2965">
      <c r="A2965" t="inlineStr">
        <is>
          <t>g3586</t>
        </is>
      </c>
      <c r="B2965" t="inlineStr">
        <is>
          <t>NADP-dependent alcohol dehydrogenase C 1</t>
        </is>
      </c>
      <c r="C2965" t="inlineStr">
        <is>
          <t>GO:0008106;GO:0008270</t>
        </is>
      </c>
      <c r="D2965" t="inlineStr">
        <is>
          <t>msb:LJ00_05150;msb:LJ00_11525;msg:MSMEI_1007;msm:MSMEG_1037</t>
        </is>
      </c>
      <c r="E2965" t="n">
        <v>29.6848238257556</v>
      </c>
      <c r="F2965" t="n">
        <v>2.32021211067721</v>
      </c>
      <c r="G2965" t="n">
        <v>1.32100107204329</v>
      </c>
      <c r="H2965" t="n">
        <v>1.75640441160911</v>
      </c>
      <c r="I2965" t="n">
        <v>0.07901938011011871</v>
      </c>
      <c r="J2965" t="n">
        <v>0.342636473150205</v>
      </c>
      <c r="K2965" t="n">
        <v>-4.04900061694013</v>
      </c>
      <c r="L2965" t="n">
        <v>3.57495427376807</v>
      </c>
      <c r="M2965" t="n">
        <v>3.82386009998911</v>
      </c>
      <c r="N2965" t="inlineStr">
        <is>
          <t>inconsistent</t>
        </is>
      </c>
      <c r="O2965" t="n">
        <v>32.2</v>
      </c>
      <c r="P2965" t="n">
        <v>6.21</v>
      </c>
      <c r="Q2965" t="n">
        <v>2.68</v>
      </c>
      <c r="R2965" t="n">
        <v>1.01</v>
      </c>
      <c r="S2965" t="n">
        <v>84.97</v>
      </c>
      <c r="T2965" t="n">
        <v>51.05</v>
      </c>
    </row>
    <row r="2966">
      <c r="A2966" t="inlineStr">
        <is>
          <t>g3589</t>
        </is>
      </c>
      <c r="B2966" t="inlineStr">
        <is>
          <t>NADP-dependent alcohol dehydrogenase C 1</t>
        </is>
      </c>
      <c r="C2966" t="inlineStr">
        <is>
          <t>GO:0008106;GO:0008270</t>
        </is>
      </c>
      <c r="D2966" t="inlineStr">
        <is>
          <t>msb:LJ00_05150;msb:LJ00_11525;msg:MSMEI_1007;msm:MSMEG_1037</t>
        </is>
      </c>
      <c r="E2966" t="n">
        <v>6.41389900684615</v>
      </c>
      <c r="F2966" t="n">
        <v>1.66945410380458</v>
      </c>
      <c r="G2966" t="n">
        <v>1.54085007595112</v>
      </c>
      <c r="H2966" t="n">
        <v>1.08346303761842</v>
      </c>
      <c r="I2966" t="n">
        <v>0.278602948592257</v>
      </c>
      <c r="K2966" t="n">
        <v>0.377512250016844</v>
      </c>
      <c r="L2966" t="n">
        <v>0.425708717000568</v>
      </c>
      <c r="M2966" t="n">
        <v>3.40205221485775</v>
      </c>
      <c r="N2966" t="inlineStr">
        <is>
          <t>inconsistent</t>
        </is>
      </c>
      <c r="O2966" t="n">
        <v>5.96</v>
      </c>
      <c r="P2966" t="n">
        <v>6.21</v>
      </c>
      <c r="Q2966" t="n">
        <v>0</v>
      </c>
      <c r="R2966" t="n">
        <v>8.050000000000001</v>
      </c>
      <c r="S2966" t="n">
        <v>8.69</v>
      </c>
      <c r="T2966" t="n">
        <v>9.57</v>
      </c>
    </row>
    <row r="2967">
      <c r="A2967" t="inlineStr">
        <is>
          <t>g3591</t>
        </is>
      </c>
      <c r="B2967" t="inlineStr">
        <is>
          <t>Probable formaldehyde dehydrogenase AdhA</t>
        </is>
      </c>
      <c r="C2967" t="inlineStr">
        <is>
          <t>GO:0008106;GO:0016616;GO:0008270</t>
        </is>
      </c>
      <c r="D2967" t="inlineStr">
        <is>
          <t>bsu:BSU27010</t>
        </is>
      </c>
      <c r="E2967" t="n">
        <v>5.83281491854177</v>
      </c>
      <c r="F2967" t="n">
        <v>0.4910276800093</v>
      </c>
      <c r="G2967" t="n">
        <v>1.35884962714053</v>
      </c>
      <c r="H2967" t="n">
        <v>0.361355421675748</v>
      </c>
      <c r="I2967" t="n">
        <v>0.717833768052584</v>
      </c>
      <c r="K2967" t="n">
        <v>0.301524546329914</v>
      </c>
      <c r="L2967" t="n">
        <v>0.687888059965137</v>
      </c>
      <c r="M2967" t="n">
        <v>0.125335145815575</v>
      </c>
      <c r="N2967" t="inlineStr">
        <is>
          <t>inconsistent</t>
        </is>
      </c>
      <c r="O2967" t="n">
        <v>7.16</v>
      </c>
      <c r="P2967" t="n">
        <v>6.21</v>
      </c>
      <c r="Q2967" t="n">
        <v>0.89</v>
      </c>
      <c r="R2967" t="n">
        <v>9.050000000000001</v>
      </c>
      <c r="S2967" t="n">
        <v>10.62</v>
      </c>
      <c r="T2967" t="n">
        <v>1.06</v>
      </c>
    </row>
    <row r="2968">
      <c r="A2968" t="inlineStr">
        <is>
          <t>g3592</t>
        </is>
      </c>
      <c r="B2968" t="inlineStr">
        <is>
          <t>AP-3 complex subunit beta-2</t>
        </is>
      </c>
      <c r="C2968" t="inlineStr">
        <is>
          <t>GO:0030123;GO:1904115;GO:0030665;GO:0005769;GO:0098793;GO:0005802;GO:0008344;GO:0008089;GO:0048490;GO:0035654;GO:0006886;GO:0006882;GO:0065003;GO:0016183;GO:0048488;GO:0048499;GO:0036465;GO:0016192;GO:0099180</t>
        </is>
      </c>
      <c r="D2968" t="inlineStr">
        <is>
          <t>mmu:11775</t>
        </is>
      </c>
      <c r="E2968" t="n">
        <v>251.671460726165</v>
      </c>
      <c r="F2968" t="n">
        <v>0.116588519832137</v>
      </c>
      <c r="G2968" t="n">
        <v>0.266932980310441</v>
      </c>
      <c r="H2968" t="n">
        <v>0.436770756826472</v>
      </c>
      <c r="I2968" t="n">
        <v>0.662277608825602</v>
      </c>
      <c r="J2968" t="n">
        <v>0.9209702113224359</v>
      </c>
      <c r="K2968" t="n">
        <v>0.193348908257234</v>
      </c>
      <c r="L2968" t="n">
        <v>0.0379673411961517</v>
      </c>
      <c r="M2968" t="n">
        <v>0.116606310071874</v>
      </c>
      <c r="N2968" t="inlineStr">
        <is>
          <t>inconsistent</t>
        </is>
      </c>
      <c r="O2968" t="n">
        <v>274.29</v>
      </c>
      <c r="P2968" t="n">
        <v>221.93</v>
      </c>
      <c r="Q2968" t="n">
        <v>226.51</v>
      </c>
      <c r="R2968" t="n">
        <v>313.78</v>
      </c>
      <c r="S2968" t="n">
        <v>227.87</v>
      </c>
      <c r="T2968" t="n">
        <v>245.66</v>
      </c>
    </row>
    <row r="2969">
      <c r="A2969" t="inlineStr">
        <is>
          <t>g3593</t>
        </is>
      </c>
      <c r="B2969" t="inlineStr">
        <is>
          <t>NA</t>
        </is>
      </c>
      <c r="C2969" t="inlineStr">
        <is>
          <t>NA</t>
        </is>
      </c>
      <c r="D2969" t="inlineStr">
        <is>
          <t>NA</t>
        </is>
      </c>
      <c r="E2969" t="n">
        <v>364.366806089065</v>
      </c>
      <c r="F2969" t="n">
        <v>-0.09588256195542361</v>
      </c>
      <c r="G2969" t="n">
        <v>0.256942742166706</v>
      </c>
      <c r="H2969" t="n">
        <v>-0.373167037709959</v>
      </c>
      <c r="I2969" t="n">
        <v>0.709024127229698</v>
      </c>
      <c r="J2969" t="n">
        <v>0.936951544292556</v>
      </c>
      <c r="K2969" t="n">
        <v>0.06718011029749781</v>
      </c>
      <c r="L2969" t="n">
        <v>-0.37051671203573</v>
      </c>
      <c r="M2969" t="n">
        <v>0.0165303600846969</v>
      </c>
      <c r="N2969" t="inlineStr">
        <is>
          <t>inconsistent</t>
        </is>
      </c>
      <c r="O2969" t="n">
        <v>319.61</v>
      </c>
      <c r="P2969" t="n">
        <v>377.27</v>
      </c>
      <c r="Q2969" t="n">
        <v>428.93</v>
      </c>
      <c r="R2969" t="n">
        <v>334.89</v>
      </c>
      <c r="S2969" t="n">
        <v>291.6</v>
      </c>
      <c r="T2969" t="n">
        <v>433.89</v>
      </c>
    </row>
    <row r="2970">
      <c r="A2970" t="inlineStr">
        <is>
          <t>g3594</t>
        </is>
      </c>
      <c r="B2970" t="inlineStr">
        <is>
          <t>Histone deacetylase 1</t>
        </is>
      </c>
      <c r="C2970" t="inlineStr">
        <is>
          <t>GO:0005737;GO:0005829;GO:0000792;GO:0000118;GO:0043025;GO:0005634;GO:0016581;GO:1990904;GO:0070822;GO:0017053;GO:0140297;GO:0070888;GO:0004407;GO:0141221;GO:0042826;GO:0160009;GO:0035851;GO:0046872;GO:0051059;GO:0002039;GO:1990841;GO:0033558;GO:0160216;GO:0000979;GO:0003714;GO:0001222;GO:0006325;GO:0032922;GO:0006346;GO:0006351;GO:0042733;GO:0009913;GO:0061029;GO:0061198;GO:0031507;GO:0043922;GO:0060766;GO:0043066;GO:0090090;GO:0000122;GO:0008284;GO:0045944</t>
        </is>
      </c>
      <c r="D2970" t="inlineStr">
        <is>
          <t>gga:373961</t>
        </is>
      </c>
      <c r="E2970" t="n">
        <v>212.862592714334</v>
      </c>
      <c r="F2970" t="n">
        <v>-0.112746135224422</v>
      </c>
      <c r="G2970" t="n">
        <v>0.287165725059369</v>
      </c>
      <c r="H2970" t="n">
        <v>-0.392616964302105</v>
      </c>
      <c r="I2970" t="n">
        <v>0.69460240800915</v>
      </c>
      <c r="J2970" t="n">
        <v>0.934313661864447</v>
      </c>
      <c r="K2970" t="n">
        <v>-0.194833735444311</v>
      </c>
      <c r="L2970" t="n">
        <v>0.08077330778138769</v>
      </c>
      <c r="M2970" t="n">
        <v>-0.225923924640212</v>
      </c>
      <c r="N2970" t="inlineStr">
        <is>
          <t>inconsistent</t>
        </is>
      </c>
      <c r="O2970" t="n">
        <v>202.74</v>
      </c>
      <c r="P2970" t="n">
        <v>226.36</v>
      </c>
      <c r="Q2970" t="n">
        <v>232.75</v>
      </c>
      <c r="R2970" t="n">
        <v>177</v>
      </c>
      <c r="S2970" t="n">
        <v>239.46</v>
      </c>
      <c r="T2970" t="n">
        <v>198.87</v>
      </c>
    </row>
    <row r="2971">
      <c r="A2971" t="inlineStr">
        <is>
          <t>g3596</t>
        </is>
      </c>
      <c r="B2971" t="inlineStr">
        <is>
          <t>NA</t>
        </is>
      </c>
      <c r="C2971" t="inlineStr">
        <is>
          <t>NA</t>
        </is>
      </c>
      <c r="D2971" t="inlineStr">
        <is>
          <t>NA</t>
        </is>
      </c>
      <c r="E2971" t="n">
        <v>813.099523128313</v>
      </c>
      <c r="F2971" t="n">
        <v>-2.01526151781272</v>
      </c>
      <c r="G2971" t="n">
        <v>0.351056665140529</v>
      </c>
      <c r="H2971" t="n">
        <v>-5.74055905477824</v>
      </c>
      <c r="I2971" t="n">
        <v>9.43645060015355e-09</v>
      </c>
      <c r="J2971" t="n">
        <v>6.77852110545396e-07</v>
      </c>
      <c r="K2971" t="n">
        <v>-1.18163640499854</v>
      </c>
      <c r="L2971" t="n">
        <v>-2.02455654978553</v>
      </c>
      <c r="M2971" t="n">
        <v>-2.9111997168892</v>
      </c>
      <c r="N2971" t="inlineStr">
        <is>
          <t>down_in_MT_all_timepoints</t>
        </is>
      </c>
      <c r="O2971" t="n">
        <v>2437.64</v>
      </c>
      <c r="P2971" t="n">
        <v>765.2</v>
      </c>
      <c r="Q2971" t="n">
        <v>366.51</v>
      </c>
      <c r="R2971" t="n">
        <v>1074.08</v>
      </c>
      <c r="S2971" t="n">
        <v>187.32</v>
      </c>
      <c r="T2971" t="n">
        <v>47.86</v>
      </c>
    </row>
    <row r="2972">
      <c r="A2972" t="inlineStr">
        <is>
          <t>g3597</t>
        </is>
      </c>
      <c r="B2972" t="inlineStr">
        <is>
          <t>NA</t>
        </is>
      </c>
      <c r="C2972" t="inlineStr">
        <is>
          <t>NA</t>
        </is>
      </c>
      <c r="D2972" t="inlineStr">
        <is>
          <t>NA</t>
        </is>
      </c>
      <c r="E2972" t="n">
        <v>23.169923709129</v>
      </c>
      <c r="F2972" t="n">
        <v>-0.187846171716783</v>
      </c>
      <c r="G2972" t="n">
        <v>0.761088434329826</v>
      </c>
      <c r="H2972" t="n">
        <v>-0.246812542726641</v>
      </c>
      <c r="I2972" t="n">
        <v>0.805053303046959</v>
      </c>
      <c r="K2972" t="n">
        <v>-0.826772190894093</v>
      </c>
      <c r="L2972" t="n">
        <v>-0.16585455541171</v>
      </c>
      <c r="M2972" t="n">
        <v>0.582207487358165</v>
      </c>
      <c r="N2972" t="inlineStr">
        <is>
          <t>inconsistent</t>
        </is>
      </c>
      <c r="O2972" t="n">
        <v>63.21</v>
      </c>
      <c r="P2972" t="n">
        <v>14.2</v>
      </c>
      <c r="Q2972" t="n">
        <v>5.35</v>
      </c>
      <c r="R2972" t="n">
        <v>35.2</v>
      </c>
      <c r="S2972" t="n">
        <v>12.55</v>
      </c>
      <c r="T2972" t="n">
        <v>8.51</v>
      </c>
    </row>
    <row r="2973">
      <c r="A2973" t="inlineStr">
        <is>
          <t>g3598</t>
        </is>
      </c>
      <c r="B2973" t="inlineStr">
        <is>
          <t>NA</t>
        </is>
      </c>
      <c r="C2973" t="inlineStr">
        <is>
          <t>NA</t>
        </is>
      </c>
      <c r="D2973" t="inlineStr">
        <is>
          <t>NA</t>
        </is>
      </c>
      <c r="E2973" t="n">
        <v>165.859713115836</v>
      </c>
      <c r="F2973" t="n">
        <v>0.0220332701957135</v>
      </c>
      <c r="G2973" t="n">
        <v>0.361761974804716</v>
      </c>
      <c r="H2973" t="n">
        <v>0.060905434319368</v>
      </c>
      <c r="I2973" t="n">
        <v>0.951434521521946</v>
      </c>
      <c r="J2973" t="n">
        <v>0.989269001570137</v>
      </c>
      <c r="K2973" t="n">
        <v>-0.608190639474261</v>
      </c>
      <c r="L2973" t="n">
        <v>0.413814405764642</v>
      </c>
      <c r="M2973" t="n">
        <v>0.170802536719938</v>
      </c>
      <c r="N2973" t="inlineStr">
        <is>
          <t>inconsistent</t>
        </is>
      </c>
      <c r="O2973" t="n">
        <v>67.98</v>
      </c>
      <c r="P2973" t="n">
        <v>188.19</v>
      </c>
      <c r="Q2973" t="n">
        <v>208.67</v>
      </c>
      <c r="R2973" t="n">
        <v>44.25</v>
      </c>
      <c r="S2973" t="n">
        <v>251.04</v>
      </c>
      <c r="T2973" t="n">
        <v>235.02</v>
      </c>
    </row>
    <row r="2974">
      <c r="A2974" t="inlineStr">
        <is>
          <t>g3599</t>
        </is>
      </c>
      <c r="B2974" t="inlineStr">
        <is>
          <t>NA</t>
        </is>
      </c>
      <c r="C2974" t="inlineStr">
        <is>
          <t>NA</t>
        </is>
      </c>
      <c r="D2974" t="inlineStr">
        <is>
          <t>NA</t>
        </is>
      </c>
      <c r="E2974" t="n">
        <v>88.134456859465</v>
      </c>
      <c r="F2974" t="n">
        <v>-1.21814883990725</v>
      </c>
      <c r="G2974" t="n">
        <v>0.435441761565061</v>
      </c>
      <c r="H2974" t="n">
        <v>-2.79750117565433</v>
      </c>
      <c r="I2974" t="n">
        <v>0.00514995797919156</v>
      </c>
      <c r="J2974" t="n">
        <v>0.0444645262725592</v>
      </c>
      <c r="K2974" t="n">
        <v>-0.632923686922361</v>
      </c>
      <c r="L2974" t="n">
        <v>-1.56162663785154</v>
      </c>
      <c r="M2974" t="n">
        <v>-1.42598629452548</v>
      </c>
      <c r="N2974" t="inlineStr">
        <is>
          <t>down_in_MT_all_timepoints</t>
        </is>
      </c>
      <c r="O2974" t="n">
        <v>129.99</v>
      </c>
      <c r="P2974" t="n">
        <v>161.56</v>
      </c>
      <c r="Q2974" t="n">
        <v>73.12</v>
      </c>
      <c r="R2974" t="n">
        <v>83.47</v>
      </c>
      <c r="S2974" t="n">
        <v>54.07</v>
      </c>
      <c r="T2974" t="n">
        <v>26.59</v>
      </c>
    </row>
    <row r="2975">
      <c r="A2975" t="inlineStr">
        <is>
          <t>g3600</t>
        </is>
      </c>
      <c r="B2975" t="inlineStr">
        <is>
          <t>Putative serine/threonine-protein kinase/receptor R826</t>
        </is>
      </c>
      <c r="C2975" t="inlineStr">
        <is>
          <t>GO:0016020;GO:0005524;GO:0106310;GO:0004674;GO:0009190;GO:0035556</t>
        </is>
      </c>
      <c r="D2975" t="inlineStr">
        <is>
          <t>vg:9925489</t>
        </is>
      </c>
      <c r="E2975" t="n">
        <v>180.484814262758</v>
      </c>
      <c r="F2975" t="n">
        <v>-0.177461775130726</v>
      </c>
      <c r="G2975" t="n">
        <v>0.320867569209817</v>
      </c>
      <c r="H2975" t="n">
        <v>-0.553068593275885</v>
      </c>
      <c r="I2975" t="n">
        <v>0.580216441549358</v>
      </c>
      <c r="J2975" t="n">
        <v>0.891332954613323</v>
      </c>
      <c r="K2975" t="n">
        <v>-0.5295609610548671</v>
      </c>
      <c r="L2975" t="n">
        <v>0.096987195952662</v>
      </c>
      <c r="M2975" t="n">
        <v>-0.08913664332100241</v>
      </c>
      <c r="N2975" t="inlineStr">
        <is>
          <t>inconsistent</t>
        </is>
      </c>
      <c r="O2975" t="n">
        <v>305.3</v>
      </c>
      <c r="P2975" t="n">
        <v>163.34</v>
      </c>
      <c r="Q2975" t="n">
        <v>117.71</v>
      </c>
      <c r="R2975" t="n">
        <v>211.19</v>
      </c>
      <c r="S2975" t="n">
        <v>174.76</v>
      </c>
      <c r="T2975" t="n">
        <v>110.6</v>
      </c>
    </row>
    <row r="2976">
      <c r="A2976" t="inlineStr">
        <is>
          <t>g3601</t>
        </is>
      </c>
      <c r="B2976" t="inlineStr">
        <is>
          <t>Probable serine/threonine-protein kinase DDB_G0267514</t>
        </is>
      </c>
      <c r="C2976" t="inlineStr">
        <is>
          <t>GO:0005737;GO:0005524;GO:0004672;GO:0106310;GO:0004674;GO:0007165</t>
        </is>
      </c>
      <c r="D2976" t="inlineStr">
        <is>
          <t>ddi:DDB_G0267514</t>
        </is>
      </c>
      <c r="E2976" t="n">
        <v>224.343587257499</v>
      </c>
      <c r="F2976" t="n">
        <v>-1.01911130081366</v>
      </c>
      <c r="G2976" t="n">
        <v>0.317351132830967</v>
      </c>
      <c r="H2976" t="n">
        <v>-3.2113050667964</v>
      </c>
      <c r="I2976" t="n">
        <v>0.00132133581981468</v>
      </c>
      <c r="J2976" t="n">
        <v>0.0149225414740009</v>
      </c>
      <c r="K2976" t="n">
        <v>-0.80075331988145</v>
      </c>
      <c r="L2976" t="n">
        <v>-0.795999178077747</v>
      </c>
      <c r="M2976" t="n">
        <v>-1.47636425286605</v>
      </c>
      <c r="N2976" t="inlineStr">
        <is>
          <t>down_in_MT_all_timepoints</t>
        </is>
      </c>
      <c r="O2976" t="n">
        <v>431.71</v>
      </c>
      <c r="P2976" t="n">
        <v>253.88</v>
      </c>
      <c r="Q2976" t="n">
        <v>197.08</v>
      </c>
      <c r="R2976" t="n">
        <v>247.4</v>
      </c>
      <c r="S2976" t="n">
        <v>145.8</v>
      </c>
      <c r="T2976" t="n">
        <v>70.19</v>
      </c>
    </row>
    <row r="2977">
      <c r="A2977" t="inlineStr">
        <is>
          <t>g3602</t>
        </is>
      </c>
      <c r="B2977" t="inlineStr">
        <is>
          <t>Glucosidase 2 subunit beta</t>
        </is>
      </c>
      <c r="C2977" t="inlineStr">
        <is>
          <t>GO:0005783;GO:0005788;GO:0017177;GO:0008047;GO:0070880;GO:0006491;GO:0000271</t>
        </is>
      </c>
      <c r="D2977" t="inlineStr">
        <is>
          <t>sce:YDR221W</t>
        </is>
      </c>
      <c r="E2977" t="n">
        <v>131.716672021279</v>
      </c>
      <c r="F2977" t="n">
        <v>0.505073445998221</v>
      </c>
      <c r="G2977" t="n">
        <v>0.335601945081916</v>
      </c>
      <c r="H2977" t="n">
        <v>1.50497770766775</v>
      </c>
      <c r="I2977" t="n">
        <v>0.132329808113948</v>
      </c>
      <c r="J2977" t="n">
        <v>0.47083169068391</v>
      </c>
      <c r="K2977" t="n">
        <v>0.682957096404702</v>
      </c>
      <c r="L2977" t="n">
        <v>0.401612872439921</v>
      </c>
      <c r="M2977" t="n">
        <v>0.424475512855122</v>
      </c>
      <c r="N2977" t="inlineStr">
        <is>
          <t>inconsistent</t>
        </is>
      </c>
      <c r="O2977" t="n">
        <v>94.20999999999999</v>
      </c>
      <c r="P2977" t="n">
        <v>114.51</v>
      </c>
      <c r="Q2977" t="n">
        <v>118.6</v>
      </c>
      <c r="R2977" t="n">
        <v>151.86</v>
      </c>
      <c r="S2977" t="n">
        <v>151.59</v>
      </c>
      <c r="T2977" t="n">
        <v>159.52</v>
      </c>
    </row>
    <row r="2978">
      <c r="A2978" t="inlineStr">
        <is>
          <t>g3603</t>
        </is>
      </c>
      <c r="B2978" t="inlineStr">
        <is>
          <t>Protease Do-like 7</t>
        </is>
      </c>
      <c r="C2978" t="inlineStr">
        <is>
          <t>GO:0009507;GO:0005634;GO:0008233;GO:0004252;GO:0010205;GO:0043065;GO:0006508</t>
        </is>
      </c>
      <c r="D2978" t="inlineStr">
        <is>
          <t>ath:AT3G03380</t>
        </is>
      </c>
      <c r="E2978" t="n">
        <v>433.301212268726</v>
      </c>
      <c r="F2978" t="n">
        <v>0.06540033606185661</v>
      </c>
      <c r="G2978" t="n">
        <v>0.25796166532175</v>
      </c>
      <c r="H2978" t="n">
        <v>0.253527344771497</v>
      </c>
      <c r="I2978" t="n">
        <v>0.7998607331601441</v>
      </c>
      <c r="J2978" t="n">
        <v>0.960243713211296</v>
      </c>
      <c r="K2978" t="n">
        <v>0.420448813158813</v>
      </c>
      <c r="L2978" t="n">
        <v>-0.114646452013478</v>
      </c>
      <c r="M2978" t="n">
        <v>-0.107845586857799</v>
      </c>
      <c r="N2978" t="inlineStr">
        <is>
          <t>inconsistent</t>
        </is>
      </c>
      <c r="O2978" t="n">
        <v>399.51</v>
      </c>
      <c r="P2978" t="n">
        <v>434.97</v>
      </c>
      <c r="Q2978" t="n">
        <v>429.83</v>
      </c>
      <c r="R2978" t="n">
        <v>535.03</v>
      </c>
      <c r="S2978" t="n">
        <v>401.67</v>
      </c>
      <c r="T2978" t="n">
        <v>398.8</v>
      </c>
    </row>
    <row r="2979">
      <c r="A2979" t="inlineStr">
        <is>
          <t>g3604</t>
        </is>
      </c>
      <c r="B2979" t="inlineStr">
        <is>
          <t>NA</t>
        </is>
      </c>
      <c r="C2979" t="inlineStr">
        <is>
          <t>NA</t>
        </is>
      </c>
      <c r="D2979" t="inlineStr">
        <is>
          <t>NA</t>
        </is>
      </c>
      <c r="E2979" t="n">
        <v>134.488553347408</v>
      </c>
      <c r="F2979" t="n">
        <v>0.185956147299448</v>
      </c>
      <c r="G2979" t="n">
        <v>0.379163550616156</v>
      </c>
      <c r="H2979" t="n">
        <v>0.490437825569632</v>
      </c>
      <c r="I2979" t="n">
        <v>0.623824115870126</v>
      </c>
      <c r="J2979" t="n">
        <v>0.911285726647871</v>
      </c>
      <c r="K2979" t="n">
        <v>0.552967846886372</v>
      </c>
      <c r="L2979" t="n">
        <v>-0.416752611247467</v>
      </c>
      <c r="M2979" t="n">
        <v>0.414885661942968</v>
      </c>
      <c r="N2979" t="inlineStr">
        <is>
          <t>inconsistent</t>
        </is>
      </c>
      <c r="O2979" t="n">
        <v>112.1</v>
      </c>
      <c r="P2979" t="n">
        <v>144.7</v>
      </c>
      <c r="Q2979" t="n">
        <v>118.6</v>
      </c>
      <c r="R2979" t="n">
        <v>164.93</v>
      </c>
      <c r="S2979" t="n">
        <v>108.14</v>
      </c>
      <c r="T2979" t="n">
        <v>158.45</v>
      </c>
    </row>
    <row r="2980">
      <c r="A2980" t="inlineStr">
        <is>
          <t>g3605</t>
        </is>
      </c>
      <c r="B2980" t="inlineStr">
        <is>
          <t>m7GpppN-mRNA hydrolase NUDT17</t>
        </is>
      </c>
      <c r="C2980" t="inlineStr">
        <is>
          <t>GO:0005777;GO:0140933;GO:0046872;GO:0035529;GO:0019677;GO:0006742;GO:0110154</t>
        </is>
      </c>
      <c r="D2980" t="inlineStr"/>
      <c r="E2980" t="n">
        <v>107.587936687582</v>
      </c>
      <c r="F2980" t="n">
        <v>-0.520159933220609</v>
      </c>
      <c r="G2980" t="n">
        <v>0.375785216819864</v>
      </c>
      <c r="H2980" t="n">
        <v>-1.38419477387252</v>
      </c>
      <c r="I2980" t="n">
        <v>0.166298823169704</v>
      </c>
      <c r="J2980" t="n">
        <v>0.530305178011468</v>
      </c>
      <c r="K2980" t="n">
        <v>-0.154237439980051</v>
      </c>
      <c r="L2980" t="n">
        <v>-0.70664656350078</v>
      </c>
      <c r="M2980" t="n">
        <v>-0.680528588762596</v>
      </c>
      <c r="N2980" t="inlineStr">
        <is>
          <t>inconsistent</t>
        </is>
      </c>
      <c r="O2980" t="n">
        <v>110.91</v>
      </c>
      <c r="P2980" t="n">
        <v>159.79</v>
      </c>
      <c r="Q2980" t="n">
        <v>109.69</v>
      </c>
      <c r="R2980" t="n">
        <v>99.56</v>
      </c>
      <c r="S2980" t="n">
        <v>97.52</v>
      </c>
      <c r="T2980" t="n">
        <v>68.06</v>
      </c>
    </row>
    <row r="2981">
      <c r="A2981" t="inlineStr">
        <is>
          <t>g3606</t>
        </is>
      </c>
      <c r="B2981" t="inlineStr">
        <is>
          <t>NA</t>
        </is>
      </c>
      <c r="C2981" t="inlineStr">
        <is>
          <t>NA</t>
        </is>
      </c>
      <c r="D2981" t="inlineStr">
        <is>
          <t>NA</t>
        </is>
      </c>
      <c r="E2981" t="n">
        <v>62.3562648922664</v>
      </c>
      <c r="F2981" t="n">
        <v>-0.101458276355036</v>
      </c>
      <c r="G2981" t="n">
        <v>0.472338031031894</v>
      </c>
      <c r="H2981" t="n">
        <v>-0.214800142460231</v>
      </c>
      <c r="I2981" t="n">
        <v>0.829923141822848</v>
      </c>
      <c r="J2981" t="n">
        <v>0.966479033442721</v>
      </c>
      <c r="K2981" t="n">
        <v>0.3344311164526</v>
      </c>
      <c r="L2981" t="n">
        <v>-0.546364595315914</v>
      </c>
      <c r="M2981" t="n">
        <v>-0.09235813431683609</v>
      </c>
      <c r="N2981" t="inlineStr">
        <is>
          <t>inconsistent</t>
        </is>
      </c>
      <c r="O2981" t="n">
        <v>64.40000000000001</v>
      </c>
      <c r="P2981" t="n">
        <v>63.91</v>
      </c>
      <c r="Q2981" t="n">
        <v>62.42</v>
      </c>
      <c r="R2981" t="n">
        <v>81.45999999999999</v>
      </c>
      <c r="S2981" t="n">
        <v>43.45</v>
      </c>
      <c r="T2981" t="n">
        <v>58.49</v>
      </c>
    </row>
    <row r="2982">
      <c r="A2982" t="inlineStr">
        <is>
          <t>g3607</t>
        </is>
      </c>
      <c r="B2982" t="inlineStr">
        <is>
          <t>NA</t>
        </is>
      </c>
      <c r="C2982" t="inlineStr">
        <is>
          <t>NA</t>
        </is>
      </c>
      <c r="D2982" t="inlineStr">
        <is>
          <t>NA</t>
        </is>
      </c>
      <c r="E2982" t="n">
        <v>11.9261798439099</v>
      </c>
      <c r="F2982" t="n">
        <v>-1.31314735938804</v>
      </c>
      <c r="G2982" t="n">
        <v>1.54389723109333</v>
      </c>
      <c r="H2982" t="n">
        <v>-0.8505406531872109</v>
      </c>
      <c r="I2982" t="n">
        <v>0.3950245684882</v>
      </c>
      <c r="K2982" t="n">
        <v>-0.602279322071584</v>
      </c>
      <c r="L2982" t="n">
        <v>-1.87306787733757</v>
      </c>
      <c r="M2982" t="n">
        <v>0</v>
      </c>
      <c r="N2982" t="inlineStr">
        <is>
          <t>inconsistent</t>
        </is>
      </c>
      <c r="O2982" t="n">
        <v>41.74</v>
      </c>
      <c r="P2982" t="n">
        <v>2.66</v>
      </c>
      <c r="Q2982" t="n">
        <v>0</v>
      </c>
      <c r="R2982" t="n">
        <v>27.15</v>
      </c>
      <c r="S2982" t="n">
        <v>0</v>
      </c>
      <c r="T2982" t="n">
        <v>0</v>
      </c>
    </row>
    <row r="2983">
      <c r="A2983" t="inlineStr">
        <is>
          <t>g3608</t>
        </is>
      </c>
      <c r="B2983" t="inlineStr">
        <is>
          <t>Major facilitator superfamily domain-containing protein 8</t>
        </is>
      </c>
      <c r="C2983" t="inlineStr">
        <is>
          <t>GO:0005765;GO:0005254;GO:0015111;GO:0097352;GO:0007040</t>
        </is>
      </c>
      <c r="D2983" t="inlineStr">
        <is>
          <t>xla:444062</t>
        </is>
      </c>
      <c r="E2983" t="n">
        <v>97.5603992177539</v>
      </c>
      <c r="F2983" t="n">
        <v>0.175064224443715</v>
      </c>
      <c r="G2983" t="n">
        <v>0.392709561647075</v>
      </c>
      <c r="H2983" t="n">
        <v>0.445785490196553</v>
      </c>
      <c r="I2983" t="n">
        <v>0.655752203895906</v>
      </c>
      <c r="J2983" t="n">
        <v>0.918899624465885</v>
      </c>
      <c r="K2983" t="n">
        <v>-0.230085287978761</v>
      </c>
      <c r="L2983" t="n">
        <v>0.316242621172677</v>
      </c>
      <c r="M2983" t="n">
        <v>0.436769375525221</v>
      </c>
      <c r="N2983" t="inlineStr">
        <is>
          <t>inconsistent</t>
        </is>
      </c>
      <c r="O2983" t="n">
        <v>124.03</v>
      </c>
      <c r="P2983" t="n">
        <v>84.33</v>
      </c>
      <c r="Q2983" t="n">
        <v>70.45</v>
      </c>
      <c r="R2983" t="n">
        <v>105.6</v>
      </c>
      <c r="S2983" t="n">
        <v>105.25</v>
      </c>
      <c r="T2983" t="n">
        <v>95.70999999999999</v>
      </c>
    </row>
    <row r="2984">
      <c r="A2984" t="inlineStr">
        <is>
          <t>g3609</t>
        </is>
      </c>
      <c r="B2984" t="inlineStr">
        <is>
          <t>Inositol diphosphatase DSP1</t>
        </is>
      </c>
      <c r="C2984" t="inlineStr">
        <is>
          <t>GO:0005737;GO:0005634;GO:0052845;GO:0016791</t>
        </is>
      </c>
      <c r="D2984" t="inlineStr"/>
      <c r="E2984" t="n">
        <v>35.337757204743</v>
      </c>
      <c r="F2984" t="n">
        <v>-0.196066166114622</v>
      </c>
      <c r="G2984" t="n">
        <v>0.568953396418979</v>
      </c>
      <c r="H2984" t="n">
        <v>-0.344608481729211</v>
      </c>
      <c r="I2984" t="n">
        <v>0.730388728475176</v>
      </c>
      <c r="J2984" t="n">
        <v>0.943881222920681</v>
      </c>
      <c r="K2984" t="n">
        <v>-0.0451692202593728</v>
      </c>
      <c r="L2984" t="n">
        <v>-0.296915719357019</v>
      </c>
      <c r="M2984" t="n">
        <v>-0.226471678413917</v>
      </c>
      <c r="N2984" t="inlineStr">
        <is>
          <t>inconsistent</t>
        </is>
      </c>
      <c r="O2984" t="n">
        <v>32.2</v>
      </c>
      <c r="P2984" t="n">
        <v>31.07</v>
      </c>
      <c r="Q2984" t="n">
        <v>49.94</v>
      </c>
      <c r="R2984" t="n">
        <v>31.18</v>
      </c>
      <c r="S2984" t="n">
        <v>25.1</v>
      </c>
      <c r="T2984" t="n">
        <v>42.54</v>
      </c>
    </row>
    <row r="2985">
      <c r="A2985" t="inlineStr">
        <is>
          <t>g3610</t>
        </is>
      </c>
      <c r="B2985" t="inlineStr">
        <is>
          <t>NA</t>
        </is>
      </c>
      <c r="C2985" t="inlineStr">
        <is>
          <t>NA</t>
        </is>
      </c>
      <c r="D2985" t="inlineStr">
        <is>
          <t>NA</t>
        </is>
      </c>
      <c r="E2985" t="n">
        <v>57.8176362651792</v>
      </c>
      <c r="F2985" t="n">
        <v>0.109201065871694</v>
      </c>
      <c r="G2985" t="n">
        <v>0.589343441018071</v>
      </c>
      <c r="H2985" t="n">
        <v>0.185292748287913</v>
      </c>
      <c r="I2985" t="n">
        <v>0.852999425575399</v>
      </c>
      <c r="J2985" t="n">
        <v>0.968906972507026</v>
      </c>
      <c r="K2985" t="n">
        <v>-0.890629589376933</v>
      </c>
      <c r="L2985" t="n">
        <v>1.24243217472913</v>
      </c>
      <c r="M2985" t="n">
        <v>-0.0405648723706857</v>
      </c>
      <c r="N2985" t="inlineStr">
        <is>
          <t>inconsistent</t>
        </is>
      </c>
      <c r="O2985" t="n">
        <v>67.98</v>
      </c>
      <c r="P2985" t="n">
        <v>43.5</v>
      </c>
      <c r="Q2985" t="n">
        <v>48.15</v>
      </c>
      <c r="R2985" t="n">
        <v>36.2</v>
      </c>
      <c r="S2985" t="n">
        <v>104.28</v>
      </c>
      <c r="T2985" t="n">
        <v>46.79</v>
      </c>
    </row>
    <row r="2986">
      <c r="A2986" t="inlineStr">
        <is>
          <t>g3611</t>
        </is>
      </c>
      <c r="B2986" t="inlineStr">
        <is>
          <t>Probable ATP-dependent RNA helicase DDX47</t>
        </is>
      </c>
      <c r="C2986" t="inlineStr">
        <is>
          <t>GO:0016020;GO:0005730;GO:0005654;GO:0005634;GO:0005524;GO:0016887;GO:0003723;GO:0003724;GO:0008625;GO:0006397;GO:0008380;GO:0006364</t>
        </is>
      </c>
      <c r="D2986" t="inlineStr">
        <is>
          <t>hsa:51202</t>
        </is>
      </c>
      <c r="E2986" t="n">
        <v>152.936800537466</v>
      </c>
      <c r="F2986" t="n">
        <v>-0.456452325638972</v>
      </c>
      <c r="G2986" t="n">
        <v>0.336353108521872</v>
      </c>
      <c r="H2986" t="n">
        <v>-1.35706290227221</v>
      </c>
      <c r="I2986" t="n">
        <v>0.174761224681353</v>
      </c>
      <c r="J2986" t="n">
        <v>0.545304362371371</v>
      </c>
      <c r="K2986" t="n">
        <v>-0.541009231726001</v>
      </c>
      <c r="L2986" t="n">
        <v>-0.131183071147866</v>
      </c>
      <c r="M2986" t="n">
        <v>-0.693956915740565</v>
      </c>
      <c r="N2986" t="inlineStr">
        <is>
          <t>inconsistent</t>
        </is>
      </c>
      <c r="O2986" t="n">
        <v>88.25</v>
      </c>
      <c r="P2986" t="n">
        <v>181.98</v>
      </c>
      <c r="Q2986" t="n">
        <v>260.39</v>
      </c>
      <c r="R2986" t="n">
        <v>60.34</v>
      </c>
      <c r="S2986" t="n">
        <v>166.07</v>
      </c>
      <c r="T2986" t="n">
        <v>160.58</v>
      </c>
    </row>
    <row r="2987">
      <c r="A2987" t="inlineStr">
        <is>
          <t>g3612</t>
        </is>
      </c>
      <c r="B2987" t="inlineStr">
        <is>
          <t>NA</t>
        </is>
      </c>
      <c r="C2987" t="inlineStr">
        <is>
          <t>NA</t>
        </is>
      </c>
      <c r="D2987" t="inlineStr">
        <is>
          <t>NA</t>
        </is>
      </c>
      <c r="E2987" t="n">
        <v>15.9683722135072</v>
      </c>
      <c r="F2987" t="n">
        <v>0.653253204014429</v>
      </c>
      <c r="G2987" t="n">
        <v>0.848508687251126</v>
      </c>
      <c r="H2987" t="n">
        <v>0.769883931454777</v>
      </c>
      <c r="I2987" t="n">
        <v>0.441368746405389</v>
      </c>
      <c r="K2987" t="n">
        <v>-0.227037929505404</v>
      </c>
      <c r="L2987" t="n">
        <v>0.959063353418464</v>
      </c>
      <c r="M2987" t="n">
        <v>1.06000296439225</v>
      </c>
      <c r="N2987" t="inlineStr">
        <is>
          <t>inconsistent</t>
        </is>
      </c>
      <c r="O2987" t="n">
        <v>13.12</v>
      </c>
      <c r="P2987" t="n">
        <v>12.43</v>
      </c>
      <c r="Q2987" t="n">
        <v>10.7</v>
      </c>
      <c r="R2987" t="n">
        <v>11.06</v>
      </c>
      <c r="S2987" t="n">
        <v>25.1</v>
      </c>
      <c r="T2987" t="n">
        <v>23.4</v>
      </c>
    </row>
    <row r="2988">
      <c r="A2988" t="inlineStr">
        <is>
          <t>g3613</t>
        </is>
      </c>
      <c r="B2988" t="inlineStr">
        <is>
          <t>Large ribosomal subunit protein bL12m</t>
        </is>
      </c>
      <c r="C2988" t="inlineStr">
        <is>
          <t>GO:0005762;GO:0042645;GO:0003729;GO:0003735;GO:0006412</t>
        </is>
      </c>
      <c r="D2988" t="inlineStr">
        <is>
          <t>ncr:NCU06469</t>
        </is>
      </c>
      <c r="E2988" t="n">
        <v>546.615668696215</v>
      </c>
      <c r="F2988" t="n">
        <v>-0.0247976627440068</v>
      </c>
      <c r="G2988" t="n">
        <v>0.247852642868107</v>
      </c>
      <c r="H2988" t="n">
        <v>-0.100050023502081</v>
      </c>
      <c r="I2988" t="n">
        <v>0.920304611632121</v>
      </c>
      <c r="J2988" t="n">
        <v>0.98482173255675</v>
      </c>
      <c r="K2988" t="n">
        <v>-0.337272322412946</v>
      </c>
      <c r="L2988" t="n">
        <v>-0.0180660889902597</v>
      </c>
      <c r="M2988" t="n">
        <v>0.274910303968134</v>
      </c>
      <c r="N2988" t="inlineStr">
        <is>
          <t>inconsistent</t>
        </is>
      </c>
      <c r="O2988" t="n">
        <v>481.8</v>
      </c>
      <c r="P2988" t="n">
        <v>616.95</v>
      </c>
      <c r="Q2988" t="n">
        <v>538.62</v>
      </c>
      <c r="R2988" t="n">
        <v>381.16</v>
      </c>
      <c r="S2988" t="n">
        <v>609.26</v>
      </c>
      <c r="T2988" t="n">
        <v>651.9</v>
      </c>
    </row>
    <row r="2989">
      <c r="A2989" t="inlineStr">
        <is>
          <t>g3614</t>
        </is>
      </c>
      <c r="B2989" t="inlineStr">
        <is>
          <t>NA</t>
        </is>
      </c>
      <c r="C2989" t="inlineStr">
        <is>
          <t>NA</t>
        </is>
      </c>
      <c r="D2989" t="inlineStr">
        <is>
          <t>NA</t>
        </is>
      </c>
      <c r="E2989" t="n">
        <v>16.4369426655345</v>
      </c>
      <c r="F2989" t="n">
        <v>0.372568975044331</v>
      </c>
      <c r="G2989" t="n">
        <v>0.972336696951045</v>
      </c>
      <c r="H2989" t="n">
        <v>0.383168686538928</v>
      </c>
      <c r="I2989" t="n">
        <v>0.701594694020545</v>
      </c>
      <c r="K2989" t="n">
        <v>-1.07455520503221</v>
      </c>
      <c r="L2989" t="n">
        <v>0.669873169693824</v>
      </c>
      <c r="M2989" t="n">
        <v>1.4164888679996</v>
      </c>
      <c r="N2989" t="inlineStr">
        <is>
          <t>inconsistent</t>
        </is>
      </c>
      <c r="O2989" t="n">
        <v>47.7</v>
      </c>
      <c r="P2989" t="n">
        <v>2.66</v>
      </c>
      <c r="Q2989" t="n">
        <v>5.35</v>
      </c>
      <c r="R2989" t="n">
        <v>22.13</v>
      </c>
      <c r="S2989" t="n">
        <v>4.83</v>
      </c>
      <c r="T2989" t="n">
        <v>15.95</v>
      </c>
    </row>
    <row r="2990">
      <c r="A2990" t="inlineStr">
        <is>
          <t>g3616</t>
        </is>
      </c>
      <c r="B2990" t="inlineStr">
        <is>
          <t>cAMP-dependent protein kinase regulatory subunit</t>
        </is>
      </c>
      <c r="C2990" t="inlineStr">
        <is>
          <t>GO:0005952;GO:0005829;GO:0016020;GO:0030552;GO:0004862;GO:0008603;GO:0034236;GO:0007189;GO:0072375;GO:1900194;GO:0010628;GO:2000114</t>
        </is>
      </c>
      <c r="D2990" t="inlineStr">
        <is>
          <t>cel:CELE_R07E4.6</t>
        </is>
      </c>
      <c r="E2990" t="n">
        <v>65.4673213541721</v>
      </c>
      <c r="F2990" t="n">
        <v>0.335634788635109</v>
      </c>
      <c r="G2990" t="n">
        <v>0.4799023143606</v>
      </c>
      <c r="H2990" t="n">
        <v>0.699381475336899</v>
      </c>
      <c r="I2990" t="n">
        <v>0.484313661573348</v>
      </c>
      <c r="J2990" t="n">
        <v>0.844669069538212</v>
      </c>
      <c r="K2990" t="n">
        <v>0.0750663486449844</v>
      </c>
      <c r="L2990" t="n">
        <v>-0.0506227629803832</v>
      </c>
      <c r="M2990" t="n">
        <v>0.974544022815471</v>
      </c>
      <c r="N2990" t="inlineStr">
        <is>
          <t>inconsistent</t>
        </is>
      </c>
      <c r="O2990" t="n">
        <v>76.33</v>
      </c>
      <c r="P2990" t="n">
        <v>55.04</v>
      </c>
      <c r="Q2990" t="n">
        <v>42.8</v>
      </c>
      <c r="R2990" t="n">
        <v>80.45999999999999</v>
      </c>
      <c r="S2990" t="n">
        <v>53.11</v>
      </c>
      <c r="T2990" t="n">
        <v>85.08</v>
      </c>
    </row>
    <row r="2991">
      <c r="A2991" t="inlineStr">
        <is>
          <t>g3617</t>
        </is>
      </c>
      <c r="B2991" t="inlineStr">
        <is>
          <t>Chromatin remodeling protein swr1</t>
        </is>
      </c>
      <c r="C2991" t="inlineStr">
        <is>
          <t>GO:0005829;GO:0000812;GO:0005524;GO:0016887;GO:0140849;GO:0042393;GO:0031492;GO:0005198;GO:0006338;GO:0000725;GO:0045815</t>
        </is>
      </c>
      <c r="D2991" t="inlineStr"/>
      <c r="E2991" t="n">
        <v>1051.72899919725</v>
      </c>
      <c r="F2991" t="n">
        <v>0.232218671494957</v>
      </c>
      <c r="G2991" t="n">
        <v>0.213648528893189</v>
      </c>
      <c r="H2991" t="n">
        <v>1.08691912225172</v>
      </c>
      <c r="I2991" t="n">
        <v>0.277072554566807</v>
      </c>
      <c r="J2991" t="n">
        <v>0.683565093528899</v>
      </c>
      <c r="K2991" t="n">
        <v>0.439932556352353</v>
      </c>
      <c r="L2991" t="n">
        <v>0.249745796420879</v>
      </c>
      <c r="M2991" t="n">
        <v>0.00671016012012413</v>
      </c>
      <c r="N2991" t="inlineStr">
        <is>
          <t>inconsistent</t>
        </is>
      </c>
      <c r="O2991" t="n">
        <v>973.15</v>
      </c>
      <c r="P2991" t="n">
        <v>865.51</v>
      </c>
      <c r="Q2991" t="n">
        <v>1058.52</v>
      </c>
      <c r="R2991" t="n">
        <v>1320.47</v>
      </c>
      <c r="S2991" t="n">
        <v>1029.28</v>
      </c>
      <c r="T2991" t="n">
        <v>1063.45</v>
      </c>
    </row>
    <row r="2992">
      <c r="A2992" t="inlineStr">
        <is>
          <t>g3618</t>
        </is>
      </c>
      <c r="B2992" t="inlineStr">
        <is>
          <t>Dimethylglycine dehydrogenase, mitochondrial</t>
        </is>
      </c>
      <c r="C2992" t="inlineStr">
        <is>
          <t>GO:0005737;GO:0005759;GO:0005739;GO:0047865;GO:0009055;GO:0003723;GO:0006579;GO:0042426;GO:0019695</t>
        </is>
      </c>
      <c r="D2992" t="inlineStr">
        <is>
          <t>hsa:29958</t>
        </is>
      </c>
      <c r="E2992" t="n">
        <v>443.927054923937</v>
      </c>
      <c r="F2992" t="n">
        <v>0.103450815387614</v>
      </c>
      <c r="G2992" t="n">
        <v>0.259207169402053</v>
      </c>
      <c r="H2992" t="n">
        <v>0.39910476097655</v>
      </c>
      <c r="I2992" t="n">
        <v>0.689816014367357</v>
      </c>
      <c r="J2992" t="n">
        <v>0.932302983866475</v>
      </c>
      <c r="K2992" t="n">
        <v>0.376080161938575</v>
      </c>
      <c r="L2992" t="n">
        <v>-0.250588655003655</v>
      </c>
      <c r="M2992" t="n">
        <v>0.185566919265049</v>
      </c>
      <c r="N2992" t="inlineStr">
        <is>
          <t>inconsistent</t>
        </is>
      </c>
      <c r="O2992" t="n">
        <v>373.28</v>
      </c>
      <c r="P2992" t="n">
        <v>464.27</v>
      </c>
      <c r="Q2992" t="n">
        <v>444.99</v>
      </c>
      <c r="R2992" t="n">
        <v>484.74</v>
      </c>
      <c r="S2992" t="n">
        <v>390.08</v>
      </c>
      <c r="T2992" t="n">
        <v>506.2</v>
      </c>
    </row>
    <row r="2993">
      <c r="A2993" t="inlineStr">
        <is>
          <t>g3619</t>
        </is>
      </c>
      <c r="B2993" t="inlineStr">
        <is>
          <t>Protein GFS12</t>
        </is>
      </c>
      <c r="C2993" t="inlineStr">
        <is>
          <t>GO:0080008;GO:0005737;GO:0005769;GO:0005770;GO:0005524;GO:0004672;GO:0042742;GO:2000643;GO:0006623</t>
        </is>
      </c>
      <c r="D2993" t="inlineStr">
        <is>
          <t>ath:AT5G18525</t>
        </is>
      </c>
      <c r="E2993" t="n">
        <v>439.709508542736</v>
      </c>
      <c r="F2993" t="n">
        <v>0.482649002914968</v>
      </c>
      <c r="G2993" t="n">
        <v>0.237890244027487</v>
      </c>
      <c r="H2993" t="n">
        <v>2.0288726210193</v>
      </c>
      <c r="I2993" t="n">
        <v>0.0424712660881988</v>
      </c>
      <c r="J2993" t="n">
        <v>0.221621010965141</v>
      </c>
      <c r="K2993" t="n">
        <v>0.4817571279186</v>
      </c>
      <c r="L2993" t="n">
        <v>0.318121851879154</v>
      </c>
      <c r="M2993" t="n">
        <v>0.6456375401639179</v>
      </c>
      <c r="N2993" t="inlineStr">
        <is>
          <t>inconsistent</t>
        </is>
      </c>
      <c r="O2993" t="n">
        <v>451.99</v>
      </c>
      <c r="P2993" t="n">
        <v>350.64</v>
      </c>
      <c r="Q2993" t="n">
        <v>298.74</v>
      </c>
      <c r="R2993" t="n">
        <v>631.5700000000001</v>
      </c>
      <c r="S2993" t="n">
        <v>437.39</v>
      </c>
      <c r="T2993" t="n">
        <v>467.92</v>
      </c>
    </row>
    <row r="2994">
      <c r="A2994" t="inlineStr">
        <is>
          <t>g3620</t>
        </is>
      </c>
      <c r="B2994" t="inlineStr">
        <is>
          <t>NA</t>
        </is>
      </c>
      <c r="C2994" t="inlineStr">
        <is>
          <t>NA</t>
        </is>
      </c>
      <c r="D2994" t="inlineStr">
        <is>
          <t>NA</t>
        </is>
      </c>
      <c r="E2994" t="n">
        <v>2.24090407854415</v>
      </c>
      <c r="F2994" t="n">
        <v>-1.32427312536635</v>
      </c>
      <c r="G2994" t="n">
        <v>2.87185014656711</v>
      </c>
      <c r="H2994" t="n">
        <v>-0.461121945011419</v>
      </c>
      <c r="I2994" t="n">
        <v>0.644711118098692</v>
      </c>
      <c r="K2994" t="n">
        <v>-1.39174979674892</v>
      </c>
      <c r="L2994" t="n">
        <v>-0.91663131014828</v>
      </c>
      <c r="M2994" t="n">
        <v>0</v>
      </c>
      <c r="N2994" t="inlineStr">
        <is>
          <t>inconsistent</t>
        </is>
      </c>
      <c r="O2994" t="n">
        <v>9.539999999999999</v>
      </c>
      <c r="P2994" t="n">
        <v>0.89</v>
      </c>
      <c r="Q2994" t="n">
        <v>0</v>
      </c>
      <c r="R2994" t="n">
        <v>3.02</v>
      </c>
      <c r="S2994" t="n">
        <v>0</v>
      </c>
      <c r="T2994" t="n">
        <v>0</v>
      </c>
    </row>
    <row r="2995">
      <c r="A2995" t="inlineStr">
        <is>
          <t>g3621</t>
        </is>
      </c>
      <c r="B2995" t="inlineStr">
        <is>
          <t>NA</t>
        </is>
      </c>
      <c r="C2995" t="inlineStr">
        <is>
          <t>NA</t>
        </is>
      </c>
      <c r="D2995" t="inlineStr">
        <is>
          <t>NA</t>
        </is>
      </c>
      <c r="E2995" t="n">
        <v>486.689986740567</v>
      </c>
      <c r="F2995" t="n">
        <v>0.320733627166456</v>
      </c>
      <c r="G2995" t="n">
        <v>0.277856588025891</v>
      </c>
      <c r="H2995" t="n">
        <v>1.15431355954234</v>
      </c>
      <c r="I2995" t="n">
        <v>0.248371639358157</v>
      </c>
      <c r="J2995" t="n">
        <v>0.651116114998788</v>
      </c>
      <c r="K2995" t="n">
        <v>-0.143565954407567</v>
      </c>
      <c r="L2995" t="n">
        <v>0.361229761692288</v>
      </c>
      <c r="M2995" t="n">
        <v>0.743736722273529</v>
      </c>
      <c r="N2995" t="inlineStr">
        <is>
          <t>inconsistent</t>
        </is>
      </c>
      <c r="O2995" t="n">
        <v>585.5599999999999</v>
      </c>
      <c r="P2995" t="n">
        <v>395.92</v>
      </c>
      <c r="Q2995" t="n">
        <v>336.19</v>
      </c>
      <c r="R2995" t="n">
        <v>530</v>
      </c>
      <c r="S2995" t="n">
        <v>508.85</v>
      </c>
      <c r="T2995" t="n">
        <v>563.63</v>
      </c>
    </row>
    <row r="2996">
      <c r="A2996" t="inlineStr">
        <is>
          <t>g3623</t>
        </is>
      </c>
      <c r="B2996" t="inlineStr">
        <is>
          <t>Histone chaperone ASF1</t>
        </is>
      </c>
      <c r="C2996" t="inlineStr">
        <is>
          <t>GO:0000781;GO:0005829;GO:0070775;GO:0005634;GO:0010698;GO:0042393;GO:0033554;GO:0006335;GO:0006351;GO:0006334;GO:0006337;GO:0032968;GO:0030466;GO:0031509</t>
        </is>
      </c>
      <c r="D2996" t="inlineStr"/>
      <c r="E2996" t="n">
        <v>563.83847469582</v>
      </c>
      <c r="F2996" t="n">
        <v>-0.196634051418036</v>
      </c>
      <c r="G2996" t="n">
        <v>0.236542218621828</v>
      </c>
      <c r="H2996" t="n">
        <v>-0.831285224953458</v>
      </c>
      <c r="I2996" t="n">
        <v>0.405812519286351</v>
      </c>
      <c r="J2996" t="n">
        <v>0.79158342113194</v>
      </c>
      <c r="K2996" t="n">
        <v>0.0465198624955195</v>
      </c>
      <c r="L2996" t="n">
        <v>-0.438302334730408</v>
      </c>
      <c r="M2996" t="n">
        <v>-0.195217147237853</v>
      </c>
      <c r="N2996" t="inlineStr">
        <is>
          <t>inconsistent</t>
        </is>
      </c>
      <c r="O2996" t="n">
        <v>519.97</v>
      </c>
      <c r="P2996" t="n">
        <v>620.5</v>
      </c>
      <c r="Q2996" t="n">
        <v>666.14</v>
      </c>
      <c r="R2996" t="n">
        <v>537.04</v>
      </c>
      <c r="S2996" t="n">
        <v>457.67</v>
      </c>
      <c r="T2996" t="n">
        <v>581.71</v>
      </c>
    </row>
    <row r="2997">
      <c r="A2997" t="inlineStr">
        <is>
          <t>g3624</t>
        </is>
      </c>
      <c r="B2997" t="inlineStr">
        <is>
          <t>DNA repair protein XRCC3</t>
        </is>
      </c>
      <c r="C2997" t="inlineStr">
        <is>
          <t>GO:0005737;GO:0005759;GO:0005634;GO:0048471;GO:0033065;GO:0005657;GO:0005524;GO:0140664;GO:0003677;GO:0000724;GO:0045003;GO:0090267;GO:0010824;GO:0071140;GO:0090656;GO:0000722</t>
        </is>
      </c>
      <c r="D2997" t="inlineStr">
        <is>
          <t>bta:768244</t>
        </is>
      </c>
      <c r="E2997" t="n">
        <v>16.4074853519778</v>
      </c>
      <c r="F2997" t="n">
        <v>-0.526700516830462</v>
      </c>
      <c r="G2997" t="n">
        <v>0.815266638948379</v>
      </c>
      <c r="H2997" t="n">
        <v>-0.646046939330007</v>
      </c>
      <c r="I2997" t="n">
        <v>0.518248956967672</v>
      </c>
      <c r="K2997" t="n">
        <v>-0.929330884931453</v>
      </c>
      <c r="L2997" t="n">
        <v>-0.389719788754517</v>
      </c>
      <c r="M2997" t="n">
        <v>-0.194729101019704</v>
      </c>
      <c r="N2997" t="inlineStr">
        <is>
          <t>inconsistent</t>
        </is>
      </c>
      <c r="O2997" t="n">
        <v>14.31</v>
      </c>
      <c r="P2997" t="n">
        <v>23.08</v>
      </c>
      <c r="Q2997" t="n">
        <v>19.62</v>
      </c>
      <c r="R2997" t="n">
        <v>7.04</v>
      </c>
      <c r="S2997" t="n">
        <v>17.38</v>
      </c>
      <c r="T2997" t="n">
        <v>17.02</v>
      </c>
    </row>
    <row r="2998">
      <c r="A2998" t="inlineStr">
        <is>
          <t>g3625</t>
        </is>
      </c>
      <c r="B2998" t="inlineStr">
        <is>
          <t>Outer dynein arm protein 1</t>
        </is>
      </c>
      <c r="C2998" t="inlineStr">
        <is>
          <t>GO:0036157;GO:0060294;GO:0036158</t>
        </is>
      </c>
      <c r="D2998" t="inlineStr">
        <is>
          <t>cre:CHLRE_16g666150v5</t>
        </is>
      </c>
      <c r="E2998" t="n">
        <v>16.5010454733749</v>
      </c>
      <c r="F2998" t="n">
        <v>0.356906493679049</v>
      </c>
      <c r="G2998" t="n">
        <v>1.2067759229084</v>
      </c>
      <c r="H2998" t="n">
        <v>0.295752083633626</v>
      </c>
      <c r="I2998" t="n">
        <v>0.767419418451072</v>
      </c>
      <c r="K2998" t="n">
        <v>-0.510334258635516</v>
      </c>
      <c r="L2998" t="n">
        <v>-0.497763884774083</v>
      </c>
      <c r="M2998" t="n">
        <v>2.0670753218121</v>
      </c>
      <c r="N2998" t="inlineStr">
        <is>
          <t>inconsistent</t>
        </is>
      </c>
      <c r="O2998" t="n">
        <v>54.86</v>
      </c>
      <c r="P2998" t="n">
        <v>1.78</v>
      </c>
      <c r="Q2998" t="n">
        <v>0</v>
      </c>
      <c r="R2998" t="n">
        <v>38.22</v>
      </c>
      <c r="S2998" t="n">
        <v>0.97</v>
      </c>
      <c r="T2998" t="n">
        <v>3.19</v>
      </c>
    </row>
    <row r="2999">
      <c r="A2999" t="inlineStr">
        <is>
          <t>g3626</t>
        </is>
      </c>
      <c r="B2999" t="inlineStr">
        <is>
          <t>NA</t>
        </is>
      </c>
      <c r="C2999" t="inlineStr">
        <is>
          <t>NA</t>
        </is>
      </c>
      <c r="D2999" t="inlineStr">
        <is>
          <t>NA</t>
        </is>
      </c>
      <c r="E2999" t="n">
        <v>242.373955876633</v>
      </c>
      <c r="F2999" t="n">
        <v>-0.313407554588031</v>
      </c>
      <c r="G2999" t="n">
        <v>0.376639573495086</v>
      </c>
      <c r="H2999" t="n">
        <v>-0.832115307692487</v>
      </c>
      <c r="I2999" t="n">
        <v>0.405343862194587</v>
      </c>
      <c r="J2999" t="n">
        <v>0.79158342113194</v>
      </c>
      <c r="K2999" t="n">
        <v>0.463080704856559</v>
      </c>
      <c r="L2999" t="n">
        <v>-0.347378192795407</v>
      </c>
      <c r="M2999" t="n">
        <v>-1.06220186399529</v>
      </c>
      <c r="N2999" t="inlineStr">
        <is>
          <t>inconsistent</t>
        </is>
      </c>
      <c r="O2999" t="n">
        <v>262.37</v>
      </c>
      <c r="P2999" t="n">
        <v>236.13</v>
      </c>
      <c r="Q2999" t="n">
        <v>276.44</v>
      </c>
      <c r="R2999" t="n">
        <v>362.05</v>
      </c>
      <c r="S2999" t="n">
        <v>185.39</v>
      </c>
      <c r="T2999" t="n">
        <v>131.87</v>
      </c>
    </row>
    <row r="3000">
      <c r="A3000" t="inlineStr">
        <is>
          <t>g3627</t>
        </is>
      </c>
      <c r="B3000" t="inlineStr">
        <is>
          <t>Dynein intermediate chain 3, ciliary</t>
        </is>
      </c>
      <c r="C3000" t="inlineStr">
        <is>
          <t>GO:0005874;GO:0036157;GO:0045504;GO:0045503;GO:0003341;GO:0036158</t>
        </is>
      </c>
      <c r="D3000" t="inlineStr"/>
      <c r="E3000" t="n">
        <v>60.6914200279708</v>
      </c>
      <c r="F3000" t="n">
        <v>0.920473191132404</v>
      </c>
      <c r="G3000" t="n">
        <v>0.650506649499032</v>
      </c>
      <c r="H3000" t="n">
        <v>1.41500965722838</v>
      </c>
      <c r="I3000" t="n">
        <v>0.157065664564117</v>
      </c>
      <c r="J3000" t="n">
        <v>0.515325989528968</v>
      </c>
      <c r="K3000" t="n">
        <v>-0.667691474977266</v>
      </c>
      <c r="L3000" t="n">
        <v>1.96440810694519</v>
      </c>
      <c r="M3000" t="n">
        <v>1.38809107101413</v>
      </c>
      <c r="N3000" t="inlineStr">
        <is>
          <t>inconsistent</t>
        </is>
      </c>
      <c r="O3000" t="n">
        <v>129.99</v>
      </c>
      <c r="P3000" t="n">
        <v>15.09</v>
      </c>
      <c r="Q3000" t="n">
        <v>20.51</v>
      </c>
      <c r="R3000" t="n">
        <v>81.45999999999999</v>
      </c>
      <c r="S3000" t="n">
        <v>61.8</v>
      </c>
      <c r="T3000" t="n">
        <v>55.3</v>
      </c>
    </row>
    <row r="3001">
      <c r="A3001" t="inlineStr">
        <is>
          <t>g3628</t>
        </is>
      </c>
      <c r="B3001" t="inlineStr">
        <is>
          <t>Lipase</t>
        </is>
      </c>
      <c r="C3001" t="inlineStr">
        <is>
          <t>GO:0046872;GO:0004806;GO:0016042</t>
        </is>
      </c>
      <c r="D3001" t="inlineStr"/>
      <c r="E3001" t="n">
        <v>150.80432071837</v>
      </c>
      <c r="F3001" t="n">
        <v>0.263975250011243</v>
      </c>
      <c r="G3001" t="n">
        <v>0.363044450261216</v>
      </c>
      <c r="H3001" t="n">
        <v>0.727115508366285</v>
      </c>
      <c r="I3001" t="n">
        <v>0.467155199194874</v>
      </c>
      <c r="J3001" t="n">
        <v>0.8333441341728099</v>
      </c>
      <c r="K3001" t="n">
        <v>0.430482710688073</v>
      </c>
      <c r="L3001" t="n">
        <v>-0.288784621209722</v>
      </c>
      <c r="M3001" t="n">
        <v>0.639735939740248</v>
      </c>
      <c r="N3001" t="inlineStr">
        <is>
          <t>inconsistent</t>
        </is>
      </c>
      <c r="O3001" t="n">
        <v>93.02</v>
      </c>
      <c r="P3001" t="n">
        <v>150.02</v>
      </c>
      <c r="Q3001" t="n">
        <v>161.41</v>
      </c>
      <c r="R3001" t="n">
        <v>125.71</v>
      </c>
      <c r="S3001" t="n">
        <v>122.63</v>
      </c>
      <c r="T3001" t="n">
        <v>252.04</v>
      </c>
    </row>
    <row r="3002">
      <c r="A3002" t="inlineStr">
        <is>
          <t>g3629</t>
        </is>
      </c>
      <c r="B3002" t="inlineStr">
        <is>
          <t>NA</t>
        </is>
      </c>
      <c r="C3002" t="inlineStr">
        <is>
          <t>NA</t>
        </is>
      </c>
      <c r="D3002" t="inlineStr">
        <is>
          <t>NA</t>
        </is>
      </c>
      <c r="E3002" t="n">
        <v>9.56417284964629</v>
      </c>
      <c r="F3002" t="n">
        <v>0.707782837045335</v>
      </c>
      <c r="G3002" t="n">
        <v>1.05650880256137</v>
      </c>
      <c r="H3002" t="n">
        <v>0.669926114509794</v>
      </c>
      <c r="I3002" t="n">
        <v>0.502904891455847</v>
      </c>
      <c r="K3002" t="n">
        <v>1.05514750537014</v>
      </c>
      <c r="L3002" t="n">
        <v>0.217893406683882</v>
      </c>
      <c r="M3002" t="n">
        <v>0.64916384667881</v>
      </c>
      <c r="N3002" t="inlineStr">
        <is>
          <t>inconsistent</t>
        </is>
      </c>
      <c r="O3002" t="n">
        <v>2.39</v>
      </c>
      <c r="P3002" t="n">
        <v>10.65</v>
      </c>
      <c r="Q3002" t="n">
        <v>9.81</v>
      </c>
      <c r="R3002" t="n">
        <v>6.03</v>
      </c>
      <c r="S3002" t="n">
        <v>12.55</v>
      </c>
      <c r="T3002" t="n">
        <v>15.95</v>
      </c>
    </row>
    <row r="3003">
      <c r="A3003" t="inlineStr">
        <is>
          <t>g3630</t>
        </is>
      </c>
      <c r="B3003" t="inlineStr">
        <is>
          <t>NA</t>
        </is>
      </c>
      <c r="C3003" t="inlineStr">
        <is>
          <t>NA</t>
        </is>
      </c>
      <c r="D3003" t="inlineStr">
        <is>
          <t>NA</t>
        </is>
      </c>
      <c r="E3003" t="n">
        <v>77.88134442277961</v>
      </c>
      <c r="F3003" t="n">
        <v>-0.0195123024664362</v>
      </c>
      <c r="G3003" t="n">
        <v>0.424441635178517</v>
      </c>
      <c r="H3003" t="n">
        <v>-0.0459716975179154</v>
      </c>
      <c r="I3003" t="n">
        <v>0.9633328081599321</v>
      </c>
      <c r="J3003" t="n">
        <v>0.992107118696352</v>
      </c>
      <c r="K3003" t="n">
        <v>0.0283391904483999</v>
      </c>
      <c r="L3003" t="n">
        <v>-0.388268039426151</v>
      </c>
      <c r="M3003" t="n">
        <v>0.302728251831121</v>
      </c>
      <c r="N3003" t="inlineStr">
        <is>
          <t>inconsistent</t>
        </is>
      </c>
      <c r="O3003" t="n">
        <v>73.94</v>
      </c>
      <c r="P3003" t="n">
        <v>88.77</v>
      </c>
      <c r="Q3003" t="n">
        <v>72.23</v>
      </c>
      <c r="R3003" t="n">
        <v>75.43000000000001</v>
      </c>
      <c r="S3003" t="n">
        <v>67.59</v>
      </c>
      <c r="T3003" t="n">
        <v>89.33</v>
      </c>
    </row>
    <row r="3004">
      <c r="A3004" t="inlineStr">
        <is>
          <t>g3631</t>
        </is>
      </c>
      <c r="B3004" t="inlineStr">
        <is>
          <t>NA</t>
        </is>
      </c>
      <c r="C3004" t="inlineStr">
        <is>
          <t>NA</t>
        </is>
      </c>
      <c r="D3004" t="inlineStr">
        <is>
          <t>NA</t>
        </is>
      </c>
      <c r="E3004" t="n">
        <v>734.116830776809</v>
      </c>
      <c r="F3004" t="n">
        <v>-0.721895801380978</v>
      </c>
      <c r="G3004" t="n">
        <v>0.220484988769429</v>
      </c>
      <c r="H3004" t="n">
        <v>-3.27412675760841</v>
      </c>
      <c r="I3004" t="n">
        <v>0.00105989055215107</v>
      </c>
      <c r="J3004" t="n">
        <v>0.0126392422429551</v>
      </c>
      <c r="K3004" t="n">
        <v>-0.604070363139941</v>
      </c>
      <c r="L3004" t="n">
        <v>-0.632005378094877</v>
      </c>
      <c r="M3004" t="n">
        <v>-0.931197804344159</v>
      </c>
      <c r="N3004" t="inlineStr">
        <is>
          <t>down_in_MT_all_timepoints</t>
        </is>
      </c>
      <c r="O3004" t="n">
        <v>1229.55</v>
      </c>
      <c r="P3004" t="n">
        <v>793.61</v>
      </c>
      <c r="Q3004" t="n">
        <v>696.46</v>
      </c>
      <c r="R3004" t="n">
        <v>808.5700000000001</v>
      </c>
      <c r="S3004" t="n">
        <v>511.74</v>
      </c>
      <c r="T3004" t="n">
        <v>364.76</v>
      </c>
    </row>
    <row r="3005">
      <c r="A3005" t="inlineStr">
        <is>
          <t>g3633</t>
        </is>
      </c>
      <c r="B3005" t="inlineStr">
        <is>
          <t>ATP-dependent protease ATPase subunit HslU</t>
        </is>
      </c>
      <c r="C3005" t="inlineStr">
        <is>
          <t>GO:0009376;GO:0005524;GO:0016887;GO:0008233;GO:0036402;GO:0043335</t>
        </is>
      </c>
      <c r="D3005" t="inlineStr">
        <is>
          <t>mch:Mchl_0656</t>
        </is>
      </c>
      <c r="E3005" t="n">
        <v>1690.78244678426</v>
      </c>
      <c r="F3005" t="n">
        <v>0.0975862760789732</v>
      </c>
      <c r="G3005" t="n">
        <v>0.206306152483762</v>
      </c>
      <c r="H3005" t="n">
        <v>0.473016800052312</v>
      </c>
      <c r="I3005" t="n">
        <v>0.63620119338385</v>
      </c>
      <c r="J3005" t="n">
        <v>0.913790313635407</v>
      </c>
      <c r="K3005" t="n">
        <v>0.335606844825293</v>
      </c>
      <c r="L3005" t="n">
        <v>-0.117979451804929</v>
      </c>
      <c r="M3005" t="n">
        <v>0.0771480960602865</v>
      </c>
      <c r="N3005" t="inlineStr">
        <is>
          <t>inconsistent</t>
        </is>
      </c>
      <c r="O3005" t="n">
        <v>1251.02</v>
      </c>
      <c r="P3005" t="n">
        <v>1864.17</v>
      </c>
      <c r="Q3005" t="n">
        <v>1816.51</v>
      </c>
      <c r="R3005" t="n">
        <v>1578.93</v>
      </c>
      <c r="S3005" t="n">
        <v>1717.72</v>
      </c>
      <c r="T3005" t="n">
        <v>1916.34</v>
      </c>
    </row>
    <row r="3006">
      <c r="A3006" t="inlineStr">
        <is>
          <t>g3634</t>
        </is>
      </c>
      <c r="B3006" t="inlineStr">
        <is>
          <t>NA</t>
        </is>
      </c>
      <c r="C3006" t="inlineStr">
        <is>
          <t>NA</t>
        </is>
      </c>
      <c r="D3006" t="inlineStr">
        <is>
          <t>NA</t>
        </is>
      </c>
      <c r="E3006" t="n">
        <v>97.96659071831429</v>
      </c>
      <c r="F3006" t="n">
        <v>0.382596252566618</v>
      </c>
      <c r="G3006" t="n">
        <v>0.413518824732441</v>
      </c>
      <c r="H3006" t="n">
        <v>0.925220883992814</v>
      </c>
      <c r="I3006" t="n">
        <v>0.354851022446649</v>
      </c>
      <c r="J3006" t="n">
        <v>0.754198171841555</v>
      </c>
      <c r="K3006" t="n">
        <v>0.234215910989529</v>
      </c>
      <c r="L3006" t="n">
        <v>-0.0373414992062775</v>
      </c>
      <c r="M3006" t="n">
        <v>0.945621038060535</v>
      </c>
      <c r="N3006" t="inlineStr">
        <is>
          <t>inconsistent</t>
        </is>
      </c>
      <c r="O3006" t="n">
        <v>87.06</v>
      </c>
      <c r="P3006" t="n">
        <v>102.09</v>
      </c>
      <c r="Q3006" t="n">
        <v>66.88</v>
      </c>
      <c r="R3006" t="n">
        <v>102.58</v>
      </c>
      <c r="S3006" t="n">
        <v>99.45</v>
      </c>
      <c r="T3006" t="n">
        <v>129.74</v>
      </c>
    </row>
    <row r="3007">
      <c r="A3007" t="inlineStr">
        <is>
          <t>g3635</t>
        </is>
      </c>
      <c r="B3007" t="inlineStr">
        <is>
          <t>NA</t>
        </is>
      </c>
      <c r="C3007" t="inlineStr">
        <is>
          <t>NA</t>
        </is>
      </c>
      <c r="D3007" t="inlineStr">
        <is>
          <t>NA</t>
        </is>
      </c>
      <c r="E3007" t="n">
        <v>18.7245701988744</v>
      </c>
      <c r="F3007" t="n">
        <v>2.12190409950726</v>
      </c>
      <c r="G3007" t="n">
        <v>0.912850395361624</v>
      </c>
      <c r="H3007" t="n">
        <v>2.32448176644178</v>
      </c>
      <c r="I3007" t="n">
        <v>0.0200996876987272</v>
      </c>
      <c r="K3007" t="n">
        <v>1.26040267027148</v>
      </c>
      <c r="L3007" t="n">
        <v>1.37857036613922</v>
      </c>
      <c r="M3007" t="n">
        <v>3.36354706404916</v>
      </c>
      <c r="N3007" t="inlineStr">
        <is>
          <t>up_in_MT_all_timepoints</t>
        </is>
      </c>
      <c r="O3007" t="n">
        <v>17.89</v>
      </c>
      <c r="P3007" t="n">
        <v>5.33</v>
      </c>
      <c r="Q3007" t="n">
        <v>1.78</v>
      </c>
      <c r="R3007" t="n">
        <v>44.25</v>
      </c>
      <c r="S3007" t="n">
        <v>15.45</v>
      </c>
      <c r="T3007" t="n">
        <v>27.65</v>
      </c>
    </row>
    <row r="3008">
      <c r="A3008" t="inlineStr">
        <is>
          <t>g3636</t>
        </is>
      </c>
      <c r="B3008" t="inlineStr">
        <is>
          <t>NA</t>
        </is>
      </c>
      <c r="C3008" t="inlineStr">
        <is>
          <t>NA</t>
        </is>
      </c>
      <c r="D3008" t="inlineStr">
        <is>
          <t>NA</t>
        </is>
      </c>
      <c r="E3008" t="n">
        <v>180.450296324722</v>
      </c>
      <c r="F3008" t="n">
        <v>-0.476133181136416</v>
      </c>
      <c r="G3008" t="n">
        <v>0.315077587842478</v>
      </c>
      <c r="H3008" t="n">
        <v>-1.51116169320954</v>
      </c>
      <c r="I3008" t="n">
        <v>0.130747259585314</v>
      </c>
      <c r="J3008" t="n">
        <v>0.467379602721659</v>
      </c>
      <c r="K3008" t="n">
        <v>-0.236861616685782</v>
      </c>
      <c r="L3008" t="n">
        <v>-0.397503874430374</v>
      </c>
      <c r="M3008" t="n">
        <v>-0.790324203166247</v>
      </c>
      <c r="N3008" t="inlineStr">
        <is>
          <t>inconsistent</t>
        </is>
      </c>
      <c r="O3008" t="n">
        <v>218.24</v>
      </c>
      <c r="P3008" t="n">
        <v>196.18</v>
      </c>
      <c r="Q3008" t="n">
        <v>212.24</v>
      </c>
      <c r="R3008" t="n">
        <v>185.05</v>
      </c>
      <c r="S3008" t="n">
        <v>148.69</v>
      </c>
      <c r="T3008" t="n">
        <v>122.3</v>
      </c>
    </row>
    <row r="3009">
      <c r="A3009" t="inlineStr">
        <is>
          <t>g3637</t>
        </is>
      </c>
      <c r="B3009" t="inlineStr">
        <is>
          <t>AP-3 complex subunit delta-1</t>
        </is>
      </c>
      <c r="C3009" t="inlineStr">
        <is>
          <t>GO:0030123;GO:1904115;GO:0005769;GO:0010008;GO:0098978;GO:0005794;GO:0000139;GO:0005765;GO:0016020;GO:0098794;GO:0098830;GO:0043195;GO:0008089;GO:0048490;GO:0035654;GO:0035646;GO:0006896;GO:0006886;GO:1903232;GO:0032438;GO:0098943;GO:0060155;GO:0072657;GO:0006623;GO:0016182;GO:0016183;GO:0048499;GO:0036465;GO:0016192;GO:0140916</t>
        </is>
      </c>
      <c r="D3009" t="inlineStr">
        <is>
          <t>hsa:8943</t>
        </is>
      </c>
      <c r="E3009" t="n">
        <v>254.193418780446</v>
      </c>
      <c r="F3009" t="n">
        <v>0.258404251948152</v>
      </c>
      <c r="G3009" t="n">
        <v>0.264782464754961</v>
      </c>
      <c r="H3009" t="n">
        <v>0.975911498472106</v>
      </c>
      <c r="I3009" t="n">
        <v>0.329108323496343</v>
      </c>
      <c r="J3009" t="n">
        <v>0.732083342593866</v>
      </c>
      <c r="K3009" t="n">
        <v>0.252624346212211</v>
      </c>
      <c r="L3009" t="n">
        <v>0.224039643011192</v>
      </c>
      <c r="M3009" t="n">
        <v>0.295807387335044</v>
      </c>
      <c r="N3009" t="inlineStr">
        <is>
          <t>inconsistent</t>
        </is>
      </c>
      <c r="O3009" t="n">
        <v>262.37</v>
      </c>
      <c r="P3009" t="n">
        <v>226.36</v>
      </c>
      <c r="Q3009" t="n">
        <v>206</v>
      </c>
      <c r="R3009" t="n">
        <v>312.77</v>
      </c>
      <c r="S3009" t="n">
        <v>264.56</v>
      </c>
      <c r="T3009" t="n">
        <v>253.1</v>
      </c>
    </row>
    <row r="3010">
      <c r="A3010" t="inlineStr">
        <is>
          <t>g3638</t>
        </is>
      </c>
      <c r="B3010" t="inlineStr">
        <is>
          <t>NA</t>
        </is>
      </c>
      <c r="C3010" t="inlineStr">
        <is>
          <t>NA</t>
        </is>
      </c>
      <c r="D3010" t="inlineStr">
        <is>
          <t>NA</t>
        </is>
      </c>
      <c r="E3010" t="n">
        <v>5.25797020437688</v>
      </c>
      <c r="F3010" t="n">
        <v>0.420913011282416</v>
      </c>
      <c r="G3010" t="n">
        <v>1.36796566108758</v>
      </c>
      <c r="H3010" t="n">
        <v>0.307692673329078</v>
      </c>
      <c r="I3010" t="n">
        <v>0.758316195278591</v>
      </c>
      <c r="K3010" t="n">
        <v>1.27223678009573</v>
      </c>
      <c r="L3010" t="n">
        <v>0.408543333253082</v>
      </c>
      <c r="M3010" t="n">
        <v>-0.630608120968837</v>
      </c>
      <c r="N3010" t="inlineStr">
        <is>
          <t>inconsistent</t>
        </is>
      </c>
      <c r="O3010" t="n">
        <v>3.58</v>
      </c>
      <c r="P3010" t="n">
        <v>2.66</v>
      </c>
      <c r="Q3010" t="n">
        <v>7.13</v>
      </c>
      <c r="R3010" t="n">
        <v>10.06</v>
      </c>
      <c r="S3010" t="n">
        <v>3.86</v>
      </c>
      <c r="T3010" t="n">
        <v>4.25</v>
      </c>
    </row>
    <row r="3011">
      <c r="A3011" t="inlineStr">
        <is>
          <t>g3639</t>
        </is>
      </c>
      <c r="B3011" t="inlineStr">
        <is>
          <t>Serine/threonine-protein kinase 4</t>
        </is>
      </c>
      <c r="C3011" t="inlineStr">
        <is>
          <t>GO:0005737;GO:0005634;GO:0005524;GO:0046872;GO:0106310;GO:0004674;GO:0009653;GO:0006915;GO:0035329;GO:0090090;GO:0043065;GO:0035332;GO:0006606;GO:0050821;GO:0051262</t>
        </is>
      </c>
      <c r="D3011" t="inlineStr"/>
      <c r="E3011" t="n">
        <v>230.95669686758</v>
      </c>
      <c r="F3011" t="n">
        <v>-1.57404412717844</v>
      </c>
      <c r="G3011" t="n">
        <v>0.351821346358857</v>
      </c>
      <c r="H3011" t="n">
        <v>-4.47398699217334</v>
      </c>
      <c r="I3011" t="n">
        <v>7.67744144418293e-06</v>
      </c>
      <c r="J3011" t="n">
        <v>0.000222601805082198</v>
      </c>
      <c r="K3011" t="n">
        <v>-0.924814590175366</v>
      </c>
      <c r="L3011" t="n">
        <v>-1.74342694619907</v>
      </c>
      <c r="M3011" t="n">
        <v>-2.07031466473168</v>
      </c>
      <c r="N3011" t="inlineStr">
        <is>
          <t>down_in_MT_all_timepoints</t>
        </is>
      </c>
      <c r="O3011" t="n">
        <v>506.85</v>
      </c>
      <c r="P3011" t="n">
        <v>260.98</v>
      </c>
      <c r="Q3011" t="n">
        <v>222.05</v>
      </c>
      <c r="R3011" t="n">
        <v>266.51</v>
      </c>
      <c r="S3011" t="n">
        <v>77.23999999999999</v>
      </c>
      <c r="T3011" t="n">
        <v>52.11</v>
      </c>
    </row>
    <row r="3012">
      <c r="A3012" t="inlineStr">
        <is>
          <t>g3640</t>
        </is>
      </c>
      <c r="B3012" t="inlineStr">
        <is>
          <t>NA</t>
        </is>
      </c>
      <c r="C3012" t="inlineStr">
        <is>
          <t>NA</t>
        </is>
      </c>
      <c r="D3012" t="inlineStr">
        <is>
          <t>NA</t>
        </is>
      </c>
      <c r="E3012" t="n">
        <v>2.59955543915312</v>
      </c>
      <c r="F3012" t="n">
        <v>0.0634305887062562</v>
      </c>
      <c r="G3012" t="n">
        <v>1.84680922593599</v>
      </c>
      <c r="H3012" t="n">
        <v>0.0343460427939483</v>
      </c>
      <c r="I3012" t="n">
        <v>0.972601209669407</v>
      </c>
      <c r="K3012" t="n">
        <v>1.19584875585576</v>
      </c>
      <c r="L3012" t="n">
        <v>-1.2111888956173</v>
      </c>
      <c r="M3012" t="n">
        <v>0.189225236556655</v>
      </c>
      <c r="N3012" t="inlineStr">
        <is>
          <t>inconsistent</t>
        </is>
      </c>
      <c r="O3012" t="n">
        <v>1.19</v>
      </c>
      <c r="P3012" t="n">
        <v>3.55</v>
      </c>
      <c r="Q3012" t="n">
        <v>2.68</v>
      </c>
      <c r="R3012" t="n">
        <v>4.02</v>
      </c>
      <c r="S3012" t="n">
        <v>0.97</v>
      </c>
      <c r="T3012" t="n">
        <v>3.19</v>
      </c>
    </row>
    <row r="3013">
      <c r="A3013" t="inlineStr">
        <is>
          <t>g3641</t>
        </is>
      </c>
      <c r="B3013" t="inlineStr">
        <is>
          <t>NA</t>
        </is>
      </c>
      <c r="C3013" t="inlineStr">
        <is>
          <t>NA</t>
        </is>
      </c>
      <c r="D3013" t="inlineStr">
        <is>
          <t>NA</t>
        </is>
      </c>
      <c r="E3013" t="n">
        <v>3.84437518401641</v>
      </c>
      <c r="F3013" t="n">
        <v>-0.0259184347366129</v>
      </c>
      <c r="G3013" t="n">
        <v>1.59886354367818</v>
      </c>
      <c r="H3013" t="n">
        <v>-0.0162105358140743</v>
      </c>
      <c r="I3013" t="n">
        <v>0.987066430204506</v>
      </c>
      <c r="K3013" t="n">
        <v>0.397148926587162</v>
      </c>
      <c r="L3013" t="n">
        <v>-1.46827764432292</v>
      </c>
      <c r="M3013" t="n">
        <v>1.00591275630673</v>
      </c>
      <c r="N3013" t="inlineStr">
        <is>
          <t>inconsistent</t>
        </is>
      </c>
      <c r="O3013" t="n">
        <v>3.58</v>
      </c>
      <c r="P3013" t="n">
        <v>4.44</v>
      </c>
      <c r="Q3013" t="n">
        <v>2.68</v>
      </c>
      <c r="R3013" t="n">
        <v>5.03</v>
      </c>
      <c r="S3013" t="n">
        <v>0.97</v>
      </c>
      <c r="T3013" t="n">
        <v>6.38</v>
      </c>
    </row>
    <row r="3014">
      <c r="A3014" t="inlineStr">
        <is>
          <t>g3646</t>
        </is>
      </c>
      <c r="B3014" t="inlineStr">
        <is>
          <t>NA</t>
        </is>
      </c>
      <c r="C3014" t="inlineStr">
        <is>
          <t>NA</t>
        </is>
      </c>
      <c r="D3014" t="inlineStr">
        <is>
          <t>NA</t>
        </is>
      </c>
      <c r="E3014" t="n">
        <v>4.74178335591734</v>
      </c>
      <c r="F3014" t="n">
        <v>-0.657037827564111</v>
      </c>
      <c r="G3014" t="n">
        <v>1.77129356395183</v>
      </c>
      <c r="H3014" t="n">
        <v>-0.370936721577779</v>
      </c>
      <c r="I3014" t="n">
        <v>0.710684663337843</v>
      </c>
      <c r="K3014" t="n">
        <v>2.055730813166</v>
      </c>
      <c r="L3014" t="n">
        <v>-1.47269816850056</v>
      </c>
      <c r="M3014" t="n">
        <v>-1.10698089825079</v>
      </c>
      <c r="N3014" t="inlineStr">
        <is>
          <t>inconsistent</t>
        </is>
      </c>
      <c r="O3014" t="n">
        <v>2.39</v>
      </c>
      <c r="P3014" t="n">
        <v>1.78</v>
      </c>
      <c r="Q3014" t="n">
        <v>8.029999999999999</v>
      </c>
      <c r="R3014" t="n">
        <v>13.07</v>
      </c>
      <c r="S3014" t="n">
        <v>0</v>
      </c>
      <c r="T3014" t="n">
        <v>3.19</v>
      </c>
    </row>
    <row r="3015">
      <c r="A3015" t="inlineStr">
        <is>
          <t>g3647</t>
        </is>
      </c>
      <c r="B3015" t="inlineStr">
        <is>
          <t>NA</t>
        </is>
      </c>
      <c r="C3015" t="inlineStr">
        <is>
          <t>NA</t>
        </is>
      </c>
      <c r="D3015" t="inlineStr">
        <is>
          <t>NA</t>
        </is>
      </c>
      <c r="E3015" t="n">
        <v>4.7919394075969</v>
      </c>
      <c r="F3015" t="n">
        <v>-4.28678997712948</v>
      </c>
      <c r="G3015" t="n">
        <v>1.94081669307773</v>
      </c>
      <c r="H3015" t="n">
        <v>-2.20875572248481</v>
      </c>
      <c r="I3015" t="n">
        <v>0.0271916363076714</v>
      </c>
      <c r="K3015" t="n">
        <v>-1.96210508112213</v>
      </c>
      <c r="L3015" t="n">
        <v>-3.42823969133824</v>
      </c>
      <c r="M3015" t="n">
        <v>-2.85644709202852</v>
      </c>
      <c r="N3015" t="inlineStr">
        <is>
          <t>down_in_MT_all_timepoints</t>
        </is>
      </c>
      <c r="O3015" t="n">
        <v>10.73</v>
      </c>
      <c r="P3015" t="n">
        <v>9.76</v>
      </c>
      <c r="Q3015" t="n">
        <v>6.24</v>
      </c>
      <c r="R3015" t="n">
        <v>2.01</v>
      </c>
      <c r="S3015" t="n">
        <v>0</v>
      </c>
      <c r="T3015" t="n">
        <v>0</v>
      </c>
    </row>
    <row r="3016">
      <c r="A3016" t="inlineStr">
        <is>
          <t>g3651</t>
        </is>
      </c>
      <c r="B3016" t="inlineStr">
        <is>
          <t>Ribosomal protein S6 kinase alpha-2</t>
        </is>
      </c>
      <c r="C3016" t="inlineStr">
        <is>
          <t>GO:0005737;GO:0005829;GO:0072687;GO:0005654;GO:0005634;GO:0045202;GO:0005524;GO:0000287;GO:0106310;GO:0004674;GO:0004712;GO:0004711;GO:0007268;GO:0035556;GO:0045786;GO:0008285;GO:0043065;GO:0007165;GO:0038202</t>
        </is>
      </c>
      <c r="D3016" t="inlineStr">
        <is>
          <t>hsa:6196</t>
        </is>
      </c>
      <c r="E3016" t="n">
        <v>116.231645759887</v>
      </c>
      <c r="F3016" t="n">
        <v>1.28626312424076</v>
      </c>
      <c r="G3016" t="n">
        <v>0.397898880085961</v>
      </c>
      <c r="H3016" t="n">
        <v>3.2326382119067</v>
      </c>
      <c r="I3016" t="n">
        <v>0.00122652788034949</v>
      </c>
      <c r="J3016" t="n">
        <v>0.0141475258080612</v>
      </c>
      <c r="K3016" t="n">
        <v>1.30165671076879</v>
      </c>
      <c r="L3016" t="n">
        <v>1.73263108837012</v>
      </c>
      <c r="M3016" t="n">
        <v>0.761426740059753</v>
      </c>
      <c r="N3016" t="inlineStr">
        <is>
          <t>up_in_MT_all_timepoints</t>
        </is>
      </c>
      <c r="O3016" t="n">
        <v>38.16</v>
      </c>
      <c r="P3016" t="n">
        <v>89.66</v>
      </c>
      <c r="Q3016" t="n">
        <v>64.20999999999999</v>
      </c>
      <c r="R3016" t="n">
        <v>95.54000000000001</v>
      </c>
      <c r="S3016" t="n">
        <v>300.29</v>
      </c>
      <c r="T3016" t="n">
        <v>109.54</v>
      </c>
    </row>
    <row r="3017">
      <c r="A3017" t="inlineStr">
        <is>
          <t>g3652</t>
        </is>
      </c>
      <c r="B3017" t="inlineStr">
        <is>
          <t>Probable protein phosphatase 2C 69</t>
        </is>
      </c>
      <c r="C3017" t="inlineStr">
        <is>
          <t>GO:0005886;GO:0046872;GO:0004722;GO:1902531</t>
        </is>
      </c>
      <c r="D3017" t="inlineStr">
        <is>
          <t>ath:AT5G10740</t>
        </is>
      </c>
      <c r="E3017" t="n">
        <v>5.04175129455649</v>
      </c>
      <c r="F3017" t="n">
        <v>0.641177366749481</v>
      </c>
      <c r="G3017" t="n">
        <v>2.20348904087977</v>
      </c>
      <c r="H3017" t="n">
        <v>0.290982779970389</v>
      </c>
      <c r="I3017" t="n">
        <v>0.7710644895379239</v>
      </c>
      <c r="K3017" t="n">
        <v>-1.23380957715272</v>
      </c>
      <c r="L3017" t="n">
        <v>1.55144382531574</v>
      </c>
      <c r="M3017" t="n">
        <v>0</v>
      </c>
      <c r="N3017" t="inlineStr">
        <is>
          <t>inconsistent</t>
        </is>
      </c>
      <c r="O3017" t="n">
        <v>20.27</v>
      </c>
      <c r="P3017" t="n">
        <v>0</v>
      </c>
      <c r="Q3017" t="n">
        <v>0</v>
      </c>
      <c r="R3017" t="n">
        <v>8.050000000000001</v>
      </c>
      <c r="S3017" t="n">
        <v>1.93</v>
      </c>
      <c r="T3017" t="n">
        <v>0</v>
      </c>
    </row>
    <row r="3018">
      <c r="A3018" t="inlineStr">
        <is>
          <t>g3653</t>
        </is>
      </c>
      <c r="B3018" t="inlineStr">
        <is>
          <t>Origin recognition complex subunit 1</t>
        </is>
      </c>
      <c r="C3018" t="inlineStr">
        <is>
          <t>GO:0000781;GO:0005664;GO:0005654;GO:0000808;GO:0005524;GO:0016887;GO:0003682;GO:0003688;GO:0046872;GO:0006270;GO:0033314;GO:0070318;GO:0048661</t>
        </is>
      </c>
      <c r="D3018" t="inlineStr">
        <is>
          <t>rno:313479</t>
        </is>
      </c>
      <c r="E3018" t="n">
        <v>128.384506584071</v>
      </c>
      <c r="F3018" t="n">
        <v>-0.884208893715297</v>
      </c>
      <c r="G3018" t="n">
        <v>0.363082182271091</v>
      </c>
      <c r="H3018" t="n">
        <v>-2.43528583028928</v>
      </c>
      <c r="I3018" t="n">
        <v>0.0148800303779104</v>
      </c>
      <c r="J3018" t="n">
        <v>0.100649082482671</v>
      </c>
      <c r="K3018" t="n">
        <v>-0.839155523174354</v>
      </c>
      <c r="L3018" t="n">
        <v>-0.536096712009238</v>
      </c>
      <c r="M3018" t="n">
        <v>-1.26604301464982</v>
      </c>
      <c r="N3018" t="inlineStr">
        <is>
          <t>down_in_MT_all_timepoints</t>
        </is>
      </c>
      <c r="O3018" t="n">
        <v>175.31</v>
      </c>
      <c r="P3018" t="n">
        <v>154.46</v>
      </c>
      <c r="Q3018" t="n">
        <v>167.65</v>
      </c>
      <c r="R3018" t="n">
        <v>97.55</v>
      </c>
      <c r="S3018" t="n">
        <v>106.21</v>
      </c>
      <c r="T3018" t="n">
        <v>69.12</v>
      </c>
    </row>
    <row r="3019">
      <c r="A3019" t="inlineStr">
        <is>
          <t>g3654</t>
        </is>
      </c>
      <c r="B3019" t="inlineStr">
        <is>
          <t>NA</t>
        </is>
      </c>
      <c r="C3019" t="inlineStr">
        <is>
          <t>NA</t>
        </is>
      </c>
      <c r="D3019" t="inlineStr">
        <is>
          <t>NA</t>
        </is>
      </c>
      <c r="E3019" t="n">
        <v>218.736974768421</v>
      </c>
      <c r="F3019" t="n">
        <v>-1.41709262890127</v>
      </c>
      <c r="G3019" t="n">
        <v>0.447653501753497</v>
      </c>
      <c r="H3019" t="n">
        <v>-3.16560157208733</v>
      </c>
      <c r="I3019" t="n">
        <v>0.00154762618205798</v>
      </c>
      <c r="J3019" t="n">
        <v>0.0169485165976674</v>
      </c>
      <c r="K3019" t="n">
        <v>-0.192987372206168</v>
      </c>
      <c r="L3019" t="n">
        <v>-1.85649829248807</v>
      </c>
      <c r="M3019" t="n">
        <v>-2.16911511538834</v>
      </c>
      <c r="N3019" t="inlineStr">
        <is>
          <t>inconsistent</t>
        </is>
      </c>
      <c r="O3019" t="n">
        <v>323.19</v>
      </c>
      <c r="P3019" t="n">
        <v>285.84</v>
      </c>
      <c r="Q3019" t="n">
        <v>280.9</v>
      </c>
      <c r="R3019" t="n">
        <v>282.6</v>
      </c>
      <c r="S3019" t="n">
        <v>78.20999999999999</v>
      </c>
      <c r="T3019" t="n">
        <v>61.68</v>
      </c>
    </row>
    <row r="3020">
      <c r="A3020" t="inlineStr">
        <is>
          <t>g3656</t>
        </is>
      </c>
      <c r="B3020" t="inlineStr">
        <is>
          <t>Replication factor C subunit 3</t>
        </is>
      </c>
      <c r="C3020" t="inlineStr">
        <is>
          <t>GO:0031390;GO:0005663;GO:0005634;GO:0008094;GO:0003677;GO:0006281;GO:0006271;GO:0006261;GO:1900264</t>
        </is>
      </c>
      <c r="D3020" t="inlineStr">
        <is>
          <t>bta:515602</t>
        </is>
      </c>
      <c r="E3020" t="n">
        <v>136.663963207658</v>
      </c>
      <c r="F3020" t="n">
        <v>-0.0891830373192825</v>
      </c>
      <c r="G3020" t="n">
        <v>0.326181354975751</v>
      </c>
      <c r="H3020" t="n">
        <v>-0.27341549711176</v>
      </c>
      <c r="I3020" t="n">
        <v>0.784533841498248</v>
      </c>
      <c r="J3020" t="n">
        <v>0.954337487968377</v>
      </c>
      <c r="K3020" t="n">
        <v>-0.087096005559286</v>
      </c>
      <c r="L3020" t="n">
        <v>-0.0160985725494158</v>
      </c>
      <c r="M3020" t="n">
        <v>-0.162959553479381</v>
      </c>
      <c r="N3020" t="inlineStr">
        <is>
          <t>inconsistent</t>
        </is>
      </c>
      <c r="O3020" t="n">
        <v>164.58</v>
      </c>
      <c r="P3020" t="n">
        <v>126.94</v>
      </c>
      <c r="Q3020" t="n">
        <v>131.09</v>
      </c>
      <c r="R3020" t="n">
        <v>154.88</v>
      </c>
      <c r="S3020" t="n">
        <v>125.52</v>
      </c>
      <c r="T3020" t="n">
        <v>116.98</v>
      </c>
    </row>
    <row r="3021">
      <c r="A3021" t="inlineStr">
        <is>
          <t>g3657</t>
        </is>
      </c>
      <c r="B3021" t="inlineStr">
        <is>
          <t>Recoverin family protein DDB_G0274781</t>
        </is>
      </c>
      <c r="C3021" t="inlineStr">
        <is>
          <t>GO:0005509;GO:0009966</t>
        </is>
      </c>
      <c r="D3021" t="inlineStr">
        <is>
          <t>ddi:DDB_G0274781</t>
        </is>
      </c>
      <c r="E3021" t="n">
        <v>2589.78215672735</v>
      </c>
      <c r="F3021" t="n">
        <v>0.116344273589732</v>
      </c>
      <c r="G3021" t="n">
        <v>0.201105038014069</v>
      </c>
      <c r="H3021" t="n">
        <v>0.578524907872237</v>
      </c>
      <c r="I3021" t="n">
        <v>0.562909786046957</v>
      </c>
      <c r="J3021" t="n">
        <v>0.88242976375045</v>
      </c>
      <c r="K3021" t="n">
        <v>0.300253084620664</v>
      </c>
      <c r="L3021" t="n">
        <v>0.187035250854248</v>
      </c>
      <c r="M3021" t="n">
        <v>-0.138590754474427</v>
      </c>
      <c r="N3021" t="inlineStr">
        <is>
          <t>inconsistent</t>
        </is>
      </c>
      <c r="O3021" t="n">
        <v>2313.61</v>
      </c>
      <c r="P3021" t="n">
        <v>2490.89</v>
      </c>
      <c r="Q3021" t="n">
        <v>2645.84</v>
      </c>
      <c r="R3021" t="n">
        <v>2849.12</v>
      </c>
      <c r="S3021" t="n">
        <v>2835.83</v>
      </c>
      <c r="T3021" t="n">
        <v>2403.41</v>
      </c>
    </row>
    <row r="3022">
      <c r="A3022" t="inlineStr">
        <is>
          <t>g3658</t>
        </is>
      </c>
      <c r="B3022" t="inlineStr">
        <is>
          <t>NA</t>
        </is>
      </c>
      <c r="C3022" t="inlineStr">
        <is>
          <t>NA</t>
        </is>
      </c>
      <c r="D3022" t="inlineStr">
        <is>
          <t>NA</t>
        </is>
      </c>
      <c r="E3022" t="n">
        <v>10.2769421728046</v>
      </c>
      <c r="F3022" t="n">
        <v>-2.49711435048078</v>
      </c>
      <c r="G3022" t="n">
        <v>1.11819909095456</v>
      </c>
      <c r="H3022" t="n">
        <v>-2.23315719953689</v>
      </c>
      <c r="I3022" t="n">
        <v>0.0255385796822548</v>
      </c>
      <c r="K3022" t="n">
        <v>-1.55357707183802</v>
      </c>
      <c r="L3022" t="n">
        <v>-2.8645754427707</v>
      </c>
      <c r="M3022" t="n">
        <v>-2.09219959152148</v>
      </c>
      <c r="N3022" t="inlineStr">
        <is>
          <t>down_in_MT_all_timepoints</t>
        </is>
      </c>
      <c r="O3022" t="n">
        <v>16.7</v>
      </c>
      <c r="P3022" t="n">
        <v>13.32</v>
      </c>
      <c r="Q3022" t="n">
        <v>21.4</v>
      </c>
      <c r="R3022" t="n">
        <v>5.03</v>
      </c>
      <c r="S3022" t="n">
        <v>0.97</v>
      </c>
      <c r="T3022" t="n">
        <v>4.25</v>
      </c>
    </row>
    <row r="3023">
      <c r="A3023" t="inlineStr">
        <is>
          <t>g3661</t>
        </is>
      </c>
      <c r="B3023" t="inlineStr">
        <is>
          <t>NA</t>
        </is>
      </c>
      <c r="C3023" t="inlineStr">
        <is>
          <t>NA</t>
        </is>
      </c>
      <c r="D3023" t="inlineStr">
        <is>
          <t>NA</t>
        </is>
      </c>
      <c r="E3023" t="n">
        <v>35.4485682946989</v>
      </c>
      <c r="F3023" t="n">
        <v>0.889875564255179</v>
      </c>
      <c r="G3023" t="n">
        <v>0.60852509008249</v>
      </c>
      <c r="H3023" t="n">
        <v>1.46234819033435</v>
      </c>
      <c r="I3023" t="n">
        <v>0.143645819144737</v>
      </c>
      <c r="J3023" t="n">
        <v>0.48976018970237</v>
      </c>
      <c r="K3023" t="n">
        <v>0.308992290806776</v>
      </c>
      <c r="L3023" t="n">
        <v>1.33479105686353</v>
      </c>
      <c r="M3023" t="n">
        <v>0.965162086704012</v>
      </c>
      <c r="N3023" t="inlineStr">
        <is>
          <t>inconsistent</t>
        </is>
      </c>
      <c r="O3023" t="n">
        <v>47.7</v>
      </c>
      <c r="P3023" t="n">
        <v>15.09</v>
      </c>
      <c r="Q3023" t="n">
        <v>16.94</v>
      </c>
      <c r="R3023" t="n">
        <v>59.34</v>
      </c>
      <c r="S3023" t="n">
        <v>39.59</v>
      </c>
      <c r="T3023" t="n">
        <v>34.03</v>
      </c>
    </row>
    <row r="3024">
      <c r="A3024" t="inlineStr">
        <is>
          <t>g3662</t>
        </is>
      </c>
      <c r="B3024" t="inlineStr">
        <is>
          <t>NA</t>
        </is>
      </c>
      <c r="C3024" t="inlineStr">
        <is>
          <t>NA</t>
        </is>
      </c>
      <c r="D3024" t="inlineStr">
        <is>
          <t>NA</t>
        </is>
      </c>
      <c r="E3024" t="n">
        <v>12.3614301311315</v>
      </c>
      <c r="F3024" t="n">
        <v>-1.17010748499767</v>
      </c>
      <c r="G3024" t="n">
        <v>1.27494892594367</v>
      </c>
      <c r="H3024" t="n">
        <v>-0.91776812481457</v>
      </c>
      <c r="I3024" t="n">
        <v>0.358740273316893</v>
      </c>
      <c r="K3024" t="n">
        <v>-1.56309884012748</v>
      </c>
      <c r="L3024" t="n">
        <v>0.0787456568151796</v>
      </c>
      <c r="M3024" t="n">
        <v>-0.919726429088379</v>
      </c>
      <c r="N3024" t="inlineStr">
        <is>
          <t>inconsistent</t>
        </is>
      </c>
      <c r="O3024" t="n">
        <v>52.47</v>
      </c>
      <c r="P3024" t="n">
        <v>1.78</v>
      </c>
      <c r="Q3024" t="n">
        <v>0.89</v>
      </c>
      <c r="R3024" t="n">
        <v>17.1</v>
      </c>
      <c r="S3024" t="n">
        <v>1.93</v>
      </c>
      <c r="T3024" t="n">
        <v>0</v>
      </c>
    </row>
    <row r="3025">
      <c r="A3025" t="inlineStr">
        <is>
          <t>g3663</t>
        </is>
      </c>
      <c r="B3025" t="inlineStr">
        <is>
          <t>Inorganic pyrophosphatase</t>
        </is>
      </c>
      <c r="C3025" t="inlineStr">
        <is>
          <t>GO:0005739;GO:0004427;GO:0000287;GO:0006796</t>
        </is>
      </c>
      <c r="D3025" t="inlineStr">
        <is>
          <t>bta:280701</t>
        </is>
      </c>
      <c r="E3025" t="n">
        <v>1059.32704434168</v>
      </c>
      <c r="F3025" t="n">
        <v>-0.133629891265993</v>
      </c>
      <c r="G3025" t="n">
        <v>0.208025434654774</v>
      </c>
      <c r="H3025" t="n">
        <v>-0.642372849684258</v>
      </c>
      <c r="I3025" t="n">
        <v>0.520631123808401</v>
      </c>
      <c r="J3025" t="n">
        <v>0.862731768215748</v>
      </c>
      <c r="K3025" t="n">
        <v>-0.230375099941835</v>
      </c>
      <c r="L3025" t="n">
        <v>-0.239282632858372</v>
      </c>
      <c r="M3025" t="n">
        <v>0.0662506457331366</v>
      </c>
      <c r="N3025" t="inlineStr">
        <is>
          <t>inconsistent</t>
        </is>
      </c>
      <c r="O3025" t="n">
        <v>677.39</v>
      </c>
      <c r="P3025" t="n">
        <v>1312.02</v>
      </c>
      <c r="Q3025" t="n">
        <v>1308.21</v>
      </c>
      <c r="R3025" t="n">
        <v>577.27</v>
      </c>
      <c r="S3025" t="n">
        <v>1111.35</v>
      </c>
      <c r="T3025" t="n">
        <v>1369.73</v>
      </c>
    </row>
    <row r="3026">
      <c r="A3026" t="inlineStr">
        <is>
          <t>g3664</t>
        </is>
      </c>
      <c r="B3026" t="inlineStr">
        <is>
          <t>NA</t>
        </is>
      </c>
      <c r="C3026" t="inlineStr">
        <is>
          <t>NA</t>
        </is>
      </c>
      <c r="D3026" t="inlineStr">
        <is>
          <t>NA</t>
        </is>
      </c>
      <c r="E3026" t="n">
        <v>61.5828517442641</v>
      </c>
      <c r="F3026" t="n">
        <v>1.0202054288541</v>
      </c>
      <c r="G3026" t="n">
        <v>0.624692407248516</v>
      </c>
      <c r="H3026" t="n">
        <v>1.63313242968269</v>
      </c>
      <c r="I3026" t="n">
        <v>0.102441147368791</v>
      </c>
      <c r="J3026" t="n">
        <v>0.402720268152603</v>
      </c>
      <c r="K3026" t="n">
        <v>-0.502461981565681</v>
      </c>
      <c r="L3026" t="n">
        <v>1.68598265174906</v>
      </c>
      <c r="M3026" t="n">
        <v>1.76907207645174</v>
      </c>
      <c r="N3026" t="inlineStr">
        <is>
          <t>inconsistent</t>
        </is>
      </c>
      <c r="O3026" t="n">
        <v>93.02</v>
      </c>
      <c r="P3026" t="n">
        <v>27.52</v>
      </c>
      <c r="Q3026" t="n">
        <v>20.51</v>
      </c>
      <c r="R3026" t="n">
        <v>65.37</v>
      </c>
      <c r="S3026" t="n">
        <v>90.76000000000001</v>
      </c>
      <c r="T3026" t="n">
        <v>72.31</v>
      </c>
    </row>
    <row r="3027">
      <c r="A3027" t="inlineStr">
        <is>
          <t>g3665</t>
        </is>
      </c>
      <c r="B3027" t="inlineStr">
        <is>
          <t>ATP synthase subunit 5, mitochondrial</t>
        </is>
      </c>
      <c r="C3027" t="inlineStr">
        <is>
          <t>GO:0005743;GO:0045259;GO:0046933;GO:0042776</t>
        </is>
      </c>
      <c r="D3027" t="inlineStr">
        <is>
          <t>yli:2910146</t>
        </is>
      </c>
      <c r="E3027" t="n">
        <v>2643.19197331078</v>
      </c>
      <c r="F3027" t="n">
        <v>0.0611396079221325</v>
      </c>
      <c r="G3027" t="n">
        <v>0.245629048141533</v>
      </c>
      <c r="H3027" t="n">
        <v>0.248910332001545</v>
      </c>
      <c r="I3027" t="n">
        <v>0.8034301430037289</v>
      </c>
      <c r="J3027" t="n">
        <v>0.9609822242381481</v>
      </c>
      <c r="K3027" t="n">
        <v>-0.401522348629984</v>
      </c>
      <c r="L3027" t="n">
        <v>0.06932553657490111</v>
      </c>
      <c r="M3027" t="n">
        <v>0.513112308696296</v>
      </c>
      <c r="N3027" t="inlineStr">
        <is>
          <t>inconsistent</t>
        </is>
      </c>
      <c r="O3027" t="n">
        <v>2201.51</v>
      </c>
      <c r="P3027" t="n">
        <v>3088.32</v>
      </c>
      <c r="Q3027" t="n">
        <v>2332.84</v>
      </c>
      <c r="R3027" t="n">
        <v>1666.43</v>
      </c>
      <c r="S3027" t="n">
        <v>3240.39</v>
      </c>
      <c r="T3027" t="n">
        <v>3329.68</v>
      </c>
    </row>
    <row r="3028">
      <c r="A3028" t="inlineStr">
        <is>
          <t>g3666</t>
        </is>
      </c>
      <c r="B3028" t="inlineStr">
        <is>
          <t>NA</t>
        </is>
      </c>
      <c r="C3028" t="inlineStr">
        <is>
          <t>NA</t>
        </is>
      </c>
      <c r="D3028" t="inlineStr">
        <is>
          <t>NA</t>
        </is>
      </c>
      <c r="E3028" t="n">
        <v>30.9240036381887</v>
      </c>
      <c r="F3028" t="n">
        <v>-1.44924360273723</v>
      </c>
      <c r="G3028" t="n">
        <v>0.691933152512724</v>
      </c>
      <c r="H3028" t="n">
        <v>-2.09448499103471</v>
      </c>
      <c r="I3028" t="n">
        <v>0.0362167987022886</v>
      </c>
      <c r="J3028" t="n">
        <v>0.196397527367877</v>
      </c>
      <c r="K3028" t="n">
        <v>-2.17770021180461</v>
      </c>
      <c r="L3028" t="n">
        <v>-0.502788099032076</v>
      </c>
      <c r="M3028" t="n">
        <v>-1.49835128129565</v>
      </c>
      <c r="N3028" t="inlineStr">
        <is>
          <t>down_in_MT_all_timepoints</t>
        </is>
      </c>
      <c r="O3028" t="n">
        <v>76.33</v>
      </c>
      <c r="P3028" t="n">
        <v>34.62</v>
      </c>
      <c r="Q3028" t="n">
        <v>25.86</v>
      </c>
      <c r="R3028" t="n">
        <v>16.09</v>
      </c>
      <c r="S3028" t="n">
        <v>24.14</v>
      </c>
      <c r="T3028" t="n">
        <v>8.51</v>
      </c>
    </row>
    <row r="3029">
      <c r="A3029" t="inlineStr">
        <is>
          <t>g3667</t>
        </is>
      </c>
      <c r="B3029" t="inlineStr">
        <is>
          <t>Steroid 5-alpha-reductase DET2</t>
        </is>
      </c>
      <c r="C3029" t="inlineStr">
        <is>
          <t>GO:0016020;GO:0047751;GO:0016491;GO:0016132</t>
        </is>
      </c>
      <c r="D3029" t="inlineStr">
        <is>
          <t>sly:543801</t>
        </is>
      </c>
      <c r="E3029" t="n">
        <v>63.3637167746603</v>
      </c>
      <c r="F3029" t="n">
        <v>0.707697839739401</v>
      </c>
      <c r="G3029" t="n">
        <v>0.454284509340903</v>
      </c>
      <c r="H3029" t="n">
        <v>1.55782956536678</v>
      </c>
      <c r="I3029" t="n">
        <v>0.119273655454942</v>
      </c>
      <c r="J3029" t="n">
        <v>0.443887502592333</v>
      </c>
      <c r="K3029" t="n">
        <v>0.505017887358193</v>
      </c>
      <c r="L3029" t="n">
        <v>1.00738493476952</v>
      </c>
      <c r="M3029" t="n">
        <v>0.567225550372456</v>
      </c>
      <c r="N3029" t="inlineStr">
        <is>
          <t>up_in_MT_all_timepoints</t>
        </is>
      </c>
      <c r="O3029" t="n">
        <v>42.93</v>
      </c>
      <c r="P3029" t="n">
        <v>47.05</v>
      </c>
      <c r="Q3029" t="n">
        <v>53.51</v>
      </c>
      <c r="R3029" t="n">
        <v>61.35</v>
      </c>
      <c r="S3029" t="n">
        <v>95.59</v>
      </c>
      <c r="T3029" t="n">
        <v>79.76000000000001</v>
      </c>
    </row>
    <row r="3030">
      <c r="A3030" t="inlineStr">
        <is>
          <t>g3668</t>
        </is>
      </c>
      <c r="B3030" t="inlineStr">
        <is>
          <t>NA</t>
        </is>
      </c>
      <c r="C3030" t="inlineStr">
        <is>
          <t>NA</t>
        </is>
      </c>
      <c r="D3030" t="inlineStr">
        <is>
          <t>NA</t>
        </is>
      </c>
      <c r="E3030" t="n">
        <v>81.9728218110964</v>
      </c>
      <c r="F3030" t="n">
        <v>0.217838473824118</v>
      </c>
      <c r="G3030" t="n">
        <v>0.42363935515001</v>
      </c>
      <c r="H3030" t="n">
        <v>0.514207358631688</v>
      </c>
      <c r="I3030" t="n">
        <v>0.607107023516955</v>
      </c>
      <c r="J3030" t="n">
        <v>0.905054945270981</v>
      </c>
      <c r="K3030" t="n">
        <v>0.630406927400684</v>
      </c>
      <c r="L3030" t="n">
        <v>0.203100581586092</v>
      </c>
      <c r="M3030" t="n">
        <v>-0.177577754119559</v>
      </c>
      <c r="N3030" t="inlineStr">
        <is>
          <t>inconsistent</t>
        </is>
      </c>
      <c r="O3030" t="n">
        <v>62.01</v>
      </c>
      <c r="P3030" t="n">
        <v>73.68000000000001</v>
      </c>
      <c r="Q3030" t="n">
        <v>92.73999999999999</v>
      </c>
      <c r="R3030" t="n">
        <v>96.55</v>
      </c>
      <c r="S3030" t="n">
        <v>84.97</v>
      </c>
      <c r="T3030" t="n">
        <v>81.89</v>
      </c>
    </row>
    <row r="3031">
      <c r="A3031" t="inlineStr">
        <is>
          <t>g3670</t>
        </is>
      </c>
      <c r="B3031" t="inlineStr">
        <is>
          <t>NA</t>
        </is>
      </c>
      <c r="C3031" t="inlineStr">
        <is>
          <t>NA</t>
        </is>
      </c>
      <c r="D3031" t="inlineStr">
        <is>
          <t>NA</t>
        </is>
      </c>
      <c r="E3031" t="n">
        <v>1.95786168761431</v>
      </c>
      <c r="F3031" t="n">
        <v>3.62352388586627</v>
      </c>
      <c r="G3031" t="n">
        <v>3.63409168607846</v>
      </c>
      <c r="H3031" t="n">
        <v>0.997092038086802</v>
      </c>
      <c r="I3031" t="n">
        <v>0.318719837325172</v>
      </c>
      <c r="K3031" t="n">
        <v>2.32847943022252</v>
      </c>
      <c r="L3031" t="n">
        <v>3.12505811560383</v>
      </c>
      <c r="M3031" t="n">
        <v>0</v>
      </c>
      <c r="N3031" t="inlineStr">
        <is>
          <t>inconsistent</t>
        </is>
      </c>
      <c r="O3031" t="n">
        <v>0</v>
      </c>
      <c r="P3031" t="n">
        <v>0</v>
      </c>
      <c r="Q3031" t="n">
        <v>0</v>
      </c>
      <c r="R3031" t="n">
        <v>4.02</v>
      </c>
      <c r="S3031" t="n">
        <v>7.72</v>
      </c>
      <c r="T3031" t="n">
        <v>0</v>
      </c>
    </row>
    <row r="3032">
      <c r="A3032" t="inlineStr">
        <is>
          <t>g3671</t>
        </is>
      </c>
      <c r="B3032" t="inlineStr">
        <is>
          <t>NA</t>
        </is>
      </c>
      <c r="C3032" t="inlineStr">
        <is>
          <t>NA</t>
        </is>
      </c>
      <c r="D3032" t="inlineStr">
        <is>
          <t>NA</t>
        </is>
      </c>
      <c r="E3032" t="n">
        <v>88.63860785561261</v>
      </c>
      <c r="F3032" t="n">
        <v>-0.365466416070878</v>
      </c>
      <c r="G3032" t="n">
        <v>0.418521872573147</v>
      </c>
      <c r="H3032" t="n">
        <v>-0.873231341109905</v>
      </c>
      <c r="I3032" t="n">
        <v>0.382536995221204</v>
      </c>
      <c r="J3032" t="n">
        <v>0.774643156822765</v>
      </c>
      <c r="K3032" t="n">
        <v>0.00556118615238621</v>
      </c>
      <c r="L3032" t="n">
        <v>-0.846031627027106</v>
      </c>
      <c r="M3032" t="n">
        <v>-0.225008959724805</v>
      </c>
      <c r="N3032" t="inlineStr">
        <is>
          <t>inconsistent</t>
        </is>
      </c>
      <c r="O3032" t="n">
        <v>75.13</v>
      </c>
      <c r="P3032" t="n">
        <v>151.8</v>
      </c>
      <c r="Q3032" t="n">
        <v>78.47</v>
      </c>
      <c r="R3032" t="n">
        <v>75.43000000000001</v>
      </c>
      <c r="S3032" t="n">
        <v>84</v>
      </c>
      <c r="T3032" t="n">
        <v>67</v>
      </c>
    </row>
    <row r="3033">
      <c r="A3033" t="inlineStr">
        <is>
          <t>g3672</t>
        </is>
      </c>
      <c r="B3033" t="inlineStr">
        <is>
          <t>NA</t>
        </is>
      </c>
      <c r="C3033" t="inlineStr">
        <is>
          <t>NA</t>
        </is>
      </c>
      <c r="D3033" t="inlineStr">
        <is>
          <t>NA</t>
        </is>
      </c>
      <c r="E3033" t="n">
        <v>121.576524116705</v>
      </c>
      <c r="F3033" t="n">
        <v>0.4708852854841</v>
      </c>
      <c r="G3033" t="n">
        <v>0.351007208575665</v>
      </c>
      <c r="H3033" t="n">
        <v>1.34152596864002</v>
      </c>
      <c r="I3033" t="n">
        <v>0.179749744162647</v>
      </c>
      <c r="J3033" t="n">
        <v>0.551512329042398</v>
      </c>
      <c r="K3033" t="n">
        <v>0.666676979194094</v>
      </c>
      <c r="L3033" t="n">
        <v>0.220507075391595</v>
      </c>
      <c r="M3033" t="n">
        <v>0.518970501757945</v>
      </c>
      <c r="N3033" t="inlineStr">
        <is>
          <t>inconsistent</t>
        </is>
      </c>
      <c r="O3033" t="n">
        <v>87.06</v>
      </c>
      <c r="P3033" t="n">
        <v>110.08</v>
      </c>
      <c r="Q3033" t="n">
        <v>108.79</v>
      </c>
      <c r="R3033" t="n">
        <v>138.79</v>
      </c>
      <c r="S3033" t="n">
        <v>128.42</v>
      </c>
      <c r="T3033" t="n">
        <v>156.33</v>
      </c>
    </row>
    <row r="3034">
      <c r="A3034" t="inlineStr">
        <is>
          <t>g3673</t>
        </is>
      </c>
      <c r="B3034" t="inlineStr">
        <is>
          <t>NA</t>
        </is>
      </c>
      <c r="C3034" t="inlineStr">
        <is>
          <t>NA</t>
        </is>
      </c>
      <c r="D3034" t="inlineStr">
        <is>
          <t>NA</t>
        </is>
      </c>
      <c r="E3034" t="n">
        <v>11.9018569245735</v>
      </c>
      <c r="F3034" t="n">
        <v>0.596891115345939</v>
      </c>
      <c r="G3034" t="n">
        <v>0.935871041999597</v>
      </c>
      <c r="H3034" t="n">
        <v>0.637792055271431</v>
      </c>
      <c r="I3034" t="n">
        <v>0.523609051919364</v>
      </c>
      <c r="K3034" t="n">
        <v>0.779763508558134</v>
      </c>
      <c r="L3034" t="n">
        <v>0.871700576149032</v>
      </c>
      <c r="M3034" t="n">
        <v>-0.00822680157157493</v>
      </c>
      <c r="N3034" t="inlineStr">
        <is>
          <t>inconsistent</t>
        </is>
      </c>
      <c r="O3034" t="n">
        <v>9.539999999999999</v>
      </c>
      <c r="P3034" t="n">
        <v>7.99</v>
      </c>
      <c r="Q3034" t="n">
        <v>10.7</v>
      </c>
      <c r="R3034" t="n">
        <v>17.1</v>
      </c>
      <c r="S3034" t="n">
        <v>15.45</v>
      </c>
      <c r="T3034" t="n">
        <v>10.63</v>
      </c>
    </row>
    <row r="3035">
      <c r="A3035" t="inlineStr">
        <is>
          <t>g3674</t>
        </is>
      </c>
      <c r="B3035" t="inlineStr">
        <is>
          <t>NADP-specific glutamate dehydrogenase</t>
        </is>
      </c>
      <c r="C3035" t="inlineStr">
        <is>
          <t>GO:0009507;GO:0005829;GO:0004354;GO:0006537</t>
        </is>
      </c>
      <c r="D3035" t="inlineStr"/>
      <c r="E3035" t="n">
        <v>1892.20071410541</v>
      </c>
      <c r="F3035" t="n">
        <v>-0.0299751036128483</v>
      </c>
      <c r="G3035" t="n">
        <v>0.191255106643774</v>
      </c>
      <c r="H3035" t="n">
        <v>-0.156728383042232</v>
      </c>
      <c r="I3035" t="n">
        <v>0.875458917079051</v>
      </c>
      <c r="J3035" t="n">
        <v>0.9740374296290339</v>
      </c>
      <c r="K3035" t="n">
        <v>0.0707922432553877</v>
      </c>
      <c r="L3035" t="n">
        <v>-0.179422010855004</v>
      </c>
      <c r="M3035" t="n">
        <v>0.0200492520355773</v>
      </c>
      <c r="N3035" t="inlineStr">
        <is>
          <t>inconsistent</t>
        </is>
      </c>
      <c r="O3035" t="n">
        <v>1330.92</v>
      </c>
      <c r="P3035" t="n">
        <v>2254.76</v>
      </c>
      <c r="Q3035" t="n">
        <v>2174.1</v>
      </c>
      <c r="R3035" t="n">
        <v>1397.91</v>
      </c>
      <c r="S3035" t="n">
        <v>1990.97</v>
      </c>
      <c r="T3035" t="n">
        <v>2204.54</v>
      </c>
    </row>
    <row r="3036">
      <c r="A3036" t="inlineStr">
        <is>
          <t>g3675</t>
        </is>
      </c>
      <c r="B3036" t="inlineStr">
        <is>
          <t>NA</t>
        </is>
      </c>
      <c r="C3036" t="inlineStr">
        <is>
          <t>NA</t>
        </is>
      </c>
      <c r="D3036" t="inlineStr">
        <is>
          <t>NA</t>
        </is>
      </c>
      <c r="E3036" t="n">
        <v>63.90802451752</v>
      </c>
      <c r="F3036" t="n">
        <v>0.336967457235339</v>
      </c>
      <c r="G3036" t="n">
        <v>0.451837020813443</v>
      </c>
      <c r="H3036" t="n">
        <v>0.745772129580475</v>
      </c>
      <c r="I3036" t="n">
        <v>0.455805078601943</v>
      </c>
      <c r="J3036" t="n">
        <v>0.82672371220166</v>
      </c>
      <c r="K3036" t="n">
        <v>0.0582470997463661</v>
      </c>
      <c r="L3036" t="n">
        <v>0.608136322338365</v>
      </c>
      <c r="M3036" t="n">
        <v>0.33878332174735</v>
      </c>
      <c r="N3036" t="inlineStr">
        <is>
          <t>inconsistent</t>
        </is>
      </c>
      <c r="O3036" t="n">
        <v>81.09999999999999</v>
      </c>
      <c r="P3036" t="n">
        <v>36.4</v>
      </c>
      <c r="Q3036" t="n">
        <v>55.29</v>
      </c>
      <c r="R3036" t="n">
        <v>84.48</v>
      </c>
      <c r="S3036" t="n">
        <v>56</v>
      </c>
      <c r="T3036" t="n">
        <v>70.19</v>
      </c>
    </row>
    <row r="3037">
      <c r="A3037" t="inlineStr">
        <is>
          <t>g3676</t>
        </is>
      </c>
      <c r="B3037" t="inlineStr">
        <is>
          <t>NA</t>
        </is>
      </c>
      <c r="C3037" t="inlineStr">
        <is>
          <t>NA</t>
        </is>
      </c>
      <c r="D3037" t="inlineStr">
        <is>
          <t>NA</t>
        </is>
      </c>
      <c r="E3037" t="n">
        <v>30.55828970498</v>
      </c>
      <c r="F3037" t="n">
        <v>0.369815515624094</v>
      </c>
      <c r="G3037" t="n">
        <v>0.660143009028104</v>
      </c>
      <c r="H3037" t="n">
        <v>0.560205153378137</v>
      </c>
      <c r="I3037" t="n">
        <v>0.57533951234564</v>
      </c>
      <c r="J3037" t="n">
        <v>0.8890655744529</v>
      </c>
      <c r="K3037" t="n">
        <v>-0.511206369669188</v>
      </c>
      <c r="L3037" t="n">
        <v>0.76399964488619</v>
      </c>
      <c r="M3037" t="n">
        <v>0.788617142390113</v>
      </c>
      <c r="N3037" t="inlineStr">
        <is>
          <t>inconsistent</t>
        </is>
      </c>
      <c r="O3037" t="n">
        <v>33.39</v>
      </c>
      <c r="P3037" t="n">
        <v>25.74</v>
      </c>
      <c r="Q3037" t="n">
        <v>20.51</v>
      </c>
      <c r="R3037" t="n">
        <v>23.13</v>
      </c>
      <c r="S3037" t="n">
        <v>44.42</v>
      </c>
      <c r="T3037" t="n">
        <v>36.16</v>
      </c>
    </row>
    <row r="3038">
      <c r="A3038" t="inlineStr">
        <is>
          <t>g3677</t>
        </is>
      </c>
      <c r="B3038" t="inlineStr">
        <is>
          <t>Probable E3 ubiquitin-protein ligase XBOS31</t>
        </is>
      </c>
      <c r="C3038" t="inlineStr">
        <is>
          <t>GO:0061630;GO:0008270;GO:0016567</t>
        </is>
      </c>
      <c r="D3038" t="inlineStr">
        <is>
          <t>dosa:Os01g0974400</t>
        </is>
      </c>
      <c r="E3038" t="n">
        <v>35.1397915509084</v>
      </c>
      <c r="F3038" t="n">
        <v>-0.739682634839288</v>
      </c>
      <c r="G3038" t="n">
        <v>0.570784921739058</v>
      </c>
      <c r="H3038" t="n">
        <v>-1.29590430067009</v>
      </c>
      <c r="I3038" t="n">
        <v>0.195008457393109</v>
      </c>
      <c r="J3038" t="n">
        <v>0.57698554981312</v>
      </c>
      <c r="K3038" t="n">
        <v>-0.765813039101121</v>
      </c>
      <c r="L3038" t="n">
        <v>-0.760333037312421</v>
      </c>
      <c r="M3038" t="n">
        <v>-0.630505805128553</v>
      </c>
      <c r="N3038" t="inlineStr">
        <is>
          <t>down_in_MT_all_timepoints</t>
        </is>
      </c>
      <c r="O3038" t="n">
        <v>41.74</v>
      </c>
      <c r="P3038" t="n">
        <v>39.95</v>
      </c>
      <c r="Q3038" t="n">
        <v>49.94</v>
      </c>
      <c r="R3038" t="n">
        <v>24.14</v>
      </c>
      <c r="S3038" t="n">
        <v>23.17</v>
      </c>
      <c r="T3038" t="n">
        <v>31.9</v>
      </c>
    </row>
    <row r="3039">
      <c r="A3039" t="inlineStr">
        <is>
          <t>g3678</t>
        </is>
      </c>
      <c r="B3039" t="inlineStr">
        <is>
          <t>Gamma-glutamyl hydrolase A</t>
        </is>
      </c>
      <c r="C3039" t="inlineStr">
        <is>
          <t>GO:0005615;GO:0005773;GO:0034722;GO:0008242;GO:0046900</t>
        </is>
      </c>
      <c r="D3039" t="inlineStr">
        <is>
          <t>ddi:DDB_G0286535</t>
        </is>
      </c>
      <c r="E3039" t="n">
        <v>387.77594350469</v>
      </c>
      <c r="F3039" t="n">
        <v>0.278972041441057</v>
      </c>
      <c r="G3039" t="n">
        <v>0.322076095194336</v>
      </c>
      <c r="H3039" t="n">
        <v>0.866168106244364</v>
      </c>
      <c r="I3039" t="n">
        <v>0.38639798078798</v>
      </c>
      <c r="J3039" t="n">
        <v>0.7782566018299309</v>
      </c>
      <c r="K3039" t="n">
        <v>-0.419206404864089</v>
      </c>
      <c r="L3039" t="n">
        <v>0.453062537432819</v>
      </c>
      <c r="M3039" t="n">
        <v>0.784515203009775</v>
      </c>
      <c r="N3039" t="inlineStr">
        <is>
          <t>inconsistent</t>
        </is>
      </c>
      <c r="O3039" t="n">
        <v>366.12</v>
      </c>
      <c r="P3039" t="n">
        <v>348.87</v>
      </c>
      <c r="Q3039" t="n">
        <v>315.68</v>
      </c>
      <c r="R3039" t="n">
        <v>273.55</v>
      </c>
      <c r="S3039" t="n">
        <v>477.95</v>
      </c>
      <c r="T3039" t="n">
        <v>544.49</v>
      </c>
    </row>
    <row r="3040">
      <c r="A3040" t="inlineStr">
        <is>
          <t>g3679</t>
        </is>
      </c>
      <c r="B3040" t="inlineStr">
        <is>
          <t>Strigolactones hydrolase CXE15</t>
        </is>
      </c>
      <c r="C3040" t="inlineStr">
        <is>
          <t>GO:0005829;GO:0005634;GO:0052689;GO:2000032;GO:1901600</t>
        </is>
      </c>
      <c r="D3040" t="inlineStr">
        <is>
          <t>ath:AT5G06570</t>
        </is>
      </c>
      <c r="E3040" t="n">
        <v>51.691311238465</v>
      </c>
      <c r="F3040" t="n">
        <v>0.257252734941662</v>
      </c>
      <c r="G3040" t="n">
        <v>0.506759807918469</v>
      </c>
      <c r="H3040" t="n">
        <v>0.50764234045777</v>
      </c>
      <c r="I3040" t="n">
        <v>0.611704191671951</v>
      </c>
      <c r="J3040" t="n">
        <v>0.906669798671228</v>
      </c>
      <c r="K3040" t="n">
        <v>0.000725945980996294</v>
      </c>
      <c r="L3040" t="n">
        <v>0.752070268118751</v>
      </c>
      <c r="M3040" t="n">
        <v>0.009865843286244701</v>
      </c>
      <c r="N3040" t="inlineStr">
        <is>
          <t>inconsistent</t>
        </is>
      </c>
      <c r="O3040" t="n">
        <v>70.36</v>
      </c>
      <c r="P3040" t="n">
        <v>32.84</v>
      </c>
      <c r="Q3040" t="n">
        <v>40.13</v>
      </c>
      <c r="R3040" t="n">
        <v>70.40000000000001</v>
      </c>
      <c r="S3040" t="n">
        <v>56</v>
      </c>
      <c r="T3040" t="n">
        <v>40.41</v>
      </c>
    </row>
    <row r="3041">
      <c r="A3041" t="inlineStr">
        <is>
          <t>g3683</t>
        </is>
      </c>
      <c r="B3041" t="inlineStr">
        <is>
          <t>Cell division cycle protein 123 homolog</t>
        </is>
      </c>
      <c r="C3041" t="inlineStr">
        <is>
          <t>GO:0005737;GO:0051301</t>
        </is>
      </c>
      <c r="D3041" t="inlineStr">
        <is>
          <t>nve:5521954</t>
        </is>
      </c>
      <c r="E3041" t="n">
        <v>88.04349124628111</v>
      </c>
      <c r="F3041" t="n">
        <v>0.227839548984651</v>
      </c>
      <c r="G3041" t="n">
        <v>0.423436511411603</v>
      </c>
      <c r="H3041" t="n">
        <v>0.538072515818502</v>
      </c>
      <c r="I3041" t="n">
        <v>0.59052698611004</v>
      </c>
      <c r="J3041" t="n">
        <v>0.896555524748312</v>
      </c>
      <c r="K3041" t="n">
        <v>-0.306495418292064</v>
      </c>
      <c r="L3041" t="n">
        <v>0.618496753011667</v>
      </c>
      <c r="M3041" t="n">
        <v>0.313197468099567</v>
      </c>
      <c r="N3041" t="inlineStr">
        <is>
          <t>inconsistent</t>
        </is>
      </c>
      <c r="O3041" t="n">
        <v>52.47</v>
      </c>
      <c r="P3041" t="n">
        <v>80.78</v>
      </c>
      <c r="Q3041" t="n">
        <v>101.66</v>
      </c>
      <c r="R3041" t="n">
        <v>42.24</v>
      </c>
      <c r="S3041" t="n">
        <v>124.56</v>
      </c>
      <c r="T3041" t="n">
        <v>126.55</v>
      </c>
    </row>
    <row r="3042">
      <c r="A3042" t="inlineStr">
        <is>
          <t>g3684</t>
        </is>
      </c>
      <c r="B3042" t="inlineStr">
        <is>
          <t>Lipase maturation factor 1</t>
        </is>
      </c>
      <c r="C3042" t="inlineStr">
        <is>
          <t>GO:0005789;GO:0051604;GO:0006641</t>
        </is>
      </c>
      <c r="D3042" t="inlineStr">
        <is>
          <t>bta:505124</t>
        </is>
      </c>
      <c r="E3042" t="n">
        <v>72.1505457168651</v>
      </c>
      <c r="F3042" t="n">
        <v>0.162440432289439</v>
      </c>
      <c r="G3042" t="n">
        <v>0.422820513360419</v>
      </c>
      <c r="H3042" t="n">
        <v>0.38418295034558</v>
      </c>
      <c r="I3042" t="n">
        <v>0.700842854153407</v>
      </c>
      <c r="J3042" t="n">
        <v>0.9353506780768031</v>
      </c>
      <c r="K3042" t="n">
        <v>0.350656457117138</v>
      </c>
      <c r="L3042" t="n">
        <v>0.157012460871141</v>
      </c>
      <c r="M3042" t="n">
        <v>-0.0284560124480408</v>
      </c>
      <c r="N3042" t="inlineStr">
        <is>
          <t>inconsistent</t>
        </is>
      </c>
      <c r="O3042" t="n">
        <v>71.55</v>
      </c>
      <c r="P3042" t="n">
        <v>66.58</v>
      </c>
      <c r="Q3042" t="n">
        <v>65.09999999999999</v>
      </c>
      <c r="R3042" t="n">
        <v>91.52</v>
      </c>
      <c r="S3042" t="n">
        <v>74.34999999999999</v>
      </c>
      <c r="T3042" t="n">
        <v>63.81</v>
      </c>
    </row>
    <row r="3043">
      <c r="A3043" t="inlineStr">
        <is>
          <t>g3685</t>
        </is>
      </c>
      <c r="B3043" t="inlineStr">
        <is>
          <t>E3 ubiquitin-protein ligase SlrP</t>
        </is>
      </c>
      <c r="C3043" t="inlineStr">
        <is>
          <t>GO:0005576;GO:0030430;GO:0061630;GO:0004842;GO:0031640;GO:0030254;GO:0016567</t>
        </is>
      </c>
      <c r="D3043" t="inlineStr">
        <is>
          <t>seo:STM14_928</t>
        </is>
      </c>
      <c r="E3043" t="n">
        <v>59.8366641818186</v>
      </c>
      <c r="F3043" t="n">
        <v>-1.18726938471422</v>
      </c>
      <c r="G3043" t="n">
        <v>0.525723003000684</v>
      </c>
      <c r="H3043" t="n">
        <v>-2.25835540377272</v>
      </c>
      <c r="I3043" t="n">
        <v>0.0239235107097162</v>
      </c>
      <c r="J3043" t="n">
        <v>0.143668845621139</v>
      </c>
      <c r="K3043" t="n">
        <v>-1.09466583950848</v>
      </c>
      <c r="L3043" t="n">
        <v>-1.93978682383895</v>
      </c>
      <c r="M3043" t="n">
        <v>-0.480360084837697</v>
      </c>
      <c r="N3043" t="inlineStr">
        <is>
          <t>inconsistent</t>
        </is>
      </c>
      <c r="O3043" t="n">
        <v>108.52</v>
      </c>
      <c r="P3043" t="n">
        <v>84.33</v>
      </c>
      <c r="Q3043" t="n">
        <v>55.29</v>
      </c>
      <c r="R3043" t="n">
        <v>50.28</v>
      </c>
      <c r="S3043" t="n">
        <v>21.24</v>
      </c>
      <c r="T3043" t="n">
        <v>39.35</v>
      </c>
    </row>
    <row r="3044">
      <c r="A3044" t="inlineStr">
        <is>
          <t>g3686</t>
        </is>
      </c>
      <c r="B3044" t="inlineStr">
        <is>
          <t>Formate--tetrahydrofolate ligase</t>
        </is>
      </c>
      <c r="C3044" t="inlineStr">
        <is>
          <t>GO:0048046;GO:0009507;GO:0005737;GO:0005829;GO:0005634;GO:0005524;GO:0005507;GO:0004329;GO:0004477;GO:0004488;GO:0009257;GO:0046655;GO:0006555;GO:0006164;GO:0035999</t>
        </is>
      </c>
      <c r="D3044" t="inlineStr">
        <is>
          <t>ath:AT1G50480</t>
        </is>
      </c>
      <c r="E3044" t="n">
        <v>334.765358473393</v>
      </c>
      <c r="F3044" t="n">
        <v>-0.24281902948022</v>
      </c>
      <c r="G3044" t="n">
        <v>0.252069660833865</v>
      </c>
      <c r="H3044" t="n">
        <v>-0.96330129011543</v>
      </c>
      <c r="I3044" t="n">
        <v>0.335396346061562</v>
      </c>
      <c r="J3044" t="n">
        <v>0.738202174736545</v>
      </c>
      <c r="K3044" t="n">
        <v>-0.23582301948212</v>
      </c>
      <c r="L3044" t="n">
        <v>-0.372291649444779</v>
      </c>
      <c r="M3044" t="n">
        <v>-0.117481795452858</v>
      </c>
      <c r="N3044" t="inlineStr">
        <is>
          <t>inconsistent</t>
        </is>
      </c>
      <c r="O3044" t="n">
        <v>195.58</v>
      </c>
      <c r="P3044" t="n">
        <v>452.73</v>
      </c>
      <c r="Q3044" t="n">
        <v>439.64</v>
      </c>
      <c r="R3044" t="n">
        <v>165.94</v>
      </c>
      <c r="S3044" t="n">
        <v>349.53</v>
      </c>
      <c r="T3044" t="n">
        <v>405.18</v>
      </c>
    </row>
    <row r="3045">
      <c r="A3045" t="inlineStr">
        <is>
          <t>g3687</t>
        </is>
      </c>
      <c r="B3045" t="inlineStr">
        <is>
          <t>Patatin-like phospholipase domain-containing protein 6</t>
        </is>
      </c>
      <c r="C3045" t="inlineStr">
        <is>
          <t>GO:0005783;GO:0005789;GO:0016020;GO:0102545;GO:0004622;GO:0046475;GO:0046470</t>
        </is>
      </c>
      <c r="D3045" t="inlineStr">
        <is>
          <t>hsa:10908</t>
        </is>
      </c>
      <c r="E3045" t="n">
        <v>1239.4091032151</v>
      </c>
      <c r="F3045" t="n">
        <v>0.728240582701238</v>
      </c>
      <c r="G3045" t="n">
        <v>0.210532113513856</v>
      </c>
      <c r="H3045" t="n">
        <v>3.4590475084615</v>
      </c>
      <c r="I3045" t="n">
        <v>0.000542089278237602</v>
      </c>
      <c r="J3045" t="n">
        <v>0.00740270095342281</v>
      </c>
      <c r="K3045" t="n">
        <v>0.694337455203641</v>
      </c>
      <c r="L3045" t="n">
        <v>0.960266704609443</v>
      </c>
      <c r="M3045" t="n">
        <v>0.528540895705558</v>
      </c>
      <c r="N3045" t="inlineStr">
        <is>
          <t>up_in_MT_all_timepoints</t>
        </is>
      </c>
      <c r="O3045" t="n">
        <v>802.61</v>
      </c>
      <c r="P3045" t="n">
        <v>869.95</v>
      </c>
      <c r="Q3045" t="n">
        <v>1134.31</v>
      </c>
      <c r="R3045" t="n">
        <v>1299.35</v>
      </c>
      <c r="S3045" t="n">
        <v>1693.58</v>
      </c>
      <c r="T3045" t="n">
        <v>1636.66</v>
      </c>
    </row>
    <row r="3046">
      <c r="A3046" t="inlineStr">
        <is>
          <t>g3689</t>
        </is>
      </c>
      <c r="B3046" t="inlineStr">
        <is>
          <t>NA</t>
        </is>
      </c>
      <c r="C3046" t="inlineStr">
        <is>
          <t>NA</t>
        </is>
      </c>
      <c r="D3046" t="inlineStr">
        <is>
          <t>NA</t>
        </is>
      </c>
      <c r="E3046" t="n">
        <v>3.07654003174791</v>
      </c>
      <c r="F3046" t="n">
        <v>-2.71063499408446</v>
      </c>
      <c r="G3046" t="n">
        <v>2.4568536281359</v>
      </c>
      <c r="H3046" t="n">
        <v>-1.10329527288165</v>
      </c>
      <c r="I3046" t="n">
        <v>0.269898958780654</v>
      </c>
      <c r="K3046" t="n">
        <v>-3.6921836902917</v>
      </c>
      <c r="L3046" t="n">
        <v>1.36497990044238</v>
      </c>
      <c r="M3046" t="n">
        <v>-1.47690685769421</v>
      </c>
      <c r="N3046" t="inlineStr">
        <is>
          <t>inconsistent</t>
        </is>
      </c>
      <c r="O3046" t="n">
        <v>11.93</v>
      </c>
      <c r="P3046" t="n">
        <v>0.89</v>
      </c>
      <c r="Q3046" t="n">
        <v>1.78</v>
      </c>
      <c r="R3046" t="n">
        <v>0</v>
      </c>
      <c r="S3046" t="n">
        <v>3.86</v>
      </c>
      <c r="T3046" t="n">
        <v>0</v>
      </c>
    </row>
    <row r="3047">
      <c r="A3047" t="inlineStr">
        <is>
          <t>g3690</t>
        </is>
      </c>
      <c r="B3047" t="inlineStr">
        <is>
          <t>NA</t>
        </is>
      </c>
      <c r="C3047" t="inlineStr">
        <is>
          <t>NA</t>
        </is>
      </c>
      <c r="D3047" t="inlineStr">
        <is>
          <t>NA</t>
        </is>
      </c>
      <c r="E3047" t="n">
        <v>3.0755406120481</v>
      </c>
      <c r="F3047" t="n">
        <v>1.28691253834981</v>
      </c>
      <c r="G3047" t="n">
        <v>1.97284721052953</v>
      </c>
      <c r="H3047" t="n">
        <v>0.652312318704289</v>
      </c>
      <c r="I3047" t="n">
        <v>0.514199714790985</v>
      </c>
      <c r="K3047" t="n">
        <v>2.81437307349516</v>
      </c>
      <c r="L3047" t="n">
        <v>0.0787456568151796</v>
      </c>
      <c r="M3047" t="n">
        <v>-0.0552131191440485</v>
      </c>
      <c r="N3047" t="inlineStr">
        <is>
          <t>inconsistent</t>
        </is>
      </c>
      <c r="O3047" t="n">
        <v>0</v>
      </c>
      <c r="P3047" t="n">
        <v>1.78</v>
      </c>
      <c r="Q3047" t="n">
        <v>4.46</v>
      </c>
      <c r="R3047" t="n">
        <v>6.03</v>
      </c>
      <c r="S3047" t="n">
        <v>1.93</v>
      </c>
      <c r="T3047" t="n">
        <v>4.25</v>
      </c>
    </row>
    <row r="3048">
      <c r="A3048" t="inlineStr">
        <is>
          <t>g3691</t>
        </is>
      </c>
      <c r="B3048" t="inlineStr">
        <is>
          <t>Acyl-CoA-binding protein</t>
        </is>
      </c>
      <c r="C3048" t="inlineStr">
        <is>
          <t>GO:0005938;GO:0005576;GO:0031982;GO:0000062;GO:0019901;GO:0004860;GO:0030154;GO:0031154;GO:0009736;GO:0006974;GO:0006631;GO:0016485;GO:0030435</t>
        </is>
      </c>
      <c r="D3048" t="inlineStr">
        <is>
          <t>ddi:DDB_G0270658</t>
        </is>
      </c>
      <c r="E3048" t="n">
        <v>3486.87245604922</v>
      </c>
      <c r="F3048" t="n">
        <v>0.41441822084503</v>
      </c>
      <c r="G3048" t="n">
        <v>0.190163503759984</v>
      </c>
      <c r="H3048" t="n">
        <v>2.17927316572842</v>
      </c>
      <c r="I3048" t="n">
        <v>0.0293113814406937</v>
      </c>
      <c r="J3048" t="n">
        <v>0.168066020681953</v>
      </c>
      <c r="K3048" t="n">
        <v>0.391537967331199</v>
      </c>
      <c r="L3048" t="n">
        <v>0.252186312581801</v>
      </c>
      <c r="M3048" t="n">
        <v>0.598938466120334</v>
      </c>
      <c r="N3048" t="inlineStr">
        <is>
          <t>inconsistent</t>
        </is>
      </c>
      <c r="O3048" t="n">
        <v>2193.16</v>
      </c>
      <c r="P3048" t="n">
        <v>3343.97</v>
      </c>
      <c r="Q3048" t="n">
        <v>3389.57</v>
      </c>
      <c r="R3048" t="n">
        <v>2877.28</v>
      </c>
      <c r="S3048" t="n">
        <v>3982.9</v>
      </c>
      <c r="T3048" t="n">
        <v>5134.36</v>
      </c>
    </row>
    <row r="3049">
      <c r="A3049" t="inlineStr">
        <is>
          <t>g3692</t>
        </is>
      </c>
      <c r="B3049" t="inlineStr">
        <is>
          <t>NA</t>
        </is>
      </c>
      <c r="C3049" t="inlineStr">
        <is>
          <t>NA</t>
        </is>
      </c>
      <c r="D3049" t="inlineStr">
        <is>
          <t>NA</t>
        </is>
      </c>
      <c r="E3049" t="n">
        <v>26.9788357043099</v>
      </c>
      <c r="F3049" t="n">
        <v>-0.054513784173859</v>
      </c>
      <c r="G3049" t="n">
        <v>0.91455683428265</v>
      </c>
      <c r="H3049" t="n">
        <v>-0.0596067757960804</v>
      </c>
      <c r="I3049" t="n">
        <v>0.952468821661951</v>
      </c>
      <c r="J3049" t="n">
        <v>0.989891032057486</v>
      </c>
      <c r="K3049" t="n">
        <v>-1.62208613710439</v>
      </c>
      <c r="L3049" t="n">
        <v>0.10277228540497</v>
      </c>
      <c r="M3049" t="n">
        <v>1.60105064215755</v>
      </c>
      <c r="N3049" t="inlineStr">
        <is>
          <t>inconsistent</t>
        </is>
      </c>
      <c r="O3049" t="n">
        <v>107.33</v>
      </c>
      <c r="P3049" t="n">
        <v>5.33</v>
      </c>
      <c r="Q3049" t="n">
        <v>1.78</v>
      </c>
      <c r="R3049" t="n">
        <v>34.19</v>
      </c>
      <c r="S3049" t="n">
        <v>5.79</v>
      </c>
      <c r="T3049" t="n">
        <v>7.44</v>
      </c>
    </row>
    <row r="3050">
      <c r="A3050" t="inlineStr">
        <is>
          <t>g3693</t>
        </is>
      </c>
      <c r="B3050" t="inlineStr">
        <is>
          <t>Protein BRICK1</t>
        </is>
      </c>
      <c r="C3050" t="inlineStr">
        <is>
          <t>GO:0031252;GO:0060187;GO:0005911;GO:0005856;GO:0032433;GO:0031143;GO:0031209;GO:0042802;GO:0060090;GO:0044877;GO:0007015;GO:0048870;GO:0046847;GO:0000281;GO:0031269;GO:0008064</t>
        </is>
      </c>
      <c r="D3050" t="inlineStr">
        <is>
          <t>ddi:DDB_G0279175</t>
        </is>
      </c>
      <c r="E3050" t="n">
        <v>11.5852449183544</v>
      </c>
      <c r="F3050" t="n">
        <v>1.34421504348684</v>
      </c>
      <c r="G3050" t="n">
        <v>1.11501325121027</v>
      </c>
      <c r="H3050" t="n">
        <v>1.20555970256657</v>
      </c>
      <c r="I3050" t="n">
        <v>0.227987304920856</v>
      </c>
      <c r="K3050" t="n">
        <v>-0.738156018339968</v>
      </c>
      <c r="L3050" t="n">
        <v>2.05449835504046</v>
      </c>
      <c r="M3050" t="n">
        <v>2.11204840495165</v>
      </c>
      <c r="N3050" t="inlineStr">
        <is>
          <t>inconsistent</t>
        </is>
      </c>
      <c r="O3050" t="n">
        <v>10.73</v>
      </c>
      <c r="P3050" t="n">
        <v>6.21</v>
      </c>
      <c r="Q3050" t="n">
        <v>2.68</v>
      </c>
      <c r="R3050" t="n">
        <v>6.03</v>
      </c>
      <c r="S3050" t="n">
        <v>28.97</v>
      </c>
      <c r="T3050" t="n">
        <v>14.89</v>
      </c>
    </row>
    <row r="3051">
      <c r="A3051" t="inlineStr">
        <is>
          <t>g3694</t>
        </is>
      </c>
      <c r="B3051" t="inlineStr">
        <is>
          <t>Kinesin-like protein KIF12</t>
        </is>
      </c>
      <c r="C3051" t="inlineStr">
        <is>
          <t>GO:0005929;GO:0005737;GO:0070062;GO:0005871;GO:0005874;GO:0005815;GO:0005524;GO:0016887;GO:0008017;GO:0003777;GO:1990756;GO:0007018;GO:0045717;GO:0006511</t>
        </is>
      </c>
      <c r="D3051" t="inlineStr">
        <is>
          <t>mmu:16552</t>
        </is>
      </c>
      <c r="E3051" t="n">
        <v>12.6929690164182</v>
      </c>
      <c r="F3051" t="n">
        <v>-0.625417384667983</v>
      </c>
      <c r="G3051" t="n">
        <v>1.50350647076592</v>
      </c>
      <c r="H3051" t="n">
        <v>-0.415972526110501</v>
      </c>
      <c r="I3051" t="n">
        <v>0.6774301072889219</v>
      </c>
      <c r="K3051" t="n">
        <v>-1.76886851045505</v>
      </c>
      <c r="L3051" t="n">
        <v>1.55144382531574</v>
      </c>
      <c r="M3051" t="n">
        <v>-0.919726429088379</v>
      </c>
      <c r="N3051" t="inlineStr">
        <is>
          <t>inconsistent</t>
        </is>
      </c>
      <c r="O3051" t="n">
        <v>57.24</v>
      </c>
      <c r="P3051" t="n">
        <v>0</v>
      </c>
      <c r="Q3051" t="n">
        <v>0.89</v>
      </c>
      <c r="R3051" t="n">
        <v>16.09</v>
      </c>
      <c r="S3051" t="n">
        <v>1.93</v>
      </c>
      <c r="T3051" t="n">
        <v>0</v>
      </c>
    </row>
    <row r="3052">
      <c r="A3052" t="inlineStr">
        <is>
          <t>g3695</t>
        </is>
      </c>
      <c r="B3052" t="inlineStr">
        <is>
          <t>Voltage-gated inwardly rectifying potassium channel KCNH2</t>
        </is>
      </c>
      <c r="C3052" t="inlineStr">
        <is>
          <t>GO:0009986;GO:0005737;GO:1902937;GO:0005635;GO:0048471;GO:0005886;GO:0008076;GO:0005251;GO:0042802;GO:0005242;GO:0005216;GO:0005267;GO:0042803;GO:0044877;GO:0097110;GO:0000976;GO:0031625;GO:0005249;GO:1902282;GO:0060048;GO:0071466;GO:0086010;GO:0086009;GO:0086011;GO:0086013;GO:0098915;GO:1903765;GO:1901380;GO:0045893;GO:1901381;GO:0097623;GO:0055075;GO:1990573;GO:0071805;GO:0006813;GO:0086091;GO:0042391;GO:0060306;GO:1901379;GO:0060307;GO:0086005</t>
        </is>
      </c>
      <c r="D3052" t="inlineStr">
        <is>
          <t>mmu:16511</t>
        </is>
      </c>
      <c r="E3052" t="n">
        <v>37.1832108080932</v>
      </c>
      <c r="F3052" t="n">
        <v>-0.54875585810606</v>
      </c>
      <c r="G3052" t="n">
        <v>0.890415714606193</v>
      </c>
      <c r="H3052" t="n">
        <v>-0.616291749016087</v>
      </c>
      <c r="I3052" t="n">
        <v>0.537701983500858</v>
      </c>
      <c r="J3052" t="n">
        <v>0.871259577321485</v>
      </c>
      <c r="K3052" t="n">
        <v>-1.02509801611765</v>
      </c>
      <c r="L3052" t="n">
        <v>-0.480975728527666</v>
      </c>
      <c r="M3052" t="n">
        <v>1.04506157490395</v>
      </c>
      <c r="N3052" t="inlineStr">
        <is>
          <t>inconsistent</t>
        </is>
      </c>
      <c r="O3052" t="n">
        <v>144.3</v>
      </c>
      <c r="P3052" t="n">
        <v>4.44</v>
      </c>
      <c r="Q3052" t="n">
        <v>0</v>
      </c>
      <c r="R3052" t="n">
        <v>70.40000000000001</v>
      </c>
      <c r="S3052" t="n">
        <v>2.9</v>
      </c>
      <c r="T3052" t="n">
        <v>1.06</v>
      </c>
    </row>
    <row r="3053">
      <c r="A3053" t="inlineStr">
        <is>
          <t>g3696</t>
        </is>
      </c>
      <c r="B3053" t="inlineStr">
        <is>
          <t>NA</t>
        </is>
      </c>
      <c r="C3053" t="inlineStr">
        <is>
          <t>NA</t>
        </is>
      </c>
      <c r="D3053" t="inlineStr">
        <is>
          <t>NA</t>
        </is>
      </c>
      <c r="E3053" t="n">
        <v>47.1644731592158</v>
      </c>
      <c r="F3053" t="n">
        <v>-1.3029622702214</v>
      </c>
      <c r="G3053" t="n">
        <v>0.871498200797035</v>
      </c>
      <c r="H3053" t="n">
        <v>-1.49508314421048</v>
      </c>
      <c r="I3053" t="n">
        <v>0.134892744348818</v>
      </c>
      <c r="J3053" t="n">
        <v>0.474682042501812</v>
      </c>
      <c r="K3053" t="n">
        <v>-1.42299322050394</v>
      </c>
      <c r="L3053" t="n">
        <v>-0.898133593611101</v>
      </c>
      <c r="M3053" t="n">
        <v>0</v>
      </c>
      <c r="N3053" t="inlineStr">
        <is>
          <t>inconsistent</t>
        </is>
      </c>
      <c r="O3053" t="n">
        <v>203.93</v>
      </c>
      <c r="P3053" t="n">
        <v>2.66</v>
      </c>
      <c r="Q3053" t="n">
        <v>0</v>
      </c>
      <c r="R3053" t="n">
        <v>75.43000000000001</v>
      </c>
      <c r="S3053" t="n">
        <v>0.97</v>
      </c>
      <c r="T3053" t="n">
        <v>0</v>
      </c>
    </row>
    <row r="3054">
      <c r="A3054" t="inlineStr">
        <is>
          <t>g3697</t>
        </is>
      </c>
      <c r="B3054" t="inlineStr">
        <is>
          <t>Small ribosomal subunit protein bS18</t>
        </is>
      </c>
      <c r="C3054" t="inlineStr">
        <is>
          <t>GO:0022627;GO:0070181;GO:0003735;GO:0006412</t>
        </is>
      </c>
      <c r="D3054" t="inlineStr">
        <is>
          <t>ddr:Deide_00110</t>
        </is>
      </c>
      <c r="E3054" t="n">
        <v>124.517202038726</v>
      </c>
      <c r="F3054" t="n">
        <v>-0.231623365233456</v>
      </c>
      <c r="G3054" t="n">
        <v>0.374445400219871</v>
      </c>
      <c r="H3054" t="n">
        <v>-0.618577141280007</v>
      </c>
      <c r="I3054" t="n">
        <v>0.536194964475245</v>
      </c>
      <c r="J3054" t="n">
        <v>0.870349189208373</v>
      </c>
      <c r="K3054" t="n">
        <v>0.275078737503034</v>
      </c>
      <c r="L3054" t="n">
        <v>-0.351436687297521</v>
      </c>
      <c r="M3054" t="n">
        <v>-0.574617138478444</v>
      </c>
      <c r="N3054" t="inlineStr">
        <is>
          <t>inconsistent</t>
        </is>
      </c>
      <c r="O3054" t="n">
        <v>67.98</v>
      </c>
      <c r="P3054" t="n">
        <v>151.8</v>
      </c>
      <c r="Q3054" t="n">
        <v>195.29</v>
      </c>
      <c r="R3054" t="n">
        <v>82.47</v>
      </c>
      <c r="S3054" t="n">
        <v>118.76</v>
      </c>
      <c r="T3054" t="n">
        <v>130.8</v>
      </c>
    </row>
    <row r="3055">
      <c r="A3055" t="inlineStr">
        <is>
          <t>g3698</t>
        </is>
      </c>
      <c r="B3055" t="inlineStr">
        <is>
          <t>NA</t>
        </is>
      </c>
      <c r="C3055" t="inlineStr">
        <is>
          <t>NA</t>
        </is>
      </c>
      <c r="D3055" t="inlineStr">
        <is>
          <t>NA</t>
        </is>
      </c>
      <c r="E3055" t="n">
        <v>66.9482761798244</v>
      </c>
      <c r="F3055" t="n">
        <v>-0.188240727527727</v>
      </c>
      <c r="G3055" t="n">
        <v>0.473020091908797</v>
      </c>
      <c r="H3055" t="n">
        <v>-0.397955035626735</v>
      </c>
      <c r="I3055" t="n">
        <v>0.690663330554743</v>
      </c>
      <c r="J3055" t="n">
        <v>0.932302983866475</v>
      </c>
      <c r="K3055" t="n">
        <v>-0.189261293959856</v>
      </c>
      <c r="L3055" t="n">
        <v>-0.7161289182532951</v>
      </c>
      <c r="M3055" t="n">
        <v>0.348619357273393</v>
      </c>
      <c r="N3055" t="inlineStr">
        <is>
          <t>inconsistent</t>
        </is>
      </c>
      <c r="O3055" t="n">
        <v>63.21</v>
      </c>
      <c r="P3055" t="n">
        <v>87.88</v>
      </c>
      <c r="Q3055" t="n">
        <v>62.42</v>
      </c>
      <c r="R3055" t="n">
        <v>55.31</v>
      </c>
      <c r="S3055" t="n">
        <v>53.11</v>
      </c>
      <c r="T3055" t="n">
        <v>79.76000000000001</v>
      </c>
    </row>
    <row r="3056">
      <c r="A3056" t="inlineStr">
        <is>
          <t>g3699</t>
        </is>
      </c>
      <c r="B3056" t="inlineStr">
        <is>
          <t>Probable protein phosphatase 2C 55</t>
        </is>
      </c>
      <c r="C3056" t="inlineStr">
        <is>
          <t>GO:0046872;GO:0004722;GO:0007165</t>
        </is>
      </c>
      <c r="D3056" t="inlineStr">
        <is>
          <t>dosa:Os06g0526700;osa:4341187</t>
        </is>
      </c>
      <c r="E3056" t="n">
        <v>74.9628386042282</v>
      </c>
      <c r="F3056" t="n">
        <v>-0.369868526520769</v>
      </c>
      <c r="G3056" t="n">
        <v>0.447172427036053</v>
      </c>
      <c r="H3056" t="n">
        <v>-0.827127309642795</v>
      </c>
      <c r="I3056" t="n">
        <v>0.408164906685196</v>
      </c>
      <c r="J3056" t="n">
        <v>0.793053128023713</v>
      </c>
      <c r="K3056" t="n">
        <v>0.127231656324309</v>
      </c>
      <c r="L3056" t="n">
        <v>-0.772920315182737</v>
      </c>
      <c r="M3056" t="n">
        <v>-0.465610829160242</v>
      </c>
      <c r="N3056" t="inlineStr">
        <is>
          <t>inconsistent</t>
        </is>
      </c>
      <c r="O3056" t="n">
        <v>96.59999999999999</v>
      </c>
      <c r="P3056" t="n">
        <v>68.34999999999999</v>
      </c>
      <c r="Q3056" t="n">
        <v>81.15000000000001</v>
      </c>
      <c r="R3056" t="n">
        <v>105.6</v>
      </c>
      <c r="S3056" t="n">
        <v>39.59</v>
      </c>
      <c r="T3056" t="n">
        <v>58.49</v>
      </c>
    </row>
    <row r="3057">
      <c r="A3057" t="inlineStr">
        <is>
          <t>g3700</t>
        </is>
      </c>
      <c r="B3057" t="inlineStr">
        <is>
          <t>Kinesin-like protein KIF12</t>
        </is>
      </c>
      <c r="C3057" t="inlineStr">
        <is>
          <t>GO:0005929;GO:0005737;GO:0070062;GO:0005871;GO:0005874;GO:0005524;GO:0016887;GO:0008017;GO:0003777;GO:1990756;GO:0007018;GO:0045717;GO:0006511</t>
        </is>
      </c>
      <c r="D3057" t="inlineStr">
        <is>
          <t>hsa:113220</t>
        </is>
      </c>
      <c r="E3057" t="n">
        <v>10.2632149842858</v>
      </c>
      <c r="F3057" t="n">
        <v>-0.417245461804563</v>
      </c>
      <c r="G3057" t="n">
        <v>1.13401544085716</v>
      </c>
      <c r="H3057" t="n">
        <v>-0.367936314420183</v>
      </c>
      <c r="I3057" t="n">
        <v>0.71292072169015</v>
      </c>
      <c r="K3057" t="n">
        <v>1.25382168569197</v>
      </c>
      <c r="L3057" t="n">
        <v>-1.29933890623583</v>
      </c>
      <c r="M3057" t="n">
        <v>-0.961862493132304</v>
      </c>
      <c r="N3057" t="inlineStr">
        <is>
          <t>inconsistent</t>
        </is>
      </c>
      <c r="O3057" t="n">
        <v>9.539999999999999</v>
      </c>
      <c r="P3057" t="n">
        <v>6.21</v>
      </c>
      <c r="Q3057" t="n">
        <v>13.38</v>
      </c>
      <c r="R3057" t="n">
        <v>24.14</v>
      </c>
      <c r="S3057" t="n">
        <v>1.93</v>
      </c>
      <c r="T3057" t="n">
        <v>6.38</v>
      </c>
    </row>
    <row r="3058">
      <c r="A3058" t="inlineStr">
        <is>
          <t>g3701</t>
        </is>
      </c>
      <c r="B3058" t="inlineStr">
        <is>
          <t>NA</t>
        </is>
      </c>
      <c r="C3058" t="inlineStr">
        <is>
          <t>NA</t>
        </is>
      </c>
      <c r="D3058" t="inlineStr">
        <is>
          <t>NA</t>
        </is>
      </c>
      <c r="E3058" t="n">
        <v>7.1332143892276</v>
      </c>
      <c r="F3058" t="n">
        <v>-1.0806859908582</v>
      </c>
      <c r="G3058" t="n">
        <v>1.64573008298792</v>
      </c>
      <c r="H3058" t="n">
        <v>-0.656660531413605</v>
      </c>
      <c r="I3058" t="n">
        <v>0.5113992179462939</v>
      </c>
      <c r="K3058" t="n">
        <v>-1.67102502393061</v>
      </c>
      <c r="L3058" t="n">
        <v>-0.497763884774083</v>
      </c>
      <c r="M3058" t="n">
        <v>0</v>
      </c>
      <c r="N3058" t="inlineStr">
        <is>
          <t>inconsistent</t>
        </is>
      </c>
      <c r="O3058" t="n">
        <v>31.01</v>
      </c>
      <c r="P3058" t="n">
        <v>1.78</v>
      </c>
      <c r="Q3058" t="n">
        <v>0</v>
      </c>
      <c r="R3058" t="n">
        <v>9.050000000000001</v>
      </c>
      <c r="S3058" t="n">
        <v>0.97</v>
      </c>
      <c r="T3058" t="n">
        <v>0</v>
      </c>
    </row>
    <row r="3059">
      <c r="A3059" t="inlineStr">
        <is>
          <t>g3702</t>
        </is>
      </c>
      <c r="B3059" t="inlineStr">
        <is>
          <t>GMP reductase</t>
        </is>
      </c>
      <c r="C3059" t="inlineStr">
        <is>
          <t>GO:1902560;GO:0003920;GO:0046872;GO:0006144;GO:0006163</t>
        </is>
      </c>
      <c r="D3059" t="inlineStr"/>
      <c r="E3059" t="n">
        <v>707.901999242594</v>
      </c>
      <c r="F3059" t="n">
        <v>-0.0211099567019028</v>
      </c>
      <c r="G3059" t="n">
        <v>0.219101420789674</v>
      </c>
      <c r="H3059" t="n">
        <v>-0.0963478768226121</v>
      </c>
      <c r="I3059" t="n">
        <v>0.923244287716577</v>
      </c>
      <c r="J3059" t="n">
        <v>0.98482173255675</v>
      </c>
      <c r="K3059" t="n">
        <v>0.13994293616002</v>
      </c>
      <c r="L3059" t="n">
        <v>-0.207473715061717</v>
      </c>
      <c r="M3059" t="n">
        <v>0.00632931394216015</v>
      </c>
      <c r="N3059" t="inlineStr">
        <is>
          <t>inconsistent</t>
        </is>
      </c>
      <c r="O3059" t="n">
        <v>629.6799999999999</v>
      </c>
      <c r="P3059" t="n">
        <v>814.02</v>
      </c>
      <c r="Q3059" t="n">
        <v>700.92</v>
      </c>
      <c r="R3059" t="n">
        <v>693.9299999999999</v>
      </c>
      <c r="S3059" t="n">
        <v>704.85</v>
      </c>
      <c r="T3059" t="n">
        <v>704.01</v>
      </c>
    </row>
    <row r="3060">
      <c r="A3060" t="inlineStr">
        <is>
          <t>g3703</t>
        </is>
      </c>
      <c r="B3060" t="inlineStr">
        <is>
          <t>NA</t>
        </is>
      </c>
      <c r="C3060" t="inlineStr">
        <is>
          <t>NA</t>
        </is>
      </c>
      <c r="D3060" t="inlineStr">
        <is>
          <t>NA</t>
        </is>
      </c>
      <c r="E3060" t="n">
        <v>761.764612189288</v>
      </c>
      <c r="F3060" t="n">
        <v>-0.129725808658556</v>
      </c>
      <c r="G3060" t="n">
        <v>0.224152847124185</v>
      </c>
      <c r="H3060" t="n">
        <v>-0.578738170506866</v>
      </c>
      <c r="I3060" t="n">
        <v>0.562765856222647</v>
      </c>
      <c r="J3060" t="n">
        <v>0.882365782107923</v>
      </c>
      <c r="K3060" t="n">
        <v>0.00995218551654011</v>
      </c>
      <c r="L3060" t="n">
        <v>-0.393201200693096</v>
      </c>
      <c r="M3060" t="n">
        <v>-0.00417574208368622</v>
      </c>
      <c r="N3060" t="inlineStr">
        <is>
          <t>inconsistent</t>
        </is>
      </c>
      <c r="O3060" t="n">
        <v>682.16</v>
      </c>
      <c r="P3060" t="n">
        <v>910.78</v>
      </c>
      <c r="Q3060" t="n">
        <v>799.91</v>
      </c>
      <c r="R3060" t="n">
        <v>686.89</v>
      </c>
      <c r="S3060" t="n">
        <v>693.27</v>
      </c>
      <c r="T3060" t="n">
        <v>797.59</v>
      </c>
    </row>
    <row r="3061">
      <c r="A3061" t="inlineStr">
        <is>
          <t>g3704</t>
        </is>
      </c>
      <c r="B3061" t="inlineStr">
        <is>
          <t>NA</t>
        </is>
      </c>
      <c r="C3061" t="inlineStr">
        <is>
          <t>NA</t>
        </is>
      </c>
      <c r="D3061" t="inlineStr">
        <is>
          <t>NA</t>
        </is>
      </c>
      <c r="E3061" t="n">
        <v>36.7675886820999</v>
      </c>
      <c r="F3061" t="n">
        <v>-0.811339192350814</v>
      </c>
      <c r="G3061" t="n">
        <v>0.566657533592564</v>
      </c>
      <c r="H3061" t="n">
        <v>-1.43179812188676</v>
      </c>
      <c r="I3061" t="n">
        <v>0.1522016049349</v>
      </c>
      <c r="J3061" t="n">
        <v>0.506670926489033</v>
      </c>
      <c r="K3061" t="n">
        <v>-1.03572286903168</v>
      </c>
      <c r="L3061" t="n">
        <v>-0.661789192403651</v>
      </c>
      <c r="M3061" t="n">
        <v>-0.68226145269195</v>
      </c>
      <c r="N3061" t="inlineStr">
        <is>
          <t>down_in_MT_all_timepoints</t>
        </is>
      </c>
      <c r="O3061" t="n">
        <v>38.16</v>
      </c>
      <c r="P3061" t="n">
        <v>47.94</v>
      </c>
      <c r="Q3061" t="n">
        <v>53.51</v>
      </c>
      <c r="R3061" t="n">
        <v>18.1</v>
      </c>
      <c r="S3061" t="n">
        <v>29.93</v>
      </c>
      <c r="T3061" t="n">
        <v>32.97</v>
      </c>
    </row>
    <row r="3062">
      <c r="A3062" t="inlineStr">
        <is>
          <t>g3705</t>
        </is>
      </c>
      <c r="B3062" t="inlineStr">
        <is>
          <t>NA</t>
        </is>
      </c>
      <c r="C3062" t="inlineStr">
        <is>
          <t>NA</t>
        </is>
      </c>
      <c r="D3062" t="inlineStr">
        <is>
          <t>NA</t>
        </is>
      </c>
      <c r="E3062" t="n">
        <v>47.3358853808517</v>
      </c>
      <c r="F3062" t="n">
        <v>-0.6066486931955341</v>
      </c>
      <c r="G3062" t="n">
        <v>0.506495559093606</v>
      </c>
      <c r="H3062" t="n">
        <v>-1.19773743777962</v>
      </c>
      <c r="I3062" t="n">
        <v>0.231019249725817</v>
      </c>
      <c r="J3062" t="n">
        <v>0.628747656798155</v>
      </c>
      <c r="K3062" t="n">
        <v>-0.825951836809398</v>
      </c>
      <c r="L3062" t="n">
        <v>-0.570436973862058</v>
      </c>
      <c r="M3062" t="n">
        <v>-0.393246313133922</v>
      </c>
      <c r="N3062" t="inlineStr">
        <is>
          <t>inconsistent</t>
        </is>
      </c>
      <c r="O3062" t="n">
        <v>52.47</v>
      </c>
      <c r="P3062" t="n">
        <v>62.14</v>
      </c>
      <c r="Q3062" t="n">
        <v>56.18</v>
      </c>
      <c r="R3062" t="n">
        <v>29.16</v>
      </c>
      <c r="S3062" t="n">
        <v>41.52</v>
      </c>
      <c r="T3062" t="n">
        <v>42.54</v>
      </c>
    </row>
    <row r="3063">
      <c r="A3063" t="inlineStr">
        <is>
          <t>g3706</t>
        </is>
      </c>
      <c r="B3063" t="inlineStr">
        <is>
          <t>Ubiquitin domain-containing protein DSK2b</t>
        </is>
      </c>
      <c r="C3063" t="inlineStr">
        <is>
          <t>GO:0005829;GO:0005739;GO:0005634;GO:0031593;GO:0006511</t>
        </is>
      </c>
      <c r="D3063" t="inlineStr">
        <is>
          <t>ath:AT2G17200</t>
        </is>
      </c>
      <c r="E3063" t="n">
        <v>152.549641335146</v>
      </c>
      <c r="F3063" t="n">
        <v>-0.101571348206226</v>
      </c>
      <c r="G3063" t="n">
        <v>0.328889732311085</v>
      </c>
      <c r="H3063" t="n">
        <v>-0.308831009993811</v>
      </c>
      <c r="I3063" t="n">
        <v>0.75745007886451</v>
      </c>
      <c r="J3063" t="n">
        <v>0.948183347658857</v>
      </c>
      <c r="K3063" t="n">
        <v>0.206644897227227</v>
      </c>
      <c r="L3063" t="n">
        <v>-0.277560482142375</v>
      </c>
      <c r="M3063" t="n">
        <v>-0.23307956170096</v>
      </c>
      <c r="N3063" t="inlineStr">
        <is>
          <t>inconsistent</t>
        </is>
      </c>
      <c r="O3063" t="n">
        <v>164.58</v>
      </c>
      <c r="P3063" t="n">
        <v>150.02</v>
      </c>
      <c r="Q3063" t="n">
        <v>155.17</v>
      </c>
      <c r="R3063" t="n">
        <v>190.08</v>
      </c>
      <c r="S3063" t="n">
        <v>123.59</v>
      </c>
      <c r="T3063" t="n">
        <v>131.87</v>
      </c>
    </row>
    <row r="3064">
      <c r="A3064" t="inlineStr">
        <is>
          <t>g3707</t>
        </is>
      </c>
      <c r="B3064" t="inlineStr">
        <is>
          <t>EEF1A lysine methyltransferase 4</t>
        </is>
      </c>
      <c r="C3064" t="inlineStr">
        <is>
          <t>GO:0008168;GO:0016279;GO:0032259</t>
        </is>
      </c>
      <c r="D3064" t="inlineStr">
        <is>
          <t>hsa:110599564</t>
        </is>
      </c>
      <c r="E3064" t="n">
        <v>28.9498910380292</v>
      </c>
      <c r="F3064" t="n">
        <v>0.503265891646589</v>
      </c>
      <c r="G3064" t="n">
        <v>0.653138413512012</v>
      </c>
      <c r="H3064" t="n">
        <v>0.770534822688595</v>
      </c>
      <c r="I3064" t="n">
        <v>0.440982706807035</v>
      </c>
      <c r="J3064" t="n">
        <v>0.817368030240507</v>
      </c>
      <c r="K3064" t="n">
        <v>0.931811956429727</v>
      </c>
      <c r="L3064" t="n">
        <v>0.030064295271025</v>
      </c>
      <c r="M3064" t="n">
        <v>0.540688989525219</v>
      </c>
      <c r="N3064" t="inlineStr">
        <is>
          <t>inconsistent</t>
        </is>
      </c>
      <c r="O3064" t="n">
        <v>9.539999999999999</v>
      </c>
      <c r="P3064" t="n">
        <v>29.29</v>
      </c>
      <c r="Q3064" t="n">
        <v>34.78</v>
      </c>
      <c r="R3064" t="n">
        <v>19.11</v>
      </c>
      <c r="S3064" t="n">
        <v>29.93</v>
      </c>
      <c r="T3064" t="n">
        <v>51.05</v>
      </c>
    </row>
    <row r="3065">
      <c r="A3065" t="inlineStr">
        <is>
          <t>g3708</t>
        </is>
      </c>
      <c r="B3065" t="inlineStr">
        <is>
          <t>Sodium/myo-inositol cotransporter 2</t>
        </is>
      </c>
      <c r="C3065" t="inlineStr">
        <is>
          <t>GO:0016324;GO:0005886;GO:0005365;GO:0015166;GO:0015293;GO:0006915;GO:0015798;GO:0006814</t>
        </is>
      </c>
      <c r="D3065" t="inlineStr">
        <is>
          <t>hsa:115584</t>
        </is>
      </c>
      <c r="E3065" t="n">
        <v>143.317638147116</v>
      </c>
      <c r="F3065" t="n">
        <v>-0.008392895319392741</v>
      </c>
      <c r="G3065" t="n">
        <v>0.361037366326383</v>
      </c>
      <c r="H3065" t="n">
        <v>-0.0232466112989686</v>
      </c>
      <c r="I3065" t="n">
        <v>0.981453558200062</v>
      </c>
      <c r="J3065" t="n">
        <v>0.995514817463332</v>
      </c>
      <c r="K3065" t="n">
        <v>-0.253739998959223</v>
      </c>
      <c r="L3065" t="n">
        <v>-0.284994019229535</v>
      </c>
      <c r="M3065" t="n">
        <v>0.5170212251855461</v>
      </c>
      <c r="N3065" t="inlineStr">
        <is>
          <t>inconsistent</t>
        </is>
      </c>
      <c r="O3065" t="n">
        <v>184.85</v>
      </c>
      <c r="P3065" t="n">
        <v>133.16</v>
      </c>
      <c r="Q3065" t="n">
        <v>114.14</v>
      </c>
      <c r="R3065" t="n">
        <v>154.88</v>
      </c>
      <c r="S3065" t="n">
        <v>109.11</v>
      </c>
      <c r="T3065" t="n">
        <v>163.77</v>
      </c>
    </row>
    <row r="3066">
      <c r="A3066" t="inlineStr">
        <is>
          <t>g3709</t>
        </is>
      </c>
      <c r="B3066" t="inlineStr">
        <is>
          <t>Uncharacterized TLC domain-containing protein C17A2.02c</t>
        </is>
      </c>
      <c r="C3066" t="inlineStr">
        <is>
          <t>GO:0005783;GO:0005789;GO:0055088;GO:0007009</t>
        </is>
      </c>
      <c r="D3066" t="inlineStr">
        <is>
          <t>spo:2542376</t>
        </is>
      </c>
      <c r="E3066" t="n">
        <v>230.506811594504</v>
      </c>
      <c r="F3066" t="n">
        <v>0.642273337726661</v>
      </c>
      <c r="G3066" t="n">
        <v>0.402733400067275</v>
      </c>
      <c r="H3066" t="n">
        <v>1.59478537816673</v>
      </c>
      <c r="I3066" t="n">
        <v>0.110760237890328</v>
      </c>
      <c r="J3066" t="n">
        <v>0.422777384840525</v>
      </c>
      <c r="K3066" t="n">
        <v>-0.288027680554427</v>
      </c>
      <c r="L3066" t="n">
        <v>1.4699895569824</v>
      </c>
      <c r="M3066" t="n">
        <v>0.686213527114983</v>
      </c>
      <c r="N3066" t="inlineStr">
        <is>
          <t>inconsistent</t>
        </is>
      </c>
      <c r="O3066" t="n">
        <v>116.87</v>
      </c>
      <c r="P3066" t="n">
        <v>164.22</v>
      </c>
      <c r="Q3066" t="n">
        <v>210.45</v>
      </c>
      <c r="R3066" t="n">
        <v>95.54000000000001</v>
      </c>
      <c r="S3066" t="n">
        <v>456.71</v>
      </c>
      <c r="T3066" t="n">
        <v>339.24</v>
      </c>
    </row>
    <row r="3067">
      <c r="A3067" t="inlineStr">
        <is>
          <t>g3710</t>
        </is>
      </c>
      <c r="B3067" t="inlineStr">
        <is>
          <t>NA</t>
        </is>
      </c>
      <c r="C3067" t="inlineStr">
        <is>
          <t>NA</t>
        </is>
      </c>
      <c r="D3067" t="inlineStr">
        <is>
          <t>NA</t>
        </is>
      </c>
      <c r="E3067" t="n">
        <v>6.06226703891581</v>
      </c>
      <c r="F3067" t="n">
        <v>-0.696008022446978</v>
      </c>
      <c r="G3067" t="n">
        <v>1.80571597373369</v>
      </c>
      <c r="H3067" t="n">
        <v>-0.385447120461497</v>
      </c>
      <c r="I3067" t="n">
        <v>0.699906177218701</v>
      </c>
      <c r="K3067" t="n">
        <v>-0.781705407399177</v>
      </c>
      <c r="L3067" t="n">
        <v>-1.47269816850056</v>
      </c>
      <c r="M3067" t="n">
        <v>1.04506157490395</v>
      </c>
      <c r="N3067" t="inlineStr">
        <is>
          <t>inconsistent</t>
        </is>
      </c>
      <c r="O3067" t="n">
        <v>21.47</v>
      </c>
      <c r="P3067" t="n">
        <v>1.78</v>
      </c>
      <c r="Q3067" t="n">
        <v>0</v>
      </c>
      <c r="R3067" t="n">
        <v>12.07</v>
      </c>
      <c r="S3067" t="n">
        <v>0</v>
      </c>
      <c r="T3067" t="n">
        <v>1.06</v>
      </c>
    </row>
    <row r="3068">
      <c r="A3068" t="inlineStr">
        <is>
          <t>g3711</t>
        </is>
      </c>
      <c r="B3068" t="inlineStr">
        <is>
          <t>Large ribosomal subunit protein eL28</t>
        </is>
      </c>
      <c r="C3068" t="inlineStr">
        <is>
          <t>GO:1990904;GO:0005840;GO:0003735;GO:0006412</t>
        </is>
      </c>
      <c r="D3068" t="inlineStr"/>
      <c r="E3068" t="n">
        <v>2042.42081454598</v>
      </c>
      <c r="F3068" t="n">
        <v>0.162661620989624</v>
      </c>
      <c r="G3068" t="n">
        <v>0.209150173754478</v>
      </c>
      <c r="H3068" t="n">
        <v>0.77772644444739</v>
      </c>
      <c r="I3068" t="n">
        <v>0.436730298985536</v>
      </c>
      <c r="J3068" t="n">
        <v>0.815285701499217</v>
      </c>
      <c r="K3068" t="n">
        <v>-0.136547360873122</v>
      </c>
      <c r="L3068" t="n">
        <v>0.28955308316438</v>
      </c>
      <c r="M3068" t="n">
        <v>0.332771700830079</v>
      </c>
      <c r="N3068" t="inlineStr">
        <is>
          <t>inconsistent</t>
        </is>
      </c>
      <c r="O3068" t="n">
        <v>1970.15</v>
      </c>
      <c r="P3068" t="n">
        <v>1885.48</v>
      </c>
      <c r="Q3068" t="n">
        <v>1903.9</v>
      </c>
      <c r="R3068" t="n">
        <v>1792.14</v>
      </c>
      <c r="S3068" t="n">
        <v>2304.77</v>
      </c>
      <c r="T3068" t="n">
        <v>2398.09</v>
      </c>
    </row>
    <row r="3069">
      <c r="A3069" t="inlineStr">
        <is>
          <t>g3712</t>
        </is>
      </c>
      <c r="B3069" t="inlineStr">
        <is>
          <t>BBSome complex member BBS1</t>
        </is>
      </c>
      <c r="C3069" t="inlineStr">
        <is>
          <t>GO:0005930;GO:0034464;GO:0034451;GO:0005813;GO:0036064;GO:0060170;GO:0005929;GO:0031514;GO:0005113;GO:0051219;GO:0061629;GO:0005102;GO:0005119;GO:0030534;GO:0048854;GO:0051216;GO:0021987;GO:0060271;GO:0016358;GO:0045444;GO:0009566;GO:0043001;GO:0021766;GO:0042445;GO:0008104;GO:0035721;GO:0006629;GO:0000226;GO:0061351;GO:0001764;GO:1905515;GO:0042048;GO:0045494;GO:0008594;GO:0061512;GO:0060296;GO:0034976;GO:0060041;GO:0001895;GO:0007608;GO:0021756;GO:0021591;GO:0007601</t>
        </is>
      </c>
      <c r="D3069" t="inlineStr">
        <is>
          <t>mmu:52028</t>
        </is>
      </c>
      <c r="E3069" t="n">
        <v>13.3994872986839</v>
      </c>
      <c r="F3069" t="n">
        <v>-1.35071745634951</v>
      </c>
      <c r="G3069" t="n">
        <v>1.47673623172731</v>
      </c>
      <c r="H3069" t="n">
        <v>-0.914663991666001</v>
      </c>
      <c r="I3069" t="n">
        <v>0.360368053356119</v>
      </c>
      <c r="K3069" t="n">
        <v>-0.977985163529043</v>
      </c>
      <c r="L3069" t="n">
        <v>-1.47269816850056</v>
      </c>
      <c r="M3069" t="n">
        <v>0</v>
      </c>
      <c r="N3069" t="inlineStr">
        <is>
          <t>inconsistent</t>
        </is>
      </c>
      <c r="O3069" t="n">
        <v>52.47</v>
      </c>
      <c r="P3069" t="n">
        <v>1.78</v>
      </c>
      <c r="Q3069" t="n">
        <v>0</v>
      </c>
      <c r="R3069" t="n">
        <v>26.15</v>
      </c>
      <c r="S3069" t="n">
        <v>0</v>
      </c>
      <c r="T3069" t="n">
        <v>0</v>
      </c>
    </row>
    <row r="3070">
      <c r="A3070" t="inlineStr">
        <is>
          <t>g3714</t>
        </is>
      </c>
      <c r="B3070" t="inlineStr">
        <is>
          <t>Serine/threonine-protein phosphatase BSU1</t>
        </is>
      </c>
      <c r="C3070" t="inlineStr">
        <is>
          <t>GO:0005634;GO:0005886;GO:0046872;GO:0004722;GO:0009742;GO:1900459;GO:0032880</t>
        </is>
      </c>
      <c r="D3070" t="inlineStr">
        <is>
          <t>ath:AT1G03445</t>
        </is>
      </c>
      <c r="E3070" t="n">
        <v>1024.53858343686</v>
      </c>
      <c r="F3070" t="n">
        <v>0.582567615486383</v>
      </c>
      <c r="G3070" t="n">
        <v>0.287631351868075</v>
      </c>
      <c r="H3070" t="n">
        <v>2.02539678551309</v>
      </c>
      <c r="I3070" t="n">
        <v>0.042826637268833</v>
      </c>
      <c r="J3070" t="n">
        <v>0.222694112293587</v>
      </c>
      <c r="K3070" t="n">
        <v>0.455901371476234</v>
      </c>
      <c r="L3070" t="n">
        <v>1.2304504052623</v>
      </c>
      <c r="M3070" t="n">
        <v>0.06327387471886579</v>
      </c>
      <c r="N3070" t="inlineStr">
        <is>
          <t>inconsistent</t>
        </is>
      </c>
      <c r="O3070" t="n">
        <v>585.5599999999999</v>
      </c>
      <c r="P3070" t="n">
        <v>726.14</v>
      </c>
      <c r="Q3070" t="n">
        <v>1137.88</v>
      </c>
      <c r="R3070" t="n">
        <v>803.55</v>
      </c>
      <c r="S3070" t="n">
        <v>1705.16</v>
      </c>
      <c r="T3070" t="n">
        <v>1188.94</v>
      </c>
    </row>
    <row r="3071">
      <c r="A3071" t="inlineStr">
        <is>
          <t>g3715</t>
        </is>
      </c>
      <c r="B3071" t="inlineStr">
        <is>
          <t>Folylpolyglutamate synthase</t>
        </is>
      </c>
      <c r="C3071" t="inlineStr">
        <is>
          <t>GO:0005737;GO:0005829;GO:0005739;GO:0005524;GO:0046872;GO:0004326;GO:0006730;GO:0046901</t>
        </is>
      </c>
      <c r="D3071" t="inlineStr">
        <is>
          <t>ath:AT3G55630</t>
        </is>
      </c>
      <c r="E3071" t="n">
        <v>153.928957703269</v>
      </c>
      <c r="F3071" t="n">
        <v>-0.793058537910582</v>
      </c>
      <c r="G3071" t="n">
        <v>0.368599869772194</v>
      </c>
      <c r="H3071" t="n">
        <v>-2.15154318529932</v>
      </c>
      <c r="I3071" t="n">
        <v>0.0314333510195879</v>
      </c>
      <c r="J3071" t="n">
        <v>0.177496695852238</v>
      </c>
      <c r="K3071" t="n">
        <v>-0.381554761790887</v>
      </c>
      <c r="L3071" t="n">
        <v>-1.38820126806254</v>
      </c>
      <c r="M3071" t="n">
        <v>-0.585237461065324</v>
      </c>
      <c r="N3071" t="inlineStr">
        <is>
          <t>inconsistent</t>
        </is>
      </c>
      <c r="O3071" t="n">
        <v>143.11</v>
      </c>
      <c r="P3071" t="n">
        <v>279.63</v>
      </c>
      <c r="Q3071" t="n">
        <v>171.22</v>
      </c>
      <c r="R3071" t="n">
        <v>109.62</v>
      </c>
      <c r="S3071" t="n">
        <v>106.21</v>
      </c>
      <c r="T3071" t="n">
        <v>113.79</v>
      </c>
    </row>
    <row r="3072">
      <c r="A3072" t="inlineStr">
        <is>
          <t>g3716</t>
        </is>
      </c>
      <c r="B3072" t="inlineStr">
        <is>
          <t>Protein C2-DOMAIN ABA-RELATED 11</t>
        </is>
      </c>
      <c r="C3072" t="inlineStr">
        <is>
          <t>GO:0005634;GO:0000325;GO:0005886;GO:0009536;GO:0005096;GO:0046872;GO:0005543;GO:0009738;GO:0009789;GO:0043547</t>
        </is>
      </c>
      <c r="D3072" t="inlineStr">
        <is>
          <t>ath:AT5G47710</t>
        </is>
      </c>
      <c r="E3072" t="n">
        <v>266.808469234894</v>
      </c>
      <c r="F3072" t="n">
        <v>-0.0355562020243497</v>
      </c>
      <c r="G3072" t="n">
        <v>0.2659094509389</v>
      </c>
      <c r="H3072" t="n">
        <v>-0.133715450499425</v>
      </c>
      <c r="I3072" t="n">
        <v>0.893627587153902</v>
      </c>
      <c r="J3072" t="n">
        <v>0.97876043385692</v>
      </c>
      <c r="K3072" t="n">
        <v>-0.154345173229247</v>
      </c>
      <c r="L3072" t="n">
        <v>0.110842842770668</v>
      </c>
      <c r="M3072" t="n">
        <v>-0.06366626343971669</v>
      </c>
      <c r="N3072" t="inlineStr">
        <is>
          <t>inconsistent</t>
        </is>
      </c>
      <c r="O3072" t="n">
        <v>311.26</v>
      </c>
      <c r="P3072" t="n">
        <v>256.55</v>
      </c>
      <c r="Q3072" t="n">
        <v>243.45</v>
      </c>
      <c r="R3072" t="n">
        <v>279.58</v>
      </c>
      <c r="S3072" t="n">
        <v>277.11</v>
      </c>
      <c r="T3072" t="n">
        <v>232.9</v>
      </c>
    </row>
    <row r="3073">
      <c r="A3073" t="inlineStr">
        <is>
          <t>g3718</t>
        </is>
      </c>
      <c r="B3073" t="inlineStr">
        <is>
          <t>NA</t>
        </is>
      </c>
      <c r="C3073" t="inlineStr">
        <is>
          <t>NA</t>
        </is>
      </c>
      <c r="D3073" t="inlineStr">
        <is>
          <t>NA</t>
        </is>
      </c>
      <c r="E3073" t="n">
        <v>34.6478022993554</v>
      </c>
      <c r="F3073" t="n">
        <v>-0.0549685905320214</v>
      </c>
      <c r="G3073" t="n">
        <v>0.616207888649978</v>
      </c>
      <c r="H3073" t="n">
        <v>-0.0892046199740312</v>
      </c>
      <c r="I3073" t="n">
        <v>0.928919293809695</v>
      </c>
      <c r="J3073" t="n">
        <v>0.98482173255675</v>
      </c>
      <c r="K3073" t="n">
        <v>0.0803860030867292</v>
      </c>
      <c r="L3073" t="n">
        <v>-0.689367515566859</v>
      </c>
      <c r="M3073" t="n">
        <v>0.427075538800202</v>
      </c>
      <c r="N3073" t="inlineStr">
        <is>
          <t>inconsistent</t>
        </is>
      </c>
      <c r="O3073" t="n">
        <v>60.82</v>
      </c>
      <c r="P3073" t="n">
        <v>23.97</v>
      </c>
      <c r="Q3073" t="n">
        <v>18.73</v>
      </c>
      <c r="R3073" t="n">
        <v>64.36</v>
      </c>
      <c r="S3073" t="n">
        <v>14.48</v>
      </c>
      <c r="T3073" t="n">
        <v>25.52</v>
      </c>
    </row>
    <row r="3074">
      <c r="A3074" t="inlineStr">
        <is>
          <t>g3719</t>
        </is>
      </c>
      <c r="B3074" t="inlineStr">
        <is>
          <t>NA</t>
        </is>
      </c>
      <c r="C3074" t="inlineStr">
        <is>
          <t>NA</t>
        </is>
      </c>
      <c r="D3074" t="inlineStr">
        <is>
          <t>NA</t>
        </is>
      </c>
      <c r="E3074" t="n">
        <v>180.778483779655</v>
      </c>
      <c r="F3074" t="n">
        <v>0.281998233660281</v>
      </c>
      <c r="G3074" t="n">
        <v>0.305623234590223</v>
      </c>
      <c r="H3074" t="n">
        <v>0.922698936939076</v>
      </c>
      <c r="I3074" t="n">
        <v>0.356164120004536</v>
      </c>
      <c r="J3074" t="n">
        <v>0.755064108228792</v>
      </c>
      <c r="K3074" t="n">
        <v>0.0410904013349763</v>
      </c>
      <c r="L3074" t="n">
        <v>0.369980501277967</v>
      </c>
      <c r="M3074" t="n">
        <v>0.420745227257239</v>
      </c>
      <c r="N3074" t="inlineStr">
        <is>
          <t>inconsistent</t>
        </is>
      </c>
      <c r="O3074" t="n">
        <v>140.72</v>
      </c>
      <c r="P3074" t="n">
        <v>187.31</v>
      </c>
      <c r="Q3074" t="n">
        <v>157.84</v>
      </c>
      <c r="R3074" t="n">
        <v>144.82</v>
      </c>
      <c r="S3074" t="n">
        <v>242.35</v>
      </c>
      <c r="T3074" t="n">
        <v>211.63</v>
      </c>
    </row>
    <row r="3075">
      <c r="A3075" t="inlineStr">
        <is>
          <t>g3720</t>
        </is>
      </c>
      <c r="B3075" t="inlineStr">
        <is>
          <t>NA</t>
        </is>
      </c>
      <c r="C3075" t="inlineStr">
        <is>
          <t>NA</t>
        </is>
      </c>
      <c r="D3075" t="inlineStr">
        <is>
          <t>NA</t>
        </is>
      </c>
      <c r="E3075" t="n">
        <v>69.79812859158829</v>
      </c>
      <c r="F3075" t="n">
        <v>-0.115617461602401</v>
      </c>
      <c r="G3075" t="n">
        <v>0.461128871224348</v>
      </c>
      <c r="H3075" t="n">
        <v>-0.250727006737669</v>
      </c>
      <c r="I3075" t="n">
        <v>0.8020251791205369</v>
      </c>
      <c r="J3075" t="n">
        <v>0.960922392932154</v>
      </c>
      <c r="K3075" t="n">
        <v>-0.485319084716261</v>
      </c>
      <c r="L3075" t="n">
        <v>-0.313461255559977</v>
      </c>
      <c r="M3075" t="n">
        <v>0.453785836422497</v>
      </c>
      <c r="N3075" t="inlineStr">
        <is>
          <t>inconsistent</t>
        </is>
      </c>
      <c r="O3075" t="n">
        <v>67.98</v>
      </c>
      <c r="P3075" t="n">
        <v>91.43000000000001</v>
      </c>
      <c r="Q3075" t="n">
        <v>57.96</v>
      </c>
      <c r="R3075" t="n">
        <v>48.27</v>
      </c>
      <c r="S3075" t="n">
        <v>73.38</v>
      </c>
      <c r="T3075" t="n">
        <v>79.76000000000001</v>
      </c>
    </row>
    <row r="3076">
      <c r="A3076" t="inlineStr">
        <is>
          <t>g3721</t>
        </is>
      </c>
      <c r="B3076" t="inlineStr">
        <is>
          <t>Adrenodoxin-like protein 1, mitochondrial</t>
        </is>
      </c>
      <c r="C3076" t="inlineStr">
        <is>
          <t>GO:0005759;GO:0005739;GO:0051537;GO:0009055;GO:0046872;GO:0044571;GO:0022900;GO:0016226;GO:0140647;GO:0045998;GO:0006694;GO:0006744</t>
        </is>
      </c>
      <c r="D3076" t="inlineStr">
        <is>
          <t>dme:Dmel_CG4205</t>
        </is>
      </c>
      <c r="E3076" t="n">
        <v>63.7296085553856</v>
      </c>
      <c r="F3076" t="n">
        <v>0.136770007170923</v>
      </c>
      <c r="G3076" t="n">
        <v>0.467481956567667</v>
      </c>
      <c r="H3076" t="n">
        <v>0.292567456881355</v>
      </c>
      <c r="I3076" t="n">
        <v>0.769852791471314</v>
      </c>
      <c r="J3076" t="n">
        <v>0.950857093641451</v>
      </c>
      <c r="K3076" t="n">
        <v>0.562088528113134</v>
      </c>
      <c r="L3076" t="n">
        <v>-0.275055463277972</v>
      </c>
      <c r="M3076" t="n">
        <v>0.141630580714702</v>
      </c>
      <c r="N3076" t="inlineStr">
        <is>
          <t>inconsistent</t>
        </is>
      </c>
      <c r="O3076" t="n">
        <v>40.55</v>
      </c>
      <c r="P3076" t="n">
        <v>84.33</v>
      </c>
      <c r="Q3076" t="n">
        <v>60.64</v>
      </c>
      <c r="R3076" t="n">
        <v>60.34</v>
      </c>
      <c r="S3076" t="n">
        <v>69.52</v>
      </c>
      <c r="T3076" t="n">
        <v>67</v>
      </c>
    </row>
    <row r="3077">
      <c r="A3077" t="inlineStr">
        <is>
          <t>g3722</t>
        </is>
      </c>
      <c r="B3077" t="inlineStr">
        <is>
          <t>Thermosome subunit alpha</t>
        </is>
      </c>
      <c r="C3077" t="inlineStr">
        <is>
          <t>GO:0005524;GO:0016853</t>
        </is>
      </c>
      <c r="D3077" t="inlineStr"/>
      <c r="E3077" t="n">
        <v>216.254591457902</v>
      </c>
      <c r="F3077" t="n">
        <v>0.772340989644537</v>
      </c>
      <c r="G3077" t="n">
        <v>0.344569722105914</v>
      </c>
      <c r="H3077" t="n">
        <v>2.24146505074271</v>
      </c>
      <c r="I3077" t="n">
        <v>0.0249959669276394</v>
      </c>
      <c r="J3077" t="n">
        <v>0.148697348230913</v>
      </c>
      <c r="K3077" t="n">
        <v>0.152538454101999</v>
      </c>
      <c r="L3077" t="n">
        <v>1.23724025579844</v>
      </c>
      <c r="M3077" t="n">
        <v>0.918947197014776</v>
      </c>
      <c r="N3077" t="inlineStr">
        <is>
          <t>inconsistent</t>
        </is>
      </c>
      <c r="O3077" t="n">
        <v>243.29</v>
      </c>
      <c r="P3077" t="n">
        <v>114.51</v>
      </c>
      <c r="Q3077" t="n">
        <v>137.33</v>
      </c>
      <c r="R3077" t="n">
        <v>270.53</v>
      </c>
      <c r="S3077" t="n">
        <v>271.32</v>
      </c>
      <c r="T3077" t="n">
        <v>260.55</v>
      </c>
    </row>
    <row r="3078">
      <c r="A3078" t="inlineStr">
        <is>
          <t>g3724</t>
        </is>
      </c>
      <c r="B3078" t="inlineStr">
        <is>
          <t>Putative sulfate transporter YbaR</t>
        </is>
      </c>
      <c r="C3078" t="inlineStr">
        <is>
          <t>GO:0005886;GO:0008271</t>
        </is>
      </c>
      <c r="D3078" t="inlineStr">
        <is>
          <t>bsu:BSU01580</t>
        </is>
      </c>
      <c r="E3078" t="n">
        <v>545.539364569588</v>
      </c>
      <c r="F3078" t="n">
        <v>0.465157421823466</v>
      </c>
      <c r="G3078" t="n">
        <v>0.33211072545281</v>
      </c>
      <c r="H3078" t="n">
        <v>1.40060945393816</v>
      </c>
      <c r="I3078" t="n">
        <v>0.161330892328971</v>
      </c>
      <c r="J3078" t="n">
        <v>0.521901310574442</v>
      </c>
      <c r="K3078" t="n">
        <v>-0.387650875183433</v>
      </c>
      <c r="L3078" t="n">
        <v>0.922108273086354</v>
      </c>
      <c r="M3078" t="n">
        <v>0.836519607846236</v>
      </c>
      <c r="N3078" t="inlineStr">
        <is>
          <t>inconsistent</t>
        </is>
      </c>
      <c r="O3078" t="n">
        <v>545.01</v>
      </c>
      <c r="P3078" t="n">
        <v>385.26</v>
      </c>
      <c r="Q3078" t="n">
        <v>428.93</v>
      </c>
      <c r="R3078" t="n">
        <v>416.36</v>
      </c>
      <c r="S3078" t="n">
        <v>730.92</v>
      </c>
      <c r="T3078" t="n">
        <v>766.75</v>
      </c>
    </row>
    <row r="3079">
      <c r="A3079" t="inlineStr">
        <is>
          <t>g3725</t>
        </is>
      </c>
      <c r="B3079" t="inlineStr">
        <is>
          <t>NA</t>
        </is>
      </c>
      <c r="C3079" t="inlineStr">
        <is>
          <t>NA</t>
        </is>
      </c>
      <c r="D3079" t="inlineStr">
        <is>
          <t>NA</t>
        </is>
      </c>
      <c r="E3079" t="n">
        <v>34.6515398165777</v>
      </c>
      <c r="F3079" t="n">
        <v>-0.827073249539268</v>
      </c>
      <c r="G3079" t="n">
        <v>0.584560390815629</v>
      </c>
      <c r="H3079" t="n">
        <v>-1.41486365229992</v>
      </c>
      <c r="I3079" t="n">
        <v>0.15710847689464</v>
      </c>
      <c r="J3079" t="n">
        <v>0.515325989528968</v>
      </c>
      <c r="K3079" t="n">
        <v>-0.588516729093293</v>
      </c>
      <c r="L3079" t="n">
        <v>-1.10259716045497</v>
      </c>
      <c r="M3079" t="n">
        <v>-0.725488650330451</v>
      </c>
      <c r="N3079" t="inlineStr">
        <is>
          <t>down_in_MT_all_timepoints</t>
        </is>
      </c>
      <c r="O3079" t="n">
        <v>48.9</v>
      </c>
      <c r="P3079" t="n">
        <v>36.4</v>
      </c>
      <c r="Q3079" t="n">
        <v>46.37</v>
      </c>
      <c r="R3079" t="n">
        <v>32.18</v>
      </c>
      <c r="S3079" t="n">
        <v>16.41</v>
      </c>
      <c r="T3079" t="n">
        <v>27.65</v>
      </c>
    </row>
    <row r="3080">
      <c r="A3080" t="inlineStr">
        <is>
          <t>g3726</t>
        </is>
      </c>
      <c r="B3080" t="inlineStr">
        <is>
          <t>Protein phosphatase 1L</t>
        </is>
      </c>
      <c r="C3080" t="inlineStr">
        <is>
          <t>GO:0016020;GO:0046872;GO:0004722;GO:0007178;GO:0000165;GO:0007165</t>
        </is>
      </c>
      <c r="D3080" t="inlineStr">
        <is>
          <t>mmu:242083</t>
        </is>
      </c>
      <c r="E3080" t="n">
        <v>157.598006454321</v>
      </c>
      <c r="F3080" t="n">
        <v>-0.550521148832504</v>
      </c>
      <c r="G3080" t="n">
        <v>0.313682093288892</v>
      </c>
      <c r="H3080" t="n">
        <v>-1.75502893091666</v>
      </c>
      <c r="I3080" t="n">
        <v>0.0792543592726582</v>
      </c>
      <c r="J3080" t="n">
        <v>0.342866788864576</v>
      </c>
      <c r="K3080" t="n">
        <v>-0.406620734342032</v>
      </c>
      <c r="L3080" t="n">
        <v>-0.642716559921786</v>
      </c>
      <c r="M3080" t="n">
        <v>-0.586196768533045</v>
      </c>
      <c r="N3080" t="inlineStr">
        <is>
          <t>inconsistent</t>
        </is>
      </c>
      <c r="O3080" t="n">
        <v>144.3</v>
      </c>
      <c r="P3080" t="n">
        <v>193.52</v>
      </c>
      <c r="Q3080" t="n">
        <v>225.61</v>
      </c>
      <c r="R3080" t="n">
        <v>108.61</v>
      </c>
      <c r="S3080" t="n">
        <v>123.59</v>
      </c>
      <c r="T3080" t="n">
        <v>149.95</v>
      </c>
    </row>
    <row r="3081">
      <c r="A3081" t="inlineStr">
        <is>
          <t>g3727</t>
        </is>
      </c>
      <c r="B3081" t="inlineStr">
        <is>
          <t>Putative ion-transport protein YfeO</t>
        </is>
      </c>
      <c r="C3081" t="inlineStr">
        <is>
          <t>GO:0005886;GO:0015108;GO:0005216</t>
        </is>
      </c>
      <c r="D3081" t="inlineStr">
        <is>
          <t>eum:ECUMN_2719</t>
        </is>
      </c>
      <c r="E3081" t="n">
        <v>84.09426035547639</v>
      </c>
      <c r="F3081" t="n">
        <v>0.0978892457063695</v>
      </c>
      <c r="G3081" t="n">
        <v>0.436820584512883</v>
      </c>
      <c r="H3081" t="n">
        <v>0.224094855363856</v>
      </c>
      <c r="I3081" t="n">
        <v>0.822683495518753</v>
      </c>
      <c r="J3081" t="n">
        <v>0.96293077272526</v>
      </c>
      <c r="K3081" t="n">
        <v>-0.468543102598496</v>
      </c>
      <c r="L3081" t="n">
        <v>0.150869376791483</v>
      </c>
      <c r="M3081" t="n">
        <v>0.586256333798169</v>
      </c>
      <c r="N3081" t="inlineStr">
        <is>
          <t>inconsistent</t>
        </is>
      </c>
      <c r="O3081" t="n">
        <v>81.09999999999999</v>
      </c>
      <c r="P3081" t="n">
        <v>80.78</v>
      </c>
      <c r="Q3081" t="n">
        <v>77.58</v>
      </c>
      <c r="R3081" t="n">
        <v>58.33</v>
      </c>
      <c r="S3081" t="n">
        <v>89.8</v>
      </c>
      <c r="T3081" t="n">
        <v>116.98</v>
      </c>
    </row>
    <row r="3082">
      <c r="A3082" t="inlineStr">
        <is>
          <t>g3729</t>
        </is>
      </c>
      <c r="B3082" t="inlineStr">
        <is>
          <t>NA</t>
        </is>
      </c>
      <c r="C3082" t="inlineStr">
        <is>
          <t>NA</t>
        </is>
      </c>
      <c r="D3082" t="inlineStr">
        <is>
          <t>NA</t>
        </is>
      </c>
      <c r="E3082" t="n">
        <v>272.093003780239</v>
      </c>
      <c r="F3082" t="n">
        <v>0.311392993873389</v>
      </c>
      <c r="G3082" t="n">
        <v>0.267329430984858</v>
      </c>
      <c r="H3082" t="n">
        <v>1.16482870115048</v>
      </c>
      <c r="I3082" t="n">
        <v>0.244088338640538</v>
      </c>
      <c r="J3082" t="n">
        <v>0.646478279124505</v>
      </c>
      <c r="K3082" t="n">
        <v>0.449123118346486</v>
      </c>
      <c r="L3082" t="n">
        <v>0.126429651930232</v>
      </c>
      <c r="M3082" t="n">
        <v>0.354065127217552</v>
      </c>
      <c r="N3082" t="inlineStr">
        <is>
          <t>inconsistent</t>
        </is>
      </c>
      <c r="O3082" t="n">
        <v>267.14</v>
      </c>
      <c r="P3082" t="n">
        <v>224.59</v>
      </c>
      <c r="Q3082" t="n">
        <v>232.75</v>
      </c>
      <c r="R3082" t="n">
        <v>365.07</v>
      </c>
      <c r="S3082" t="n">
        <v>245.25</v>
      </c>
      <c r="T3082" t="n">
        <v>297.77</v>
      </c>
    </row>
    <row r="3083">
      <c r="A3083" t="inlineStr">
        <is>
          <t>g3730</t>
        </is>
      </c>
      <c r="B3083" t="inlineStr">
        <is>
          <t>NA</t>
        </is>
      </c>
      <c r="C3083" t="inlineStr">
        <is>
          <t>NA</t>
        </is>
      </c>
      <c r="D3083" t="inlineStr">
        <is>
          <t>NA</t>
        </is>
      </c>
      <c r="E3083" t="n">
        <v>583.680012856662</v>
      </c>
      <c r="F3083" t="n">
        <v>-1.54312110096126</v>
      </c>
      <c r="G3083" t="n">
        <v>0.293397512388922</v>
      </c>
      <c r="H3083" t="n">
        <v>-5.25948938147688</v>
      </c>
      <c r="I3083" t="n">
        <v>1.44455970272478e-07</v>
      </c>
      <c r="J3083" t="n">
        <v>7.34547720194576e-06</v>
      </c>
      <c r="K3083" t="n">
        <v>-1.1783599535908</v>
      </c>
      <c r="L3083" t="n">
        <v>-1.31313375901367</v>
      </c>
      <c r="M3083" t="n">
        <v>-2.1860498565394</v>
      </c>
      <c r="N3083" t="inlineStr">
        <is>
          <t>down_in_MT_all_timepoints</t>
        </is>
      </c>
      <c r="O3083" t="n">
        <v>1694.66</v>
      </c>
      <c r="P3083" t="n">
        <v>466.93</v>
      </c>
      <c r="Q3083" t="n">
        <v>332.63</v>
      </c>
      <c r="R3083" t="n">
        <v>748.23</v>
      </c>
      <c r="S3083" t="n">
        <v>187.32</v>
      </c>
      <c r="T3083" t="n">
        <v>72.31</v>
      </c>
    </row>
    <row r="3084">
      <c r="A3084" t="inlineStr">
        <is>
          <t>g3731</t>
        </is>
      </c>
      <c r="B3084" t="inlineStr">
        <is>
          <t>FK506-binding protein 1B</t>
        </is>
      </c>
      <c r="C3084" t="inlineStr">
        <is>
          <t>GO:0003755;GO:0006457</t>
        </is>
      </c>
      <c r="D3084" t="inlineStr">
        <is>
          <t>afm:AFUA_4G04020</t>
        </is>
      </c>
      <c r="E3084" t="n">
        <v>226.163317789407</v>
      </c>
      <c r="F3084" t="n">
        <v>-1.11724709320709</v>
      </c>
      <c r="G3084" t="n">
        <v>0.330786442993989</v>
      </c>
      <c r="H3084" t="n">
        <v>-3.37754801283495</v>
      </c>
      <c r="I3084" t="n">
        <v>0.000731351841893898</v>
      </c>
      <c r="J3084" t="n">
        <v>0.009415457109572971</v>
      </c>
      <c r="K3084" t="n">
        <v>-0.852225515671768</v>
      </c>
      <c r="L3084" t="n">
        <v>-0.864865540262699</v>
      </c>
      <c r="M3084" t="n">
        <v>-1.65660642220576</v>
      </c>
      <c r="N3084" t="inlineStr">
        <is>
          <t>down_in_MT_all_timepoints</t>
        </is>
      </c>
      <c r="O3084" t="n">
        <v>432.91</v>
      </c>
      <c r="P3084" t="n">
        <v>269.86</v>
      </c>
      <c r="Q3084" t="n">
        <v>203.32</v>
      </c>
      <c r="R3084" t="n">
        <v>239.35</v>
      </c>
      <c r="S3084" t="n">
        <v>147.73</v>
      </c>
      <c r="T3084" t="n">
        <v>63.81</v>
      </c>
    </row>
    <row r="3085">
      <c r="A3085" t="inlineStr">
        <is>
          <t>g3732</t>
        </is>
      </c>
      <c r="B3085" t="inlineStr">
        <is>
          <t>NA</t>
        </is>
      </c>
      <c r="C3085" t="inlineStr">
        <is>
          <t>NA</t>
        </is>
      </c>
      <c r="D3085" t="inlineStr">
        <is>
          <t>NA</t>
        </is>
      </c>
      <c r="E3085" t="n">
        <v>85.2398913605888</v>
      </c>
      <c r="F3085" t="n">
        <v>-1.51427664438031</v>
      </c>
      <c r="G3085" t="n">
        <v>0.547317335131621</v>
      </c>
      <c r="H3085" t="n">
        <v>-2.76672516505648</v>
      </c>
      <c r="I3085" t="n">
        <v>0.00566224679690337</v>
      </c>
      <c r="J3085" t="n">
        <v>0.0477867183802045</v>
      </c>
      <c r="K3085" t="n">
        <v>-0.4022675323851</v>
      </c>
      <c r="L3085" t="n">
        <v>-1.48557216586006</v>
      </c>
      <c r="M3085" t="n">
        <v>-2.65833174004723</v>
      </c>
      <c r="N3085" t="inlineStr">
        <is>
          <t>inconsistent</t>
        </is>
      </c>
      <c r="O3085" t="n">
        <v>113.3</v>
      </c>
      <c r="P3085" t="n">
        <v>118.06</v>
      </c>
      <c r="Q3085" t="n">
        <v>132.87</v>
      </c>
      <c r="R3085" t="n">
        <v>85.48</v>
      </c>
      <c r="S3085" t="n">
        <v>41.52</v>
      </c>
      <c r="T3085" t="n">
        <v>20.21</v>
      </c>
    </row>
    <row r="3086">
      <c r="A3086" t="inlineStr">
        <is>
          <t>g3733</t>
        </is>
      </c>
      <c r="B3086" t="inlineStr">
        <is>
          <t>Protein ENHANCED DISEASE RESISTANCE 2</t>
        </is>
      </c>
      <c r="C3086" t="inlineStr">
        <is>
          <t>GO:0005789;GO:0010008;GO:0005739;GO:0005886;GO:0070273;GO:0009873;GO:1900056;GO:0009626;GO:1900150;GO:0009723;GO:0009751</t>
        </is>
      </c>
      <c r="D3086" t="inlineStr">
        <is>
          <t>ath:AT4G19040</t>
        </is>
      </c>
      <c r="E3086" t="n">
        <v>45.109132071371</v>
      </c>
      <c r="F3086" t="n">
        <v>-0.801484468966616</v>
      </c>
      <c r="G3086" t="n">
        <v>0.656704443310872</v>
      </c>
      <c r="H3086" t="n">
        <v>-1.22046451357298</v>
      </c>
      <c r="I3086" t="n">
        <v>0.222288834049266</v>
      </c>
      <c r="J3086" t="n">
        <v>0.616426613248705</v>
      </c>
      <c r="K3086" t="n">
        <v>-0.372095902429807</v>
      </c>
      <c r="L3086" t="n">
        <v>0.0438181163679264</v>
      </c>
      <c r="M3086" t="n">
        <v>-2.22017037446444</v>
      </c>
      <c r="N3086" t="inlineStr">
        <is>
          <t>inconsistent</t>
        </is>
      </c>
      <c r="O3086" t="n">
        <v>67.98</v>
      </c>
      <c r="P3086" t="n">
        <v>51.49</v>
      </c>
      <c r="Q3086" t="n">
        <v>38.35</v>
      </c>
      <c r="R3086" t="n">
        <v>52.3</v>
      </c>
      <c r="S3086" t="n">
        <v>53.11</v>
      </c>
      <c r="T3086" t="n">
        <v>7.44</v>
      </c>
    </row>
    <row r="3087">
      <c r="A3087" t="inlineStr">
        <is>
          <t>g3734</t>
        </is>
      </c>
      <c r="B3087" t="inlineStr">
        <is>
          <t>Membrane-bound O-acyltransferase gup1</t>
        </is>
      </c>
      <c r="C3087" t="inlineStr">
        <is>
          <t>GO:0005829;GO:0005783;GO:0005789;GO:0031966;GO:0005886;GO:0008374;GO:0006506</t>
        </is>
      </c>
      <c r="D3087" t="inlineStr">
        <is>
          <t>spo:2541508</t>
        </is>
      </c>
      <c r="E3087" t="n">
        <v>112.042251172307</v>
      </c>
      <c r="F3087" t="n">
        <v>-0.037655680224941</v>
      </c>
      <c r="G3087" t="n">
        <v>0.382010528955651</v>
      </c>
      <c r="H3087" t="n">
        <v>-0.09857236220133769</v>
      </c>
      <c r="I3087" t="n">
        <v>0.92147781489172</v>
      </c>
      <c r="J3087" t="n">
        <v>0.98482173255675</v>
      </c>
      <c r="K3087" t="n">
        <v>0.313725254195889</v>
      </c>
      <c r="L3087" t="n">
        <v>0.0536242392995333</v>
      </c>
      <c r="M3087" t="n">
        <v>-0.489232090753636</v>
      </c>
      <c r="N3087" t="inlineStr">
        <is>
          <t>inconsistent</t>
        </is>
      </c>
      <c r="O3087" t="n">
        <v>125.22</v>
      </c>
      <c r="P3087" t="n">
        <v>97.65000000000001</v>
      </c>
      <c r="Q3087" t="n">
        <v>112.36</v>
      </c>
      <c r="R3087" t="n">
        <v>155.88</v>
      </c>
      <c r="S3087" t="n">
        <v>101.38</v>
      </c>
      <c r="T3087" t="n">
        <v>79.76000000000001</v>
      </c>
    </row>
    <row r="3088">
      <c r="A3088" t="inlineStr">
        <is>
          <t>g3735</t>
        </is>
      </c>
      <c r="B3088" t="inlineStr">
        <is>
          <t>Glycerol-3-phosphate O-acyltransferase 2</t>
        </is>
      </c>
      <c r="C3088" t="inlineStr">
        <is>
          <t>GO:0005737;GO:0005783;GO:0005789;GO:0005811;GO:0004366;GO:0016287;GO:0016024;GO:0008654;GO:0090207</t>
        </is>
      </c>
      <c r="D3088" t="inlineStr">
        <is>
          <t>sce:YKR067W</t>
        </is>
      </c>
      <c r="E3088" t="n">
        <v>265.668182653742</v>
      </c>
      <c r="F3088" t="n">
        <v>0.28088322653472</v>
      </c>
      <c r="G3088" t="n">
        <v>0.27155358106179</v>
      </c>
      <c r="H3088" t="n">
        <v>1.03435655474124</v>
      </c>
      <c r="I3088" t="n">
        <v>0.300969506855888</v>
      </c>
      <c r="J3088" t="n">
        <v>0.706014504287774</v>
      </c>
      <c r="K3088" t="n">
        <v>0.08207124321770751</v>
      </c>
      <c r="L3088" t="n">
        <v>0.290046674650348</v>
      </c>
      <c r="M3088" t="n">
        <v>0.466374848977682</v>
      </c>
      <c r="N3088" t="inlineStr">
        <is>
          <t>inconsistent</t>
        </is>
      </c>
      <c r="O3088" t="n">
        <v>270.72</v>
      </c>
      <c r="P3088" t="n">
        <v>227.25</v>
      </c>
      <c r="Q3088" t="n">
        <v>222.94</v>
      </c>
      <c r="R3088" t="n">
        <v>286.62</v>
      </c>
      <c r="S3088" t="n">
        <v>278.08</v>
      </c>
      <c r="T3088" t="n">
        <v>308.4</v>
      </c>
    </row>
    <row r="3089">
      <c r="A3089" t="inlineStr">
        <is>
          <t>g3736</t>
        </is>
      </c>
      <c r="B3089" t="inlineStr">
        <is>
          <t>Leucine-rich repeat-containing protein 45</t>
        </is>
      </c>
      <c r="C3089" t="inlineStr">
        <is>
          <t>GO:0005813;GO:0005886</t>
        </is>
      </c>
      <c r="D3089" t="inlineStr">
        <is>
          <t>gga:770573</t>
        </is>
      </c>
      <c r="E3089" t="n">
        <v>14.4815964129505</v>
      </c>
      <c r="F3089" t="n">
        <v>0.0587629252192695</v>
      </c>
      <c r="G3089" t="n">
        <v>1.03271723934708</v>
      </c>
      <c r="H3089" t="n">
        <v>0.0569012726624198</v>
      </c>
      <c r="I3089" t="n">
        <v>0.9546238405194279</v>
      </c>
      <c r="K3089" t="n">
        <v>-1.02321063714278</v>
      </c>
      <c r="L3089" t="n">
        <v>0.489538031021172</v>
      </c>
      <c r="M3089" t="n">
        <v>0.781451635394442</v>
      </c>
      <c r="N3089" t="inlineStr">
        <is>
          <t>inconsistent</t>
        </is>
      </c>
      <c r="O3089" t="n">
        <v>50.09</v>
      </c>
      <c r="P3089" t="n">
        <v>1.78</v>
      </c>
      <c r="Q3089" t="n">
        <v>2.68</v>
      </c>
      <c r="R3089" t="n">
        <v>24.14</v>
      </c>
      <c r="S3089" t="n">
        <v>2.9</v>
      </c>
      <c r="T3089" t="n">
        <v>5.32</v>
      </c>
    </row>
    <row r="3090">
      <c r="A3090" t="inlineStr">
        <is>
          <t>g3737</t>
        </is>
      </c>
      <c r="B3090" t="inlineStr">
        <is>
          <t>Kinesin heavy chain</t>
        </is>
      </c>
      <c r="C3090" t="inlineStr">
        <is>
          <t>GO:0005874;GO:0005524;GO:0008017;GO:0003777;GO:0007018</t>
        </is>
      </c>
      <c r="D3090" t="inlineStr"/>
      <c r="E3090" t="n">
        <v>48.1230755961169</v>
      </c>
      <c r="F3090" t="n">
        <v>0.747171280520134</v>
      </c>
      <c r="G3090" t="n">
        <v>0.511359941937769</v>
      </c>
      <c r="H3090" t="n">
        <v>1.46114550484493</v>
      </c>
      <c r="I3090" t="n">
        <v>0.143975514491322</v>
      </c>
      <c r="J3090" t="n">
        <v>0.490369650332444</v>
      </c>
      <c r="K3090" t="n">
        <v>0.472359533494141</v>
      </c>
      <c r="L3090" t="n">
        <v>1.02959514981543</v>
      </c>
      <c r="M3090" t="n">
        <v>0.702926685709259</v>
      </c>
      <c r="N3090" t="inlineStr">
        <is>
          <t>inconsistent</t>
        </is>
      </c>
      <c r="O3090" t="n">
        <v>58.44</v>
      </c>
      <c r="P3090" t="n">
        <v>22.19</v>
      </c>
      <c r="Q3090" t="n">
        <v>30.32</v>
      </c>
      <c r="R3090" t="n">
        <v>81.45999999999999</v>
      </c>
      <c r="S3090" t="n">
        <v>46.35</v>
      </c>
      <c r="T3090" t="n">
        <v>49.98</v>
      </c>
    </row>
    <row r="3091">
      <c r="A3091" t="inlineStr">
        <is>
          <t>g3738</t>
        </is>
      </c>
      <c r="B3091" t="inlineStr">
        <is>
          <t>Cell division cycle protein 73</t>
        </is>
      </c>
      <c r="C3091" t="inlineStr">
        <is>
          <t>GO:0016593;GO:0005634;GO:0000993;GO:0032968;GO:0006368</t>
        </is>
      </c>
      <c r="D3091" t="inlineStr">
        <is>
          <t>cel:CELE_F35F11.1</t>
        </is>
      </c>
      <c r="E3091" t="n">
        <v>166.445184881838</v>
      </c>
      <c r="F3091" t="n">
        <v>-0.165562917229738</v>
      </c>
      <c r="G3091" t="n">
        <v>0.345722491917331</v>
      </c>
      <c r="H3091" t="n">
        <v>-0.478889632871578</v>
      </c>
      <c r="I3091" t="n">
        <v>0.632017146576894</v>
      </c>
      <c r="J3091" t="n">
        <v>0.912725338667227</v>
      </c>
      <c r="K3091" t="n">
        <v>0.325070613675923</v>
      </c>
      <c r="L3091" t="n">
        <v>-0.5583810349538419</v>
      </c>
      <c r="M3091" t="n">
        <v>-0.251293929638602</v>
      </c>
      <c r="N3091" t="inlineStr">
        <is>
          <t>inconsistent</t>
        </is>
      </c>
      <c r="O3091" t="n">
        <v>144.3</v>
      </c>
      <c r="P3091" t="n">
        <v>216.6</v>
      </c>
      <c r="Q3091" t="n">
        <v>168.54</v>
      </c>
      <c r="R3091" t="n">
        <v>181.02</v>
      </c>
      <c r="S3091" t="n">
        <v>146.76</v>
      </c>
      <c r="T3091" t="n">
        <v>141.44</v>
      </c>
    </row>
    <row r="3092">
      <c r="A3092" t="inlineStr">
        <is>
          <t>g3739</t>
        </is>
      </c>
      <c r="B3092" t="inlineStr">
        <is>
          <t>Importin-5</t>
        </is>
      </c>
      <c r="C3092" t="inlineStr">
        <is>
          <t>GO:0005737;GO:0005829;GO:0005794;GO:0031965;GO:0005654;GO:0005634;GO:0061608;GO:0008139;GO:0031267;GO:0071230;GO:0002753;GO:0006607;GO:0042307;GO:0006606;GO:0006610</t>
        </is>
      </c>
      <c r="D3092" t="inlineStr">
        <is>
          <t>mmu:70572</t>
        </is>
      </c>
      <c r="E3092" t="n">
        <v>302.534172139448</v>
      </c>
      <c r="F3092" t="n">
        <v>-0.156310499582383</v>
      </c>
      <c r="G3092" t="n">
        <v>0.267025430065007</v>
      </c>
      <c r="H3092" t="n">
        <v>-0.585376829256784</v>
      </c>
      <c r="I3092" t="n">
        <v>0.558294365204259</v>
      </c>
      <c r="J3092" t="n">
        <v>0.880949504854341</v>
      </c>
      <c r="K3092" t="n">
        <v>0.103899112029663</v>
      </c>
      <c r="L3092" t="n">
        <v>-0.327519775820295</v>
      </c>
      <c r="M3092" t="n">
        <v>-0.244413973846165</v>
      </c>
      <c r="N3092" t="inlineStr">
        <is>
          <t>inconsistent</t>
        </is>
      </c>
      <c r="O3092" t="n">
        <v>338.69</v>
      </c>
      <c r="P3092" t="n">
        <v>334.66</v>
      </c>
      <c r="Q3092" t="n">
        <v>277.34</v>
      </c>
      <c r="R3092" t="n">
        <v>364.06</v>
      </c>
      <c r="S3092" t="n">
        <v>266.49</v>
      </c>
      <c r="T3092" t="n">
        <v>233.96</v>
      </c>
    </row>
    <row r="3093">
      <c r="A3093" t="inlineStr">
        <is>
          <t>g3740</t>
        </is>
      </c>
      <c r="B3093" t="inlineStr">
        <is>
          <t>NA</t>
        </is>
      </c>
      <c r="C3093" t="inlineStr">
        <is>
          <t>NA</t>
        </is>
      </c>
      <c r="D3093" t="inlineStr">
        <is>
          <t>NA</t>
        </is>
      </c>
      <c r="E3093" t="n">
        <v>1.77003255018158</v>
      </c>
      <c r="F3093" t="n">
        <v>-2.51999327849935</v>
      </c>
      <c r="G3093" t="n">
        <v>2.72293696604457</v>
      </c>
      <c r="H3093" t="n">
        <v>-0.925468826463502</v>
      </c>
      <c r="I3093" t="n">
        <v>0.354722091902404</v>
      </c>
      <c r="K3093" t="n">
        <v>-1.75922556812502</v>
      </c>
      <c r="L3093" t="n">
        <v>0.0891683221841543</v>
      </c>
      <c r="M3093" t="n">
        <v>-1.87785008525545</v>
      </c>
      <c r="N3093" t="inlineStr">
        <is>
          <t>inconsistent</t>
        </is>
      </c>
      <c r="O3093" t="n">
        <v>2.39</v>
      </c>
      <c r="P3093" t="n">
        <v>2.66</v>
      </c>
      <c r="Q3093" t="n">
        <v>2.68</v>
      </c>
      <c r="R3093" t="n">
        <v>0</v>
      </c>
      <c r="S3093" t="n">
        <v>2.9</v>
      </c>
      <c r="T3093" t="n">
        <v>0</v>
      </c>
    </row>
    <row r="3094">
      <c r="A3094" t="inlineStr">
        <is>
          <t>g3741</t>
        </is>
      </c>
      <c r="B3094" t="inlineStr">
        <is>
          <t>NA</t>
        </is>
      </c>
      <c r="C3094" t="inlineStr">
        <is>
          <t>NA</t>
        </is>
      </c>
      <c r="D3094" t="inlineStr">
        <is>
          <t>NA</t>
        </is>
      </c>
      <c r="E3094" t="n">
        <v>177.937291682743</v>
      </c>
      <c r="F3094" t="n">
        <v>0.0411066637431579</v>
      </c>
      <c r="G3094" t="n">
        <v>0.300486414397114</v>
      </c>
      <c r="H3094" t="n">
        <v>0.136800406852446</v>
      </c>
      <c r="I3094" t="n">
        <v>0.891188562045903</v>
      </c>
      <c r="J3094" t="n">
        <v>0.978758948295501</v>
      </c>
      <c r="K3094" t="n">
        <v>-0.100028860142271</v>
      </c>
      <c r="L3094" t="n">
        <v>0.055220868732515</v>
      </c>
      <c r="M3094" t="n">
        <v>0.165635514870289</v>
      </c>
      <c r="N3094" t="inlineStr">
        <is>
          <t>inconsistent</t>
        </is>
      </c>
      <c r="O3094" t="n">
        <v>180.08</v>
      </c>
      <c r="P3094" t="n">
        <v>179.32</v>
      </c>
      <c r="Q3094" t="n">
        <v>166.76</v>
      </c>
      <c r="R3094" t="n">
        <v>167.95</v>
      </c>
      <c r="S3094" t="n">
        <v>186.35</v>
      </c>
      <c r="T3094" t="n">
        <v>187.17</v>
      </c>
    </row>
    <row r="3095">
      <c r="A3095" t="inlineStr">
        <is>
          <t>g3742</t>
        </is>
      </c>
      <c r="B3095" t="inlineStr">
        <is>
          <t>Lysosomal dipeptide transporter MFSD1</t>
        </is>
      </c>
      <c r="C3095" t="inlineStr">
        <is>
          <t>GO:0005765;GO:0005764;GO:0160178;GO:0042803;GO:0141204;GO:0061462;GO:0050821</t>
        </is>
      </c>
      <c r="D3095" t="inlineStr">
        <is>
          <t>bta:508337</t>
        </is>
      </c>
      <c r="E3095" t="n">
        <v>355.193503651258</v>
      </c>
      <c r="F3095" t="n">
        <v>0.329138803645795</v>
      </c>
      <c r="G3095" t="n">
        <v>0.268479202209572</v>
      </c>
      <c r="H3095" t="n">
        <v>1.22593780425819</v>
      </c>
      <c r="I3095" t="n">
        <v>0.220222081099298</v>
      </c>
      <c r="J3095" t="n">
        <v>0.613722731656238</v>
      </c>
      <c r="K3095" t="n">
        <v>0.07829346839628171</v>
      </c>
      <c r="L3095" t="n">
        <v>0.235968888861725</v>
      </c>
      <c r="M3095" t="n">
        <v>0.673257764603611</v>
      </c>
      <c r="N3095" t="inlineStr">
        <is>
          <t>inconsistent</t>
        </is>
      </c>
      <c r="O3095" t="n">
        <v>420.98</v>
      </c>
      <c r="P3095" t="n">
        <v>276.96</v>
      </c>
      <c r="Q3095" t="n">
        <v>255.04</v>
      </c>
      <c r="R3095" t="n">
        <v>444.51</v>
      </c>
      <c r="S3095" t="n">
        <v>326.36</v>
      </c>
      <c r="T3095" t="n">
        <v>407.3</v>
      </c>
    </row>
    <row r="3096">
      <c r="A3096" t="inlineStr">
        <is>
          <t>g3744</t>
        </is>
      </c>
      <c r="B3096" t="inlineStr">
        <is>
          <t>Putative phospho-2-dehydro-3-deoxyheptonate aldolase</t>
        </is>
      </c>
      <c r="C3096" t="inlineStr">
        <is>
          <t>GO:0005737;GO:0005829;GO:0005634;GO:0003849;GO:0008652;GO:0009073;GO:0009423</t>
        </is>
      </c>
      <c r="D3096" t="inlineStr">
        <is>
          <t>spo:2542631</t>
        </is>
      </c>
      <c r="E3096" t="n">
        <v>288.285158124887</v>
      </c>
      <c r="F3096" t="n">
        <v>0.154407527696657</v>
      </c>
      <c r="G3096" t="n">
        <v>0.337267809639462</v>
      </c>
      <c r="H3096" t="n">
        <v>0.457818751993315</v>
      </c>
      <c r="I3096" t="n">
        <v>0.6470826624549409</v>
      </c>
      <c r="J3096" t="n">
        <v>0.916458856512226</v>
      </c>
      <c r="K3096" t="n">
        <v>-0.564855669506939</v>
      </c>
      <c r="L3096" t="n">
        <v>0.380178716609411</v>
      </c>
      <c r="M3096" t="n">
        <v>0.615802376095842</v>
      </c>
      <c r="N3096" t="inlineStr">
        <is>
          <t>inconsistent</t>
        </is>
      </c>
      <c r="O3096" t="n">
        <v>232.55</v>
      </c>
      <c r="P3096" t="n">
        <v>287.62</v>
      </c>
      <c r="Q3096" t="n">
        <v>267.53</v>
      </c>
      <c r="R3096" t="n">
        <v>156.89</v>
      </c>
      <c r="S3096" t="n">
        <v>374.63</v>
      </c>
      <c r="T3096" t="n">
        <v>410.49</v>
      </c>
    </row>
    <row r="3097">
      <c r="A3097" t="inlineStr">
        <is>
          <t>g3745</t>
        </is>
      </c>
      <c r="B3097" t="inlineStr">
        <is>
          <t>NA</t>
        </is>
      </c>
      <c r="C3097" t="inlineStr">
        <is>
          <t>NA</t>
        </is>
      </c>
      <c r="D3097" t="inlineStr">
        <is>
          <t>NA</t>
        </is>
      </c>
      <c r="E3097" t="n">
        <v>2.16729472125224</v>
      </c>
      <c r="F3097" t="n">
        <v>-1.72053604034065</v>
      </c>
      <c r="G3097" t="n">
        <v>2.65190231468364</v>
      </c>
      <c r="H3097" t="n">
        <v>-0.648793144006099</v>
      </c>
      <c r="I3097" t="n">
        <v>0.516472089524907</v>
      </c>
      <c r="K3097" t="n">
        <v>-2.1946372372185</v>
      </c>
      <c r="L3097" t="n">
        <v>1.48314683000124</v>
      </c>
      <c r="M3097" t="n">
        <v>-0.919726429088379</v>
      </c>
      <c r="N3097" t="inlineStr">
        <is>
          <t>inconsistent</t>
        </is>
      </c>
      <c r="O3097" t="n">
        <v>3.58</v>
      </c>
      <c r="P3097" t="n">
        <v>1.78</v>
      </c>
      <c r="Q3097" t="n">
        <v>0.89</v>
      </c>
      <c r="R3097" t="n">
        <v>0</v>
      </c>
      <c r="S3097" t="n">
        <v>6.76</v>
      </c>
      <c r="T3097" t="n">
        <v>0</v>
      </c>
    </row>
    <row r="3098">
      <c r="A3098" t="inlineStr">
        <is>
          <t>g3747</t>
        </is>
      </c>
      <c r="B3098" t="inlineStr">
        <is>
          <t>NA</t>
        </is>
      </c>
      <c r="C3098" t="inlineStr">
        <is>
          <t>NA</t>
        </is>
      </c>
      <c r="D3098" t="inlineStr">
        <is>
          <t>NA</t>
        </is>
      </c>
      <c r="E3098" t="n">
        <v>8144.70903946434</v>
      </c>
      <c r="F3098" t="n">
        <v>-0.605102353229481</v>
      </c>
      <c r="G3098" t="n">
        <v>0.182993463735819</v>
      </c>
      <c r="H3098" t="n">
        <v>-3.30668834217513</v>
      </c>
      <c r="I3098" t="n">
        <v>0.00094405862116997</v>
      </c>
      <c r="J3098" t="n">
        <v>0.0115095532380951</v>
      </c>
      <c r="K3098" t="n">
        <v>-0.439766844929942</v>
      </c>
      <c r="L3098" t="n">
        <v>-0.753554633321597</v>
      </c>
      <c r="M3098" t="n">
        <v>-0.6214873093309879</v>
      </c>
      <c r="N3098" t="inlineStr">
        <is>
          <t>inconsistent</t>
        </is>
      </c>
      <c r="O3098" t="n">
        <v>8258.629999999999</v>
      </c>
      <c r="P3098" t="n">
        <v>10213.9</v>
      </c>
      <c r="Q3098" t="n">
        <v>11060.46</v>
      </c>
      <c r="R3098" t="n">
        <v>6088.44</v>
      </c>
      <c r="S3098" t="n">
        <v>6057.87</v>
      </c>
      <c r="T3098" t="n">
        <v>7188.95</v>
      </c>
    </row>
    <row r="3099">
      <c r="A3099" t="inlineStr">
        <is>
          <t>g3748</t>
        </is>
      </c>
      <c r="B3099" t="inlineStr">
        <is>
          <t>Vesicle-associated membrane protein 7A</t>
        </is>
      </c>
      <c r="C3099" t="inlineStr">
        <is>
          <t>GO:0030666;GO:0005789;GO:0005768;GO:0005794;GO:0031902;GO:0005765;GO:0045335;GO:0030670;GO:0031201;GO:0030658;GO:0008333;GO:0015031;GO:0006906;GO:0016192</t>
        </is>
      </c>
      <c r="D3099" t="inlineStr">
        <is>
          <t>ddi:DDB_G0284951</t>
        </is>
      </c>
      <c r="E3099" t="n">
        <v>120.584082865768</v>
      </c>
      <c r="F3099" t="n">
        <v>-0.172919994100856</v>
      </c>
      <c r="G3099" t="n">
        <v>0.364152638264043</v>
      </c>
      <c r="H3099" t="n">
        <v>-0.474855804766882</v>
      </c>
      <c r="I3099" t="n">
        <v>0.634889754081714</v>
      </c>
      <c r="J3099" t="n">
        <v>0.913497221257026</v>
      </c>
      <c r="K3099" t="n">
        <v>-0.367013272438849</v>
      </c>
      <c r="L3099" t="n">
        <v>-0.372889624230476</v>
      </c>
      <c r="M3099" t="n">
        <v>0.220665796265039</v>
      </c>
      <c r="N3099" t="inlineStr">
        <is>
          <t>inconsistent</t>
        </is>
      </c>
      <c r="O3099" t="n">
        <v>129.99</v>
      </c>
      <c r="P3099" t="n">
        <v>127.83</v>
      </c>
      <c r="Q3099" t="n">
        <v>123.06</v>
      </c>
      <c r="R3099" t="n">
        <v>100.57</v>
      </c>
      <c r="S3099" t="n">
        <v>98.48999999999999</v>
      </c>
      <c r="T3099" t="n">
        <v>143.57</v>
      </c>
    </row>
    <row r="3100">
      <c r="A3100" t="inlineStr">
        <is>
          <t>g3749</t>
        </is>
      </c>
      <c r="B3100" t="inlineStr">
        <is>
          <t>NA</t>
        </is>
      </c>
      <c r="C3100" t="inlineStr">
        <is>
          <t>NA</t>
        </is>
      </c>
      <c r="D3100" t="inlineStr">
        <is>
          <t>NA</t>
        </is>
      </c>
      <c r="E3100" t="n">
        <v>6.57632383516329</v>
      </c>
      <c r="F3100" t="n">
        <v>-0.0534958877759777</v>
      </c>
      <c r="G3100" t="n">
        <v>1.65657626170981</v>
      </c>
      <c r="H3100" t="n">
        <v>-0.0322930425918109</v>
      </c>
      <c r="I3100" t="n">
        <v>0.974238357520229</v>
      </c>
      <c r="K3100" t="n">
        <v>-1.62810493556231</v>
      </c>
      <c r="L3100" t="n">
        <v>2.5429410470314</v>
      </c>
      <c r="M3100" t="n">
        <v>-0.832788510351493</v>
      </c>
      <c r="N3100" t="inlineStr">
        <is>
          <t>inconsistent</t>
        </is>
      </c>
      <c r="O3100" t="n">
        <v>23.85</v>
      </c>
      <c r="P3100" t="n">
        <v>0</v>
      </c>
      <c r="Q3100" t="n">
        <v>2.68</v>
      </c>
      <c r="R3100" t="n">
        <v>7.04</v>
      </c>
      <c r="S3100" t="n">
        <v>4.83</v>
      </c>
      <c r="T3100" t="n">
        <v>1.06</v>
      </c>
    </row>
    <row r="3101">
      <c r="A3101" t="inlineStr">
        <is>
          <t>g3750</t>
        </is>
      </c>
      <c r="B3101" t="inlineStr">
        <is>
          <t>N-acetyltransferase aca1</t>
        </is>
      </c>
      <c r="C3101" t="inlineStr">
        <is>
          <t>GO:0005829;GO:0005739;GO:0005634;GO:0046941</t>
        </is>
      </c>
      <c r="D3101" t="inlineStr">
        <is>
          <t>spo:2541963</t>
        </is>
      </c>
      <c r="E3101" t="n">
        <v>102.092932076109</v>
      </c>
      <c r="F3101" t="n">
        <v>-0.234659580929107</v>
      </c>
      <c r="G3101" t="n">
        <v>0.369095160504875</v>
      </c>
      <c r="H3101" t="n">
        <v>-0.635769866524727</v>
      </c>
      <c r="I3101" t="n">
        <v>0.524926430729862</v>
      </c>
      <c r="J3101" t="n">
        <v>0.86538458008398</v>
      </c>
      <c r="K3101" t="n">
        <v>-0.433242489244574</v>
      </c>
      <c r="L3101" t="n">
        <v>-0.155842200408291</v>
      </c>
      <c r="M3101" t="n">
        <v>-0.116897562136328</v>
      </c>
      <c r="N3101" t="inlineStr">
        <is>
          <t>inconsistent</t>
        </is>
      </c>
      <c r="O3101" t="n">
        <v>95.41</v>
      </c>
      <c r="P3101" t="n">
        <v>116.29</v>
      </c>
      <c r="Q3101" t="n">
        <v>117.71</v>
      </c>
      <c r="R3101" t="n">
        <v>70.40000000000001</v>
      </c>
      <c r="S3101" t="n">
        <v>104.28</v>
      </c>
      <c r="T3101" t="n">
        <v>108.47</v>
      </c>
    </row>
    <row r="3102">
      <c r="A3102" t="inlineStr">
        <is>
          <t>g3751</t>
        </is>
      </c>
      <c r="B3102" t="inlineStr">
        <is>
          <t>Abasic site processing protein HMCES</t>
        </is>
      </c>
      <c r="C3102" t="inlineStr">
        <is>
          <t>GO:0005657;GO:0140431;GO:0008233;GO:0160129;GO:0003697;GO:0006974;GO:0097681;GO:0036297;GO:0045830;GO:0106300;GO:0006508;GO:0016446</t>
        </is>
      </c>
      <c r="D3102" t="inlineStr">
        <is>
          <t>xtr:394754</t>
        </is>
      </c>
      <c r="E3102" t="n">
        <v>95.86335821816211</v>
      </c>
      <c r="F3102" t="n">
        <v>-0.622636325731891</v>
      </c>
      <c r="G3102" t="n">
        <v>0.408303546976431</v>
      </c>
      <c r="H3102" t="n">
        <v>-1.52493489302906</v>
      </c>
      <c r="I3102" t="n">
        <v>0.12727533765937</v>
      </c>
      <c r="J3102" t="n">
        <v>0.460951732918814</v>
      </c>
      <c r="K3102" t="n">
        <v>-0.277610104151514</v>
      </c>
      <c r="L3102" t="n">
        <v>-1.12589570243416</v>
      </c>
      <c r="M3102" t="n">
        <v>-0.44310670740613</v>
      </c>
      <c r="N3102" t="inlineStr">
        <is>
          <t>inconsistent</t>
        </is>
      </c>
      <c r="O3102" t="n">
        <v>100.18</v>
      </c>
      <c r="P3102" t="n">
        <v>140.26</v>
      </c>
      <c r="Q3102" t="n">
        <v>108.79</v>
      </c>
      <c r="R3102" t="n">
        <v>82.47</v>
      </c>
      <c r="S3102" t="n">
        <v>63.73</v>
      </c>
      <c r="T3102" t="n">
        <v>79.76000000000001</v>
      </c>
    </row>
    <row r="3103">
      <c r="A3103" t="inlineStr">
        <is>
          <t>g3752</t>
        </is>
      </c>
      <c r="B3103" t="inlineStr">
        <is>
          <t>NA</t>
        </is>
      </c>
      <c r="C3103" t="inlineStr">
        <is>
          <t>NA</t>
        </is>
      </c>
      <c r="D3103" t="inlineStr">
        <is>
          <t>NA</t>
        </is>
      </c>
      <c r="E3103" t="n">
        <v>338.548776669581</v>
      </c>
      <c r="F3103" t="n">
        <v>0.131117500137824</v>
      </c>
      <c r="G3103" t="n">
        <v>0.25382057201962</v>
      </c>
      <c r="H3103" t="n">
        <v>0.5165755442694721</v>
      </c>
      <c r="I3103" t="n">
        <v>0.605452491152074</v>
      </c>
      <c r="J3103" t="n">
        <v>0.90413080032377</v>
      </c>
      <c r="K3103" t="n">
        <v>-0.0530681664634934</v>
      </c>
      <c r="L3103" t="n">
        <v>0.299795162365891</v>
      </c>
      <c r="M3103" t="n">
        <v>0.1405321422342</v>
      </c>
      <c r="N3103" t="inlineStr">
        <is>
          <t>inconsistent</t>
        </is>
      </c>
      <c r="O3103" t="n">
        <v>283.83</v>
      </c>
      <c r="P3103" t="n">
        <v>315.13</v>
      </c>
      <c r="Q3103" t="n">
        <v>366.51</v>
      </c>
      <c r="R3103" t="n">
        <v>273.55</v>
      </c>
      <c r="S3103" t="n">
        <v>388.15</v>
      </c>
      <c r="T3103" t="n">
        <v>404.11</v>
      </c>
    </row>
    <row r="3104">
      <c r="A3104" t="inlineStr">
        <is>
          <t>g3753</t>
        </is>
      </c>
      <c r="B3104" t="inlineStr">
        <is>
          <t>Myophilin</t>
        </is>
      </c>
      <c r="C3104" t="inlineStr">
        <is>
          <t>GO:0015629;GO:0051015;GO:0007015</t>
        </is>
      </c>
      <c r="D3104" t="inlineStr"/>
      <c r="E3104" t="n">
        <v>434.829488045357</v>
      </c>
      <c r="F3104" t="n">
        <v>-0.434426468367431</v>
      </c>
      <c r="G3104" t="n">
        <v>0.235061403981061</v>
      </c>
      <c r="H3104" t="n">
        <v>-1.8481403625175</v>
      </c>
      <c r="I3104" t="n">
        <v>0.0645820401026579</v>
      </c>
      <c r="J3104" t="n">
        <v>0.297048028999452</v>
      </c>
      <c r="K3104" t="n">
        <v>-0.349220434754293</v>
      </c>
      <c r="L3104" t="n">
        <v>-0.579625300186512</v>
      </c>
      <c r="M3104" t="n">
        <v>-0.370468776342043</v>
      </c>
      <c r="N3104" t="inlineStr">
        <is>
          <t>inconsistent</t>
        </is>
      </c>
      <c r="O3104" t="n">
        <v>514</v>
      </c>
      <c r="P3104" t="n">
        <v>534.4</v>
      </c>
      <c r="Q3104" t="n">
        <v>451.23</v>
      </c>
      <c r="R3104" t="n">
        <v>403.28</v>
      </c>
      <c r="S3104" t="n">
        <v>357.25</v>
      </c>
      <c r="T3104" t="n">
        <v>348.81</v>
      </c>
    </row>
    <row r="3105">
      <c r="A3105" t="inlineStr">
        <is>
          <t>g3754</t>
        </is>
      </c>
      <c r="B3105" t="inlineStr">
        <is>
          <t>FUN14 domain-containing protein 1</t>
        </is>
      </c>
      <c r="C3105" t="inlineStr">
        <is>
          <t>GO:0005741;GO:0000422;GO:0001666</t>
        </is>
      </c>
      <c r="D3105" t="inlineStr">
        <is>
          <t>tng:GSTEN00027182G001</t>
        </is>
      </c>
      <c r="E3105" t="n">
        <v>384.770835213966</v>
      </c>
      <c r="F3105" t="n">
        <v>0.32219571211336</v>
      </c>
      <c r="G3105" t="n">
        <v>0.298426813444486</v>
      </c>
      <c r="H3105" t="n">
        <v>1.0796473292548</v>
      </c>
      <c r="I3105" t="n">
        <v>0.28029925683706</v>
      </c>
      <c r="J3105" t="n">
        <v>0.688752162562568</v>
      </c>
      <c r="K3105" t="n">
        <v>-0.260609964499735</v>
      </c>
      <c r="L3105" t="n">
        <v>0.684231730466745</v>
      </c>
      <c r="M3105" t="n">
        <v>0.507005070289874</v>
      </c>
      <c r="N3105" t="inlineStr">
        <is>
          <t>inconsistent</t>
        </is>
      </c>
      <c r="O3105" t="n">
        <v>215.86</v>
      </c>
      <c r="P3105" t="n">
        <v>376.39</v>
      </c>
      <c r="Q3105" t="n">
        <v>384.35</v>
      </c>
      <c r="R3105" t="n">
        <v>180.02</v>
      </c>
      <c r="S3105" t="n">
        <v>605.4</v>
      </c>
      <c r="T3105" t="n">
        <v>546.62</v>
      </c>
    </row>
    <row r="3106">
      <c r="A3106" t="inlineStr">
        <is>
          <t>g3755</t>
        </is>
      </c>
      <c r="B3106" t="inlineStr">
        <is>
          <t>Uncharacterized protein YLL056C</t>
        </is>
      </c>
      <c r="C3106" t="inlineStr">
        <is>
          <t>GO:0005737;GO:0004029</t>
        </is>
      </c>
      <c r="D3106" t="inlineStr">
        <is>
          <t>sce:YLL056C</t>
        </is>
      </c>
      <c r="E3106" t="n">
        <v>1.99529064451772</v>
      </c>
      <c r="F3106" t="n">
        <v>2.23023793663142</v>
      </c>
      <c r="G3106" t="n">
        <v>2.3389133818483</v>
      </c>
      <c r="H3106" t="n">
        <v>0.95353592567374</v>
      </c>
      <c r="I3106" t="n">
        <v>0.340318602714512</v>
      </c>
      <c r="K3106" t="n">
        <v>-0.128532604790732</v>
      </c>
      <c r="L3106" t="n">
        <v>2.03921368835351</v>
      </c>
      <c r="M3106" t="n">
        <v>1.64473716589379</v>
      </c>
      <c r="N3106" t="inlineStr">
        <is>
          <t>inconsistent</t>
        </is>
      </c>
      <c r="O3106" t="n">
        <v>1.19</v>
      </c>
      <c r="P3106" t="n">
        <v>0.89</v>
      </c>
      <c r="Q3106" t="n">
        <v>0</v>
      </c>
      <c r="R3106" t="n">
        <v>1.01</v>
      </c>
      <c r="S3106" t="n">
        <v>6.76</v>
      </c>
      <c r="T3106" t="n">
        <v>2.13</v>
      </c>
    </row>
    <row r="3107">
      <c r="A3107" t="inlineStr">
        <is>
          <t>g3759</t>
        </is>
      </c>
      <c r="B3107" t="inlineStr">
        <is>
          <t>Uncharacterized protein YLL056C</t>
        </is>
      </c>
      <c r="C3107" t="inlineStr">
        <is>
          <t>GO:0005737;GO:0004029</t>
        </is>
      </c>
      <c r="D3107" t="inlineStr">
        <is>
          <t>sce:YLL056C</t>
        </is>
      </c>
      <c r="E3107" t="n">
        <v>1.73080372358177</v>
      </c>
      <c r="F3107" t="n">
        <v>0.165237607147917</v>
      </c>
      <c r="G3107" t="n">
        <v>2.84045435289863</v>
      </c>
      <c r="H3107" t="n">
        <v>0.0581729493309038</v>
      </c>
      <c r="I3107" t="n">
        <v>0.953610867529172</v>
      </c>
      <c r="K3107" t="n">
        <v>-2.1946372372185</v>
      </c>
      <c r="L3107" t="n">
        <v>1.96223619952173</v>
      </c>
      <c r="M3107" t="n">
        <v>0.167830308199583</v>
      </c>
      <c r="N3107" t="inlineStr">
        <is>
          <t>inconsistent</t>
        </is>
      </c>
      <c r="O3107" t="n">
        <v>3.58</v>
      </c>
      <c r="P3107" t="n">
        <v>0</v>
      </c>
      <c r="Q3107" t="n">
        <v>1.78</v>
      </c>
      <c r="R3107" t="n">
        <v>0</v>
      </c>
      <c r="S3107" t="n">
        <v>2.9</v>
      </c>
      <c r="T3107" t="n">
        <v>2.13</v>
      </c>
    </row>
    <row r="3108">
      <c r="A3108" t="inlineStr">
        <is>
          <t>g3761</t>
        </is>
      </c>
      <c r="B3108" t="inlineStr">
        <is>
          <t>NA</t>
        </is>
      </c>
      <c r="C3108" t="inlineStr">
        <is>
          <t>NA</t>
        </is>
      </c>
      <c r="D3108" t="inlineStr">
        <is>
          <t>NA</t>
        </is>
      </c>
      <c r="E3108" t="n">
        <v>3.1162073808142</v>
      </c>
      <c r="F3108" t="n">
        <v>-1.41427099092063</v>
      </c>
      <c r="G3108" t="n">
        <v>1.95777238688822</v>
      </c>
      <c r="H3108" t="n">
        <v>-0.722387852843583</v>
      </c>
      <c r="I3108" t="n">
        <v>0.470056053044132</v>
      </c>
      <c r="K3108" t="n">
        <v>-1.02162896567117</v>
      </c>
      <c r="L3108" t="n">
        <v>-2.18612317934378</v>
      </c>
      <c r="M3108" t="n">
        <v>0.590168464117897</v>
      </c>
      <c r="N3108" t="inlineStr">
        <is>
          <t>inconsistent</t>
        </is>
      </c>
      <c r="O3108" t="n">
        <v>7.16</v>
      </c>
      <c r="P3108" t="n">
        <v>3.55</v>
      </c>
      <c r="Q3108" t="n">
        <v>1.78</v>
      </c>
      <c r="R3108" t="n">
        <v>3.02</v>
      </c>
      <c r="S3108" t="n">
        <v>0</v>
      </c>
      <c r="T3108" t="n">
        <v>3.19</v>
      </c>
    </row>
    <row r="3109">
      <c r="A3109" t="inlineStr">
        <is>
          <t>g3763</t>
        </is>
      </c>
      <c r="B3109" t="inlineStr">
        <is>
          <t>Endothelin-converting enzyme 1</t>
        </is>
      </c>
      <c r="C3109" t="inlineStr">
        <is>
          <t>GO:0005769;GO:0005768;GO:0009897;GO:0016020;GO:0048471;GO:0005886;GO:0030141;GO:0031982;GO:0033093;GO:0004175;GO:0042802;GO:0004222;GO:0042803;GO:0008270;GO:0007411;GO:0060385;GO:0097746;GO:0010815;GO:0010816;GO:0043583;GO:0042733;GO:0035050;GO:0034959;GO:0010467;GO:0007507;GO:0042447;GO:0031175;GO:0016486;GO:0060037;GO:0141163;GO:0010613;GO:0045745;GO:0001921;GO:0016485;GO:0008217;GO:0070372;GO:0046686;GO:0001666;GO:0035994;GO:0009410;GO:0071526;GO:0010814;GO:0097492</t>
        </is>
      </c>
      <c r="D3109" t="inlineStr"/>
      <c r="E3109" t="n">
        <v>65.3215924461654</v>
      </c>
      <c r="F3109" t="n">
        <v>0.377276558804686</v>
      </c>
      <c r="G3109" t="n">
        <v>0.443003351790959</v>
      </c>
      <c r="H3109" t="n">
        <v>0.851633644033269</v>
      </c>
      <c r="I3109" t="n">
        <v>0.394417460257499</v>
      </c>
      <c r="J3109" t="n">
        <v>0.784113002850535</v>
      </c>
      <c r="K3109" t="n">
        <v>0.506219952777434</v>
      </c>
      <c r="L3109" t="n">
        <v>0.473069817632154</v>
      </c>
      <c r="M3109" t="n">
        <v>0.141144809971172</v>
      </c>
      <c r="N3109" t="inlineStr">
        <is>
          <t>inconsistent</t>
        </is>
      </c>
      <c r="O3109" t="n">
        <v>62.01</v>
      </c>
      <c r="P3109" t="n">
        <v>37.28</v>
      </c>
      <c r="Q3109" t="n">
        <v>72.23</v>
      </c>
      <c r="R3109" t="n">
        <v>88.5</v>
      </c>
      <c r="S3109" t="n">
        <v>52.14</v>
      </c>
      <c r="T3109" t="n">
        <v>79.76000000000001</v>
      </c>
    </row>
    <row r="3110">
      <c r="A3110" t="inlineStr">
        <is>
          <t>g3764</t>
        </is>
      </c>
      <c r="B3110" t="inlineStr">
        <is>
          <t>Sodium/potassium/calcium exchanger 5</t>
        </is>
      </c>
      <c r="C3110" t="inlineStr">
        <is>
          <t>GO:0042470;GO:0016020;GO:0005802;GO:0005262;GO:0008273;GO:0015293;GO:0070588;GO:0048066;GO:0048069;GO:0006874;GO:0030318;GO:0097324;GO:0043473</t>
        </is>
      </c>
      <c r="D3110" t="inlineStr">
        <is>
          <t>dre:570312</t>
        </is>
      </c>
      <c r="E3110" t="n">
        <v>121.621227341383</v>
      </c>
      <c r="F3110" t="n">
        <v>0.032787060465795</v>
      </c>
      <c r="G3110" t="n">
        <v>0.340757996041301</v>
      </c>
      <c r="H3110" t="n">
        <v>0.0962180223111218</v>
      </c>
      <c r="I3110" t="n">
        <v>0.923347417489331</v>
      </c>
      <c r="J3110" t="n">
        <v>0.98482173255675</v>
      </c>
      <c r="K3110" t="n">
        <v>0.105848818490602</v>
      </c>
      <c r="L3110" t="n">
        <v>-0.0544916301368355</v>
      </c>
      <c r="M3110" t="n">
        <v>0.0448710774192844</v>
      </c>
      <c r="N3110" t="inlineStr">
        <is>
          <t>inconsistent</t>
        </is>
      </c>
      <c r="O3110" t="n">
        <v>133.57</v>
      </c>
      <c r="P3110" t="n">
        <v>100.31</v>
      </c>
      <c r="Q3110" t="n">
        <v>125.74</v>
      </c>
      <c r="R3110" t="n">
        <v>143.81</v>
      </c>
      <c r="S3110" t="n">
        <v>96.56</v>
      </c>
      <c r="T3110" t="n">
        <v>129.74</v>
      </c>
    </row>
    <row r="3111">
      <c r="A3111" t="inlineStr">
        <is>
          <t>g3765</t>
        </is>
      </c>
      <c r="B3111" t="inlineStr">
        <is>
          <t>NA</t>
        </is>
      </c>
      <c r="C3111" t="inlineStr">
        <is>
          <t>NA</t>
        </is>
      </c>
      <c r="D3111" t="inlineStr">
        <is>
          <t>NA</t>
        </is>
      </c>
      <c r="E3111" t="n">
        <v>1492.33199959542</v>
      </c>
      <c r="F3111" t="n">
        <v>-0.0436420363424822</v>
      </c>
      <c r="G3111" t="n">
        <v>0.206350049373927</v>
      </c>
      <c r="H3111" t="n">
        <v>-0.211495158226973</v>
      </c>
      <c r="I3111" t="n">
        <v>0.832500909943956</v>
      </c>
      <c r="J3111" t="n">
        <v>0.966618096124255</v>
      </c>
      <c r="K3111" t="n">
        <v>0.191411577623619</v>
      </c>
      <c r="L3111" t="n">
        <v>-0.0927007893794399</v>
      </c>
      <c r="M3111" t="n">
        <v>-0.230160027950402</v>
      </c>
      <c r="N3111" t="inlineStr">
        <is>
          <t>inconsistent</t>
        </is>
      </c>
      <c r="O3111" t="n">
        <v>1697.04</v>
      </c>
      <c r="P3111" t="n">
        <v>1351.97</v>
      </c>
      <c r="Q3111" t="n">
        <v>1457.13</v>
      </c>
      <c r="R3111" t="n">
        <v>1937.96</v>
      </c>
      <c r="S3111" t="n">
        <v>1267.77</v>
      </c>
      <c r="T3111" t="n">
        <v>1242.11</v>
      </c>
    </row>
    <row r="3112">
      <c r="A3112" t="inlineStr">
        <is>
          <t>g3768</t>
        </is>
      </c>
      <c r="B3112" t="inlineStr">
        <is>
          <t>NA</t>
        </is>
      </c>
      <c r="C3112" t="inlineStr">
        <is>
          <t>NA</t>
        </is>
      </c>
      <c r="D3112" t="inlineStr">
        <is>
          <t>NA</t>
        </is>
      </c>
      <c r="E3112" t="n">
        <v>61.0297090618523</v>
      </c>
      <c r="F3112" t="n">
        <v>1.38521982371537</v>
      </c>
      <c r="G3112" t="n">
        <v>0.613218583149863</v>
      </c>
      <c r="H3112" t="n">
        <v>2.2589332120368</v>
      </c>
      <c r="I3112" t="n">
        <v>0.0238875396851869</v>
      </c>
      <c r="J3112" t="n">
        <v>0.143623300103628</v>
      </c>
      <c r="K3112" t="n">
        <v>0.0396017931099618</v>
      </c>
      <c r="L3112" t="n">
        <v>1.76929238496135</v>
      </c>
      <c r="M3112" t="n">
        <v>2.27190886352213</v>
      </c>
      <c r="N3112" t="inlineStr">
        <is>
          <t>inconsistent</t>
        </is>
      </c>
      <c r="O3112" t="n">
        <v>48.9</v>
      </c>
      <c r="P3112" t="n">
        <v>49.71</v>
      </c>
      <c r="Q3112" t="n">
        <v>7.13</v>
      </c>
      <c r="R3112" t="n">
        <v>50.28</v>
      </c>
      <c r="S3112" t="n">
        <v>171.87</v>
      </c>
      <c r="T3112" t="n">
        <v>38.28</v>
      </c>
    </row>
    <row r="3113">
      <c r="A3113" t="inlineStr">
        <is>
          <t>g3770</t>
        </is>
      </c>
      <c r="B3113" t="inlineStr">
        <is>
          <t>Acyl-CoA dehydrogenase family member 11</t>
        </is>
      </c>
      <c r="C3113" t="inlineStr">
        <is>
          <t>GO:0005737;GO:0031966;GO:0005739;GO:0005777;GO:0003995;GO:0050660;GO:0004466;GO:0033539</t>
        </is>
      </c>
      <c r="D3113" t="inlineStr">
        <is>
          <t>gga:420689</t>
        </is>
      </c>
      <c r="E3113" t="n">
        <v>300.320561244056</v>
      </c>
      <c r="F3113" t="n">
        <v>0.244930715372911</v>
      </c>
      <c r="G3113" t="n">
        <v>0.296523205810766</v>
      </c>
      <c r="H3113" t="n">
        <v>0.826008590805602</v>
      </c>
      <c r="I3113" t="n">
        <v>0.408799218564608</v>
      </c>
      <c r="J3113" t="n">
        <v>0.793980670375291</v>
      </c>
      <c r="K3113" t="n">
        <v>0.719409438258706</v>
      </c>
      <c r="L3113" t="n">
        <v>-0.06843716494646961</v>
      </c>
      <c r="M3113" t="n">
        <v>0.0832227352458275</v>
      </c>
      <c r="N3113" t="inlineStr">
        <is>
          <t>inconsistent</t>
        </is>
      </c>
      <c r="O3113" t="n">
        <v>267.14</v>
      </c>
      <c r="P3113" t="n">
        <v>273.41</v>
      </c>
      <c r="Q3113" t="n">
        <v>271.99</v>
      </c>
      <c r="R3113" t="n">
        <v>440.49</v>
      </c>
      <c r="S3113" t="n">
        <v>260.7</v>
      </c>
      <c r="T3113" t="n">
        <v>288.2</v>
      </c>
    </row>
    <row r="3114">
      <c r="A3114" t="inlineStr">
        <is>
          <t>g3771</t>
        </is>
      </c>
      <c r="B3114" t="inlineStr">
        <is>
          <t>Ribosomal RNA large subunit methyltransferase J</t>
        </is>
      </c>
      <c r="C3114" t="inlineStr">
        <is>
          <t>GO:0005829;GO:0036307;GO:0003723;GO:0070475</t>
        </is>
      </c>
      <c r="D3114" t="inlineStr">
        <is>
          <t>hin:HI_0441</t>
        </is>
      </c>
      <c r="E3114" t="n">
        <v>23.9536953189569</v>
      </c>
      <c r="F3114" t="n">
        <v>-0.0657630662810965</v>
      </c>
      <c r="G3114" t="n">
        <v>0.687860540430928</v>
      </c>
      <c r="H3114" t="n">
        <v>-0.0956052316068277</v>
      </c>
      <c r="I3114" t="n">
        <v>0.923834110015623</v>
      </c>
      <c r="K3114" t="n">
        <v>-0.511206369669188</v>
      </c>
      <c r="L3114" t="n">
        <v>0.27933140583618</v>
      </c>
      <c r="M3114" t="n">
        <v>0.0404981828825116</v>
      </c>
      <c r="N3114" t="inlineStr">
        <is>
          <t>inconsistent</t>
        </is>
      </c>
      <c r="O3114" t="n">
        <v>33.39</v>
      </c>
      <c r="P3114" t="n">
        <v>21.3</v>
      </c>
      <c r="Q3114" t="n">
        <v>19.62</v>
      </c>
      <c r="R3114" t="n">
        <v>23.13</v>
      </c>
      <c r="S3114" t="n">
        <v>26.07</v>
      </c>
      <c r="T3114" t="n">
        <v>20.21</v>
      </c>
    </row>
    <row r="3115">
      <c r="A3115" t="inlineStr">
        <is>
          <t>g3772</t>
        </is>
      </c>
      <c r="B3115" t="inlineStr">
        <is>
          <t>NA</t>
        </is>
      </c>
      <c r="C3115" t="inlineStr">
        <is>
          <t>NA</t>
        </is>
      </c>
      <c r="D3115" t="inlineStr">
        <is>
          <t>NA</t>
        </is>
      </c>
      <c r="E3115" t="n">
        <v>1798.62704992567</v>
      </c>
      <c r="F3115" t="n">
        <v>-1.16061061685701</v>
      </c>
      <c r="G3115" t="n">
        <v>0.253311701135068</v>
      </c>
      <c r="H3115" t="n">
        <v>-4.58174893483568</v>
      </c>
      <c r="I3115" t="n">
        <v>4.61103283370557e-06</v>
      </c>
      <c r="J3115" t="n">
        <v>0.00014356628075159</v>
      </c>
      <c r="K3115" t="n">
        <v>-0.621696051718416</v>
      </c>
      <c r="L3115" t="n">
        <v>-1.33753646339824</v>
      </c>
      <c r="M3115" t="n">
        <v>-1.5182037435805</v>
      </c>
      <c r="N3115" t="inlineStr">
        <is>
          <t>down_in_MT_all_timepoints</t>
        </is>
      </c>
      <c r="O3115" t="n">
        <v>2182.42</v>
      </c>
      <c r="P3115" t="n">
        <v>3049.26</v>
      </c>
      <c r="Q3115" t="n">
        <v>2176.78</v>
      </c>
      <c r="R3115" t="n">
        <v>1418.02</v>
      </c>
      <c r="S3115" t="n">
        <v>1205.97</v>
      </c>
      <c r="T3115" t="n">
        <v>759.3099999999999</v>
      </c>
    </row>
    <row r="3116">
      <c r="A3116" t="inlineStr">
        <is>
          <t>g3773</t>
        </is>
      </c>
      <c r="B3116" t="inlineStr">
        <is>
          <t>NA</t>
        </is>
      </c>
      <c r="C3116" t="inlineStr">
        <is>
          <t>NA</t>
        </is>
      </c>
      <c r="D3116" t="inlineStr">
        <is>
          <t>NA</t>
        </is>
      </c>
      <c r="E3116" t="n">
        <v>1617.78034897043</v>
      </c>
      <c r="F3116" t="n">
        <v>-0.541896600899454</v>
      </c>
      <c r="G3116" t="n">
        <v>0.194981264365314</v>
      </c>
      <c r="H3116" t="n">
        <v>-2.77922395602156</v>
      </c>
      <c r="I3116" t="n">
        <v>0.00544889436077909</v>
      </c>
      <c r="J3116" t="n">
        <v>0.0461849597684427</v>
      </c>
      <c r="K3116" t="n">
        <v>-0.37718173156049</v>
      </c>
      <c r="L3116" t="n">
        <v>-0.642729152066959</v>
      </c>
      <c r="M3116" t="n">
        <v>-0.604150095860901</v>
      </c>
      <c r="N3116" t="inlineStr">
        <is>
          <t>inconsistent</t>
        </is>
      </c>
      <c r="O3116" t="n">
        <v>1806.76</v>
      </c>
      <c r="P3116" t="n">
        <v>2121.61</v>
      </c>
      <c r="Q3116" t="n">
        <v>1827.21</v>
      </c>
      <c r="R3116" t="n">
        <v>1390.87</v>
      </c>
      <c r="S3116" t="n">
        <v>1358.53</v>
      </c>
      <c r="T3116" t="n">
        <v>1201.7</v>
      </c>
    </row>
    <row r="3117">
      <c r="A3117" t="inlineStr">
        <is>
          <t>g3775</t>
        </is>
      </c>
      <c r="B3117" t="inlineStr">
        <is>
          <t>NA</t>
        </is>
      </c>
      <c r="C3117" t="inlineStr">
        <is>
          <t>NA</t>
        </is>
      </c>
      <c r="D3117" t="inlineStr">
        <is>
          <t>NA</t>
        </is>
      </c>
      <c r="E3117" t="n">
        <v>44.3015821456581</v>
      </c>
      <c r="F3117" t="n">
        <v>-0.357822588259112</v>
      </c>
      <c r="G3117" t="n">
        <v>0.604414951383393</v>
      </c>
      <c r="H3117" t="n">
        <v>-0.592014786265831</v>
      </c>
      <c r="I3117" t="n">
        <v>0.553840687044913</v>
      </c>
      <c r="J3117" t="n">
        <v>0.880021434273104</v>
      </c>
      <c r="K3117" t="n">
        <v>0.627566529476321</v>
      </c>
      <c r="L3117" t="n">
        <v>-0.5290029933506391</v>
      </c>
      <c r="M3117" t="n">
        <v>-1.14464923337342</v>
      </c>
      <c r="N3117" t="inlineStr">
        <is>
          <t>inconsistent</t>
        </is>
      </c>
      <c r="O3117" t="n">
        <v>39.36</v>
      </c>
      <c r="P3117" t="n">
        <v>50.6</v>
      </c>
      <c r="Q3117" t="n">
        <v>55.29</v>
      </c>
      <c r="R3117" t="n">
        <v>61.35</v>
      </c>
      <c r="S3117" t="n">
        <v>34.76</v>
      </c>
      <c r="T3117" t="n">
        <v>24.46</v>
      </c>
    </row>
    <row r="3118">
      <c r="A3118" t="inlineStr">
        <is>
          <t>g3777</t>
        </is>
      </c>
      <c r="B3118" t="inlineStr">
        <is>
          <t>NA</t>
        </is>
      </c>
      <c r="C3118" t="inlineStr">
        <is>
          <t>NA</t>
        </is>
      </c>
      <c r="D3118" t="inlineStr">
        <is>
          <t>NA</t>
        </is>
      </c>
      <c r="E3118" t="n">
        <v>195.801464858696</v>
      </c>
      <c r="F3118" t="n">
        <v>-0.703924347173003</v>
      </c>
      <c r="G3118" t="n">
        <v>0.371198201799016</v>
      </c>
      <c r="H3118" t="n">
        <v>-1.89635710453722</v>
      </c>
      <c r="I3118" t="n">
        <v>0.057912839957943</v>
      </c>
      <c r="J3118" t="n">
        <v>0.275385351284974</v>
      </c>
      <c r="K3118" t="n">
        <v>0.0434368102632786</v>
      </c>
      <c r="L3118" t="n">
        <v>-0.983337592733044</v>
      </c>
      <c r="M3118" t="n">
        <v>-1.16868306202529</v>
      </c>
      <c r="N3118" t="inlineStr">
        <is>
          <t>inconsistent</t>
        </is>
      </c>
      <c r="O3118" t="n">
        <v>257.6</v>
      </c>
      <c r="P3118" t="n">
        <v>228.14</v>
      </c>
      <c r="Q3118" t="n">
        <v>214.02</v>
      </c>
      <c r="R3118" t="n">
        <v>265.5</v>
      </c>
      <c r="S3118" t="n">
        <v>114.9</v>
      </c>
      <c r="T3118" t="n">
        <v>94.65000000000001</v>
      </c>
    </row>
    <row r="3119">
      <c r="A3119" t="inlineStr">
        <is>
          <t>g3778</t>
        </is>
      </c>
      <c r="B3119" t="inlineStr">
        <is>
          <t>G-type lectin S-receptor-like serine/threonine-protein kinase RLK1</t>
        </is>
      </c>
      <c r="C3119" t="inlineStr">
        <is>
          <t>GO:0005576;GO:0005886;GO:0005524;GO:0005516;GO:0030246;GO:0004672;GO:0106310;GO:0004674;GO:0031625</t>
        </is>
      </c>
      <c r="D3119" t="inlineStr">
        <is>
          <t>ath:AT5G60900</t>
        </is>
      </c>
      <c r="E3119" t="n">
        <v>75.2026875803931</v>
      </c>
      <c r="F3119" t="n">
        <v>-0.303398017748398</v>
      </c>
      <c r="G3119" t="n">
        <v>0.474014843029251</v>
      </c>
      <c r="H3119" t="n">
        <v>-0.640060163115346</v>
      </c>
      <c r="I3119" t="n">
        <v>0.5221334866217811</v>
      </c>
      <c r="J3119" t="n">
        <v>0.863452974526198</v>
      </c>
      <c r="K3119" t="n">
        <v>0.255190013302156</v>
      </c>
      <c r="L3119" t="n">
        <v>-0.156096895543772</v>
      </c>
      <c r="M3119" t="n">
        <v>-1.02163709304799</v>
      </c>
      <c r="N3119" t="inlineStr">
        <is>
          <t>inconsistent</t>
        </is>
      </c>
      <c r="O3119" t="n">
        <v>94.20999999999999</v>
      </c>
      <c r="P3119" t="n">
        <v>60.36</v>
      </c>
      <c r="Q3119" t="n">
        <v>87.39</v>
      </c>
      <c r="R3119" t="n">
        <v>112.64</v>
      </c>
      <c r="S3119" t="n">
        <v>54.07</v>
      </c>
      <c r="T3119" t="n">
        <v>42.54</v>
      </c>
    </row>
    <row r="3120">
      <c r="A3120" t="inlineStr">
        <is>
          <t>g3779</t>
        </is>
      </c>
      <c r="B3120" t="inlineStr">
        <is>
          <t>NA</t>
        </is>
      </c>
      <c r="C3120" t="inlineStr">
        <is>
          <t>NA</t>
        </is>
      </c>
      <c r="D3120" t="inlineStr">
        <is>
          <t>NA</t>
        </is>
      </c>
      <c r="E3120" t="n">
        <v>157.408330086175</v>
      </c>
      <c r="F3120" t="n">
        <v>-5.31264998632273</v>
      </c>
      <c r="G3120" t="n">
        <v>2.16330045697702</v>
      </c>
      <c r="H3120" t="n">
        <v>-2.45580773081636</v>
      </c>
      <c r="I3120" t="n">
        <v>0.0140568342920679</v>
      </c>
      <c r="J3120" t="n">
        <v>0.096631186278149</v>
      </c>
      <c r="K3120" t="n">
        <v>-0.103877334076955</v>
      </c>
      <c r="L3120" t="n">
        <v>-8.822062581641839</v>
      </c>
      <c r="M3120" t="n">
        <v>-3.30998599918998</v>
      </c>
      <c r="N3120" t="inlineStr">
        <is>
          <t>inconsistent</t>
        </is>
      </c>
      <c r="O3120" t="n">
        <v>23.85</v>
      </c>
      <c r="P3120" t="n">
        <v>888.59</v>
      </c>
      <c r="Q3120" t="n">
        <v>8.92</v>
      </c>
      <c r="R3120" t="n">
        <v>22.13</v>
      </c>
      <c r="S3120" t="n">
        <v>0.97</v>
      </c>
      <c r="T3120" t="n">
        <v>0</v>
      </c>
    </row>
    <row r="3121">
      <c r="A3121" t="inlineStr">
        <is>
          <t>g3780</t>
        </is>
      </c>
      <c r="B3121" t="inlineStr">
        <is>
          <t>Uncharacterized transporter C5D6.04</t>
        </is>
      </c>
      <c r="C3121" t="inlineStr">
        <is>
          <t>GO:0005783;GO:0016020;GO:0022857;GO:0055085</t>
        </is>
      </c>
      <c r="D3121" t="inlineStr">
        <is>
          <t>spo:2541955</t>
        </is>
      </c>
      <c r="E3121" t="n">
        <v>406.720989506288</v>
      </c>
      <c r="F3121" t="n">
        <v>0.29161946154129</v>
      </c>
      <c r="G3121" t="n">
        <v>0.234364236652917</v>
      </c>
      <c r="H3121" t="n">
        <v>1.24430017867089</v>
      </c>
      <c r="I3121" t="n">
        <v>0.213389105322664</v>
      </c>
      <c r="J3121" t="n">
        <v>0.605689861643768</v>
      </c>
      <c r="K3121" t="n">
        <v>0.338459460890533</v>
      </c>
      <c r="L3121" t="n">
        <v>0.258441722747204</v>
      </c>
      <c r="M3121" t="n">
        <v>0.274592532971247</v>
      </c>
      <c r="N3121" t="inlineStr">
        <is>
          <t>inconsistent</t>
        </is>
      </c>
      <c r="O3121" t="n">
        <v>503.27</v>
      </c>
      <c r="P3121" t="n">
        <v>354.19</v>
      </c>
      <c r="Q3121" t="n">
        <v>236.32</v>
      </c>
      <c r="R3121" t="n">
        <v>636.6</v>
      </c>
      <c r="S3121" t="n">
        <v>423.88</v>
      </c>
      <c r="T3121" t="n">
        <v>286.07</v>
      </c>
    </row>
    <row r="3122">
      <c r="A3122" t="inlineStr">
        <is>
          <t>g3781</t>
        </is>
      </c>
      <c r="B3122" t="inlineStr">
        <is>
          <t>NA</t>
        </is>
      </c>
      <c r="C3122" t="inlineStr">
        <is>
          <t>NA</t>
        </is>
      </c>
      <c r="D3122" t="inlineStr">
        <is>
          <t>NA</t>
        </is>
      </c>
      <c r="E3122" t="n">
        <v>132.723763023717</v>
      </c>
      <c r="F3122" t="n">
        <v>2.41192883952124</v>
      </c>
      <c r="G3122" t="n">
        <v>0.481435803400564</v>
      </c>
      <c r="H3122" t="n">
        <v>5.00986595198128</v>
      </c>
      <c r="I3122" t="n">
        <v>5.4467960740704e-07</v>
      </c>
      <c r="J3122" t="n">
        <v>2.24251410877684e-05</v>
      </c>
      <c r="K3122" t="n">
        <v>1.66925363310679</v>
      </c>
      <c r="L3122" t="n">
        <v>3.50128723057959</v>
      </c>
      <c r="M3122" t="n">
        <v>1.92015548951023</v>
      </c>
      <c r="N3122" t="inlineStr">
        <is>
          <t>up_in_MT_all_timepoints</t>
        </is>
      </c>
      <c r="O3122" t="n">
        <v>32.2</v>
      </c>
      <c r="P3122" t="n">
        <v>41.72</v>
      </c>
      <c r="Q3122" t="n">
        <v>27.64</v>
      </c>
      <c r="R3122" t="n">
        <v>104.59</v>
      </c>
      <c r="S3122" t="n">
        <v>482.78</v>
      </c>
      <c r="T3122" t="n">
        <v>107.41</v>
      </c>
    </row>
    <row r="3123">
      <c r="A3123" t="inlineStr">
        <is>
          <t>g3782</t>
        </is>
      </c>
      <c r="B3123" t="inlineStr">
        <is>
          <t>NA</t>
        </is>
      </c>
      <c r="C3123" t="inlineStr">
        <is>
          <t>NA</t>
        </is>
      </c>
      <c r="D3123" t="inlineStr">
        <is>
          <t>NA</t>
        </is>
      </c>
      <c r="E3123" t="n">
        <v>254.968198234875</v>
      </c>
      <c r="F3123" t="n">
        <v>-0.529443302907399</v>
      </c>
      <c r="G3123" t="n">
        <v>0.283943651069169</v>
      </c>
      <c r="H3123" t="n">
        <v>-1.86460694195422</v>
      </c>
      <c r="I3123" t="n">
        <v>0.0622365191017324</v>
      </c>
      <c r="J3123" t="n">
        <v>0.289550039903646</v>
      </c>
      <c r="K3123" t="n">
        <v>-0.79623446504186</v>
      </c>
      <c r="L3123" t="n">
        <v>-0.529904851363642</v>
      </c>
      <c r="M3123" t="n">
        <v>-0.258138381742516</v>
      </c>
      <c r="N3123" t="inlineStr">
        <is>
          <t>inconsistent</t>
        </is>
      </c>
      <c r="O3123" t="n">
        <v>325.57</v>
      </c>
      <c r="P3123" t="n">
        <v>307.15</v>
      </c>
      <c r="Q3123" t="n">
        <v>271.09</v>
      </c>
      <c r="R3123" t="n">
        <v>187.06</v>
      </c>
      <c r="S3123" t="n">
        <v>212.42</v>
      </c>
      <c r="T3123" t="n">
        <v>226.52</v>
      </c>
    </row>
    <row r="3124">
      <c r="A3124" t="inlineStr">
        <is>
          <t>g3783</t>
        </is>
      </c>
      <c r="B3124" t="inlineStr">
        <is>
          <t>26S proteasome non-ATPase regulatory subunit 6 homolog</t>
        </is>
      </c>
      <c r="C3124" t="inlineStr">
        <is>
          <t>GO:0009507;GO:0005829;GO:0005634;GO:0000502;GO:0043161;GO:0030163;GO:0006511</t>
        </is>
      </c>
      <c r="D3124" t="inlineStr">
        <is>
          <t>ath:AT4G24820</t>
        </is>
      </c>
      <c r="E3124" t="n">
        <v>559.401728831744</v>
      </c>
      <c r="F3124" t="n">
        <v>-0.12575462704723</v>
      </c>
      <c r="G3124" t="n">
        <v>0.219334863355076</v>
      </c>
      <c r="H3124" t="n">
        <v>-0.573345363904363</v>
      </c>
      <c r="I3124" t="n">
        <v>0.566410875790206</v>
      </c>
      <c r="J3124" t="n">
        <v>0.884726822445276</v>
      </c>
      <c r="K3124" t="n">
        <v>-0.191258807561142</v>
      </c>
      <c r="L3124" t="n">
        <v>-0.148332609090577</v>
      </c>
      <c r="M3124" t="n">
        <v>-0.0359902674662879</v>
      </c>
      <c r="N3124" t="inlineStr">
        <is>
          <t>inconsistent</t>
        </is>
      </c>
      <c r="O3124" t="n">
        <v>714.36</v>
      </c>
      <c r="P3124" t="n">
        <v>561.92</v>
      </c>
      <c r="Q3124" t="n">
        <v>479.77</v>
      </c>
      <c r="R3124" t="n">
        <v>625.54</v>
      </c>
      <c r="S3124" t="n">
        <v>506.91</v>
      </c>
      <c r="T3124" t="n">
        <v>467.92</v>
      </c>
    </row>
    <row r="3125">
      <c r="A3125" t="inlineStr">
        <is>
          <t>g3784</t>
        </is>
      </c>
      <c r="B3125" t="inlineStr">
        <is>
          <t>Cell cycle checkpoint protein RAD1</t>
        </is>
      </c>
      <c r="C3125" t="inlineStr">
        <is>
          <t>GO:0030896;GO:0005694;GO:0005654;GO:0003684;GO:0071479;GO:0000077;GO:0006974;GO:0006281;GO:0051598;GO:0021762</t>
        </is>
      </c>
      <c r="D3125" t="inlineStr">
        <is>
          <t>hsa:5810</t>
        </is>
      </c>
      <c r="E3125" t="n">
        <v>165.354899418071</v>
      </c>
      <c r="F3125" t="n">
        <v>-0.534556515917201</v>
      </c>
      <c r="G3125" t="n">
        <v>0.367142853852522</v>
      </c>
      <c r="H3125" t="n">
        <v>-1.4559905233289</v>
      </c>
      <c r="I3125" t="n">
        <v>0.145395239364624</v>
      </c>
      <c r="J3125" t="n">
        <v>0.492785083522561</v>
      </c>
      <c r="K3125" t="n">
        <v>-1.18631156871475</v>
      </c>
      <c r="L3125" t="n">
        <v>-0.10648540863054</v>
      </c>
      <c r="M3125" t="n">
        <v>-0.335984084346919</v>
      </c>
      <c r="N3125" t="inlineStr">
        <is>
          <t>inconsistent</t>
        </is>
      </c>
      <c r="O3125" t="n">
        <v>172.92</v>
      </c>
      <c r="P3125" t="n">
        <v>218.37</v>
      </c>
      <c r="Q3125" t="n">
        <v>180.13</v>
      </c>
      <c r="R3125" t="n">
        <v>75.43000000000001</v>
      </c>
      <c r="S3125" t="n">
        <v>202.77</v>
      </c>
      <c r="T3125" t="n">
        <v>142.5</v>
      </c>
    </row>
    <row r="3126">
      <c r="A3126" t="inlineStr">
        <is>
          <t>g3785</t>
        </is>
      </c>
      <c r="B3126" t="inlineStr">
        <is>
          <t>Glutamate dehydrogenase, mitochondrial</t>
        </is>
      </c>
      <c r="C3126" t="inlineStr">
        <is>
          <t>GO:0031012;GO:0005759;GO:0005739;GO:0045335;GO:0005524;GO:0004352;GO:0004354;GO:0004353;GO:0006538</t>
        </is>
      </c>
      <c r="D3126" t="inlineStr">
        <is>
          <t>ddi:DDB_G0287469</t>
        </is>
      </c>
      <c r="E3126" t="n">
        <v>704.743527782425</v>
      </c>
      <c r="F3126" t="n">
        <v>0.113791108604179</v>
      </c>
      <c r="G3126" t="n">
        <v>0.209248704120044</v>
      </c>
      <c r="H3126" t="n">
        <v>0.543807948931898</v>
      </c>
      <c r="I3126" t="n">
        <v>0.586573638251344</v>
      </c>
      <c r="J3126" t="n">
        <v>0.894875141871783</v>
      </c>
      <c r="K3126" t="n">
        <v>0.111962071418446</v>
      </c>
      <c r="L3126" t="n">
        <v>0.0508136917150701</v>
      </c>
      <c r="M3126" t="n">
        <v>0.177777723971679</v>
      </c>
      <c r="N3126" t="inlineStr">
        <is>
          <t>inconsistent</t>
        </is>
      </c>
      <c r="O3126" t="n">
        <v>592.71</v>
      </c>
      <c r="P3126" t="n">
        <v>671.1</v>
      </c>
      <c r="Q3126" t="n">
        <v>764.24</v>
      </c>
      <c r="R3126" t="n">
        <v>640.62</v>
      </c>
      <c r="S3126" t="n">
        <v>695.2</v>
      </c>
      <c r="T3126" t="n">
        <v>864.59</v>
      </c>
    </row>
    <row r="3127">
      <c r="A3127" t="inlineStr">
        <is>
          <t>g3786</t>
        </is>
      </c>
      <c r="B3127" t="inlineStr">
        <is>
          <t>NA</t>
        </is>
      </c>
      <c r="C3127" t="inlineStr">
        <is>
          <t>NA</t>
        </is>
      </c>
      <c r="D3127" t="inlineStr">
        <is>
          <t>NA</t>
        </is>
      </c>
      <c r="E3127" t="n">
        <v>142.457406202487</v>
      </c>
      <c r="F3127" t="n">
        <v>0.53966354945712</v>
      </c>
      <c r="G3127" t="n">
        <v>0.326134789450951</v>
      </c>
      <c r="H3127" t="n">
        <v>1.65472549054225</v>
      </c>
      <c r="I3127" t="n">
        <v>0.0979801939458281</v>
      </c>
      <c r="J3127" t="n">
        <v>0.392176296396168</v>
      </c>
      <c r="K3127" t="n">
        <v>0.501918493271047</v>
      </c>
      <c r="L3127" t="n">
        <v>0.683095582273587</v>
      </c>
      <c r="M3127" t="n">
        <v>0.415899835581414</v>
      </c>
      <c r="N3127" t="inlineStr">
        <is>
          <t>inconsistent</t>
        </is>
      </c>
      <c r="O3127" t="n">
        <v>150.27</v>
      </c>
      <c r="P3127" t="n">
        <v>116.29</v>
      </c>
      <c r="Q3127" t="n">
        <v>80.26000000000001</v>
      </c>
      <c r="R3127" t="n">
        <v>213.21</v>
      </c>
      <c r="S3127" t="n">
        <v>187.32</v>
      </c>
      <c r="T3127" t="n">
        <v>107.41</v>
      </c>
    </row>
    <row r="3128">
      <c r="A3128" t="inlineStr">
        <is>
          <t>g3787</t>
        </is>
      </c>
      <c r="B3128" t="inlineStr">
        <is>
          <t>NA</t>
        </is>
      </c>
      <c r="C3128" t="inlineStr">
        <is>
          <t>NA</t>
        </is>
      </c>
      <c r="D3128" t="inlineStr">
        <is>
          <t>NA</t>
        </is>
      </c>
      <c r="E3128" t="n">
        <v>3.67071219672702</v>
      </c>
      <c r="F3128" t="n">
        <v>-1.47478966757436</v>
      </c>
      <c r="G3128" t="n">
        <v>1.59060573459256</v>
      </c>
      <c r="H3128" t="n">
        <v>-0.927187445323863</v>
      </c>
      <c r="I3128" t="n">
        <v>0.353829220127625</v>
      </c>
      <c r="K3128" t="n">
        <v>-1.43734770225979</v>
      </c>
      <c r="L3128" t="n">
        <v>-0.480975728527666</v>
      </c>
      <c r="M3128" t="n">
        <v>-1.40351768713639</v>
      </c>
      <c r="N3128" t="inlineStr">
        <is>
          <t>inconsistent</t>
        </is>
      </c>
      <c r="O3128" t="n">
        <v>7.16</v>
      </c>
      <c r="P3128" t="n">
        <v>4.44</v>
      </c>
      <c r="Q3128" t="n">
        <v>4.46</v>
      </c>
      <c r="R3128" t="n">
        <v>2.01</v>
      </c>
      <c r="S3128" t="n">
        <v>2.9</v>
      </c>
      <c r="T3128" t="n">
        <v>1.06</v>
      </c>
    </row>
    <row r="3129">
      <c r="A3129" t="inlineStr">
        <is>
          <t>g3790</t>
        </is>
      </c>
      <c r="B3129" t="inlineStr">
        <is>
          <t>Protein ApaG</t>
        </is>
      </c>
      <c r="C3129" t="inlineStr">
        <is>
          <t>GO:0070987</t>
        </is>
      </c>
      <c r="D3129" t="inlineStr">
        <is>
          <t>cvi:CV_2183</t>
        </is>
      </c>
      <c r="E3129" t="n">
        <v>1804.55319239015</v>
      </c>
      <c r="F3129" t="n">
        <v>0.403913073230595</v>
      </c>
      <c r="G3129" t="n">
        <v>0.213641911636729</v>
      </c>
      <c r="H3129" t="n">
        <v>1.8906078406441</v>
      </c>
      <c r="I3129" t="n">
        <v>0.058676712830332</v>
      </c>
      <c r="J3129" t="n">
        <v>0.277582822407728</v>
      </c>
      <c r="K3129" t="n">
        <v>0.132725171180235</v>
      </c>
      <c r="L3129" t="n">
        <v>0.68217591606469</v>
      </c>
      <c r="M3129" t="n">
        <v>0.392675171355422</v>
      </c>
      <c r="N3129" t="inlineStr">
        <is>
          <t>inconsistent</t>
        </is>
      </c>
      <c r="O3129" t="n">
        <v>1175.89</v>
      </c>
      <c r="P3129" t="n">
        <v>1650.24</v>
      </c>
      <c r="Q3129" t="n">
        <v>1756.76</v>
      </c>
      <c r="R3129" t="n">
        <v>1289.29</v>
      </c>
      <c r="S3129" t="n">
        <v>2648.51</v>
      </c>
      <c r="T3129" t="n">
        <v>2306.63</v>
      </c>
    </row>
    <row r="3130">
      <c r="A3130" t="inlineStr">
        <is>
          <t>g3791</t>
        </is>
      </c>
      <c r="B3130" t="inlineStr">
        <is>
          <t>NA</t>
        </is>
      </c>
      <c r="C3130" t="inlineStr">
        <is>
          <t>NA</t>
        </is>
      </c>
      <c r="D3130" t="inlineStr">
        <is>
          <t>NA</t>
        </is>
      </c>
      <c r="E3130" t="n">
        <v>194.433266792762</v>
      </c>
      <c r="F3130" t="n">
        <v>-0.00313781224806185</v>
      </c>
      <c r="G3130" t="n">
        <v>0.305469318452031</v>
      </c>
      <c r="H3130" t="n">
        <v>-0.010272102821857</v>
      </c>
      <c r="I3130" t="n">
        <v>0.991804191883327</v>
      </c>
      <c r="J3130" t="n">
        <v>0.997804199617209</v>
      </c>
      <c r="K3130" t="n">
        <v>-0.184859193905606</v>
      </c>
      <c r="L3130" t="n">
        <v>-0.127844948382792</v>
      </c>
      <c r="M3130" t="n">
        <v>0.302614666954176</v>
      </c>
      <c r="N3130" t="inlineStr">
        <is>
          <t>inconsistent</t>
        </is>
      </c>
      <c r="O3130" t="n">
        <v>251.63</v>
      </c>
      <c r="P3130" t="n">
        <v>156.24</v>
      </c>
      <c r="Q3130" t="n">
        <v>176.57</v>
      </c>
      <c r="R3130" t="n">
        <v>221.25</v>
      </c>
      <c r="S3130" t="n">
        <v>142.9</v>
      </c>
      <c r="T3130" t="n">
        <v>218.01</v>
      </c>
    </row>
    <row r="3131">
      <c r="A3131" t="inlineStr">
        <is>
          <t>g3792</t>
        </is>
      </c>
      <c r="B3131" t="inlineStr">
        <is>
          <t>Presequence protease, mitochondrial</t>
        </is>
      </c>
      <c r="C3131" t="inlineStr">
        <is>
          <t>GO:0005759;GO:0046872;GO:0004222;GO:0006508;GO:0051603</t>
        </is>
      </c>
      <c r="D3131" t="inlineStr">
        <is>
          <t>dre:406808</t>
        </is>
      </c>
      <c r="E3131" t="n">
        <v>884.160547288998</v>
      </c>
      <c r="F3131" t="n">
        <v>0.112447578658741</v>
      </c>
      <c r="G3131" t="n">
        <v>0.203364370713504</v>
      </c>
      <c r="H3131" t="n">
        <v>0.552936476848026</v>
      </c>
      <c r="I3131" t="n">
        <v>0.580306908654725</v>
      </c>
      <c r="J3131" t="n">
        <v>0.891336613338974</v>
      </c>
      <c r="K3131" t="n">
        <v>0.0452857752353307</v>
      </c>
      <c r="L3131" t="n">
        <v>0.207425545528495</v>
      </c>
      <c r="M3131" t="n">
        <v>0.08262368200576201</v>
      </c>
      <c r="N3131" t="inlineStr">
        <is>
          <t>inconsistent</t>
        </is>
      </c>
      <c r="O3131" t="n">
        <v>623.72</v>
      </c>
      <c r="P3131" t="n">
        <v>892.14</v>
      </c>
      <c r="Q3131" t="n">
        <v>1027.3</v>
      </c>
      <c r="R3131" t="n">
        <v>643.64</v>
      </c>
      <c r="S3131" t="n">
        <v>1030.24</v>
      </c>
      <c r="T3131" t="n">
        <v>1087.91</v>
      </c>
    </row>
    <row r="3132">
      <c r="A3132" t="inlineStr">
        <is>
          <t>g3793</t>
        </is>
      </c>
      <c r="B3132" t="inlineStr">
        <is>
          <t>Myelin regulatory factor</t>
        </is>
      </c>
      <c r="C3132" t="inlineStr">
        <is>
          <t>GO:0005737;GO:0005789;GO:0005634;GO:0003700;GO:0008233;GO:0043565;GO:0032286;GO:0022010;GO:0006351;GO:0014003;GO:0048709;GO:0045893;GO:0031643;GO:0016540</t>
        </is>
      </c>
      <c r="D3132" t="inlineStr">
        <is>
          <t>xla:447583</t>
        </is>
      </c>
      <c r="E3132" t="n">
        <v>111.29200624492</v>
      </c>
      <c r="F3132" t="n">
        <v>-0.231450934571911</v>
      </c>
      <c r="G3132" t="n">
        <v>0.36656122128245</v>
      </c>
      <c r="H3132" t="n">
        <v>-0.631411401790285</v>
      </c>
      <c r="I3132" t="n">
        <v>0.527771562827375</v>
      </c>
      <c r="J3132" t="n">
        <v>0.866826885935759</v>
      </c>
      <c r="K3132" t="n">
        <v>-0.000424799511961486</v>
      </c>
      <c r="L3132" t="n">
        <v>-0.167842072854901</v>
      </c>
      <c r="M3132" t="n">
        <v>-0.526015593243927</v>
      </c>
      <c r="N3132" t="inlineStr">
        <is>
          <t>inconsistent</t>
        </is>
      </c>
      <c r="O3132" t="n">
        <v>147.88</v>
      </c>
      <c r="P3132" t="n">
        <v>92.31999999999999</v>
      </c>
      <c r="Q3132" t="n">
        <v>116.82</v>
      </c>
      <c r="R3132" t="n">
        <v>147.84</v>
      </c>
      <c r="S3132" t="n">
        <v>82.06999999999999</v>
      </c>
      <c r="T3132" t="n">
        <v>80.81999999999999</v>
      </c>
    </row>
    <row r="3133">
      <c r="A3133" t="inlineStr">
        <is>
          <t>g3794</t>
        </is>
      </c>
      <c r="B3133" t="inlineStr">
        <is>
          <t>Solute carrier family 35 member B1</t>
        </is>
      </c>
      <c r="C3133" t="inlineStr">
        <is>
          <t>GO:0005789;GO:0000139;GO:0005459;GO:0005460;GO:0072334</t>
        </is>
      </c>
      <c r="D3133" t="inlineStr"/>
      <c r="E3133" t="n">
        <v>150.053012788636</v>
      </c>
      <c r="F3133" t="n">
        <v>0.9084263293582689</v>
      </c>
      <c r="G3133" t="n">
        <v>0.391408027592733</v>
      </c>
      <c r="H3133" t="n">
        <v>2.32091900348938</v>
      </c>
      <c r="I3133" t="n">
        <v>0.0202912157090003</v>
      </c>
      <c r="J3133" t="n">
        <v>0.127532181217003</v>
      </c>
      <c r="K3133" t="n">
        <v>0.14082558774381</v>
      </c>
      <c r="L3133" t="n">
        <v>1.28581549782469</v>
      </c>
      <c r="M3133" t="n">
        <v>1.25187740589578</v>
      </c>
      <c r="N3133" t="inlineStr">
        <is>
          <t>inconsistent</t>
        </is>
      </c>
      <c r="O3133" t="n">
        <v>112.1</v>
      </c>
      <c r="P3133" t="n">
        <v>104.75</v>
      </c>
      <c r="Q3133" t="n">
        <v>89.18000000000001</v>
      </c>
      <c r="R3133" t="n">
        <v>123.7</v>
      </c>
      <c r="S3133" t="n">
        <v>256.84</v>
      </c>
      <c r="T3133" t="n">
        <v>213.75</v>
      </c>
    </row>
    <row r="3134">
      <c r="A3134" t="inlineStr">
        <is>
          <t>g3795</t>
        </is>
      </c>
      <c r="B3134" t="inlineStr">
        <is>
          <t>NA</t>
        </is>
      </c>
      <c r="C3134" t="inlineStr">
        <is>
          <t>NA</t>
        </is>
      </c>
      <c r="D3134" t="inlineStr">
        <is>
          <t>NA</t>
        </is>
      </c>
      <c r="E3134" t="n">
        <v>116.854056606816</v>
      </c>
      <c r="F3134" t="n">
        <v>-0.438959457832282</v>
      </c>
      <c r="G3134" t="n">
        <v>0.424466632109762</v>
      </c>
      <c r="H3134" t="n">
        <v>-1.03414361607292</v>
      </c>
      <c r="I3134" t="n">
        <v>0.301069028605567</v>
      </c>
      <c r="J3134" t="n">
        <v>0.706014504287774</v>
      </c>
      <c r="K3134" t="n">
        <v>0.182726603245944</v>
      </c>
      <c r="L3134" t="n">
        <v>-1.18606297962511</v>
      </c>
      <c r="M3134" t="n">
        <v>-0.306510664971603</v>
      </c>
      <c r="N3134" t="inlineStr">
        <is>
          <t>inconsistent</t>
        </is>
      </c>
      <c r="O3134" t="n">
        <v>113.3</v>
      </c>
      <c r="P3134" t="n">
        <v>170.44</v>
      </c>
      <c r="Q3134" t="n">
        <v>118.6</v>
      </c>
      <c r="R3134" t="n">
        <v>128.73</v>
      </c>
      <c r="S3134" t="n">
        <v>74.34999999999999</v>
      </c>
      <c r="T3134" t="n">
        <v>95.70999999999999</v>
      </c>
    </row>
    <row r="3135">
      <c r="A3135" t="inlineStr">
        <is>
          <t>g3796</t>
        </is>
      </c>
      <c r="B3135" t="inlineStr">
        <is>
          <t>NA</t>
        </is>
      </c>
      <c r="C3135" t="inlineStr">
        <is>
          <t>NA</t>
        </is>
      </c>
      <c r="D3135" t="inlineStr">
        <is>
          <t>NA</t>
        </is>
      </c>
      <c r="E3135" t="n">
        <v>5.68608612990874</v>
      </c>
      <c r="F3135" t="n">
        <v>0.252472488098685</v>
      </c>
      <c r="G3135" t="n">
        <v>1.51413608637041</v>
      </c>
      <c r="H3135" t="n">
        <v>0.166743590864343</v>
      </c>
      <c r="I3135" t="n">
        <v>0.867571805097279</v>
      </c>
      <c r="K3135" t="n">
        <v>1.6817423991284</v>
      </c>
      <c r="L3135" t="n">
        <v>0.803036272061503</v>
      </c>
      <c r="M3135" t="n">
        <v>-2.12899464515894</v>
      </c>
      <c r="N3135" t="inlineStr">
        <is>
          <t>inconsistent</t>
        </is>
      </c>
      <c r="O3135" t="n">
        <v>1.19</v>
      </c>
      <c r="P3135" t="n">
        <v>6.21</v>
      </c>
      <c r="Q3135" t="n">
        <v>8.029999999999999</v>
      </c>
      <c r="R3135" t="n">
        <v>6.03</v>
      </c>
      <c r="S3135" t="n">
        <v>11.59</v>
      </c>
      <c r="T3135" t="n">
        <v>1.06</v>
      </c>
    </row>
    <row r="3136">
      <c r="A3136" t="inlineStr">
        <is>
          <t>g3797</t>
        </is>
      </c>
      <c r="B3136" t="inlineStr">
        <is>
          <t>NA</t>
        </is>
      </c>
      <c r="C3136" t="inlineStr">
        <is>
          <t>NA</t>
        </is>
      </c>
      <c r="D3136" t="inlineStr">
        <is>
          <t>NA</t>
        </is>
      </c>
      <c r="E3136" t="n">
        <v>11.0625795645192</v>
      </c>
      <c r="F3136" t="n">
        <v>1.58157517312948</v>
      </c>
      <c r="G3136" t="n">
        <v>1.38680947911747</v>
      </c>
      <c r="H3136" t="n">
        <v>1.14044156529414</v>
      </c>
      <c r="I3136" t="n">
        <v>0.254102384444686</v>
      </c>
      <c r="K3136" t="n">
        <v>4.76276972920711</v>
      </c>
      <c r="L3136" t="n">
        <v>-0.417500620949235</v>
      </c>
      <c r="M3136" t="n">
        <v>0.715894981538892</v>
      </c>
      <c r="N3136" t="inlineStr">
        <is>
          <t>inconsistent</t>
        </is>
      </c>
      <c r="O3136" t="n">
        <v>0</v>
      </c>
      <c r="P3136" t="n">
        <v>10.65</v>
      </c>
      <c r="Q3136" t="n">
        <v>8.029999999999999</v>
      </c>
      <c r="R3136" t="n">
        <v>26.15</v>
      </c>
      <c r="S3136" t="n">
        <v>7.72</v>
      </c>
      <c r="T3136" t="n">
        <v>13.82</v>
      </c>
    </row>
    <row r="3137">
      <c r="A3137" t="inlineStr">
        <is>
          <t>g3798</t>
        </is>
      </c>
      <c r="B3137" t="inlineStr">
        <is>
          <t>NA</t>
        </is>
      </c>
      <c r="C3137" t="inlineStr">
        <is>
          <t>NA</t>
        </is>
      </c>
      <c r="D3137" t="inlineStr">
        <is>
          <t>NA</t>
        </is>
      </c>
      <c r="E3137" t="n">
        <v>19.0062848274934</v>
      </c>
      <c r="F3137" t="n">
        <v>1.41154085922413</v>
      </c>
      <c r="G3137" t="n">
        <v>0.8031340941483009</v>
      </c>
      <c r="H3137" t="n">
        <v>1.75754070149522</v>
      </c>
      <c r="I3137" t="n">
        <v>0.0788256906364318</v>
      </c>
      <c r="K3137" t="n">
        <v>2.06619389288421</v>
      </c>
      <c r="L3137" t="n">
        <v>0.789376312127451</v>
      </c>
      <c r="M3137" t="n">
        <v>1.19454963598748</v>
      </c>
      <c r="N3137" t="inlineStr">
        <is>
          <t>up_in_MT_all_timepoints</t>
        </is>
      </c>
      <c r="O3137" t="n">
        <v>5.96</v>
      </c>
      <c r="P3137" t="n">
        <v>12.43</v>
      </c>
      <c r="Q3137" t="n">
        <v>13.38</v>
      </c>
      <c r="R3137" t="n">
        <v>28.16</v>
      </c>
      <c r="S3137" t="n">
        <v>22.21</v>
      </c>
      <c r="T3137" t="n">
        <v>31.9</v>
      </c>
    </row>
    <row r="3138">
      <c r="A3138" t="inlineStr">
        <is>
          <t>g3800</t>
        </is>
      </c>
      <c r="B3138" t="inlineStr">
        <is>
          <t>NA</t>
        </is>
      </c>
      <c r="C3138" t="inlineStr">
        <is>
          <t>NA</t>
        </is>
      </c>
      <c r="D3138" t="inlineStr">
        <is>
          <t>NA</t>
        </is>
      </c>
      <c r="E3138" t="n">
        <v>1.96563127235567</v>
      </c>
      <c r="F3138" t="n">
        <v>3.28552792177557</v>
      </c>
      <c r="G3138" t="n">
        <v>3.10890941065872</v>
      </c>
      <c r="H3138" t="n">
        <v>1.056810439864</v>
      </c>
      <c r="I3138" t="n">
        <v>0.290598108734025</v>
      </c>
      <c r="K3138" t="n">
        <v>3.00716400049819</v>
      </c>
      <c r="L3138" t="n">
        <v>2.28161121059066</v>
      </c>
      <c r="M3138" t="n">
        <v>-0.919726429088379</v>
      </c>
      <c r="N3138" t="inlineStr">
        <is>
          <t>inconsistent</t>
        </is>
      </c>
      <c r="O3138" t="n">
        <v>0</v>
      </c>
      <c r="P3138" t="n">
        <v>0</v>
      </c>
      <c r="Q3138" t="n">
        <v>0.89</v>
      </c>
      <c r="R3138" t="n">
        <v>7.04</v>
      </c>
      <c r="S3138" t="n">
        <v>3.86</v>
      </c>
      <c r="T3138" t="n">
        <v>0</v>
      </c>
    </row>
    <row r="3139">
      <c r="A3139" t="inlineStr">
        <is>
          <t>g3802</t>
        </is>
      </c>
      <c r="B3139" t="inlineStr">
        <is>
          <t>Iduronate 2-sulfatase</t>
        </is>
      </c>
      <c r="C3139" t="inlineStr">
        <is>
          <t>GO:0043202;GO:0005764;GO:0005509;GO:0004423;GO:0008484;GO:0030209;GO:0006027;GO:0030200</t>
        </is>
      </c>
      <c r="D3139" t="inlineStr">
        <is>
          <t>mmu:15931</t>
        </is>
      </c>
      <c r="E3139" t="n">
        <v>737.222118677518</v>
      </c>
      <c r="F3139" t="n">
        <v>0.898891365216967</v>
      </c>
      <c r="G3139" t="n">
        <v>0.335028765137296</v>
      </c>
      <c r="H3139" t="n">
        <v>2.68302742556628</v>
      </c>
      <c r="I3139" t="n">
        <v>0.00729590069414701</v>
      </c>
      <c r="J3139" t="n">
        <v>0.0572304024217625</v>
      </c>
      <c r="K3139" t="n">
        <v>0.068809648723586</v>
      </c>
      <c r="L3139" t="n">
        <v>1.6350207416757</v>
      </c>
      <c r="M3139" t="n">
        <v>0.980605749922257</v>
      </c>
      <c r="N3139" t="inlineStr">
        <is>
          <t>inconsistent</t>
        </is>
      </c>
      <c r="O3139" t="n">
        <v>630.88</v>
      </c>
      <c r="P3139" t="n">
        <v>406.57</v>
      </c>
      <c r="Q3139" t="n">
        <v>490.47</v>
      </c>
      <c r="R3139" t="n">
        <v>661.74</v>
      </c>
      <c r="S3139" t="n">
        <v>1264.87</v>
      </c>
      <c r="T3139" t="n">
        <v>968.8099999999999</v>
      </c>
    </row>
    <row r="3140">
      <c r="A3140" t="inlineStr">
        <is>
          <t>g3803</t>
        </is>
      </c>
      <c r="B3140" t="inlineStr">
        <is>
          <t>NA</t>
        </is>
      </c>
      <c r="C3140" t="inlineStr">
        <is>
          <t>NA</t>
        </is>
      </c>
      <c r="D3140" t="inlineStr">
        <is>
          <t>NA</t>
        </is>
      </c>
      <c r="E3140" t="n">
        <v>214.445976372038</v>
      </c>
      <c r="F3140" t="n">
        <v>0.748369434469926</v>
      </c>
      <c r="G3140" t="n">
        <v>0.38023916014138</v>
      </c>
      <c r="H3140" t="n">
        <v>1.96815455354906</v>
      </c>
      <c r="I3140" t="n">
        <v>0.049050257515319</v>
      </c>
      <c r="J3140" t="n">
        <v>0.244261592420036</v>
      </c>
      <c r="K3140" t="n">
        <v>-0.104140247144553</v>
      </c>
      <c r="L3140" t="n">
        <v>1.27848027073926</v>
      </c>
      <c r="M3140" t="n">
        <v>1.04018195201491</v>
      </c>
      <c r="N3140" t="inlineStr">
        <is>
          <t>inconsistent</t>
        </is>
      </c>
      <c r="O3140" t="n">
        <v>208.7</v>
      </c>
      <c r="P3140" t="n">
        <v>156.24</v>
      </c>
      <c r="Q3140" t="n">
        <v>113.25</v>
      </c>
      <c r="R3140" t="n">
        <v>194.1</v>
      </c>
      <c r="S3140" t="n">
        <v>380.43</v>
      </c>
      <c r="T3140" t="n">
        <v>233.96</v>
      </c>
    </row>
    <row r="3141">
      <c r="A3141" t="inlineStr">
        <is>
          <t>g3804</t>
        </is>
      </c>
      <c r="B3141" t="inlineStr">
        <is>
          <t>Mitochondrial Rho GTPase 2</t>
        </is>
      </c>
      <c r="C3141" t="inlineStr">
        <is>
          <t>GO:0005741;GO:0005739;GO:0005509;GO:0005525;GO:0003924;GO:0007005;GO:0009737</t>
        </is>
      </c>
      <c r="D3141" t="inlineStr">
        <is>
          <t>ath:AT3G63150</t>
        </is>
      </c>
      <c r="E3141" t="n">
        <v>326.042708240743</v>
      </c>
      <c r="F3141" t="n">
        <v>0.836821856026208</v>
      </c>
      <c r="G3141" t="n">
        <v>0.273309366242327</v>
      </c>
      <c r="H3141" t="n">
        <v>3.06181184908332</v>
      </c>
      <c r="I3141" t="n">
        <v>0.00220001692323428</v>
      </c>
      <c r="J3141" t="n">
        <v>0.0225777126048429</v>
      </c>
      <c r="K3141" t="n">
        <v>1.17912441523537</v>
      </c>
      <c r="L3141" t="n">
        <v>0.73786052250552</v>
      </c>
      <c r="M3141" t="n">
        <v>0.593030952106554</v>
      </c>
      <c r="N3141" t="inlineStr">
        <is>
          <t>up_in_MT_all_timepoints</t>
        </is>
      </c>
      <c r="O3141" t="n">
        <v>197.97</v>
      </c>
      <c r="P3141" t="n">
        <v>235.24</v>
      </c>
      <c r="Q3141" t="n">
        <v>271.09</v>
      </c>
      <c r="R3141" t="n">
        <v>449.54</v>
      </c>
      <c r="S3141" t="n">
        <v>392.98</v>
      </c>
      <c r="T3141" t="n">
        <v>409.43</v>
      </c>
    </row>
    <row r="3142">
      <c r="A3142" t="inlineStr">
        <is>
          <t>g3805</t>
        </is>
      </c>
      <c r="B3142" t="inlineStr">
        <is>
          <t>Acyl-CoA-binding domain-containing protein 6</t>
        </is>
      </c>
      <c r="C3142" t="inlineStr">
        <is>
          <t>GO:0005737;GO:0005829;GO:0005634;GO:0000062;GO:0008289</t>
        </is>
      </c>
      <c r="D3142" t="inlineStr">
        <is>
          <t>hsa:84320</t>
        </is>
      </c>
      <c r="E3142" t="n">
        <v>66.1036019598846</v>
      </c>
      <c r="F3142" t="n">
        <v>0.21012563418604</v>
      </c>
      <c r="G3142" t="n">
        <v>0.434866124431908</v>
      </c>
      <c r="H3142" t="n">
        <v>0.483196143320061</v>
      </c>
      <c r="I3142" t="n">
        <v>0.62895647347785</v>
      </c>
      <c r="J3142" t="n">
        <v>0.912621850244639</v>
      </c>
      <c r="K3142" t="n">
        <v>0.265048529529984</v>
      </c>
      <c r="L3142" t="n">
        <v>0.296172322759475</v>
      </c>
      <c r="M3142" t="n">
        <v>0.0571197032223139</v>
      </c>
      <c r="N3142" t="inlineStr">
        <is>
          <t>inconsistent</t>
        </is>
      </c>
      <c r="O3142" t="n">
        <v>66.78</v>
      </c>
      <c r="P3142" t="n">
        <v>60.36</v>
      </c>
      <c r="Q3142" t="n">
        <v>56.18</v>
      </c>
      <c r="R3142" t="n">
        <v>80.45999999999999</v>
      </c>
      <c r="S3142" t="n">
        <v>74.34999999999999</v>
      </c>
      <c r="T3142" t="n">
        <v>58.49</v>
      </c>
    </row>
    <row r="3143">
      <c r="A3143" t="inlineStr">
        <is>
          <t>g3806</t>
        </is>
      </c>
      <c r="B3143" t="inlineStr">
        <is>
          <t>NA</t>
        </is>
      </c>
      <c r="C3143" t="inlineStr">
        <is>
          <t>NA</t>
        </is>
      </c>
      <c r="D3143" t="inlineStr">
        <is>
          <t>NA</t>
        </is>
      </c>
      <c r="E3143" t="n">
        <v>242.867439019877</v>
      </c>
      <c r="F3143" t="n">
        <v>0.557003191470026</v>
      </c>
      <c r="G3143" t="n">
        <v>0.295396487880065</v>
      </c>
      <c r="H3143" t="n">
        <v>1.88561209873347</v>
      </c>
      <c r="I3143" t="n">
        <v>0.0593472458155881</v>
      </c>
      <c r="J3143" t="n">
        <v>0.279282763414192</v>
      </c>
      <c r="K3143" t="n">
        <v>0.759255927314207</v>
      </c>
      <c r="L3143" t="n">
        <v>0.7190861657677849</v>
      </c>
      <c r="M3143" t="n">
        <v>0.177530001127006</v>
      </c>
      <c r="N3143" t="inlineStr">
        <is>
          <t>inconsistent</t>
        </is>
      </c>
      <c r="O3143" t="n">
        <v>218.24</v>
      </c>
      <c r="P3143" t="n">
        <v>187.31</v>
      </c>
      <c r="Q3143" t="n">
        <v>174.78</v>
      </c>
      <c r="R3143" t="n">
        <v>370.09</v>
      </c>
      <c r="S3143" t="n">
        <v>308.98</v>
      </c>
      <c r="T3143" t="n">
        <v>197.8</v>
      </c>
    </row>
    <row r="3144">
      <c r="A3144" t="inlineStr">
        <is>
          <t>g3807</t>
        </is>
      </c>
      <c r="B3144" t="inlineStr">
        <is>
          <t>NA</t>
        </is>
      </c>
      <c r="C3144" t="inlineStr">
        <is>
          <t>NA</t>
        </is>
      </c>
      <c r="D3144" t="inlineStr">
        <is>
          <t>NA</t>
        </is>
      </c>
      <c r="E3144" t="n">
        <v>2.46495119808582</v>
      </c>
      <c r="F3144" t="n">
        <v>-1.21604848714316</v>
      </c>
      <c r="G3144" t="n">
        <v>2.09534702314338</v>
      </c>
      <c r="H3144" t="n">
        <v>-0.580356606190646</v>
      </c>
      <c r="I3144" t="n">
        <v>0.561674161759377</v>
      </c>
      <c r="K3144" t="n">
        <v>-0.604213226505507</v>
      </c>
      <c r="L3144" t="n">
        <v>0.408543333253082</v>
      </c>
      <c r="M3144" t="n">
        <v>-1.87785008525545</v>
      </c>
      <c r="N3144" t="inlineStr">
        <is>
          <t>inconsistent</t>
        </is>
      </c>
      <c r="O3144" t="n">
        <v>3.58</v>
      </c>
      <c r="P3144" t="n">
        <v>2.66</v>
      </c>
      <c r="Q3144" t="n">
        <v>2.68</v>
      </c>
      <c r="R3144" t="n">
        <v>2.01</v>
      </c>
      <c r="S3144" t="n">
        <v>3.86</v>
      </c>
      <c r="T3144" t="n">
        <v>0</v>
      </c>
    </row>
    <row r="3145">
      <c r="A3145" t="inlineStr">
        <is>
          <t>g3808</t>
        </is>
      </c>
      <c r="B3145" t="inlineStr">
        <is>
          <t>NA</t>
        </is>
      </c>
      <c r="C3145" t="inlineStr">
        <is>
          <t>NA</t>
        </is>
      </c>
      <c r="D3145" t="inlineStr">
        <is>
          <t>NA</t>
        </is>
      </c>
      <c r="E3145" t="n">
        <v>66.7854553973811</v>
      </c>
      <c r="F3145" t="n">
        <v>-0.0567888068297902</v>
      </c>
      <c r="G3145" t="n">
        <v>0.503356666817142</v>
      </c>
      <c r="H3145" t="n">
        <v>-0.112820213922825</v>
      </c>
      <c r="I3145" t="n">
        <v>0.910173092267015</v>
      </c>
      <c r="J3145" t="n">
        <v>0.983072655524649</v>
      </c>
      <c r="K3145" t="n">
        <v>0.75791636245662</v>
      </c>
      <c r="L3145" t="n">
        <v>-0.561842964130451</v>
      </c>
      <c r="M3145" t="n">
        <v>-0.37056958572262</v>
      </c>
      <c r="N3145" t="inlineStr">
        <is>
          <t>inconsistent</t>
        </is>
      </c>
      <c r="O3145" t="n">
        <v>70.36</v>
      </c>
      <c r="P3145" t="n">
        <v>67.47</v>
      </c>
      <c r="Q3145" t="n">
        <v>55.29</v>
      </c>
      <c r="R3145" t="n">
        <v>119.68</v>
      </c>
      <c r="S3145" t="n">
        <v>45.38</v>
      </c>
      <c r="T3145" t="n">
        <v>42.54</v>
      </c>
    </row>
    <row r="3146">
      <c r="A3146" t="inlineStr">
        <is>
          <t>g3809</t>
        </is>
      </c>
      <c r="B3146" t="inlineStr">
        <is>
          <t>Imidazole glycerol phosphate synthase hisHF, chloroplastic</t>
        </is>
      </c>
      <c r="C3146" t="inlineStr">
        <is>
          <t>GO:0009507;GO:0009570;GO:0009536;GO:0004359;GO:0000107;GO:0016829;GO:0000105</t>
        </is>
      </c>
      <c r="D3146" t="inlineStr">
        <is>
          <t>ath:AT4G26900</t>
        </is>
      </c>
      <c r="E3146" t="n">
        <v>432.422908193975</v>
      </c>
      <c r="F3146" t="n">
        <v>0.224746421575047</v>
      </c>
      <c r="G3146" t="n">
        <v>0.233958223492693</v>
      </c>
      <c r="H3146" t="n">
        <v>0.960626295668834</v>
      </c>
      <c r="I3146" t="n">
        <v>0.336740102171743</v>
      </c>
      <c r="J3146" t="n">
        <v>0.7391481765457411</v>
      </c>
      <c r="K3146" t="n">
        <v>0.146526671170027</v>
      </c>
      <c r="L3146" t="n">
        <v>0.200657387227611</v>
      </c>
      <c r="M3146" t="n">
        <v>0.319924856861703</v>
      </c>
      <c r="N3146" t="inlineStr">
        <is>
          <t>inconsistent</t>
        </is>
      </c>
      <c r="O3146" t="n">
        <v>217.05</v>
      </c>
      <c r="P3146" t="n">
        <v>499.78</v>
      </c>
      <c r="Q3146" t="n">
        <v>472.63</v>
      </c>
      <c r="R3146" t="n">
        <v>240.36</v>
      </c>
      <c r="S3146" t="n">
        <v>574.5</v>
      </c>
      <c r="T3146" t="n">
        <v>590.22</v>
      </c>
    </row>
    <row r="3147">
      <c r="A3147" t="inlineStr">
        <is>
          <t>g3810</t>
        </is>
      </c>
      <c r="B3147" t="inlineStr">
        <is>
          <t>N-acetylglucosaminyl-phosphatidylinositol de-N-acetylase</t>
        </is>
      </c>
      <c r="C3147" t="inlineStr">
        <is>
          <t>GO:0005783;GO:0005789;GO:0000225;GO:0006506</t>
        </is>
      </c>
      <c r="D3147" t="inlineStr">
        <is>
          <t>bta:507080</t>
        </is>
      </c>
      <c r="E3147" t="n">
        <v>249.149931053187</v>
      </c>
      <c r="F3147" t="n">
        <v>-0.212554461110634</v>
      </c>
      <c r="G3147" t="n">
        <v>0.288752320559224</v>
      </c>
      <c r="H3147" t="n">
        <v>-0.736113430011514</v>
      </c>
      <c r="I3147" t="n">
        <v>0.461661670293393</v>
      </c>
      <c r="J3147" t="n">
        <v>0.831089564436728</v>
      </c>
      <c r="K3147" t="n">
        <v>-0.276635567289249</v>
      </c>
      <c r="L3147" t="n">
        <v>-0.466153865259968</v>
      </c>
      <c r="M3147" t="n">
        <v>0.108907761852121</v>
      </c>
      <c r="N3147" t="inlineStr">
        <is>
          <t>inconsistent</t>
        </is>
      </c>
      <c r="O3147" t="n">
        <v>273.1</v>
      </c>
      <c r="P3147" t="n">
        <v>296.49</v>
      </c>
      <c r="Q3147" t="n">
        <v>233.64</v>
      </c>
      <c r="R3147" t="n">
        <v>225.27</v>
      </c>
      <c r="S3147" t="n">
        <v>214.35</v>
      </c>
      <c r="T3147" t="n">
        <v>252.04</v>
      </c>
    </row>
    <row r="3148">
      <c r="A3148" t="inlineStr">
        <is>
          <t>g3811</t>
        </is>
      </c>
      <c r="B3148" t="inlineStr">
        <is>
          <t>NA</t>
        </is>
      </c>
      <c r="C3148" t="inlineStr">
        <is>
          <t>NA</t>
        </is>
      </c>
      <c r="D3148" t="inlineStr">
        <is>
          <t>NA</t>
        </is>
      </c>
      <c r="E3148" t="n">
        <v>44.9614846501329</v>
      </c>
      <c r="F3148" t="n">
        <v>-0.37502051174906</v>
      </c>
      <c r="G3148" t="n">
        <v>0.565967506765798</v>
      </c>
      <c r="H3148" t="n">
        <v>-0.662618449409053</v>
      </c>
      <c r="I3148" t="n">
        <v>0.507574951104131</v>
      </c>
      <c r="J3148" t="n">
        <v>0.857116901279244</v>
      </c>
      <c r="K3148" t="n">
        <v>0.433938191210787</v>
      </c>
      <c r="L3148" t="n">
        <v>-0.723889080778144</v>
      </c>
      <c r="M3148" t="n">
        <v>-0.7713536370294301</v>
      </c>
      <c r="N3148" t="inlineStr">
        <is>
          <t>inconsistent</t>
        </is>
      </c>
      <c r="O3148" t="n">
        <v>31.01</v>
      </c>
      <c r="P3148" t="n">
        <v>61.25</v>
      </c>
      <c r="Q3148" t="n">
        <v>62.42</v>
      </c>
      <c r="R3148" t="n">
        <v>42.24</v>
      </c>
      <c r="S3148" t="n">
        <v>36.69</v>
      </c>
      <c r="T3148" t="n">
        <v>36.16</v>
      </c>
    </row>
    <row r="3149">
      <c r="A3149" t="inlineStr">
        <is>
          <t>g3812</t>
        </is>
      </c>
      <c r="B3149" t="inlineStr">
        <is>
          <t>Probable D-2-hydroxyglutarate dehydrogenase, mitochondrial</t>
        </is>
      </c>
      <c r="C3149" t="inlineStr">
        <is>
          <t>GO:0005739;GO:0051990;GO:0071949</t>
        </is>
      </c>
      <c r="D3149" t="inlineStr"/>
      <c r="E3149" t="n">
        <v>181.025311707473</v>
      </c>
      <c r="F3149" t="n">
        <v>-0.09353580268853021</v>
      </c>
      <c r="G3149" t="n">
        <v>0.300531299795673</v>
      </c>
      <c r="H3149" t="n">
        <v>-0.311234812321126</v>
      </c>
      <c r="I3149" t="n">
        <v>0.755622119920158</v>
      </c>
      <c r="J3149" t="n">
        <v>0.948064504832248</v>
      </c>
      <c r="K3149" t="n">
        <v>0.00929072543145678</v>
      </c>
      <c r="L3149" t="n">
        <v>-0.26175899891939</v>
      </c>
      <c r="M3149" t="n">
        <v>-0.0221798306847183</v>
      </c>
      <c r="N3149" t="inlineStr">
        <is>
          <t>inconsistent</t>
        </is>
      </c>
      <c r="O3149" t="n">
        <v>147.88</v>
      </c>
      <c r="P3149" t="n">
        <v>220.15</v>
      </c>
      <c r="Q3149" t="n">
        <v>194.4</v>
      </c>
      <c r="R3149" t="n">
        <v>148.84</v>
      </c>
      <c r="S3149" t="n">
        <v>183.45</v>
      </c>
      <c r="T3149" t="n">
        <v>191.42</v>
      </c>
    </row>
    <row r="3150">
      <c r="A3150" t="inlineStr">
        <is>
          <t>g3813</t>
        </is>
      </c>
      <c r="B3150" t="inlineStr">
        <is>
          <t>Cyclic nucleotide-gated channel rod photoreceptor subunit alpha</t>
        </is>
      </c>
      <c r="C3150" t="inlineStr">
        <is>
          <t>GO:0017071;GO:0042622;GO:0005886;GO:0120200;GO:0030552;GO:0030553;GO:0005222;GO:0005223;GO:0098655;GO:0007606;GO:0007601</t>
        </is>
      </c>
      <c r="D3150" t="inlineStr">
        <is>
          <t>gga:396143</t>
        </is>
      </c>
      <c r="E3150" t="n">
        <v>15.1141914490401</v>
      </c>
      <c r="F3150" t="n">
        <v>-1.68649948613742</v>
      </c>
      <c r="G3150" t="n">
        <v>1.41123733326865</v>
      </c>
      <c r="H3150" t="n">
        <v>-1.19505022038442</v>
      </c>
      <c r="I3150" t="n">
        <v>0.232067409376423</v>
      </c>
      <c r="K3150" t="n">
        <v>-1.55149364161227</v>
      </c>
      <c r="L3150" t="n">
        <v>-1.47269816850056</v>
      </c>
      <c r="M3150" t="n">
        <v>0</v>
      </c>
      <c r="N3150" t="inlineStr">
        <is>
          <t>inconsistent</t>
        </is>
      </c>
      <c r="O3150" t="n">
        <v>66.78</v>
      </c>
      <c r="P3150" t="n">
        <v>1.78</v>
      </c>
      <c r="Q3150" t="n">
        <v>0</v>
      </c>
      <c r="R3150" t="n">
        <v>22.13</v>
      </c>
      <c r="S3150" t="n">
        <v>0</v>
      </c>
      <c r="T3150" t="n">
        <v>0</v>
      </c>
    </row>
    <row r="3151">
      <c r="A3151" t="inlineStr">
        <is>
          <t>g3814</t>
        </is>
      </c>
      <c r="B3151" t="inlineStr">
        <is>
          <t>Cytoplasmic dynein 2 light intermediate chain 1</t>
        </is>
      </c>
      <c r="C3151" t="inlineStr">
        <is>
          <t>GO:0005930;GO:0005813;GO:0036064;GO:0005868;GO:0005874;GO:0097730;GO:0045504;GO:0035721;GO:0042073;GO:0035735</t>
        </is>
      </c>
      <c r="D3151" t="inlineStr">
        <is>
          <t>dre:393452</t>
        </is>
      </c>
      <c r="E3151" t="n">
        <v>194.690513342594</v>
      </c>
      <c r="F3151" t="n">
        <v>1.3710043259844</v>
      </c>
      <c r="G3151" t="n">
        <v>0.633017005832322</v>
      </c>
      <c r="H3151" t="n">
        <v>2.16582542546663</v>
      </c>
      <c r="I3151" t="n">
        <v>0.0303245296662456</v>
      </c>
      <c r="J3151" t="n">
        <v>0.17268087546018</v>
      </c>
      <c r="K3151" t="n">
        <v>-0.506456044749823</v>
      </c>
      <c r="L3151" t="n">
        <v>3.43165618256741</v>
      </c>
      <c r="M3151" t="n">
        <v>1.20056302556565</v>
      </c>
      <c r="N3151" t="inlineStr">
        <is>
          <t>inconsistent</t>
        </is>
      </c>
      <c r="O3151" t="n">
        <v>106.14</v>
      </c>
      <c r="P3151" t="n">
        <v>68.34999999999999</v>
      </c>
      <c r="Q3151" t="n">
        <v>51.72</v>
      </c>
      <c r="R3151" t="n">
        <v>74.42</v>
      </c>
      <c r="S3151" t="n">
        <v>747.34</v>
      </c>
      <c r="T3151" t="n">
        <v>120.17</v>
      </c>
    </row>
    <row r="3152">
      <c r="A3152" t="inlineStr">
        <is>
          <t>g3815</t>
        </is>
      </c>
      <c r="B3152" t="inlineStr">
        <is>
          <t>5-aminolevulinate synthase</t>
        </is>
      </c>
      <c r="C3152" t="inlineStr">
        <is>
          <t>GO:0003870;GO:0030170;GO:0006782</t>
        </is>
      </c>
      <c r="D3152" t="inlineStr"/>
      <c r="E3152" t="n">
        <v>1473.67142977959</v>
      </c>
      <c r="F3152" t="n">
        <v>-0.112421869801112</v>
      </c>
      <c r="G3152" t="n">
        <v>0.229704210512946</v>
      </c>
      <c r="H3152" t="n">
        <v>-0.489420152769801</v>
      </c>
      <c r="I3152" t="n">
        <v>0.624544271353688</v>
      </c>
      <c r="J3152" t="n">
        <v>0.911416712118253</v>
      </c>
      <c r="K3152" t="n">
        <v>-0.119797629416931</v>
      </c>
      <c r="L3152" t="n">
        <v>0.235452210316676</v>
      </c>
      <c r="M3152" t="n">
        <v>-0.453668180613905</v>
      </c>
      <c r="N3152" t="inlineStr">
        <is>
          <t>inconsistent</t>
        </is>
      </c>
      <c r="O3152" t="n">
        <v>1463.3</v>
      </c>
      <c r="P3152" t="n">
        <v>1453.17</v>
      </c>
      <c r="Q3152" t="n">
        <v>1657.78</v>
      </c>
      <c r="R3152" t="n">
        <v>1346.62</v>
      </c>
      <c r="S3152" t="n">
        <v>1710.96</v>
      </c>
      <c r="T3152" t="n">
        <v>1210.21</v>
      </c>
    </row>
    <row r="3153">
      <c r="A3153" t="inlineStr">
        <is>
          <t>g3816</t>
        </is>
      </c>
      <c r="B3153" t="inlineStr">
        <is>
          <t>NA</t>
        </is>
      </c>
      <c r="C3153" t="inlineStr">
        <is>
          <t>NA</t>
        </is>
      </c>
      <c r="D3153" t="inlineStr">
        <is>
          <t>NA</t>
        </is>
      </c>
      <c r="E3153" t="n">
        <v>4.04695245422921</v>
      </c>
      <c r="F3153" t="n">
        <v>0.0816990649533359</v>
      </c>
      <c r="G3153" t="n">
        <v>1.58467486440897</v>
      </c>
      <c r="H3153" t="n">
        <v>0.0515557271641378</v>
      </c>
      <c r="I3153" t="n">
        <v>0.95888269699841</v>
      </c>
      <c r="K3153" t="n">
        <v>-0.632882786559385</v>
      </c>
      <c r="L3153" t="n">
        <v>-0.497763884774083</v>
      </c>
      <c r="M3153" t="n">
        <v>1.40685598386797</v>
      </c>
      <c r="N3153" t="inlineStr">
        <is>
          <t>inconsistent</t>
        </is>
      </c>
      <c r="O3153" t="n">
        <v>8.35</v>
      </c>
      <c r="P3153" t="n">
        <v>1.78</v>
      </c>
      <c r="Q3153" t="n">
        <v>1.78</v>
      </c>
      <c r="R3153" t="n">
        <v>5.03</v>
      </c>
      <c r="S3153" t="n">
        <v>0.97</v>
      </c>
      <c r="T3153" t="n">
        <v>6.38</v>
      </c>
    </row>
    <row r="3154">
      <c r="A3154" t="inlineStr">
        <is>
          <t>g3818</t>
        </is>
      </c>
      <c r="B3154" t="inlineStr">
        <is>
          <t>NA</t>
        </is>
      </c>
      <c r="C3154" t="inlineStr">
        <is>
          <t>NA</t>
        </is>
      </c>
      <c r="D3154" t="inlineStr">
        <is>
          <t>NA</t>
        </is>
      </c>
      <c r="E3154" t="n">
        <v>78.0301008122495</v>
      </c>
      <c r="F3154" t="n">
        <v>0.462903247048046</v>
      </c>
      <c r="G3154" t="n">
        <v>0.461729738257488</v>
      </c>
      <c r="H3154" t="n">
        <v>1.00254154907801</v>
      </c>
      <c r="I3154" t="n">
        <v>0.31608210992067</v>
      </c>
      <c r="J3154" t="n">
        <v>0.719775485724973</v>
      </c>
      <c r="K3154" t="n">
        <v>-0.26396905757341</v>
      </c>
      <c r="L3154" t="n">
        <v>0.826583220349091</v>
      </c>
      <c r="M3154" t="n">
        <v>0.7889231027493741</v>
      </c>
      <c r="N3154" t="inlineStr">
        <is>
          <t>inconsistent</t>
        </is>
      </c>
      <c r="O3154" t="n">
        <v>79.90000000000001</v>
      </c>
      <c r="P3154" t="n">
        <v>52.37</v>
      </c>
      <c r="Q3154" t="n">
        <v>64.20999999999999</v>
      </c>
      <c r="R3154" t="n">
        <v>66.38</v>
      </c>
      <c r="S3154" t="n">
        <v>93.66</v>
      </c>
      <c r="T3154" t="n">
        <v>111.66</v>
      </c>
    </row>
    <row r="3155">
      <c r="A3155" t="inlineStr">
        <is>
          <t>g3819</t>
        </is>
      </c>
      <c r="B3155" t="inlineStr">
        <is>
          <t>NA</t>
        </is>
      </c>
      <c r="C3155" t="inlineStr">
        <is>
          <t>NA</t>
        </is>
      </c>
      <c r="D3155" t="inlineStr">
        <is>
          <t>NA</t>
        </is>
      </c>
      <c r="E3155" t="n">
        <v>93.0308795104315</v>
      </c>
      <c r="F3155" t="n">
        <v>1.08362926785358</v>
      </c>
      <c r="G3155" t="n">
        <v>0.452796809969044</v>
      </c>
      <c r="H3155" t="n">
        <v>2.39319103844318</v>
      </c>
      <c r="I3155" t="n">
        <v>0.0167025418945544</v>
      </c>
      <c r="J3155" t="n">
        <v>0.109797860726146</v>
      </c>
      <c r="K3155" t="n">
        <v>0.262276226295973</v>
      </c>
      <c r="L3155" t="n">
        <v>1.47833827045977</v>
      </c>
      <c r="M3155" t="n">
        <v>1.44078446226001</v>
      </c>
      <c r="N3155" t="inlineStr">
        <is>
          <t>inconsistent</t>
        </is>
      </c>
      <c r="O3155" t="n">
        <v>64.40000000000001</v>
      </c>
      <c r="P3155" t="n">
        <v>38.17</v>
      </c>
      <c r="Q3155" t="n">
        <v>72.23</v>
      </c>
      <c r="R3155" t="n">
        <v>77.44</v>
      </c>
      <c r="S3155" t="n">
        <v>108.14</v>
      </c>
      <c r="T3155" t="n">
        <v>197.8</v>
      </c>
    </row>
    <row r="3156">
      <c r="A3156" t="inlineStr">
        <is>
          <t>g3820</t>
        </is>
      </c>
      <c r="B3156" t="inlineStr">
        <is>
          <t>NA</t>
        </is>
      </c>
      <c r="C3156" t="inlineStr">
        <is>
          <t>NA</t>
        </is>
      </c>
      <c r="D3156" t="inlineStr">
        <is>
          <t>NA</t>
        </is>
      </c>
      <c r="E3156" t="n">
        <v>15.8658838409838</v>
      </c>
      <c r="F3156" t="n">
        <v>1.42620802110647</v>
      </c>
      <c r="G3156" t="n">
        <v>1.03047459084622</v>
      </c>
      <c r="H3156" t="n">
        <v>1.38403026505998</v>
      </c>
      <c r="I3156" t="n">
        <v>0.166349187795301</v>
      </c>
      <c r="K3156" t="n">
        <v>-0.362065683784005</v>
      </c>
      <c r="L3156" t="n">
        <v>1.34927662902805</v>
      </c>
      <c r="M3156" t="n">
        <v>3.00006374652679</v>
      </c>
      <c r="N3156" t="inlineStr">
        <is>
          <t>inconsistent</t>
        </is>
      </c>
      <c r="O3156" t="n">
        <v>27.43</v>
      </c>
      <c r="P3156" t="n">
        <v>6.21</v>
      </c>
      <c r="Q3156" t="n">
        <v>1.78</v>
      </c>
      <c r="R3156" t="n">
        <v>21.12</v>
      </c>
      <c r="S3156" t="n">
        <v>17.38</v>
      </c>
      <c r="T3156" t="n">
        <v>21.27</v>
      </c>
    </row>
    <row r="3157">
      <c r="A3157" t="inlineStr">
        <is>
          <t>g3821</t>
        </is>
      </c>
      <c r="B3157" t="inlineStr">
        <is>
          <t>Small ribosomal subunit protein uS5</t>
        </is>
      </c>
      <c r="C3157" t="inlineStr">
        <is>
          <t>GO:0005737;GO:0022626;GO:0022627;GO:0005730;GO:0003723;GO:0003735;GO:0002181;GO:0048477;GO:0006412</t>
        </is>
      </c>
      <c r="D3157" t="inlineStr">
        <is>
          <t>dme:Dmel_CG5920</t>
        </is>
      </c>
      <c r="E3157" t="n">
        <v>3162.96524252572</v>
      </c>
      <c r="F3157" t="n">
        <v>0.131793667719318</v>
      </c>
      <c r="G3157" t="n">
        <v>0.279061453441986</v>
      </c>
      <c r="H3157" t="n">
        <v>0.472274712590203</v>
      </c>
      <c r="I3157" t="n">
        <v>0.636730717513023</v>
      </c>
      <c r="J3157" t="n">
        <v>0.913790313635407</v>
      </c>
      <c r="K3157" t="n">
        <v>-0.590543381573217</v>
      </c>
      <c r="L3157" t="n">
        <v>0.47017785327819</v>
      </c>
      <c r="M3157" t="n">
        <v>0.500874278976398</v>
      </c>
      <c r="N3157" t="inlineStr">
        <is>
          <t>inconsistent</t>
        </is>
      </c>
      <c r="O3157" t="n">
        <v>2315.99</v>
      </c>
      <c r="P3157" t="n">
        <v>3051.92</v>
      </c>
      <c r="Q3157" t="n">
        <v>3247.78</v>
      </c>
      <c r="R3157" t="n">
        <v>1537.7</v>
      </c>
      <c r="S3157" t="n">
        <v>4228.15</v>
      </c>
      <c r="T3157" t="n">
        <v>4596.25</v>
      </c>
    </row>
    <row r="3158">
      <c r="A3158" t="inlineStr">
        <is>
          <t>g3822</t>
        </is>
      </c>
      <c r="B3158" t="inlineStr">
        <is>
          <t>Betaine aldehyde dehydrogenase</t>
        </is>
      </c>
      <c r="C3158" t="inlineStr">
        <is>
          <t>GO:0008802;GO:0046872;GO:0019285</t>
        </is>
      </c>
      <c r="D3158" t="inlineStr">
        <is>
          <t>oan:Oant_2710</t>
        </is>
      </c>
      <c r="E3158" t="n">
        <v>990.809345563599</v>
      </c>
      <c r="F3158" t="n">
        <v>-0.0423019369184717</v>
      </c>
      <c r="G3158" t="n">
        <v>0.222815247723822</v>
      </c>
      <c r="H3158" t="n">
        <v>-0.18985207408653</v>
      </c>
      <c r="I3158" t="n">
        <v>0.849425048671352</v>
      </c>
      <c r="J3158" t="n">
        <v>0.968906972507026</v>
      </c>
      <c r="K3158" t="n">
        <v>0.0331432674944399</v>
      </c>
      <c r="L3158" t="n">
        <v>-0.333027111132953</v>
      </c>
      <c r="M3158" t="n">
        <v>0.172598752820536</v>
      </c>
      <c r="N3158" t="inlineStr">
        <is>
          <t>inconsistent</t>
        </is>
      </c>
      <c r="O3158" t="n">
        <v>603.45</v>
      </c>
      <c r="P3158" t="n">
        <v>1070.57</v>
      </c>
      <c r="Q3158" t="n">
        <v>1318.02</v>
      </c>
      <c r="R3158" t="n">
        <v>617.49</v>
      </c>
      <c r="S3158" t="n">
        <v>849.6900000000001</v>
      </c>
      <c r="T3158" t="n">
        <v>1485.65</v>
      </c>
    </row>
    <row r="3159">
      <c r="A3159" t="inlineStr">
        <is>
          <t>g3823</t>
        </is>
      </c>
      <c r="B3159" t="inlineStr">
        <is>
          <t>NA</t>
        </is>
      </c>
      <c r="C3159" t="inlineStr">
        <is>
          <t>NA</t>
        </is>
      </c>
      <c r="D3159" t="inlineStr">
        <is>
          <t>NA</t>
        </is>
      </c>
      <c r="E3159" t="n">
        <v>2.53125725886078</v>
      </c>
      <c r="F3159" t="n">
        <v>-0.146136854704783</v>
      </c>
      <c r="G3159" t="n">
        <v>2.90221225833647</v>
      </c>
      <c r="H3159" t="n">
        <v>-0.0503536067305251</v>
      </c>
      <c r="I3159" t="n">
        <v>0.959840605920617</v>
      </c>
      <c r="K3159" t="n">
        <v>-2.81540661829441</v>
      </c>
      <c r="L3159" t="n">
        <v>0</v>
      </c>
      <c r="M3159" t="n">
        <v>1.04506157490395</v>
      </c>
      <c r="N3159" t="inlineStr">
        <is>
          <t>inconsistent</t>
        </is>
      </c>
      <c r="O3159" t="n">
        <v>13.12</v>
      </c>
      <c r="P3159" t="n">
        <v>0</v>
      </c>
      <c r="Q3159" t="n">
        <v>0</v>
      </c>
      <c r="R3159" t="n">
        <v>1.01</v>
      </c>
      <c r="S3159" t="n">
        <v>0</v>
      </c>
      <c r="T3159" t="n">
        <v>1.06</v>
      </c>
    </row>
    <row r="3160">
      <c r="A3160" t="inlineStr">
        <is>
          <t>g3824</t>
        </is>
      </c>
      <c r="B3160" t="inlineStr">
        <is>
          <t>NA</t>
        </is>
      </c>
      <c r="C3160" t="inlineStr">
        <is>
          <t>NA</t>
        </is>
      </c>
      <c r="D3160" t="inlineStr">
        <is>
          <t>NA</t>
        </is>
      </c>
      <c r="E3160" t="n">
        <v>23.7950471412756</v>
      </c>
      <c r="F3160" t="n">
        <v>-1.21279258986998</v>
      </c>
      <c r="G3160" t="n">
        <v>0.809962450304006</v>
      </c>
      <c r="H3160" t="n">
        <v>-1.49734421566677</v>
      </c>
      <c r="I3160" t="n">
        <v>0.134303715419275</v>
      </c>
      <c r="K3160" t="n">
        <v>-2.32320957132605</v>
      </c>
      <c r="L3160" t="n">
        <v>-1.22424297698136</v>
      </c>
      <c r="M3160" t="n">
        <v>0.136711289892707</v>
      </c>
      <c r="N3160" t="inlineStr">
        <is>
          <t>inconsistent</t>
        </is>
      </c>
      <c r="O3160" t="n">
        <v>64.40000000000001</v>
      </c>
      <c r="P3160" t="n">
        <v>28.41</v>
      </c>
      <c r="Q3160" t="n">
        <v>12.48</v>
      </c>
      <c r="R3160" t="n">
        <v>12.07</v>
      </c>
      <c r="S3160" t="n">
        <v>11.59</v>
      </c>
      <c r="T3160" t="n">
        <v>13.82</v>
      </c>
    </row>
    <row r="3161">
      <c r="A3161" t="inlineStr">
        <is>
          <t>g3826</t>
        </is>
      </c>
      <c r="B3161" t="inlineStr">
        <is>
          <t>Thiol S-methyltransferase TMT1A</t>
        </is>
      </c>
      <c r="C3161" t="inlineStr">
        <is>
          <t>GO:0005829;GO:0005783;GO:0005576;GO:0005811;GO:0016020;GO:1904724;GO:0008168;GO:0001734;GO:0008173;GO:0018708;GO:0180035;GO:0032259;GO:0042476;GO:0001649</t>
        </is>
      </c>
      <c r="D3161" t="inlineStr">
        <is>
          <t>hsa:25840</t>
        </is>
      </c>
      <c r="E3161" t="n">
        <v>14.5370422652708</v>
      </c>
      <c r="F3161" t="n">
        <v>0.0124126807372355</v>
      </c>
      <c r="G3161" t="n">
        <v>0.885587237311706</v>
      </c>
      <c r="H3161" t="n">
        <v>0.0140163274878661</v>
      </c>
      <c r="I3161" t="n">
        <v>0.98881695486487</v>
      </c>
      <c r="K3161" t="n">
        <v>-0.150125354874366</v>
      </c>
      <c r="L3161" t="n">
        <v>0.841533094373914</v>
      </c>
      <c r="M3161" t="n">
        <v>-0.635562193596142</v>
      </c>
      <c r="N3161" t="inlineStr">
        <is>
          <t>inconsistent</t>
        </is>
      </c>
      <c r="O3161" t="n">
        <v>19.08</v>
      </c>
      <c r="P3161" t="n">
        <v>7.1</v>
      </c>
      <c r="Q3161" t="n">
        <v>18.73</v>
      </c>
      <c r="R3161" t="n">
        <v>17.1</v>
      </c>
      <c r="S3161" t="n">
        <v>13.52</v>
      </c>
      <c r="T3161" t="n">
        <v>11.7</v>
      </c>
    </row>
    <row r="3162">
      <c r="A3162" t="inlineStr">
        <is>
          <t>g3827</t>
        </is>
      </c>
      <c r="B3162" t="inlineStr">
        <is>
          <t>NA</t>
        </is>
      </c>
      <c r="C3162" t="inlineStr">
        <is>
          <t>NA</t>
        </is>
      </c>
      <c r="D3162" t="inlineStr">
        <is>
          <t>NA</t>
        </is>
      </c>
      <c r="E3162" t="n">
        <v>7.75460975952551</v>
      </c>
      <c r="F3162" t="n">
        <v>0.355237466287371</v>
      </c>
      <c r="G3162" t="n">
        <v>1.11574495592048</v>
      </c>
      <c r="H3162" t="n">
        <v>0.31838590387738</v>
      </c>
      <c r="I3162" t="n">
        <v>0.750192229478497</v>
      </c>
      <c r="K3162" t="n">
        <v>0.792776578476015</v>
      </c>
      <c r="L3162" t="n">
        <v>-0.0623652235761426</v>
      </c>
      <c r="M3162" t="n">
        <v>0.225112316954078</v>
      </c>
      <c r="N3162" t="inlineStr">
        <is>
          <t>inconsistent</t>
        </is>
      </c>
      <c r="O3162" t="n">
        <v>5.96</v>
      </c>
      <c r="P3162" t="n">
        <v>7.1</v>
      </c>
      <c r="Q3162" t="n">
        <v>7.13</v>
      </c>
      <c r="R3162" t="n">
        <v>11.06</v>
      </c>
      <c r="S3162" t="n">
        <v>6.76</v>
      </c>
      <c r="T3162" t="n">
        <v>8.51</v>
      </c>
    </row>
    <row r="3163">
      <c r="A3163" t="inlineStr">
        <is>
          <t>g3828</t>
        </is>
      </c>
      <c r="B3163" t="inlineStr">
        <is>
          <t>NA</t>
        </is>
      </c>
      <c r="C3163" t="inlineStr">
        <is>
          <t>NA</t>
        </is>
      </c>
      <c r="D3163" t="inlineStr">
        <is>
          <t>NA</t>
        </is>
      </c>
      <c r="E3163" t="n">
        <v>12.0615227360103</v>
      </c>
      <c r="F3163" t="n">
        <v>0.448584011919852</v>
      </c>
      <c r="G3163" t="n">
        <v>0.974492748866175</v>
      </c>
      <c r="H3163" t="n">
        <v>0.460325653979242</v>
      </c>
      <c r="I3163" t="n">
        <v>0.645282489909009</v>
      </c>
      <c r="K3163" t="n">
        <v>0.158672327246568</v>
      </c>
      <c r="L3163" t="n">
        <v>1.41653138840246</v>
      </c>
      <c r="M3163" t="n">
        <v>-0.305282540256076</v>
      </c>
      <c r="N3163" t="inlineStr">
        <is>
          <t>inconsistent</t>
        </is>
      </c>
      <c r="O3163" t="n">
        <v>14.31</v>
      </c>
      <c r="P3163" t="n">
        <v>4.44</v>
      </c>
      <c r="Q3163" t="n">
        <v>13.38</v>
      </c>
      <c r="R3163" t="n">
        <v>16.09</v>
      </c>
      <c r="S3163" t="n">
        <v>13.52</v>
      </c>
      <c r="T3163" t="n">
        <v>10.63</v>
      </c>
    </row>
    <row r="3164">
      <c r="A3164" t="inlineStr">
        <is>
          <t>g3829</t>
        </is>
      </c>
      <c r="B3164" t="inlineStr">
        <is>
          <t>Thiol S-methyltransferase TMT1A</t>
        </is>
      </c>
      <c r="C3164" t="inlineStr">
        <is>
          <t>GO:0005829;GO:0005783;GO:0005576;GO:0005811;GO:0016020;GO:1904724;GO:0008168;GO:0001734;GO:0008173;GO:0018708;GO:0180035;GO:0032259;GO:0042476;GO:0001649</t>
        </is>
      </c>
      <c r="D3164" t="inlineStr">
        <is>
          <t>hsa:25840</t>
        </is>
      </c>
      <c r="E3164" t="n">
        <v>12.3984837310428</v>
      </c>
      <c r="F3164" t="n">
        <v>0.881359046821069</v>
      </c>
      <c r="G3164" t="n">
        <v>0.932773354542515</v>
      </c>
      <c r="H3164" t="n">
        <v>0.944880171082221</v>
      </c>
      <c r="I3164" t="n">
        <v>0.344720055870731</v>
      </c>
      <c r="K3164" t="n">
        <v>1.28630324276668</v>
      </c>
      <c r="L3164" t="n">
        <v>0.845685046755448</v>
      </c>
      <c r="M3164" t="n">
        <v>0.330128049751577</v>
      </c>
      <c r="N3164" t="inlineStr">
        <is>
          <t>inconsistent</t>
        </is>
      </c>
      <c r="O3164" t="n">
        <v>4.77</v>
      </c>
      <c r="P3164" t="n">
        <v>9.76</v>
      </c>
      <c r="Q3164" t="n">
        <v>12.48</v>
      </c>
      <c r="R3164" t="n">
        <v>13.07</v>
      </c>
      <c r="S3164" t="n">
        <v>18.35</v>
      </c>
      <c r="T3164" t="n">
        <v>15.95</v>
      </c>
    </row>
    <row r="3165">
      <c r="A3165" t="inlineStr">
        <is>
          <t>g3831</t>
        </is>
      </c>
      <c r="B3165" t="inlineStr">
        <is>
          <t>Poly(A)-specific ribonuclease PARN</t>
        </is>
      </c>
      <c r="C3165" t="inlineStr">
        <is>
          <t>GO:0005737;GO:0005634;GO:0000175;GO:0043169;GO:0046872;GO:0004535;GO:0003723;GO:0051321;GO:0000289;GO:1990431;GO:1990432</t>
        </is>
      </c>
      <c r="D3165" t="inlineStr">
        <is>
          <t>xla:394409</t>
        </is>
      </c>
      <c r="E3165" t="n">
        <v>260.093528498122</v>
      </c>
      <c r="F3165" t="n">
        <v>-0.10687988002384</v>
      </c>
      <c r="G3165" t="n">
        <v>0.270287392675913</v>
      </c>
      <c r="H3165" t="n">
        <v>-0.395430504418657</v>
      </c>
      <c r="I3165" t="n">
        <v>0.692525200318292</v>
      </c>
      <c r="J3165" t="n">
        <v>0.933390015282955</v>
      </c>
      <c r="K3165" t="n">
        <v>-0.212155660599278</v>
      </c>
      <c r="L3165" t="n">
        <v>0.0806151501929163</v>
      </c>
      <c r="M3165" t="n">
        <v>-0.189932050088954</v>
      </c>
      <c r="N3165" t="inlineStr">
        <is>
          <t>inconsistent</t>
        </is>
      </c>
      <c r="O3165" t="n">
        <v>258.79</v>
      </c>
      <c r="P3165" t="n">
        <v>257.43</v>
      </c>
      <c r="Q3165" t="n">
        <v>292.5</v>
      </c>
      <c r="R3165" t="n">
        <v>223.26</v>
      </c>
      <c r="S3165" t="n">
        <v>272.29</v>
      </c>
      <c r="T3165" t="n">
        <v>256.29</v>
      </c>
    </row>
    <row r="3166">
      <c r="A3166" t="inlineStr">
        <is>
          <t>g3832</t>
        </is>
      </c>
      <c r="B3166" t="inlineStr">
        <is>
          <t>Kinesin-like protein KIN-7L</t>
        </is>
      </c>
      <c r="C3166" t="inlineStr">
        <is>
          <t>GO:0000779;GO:0005874;GO:0005524;GO:0043515;GO:0008017;GO:0003777;GO:0008608;GO:0140694;GO:0000226;GO:0007018;GO:0000278;GO:0042327;GO:1901987;GO:0033044</t>
        </is>
      </c>
      <c r="D3166" t="inlineStr">
        <is>
          <t>dosa:Os11g0552600</t>
        </is>
      </c>
      <c r="E3166" t="n">
        <v>42.6512908516001</v>
      </c>
      <c r="F3166" t="n">
        <v>-0.530667309960426</v>
      </c>
      <c r="G3166" t="n">
        <v>0.607448632927333</v>
      </c>
      <c r="H3166" t="n">
        <v>-0.873600303293312</v>
      </c>
      <c r="I3166" t="n">
        <v>0.382335960989293</v>
      </c>
      <c r="J3166" t="n">
        <v>0.774643156822765</v>
      </c>
      <c r="K3166" t="n">
        <v>-1.07324500149826</v>
      </c>
      <c r="L3166" t="n">
        <v>-0.91285634490756</v>
      </c>
      <c r="M3166" t="n">
        <v>0.48222399423937</v>
      </c>
      <c r="N3166" t="inlineStr">
        <is>
          <t>inconsistent</t>
        </is>
      </c>
      <c r="O3166" t="n">
        <v>94.20999999999999</v>
      </c>
      <c r="P3166" t="n">
        <v>39.06</v>
      </c>
      <c r="Q3166" t="n">
        <v>24.08</v>
      </c>
      <c r="R3166" t="n">
        <v>44.25</v>
      </c>
      <c r="S3166" t="n">
        <v>20.28</v>
      </c>
      <c r="T3166" t="n">
        <v>34.03</v>
      </c>
    </row>
    <row r="3167">
      <c r="A3167" t="inlineStr">
        <is>
          <t>g3833</t>
        </is>
      </c>
      <c r="B3167" t="inlineStr">
        <is>
          <t>NA</t>
        </is>
      </c>
      <c r="C3167" t="inlineStr">
        <is>
          <t>NA</t>
        </is>
      </c>
      <c r="D3167" t="inlineStr">
        <is>
          <t>NA</t>
        </is>
      </c>
      <c r="E3167" t="n">
        <v>9.046082329417789</v>
      </c>
      <c r="F3167" t="n">
        <v>2.74828843817869</v>
      </c>
      <c r="G3167" t="n">
        <v>1.51732649879126</v>
      </c>
      <c r="H3167" t="n">
        <v>1.81127031022529</v>
      </c>
      <c r="I3167" t="n">
        <v>0.07009901916417841</v>
      </c>
      <c r="K3167" t="n">
        <v>0.246917179176601</v>
      </c>
      <c r="L3167" t="n">
        <v>1.76651556970928</v>
      </c>
      <c r="M3167" t="n">
        <v>4.99277651201241</v>
      </c>
      <c r="N3167" t="inlineStr">
        <is>
          <t>inconsistent</t>
        </is>
      </c>
      <c r="O3167" t="n">
        <v>2.39</v>
      </c>
      <c r="P3167" t="n">
        <v>3.55</v>
      </c>
      <c r="Q3167" t="n">
        <v>0</v>
      </c>
      <c r="R3167" t="n">
        <v>3.02</v>
      </c>
      <c r="S3167" t="n">
        <v>14.48</v>
      </c>
      <c r="T3167" t="n">
        <v>30.84</v>
      </c>
    </row>
    <row r="3168">
      <c r="A3168" t="inlineStr">
        <is>
          <t>g3834</t>
        </is>
      </c>
      <c r="B3168" t="inlineStr">
        <is>
          <t>Multidrug resistance-associated protein 1</t>
        </is>
      </c>
      <c r="C3168" t="inlineStr">
        <is>
          <t>GO:0016324;GO:0009925;GO:0016323;GO:0030054;GO:0016328;GO:0005886;GO:0015431;GO:0140359;GO:0015420;GO:0008559;GO:0042887;GO:0005524;GO:0016887;GO:0034040;GO:0046943;GO:0015562;GO:0034634;GO:0005324;GO:0042910;GO:0021764;GO:0097242;GO:0050435;GO:0048003;GO:0048708;GO:0015723;GO:0097746;GO:1905039;GO:0060326;GO:0045454;GO:1904646;GO:0071346;GO:0015889;GO:0070729;GO:0050830;GO:0072577;GO:0003158;GO:0035640;GO:0140115;GO:0140352;GO:0010467;GO:0010001;GO:0008211;GO:0006749;GO:0034775;GO:0002432;GO:0021766;GO:0050665;GO:0006955;GO:0006954;GO:0002437;GO:0055082;GO:0141067;GO:0019370;GO:0006691;GO:0071716;GO:0015911;GO:0072676;GO:0042116;GO:0007613;GO:0035264;GO:0097719;GO:0022008;GO:0051132;GO:0033700;GO:0045332;GO:0043476;GO:0030335;GO:0050729;GO:0034394;GO:1903409;GO:0050790;GO:2001038;GO:0042391;GO:0034405;GO:0051384;GO:0006979;GO:0009636;GO:0034341;GO:0009410;GO:0099039;GO:0042554;GO:0001894;GO:0070633;GO:0055085;GO:1990961;GO:0006855;GO:0042908;GO:1990962</t>
        </is>
      </c>
      <c r="D3168" t="inlineStr">
        <is>
          <t>mmu:17250</t>
        </is>
      </c>
      <c r="E3168" t="n">
        <v>69.40367416988551</v>
      </c>
      <c r="F3168" t="n">
        <v>0.407871372356097</v>
      </c>
      <c r="G3168" t="n">
        <v>0.427668625450193</v>
      </c>
      <c r="H3168" t="n">
        <v>0.953708895355005</v>
      </c>
      <c r="I3168" t="n">
        <v>0.340231016192949</v>
      </c>
      <c r="J3168" t="n">
        <v>0.743254021388426</v>
      </c>
      <c r="K3168" t="n">
        <v>0.224798767179909</v>
      </c>
      <c r="L3168" t="n">
        <v>0.457996289985867</v>
      </c>
      <c r="M3168" t="n">
        <v>0.520773922223845</v>
      </c>
      <c r="N3168" t="inlineStr">
        <is>
          <t>inconsistent</t>
        </is>
      </c>
      <c r="O3168" t="n">
        <v>64.40000000000001</v>
      </c>
      <c r="P3168" t="n">
        <v>59.48</v>
      </c>
      <c r="Q3168" t="n">
        <v>55.29</v>
      </c>
      <c r="R3168" t="n">
        <v>75.43000000000001</v>
      </c>
      <c r="S3168" t="n">
        <v>82.06999999999999</v>
      </c>
      <c r="T3168" t="n">
        <v>79.76000000000001</v>
      </c>
    </row>
    <row r="3169">
      <c r="A3169" t="inlineStr">
        <is>
          <t>g3835</t>
        </is>
      </c>
      <c r="B3169" t="inlineStr">
        <is>
          <t>Insulin-degrading enzyme-like 1, peroxisomal</t>
        </is>
      </c>
      <c r="C3169" t="inlineStr">
        <is>
          <t>GO:0005737;GO:0005829;GO:0005739;GO:0005777;GO:0046872;GO:0004222;GO:0043171;GO:0051603</t>
        </is>
      </c>
      <c r="D3169" t="inlineStr">
        <is>
          <t>ath:AT2G41790</t>
        </is>
      </c>
      <c r="E3169" t="n">
        <v>463.331936949069</v>
      </c>
      <c r="F3169" t="n">
        <v>-0.0120234395579207</v>
      </c>
      <c r="G3169" t="n">
        <v>0.239359969290831</v>
      </c>
      <c r="H3169" t="n">
        <v>-0.0502316222447027</v>
      </c>
      <c r="I3169" t="n">
        <v>0.9599378124461631</v>
      </c>
      <c r="J3169" t="n">
        <v>0.99098965434183</v>
      </c>
      <c r="K3169" t="n">
        <v>0.212560908612196</v>
      </c>
      <c r="L3169" t="n">
        <v>-0.17527567167836</v>
      </c>
      <c r="M3169" t="n">
        <v>-0.0683791064096851</v>
      </c>
      <c r="N3169" t="inlineStr">
        <is>
          <t>inconsistent</t>
        </is>
      </c>
      <c r="O3169" t="n">
        <v>366.12</v>
      </c>
      <c r="P3169" t="n">
        <v>520.1900000000001</v>
      </c>
      <c r="Q3169" t="n">
        <v>516.33</v>
      </c>
      <c r="R3169" t="n">
        <v>424.4</v>
      </c>
      <c r="S3169" t="n">
        <v>460.57</v>
      </c>
      <c r="T3169" t="n">
        <v>492.38</v>
      </c>
    </row>
    <row r="3170">
      <c r="A3170" t="inlineStr">
        <is>
          <t>g3836</t>
        </is>
      </c>
      <c r="B3170" t="inlineStr">
        <is>
          <t>NA</t>
        </is>
      </c>
      <c r="C3170" t="inlineStr">
        <is>
          <t>NA</t>
        </is>
      </c>
      <c r="D3170" t="inlineStr">
        <is>
          <t>NA</t>
        </is>
      </c>
      <c r="E3170" t="n">
        <v>144.056301552211</v>
      </c>
      <c r="F3170" t="n">
        <v>0.364955215593528</v>
      </c>
      <c r="G3170" t="n">
        <v>0.330243782911553</v>
      </c>
      <c r="H3170" t="n">
        <v>1.10510851219044</v>
      </c>
      <c r="I3170" t="n">
        <v>0.26911257262362</v>
      </c>
      <c r="J3170" t="n">
        <v>0.675628951258082</v>
      </c>
      <c r="K3170" t="n">
        <v>0.471620214230864</v>
      </c>
      <c r="L3170" t="n">
        <v>0.120437886737875</v>
      </c>
      <c r="M3170" t="n">
        <v>0.498205691074783</v>
      </c>
      <c r="N3170" t="inlineStr">
        <is>
          <t>inconsistent</t>
        </is>
      </c>
      <c r="O3170" t="n">
        <v>91.83</v>
      </c>
      <c r="P3170" t="n">
        <v>137.59</v>
      </c>
      <c r="Q3170" t="n">
        <v>148.03</v>
      </c>
      <c r="R3170" t="n">
        <v>127.72</v>
      </c>
      <c r="S3170" t="n">
        <v>149.66</v>
      </c>
      <c r="T3170" t="n">
        <v>209.5</v>
      </c>
    </row>
    <row r="3171">
      <c r="A3171" t="inlineStr">
        <is>
          <t>g3837</t>
        </is>
      </c>
      <c r="B3171" t="inlineStr">
        <is>
          <t>Large ribosomal subunit protein uL29m</t>
        </is>
      </c>
      <c r="C3171" t="inlineStr">
        <is>
          <t>GO:0005743;GO:0005762;GO:0003735;GO:0032543</t>
        </is>
      </c>
      <c r="D3171" t="inlineStr">
        <is>
          <t>bta:534317</t>
        </is>
      </c>
      <c r="E3171" t="n">
        <v>142.71280883669</v>
      </c>
      <c r="F3171" t="n">
        <v>-0.261938174844588</v>
      </c>
      <c r="G3171" t="n">
        <v>0.325067091805984</v>
      </c>
      <c r="H3171" t="n">
        <v>-0.80579726907861</v>
      </c>
      <c r="I3171" t="n">
        <v>0.420359752965265</v>
      </c>
      <c r="J3171" t="n">
        <v>0.802721332375075</v>
      </c>
      <c r="K3171" t="n">
        <v>-0.126883615218918</v>
      </c>
      <c r="L3171" t="n">
        <v>-0.395826393024385</v>
      </c>
      <c r="M3171" t="n">
        <v>-0.25058241086665</v>
      </c>
      <c r="N3171" t="inlineStr">
        <is>
          <t>inconsistent</t>
        </is>
      </c>
      <c r="O3171" t="n">
        <v>112.1</v>
      </c>
      <c r="P3171" t="n">
        <v>181.98</v>
      </c>
      <c r="Q3171" t="n">
        <v>174.78</v>
      </c>
      <c r="R3171" t="n">
        <v>102.58</v>
      </c>
      <c r="S3171" t="n">
        <v>138.07</v>
      </c>
      <c r="T3171" t="n">
        <v>146.76</v>
      </c>
    </row>
    <row r="3172">
      <c r="A3172" t="inlineStr">
        <is>
          <t>g3838</t>
        </is>
      </c>
      <c r="B3172" t="inlineStr">
        <is>
          <t>Heat shock 70 kDa protein</t>
        </is>
      </c>
      <c r="C3172" t="inlineStr">
        <is>
          <t>GO:0005524;GO:0016887</t>
        </is>
      </c>
      <c r="D3172" t="inlineStr"/>
      <c r="E3172" t="n">
        <v>21749.7471587195</v>
      </c>
      <c r="F3172" t="n">
        <v>0.538835264630666</v>
      </c>
      <c r="G3172" t="n">
        <v>0.308497897322475</v>
      </c>
      <c r="H3172" t="n">
        <v>1.74664161184676</v>
      </c>
      <c r="I3172" t="n">
        <v>0.08069952435410881</v>
      </c>
      <c r="J3172" t="n">
        <v>0.347045680807151</v>
      </c>
      <c r="K3172" t="n">
        <v>-0.372222560394087</v>
      </c>
      <c r="L3172" t="n">
        <v>1.05367323845342</v>
      </c>
      <c r="M3172" t="n">
        <v>0.912973232998013</v>
      </c>
      <c r="N3172" t="inlineStr">
        <is>
          <t>inconsistent</t>
        </is>
      </c>
      <c r="O3172" t="n">
        <v>15146.98</v>
      </c>
      <c r="P3172" t="n">
        <v>17210.77</v>
      </c>
      <c r="Q3172" t="n">
        <v>17589.9</v>
      </c>
      <c r="R3172" t="n">
        <v>11702.2</v>
      </c>
      <c r="S3172" t="n">
        <v>35727.34</v>
      </c>
      <c r="T3172" t="n">
        <v>33121.29</v>
      </c>
    </row>
    <row r="3173">
      <c r="A3173" t="inlineStr">
        <is>
          <t>g3840</t>
        </is>
      </c>
      <c r="B3173" t="inlineStr">
        <is>
          <t>Uridine diphosphate glucose pyrophosphatase NUDT22</t>
        </is>
      </c>
      <c r="C3173" t="inlineStr">
        <is>
          <t>GO:0005654;GO:0052751;GO:0046872;GO:0008768</t>
        </is>
      </c>
      <c r="D3173" t="inlineStr">
        <is>
          <t>hsa:84304</t>
        </is>
      </c>
      <c r="E3173" t="n">
        <v>19.8174830721717</v>
      </c>
      <c r="F3173" t="n">
        <v>0.719190134902162</v>
      </c>
      <c r="G3173" t="n">
        <v>0.733711464866713</v>
      </c>
      <c r="H3173" t="n">
        <v>0.980208391636365</v>
      </c>
      <c r="I3173" t="n">
        <v>0.326983263092044</v>
      </c>
      <c r="K3173" t="n">
        <v>0.663604649046144</v>
      </c>
      <c r="L3173" t="n">
        <v>0.635713747536203</v>
      </c>
      <c r="M3173" t="n">
        <v>0.7486172170255641</v>
      </c>
      <c r="N3173" t="inlineStr">
        <is>
          <t>up_in_MT_all_timepoints</t>
        </is>
      </c>
      <c r="O3173" t="n">
        <v>15.5</v>
      </c>
      <c r="P3173" t="n">
        <v>13.32</v>
      </c>
      <c r="Q3173" t="n">
        <v>16.05</v>
      </c>
      <c r="R3173" t="n">
        <v>25.14</v>
      </c>
      <c r="S3173" t="n">
        <v>21.24</v>
      </c>
      <c r="T3173" t="n">
        <v>27.65</v>
      </c>
    </row>
    <row r="3174">
      <c r="A3174" t="inlineStr">
        <is>
          <t>g3841</t>
        </is>
      </c>
      <c r="B3174" t="inlineStr">
        <is>
          <t>NA</t>
        </is>
      </c>
      <c r="C3174" t="inlineStr">
        <is>
          <t>NA</t>
        </is>
      </c>
      <c r="D3174" t="inlineStr">
        <is>
          <t>NA</t>
        </is>
      </c>
      <c r="E3174" t="n">
        <v>12.549331074345</v>
      </c>
      <c r="F3174" t="n">
        <v>0.154136645822889</v>
      </c>
      <c r="G3174" t="n">
        <v>1.08086927320672</v>
      </c>
      <c r="H3174" t="n">
        <v>0.142604336753507</v>
      </c>
      <c r="I3174" t="n">
        <v>0.886602672256902</v>
      </c>
      <c r="K3174" t="n">
        <v>-1.69893854620514</v>
      </c>
      <c r="L3174" t="n">
        <v>1.09545886346731</v>
      </c>
      <c r="M3174" t="n">
        <v>0.886702452292483</v>
      </c>
      <c r="N3174" t="inlineStr">
        <is>
          <t>inconsistent</t>
        </is>
      </c>
      <c r="O3174" t="n">
        <v>38.16</v>
      </c>
      <c r="P3174" t="n">
        <v>4.44</v>
      </c>
      <c r="Q3174" t="n">
        <v>3.57</v>
      </c>
      <c r="R3174" t="n">
        <v>11.06</v>
      </c>
      <c r="S3174" t="n">
        <v>10.62</v>
      </c>
      <c r="T3174" t="n">
        <v>7.44</v>
      </c>
    </row>
    <row r="3175">
      <c r="A3175" t="inlineStr">
        <is>
          <t>g3842</t>
        </is>
      </c>
      <c r="B3175" t="inlineStr">
        <is>
          <t>Cytoplasmic dynein 1 heavy chain 1</t>
        </is>
      </c>
      <c r="C3175" t="inlineStr">
        <is>
          <t>GO:0030424;GO:1904115;GO:0005938;GO:0005813;GO:0005737;GO:0005868;GO:0005881;GO:0030175;GO:0002177;GO:0005874;GO:0043025;GO:0005635;GO:0005524;GO:0045505;GO:0051959;GO:0042802;GO:0008569;GO:0051301;GO:1905243;GO:1990090;GO:0031122;GO:0051293;GO:0007052;GO:0007097;GO:0033962;GO:0120162;GO:0032388;GO:1905832;GO:0090235;GO:0060236;GO:0008090;GO:0007286;GO:0034063</t>
        </is>
      </c>
      <c r="D3175" t="inlineStr">
        <is>
          <t>rno:29489</t>
        </is>
      </c>
      <c r="E3175" t="n">
        <v>1430.19472456958</v>
      </c>
      <c r="F3175" t="n">
        <v>0.490279230208864</v>
      </c>
      <c r="G3175" t="n">
        <v>0.211352377706114</v>
      </c>
      <c r="H3175" t="n">
        <v>2.31972422326186</v>
      </c>
      <c r="I3175" t="n">
        <v>0.0203558005840348</v>
      </c>
      <c r="J3175" t="n">
        <v>0.127858687839757</v>
      </c>
      <c r="K3175" t="n">
        <v>0.51336794779698</v>
      </c>
      <c r="L3175" t="n">
        <v>0.718559088504759</v>
      </c>
      <c r="M3175" t="n">
        <v>0.237959238573554</v>
      </c>
      <c r="N3175" t="inlineStr">
        <is>
          <t>inconsistent</t>
        </is>
      </c>
      <c r="O3175" t="n">
        <v>1251.02</v>
      </c>
      <c r="P3175" t="n">
        <v>1023.52</v>
      </c>
      <c r="Q3175" t="n">
        <v>1301.07</v>
      </c>
      <c r="R3175" t="n">
        <v>1786.1</v>
      </c>
      <c r="S3175" t="n">
        <v>1684.89</v>
      </c>
      <c r="T3175" t="n">
        <v>1534.56</v>
      </c>
    </row>
    <row r="3176">
      <c r="A3176" t="inlineStr">
        <is>
          <t>g3843</t>
        </is>
      </c>
      <c r="B3176" t="inlineStr">
        <is>
          <t>tRNA threonylcarbamoyladenosine biosynthesis protein TsaE</t>
        </is>
      </c>
      <c r="C3176" t="inlineStr">
        <is>
          <t>GO:0005737;GO:0005524;GO:0046872;GO:0002949</t>
        </is>
      </c>
      <c r="D3176" t="inlineStr">
        <is>
          <t>rco:RC0013</t>
        </is>
      </c>
      <c r="E3176" t="n">
        <v>28.9450226754765</v>
      </c>
      <c r="F3176" t="n">
        <v>-0.209060401309474</v>
      </c>
      <c r="G3176" t="n">
        <v>0.65913695810163</v>
      </c>
      <c r="H3176" t="n">
        <v>-0.31717293157341</v>
      </c>
      <c r="I3176" t="n">
        <v>0.751112387841648</v>
      </c>
      <c r="J3176" t="n">
        <v>0.947443220550399</v>
      </c>
      <c r="K3176" t="n">
        <v>0.468856734434516</v>
      </c>
      <c r="L3176" t="n">
        <v>-0.348216842125238</v>
      </c>
      <c r="M3176" t="n">
        <v>-0.68226145269195</v>
      </c>
      <c r="N3176" t="inlineStr">
        <is>
          <t>inconsistent</t>
        </is>
      </c>
      <c r="O3176" t="n">
        <v>17.89</v>
      </c>
      <c r="P3176" t="n">
        <v>24.86</v>
      </c>
      <c r="Q3176" t="n">
        <v>53.51</v>
      </c>
      <c r="R3176" t="n">
        <v>25.14</v>
      </c>
      <c r="S3176" t="n">
        <v>19.31</v>
      </c>
      <c r="T3176" t="n">
        <v>32.97</v>
      </c>
    </row>
    <row r="3177">
      <c r="A3177" t="inlineStr">
        <is>
          <t>g3844</t>
        </is>
      </c>
      <c r="B3177" t="inlineStr">
        <is>
          <t>3',5'-cyclic-AMP phosphodiesterase 4B</t>
        </is>
      </c>
      <c r="C3177" t="inlineStr">
        <is>
          <t>GO:0071944;GO:0005813;GO:0005829;GO:0043197;GO:0060076;GO:0000930;GO:0016020;GO:0048471;GO:0014069;GO:0008021;GO:0005891;GO:0030018;GO:0004115;GO:0047555;GO:0005246;GO:0030552;GO:0043015;GO:0046872;GO:0044325;GO:0006198;GO:0071872;GO:0071222;GO:0071466;GO:0050900;GO:0071878;GO:0141162;GO:1901898;GO:0030593;GO:0001780;GO:0032743;GO:0032729;GO:1902514;GO:0086004;GO:0050852</t>
        </is>
      </c>
      <c r="D3177" t="inlineStr">
        <is>
          <t>rno:24626</t>
        </is>
      </c>
      <c r="E3177" t="n">
        <v>6.73868585932503</v>
      </c>
      <c r="F3177" t="n">
        <v>-0.9192757899887209</v>
      </c>
      <c r="G3177" t="n">
        <v>2.1943531615025</v>
      </c>
      <c r="H3177" t="n">
        <v>-0.418927912843019</v>
      </c>
      <c r="I3177" t="n">
        <v>0.675268816738729</v>
      </c>
      <c r="K3177" t="n">
        <v>-2.09684930445158</v>
      </c>
      <c r="L3177" t="n">
        <v>0</v>
      </c>
      <c r="M3177" t="n">
        <v>0</v>
      </c>
      <c r="N3177" t="inlineStr">
        <is>
          <t>inconsistent</t>
        </is>
      </c>
      <c r="O3177" t="n">
        <v>33.39</v>
      </c>
      <c r="P3177" t="n">
        <v>0</v>
      </c>
      <c r="Q3177" t="n">
        <v>0</v>
      </c>
      <c r="R3177" t="n">
        <v>7.04</v>
      </c>
      <c r="S3177" t="n">
        <v>0</v>
      </c>
      <c r="T3177" t="n">
        <v>0</v>
      </c>
    </row>
    <row r="3178">
      <c r="A3178" t="inlineStr">
        <is>
          <t>g3845</t>
        </is>
      </c>
      <c r="B3178" t="inlineStr">
        <is>
          <t>NA</t>
        </is>
      </c>
      <c r="C3178" t="inlineStr">
        <is>
          <t>NA</t>
        </is>
      </c>
      <c r="D3178" t="inlineStr">
        <is>
          <t>NA</t>
        </is>
      </c>
      <c r="E3178" t="n">
        <v>40.3834651727098</v>
      </c>
      <c r="F3178" t="n">
        <v>0.031773884232471</v>
      </c>
      <c r="G3178" t="n">
        <v>0.5460621416892339</v>
      </c>
      <c r="H3178" t="n">
        <v>0.0581873047162343</v>
      </c>
      <c r="I3178" t="n">
        <v>0.953599432957834</v>
      </c>
      <c r="J3178" t="n">
        <v>0.990066582523087</v>
      </c>
      <c r="K3178" t="n">
        <v>0.346664090291284</v>
      </c>
      <c r="L3178" t="n">
        <v>-0.286868139253093</v>
      </c>
      <c r="M3178" t="n">
        <v>0.0414903302266014</v>
      </c>
      <c r="N3178" t="inlineStr">
        <is>
          <t>inconsistent</t>
        </is>
      </c>
      <c r="O3178" t="n">
        <v>34.58</v>
      </c>
      <c r="P3178" t="n">
        <v>46.16</v>
      </c>
      <c r="Q3178" t="n">
        <v>39.24</v>
      </c>
      <c r="R3178" t="n">
        <v>44.25</v>
      </c>
      <c r="S3178" t="n">
        <v>37.66</v>
      </c>
      <c r="T3178" t="n">
        <v>40.41</v>
      </c>
    </row>
    <row r="3179">
      <c r="A3179" t="inlineStr">
        <is>
          <t>g3847</t>
        </is>
      </c>
      <c r="B3179" t="inlineStr">
        <is>
          <t>Probable alpha-mannosidase At5g66150</t>
        </is>
      </c>
      <c r="C3179" t="inlineStr">
        <is>
          <t>GO:0005576;GO:0005773;GO:0004559;GO:0030246;GO:0046872;GO:0006013</t>
        </is>
      </c>
      <c r="D3179" t="inlineStr">
        <is>
          <t>ath:AT5G66150</t>
        </is>
      </c>
      <c r="E3179" t="n">
        <v>1749.15151081807</v>
      </c>
      <c r="F3179" t="n">
        <v>0.525998760087982</v>
      </c>
      <c r="G3179" t="n">
        <v>0.185053334766557</v>
      </c>
      <c r="H3179" t="n">
        <v>2.84241708343989</v>
      </c>
      <c r="I3179" t="n">
        <v>0.00447728757170815</v>
      </c>
      <c r="J3179" t="n">
        <v>0.0395679080057072</v>
      </c>
      <c r="K3179" t="n">
        <v>0.523496479220697</v>
      </c>
      <c r="L3179" t="n">
        <v>0.48867959692616</v>
      </c>
      <c r="M3179" t="n">
        <v>0.564859565343</v>
      </c>
      <c r="N3179" t="inlineStr">
        <is>
          <t>inconsistent</t>
        </is>
      </c>
      <c r="O3179" t="n">
        <v>1507.42</v>
      </c>
      <c r="P3179" t="n">
        <v>1354.63</v>
      </c>
      <c r="Q3179" t="n">
        <v>1437.51</v>
      </c>
      <c r="R3179" t="n">
        <v>2167.26</v>
      </c>
      <c r="S3179" t="n">
        <v>1901.17</v>
      </c>
      <c r="T3179" t="n">
        <v>2126.91</v>
      </c>
    </row>
    <row r="3180">
      <c r="A3180" t="inlineStr">
        <is>
          <t>g3848</t>
        </is>
      </c>
      <c r="B3180" t="inlineStr">
        <is>
          <t>NA</t>
        </is>
      </c>
      <c r="C3180" t="inlineStr">
        <is>
          <t>NA</t>
        </is>
      </c>
      <c r="D3180" t="inlineStr">
        <is>
          <t>NA</t>
        </is>
      </c>
      <c r="E3180" t="n">
        <v>213.902073019897</v>
      </c>
      <c r="F3180" t="n">
        <v>-0.372899178213013</v>
      </c>
      <c r="G3180" t="n">
        <v>0.307678631059235</v>
      </c>
      <c r="H3180" t="n">
        <v>-1.2119762003921</v>
      </c>
      <c r="I3180" t="n">
        <v>0.22552149106674</v>
      </c>
      <c r="J3180" t="n">
        <v>0.622403211566753</v>
      </c>
      <c r="K3180" t="n">
        <v>-0.0369629587748217</v>
      </c>
      <c r="L3180" t="n">
        <v>-0.350852339978911</v>
      </c>
      <c r="M3180" t="n">
        <v>-0.723189747031826</v>
      </c>
      <c r="N3180" t="inlineStr">
        <is>
          <t>inconsistent</t>
        </is>
      </c>
      <c r="O3180" t="n">
        <v>199.16</v>
      </c>
      <c r="P3180" t="n">
        <v>260.1</v>
      </c>
      <c r="Q3180" t="n">
        <v>265.74</v>
      </c>
      <c r="R3180" t="n">
        <v>194.1</v>
      </c>
      <c r="S3180" t="n">
        <v>203.73</v>
      </c>
      <c r="T3180" t="n">
        <v>160.58</v>
      </c>
    </row>
    <row r="3181">
      <c r="A3181" t="inlineStr">
        <is>
          <t>g3850</t>
        </is>
      </c>
      <c r="B3181" t="inlineStr">
        <is>
          <t>NA</t>
        </is>
      </c>
      <c r="C3181" t="inlineStr">
        <is>
          <t>NA</t>
        </is>
      </c>
      <c r="D3181" t="inlineStr">
        <is>
          <t>NA</t>
        </is>
      </c>
      <c r="E3181" t="n">
        <v>14.0514444527248</v>
      </c>
      <c r="F3181" t="n">
        <v>0.634471723666995</v>
      </c>
      <c r="G3181" t="n">
        <v>0.863065548482624</v>
      </c>
      <c r="H3181" t="n">
        <v>0.735137354031191</v>
      </c>
      <c r="I3181" t="n">
        <v>0.462255846965258</v>
      </c>
      <c r="K3181" t="n">
        <v>0.564695045392246</v>
      </c>
      <c r="L3181" t="n">
        <v>0.789376312127451</v>
      </c>
      <c r="M3181" t="n">
        <v>0.408267540016695</v>
      </c>
      <c r="N3181" t="inlineStr">
        <is>
          <t>inconsistent</t>
        </is>
      </c>
      <c r="O3181" t="n">
        <v>7.16</v>
      </c>
      <c r="P3181" t="n">
        <v>12.43</v>
      </c>
      <c r="Q3181" t="n">
        <v>13.38</v>
      </c>
      <c r="R3181" t="n">
        <v>11.06</v>
      </c>
      <c r="S3181" t="n">
        <v>22.21</v>
      </c>
      <c r="T3181" t="n">
        <v>18.08</v>
      </c>
    </row>
    <row r="3182">
      <c r="A3182" t="inlineStr">
        <is>
          <t>g3851</t>
        </is>
      </c>
      <c r="B3182" t="inlineStr">
        <is>
          <t>Uncharacterized protein At1g32220, chloroplastic</t>
        </is>
      </c>
      <c r="C3182" t="inlineStr">
        <is>
          <t>GO:0009507;GO:0005739;GO:0005634;GO:0010287;GO:0009579;GO:0044877;GO:0006979;GO:0006744</t>
        </is>
      </c>
      <c r="D3182" t="inlineStr">
        <is>
          <t>ath:AT1G32220</t>
        </is>
      </c>
      <c r="E3182" t="n">
        <v>603.721662480391</v>
      </c>
      <c r="F3182" t="n">
        <v>-0.363084083960867</v>
      </c>
      <c r="G3182" t="n">
        <v>0.256869524952408</v>
      </c>
      <c r="H3182" t="n">
        <v>-1.41349614761867</v>
      </c>
      <c r="I3182" t="n">
        <v>0.157509893292841</v>
      </c>
      <c r="J3182" t="n">
        <v>0.515864486763855</v>
      </c>
      <c r="K3182" t="n">
        <v>-0.0440991591315216</v>
      </c>
      <c r="L3182" t="n">
        <v>-0.260852777522934</v>
      </c>
      <c r="M3182" t="n">
        <v>-0.766034820441971</v>
      </c>
      <c r="N3182" t="inlineStr">
        <is>
          <t>inconsistent</t>
        </is>
      </c>
      <c r="O3182" t="n">
        <v>262.37</v>
      </c>
      <c r="P3182" t="n">
        <v>842.4299999999999</v>
      </c>
      <c r="Q3182" t="n">
        <v>982.72</v>
      </c>
      <c r="R3182" t="n">
        <v>254.44</v>
      </c>
      <c r="S3182" t="n">
        <v>702.92</v>
      </c>
      <c r="T3182" t="n">
        <v>577.46</v>
      </c>
    </row>
    <row r="3183">
      <c r="A3183" t="inlineStr">
        <is>
          <t>g3852</t>
        </is>
      </c>
      <c r="B3183" t="inlineStr">
        <is>
          <t>Lycopene elongase/hydratase</t>
        </is>
      </c>
      <c r="C3183" t="inlineStr">
        <is>
          <t>GO:0005886;GO:0016765;GO:0016117</t>
        </is>
      </c>
      <c r="D3183" t="inlineStr">
        <is>
          <t>ag:BAP82510</t>
        </is>
      </c>
      <c r="E3183" t="n">
        <v>51.397777486476</v>
      </c>
      <c r="F3183" t="n">
        <v>0.0316789109855634</v>
      </c>
      <c r="G3183" t="n">
        <v>0.507903911835205</v>
      </c>
      <c r="H3183" t="n">
        <v>0.0623718586279405</v>
      </c>
      <c r="I3183" t="n">
        <v>0.950266704875649</v>
      </c>
      <c r="J3183" t="n">
        <v>0.988867625116896</v>
      </c>
      <c r="K3183" t="n">
        <v>-0.438269615150059</v>
      </c>
      <c r="L3183" t="n">
        <v>0.432715127946822</v>
      </c>
      <c r="M3183" t="n">
        <v>0.10598362475827</v>
      </c>
      <c r="N3183" t="inlineStr">
        <is>
          <t>inconsistent</t>
        </is>
      </c>
      <c r="O3183" t="n">
        <v>73.94</v>
      </c>
      <c r="P3183" t="n">
        <v>35.51</v>
      </c>
      <c r="Q3183" t="n">
        <v>46.37</v>
      </c>
      <c r="R3183" t="n">
        <v>54.31</v>
      </c>
      <c r="S3183" t="n">
        <v>48.28</v>
      </c>
      <c r="T3183" t="n">
        <v>49.98</v>
      </c>
    </row>
    <row r="3184">
      <c r="A3184" t="inlineStr">
        <is>
          <t>g3853</t>
        </is>
      </c>
      <c r="B3184" t="inlineStr">
        <is>
          <t>Nucleolar complex protein 4 homolog</t>
        </is>
      </c>
      <c r="C3184" t="inlineStr">
        <is>
          <t>GO:0030692;GO:0031965;GO:0005730;GO:0032040;GO:0042254</t>
        </is>
      </c>
      <c r="D3184" t="inlineStr">
        <is>
          <t>rno:360828</t>
        </is>
      </c>
      <c r="E3184" t="n">
        <v>200.46006831229</v>
      </c>
      <c r="F3184" t="n">
        <v>0.168635340727225</v>
      </c>
      <c r="G3184" t="n">
        <v>0.302286534884832</v>
      </c>
      <c r="H3184" t="n">
        <v>0.557865869849191</v>
      </c>
      <c r="I3184" t="n">
        <v>0.576935978985656</v>
      </c>
      <c r="J3184" t="n">
        <v>0.889531233141257</v>
      </c>
      <c r="K3184" t="n">
        <v>-0.139687583524344</v>
      </c>
      <c r="L3184" t="n">
        <v>0.288573130643887</v>
      </c>
      <c r="M3184" t="n">
        <v>0.336772687613097</v>
      </c>
      <c r="N3184" t="inlineStr">
        <is>
          <t>inconsistent</t>
        </is>
      </c>
      <c r="O3184" t="n">
        <v>141.92</v>
      </c>
      <c r="P3184" t="n">
        <v>207.72</v>
      </c>
      <c r="Q3184" t="n">
        <v>207.78</v>
      </c>
      <c r="R3184" t="n">
        <v>128.73</v>
      </c>
      <c r="S3184" t="n">
        <v>253.94</v>
      </c>
      <c r="T3184" t="n">
        <v>262.67</v>
      </c>
    </row>
    <row r="3185">
      <c r="A3185" t="inlineStr">
        <is>
          <t>g3854</t>
        </is>
      </c>
      <c r="B3185" t="inlineStr">
        <is>
          <t>Probable cyclin-dependent kinase 8</t>
        </is>
      </c>
      <c r="C3185" t="inlineStr">
        <is>
          <t>GO:0000307;GO:0005829;GO:0016592;GO:0005634;GO:0005524;GO:0004693;GO:0016538;GO:0106310;GO:0008353;GO:0031152;GO:0006351;GO:0000082;GO:0010628;GO:0006468;GO:0050821;GO:0060176;GO:0044671</t>
        </is>
      </c>
      <c r="D3185" t="inlineStr">
        <is>
          <t>ddi:DDB_G0267442</t>
        </is>
      </c>
      <c r="E3185" t="n">
        <v>364.227628256171</v>
      </c>
      <c r="F3185" t="n">
        <v>0.0065239861552592</v>
      </c>
      <c r="G3185" t="n">
        <v>0.276621136253846</v>
      </c>
      <c r="H3185" t="n">
        <v>0.0235845541075081</v>
      </c>
      <c r="I3185" t="n">
        <v>0.981183992762059</v>
      </c>
      <c r="J3185" t="n">
        <v>0.995514817463332</v>
      </c>
      <c r="K3185" t="n">
        <v>-0.329073131752758</v>
      </c>
      <c r="L3185" t="n">
        <v>-0.0545504200124372</v>
      </c>
      <c r="M3185" t="n">
        <v>0.395988511844104</v>
      </c>
      <c r="N3185" t="inlineStr">
        <is>
          <t>inconsistent</t>
        </is>
      </c>
      <c r="O3185" t="n">
        <v>336.31</v>
      </c>
      <c r="P3185" t="n">
        <v>371.06</v>
      </c>
      <c r="Q3185" t="n">
        <v>368.3</v>
      </c>
      <c r="R3185" t="n">
        <v>267.51</v>
      </c>
      <c r="S3185" t="n">
        <v>357.25</v>
      </c>
      <c r="T3185" t="n">
        <v>484.94</v>
      </c>
    </row>
    <row r="3186">
      <c r="A3186" t="inlineStr">
        <is>
          <t>g3855</t>
        </is>
      </c>
      <c r="B3186" t="inlineStr">
        <is>
          <t>Phosphomannomutase</t>
        </is>
      </c>
      <c r="C3186" t="inlineStr">
        <is>
          <t>GO:0005829;GO:0046872;GO:0004615;GO:0009298;GO:0006013;GO:0006487</t>
        </is>
      </c>
      <c r="D3186" t="inlineStr"/>
      <c r="E3186" t="n">
        <v>423.401511460823</v>
      </c>
      <c r="F3186" t="n">
        <v>0.0878419545468159</v>
      </c>
      <c r="G3186" t="n">
        <v>0.231613583385069</v>
      </c>
      <c r="H3186" t="n">
        <v>0.379260807000142</v>
      </c>
      <c r="I3186" t="n">
        <v>0.704494200872205</v>
      </c>
      <c r="J3186" t="n">
        <v>0.936187088609024</v>
      </c>
      <c r="K3186" t="n">
        <v>0.06609892787124701</v>
      </c>
      <c r="L3186" t="n">
        <v>0.0535560005697294</v>
      </c>
      <c r="M3186" t="n">
        <v>0.144193027065381</v>
      </c>
      <c r="N3186" t="inlineStr">
        <is>
          <t>inconsistent</t>
        </is>
      </c>
      <c r="O3186" t="n">
        <v>528.3099999999999</v>
      </c>
      <c r="P3186" t="n">
        <v>387.93</v>
      </c>
      <c r="Q3186" t="n">
        <v>317.47</v>
      </c>
      <c r="R3186" t="n">
        <v>553.13</v>
      </c>
      <c r="S3186" t="n">
        <v>402.64</v>
      </c>
      <c r="T3186" t="n">
        <v>350.94</v>
      </c>
    </row>
    <row r="3187">
      <c r="A3187" t="inlineStr">
        <is>
          <t>g3856</t>
        </is>
      </c>
      <c r="B3187" t="inlineStr">
        <is>
          <t>Charged multivesicular body protein 2a</t>
        </is>
      </c>
      <c r="C3187" t="inlineStr">
        <is>
          <t>GO:0000815;GO:0031902;GO:0005771;GO:0005635;GO:0032509;GO:0010458;GO:0045324;GO:0031468;GO:0015031</t>
        </is>
      </c>
      <c r="D3187" t="inlineStr">
        <is>
          <t>xtr:448496</t>
        </is>
      </c>
      <c r="E3187" t="n">
        <v>393.031714543692</v>
      </c>
      <c r="F3187" t="n">
        <v>-0.0128045464731407</v>
      </c>
      <c r="G3187" t="n">
        <v>0.313924806696254</v>
      </c>
      <c r="H3187" t="n">
        <v>-0.04078857802891</v>
      </c>
      <c r="I3187" t="n">
        <v>0.967464445194675</v>
      </c>
      <c r="J3187" t="n">
        <v>0.9922790088417049</v>
      </c>
      <c r="K3187" t="n">
        <v>-0.511653230738364</v>
      </c>
      <c r="L3187" t="n">
        <v>0.621831060664083</v>
      </c>
      <c r="M3187" t="n">
        <v>-0.160653287201691</v>
      </c>
      <c r="N3187" t="inlineStr">
        <is>
          <t>inconsistent</t>
        </is>
      </c>
      <c r="O3187" t="n">
        <v>281.45</v>
      </c>
      <c r="P3187" t="n">
        <v>375.5</v>
      </c>
      <c r="Q3187" t="n">
        <v>488.68</v>
      </c>
      <c r="R3187" t="n">
        <v>197.12</v>
      </c>
      <c r="S3187" t="n">
        <v>578.37</v>
      </c>
      <c r="T3187" t="n">
        <v>437.08</v>
      </c>
    </row>
    <row r="3188">
      <c r="A3188" t="inlineStr">
        <is>
          <t>g3857</t>
        </is>
      </c>
      <c r="B3188" t="inlineStr">
        <is>
          <t>LYR motif-containing protein 4</t>
        </is>
      </c>
      <c r="C3188" t="inlineStr">
        <is>
          <t>GO:1990221;GO:0005739;GO:0005634;GO:0016226</t>
        </is>
      </c>
      <c r="D3188" t="inlineStr">
        <is>
          <t>tgu:100190252</t>
        </is>
      </c>
      <c r="E3188" t="n">
        <v>128.736552833912</v>
      </c>
      <c r="F3188" t="n">
        <v>0.272807353064732</v>
      </c>
      <c r="G3188" t="n">
        <v>0.371175549154711</v>
      </c>
      <c r="H3188" t="n">
        <v>0.734982015076166</v>
      </c>
      <c r="I3188" t="n">
        <v>0.462350447375526</v>
      </c>
      <c r="J3188" t="n">
        <v>0.831266460355422</v>
      </c>
      <c r="K3188" t="n">
        <v>-0.218302681638429</v>
      </c>
      <c r="L3188" t="n">
        <v>0.351123132245347</v>
      </c>
      <c r="M3188" t="n">
        <v>0.6387435985990521</v>
      </c>
      <c r="N3188" t="inlineStr">
        <is>
          <t>inconsistent</t>
        </is>
      </c>
      <c r="O3188" t="n">
        <v>70.36</v>
      </c>
      <c r="P3188" t="n">
        <v>178.43</v>
      </c>
      <c r="Q3188" t="n">
        <v>91.84999999999999</v>
      </c>
      <c r="R3188" t="n">
        <v>60.34</v>
      </c>
      <c r="S3188" t="n">
        <v>227.87</v>
      </c>
      <c r="T3188" t="n">
        <v>143.57</v>
      </c>
    </row>
    <row r="3189">
      <c r="A3189" t="inlineStr">
        <is>
          <t>g3858</t>
        </is>
      </c>
      <c r="B3189" t="inlineStr">
        <is>
          <t>Zinc transporter Slc39a7</t>
        </is>
      </c>
      <c r="C3189" t="inlineStr">
        <is>
          <t>GO:0005789;GO:0005794;GO:0005385;GO:0030183;GO:0006882;GO:0110075;GO:0098773;GO:0071577;GO:0006829</t>
        </is>
      </c>
      <c r="D3189" t="inlineStr">
        <is>
          <t>dre:30094</t>
        </is>
      </c>
      <c r="E3189" t="n">
        <v>441.111226541191</v>
      </c>
      <c r="F3189" t="n">
        <v>0.227767765941336</v>
      </c>
      <c r="G3189" t="n">
        <v>0.284177811738422</v>
      </c>
      <c r="H3189" t="n">
        <v>0.801497360219628</v>
      </c>
      <c r="I3189" t="n">
        <v>0.422843771680213</v>
      </c>
      <c r="J3189" t="n">
        <v>0.805034078199826</v>
      </c>
      <c r="K3189" t="n">
        <v>-0.245259399357358</v>
      </c>
      <c r="L3189" t="n">
        <v>0.670357620988263</v>
      </c>
      <c r="M3189" t="n">
        <v>0.250711943687946</v>
      </c>
      <c r="N3189" t="inlineStr">
        <is>
          <t>inconsistent</t>
        </is>
      </c>
      <c r="O3189" t="n">
        <v>415.02</v>
      </c>
      <c r="P3189" t="n">
        <v>339.99</v>
      </c>
      <c r="Q3189" t="n">
        <v>456.58</v>
      </c>
      <c r="R3189" t="n">
        <v>349.98</v>
      </c>
      <c r="S3189" t="n">
        <v>541.67</v>
      </c>
      <c r="T3189" t="n">
        <v>543.4299999999999</v>
      </c>
    </row>
    <row r="3190">
      <c r="A3190" t="inlineStr">
        <is>
          <t>g3859</t>
        </is>
      </c>
      <c r="B3190" t="inlineStr">
        <is>
          <t>NA</t>
        </is>
      </c>
      <c r="C3190" t="inlineStr">
        <is>
          <t>NA</t>
        </is>
      </c>
      <c r="D3190" t="inlineStr">
        <is>
          <t>NA</t>
        </is>
      </c>
      <c r="E3190" t="n">
        <v>397.367504484572</v>
      </c>
      <c r="F3190" t="n">
        <v>1.25541396646464</v>
      </c>
      <c r="G3190" t="n">
        <v>0.356560771342174</v>
      </c>
      <c r="H3190" t="n">
        <v>3.52089760670805</v>
      </c>
      <c r="I3190" t="n">
        <v>0.000430088659320742</v>
      </c>
      <c r="J3190" t="n">
        <v>0.00614698749105451</v>
      </c>
      <c r="K3190" t="n">
        <v>0.400399137028765</v>
      </c>
      <c r="L3190" t="n">
        <v>1.96097455892861</v>
      </c>
      <c r="M3190" t="n">
        <v>1.37352576023632</v>
      </c>
      <c r="N3190" t="inlineStr">
        <is>
          <t>inconsistent</t>
        </is>
      </c>
      <c r="O3190" t="n">
        <v>250.44</v>
      </c>
      <c r="P3190" t="n">
        <v>240.57</v>
      </c>
      <c r="Q3190" t="n">
        <v>173</v>
      </c>
      <c r="R3190" t="n">
        <v>330.87</v>
      </c>
      <c r="S3190" t="n">
        <v>939.48</v>
      </c>
      <c r="T3190" t="n">
        <v>449.84</v>
      </c>
    </row>
    <row r="3191">
      <c r="A3191" t="inlineStr">
        <is>
          <t>g3860</t>
        </is>
      </c>
      <c r="B3191" t="inlineStr">
        <is>
          <t>NA</t>
        </is>
      </c>
      <c r="C3191" t="inlineStr">
        <is>
          <t>NA</t>
        </is>
      </c>
      <c r="D3191" t="inlineStr">
        <is>
          <t>NA</t>
        </is>
      </c>
      <c r="E3191" t="n">
        <v>49.4861777786915</v>
      </c>
      <c r="F3191" t="n">
        <v>-1.04372764542558</v>
      </c>
      <c r="G3191" t="n">
        <v>0.517337350476703</v>
      </c>
      <c r="H3191" t="n">
        <v>-2.01749911245308</v>
      </c>
      <c r="I3191" t="n">
        <v>0.0436434535574196</v>
      </c>
      <c r="J3191" t="n">
        <v>0.225205561727449</v>
      </c>
      <c r="K3191" t="n">
        <v>-0.826772190894093</v>
      </c>
      <c r="L3191" t="n">
        <v>-0.7545252437747439</v>
      </c>
      <c r="M3191" t="n">
        <v>-1.4880654040389</v>
      </c>
      <c r="N3191" t="inlineStr">
        <is>
          <t>down_in_MT_all_timepoints</t>
        </is>
      </c>
      <c r="O3191" t="n">
        <v>63.21</v>
      </c>
      <c r="P3191" t="n">
        <v>57.7</v>
      </c>
      <c r="Q3191" t="n">
        <v>79.37</v>
      </c>
      <c r="R3191" t="n">
        <v>35.2</v>
      </c>
      <c r="S3191" t="n">
        <v>33.79</v>
      </c>
      <c r="T3191" t="n">
        <v>27.65</v>
      </c>
    </row>
    <row r="3192">
      <c r="A3192" t="inlineStr">
        <is>
          <t>g3862</t>
        </is>
      </c>
      <c r="B3192" t="inlineStr">
        <is>
          <t>NA</t>
        </is>
      </c>
      <c r="C3192" t="inlineStr">
        <is>
          <t>NA</t>
        </is>
      </c>
      <c r="D3192" t="inlineStr">
        <is>
          <t>NA</t>
        </is>
      </c>
      <c r="E3192" t="n">
        <v>209.07488841655</v>
      </c>
      <c r="F3192" t="n">
        <v>-0.386736826489015</v>
      </c>
      <c r="G3192" t="n">
        <v>0.295679284324673</v>
      </c>
      <c r="H3192" t="n">
        <v>-1.3079605065073</v>
      </c>
      <c r="I3192" t="n">
        <v>0.190886705047792</v>
      </c>
      <c r="J3192" t="n">
        <v>0.570124725023202</v>
      </c>
      <c r="K3192" t="n">
        <v>-0.127472666748745</v>
      </c>
      <c r="L3192" t="n">
        <v>-0.43355189409615</v>
      </c>
      <c r="M3192" t="n">
        <v>-0.592122048481783</v>
      </c>
      <c r="N3192" t="inlineStr">
        <is>
          <t>inconsistent</t>
        </is>
      </c>
      <c r="O3192" t="n">
        <v>224.21</v>
      </c>
      <c r="P3192" t="n">
        <v>227.25</v>
      </c>
      <c r="Q3192" t="n">
        <v>258.61</v>
      </c>
      <c r="R3192" t="n">
        <v>205.16</v>
      </c>
      <c r="S3192" t="n">
        <v>168.01</v>
      </c>
      <c r="T3192" t="n">
        <v>171.22</v>
      </c>
    </row>
    <row r="3193">
      <c r="A3193" t="inlineStr">
        <is>
          <t>g3863</t>
        </is>
      </c>
      <c r="B3193" t="inlineStr">
        <is>
          <t>G1/S-specific cyclin-E</t>
        </is>
      </c>
      <c r="C3193" t="inlineStr">
        <is>
          <t>GO:0005634;GO:0051301</t>
        </is>
      </c>
      <c r="D3193" t="inlineStr"/>
      <c r="E3193" t="n">
        <v>441.391922434504</v>
      </c>
      <c r="F3193" t="n">
        <v>0.215004961899627</v>
      </c>
      <c r="G3193" t="n">
        <v>0.320442961150377</v>
      </c>
      <c r="H3193" t="n">
        <v>0.670961724756779</v>
      </c>
      <c r="I3193" t="n">
        <v>0.5022449129677951</v>
      </c>
      <c r="J3193" t="n">
        <v>0.8559346955792539</v>
      </c>
      <c r="K3193" t="n">
        <v>0.867636010848988</v>
      </c>
      <c r="L3193" t="n">
        <v>0.188229844741056</v>
      </c>
      <c r="M3193" t="n">
        <v>-0.408220915592937</v>
      </c>
      <c r="N3193" t="inlineStr">
        <is>
          <t>inconsistent</t>
        </is>
      </c>
      <c r="O3193" t="n">
        <v>336.31</v>
      </c>
      <c r="P3193" t="n">
        <v>371.06</v>
      </c>
      <c r="Q3193" t="n">
        <v>515.4400000000001</v>
      </c>
      <c r="R3193" t="n">
        <v>614.48</v>
      </c>
      <c r="S3193" t="n">
        <v>422.91</v>
      </c>
      <c r="T3193" t="n">
        <v>388.16</v>
      </c>
    </row>
    <row r="3194">
      <c r="A3194" t="inlineStr">
        <is>
          <t>g3865</t>
        </is>
      </c>
      <c r="B3194" t="inlineStr">
        <is>
          <t>DNA polymerase alpha subunit B</t>
        </is>
      </c>
      <c r="C3194" t="inlineStr">
        <is>
          <t>GO:0005658;GO:0005654;GO:0003677;GO:0006260;GO:0006270;GO:0006269</t>
        </is>
      </c>
      <c r="D3194" t="inlineStr">
        <is>
          <t>hsa:23649</t>
        </is>
      </c>
      <c r="E3194" t="n">
        <v>132.232556382324</v>
      </c>
      <c r="F3194" t="n">
        <v>0.263975849437646</v>
      </c>
      <c r="G3194" t="n">
        <v>0.330359348606267</v>
      </c>
      <c r="H3194" t="n">
        <v>0.7990566955387149</v>
      </c>
      <c r="I3194" t="n">
        <v>0.424257538025248</v>
      </c>
      <c r="J3194" t="n">
        <v>0.806100526983759</v>
      </c>
      <c r="K3194" t="n">
        <v>0.249176917584643</v>
      </c>
      <c r="L3194" t="n">
        <v>0.206403782558141</v>
      </c>
      <c r="M3194" t="n">
        <v>0.331764213012323</v>
      </c>
      <c r="N3194" t="inlineStr">
        <is>
          <t>inconsistent</t>
        </is>
      </c>
      <c r="O3194" t="n">
        <v>153.84</v>
      </c>
      <c r="P3194" t="n">
        <v>114.51</v>
      </c>
      <c r="Q3194" t="n">
        <v>92.73999999999999</v>
      </c>
      <c r="R3194" t="n">
        <v>183.04</v>
      </c>
      <c r="S3194" t="n">
        <v>132.28</v>
      </c>
      <c r="T3194" t="n">
        <v>116.98</v>
      </c>
    </row>
    <row r="3195">
      <c r="A3195" t="inlineStr">
        <is>
          <t>g3866</t>
        </is>
      </c>
      <c r="B3195" t="inlineStr">
        <is>
          <t>NA</t>
        </is>
      </c>
      <c r="C3195" t="inlineStr">
        <is>
          <t>NA</t>
        </is>
      </c>
      <c r="D3195" t="inlineStr">
        <is>
          <t>NA</t>
        </is>
      </c>
      <c r="E3195" t="n">
        <v>257.157340227436</v>
      </c>
      <c r="F3195" t="n">
        <v>0.360050861069581</v>
      </c>
      <c r="G3195" t="n">
        <v>0.291521197372577</v>
      </c>
      <c r="H3195" t="n">
        <v>1.23507609160036</v>
      </c>
      <c r="I3195" t="n">
        <v>0.216802186439839</v>
      </c>
      <c r="J3195" t="n">
        <v>0.61004416695729</v>
      </c>
      <c r="K3195" t="n">
        <v>0.740856951897953</v>
      </c>
      <c r="L3195" t="n">
        <v>0.190706269381133</v>
      </c>
      <c r="M3195" t="n">
        <v>0.155001656629491</v>
      </c>
      <c r="N3195" t="inlineStr">
        <is>
          <t>inconsistent</t>
        </is>
      </c>
      <c r="O3195" t="n">
        <v>174.12</v>
      </c>
      <c r="P3195" t="n">
        <v>249.44</v>
      </c>
      <c r="Q3195" t="n">
        <v>256.83</v>
      </c>
      <c r="R3195" t="n">
        <v>291.65</v>
      </c>
      <c r="S3195" t="n">
        <v>284.84</v>
      </c>
      <c r="T3195" t="n">
        <v>286.07</v>
      </c>
    </row>
    <row r="3196">
      <c r="A3196" t="inlineStr">
        <is>
          <t>g3867</t>
        </is>
      </c>
      <c r="B3196" t="inlineStr">
        <is>
          <t>NA</t>
        </is>
      </c>
      <c r="C3196" t="inlineStr">
        <is>
          <t>NA</t>
        </is>
      </c>
      <c r="D3196" t="inlineStr">
        <is>
          <t>NA</t>
        </is>
      </c>
      <c r="E3196" t="n">
        <v>29.3033259506305</v>
      </c>
      <c r="F3196" t="n">
        <v>-0.120895460636255</v>
      </c>
      <c r="G3196" t="n">
        <v>0.62310779804227</v>
      </c>
      <c r="H3196" t="n">
        <v>-0.194020137472351</v>
      </c>
      <c r="I3196" t="n">
        <v>0.846160114084501</v>
      </c>
      <c r="J3196" t="n">
        <v>0.968486251287467</v>
      </c>
      <c r="K3196" t="n">
        <v>0.00541910074919358</v>
      </c>
      <c r="L3196" t="n">
        <v>0.0662088100733686</v>
      </c>
      <c r="M3196" t="n">
        <v>-0.412826072521577</v>
      </c>
      <c r="N3196" t="inlineStr">
        <is>
          <t>inconsistent</t>
        </is>
      </c>
      <c r="O3196" t="n">
        <v>25.04</v>
      </c>
      <c r="P3196" t="n">
        <v>24.86</v>
      </c>
      <c r="Q3196" t="n">
        <v>42.8</v>
      </c>
      <c r="R3196" t="n">
        <v>25.14</v>
      </c>
      <c r="S3196" t="n">
        <v>26.07</v>
      </c>
      <c r="T3196" t="n">
        <v>31.9</v>
      </c>
    </row>
    <row r="3197">
      <c r="A3197" t="inlineStr">
        <is>
          <t>g3868</t>
        </is>
      </c>
      <c r="B3197" t="inlineStr">
        <is>
          <t>Cytochrome P450 CYP94D108</t>
        </is>
      </c>
      <c r="C3197" t="inlineStr">
        <is>
          <t>GO:0016020;GO:0020037;GO:0005506;GO:0004497;GO:0016705;GO:0008203;GO:0016135;GO:0006694</t>
        </is>
      </c>
      <c r="D3197" t="inlineStr"/>
      <c r="E3197" t="n">
        <v>382.917949051154</v>
      </c>
      <c r="F3197" t="n">
        <v>-0.733587850394261</v>
      </c>
      <c r="G3197" t="n">
        <v>0.247616236619266</v>
      </c>
      <c r="H3197" t="n">
        <v>-2.96259995067376</v>
      </c>
      <c r="I3197" t="n">
        <v>0.00305052751554922</v>
      </c>
      <c r="J3197" t="n">
        <v>0.0292868006924503</v>
      </c>
      <c r="K3197" t="n">
        <v>-0.628255331399215</v>
      </c>
      <c r="L3197" t="n">
        <v>-0.624971819690306</v>
      </c>
      <c r="M3197" t="n">
        <v>-0.940905242750684</v>
      </c>
      <c r="N3197" t="inlineStr">
        <is>
          <t>down_in_MT_all_timepoints</t>
        </is>
      </c>
      <c r="O3197" t="n">
        <v>423.37</v>
      </c>
      <c r="P3197" t="n">
        <v>469.59</v>
      </c>
      <c r="Q3197" t="n">
        <v>543.97</v>
      </c>
      <c r="R3197" t="n">
        <v>273.55</v>
      </c>
      <c r="S3197" t="n">
        <v>304.15</v>
      </c>
      <c r="T3197" t="n">
        <v>282.88</v>
      </c>
    </row>
    <row r="3198">
      <c r="A3198" t="inlineStr">
        <is>
          <t>g3869</t>
        </is>
      </c>
      <c r="B3198" t="inlineStr">
        <is>
          <t>NA</t>
        </is>
      </c>
      <c r="C3198" t="inlineStr">
        <is>
          <t>NA</t>
        </is>
      </c>
      <c r="D3198" t="inlineStr">
        <is>
          <t>NA</t>
        </is>
      </c>
      <c r="E3198" t="n">
        <v>195.840808871123</v>
      </c>
      <c r="F3198" t="n">
        <v>-0.5741999367688571</v>
      </c>
      <c r="G3198" t="n">
        <v>0.292637715057895</v>
      </c>
      <c r="H3198" t="n">
        <v>-1.9621528846863</v>
      </c>
      <c r="I3198" t="n">
        <v>0.0497446874186151</v>
      </c>
      <c r="J3198" t="n">
        <v>0.246748280386748</v>
      </c>
      <c r="K3198" t="n">
        <v>-0.6042043331804891</v>
      </c>
      <c r="L3198" t="n">
        <v>-0.424779401754272</v>
      </c>
      <c r="M3198" t="n">
        <v>-0.6860417530419189</v>
      </c>
      <c r="N3198" t="inlineStr">
        <is>
          <t>inconsistent</t>
        </is>
      </c>
      <c r="O3198" t="n">
        <v>290.99</v>
      </c>
      <c r="P3198" t="n">
        <v>207.72</v>
      </c>
      <c r="Q3198" t="n">
        <v>204.21</v>
      </c>
      <c r="R3198" t="n">
        <v>191.08</v>
      </c>
      <c r="S3198" t="n">
        <v>154.49</v>
      </c>
      <c r="T3198" t="n">
        <v>126.55</v>
      </c>
    </row>
    <row r="3199">
      <c r="A3199" t="inlineStr">
        <is>
          <t>g3870</t>
        </is>
      </c>
      <c r="B3199" t="inlineStr">
        <is>
          <t>Sideroflexin fsf1</t>
        </is>
      </c>
      <c r="C3199" t="inlineStr">
        <is>
          <t>GO:0005743;GO:0005739;GO:0015194;GO:0015075;GO:0022857;GO:1990542;GO:0140300</t>
        </is>
      </c>
      <c r="D3199" t="inlineStr">
        <is>
          <t>spo:2542199</t>
        </is>
      </c>
      <c r="E3199" t="n">
        <v>200.23633389002</v>
      </c>
      <c r="F3199" t="n">
        <v>-0.247925045086789</v>
      </c>
      <c r="G3199" t="n">
        <v>0.298521868313889</v>
      </c>
      <c r="H3199" t="n">
        <v>-0.830508821638827</v>
      </c>
      <c r="I3199" t="n">
        <v>0.406251162267945</v>
      </c>
      <c r="J3199" t="n">
        <v>0.79158342113194</v>
      </c>
      <c r="K3199" t="n">
        <v>-0.420604212219056</v>
      </c>
      <c r="L3199" t="n">
        <v>-0.333792622489749</v>
      </c>
      <c r="M3199" t="n">
        <v>0.0141383388739602</v>
      </c>
      <c r="N3199" t="inlineStr">
        <is>
          <t>inconsistent</t>
        </is>
      </c>
      <c r="O3199" t="n">
        <v>258.79</v>
      </c>
      <c r="P3199" t="n">
        <v>196.18</v>
      </c>
      <c r="Q3199" t="n">
        <v>197.97</v>
      </c>
      <c r="R3199" t="n">
        <v>193.09</v>
      </c>
      <c r="S3199" t="n">
        <v>155.45</v>
      </c>
      <c r="T3199" t="n">
        <v>199.93</v>
      </c>
    </row>
    <row r="3200">
      <c r="A3200" t="inlineStr">
        <is>
          <t>g3871</t>
        </is>
      </c>
      <c r="B3200" t="inlineStr">
        <is>
          <t>Probable inactive serine/threonine-protein kinase bub1</t>
        </is>
      </c>
      <c r="C3200" t="inlineStr">
        <is>
          <t>GO:0000776;GO:0005634;GO:0032991;GO:0004672;GO:0051754;GO:0007094</t>
        </is>
      </c>
      <c r="D3200" t="inlineStr">
        <is>
          <t>ddi:DDB_G0292676</t>
        </is>
      </c>
      <c r="E3200" t="n">
        <v>197.263215281311</v>
      </c>
      <c r="F3200" t="n">
        <v>0.0375822232029775</v>
      </c>
      <c r="G3200" t="n">
        <v>0.322242141813902</v>
      </c>
      <c r="H3200" t="n">
        <v>0.116627275971501</v>
      </c>
      <c r="I3200" t="n">
        <v>0.907155422122217</v>
      </c>
      <c r="J3200" t="n">
        <v>0.983072655524649</v>
      </c>
      <c r="K3200" t="n">
        <v>0.258777902669044</v>
      </c>
      <c r="L3200" t="n">
        <v>0.269830603631288</v>
      </c>
      <c r="M3200" t="n">
        <v>-0.418375820602846</v>
      </c>
      <c r="N3200" t="inlineStr">
        <is>
          <t>inconsistent</t>
        </is>
      </c>
      <c r="O3200" t="n">
        <v>215.86</v>
      </c>
      <c r="P3200" t="n">
        <v>145.58</v>
      </c>
      <c r="Q3200" t="n">
        <v>222.05</v>
      </c>
      <c r="R3200" t="n">
        <v>258.46</v>
      </c>
      <c r="S3200" t="n">
        <v>175.73</v>
      </c>
      <c r="T3200" t="n">
        <v>165.9</v>
      </c>
    </row>
    <row r="3201">
      <c r="A3201" t="inlineStr">
        <is>
          <t>g3872</t>
        </is>
      </c>
      <c r="B3201" t="inlineStr">
        <is>
          <t>Histone-lysine N-methyltransferase, H3 lysine-79 specific</t>
        </is>
      </c>
      <c r="C3201" t="inlineStr">
        <is>
          <t>GO:0000781;GO:0000786;GO:0005634;GO:0042393;GO:0031151;GO:0140956;GO:0000077;GO:0006281;GO:0006351;GO:0032259;GO:0031509</t>
        </is>
      </c>
      <c r="D3201" t="inlineStr">
        <is>
          <t>ani:ANIA_00091</t>
        </is>
      </c>
      <c r="E3201" t="n">
        <v>129.393752785464</v>
      </c>
      <c r="F3201" t="n">
        <v>-0.284593078184107</v>
      </c>
      <c r="G3201" t="n">
        <v>0.340070351197278</v>
      </c>
      <c r="H3201" t="n">
        <v>-0.836865305023349</v>
      </c>
      <c r="I3201" t="n">
        <v>0.402668284326862</v>
      </c>
      <c r="J3201" t="n">
        <v>0.790128802799925</v>
      </c>
      <c r="K3201" t="n">
        <v>-0.233405134031537</v>
      </c>
      <c r="L3201" t="n">
        <v>-0.119667552012254</v>
      </c>
      <c r="M3201" t="n">
        <v>-0.497647166636972</v>
      </c>
      <c r="N3201" t="inlineStr">
        <is>
          <t>inconsistent</t>
        </is>
      </c>
      <c r="O3201" t="n">
        <v>157.42</v>
      </c>
      <c r="P3201" t="n">
        <v>132.27</v>
      </c>
      <c r="Q3201" t="n">
        <v>135.55</v>
      </c>
      <c r="R3201" t="n">
        <v>133.76</v>
      </c>
      <c r="S3201" t="n">
        <v>121.66</v>
      </c>
      <c r="T3201" t="n">
        <v>95.70999999999999</v>
      </c>
    </row>
    <row r="3202">
      <c r="A3202" t="inlineStr">
        <is>
          <t>g3873</t>
        </is>
      </c>
      <c r="B3202" t="inlineStr">
        <is>
          <t>Phosphatidylinositol/phosphatidylcholine transfer protein SFH2</t>
        </is>
      </c>
      <c r="C3202" t="inlineStr">
        <is>
          <t>GO:0005794;GO:0000139;GO:0005886;GO:0008526;GO:0006656;GO:0006892;GO:0015031</t>
        </is>
      </c>
      <c r="D3202" t="inlineStr">
        <is>
          <t>ath:AT4G39180</t>
        </is>
      </c>
      <c r="E3202" t="n">
        <v>395.630731837505</v>
      </c>
      <c r="F3202" t="n">
        <v>0.8688726722755939</v>
      </c>
      <c r="G3202" t="n">
        <v>0.265482004593811</v>
      </c>
      <c r="H3202" t="n">
        <v>3.27281193165983</v>
      </c>
      <c r="I3202" t="n">
        <v>0.00106483303669765</v>
      </c>
      <c r="J3202" t="n">
        <v>0.0126765241156982</v>
      </c>
      <c r="K3202" t="n">
        <v>0.621414999774007</v>
      </c>
      <c r="L3202" t="n">
        <v>1.21750483094348</v>
      </c>
      <c r="M3202" t="n">
        <v>0.74585539263683</v>
      </c>
      <c r="N3202" t="inlineStr">
        <is>
          <t>up_in_MT_all_timepoints</t>
        </is>
      </c>
      <c r="O3202" t="n">
        <v>180.08</v>
      </c>
      <c r="P3202" t="n">
        <v>325.79</v>
      </c>
      <c r="Q3202" t="n">
        <v>310.33</v>
      </c>
      <c r="R3202" t="n">
        <v>277.57</v>
      </c>
      <c r="S3202" t="n">
        <v>758.92</v>
      </c>
      <c r="T3202" t="n">
        <v>521.09</v>
      </c>
    </row>
    <row r="3203">
      <c r="A3203" t="inlineStr">
        <is>
          <t>g3874</t>
        </is>
      </c>
      <c r="B3203" t="inlineStr">
        <is>
          <t>NA</t>
        </is>
      </c>
      <c r="C3203" t="inlineStr">
        <is>
          <t>NA</t>
        </is>
      </c>
      <c r="D3203" t="inlineStr">
        <is>
          <t>NA</t>
        </is>
      </c>
      <c r="E3203" t="n">
        <v>846.077955633918</v>
      </c>
      <c r="F3203" t="n">
        <v>0.660267763200582</v>
      </c>
      <c r="G3203" t="n">
        <v>0.224947572717924</v>
      </c>
      <c r="H3203" t="n">
        <v>2.93520732507985</v>
      </c>
      <c r="I3203" t="n">
        <v>0.0033332489340308</v>
      </c>
      <c r="J3203" t="n">
        <v>0.031463755562927</v>
      </c>
      <c r="K3203" t="n">
        <v>0.8862639817592169</v>
      </c>
      <c r="L3203" t="n">
        <v>0.703668059307339</v>
      </c>
      <c r="M3203" t="n">
        <v>0.387476035516889</v>
      </c>
      <c r="N3203" t="inlineStr">
        <is>
          <t>inconsistent</t>
        </is>
      </c>
      <c r="O3203" t="n">
        <v>740.59</v>
      </c>
      <c r="P3203" t="n">
        <v>548.6</v>
      </c>
      <c r="Q3203" t="n">
        <v>659.9</v>
      </c>
      <c r="R3203" t="n">
        <v>1369.75</v>
      </c>
      <c r="S3203" t="n">
        <v>894.1</v>
      </c>
      <c r="T3203" t="n">
        <v>863.52</v>
      </c>
    </row>
    <row r="3204">
      <c r="A3204" t="inlineStr">
        <is>
          <t>g3875</t>
        </is>
      </c>
      <c r="B3204" t="inlineStr">
        <is>
          <t>NA</t>
        </is>
      </c>
      <c r="C3204" t="inlineStr">
        <is>
          <t>NA</t>
        </is>
      </c>
      <c r="D3204" t="inlineStr">
        <is>
          <t>NA</t>
        </is>
      </c>
      <c r="E3204" t="n">
        <v>48.2606230756793</v>
      </c>
      <c r="F3204" t="n">
        <v>-0.118375985435054</v>
      </c>
      <c r="G3204" t="n">
        <v>0.521364947625924</v>
      </c>
      <c r="H3204" t="n">
        <v>-0.227050142082026</v>
      </c>
      <c r="I3204" t="n">
        <v>0.820384752407552</v>
      </c>
      <c r="J3204" t="n">
        <v>0.9622677935363571</v>
      </c>
      <c r="K3204" t="n">
        <v>0.29584453334276</v>
      </c>
      <c r="L3204" t="n">
        <v>-0.047636880726015</v>
      </c>
      <c r="M3204" t="n">
        <v>-0.599199072078978</v>
      </c>
      <c r="N3204" t="inlineStr">
        <is>
          <t>inconsistent</t>
        </is>
      </c>
      <c r="O3204" t="n">
        <v>46.51</v>
      </c>
      <c r="P3204" t="n">
        <v>47.94</v>
      </c>
      <c r="Q3204" t="n">
        <v>55.29</v>
      </c>
      <c r="R3204" t="n">
        <v>57.32</v>
      </c>
      <c r="S3204" t="n">
        <v>46.35</v>
      </c>
      <c r="T3204" t="n">
        <v>36.16</v>
      </c>
    </row>
    <row r="3205">
      <c r="A3205" t="inlineStr">
        <is>
          <t>g3876</t>
        </is>
      </c>
      <c r="B3205" t="inlineStr">
        <is>
          <t>NA</t>
        </is>
      </c>
      <c r="C3205" t="inlineStr">
        <is>
          <t>NA</t>
        </is>
      </c>
      <c r="D3205" t="inlineStr">
        <is>
          <t>NA</t>
        </is>
      </c>
      <c r="E3205" t="n">
        <v>356.919978295324</v>
      </c>
      <c r="F3205" t="n">
        <v>-0.0132769029093196</v>
      </c>
      <c r="G3205" t="n">
        <v>0.244929082606053</v>
      </c>
      <c r="H3205" t="n">
        <v>-0.0542071311746772</v>
      </c>
      <c r="I3205" t="n">
        <v>0.9567701391843479</v>
      </c>
      <c r="J3205" t="n">
        <v>0.99035854583047</v>
      </c>
      <c r="K3205" t="n">
        <v>0.111110455600001</v>
      </c>
      <c r="L3205" t="n">
        <v>-0.105207795455255</v>
      </c>
      <c r="M3205" t="n">
        <v>-0.047651870113285</v>
      </c>
      <c r="N3205" t="inlineStr">
        <is>
          <t>inconsistent</t>
        </is>
      </c>
      <c r="O3205" t="n">
        <v>432.91</v>
      </c>
      <c r="P3205" t="n">
        <v>286.73</v>
      </c>
      <c r="Q3205" t="n">
        <v>349.57</v>
      </c>
      <c r="R3205" t="n">
        <v>467.65</v>
      </c>
      <c r="S3205" t="n">
        <v>266.49</v>
      </c>
      <c r="T3205" t="n">
        <v>338.18</v>
      </c>
    </row>
    <row r="3206">
      <c r="A3206" t="inlineStr">
        <is>
          <t>g3877</t>
        </is>
      </c>
      <c r="B3206" t="inlineStr">
        <is>
          <t>NA</t>
        </is>
      </c>
      <c r="C3206" t="inlineStr">
        <is>
          <t>NA</t>
        </is>
      </c>
      <c r="D3206" t="inlineStr">
        <is>
          <t>NA</t>
        </is>
      </c>
      <c r="E3206" t="n">
        <v>26.4845302276973</v>
      </c>
      <c r="F3206" t="n">
        <v>-0.0255194898034744</v>
      </c>
      <c r="G3206" t="n">
        <v>0.650113860923422</v>
      </c>
      <c r="H3206" t="n">
        <v>-0.039253877416529</v>
      </c>
      <c r="I3206" t="n">
        <v>0.968687978740277</v>
      </c>
      <c r="J3206" t="n">
        <v>0.992522548914069</v>
      </c>
      <c r="K3206" t="n">
        <v>-0.00477409360220987</v>
      </c>
      <c r="L3206" t="n">
        <v>-0.230811566685301</v>
      </c>
      <c r="M3206" t="n">
        <v>0.166768603613403</v>
      </c>
      <c r="N3206" t="inlineStr">
        <is>
          <t>inconsistent</t>
        </is>
      </c>
      <c r="O3206" t="n">
        <v>39.36</v>
      </c>
      <c r="P3206" t="n">
        <v>23.97</v>
      </c>
      <c r="Q3206" t="n">
        <v>16.94</v>
      </c>
      <c r="R3206" t="n">
        <v>39.22</v>
      </c>
      <c r="S3206" t="n">
        <v>20.28</v>
      </c>
      <c r="T3206" t="n">
        <v>19.14</v>
      </c>
    </row>
    <row r="3207">
      <c r="A3207" t="inlineStr">
        <is>
          <t>g3878</t>
        </is>
      </c>
      <c r="B3207" t="inlineStr">
        <is>
          <t>Nuclear transcription factor Y subunit C-4</t>
        </is>
      </c>
      <c r="C3207" t="inlineStr">
        <is>
          <t>GO:0005737;GO:0005634;GO:0003677;GO:0000981;GO:0046982;GO:0006351;GO:0009908;GO:0048579;GO:0006357</t>
        </is>
      </c>
      <c r="D3207" t="inlineStr">
        <is>
          <t>dosa:Os06g0667100</t>
        </is>
      </c>
      <c r="E3207" t="n">
        <v>8.662356333059529</v>
      </c>
      <c r="F3207" t="n">
        <v>0.700494289345414</v>
      </c>
      <c r="G3207" t="n">
        <v>1.25301328974531</v>
      </c>
      <c r="H3207" t="n">
        <v>0.55904777313878</v>
      </c>
      <c r="I3207" t="n">
        <v>0.576129116725881</v>
      </c>
      <c r="K3207" t="n">
        <v>2.78190025927735</v>
      </c>
      <c r="L3207" t="n">
        <v>-0.179018244996846</v>
      </c>
      <c r="M3207" t="n">
        <v>-0.405444620032145</v>
      </c>
      <c r="N3207" t="inlineStr">
        <is>
          <t>inconsistent</t>
        </is>
      </c>
      <c r="O3207" t="n">
        <v>1.19</v>
      </c>
      <c r="P3207" t="n">
        <v>8.880000000000001</v>
      </c>
      <c r="Q3207" t="n">
        <v>11.59</v>
      </c>
      <c r="R3207" t="n">
        <v>14.08</v>
      </c>
      <c r="S3207" t="n">
        <v>7.72</v>
      </c>
      <c r="T3207" t="n">
        <v>8.51</v>
      </c>
    </row>
    <row r="3208">
      <c r="A3208" t="inlineStr">
        <is>
          <t>g3879</t>
        </is>
      </c>
      <c r="B3208" t="inlineStr">
        <is>
          <t>NA</t>
        </is>
      </c>
      <c r="C3208" t="inlineStr">
        <is>
          <t>NA</t>
        </is>
      </c>
      <c r="D3208" t="inlineStr">
        <is>
          <t>NA</t>
        </is>
      </c>
      <c r="E3208" t="n">
        <v>8.395170063854881</v>
      </c>
      <c r="F3208" t="n">
        <v>-1.09545924424885</v>
      </c>
      <c r="G3208" t="n">
        <v>1.77161207579518</v>
      </c>
      <c r="H3208" t="n">
        <v>-0.618340357471971</v>
      </c>
      <c r="I3208" t="n">
        <v>0.536351004189907</v>
      </c>
      <c r="K3208" t="n">
        <v>-1.00884609227356</v>
      </c>
      <c r="L3208" t="n">
        <v>-0.91663131014828</v>
      </c>
      <c r="M3208" t="n">
        <v>0</v>
      </c>
      <c r="N3208" t="inlineStr">
        <is>
          <t>inconsistent</t>
        </is>
      </c>
      <c r="O3208" t="n">
        <v>33.39</v>
      </c>
      <c r="P3208" t="n">
        <v>0.89</v>
      </c>
      <c r="Q3208" t="n">
        <v>0</v>
      </c>
      <c r="R3208" t="n">
        <v>16.09</v>
      </c>
      <c r="S3208" t="n">
        <v>0</v>
      </c>
      <c r="T3208" t="n">
        <v>0</v>
      </c>
    </row>
    <row r="3209">
      <c r="A3209" t="inlineStr">
        <is>
          <t>g3880</t>
        </is>
      </c>
      <c r="B3209" t="inlineStr">
        <is>
          <t>tRNA (32-2'-O)-methyltransferase regulator THADA</t>
        </is>
      </c>
      <c r="C3209" t="inlineStr">
        <is>
          <t>GO:0005783;GO:0030234;GO:0032471;GO:0002128</t>
        </is>
      </c>
      <c r="D3209" t="inlineStr">
        <is>
          <t>cfa:100126180</t>
        </is>
      </c>
      <c r="E3209" t="n">
        <v>175.644523149652</v>
      </c>
      <c r="F3209" t="n">
        <v>0.324371355604607</v>
      </c>
      <c r="G3209" t="n">
        <v>0.419167799464129</v>
      </c>
      <c r="H3209" t="n">
        <v>0.773846073146096</v>
      </c>
      <c r="I3209" t="n">
        <v>0.439021822950599</v>
      </c>
      <c r="J3209" t="n">
        <v>0.816158858734201</v>
      </c>
      <c r="K3209" t="n">
        <v>1.02441380457124</v>
      </c>
      <c r="L3209" t="n">
        <v>0.580615699820202</v>
      </c>
      <c r="M3209" t="n">
        <v>-0.635337522581746</v>
      </c>
      <c r="N3209" t="inlineStr">
        <is>
          <t>inconsistent</t>
        </is>
      </c>
      <c r="O3209" t="n">
        <v>95.41</v>
      </c>
      <c r="P3209" t="n">
        <v>131.38</v>
      </c>
      <c r="Q3209" t="n">
        <v>264.85</v>
      </c>
      <c r="R3209" t="n">
        <v>195.1</v>
      </c>
      <c r="S3209" t="n">
        <v>196.97</v>
      </c>
      <c r="T3209" t="n">
        <v>170.15</v>
      </c>
    </row>
    <row r="3210">
      <c r="A3210" t="inlineStr">
        <is>
          <t>g3882</t>
        </is>
      </c>
      <c r="B3210" t="inlineStr">
        <is>
          <t>NA</t>
        </is>
      </c>
      <c r="C3210" t="inlineStr">
        <is>
          <t>NA</t>
        </is>
      </c>
      <c r="D3210" t="inlineStr">
        <is>
          <t>NA</t>
        </is>
      </c>
      <c r="E3210" t="n">
        <v>16.5722629654262</v>
      </c>
      <c r="F3210" t="n">
        <v>0.547152551087474</v>
      </c>
      <c r="G3210" t="n">
        <v>1.4466831455948</v>
      </c>
      <c r="H3210" t="n">
        <v>0.378211740942425</v>
      </c>
      <c r="I3210" t="n">
        <v>0.705273304141805</v>
      </c>
      <c r="K3210" t="n">
        <v>-1.87275415893424</v>
      </c>
      <c r="L3210" t="n">
        <v>1.55144382531574</v>
      </c>
      <c r="M3210" t="n">
        <v>1.04506157490395</v>
      </c>
      <c r="N3210" t="inlineStr">
        <is>
          <t>inconsistent</t>
        </is>
      </c>
      <c r="O3210" t="n">
        <v>76.33</v>
      </c>
      <c r="P3210" t="n">
        <v>0</v>
      </c>
      <c r="Q3210" t="n">
        <v>0</v>
      </c>
      <c r="R3210" t="n">
        <v>20.11</v>
      </c>
      <c r="S3210" t="n">
        <v>1.93</v>
      </c>
      <c r="T3210" t="n">
        <v>1.06</v>
      </c>
    </row>
    <row r="3211">
      <c r="A3211" t="inlineStr">
        <is>
          <t>g3883</t>
        </is>
      </c>
      <c r="B3211" t="inlineStr">
        <is>
          <t>Dynein light chain Tctex-type 1</t>
        </is>
      </c>
      <c r="C3211" t="inlineStr">
        <is>
          <t>GO:0005737;GO:0005868;GO:0005794;GO:0005874;GO:0005819;GO:0045505;GO:0051301;GO:0000132;GO:0043001;GO:0006886;GO:0007018;GO:0050768;GO:0007399;GO:0008277</t>
        </is>
      </c>
      <c r="D3211" t="inlineStr">
        <is>
          <t>bta:282380</t>
        </is>
      </c>
      <c r="E3211" t="n">
        <v>3.57952383452162</v>
      </c>
      <c r="F3211" t="n">
        <v>0.472932910078981</v>
      </c>
      <c r="G3211" t="n">
        <v>2.12183991572651</v>
      </c>
      <c r="H3211" t="n">
        <v>0.222888120151633</v>
      </c>
      <c r="I3211" t="n">
        <v>0.823622582575789</v>
      </c>
      <c r="K3211" t="n">
        <v>-0.960742928029461</v>
      </c>
      <c r="L3211" t="n">
        <v>1.62630973688312</v>
      </c>
      <c r="M3211" t="n">
        <v>0</v>
      </c>
      <c r="N3211" t="inlineStr">
        <is>
          <t>inconsistent</t>
        </is>
      </c>
      <c r="O3211" t="n">
        <v>10.73</v>
      </c>
      <c r="P3211" t="n">
        <v>0.89</v>
      </c>
      <c r="Q3211" t="n">
        <v>0</v>
      </c>
      <c r="R3211" t="n">
        <v>5.03</v>
      </c>
      <c r="S3211" t="n">
        <v>4.83</v>
      </c>
      <c r="T3211" t="n">
        <v>0</v>
      </c>
    </row>
    <row r="3212">
      <c r="A3212" t="inlineStr">
        <is>
          <t>g3884</t>
        </is>
      </c>
      <c r="B3212" t="inlineStr">
        <is>
          <t>NA</t>
        </is>
      </c>
      <c r="C3212" t="inlineStr">
        <is>
          <t>NA</t>
        </is>
      </c>
      <c r="D3212" t="inlineStr">
        <is>
          <t>NA</t>
        </is>
      </c>
      <c r="E3212" t="n">
        <v>456.325864346965</v>
      </c>
      <c r="F3212" t="n">
        <v>0.260561918440283</v>
      </c>
      <c r="G3212" t="n">
        <v>0.231814629209034</v>
      </c>
      <c r="H3212" t="n">
        <v>1.12400981477889</v>
      </c>
      <c r="I3212" t="n">
        <v>0.261008862243751</v>
      </c>
      <c r="J3212" t="n">
        <v>0.665947724922975</v>
      </c>
      <c r="K3212" t="n">
        <v>0.244557544665636</v>
      </c>
      <c r="L3212" t="n">
        <v>0.147332288868473</v>
      </c>
      <c r="M3212" t="n">
        <v>0.386485546064453</v>
      </c>
      <c r="N3212" t="inlineStr">
        <is>
          <t>inconsistent</t>
        </is>
      </c>
      <c r="O3212" t="n">
        <v>491.34</v>
      </c>
      <c r="P3212" t="n">
        <v>335.55</v>
      </c>
      <c r="Q3212" t="n">
        <v>414.67</v>
      </c>
      <c r="R3212" t="n">
        <v>582.29</v>
      </c>
      <c r="S3212" t="n">
        <v>371.74</v>
      </c>
      <c r="T3212" t="n">
        <v>542.36</v>
      </c>
    </row>
    <row r="3213">
      <c r="A3213" t="inlineStr">
        <is>
          <t>g3885</t>
        </is>
      </c>
      <c r="B3213" t="inlineStr">
        <is>
          <t>NA</t>
        </is>
      </c>
      <c r="C3213" t="inlineStr">
        <is>
          <t>NA</t>
        </is>
      </c>
      <c r="D3213" t="inlineStr">
        <is>
          <t>NA</t>
        </is>
      </c>
      <c r="E3213" t="n">
        <v>26.1280153976996</v>
      </c>
      <c r="F3213" t="n">
        <v>1.01585501439959</v>
      </c>
      <c r="G3213" t="n">
        <v>0.766759394642862</v>
      </c>
      <c r="H3213" t="n">
        <v>1.32486803747967</v>
      </c>
      <c r="I3213" t="n">
        <v>0.185214923627556</v>
      </c>
      <c r="J3213" t="n">
        <v>0.561134674307556</v>
      </c>
      <c r="K3213" t="n">
        <v>2.33776575164891</v>
      </c>
      <c r="L3213" t="n">
        <v>0.168838230565476</v>
      </c>
      <c r="M3213" t="n">
        <v>0.567262215642524</v>
      </c>
      <c r="N3213" t="inlineStr">
        <is>
          <t>inconsistent</t>
        </is>
      </c>
      <c r="O3213" t="n">
        <v>7.16</v>
      </c>
      <c r="P3213" t="n">
        <v>23.08</v>
      </c>
      <c r="Q3213" t="n">
        <v>24.08</v>
      </c>
      <c r="R3213" t="n">
        <v>40.23</v>
      </c>
      <c r="S3213" t="n">
        <v>26.07</v>
      </c>
      <c r="T3213" t="n">
        <v>36.16</v>
      </c>
    </row>
    <row r="3214">
      <c r="A3214" t="inlineStr">
        <is>
          <t>g3888</t>
        </is>
      </c>
      <c r="B3214" t="inlineStr">
        <is>
          <t>NA</t>
        </is>
      </c>
      <c r="C3214" t="inlineStr">
        <is>
          <t>NA</t>
        </is>
      </c>
      <c r="D3214" t="inlineStr">
        <is>
          <t>NA</t>
        </is>
      </c>
      <c r="E3214" t="n">
        <v>5.5434246529159</v>
      </c>
      <c r="F3214" t="n">
        <v>-0.0514381223378009</v>
      </c>
      <c r="G3214" t="n">
        <v>1.29281576658457</v>
      </c>
      <c r="H3214" t="n">
        <v>-0.0397876663228613</v>
      </c>
      <c r="I3214" t="n">
        <v>0.968262409294672</v>
      </c>
      <c r="K3214" t="n">
        <v>0.397148926587162</v>
      </c>
      <c r="L3214" t="n">
        <v>-0.5691715209609129</v>
      </c>
      <c r="M3214" t="n">
        <v>0.053983235986616</v>
      </c>
      <c r="N3214" t="inlineStr">
        <is>
          <t>inconsistent</t>
        </is>
      </c>
      <c r="O3214" t="n">
        <v>3.58</v>
      </c>
      <c r="P3214" t="n">
        <v>6.21</v>
      </c>
      <c r="Q3214" t="n">
        <v>7.13</v>
      </c>
      <c r="R3214" t="n">
        <v>5.03</v>
      </c>
      <c r="S3214" t="n">
        <v>3.86</v>
      </c>
      <c r="T3214" t="n">
        <v>7.44</v>
      </c>
    </row>
    <row r="3215">
      <c r="A3215" t="inlineStr">
        <is>
          <t>g3889</t>
        </is>
      </c>
      <c r="B3215" t="inlineStr">
        <is>
          <t>Alkane 1-monooxygenase 1</t>
        </is>
      </c>
      <c r="C3215" t="inlineStr">
        <is>
          <t>GO:0005886;GO:0018685;GO:0046872;GO:0043448;GO:0006629</t>
        </is>
      </c>
      <c r="D3215" t="inlineStr">
        <is>
          <t>pae:PA2574</t>
        </is>
      </c>
      <c r="E3215" t="n">
        <v>32.1093148851593</v>
      </c>
      <c r="F3215" t="n">
        <v>-1.71593480987679</v>
      </c>
      <c r="G3215" t="n">
        <v>0.686383300609421</v>
      </c>
      <c r="H3215" t="n">
        <v>-2.49996584758583</v>
      </c>
      <c r="I3215" t="n">
        <v>0.0124205279702218</v>
      </c>
      <c r="J3215" t="n">
        <v>0.087280085090746</v>
      </c>
      <c r="K3215" t="n">
        <v>-1.0857903495892</v>
      </c>
      <c r="L3215" t="n">
        <v>-2.65279297017381</v>
      </c>
      <c r="M3215" t="n">
        <v>-1.28369666385849</v>
      </c>
      <c r="N3215" t="inlineStr">
        <is>
          <t>down_in_MT_all_timepoints</t>
        </is>
      </c>
      <c r="O3215" t="n">
        <v>31.01</v>
      </c>
      <c r="P3215" t="n">
        <v>41.72</v>
      </c>
      <c r="Q3215" t="n">
        <v>71.34</v>
      </c>
      <c r="R3215" t="n">
        <v>14.08</v>
      </c>
      <c r="S3215" t="n">
        <v>5.79</v>
      </c>
      <c r="T3215" t="n">
        <v>28.71</v>
      </c>
    </row>
    <row r="3216">
      <c r="A3216" t="inlineStr">
        <is>
          <t>g3890</t>
        </is>
      </c>
      <c r="B3216" t="inlineStr">
        <is>
          <t>NA</t>
        </is>
      </c>
      <c r="C3216" t="inlineStr">
        <is>
          <t>NA</t>
        </is>
      </c>
      <c r="D3216" t="inlineStr">
        <is>
          <t>NA</t>
        </is>
      </c>
      <c r="E3216" t="n">
        <v>96.1347777134925</v>
      </c>
      <c r="F3216" t="n">
        <v>-0.632464210665117</v>
      </c>
      <c r="G3216" t="n">
        <v>0.376159992955777</v>
      </c>
      <c r="H3216" t="n">
        <v>-1.68137022147241</v>
      </c>
      <c r="I3216" t="n">
        <v>0.0926910259156144</v>
      </c>
      <c r="J3216" t="n">
        <v>0.377603477118593</v>
      </c>
      <c r="K3216" t="n">
        <v>-0.532105236580833</v>
      </c>
      <c r="L3216" t="n">
        <v>-0.575326884346712</v>
      </c>
      <c r="M3216" t="n">
        <v>-0.7718254517408349</v>
      </c>
      <c r="N3216" t="inlineStr">
        <is>
          <t>down_in_MT_all_timepoints</t>
        </is>
      </c>
      <c r="O3216" t="n">
        <v>137.15</v>
      </c>
      <c r="P3216" t="n">
        <v>101.2</v>
      </c>
      <c r="Q3216" t="n">
        <v>111.47</v>
      </c>
      <c r="R3216" t="n">
        <v>94.53</v>
      </c>
      <c r="S3216" t="n">
        <v>67.59</v>
      </c>
      <c r="T3216" t="n">
        <v>64.87</v>
      </c>
    </row>
    <row r="3217">
      <c r="A3217" t="inlineStr">
        <is>
          <t>g3891</t>
        </is>
      </c>
      <c r="B3217" t="inlineStr">
        <is>
          <t>Protein FAM184B</t>
        </is>
      </c>
      <c r="C3217" t="inlineStr"/>
      <c r="D3217" t="inlineStr">
        <is>
          <t>hsa:27146</t>
        </is>
      </c>
      <c r="E3217" t="n">
        <v>25.2543605078563</v>
      </c>
      <c r="F3217" t="n">
        <v>1.37708476829593</v>
      </c>
      <c r="G3217" t="n">
        <v>1.22225698691665</v>
      </c>
      <c r="H3217" t="n">
        <v>1.12667367258817</v>
      </c>
      <c r="I3217" t="n">
        <v>0.259880477609863</v>
      </c>
      <c r="K3217" t="n">
        <v>-1.34773290507572</v>
      </c>
      <c r="L3217" t="n">
        <v>1.84748337442446</v>
      </c>
      <c r="M3217" t="n">
        <v>2.3933661428963</v>
      </c>
      <c r="N3217" t="inlineStr">
        <is>
          <t>inconsistent</t>
        </is>
      </c>
      <c r="O3217" t="n">
        <v>101.37</v>
      </c>
      <c r="P3217" t="n">
        <v>0.89</v>
      </c>
      <c r="Q3217" t="n">
        <v>0</v>
      </c>
      <c r="R3217" t="n">
        <v>39.22</v>
      </c>
      <c r="S3217" t="n">
        <v>5.79</v>
      </c>
      <c r="T3217" t="n">
        <v>4.25</v>
      </c>
    </row>
    <row r="3218">
      <c r="A3218" t="inlineStr">
        <is>
          <t>g3892</t>
        </is>
      </c>
      <c r="B3218" t="inlineStr">
        <is>
          <t>NA</t>
        </is>
      </c>
      <c r="C3218" t="inlineStr">
        <is>
          <t>NA</t>
        </is>
      </c>
      <c r="D3218" t="inlineStr">
        <is>
          <t>NA</t>
        </is>
      </c>
      <c r="E3218" t="n">
        <v>12.2028578840739</v>
      </c>
      <c r="F3218" t="n">
        <v>0.00197606228841906</v>
      </c>
      <c r="G3218" t="n">
        <v>1.30250007173651</v>
      </c>
      <c r="H3218" t="n">
        <v>0.00151713027223449</v>
      </c>
      <c r="I3218" t="n">
        <v>0.99878950564342</v>
      </c>
      <c r="K3218" t="n">
        <v>-0.668389224918413</v>
      </c>
      <c r="L3218" t="n">
        <v>1.96223619952173</v>
      </c>
      <c r="M3218" t="n">
        <v>-1.14619347265532</v>
      </c>
      <c r="N3218" t="inlineStr">
        <is>
          <t>inconsistent</t>
        </is>
      </c>
      <c r="O3218" t="n">
        <v>40.55</v>
      </c>
      <c r="P3218" t="n">
        <v>0</v>
      </c>
      <c r="Q3218" t="n">
        <v>3.57</v>
      </c>
      <c r="R3218" t="n">
        <v>25.14</v>
      </c>
      <c r="S3218" t="n">
        <v>2.9</v>
      </c>
      <c r="T3218" t="n">
        <v>1.06</v>
      </c>
    </row>
    <row r="3219">
      <c r="A3219" t="inlineStr">
        <is>
          <t>g3893</t>
        </is>
      </c>
      <c r="B3219" t="inlineStr">
        <is>
          <t>NA</t>
        </is>
      </c>
      <c r="C3219" t="inlineStr">
        <is>
          <t>NA</t>
        </is>
      </c>
      <c r="D3219" t="inlineStr">
        <is>
          <t>NA</t>
        </is>
      </c>
      <c r="E3219" t="n">
        <v>92.1904658546915</v>
      </c>
      <c r="F3219" t="n">
        <v>0.576069748519817</v>
      </c>
      <c r="G3219" t="n">
        <v>0.385949362594843</v>
      </c>
      <c r="H3219" t="n">
        <v>1.49260448222208</v>
      </c>
      <c r="I3219" t="n">
        <v>0.135540749383725</v>
      </c>
      <c r="J3219" t="n">
        <v>0.474797756273536</v>
      </c>
      <c r="K3219" t="n">
        <v>0.757853653839098</v>
      </c>
      <c r="L3219" t="n">
        <v>0.364389522879368</v>
      </c>
      <c r="M3219" t="n">
        <v>0.591035795979335</v>
      </c>
      <c r="N3219" t="inlineStr">
        <is>
          <t>inconsistent</t>
        </is>
      </c>
      <c r="O3219" t="n">
        <v>71.55</v>
      </c>
      <c r="P3219" t="n">
        <v>80.78</v>
      </c>
      <c r="Q3219" t="n">
        <v>69.56</v>
      </c>
      <c r="R3219" t="n">
        <v>121.69</v>
      </c>
      <c r="S3219" t="n">
        <v>104.28</v>
      </c>
      <c r="T3219" t="n">
        <v>105.28</v>
      </c>
    </row>
    <row r="3220">
      <c r="A3220" t="inlineStr">
        <is>
          <t>g3894</t>
        </is>
      </c>
      <c r="B3220" t="inlineStr">
        <is>
          <t>NA</t>
        </is>
      </c>
      <c r="C3220" t="inlineStr">
        <is>
          <t>NA</t>
        </is>
      </c>
      <c r="D3220" t="inlineStr">
        <is>
          <t>NA</t>
        </is>
      </c>
      <c r="E3220" t="n">
        <v>1650.20102989173</v>
      </c>
      <c r="F3220" t="n">
        <v>0.0144804531996784</v>
      </c>
      <c r="G3220" t="n">
        <v>0.219024539706743</v>
      </c>
      <c r="H3220" t="n">
        <v>0.06611338263313619</v>
      </c>
      <c r="I3220" t="n">
        <v>0.947287556362741</v>
      </c>
      <c r="J3220" t="n">
        <v>0.988009916704655</v>
      </c>
      <c r="K3220" t="n">
        <v>0.209101864153076</v>
      </c>
      <c r="L3220" t="n">
        <v>0.161639042414219</v>
      </c>
      <c r="M3220" t="n">
        <v>-0.329159347070427</v>
      </c>
      <c r="N3220" t="inlineStr">
        <is>
          <t>inconsistent</t>
        </is>
      </c>
      <c r="O3220" t="n">
        <v>1672</v>
      </c>
      <c r="P3220" t="n">
        <v>1560.58</v>
      </c>
      <c r="Q3220" t="n">
        <v>1664.91</v>
      </c>
      <c r="R3220" t="n">
        <v>1932.93</v>
      </c>
      <c r="S3220" t="n">
        <v>1745.72</v>
      </c>
      <c r="T3220" t="n">
        <v>1325.06</v>
      </c>
    </row>
    <row r="3221">
      <c r="A3221" t="inlineStr">
        <is>
          <t>g3895</t>
        </is>
      </c>
      <c r="B3221" t="inlineStr">
        <is>
          <t>Protein mono-ADP-ribosyltransferase PARP12</t>
        </is>
      </c>
      <c r="C3221" t="inlineStr">
        <is>
          <t>GO:0010494;GO:0005634;GO:0005802;GO:0003950;GO:1990404;GO:0140806;GO:0140803;GO:0016779;GO:0008270;GO:0044331;GO:0070213;GO:0070633</t>
        </is>
      </c>
      <c r="D3221" t="inlineStr">
        <is>
          <t>mmu:243771</t>
        </is>
      </c>
      <c r="E3221" t="n">
        <v>297.955642908187</v>
      </c>
      <c r="F3221" t="n">
        <v>-0.749965737159395</v>
      </c>
      <c r="G3221" t="n">
        <v>0.4082438400322</v>
      </c>
      <c r="H3221" t="n">
        <v>-1.83705340685665</v>
      </c>
      <c r="I3221" t="n">
        <v>0.06620201155385549</v>
      </c>
      <c r="J3221" t="n">
        <v>0.302300611423043</v>
      </c>
      <c r="K3221" t="n">
        <v>0.0836717439652787</v>
      </c>
      <c r="L3221" t="n">
        <v>-0.549884187506401</v>
      </c>
      <c r="M3221" t="n">
        <v>-1.83181283255396</v>
      </c>
      <c r="N3221" t="inlineStr">
        <is>
          <t>inconsistent</t>
        </is>
      </c>
      <c r="O3221" t="n">
        <v>483</v>
      </c>
      <c r="P3221" t="n">
        <v>245.01</v>
      </c>
      <c r="Q3221" t="n">
        <v>297.85</v>
      </c>
      <c r="R3221" t="n">
        <v>511.9</v>
      </c>
      <c r="S3221" t="n">
        <v>167.04</v>
      </c>
      <c r="T3221" t="n">
        <v>82.95</v>
      </c>
    </row>
    <row r="3222">
      <c r="A3222" t="inlineStr">
        <is>
          <t>g3896</t>
        </is>
      </c>
      <c r="B3222" t="inlineStr">
        <is>
          <t>NA</t>
        </is>
      </c>
      <c r="C3222" t="inlineStr">
        <is>
          <t>NA</t>
        </is>
      </c>
      <c r="D3222" t="inlineStr">
        <is>
          <t>NA</t>
        </is>
      </c>
      <c r="E3222" t="n">
        <v>3.38038893000085</v>
      </c>
      <c r="F3222" t="n">
        <v>2.80200942487776</v>
      </c>
      <c r="G3222" t="n">
        <v>2.26040748577773</v>
      </c>
      <c r="H3222" t="n">
        <v>1.2396036743409</v>
      </c>
      <c r="I3222" t="n">
        <v>0.215122020951341</v>
      </c>
      <c r="K3222" t="n">
        <v>-0.0206077124745967</v>
      </c>
      <c r="L3222" t="n">
        <v>1.96223619952173</v>
      </c>
      <c r="M3222" t="n">
        <v>2.0670753218121</v>
      </c>
      <c r="N3222" t="inlineStr">
        <is>
          <t>inconsistent</t>
        </is>
      </c>
      <c r="O3222" t="n">
        <v>7.16</v>
      </c>
      <c r="P3222" t="n">
        <v>0</v>
      </c>
      <c r="Q3222" t="n">
        <v>0</v>
      </c>
      <c r="R3222" t="n">
        <v>7.04</v>
      </c>
      <c r="S3222" t="n">
        <v>2.9</v>
      </c>
      <c r="T3222" t="n">
        <v>3.19</v>
      </c>
    </row>
    <row r="3223">
      <c r="A3223" t="inlineStr">
        <is>
          <t>g3897</t>
        </is>
      </c>
      <c r="B3223" t="inlineStr">
        <is>
          <t>NA</t>
        </is>
      </c>
      <c r="C3223" t="inlineStr">
        <is>
          <t>NA</t>
        </is>
      </c>
      <c r="D3223" t="inlineStr">
        <is>
          <t>NA</t>
        </is>
      </c>
      <c r="E3223" t="n">
        <v>249.717566183175</v>
      </c>
      <c r="F3223" t="n">
        <v>0.471851530768979</v>
      </c>
      <c r="G3223" t="n">
        <v>0.30736037030004</v>
      </c>
      <c r="H3223" t="n">
        <v>1.53517361496008</v>
      </c>
      <c r="I3223" t="n">
        <v>0.124741187608006</v>
      </c>
      <c r="J3223" t="n">
        <v>0.455852682342149</v>
      </c>
      <c r="K3223" t="n">
        <v>0.949092018266019</v>
      </c>
      <c r="L3223" t="n">
        <v>0.189993342982533</v>
      </c>
      <c r="M3223" t="n">
        <v>0.283082637064538</v>
      </c>
      <c r="N3223" t="inlineStr">
        <is>
          <t>inconsistent</t>
        </is>
      </c>
      <c r="O3223" t="n">
        <v>161</v>
      </c>
      <c r="P3223" t="n">
        <v>215.71</v>
      </c>
      <c r="Q3223" t="n">
        <v>254.15</v>
      </c>
      <c r="R3223" t="n">
        <v>311.76</v>
      </c>
      <c r="S3223" t="n">
        <v>246.22</v>
      </c>
      <c r="T3223" t="n">
        <v>309.47</v>
      </c>
    </row>
    <row r="3224">
      <c r="A3224" t="inlineStr">
        <is>
          <t>g3898</t>
        </is>
      </c>
      <c r="B3224" t="inlineStr">
        <is>
          <t>Myb-related protein A</t>
        </is>
      </c>
      <c r="C3224" t="inlineStr">
        <is>
          <t>GO:0005634;GO:0000981;GO:0000978;GO:0006351;GO:0000278;GO:0045944</t>
        </is>
      </c>
      <c r="D3224" t="inlineStr">
        <is>
          <t>gga:396158</t>
        </is>
      </c>
      <c r="E3224" t="n">
        <v>11.856756988739</v>
      </c>
      <c r="F3224" t="n">
        <v>0.341566432164556</v>
      </c>
      <c r="G3224" t="n">
        <v>1.08341286528068</v>
      </c>
      <c r="H3224" t="n">
        <v>0.315268946041236</v>
      </c>
      <c r="I3224" t="n">
        <v>0.752557461085452</v>
      </c>
      <c r="K3224" t="n">
        <v>-1.23814230522514</v>
      </c>
      <c r="L3224" t="n">
        <v>0.909669411685376</v>
      </c>
      <c r="M3224" t="n">
        <v>1.18239486295568</v>
      </c>
      <c r="N3224" t="inlineStr">
        <is>
          <t>inconsistent</t>
        </is>
      </c>
      <c r="O3224" t="n">
        <v>32.2</v>
      </c>
      <c r="P3224" t="n">
        <v>6.21</v>
      </c>
      <c r="Q3224" t="n">
        <v>1.78</v>
      </c>
      <c r="R3224" t="n">
        <v>13.07</v>
      </c>
      <c r="S3224" t="n">
        <v>12.55</v>
      </c>
      <c r="T3224" t="n">
        <v>5.32</v>
      </c>
    </row>
    <row r="3225">
      <c r="A3225" t="inlineStr">
        <is>
          <t>g3899</t>
        </is>
      </c>
      <c r="B3225" t="inlineStr">
        <is>
          <t>NA</t>
        </is>
      </c>
      <c r="C3225" t="inlineStr">
        <is>
          <t>NA</t>
        </is>
      </c>
      <c r="D3225" t="inlineStr">
        <is>
          <t>NA</t>
        </is>
      </c>
      <c r="E3225" t="n">
        <v>33.6696233562212</v>
      </c>
      <c r="F3225" t="n">
        <v>0.0441275621195244</v>
      </c>
      <c r="G3225" t="n">
        <v>0.583117302322254</v>
      </c>
      <c r="H3225" t="n">
        <v>0.0756752748439931</v>
      </c>
      <c r="I3225" t="n">
        <v>0.939677447389651</v>
      </c>
      <c r="J3225" t="n">
        <v>0.985634614557869</v>
      </c>
      <c r="K3225" t="n">
        <v>-0.143355811311506</v>
      </c>
      <c r="L3225" t="n">
        <v>0.170627845695598</v>
      </c>
      <c r="M3225" t="n">
        <v>0.108363744092806</v>
      </c>
      <c r="N3225" t="inlineStr">
        <is>
          <t>inconsistent</t>
        </is>
      </c>
      <c r="O3225" t="n">
        <v>50.09</v>
      </c>
      <c r="P3225" t="n">
        <v>22.19</v>
      </c>
      <c r="Q3225" t="n">
        <v>28.54</v>
      </c>
      <c r="R3225" t="n">
        <v>45.26</v>
      </c>
      <c r="S3225" t="n">
        <v>25.1</v>
      </c>
      <c r="T3225" t="n">
        <v>30.84</v>
      </c>
    </row>
    <row r="3226">
      <c r="A3226" t="inlineStr">
        <is>
          <t>g3900</t>
        </is>
      </c>
      <c r="B3226" t="inlineStr">
        <is>
          <t>NA</t>
        </is>
      </c>
      <c r="C3226" t="inlineStr">
        <is>
          <t>NA</t>
        </is>
      </c>
      <c r="D3226" t="inlineStr">
        <is>
          <t>NA</t>
        </is>
      </c>
      <c r="E3226" t="n">
        <v>1016.43666196173</v>
      </c>
      <c r="F3226" t="n">
        <v>0.352477300739849</v>
      </c>
      <c r="G3226" t="n">
        <v>0.218327975960578</v>
      </c>
      <c r="H3226" t="n">
        <v>1.6144394651627</v>
      </c>
      <c r="I3226" t="n">
        <v>0.106432137281472</v>
      </c>
      <c r="J3226" t="n">
        <v>0.412746801412081</v>
      </c>
      <c r="K3226" t="n">
        <v>0.618469615827056</v>
      </c>
      <c r="L3226" t="n">
        <v>0.150755651271746</v>
      </c>
      <c r="M3226" t="n">
        <v>0.285307222467812</v>
      </c>
      <c r="N3226" t="inlineStr">
        <is>
          <t>inconsistent</t>
        </is>
      </c>
      <c r="O3226" t="n">
        <v>1060.21</v>
      </c>
      <c r="P3226" t="n">
        <v>726.14</v>
      </c>
      <c r="Q3226" t="n">
        <v>846.28</v>
      </c>
      <c r="R3226" t="n">
        <v>1628.21</v>
      </c>
      <c r="S3226" t="n">
        <v>806.24</v>
      </c>
      <c r="T3226" t="n">
        <v>1031.55</v>
      </c>
    </row>
    <row r="3227">
      <c r="A3227" t="inlineStr">
        <is>
          <t>g3902</t>
        </is>
      </c>
      <c r="B3227" t="inlineStr">
        <is>
          <t>Putative amidohydrolase YhaA</t>
        </is>
      </c>
      <c r="C3227" t="inlineStr">
        <is>
          <t>GO:0016787;GO:0046872;GO:0050118;GO:0019877</t>
        </is>
      </c>
      <c r="D3227" t="inlineStr">
        <is>
          <t>bsu:BSU10070</t>
        </is>
      </c>
      <c r="E3227" t="n">
        <v>247.222781663486</v>
      </c>
      <c r="F3227" t="n">
        <v>1.24942246483258</v>
      </c>
      <c r="G3227" t="n">
        <v>0.346825560205044</v>
      </c>
      <c r="H3227" t="n">
        <v>3.60245209174872</v>
      </c>
      <c r="I3227" t="n">
        <v>0.000315229510243242</v>
      </c>
      <c r="J3227" t="n">
        <v>0.00478907710565276</v>
      </c>
      <c r="K3227" t="n">
        <v>0.810370833541966</v>
      </c>
      <c r="L3227" t="n">
        <v>1.92278840380323</v>
      </c>
      <c r="M3227" t="n">
        <v>0.968841459555202</v>
      </c>
      <c r="N3227" t="inlineStr">
        <is>
          <t>up_in_MT_all_timepoints</t>
        </is>
      </c>
      <c r="O3227" t="n">
        <v>78.70999999999999</v>
      </c>
      <c r="P3227" t="n">
        <v>150.02</v>
      </c>
      <c r="Q3227" t="n">
        <v>183.7</v>
      </c>
      <c r="R3227" t="n">
        <v>138.79</v>
      </c>
      <c r="S3227" t="n">
        <v>571.61</v>
      </c>
      <c r="T3227" t="n">
        <v>360.51</v>
      </c>
    </row>
    <row r="3228">
      <c r="A3228" t="inlineStr">
        <is>
          <t>g3903</t>
        </is>
      </c>
      <c r="B3228" t="inlineStr">
        <is>
          <t>NA</t>
        </is>
      </c>
      <c r="C3228" t="inlineStr">
        <is>
          <t>NA</t>
        </is>
      </c>
      <c r="D3228" t="inlineStr">
        <is>
          <t>NA</t>
        </is>
      </c>
      <c r="E3228" t="n">
        <v>174.590479822525</v>
      </c>
      <c r="F3228" t="n">
        <v>0.115636234784633</v>
      </c>
      <c r="G3228" t="n">
        <v>0.299773827877652</v>
      </c>
      <c r="H3228" t="n">
        <v>0.385744931781796</v>
      </c>
      <c r="I3228" t="n">
        <v>0.699685582618408</v>
      </c>
      <c r="J3228" t="n">
        <v>0.934895873933194</v>
      </c>
      <c r="K3228" t="n">
        <v>0.140861012109967</v>
      </c>
      <c r="L3228" t="n">
        <v>0.0438040858766832</v>
      </c>
      <c r="M3228" t="n">
        <v>0.161482152360326</v>
      </c>
      <c r="N3228" t="inlineStr">
        <is>
          <t>inconsistent</t>
        </is>
      </c>
      <c r="O3228" t="n">
        <v>127.61</v>
      </c>
      <c r="P3228" t="n">
        <v>187.31</v>
      </c>
      <c r="Q3228" t="n">
        <v>188.16</v>
      </c>
      <c r="R3228" t="n">
        <v>140.8</v>
      </c>
      <c r="S3228" t="n">
        <v>193.11</v>
      </c>
      <c r="T3228" t="n">
        <v>210.56</v>
      </c>
    </row>
    <row r="3229">
      <c r="A3229" t="inlineStr">
        <is>
          <t>g3905</t>
        </is>
      </c>
      <c r="B3229" t="inlineStr">
        <is>
          <t>NA</t>
        </is>
      </c>
      <c r="C3229" t="inlineStr">
        <is>
          <t>NA</t>
        </is>
      </c>
      <c r="D3229" t="inlineStr">
        <is>
          <t>NA</t>
        </is>
      </c>
      <c r="E3229" t="n">
        <v>3.0605007598272</v>
      </c>
      <c r="F3229" t="n">
        <v>2.65992554560097</v>
      </c>
      <c r="G3229" t="n">
        <v>1.98654182651976</v>
      </c>
      <c r="H3229" t="n">
        <v>1.33897283716443</v>
      </c>
      <c r="I3229" t="n">
        <v>0.180579515816434</v>
      </c>
      <c r="K3229" t="n">
        <v>0.873512072934859</v>
      </c>
      <c r="L3229" t="n">
        <v>2.28161121059066</v>
      </c>
      <c r="M3229" t="n">
        <v>1.77217972312501</v>
      </c>
      <c r="N3229" t="inlineStr">
        <is>
          <t>up_in_MT_all_timepoints</t>
        </is>
      </c>
      <c r="O3229" t="n">
        <v>1.19</v>
      </c>
      <c r="P3229" t="n">
        <v>0</v>
      </c>
      <c r="Q3229" t="n">
        <v>1.78</v>
      </c>
      <c r="R3229" t="n">
        <v>3.02</v>
      </c>
      <c r="S3229" t="n">
        <v>3.86</v>
      </c>
      <c r="T3229" t="n">
        <v>8.51</v>
      </c>
    </row>
    <row r="3230">
      <c r="A3230" t="inlineStr">
        <is>
          <t>g3906</t>
        </is>
      </c>
      <c r="B3230" t="inlineStr">
        <is>
          <t>Carnitine O-acetyltransferase, mitochondrial</t>
        </is>
      </c>
      <c r="C3230" t="inlineStr">
        <is>
          <t>GO:0005743;GO:0005777;GO:0004092;GO:0009437;GO:0006631</t>
        </is>
      </c>
      <c r="D3230" t="inlineStr"/>
      <c r="E3230" t="n">
        <v>370.939131180703</v>
      </c>
      <c r="F3230" t="n">
        <v>1.91102999583339</v>
      </c>
      <c r="G3230" t="n">
        <v>0.476779105011845</v>
      </c>
      <c r="H3230" t="n">
        <v>4.00820836262509</v>
      </c>
      <c r="I3230" t="n">
        <v>6.118113059307019e-05</v>
      </c>
      <c r="J3230" t="n">
        <v>0.00120686014758687</v>
      </c>
      <c r="K3230" t="n">
        <v>0.312723068130679</v>
      </c>
      <c r="L3230" t="n">
        <v>2.50457175302849</v>
      </c>
      <c r="M3230" t="n">
        <v>2.79950193285127</v>
      </c>
      <c r="N3230" t="inlineStr">
        <is>
          <t>inconsistent</t>
        </is>
      </c>
      <c r="O3230" t="n">
        <v>274.29</v>
      </c>
      <c r="P3230" t="n">
        <v>110.96</v>
      </c>
      <c r="Q3230" t="n">
        <v>107.9</v>
      </c>
      <c r="R3230" t="n">
        <v>340.93</v>
      </c>
      <c r="S3230" t="n">
        <v>634.37</v>
      </c>
      <c r="T3230" t="n">
        <v>757.1799999999999</v>
      </c>
    </row>
    <row r="3231">
      <c r="A3231" t="inlineStr">
        <is>
          <t>g3907</t>
        </is>
      </c>
      <c r="B3231" t="inlineStr">
        <is>
          <t>Coronin-1C</t>
        </is>
      </c>
      <c r="C3231" t="inlineStr">
        <is>
          <t>GO:0015629;GO:0005884;GO:0005938;GO:0010008;GO:0016600;GO:0005925;GO:0030027;GO:0016328;GO:0005886;GO:0032587;GO:0042383;GO:0030017;GO:0045202;GO:0051015;GO:0031267;GO:0007015;GO:0090630;GO:0016197;GO:0140285;GO:0097750;GO:0045184;GO:0048246;GO:0090148;GO:0010633;GO:0051895;GO:0044387;GO:0001933;GO:1900025;GO:0001755;GO:0006909;GO:2000394;GO:0045672;GO:0010632;GO:0010762;GO:0051893;GO:0001932;GO:1900027;GO:1900024;GO:0007165</t>
        </is>
      </c>
      <c r="D3231" t="inlineStr">
        <is>
          <t>hsa:23603</t>
        </is>
      </c>
      <c r="E3231" t="n">
        <v>2605.134951271</v>
      </c>
      <c r="F3231" t="n">
        <v>-0.589718120547587</v>
      </c>
      <c r="G3231" t="n">
        <v>0.206114854766373</v>
      </c>
      <c r="H3231" t="n">
        <v>-2.8611141162825</v>
      </c>
      <c r="I3231" t="n">
        <v>0.00422155068357798</v>
      </c>
      <c r="J3231" t="n">
        <v>0.0380390662218394</v>
      </c>
      <c r="K3231" t="n">
        <v>-0.784308719799633</v>
      </c>
      <c r="L3231" t="n">
        <v>-0.68447666023751</v>
      </c>
      <c r="M3231" t="n">
        <v>-0.298219241642156</v>
      </c>
      <c r="N3231" t="inlineStr">
        <is>
          <t>inconsistent</t>
        </is>
      </c>
      <c r="O3231" t="n">
        <v>3949.83</v>
      </c>
      <c r="P3231" t="n">
        <v>3146.02</v>
      </c>
      <c r="Q3231" t="n">
        <v>2363.15</v>
      </c>
      <c r="R3231" t="n">
        <v>2292.97</v>
      </c>
      <c r="S3231" t="n">
        <v>1957.17</v>
      </c>
      <c r="T3231" t="n">
        <v>1921.66</v>
      </c>
    </row>
    <row r="3232">
      <c r="A3232" t="inlineStr">
        <is>
          <t>g3908</t>
        </is>
      </c>
      <c r="B3232" t="inlineStr">
        <is>
          <t>NA</t>
        </is>
      </c>
      <c r="C3232" t="inlineStr">
        <is>
          <t>NA</t>
        </is>
      </c>
      <c r="D3232" t="inlineStr">
        <is>
          <t>NA</t>
        </is>
      </c>
      <c r="E3232" t="n">
        <v>3.97678035980522</v>
      </c>
      <c r="F3232" t="n">
        <v>1.40207693025789</v>
      </c>
      <c r="G3232" t="n">
        <v>1.61219001459735</v>
      </c>
      <c r="H3232" t="n">
        <v>0.869672257961521</v>
      </c>
      <c r="I3232" t="n">
        <v>0.384479537115108</v>
      </c>
      <c r="K3232" t="n">
        <v>-0.188494489916885</v>
      </c>
      <c r="L3232" t="n">
        <v>1.04560488937345</v>
      </c>
      <c r="M3232" t="n">
        <v>2.18962237085133</v>
      </c>
      <c r="N3232" t="inlineStr">
        <is>
          <t>inconsistent</t>
        </is>
      </c>
      <c r="O3232" t="n">
        <v>3.58</v>
      </c>
      <c r="P3232" t="n">
        <v>0.89</v>
      </c>
      <c r="Q3232" t="n">
        <v>1.78</v>
      </c>
      <c r="R3232" t="n">
        <v>3.02</v>
      </c>
      <c r="S3232" t="n">
        <v>2.9</v>
      </c>
      <c r="T3232" t="n">
        <v>11.7</v>
      </c>
    </row>
    <row r="3233">
      <c r="A3233" t="inlineStr">
        <is>
          <t>g3909</t>
        </is>
      </c>
      <c r="B3233" t="inlineStr">
        <is>
          <t>NA</t>
        </is>
      </c>
      <c r="C3233" t="inlineStr">
        <is>
          <t>NA</t>
        </is>
      </c>
      <c r="D3233" t="inlineStr">
        <is>
          <t>NA</t>
        </is>
      </c>
      <c r="E3233" t="n">
        <v>4.87374465702424</v>
      </c>
      <c r="F3233" t="n">
        <v>-2.25858312715304</v>
      </c>
      <c r="G3233" t="n">
        <v>1.68724594512809</v>
      </c>
      <c r="H3233" t="n">
        <v>-1.33862116170715</v>
      </c>
      <c r="I3233" t="n">
        <v>0.180694033436997</v>
      </c>
      <c r="K3233" t="n">
        <v>-0.435985549167121</v>
      </c>
      <c r="L3233" t="n">
        <v>-1.4667663967622</v>
      </c>
      <c r="M3233" t="n">
        <v>-3.17405622006289</v>
      </c>
      <c r="N3233" t="inlineStr">
        <is>
          <t>inconsistent</t>
        </is>
      </c>
      <c r="O3233" t="n">
        <v>7.16</v>
      </c>
      <c r="P3233" t="n">
        <v>7.1</v>
      </c>
      <c r="Q3233" t="n">
        <v>8.029999999999999</v>
      </c>
      <c r="R3233" t="n">
        <v>5.03</v>
      </c>
      <c r="S3233" t="n">
        <v>1.93</v>
      </c>
      <c r="T3233" t="n">
        <v>0</v>
      </c>
    </row>
    <row r="3234">
      <c r="A3234" t="inlineStr">
        <is>
          <t>g3910</t>
        </is>
      </c>
      <c r="B3234" t="inlineStr">
        <is>
          <t>Cytochrome P450 CYP94D108</t>
        </is>
      </c>
      <c r="C3234" t="inlineStr">
        <is>
          <t>GO:0016020;GO:0020037;GO:0005506;GO:0004497;GO:0016705;GO:0008203;GO:0016135;GO:0006694</t>
        </is>
      </c>
      <c r="D3234" t="inlineStr"/>
      <c r="E3234" t="n">
        <v>114.282300960096</v>
      </c>
      <c r="F3234" t="n">
        <v>-0.764269496333255</v>
      </c>
      <c r="G3234" t="n">
        <v>0.390726291331338</v>
      </c>
      <c r="H3234" t="n">
        <v>-1.95602270256534</v>
      </c>
      <c r="I3234" t="n">
        <v>0.05046247978062</v>
      </c>
      <c r="J3234" t="n">
        <v>0.249330973095749</v>
      </c>
      <c r="K3234" t="n">
        <v>-1.27116032515475</v>
      </c>
      <c r="L3234" t="n">
        <v>-0.41027639610173</v>
      </c>
      <c r="M3234" t="n">
        <v>-0.566902863682222</v>
      </c>
      <c r="N3234" t="inlineStr">
        <is>
          <t>inconsistent</t>
        </is>
      </c>
      <c r="O3234" t="n">
        <v>263.56</v>
      </c>
      <c r="P3234" t="n">
        <v>91.43000000000001</v>
      </c>
      <c r="Q3234" t="n">
        <v>91.84999999999999</v>
      </c>
      <c r="R3234" t="n">
        <v>108.61</v>
      </c>
      <c r="S3234" t="n">
        <v>68.55</v>
      </c>
      <c r="T3234" t="n">
        <v>61.68</v>
      </c>
    </row>
    <row r="3235">
      <c r="A3235" t="inlineStr">
        <is>
          <t>g3911</t>
        </is>
      </c>
      <c r="B3235" t="inlineStr">
        <is>
          <t>Cytochrome P450 CYP94D108</t>
        </is>
      </c>
      <c r="C3235" t="inlineStr">
        <is>
          <t>GO:0016020;GO:0020037;GO:0005506;GO:0004497;GO:0016705;GO:0008203;GO:0016135;GO:0006694</t>
        </is>
      </c>
      <c r="D3235" t="inlineStr"/>
      <c r="E3235" t="n">
        <v>141.288194943831</v>
      </c>
      <c r="F3235" t="n">
        <v>-0.405453718359537</v>
      </c>
      <c r="G3235" t="n">
        <v>0.335968731765091</v>
      </c>
      <c r="H3235" t="n">
        <v>-1.2068198020375</v>
      </c>
      <c r="I3235" t="n">
        <v>0.227501548279675</v>
      </c>
      <c r="J3235" t="n">
        <v>0.624608521798985</v>
      </c>
      <c r="K3235" t="n">
        <v>-0.687025729412307</v>
      </c>
      <c r="L3235" t="n">
        <v>-0.195396930289068</v>
      </c>
      <c r="M3235" t="n">
        <v>-0.328168649801863</v>
      </c>
      <c r="N3235" t="inlineStr">
        <is>
          <t>inconsistent</t>
        </is>
      </c>
      <c r="O3235" t="n">
        <v>188.43</v>
      </c>
      <c r="P3235" t="n">
        <v>161.56</v>
      </c>
      <c r="Q3235" t="n">
        <v>133.76</v>
      </c>
      <c r="R3235" t="n">
        <v>116.66</v>
      </c>
      <c r="S3235" t="n">
        <v>140.97</v>
      </c>
      <c r="T3235" t="n">
        <v>106.35</v>
      </c>
    </row>
    <row r="3236">
      <c r="A3236" t="inlineStr">
        <is>
          <t>g3912</t>
        </is>
      </c>
      <c r="B3236" t="inlineStr">
        <is>
          <t>Chaperone protein dnaJ 6</t>
        </is>
      </c>
      <c r="C3236" t="inlineStr">
        <is>
          <t>GO:0005737;GO:0005634</t>
        </is>
      </c>
      <c r="D3236" t="inlineStr">
        <is>
          <t>ath:AT5G06910</t>
        </is>
      </c>
      <c r="E3236" t="n">
        <v>378.200015854676</v>
      </c>
      <c r="F3236" t="n">
        <v>-0.480142621823599</v>
      </c>
      <c r="G3236" t="n">
        <v>0.245197595036434</v>
      </c>
      <c r="H3236" t="n">
        <v>-1.95818650567211</v>
      </c>
      <c r="I3236" t="n">
        <v>0.0502081319775479</v>
      </c>
      <c r="J3236" t="n">
        <v>0.248316758299515</v>
      </c>
      <c r="K3236" t="n">
        <v>-0.312425565200838</v>
      </c>
      <c r="L3236" t="n">
        <v>-0.615023808306956</v>
      </c>
      <c r="M3236" t="n">
        <v>-0.503170887045268</v>
      </c>
      <c r="N3236" t="inlineStr">
        <is>
          <t>inconsistent</t>
        </is>
      </c>
      <c r="O3236" t="n">
        <v>312.46</v>
      </c>
      <c r="P3236" t="n">
        <v>512.2</v>
      </c>
      <c r="Q3236" t="n">
        <v>503.84</v>
      </c>
      <c r="R3236" t="n">
        <v>251.42</v>
      </c>
      <c r="S3236" t="n">
        <v>334.08</v>
      </c>
      <c r="T3236" t="n">
        <v>355.19</v>
      </c>
    </row>
    <row r="3237">
      <c r="A3237" t="inlineStr">
        <is>
          <t>g3913</t>
        </is>
      </c>
      <c r="B3237" t="inlineStr">
        <is>
          <t>Phosphatidylinositol:ceramide inositolphosphotransferase</t>
        </is>
      </c>
      <c r="C3237" t="inlineStr">
        <is>
          <t>GO:0005789;GO:0000139;GO:0005886;GO:0005802;GO:0047493;GO:0045140;GO:0033188;GO:0046513;GO:0006952</t>
        </is>
      </c>
      <c r="D3237" t="inlineStr"/>
      <c r="E3237" t="n">
        <v>49.57444003786</v>
      </c>
      <c r="F3237" t="n">
        <v>-0.210239229914873</v>
      </c>
      <c r="G3237" t="n">
        <v>0.505018198278878</v>
      </c>
      <c r="H3237" t="n">
        <v>-0.416300304882827</v>
      </c>
      <c r="I3237" t="n">
        <v>0.677190269505667</v>
      </c>
      <c r="J3237" t="n">
        <v>0.927264998258165</v>
      </c>
      <c r="K3237" t="n">
        <v>-0.545450810979225</v>
      </c>
      <c r="L3237" t="n">
        <v>0.0327423565806156</v>
      </c>
      <c r="M3237" t="n">
        <v>-0.0869179943786778</v>
      </c>
      <c r="N3237" t="inlineStr">
        <is>
          <t>inconsistent</t>
        </is>
      </c>
      <c r="O3237" t="n">
        <v>87.06</v>
      </c>
      <c r="P3237" t="n">
        <v>30.18</v>
      </c>
      <c r="Q3237" t="n">
        <v>46.37</v>
      </c>
      <c r="R3237" t="n">
        <v>59.34</v>
      </c>
      <c r="S3237" t="n">
        <v>30.9</v>
      </c>
      <c r="T3237" t="n">
        <v>43.6</v>
      </c>
    </row>
    <row r="3238">
      <c r="A3238" t="inlineStr">
        <is>
          <t>g3914</t>
        </is>
      </c>
      <c r="B3238" t="inlineStr">
        <is>
          <t>NA</t>
        </is>
      </c>
      <c r="C3238" t="inlineStr">
        <is>
          <t>NA</t>
        </is>
      </c>
      <c r="D3238" t="inlineStr">
        <is>
          <t>NA</t>
        </is>
      </c>
      <c r="E3238" t="n">
        <v>51.0020739203221</v>
      </c>
      <c r="F3238" t="n">
        <v>-2.46769860054318</v>
      </c>
      <c r="G3238" t="n">
        <v>0.776891343498327</v>
      </c>
      <c r="H3238" t="n">
        <v>-3.17637546253402</v>
      </c>
      <c r="I3238" t="n">
        <v>0.00149127803885934</v>
      </c>
      <c r="J3238" t="n">
        <v>0.0164740638375739</v>
      </c>
      <c r="K3238" t="n">
        <v>-1.72546079803842</v>
      </c>
      <c r="L3238" t="n">
        <v>-1.55707204940761</v>
      </c>
      <c r="M3238" t="n">
        <v>-4.74743786211486</v>
      </c>
      <c r="N3238" t="inlineStr">
        <is>
          <t>down_in_MT_all_timepoints</t>
        </is>
      </c>
      <c r="O3238" t="n">
        <v>158.61</v>
      </c>
      <c r="P3238" t="n">
        <v>55.93</v>
      </c>
      <c r="Q3238" t="n">
        <v>25.86</v>
      </c>
      <c r="R3238" t="n">
        <v>47.27</v>
      </c>
      <c r="S3238" t="n">
        <v>18.35</v>
      </c>
      <c r="T3238" t="n">
        <v>0</v>
      </c>
    </row>
    <row r="3239">
      <c r="A3239" t="inlineStr">
        <is>
          <t>g3915</t>
        </is>
      </c>
      <c r="B3239" t="inlineStr">
        <is>
          <t>Putative sodium-coupled neutral amino acid transporter 12</t>
        </is>
      </c>
      <c r="C3239" t="inlineStr">
        <is>
          <t>GO:0016020;GO:0006865;GO:0006814</t>
        </is>
      </c>
      <c r="D3239" t="inlineStr">
        <is>
          <t>ddi:DDB_G0282723</t>
        </is>
      </c>
      <c r="E3239" t="n">
        <v>147.966875719761</v>
      </c>
      <c r="F3239" t="n">
        <v>0.346265700383316</v>
      </c>
      <c r="G3239" t="n">
        <v>0.326033113208748</v>
      </c>
      <c r="H3239" t="n">
        <v>1.06205684746388</v>
      </c>
      <c r="I3239" t="n">
        <v>0.288209878650526</v>
      </c>
      <c r="J3239" t="n">
        <v>0.695871095696654</v>
      </c>
      <c r="K3239" t="n">
        <v>0.100543616025727</v>
      </c>
      <c r="L3239" t="n">
        <v>0.460747987147669</v>
      </c>
      <c r="M3239" t="n">
        <v>0.468522338756851</v>
      </c>
      <c r="N3239" t="inlineStr">
        <is>
          <t>inconsistent</t>
        </is>
      </c>
      <c r="O3239" t="n">
        <v>149.07</v>
      </c>
      <c r="P3239" t="n">
        <v>122.5</v>
      </c>
      <c r="Q3239" t="n">
        <v>120.39</v>
      </c>
      <c r="R3239" t="n">
        <v>159.9</v>
      </c>
      <c r="S3239" t="n">
        <v>168.97</v>
      </c>
      <c r="T3239" t="n">
        <v>166.96</v>
      </c>
    </row>
    <row r="3240">
      <c r="A3240" t="inlineStr">
        <is>
          <t>g3916</t>
        </is>
      </c>
      <c r="B3240" t="inlineStr">
        <is>
          <t>Trafficking protein particle complex subunit 5</t>
        </is>
      </c>
      <c r="C3240" t="inlineStr">
        <is>
          <t>GO:0005783;GO:1990070;GO:1990071;GO:1990072;GO:0006888</t>
        </is>
      </c>
      <c r="D3240" t="inlineStr">
        <is>
          <t>ddi:DDB_G0278643</t>
        </is>
      </c>
      <c r="E3240" t="n">
        <v>143.124604251357</v>
      </c>
      <c r="F3240" t="n">
        <v>-0.219247000665991</v>
      </c>
      <c r="G3240" t="n">
        <v>0.321394298060891</v>
      </c>
      <c r="H3240" t="n">
        <v>-0.682174518928314</v>
      </c>
      <c r="I3240" t="n">
        <v>0.495128604922213</v>
      </c>
      <c r="J3240" t="n">
        <v>0.851856186317943</v>
      </c>
      <c r="K3240" t="n">
        <v>-0.173399097865909</v>
      </c>
      <c r="L3240" t="n">
        <v>-0.319350006997372</v>
      </c>
      <c r="M3240" t="n">
        <v>-0.159816104233047</v>
      </c>
      <c r="N3240" t="inlineStr">
        <is>
          <t>inconsistent</t>
        </is>
      </c>
      <c r="O3240" t="n">
        <v>164.58</v>
      </c>
      <c r="P3240" t="n">
        <v>154.46</v>
      </c>
      <c r="Q3240" t="n">
        <v>142.68</v>
      </c>
      <c r="R3240" t="n">
        <v>145.82</v>
      </c>
      <c r="S3240" t="n">
        <v>123.59</v>
      </c>
      <c r="T3240" t="n">
        <v>127.61</v>
      </c>
    </row>
    <row r="3241">
      <c r="A3241" t="inlineStr">
        <is>
          <t>g3917</t>
        </is>
      </c>
      <c r="B3241" t="inlineStr">
        <is>
          <t>Cytoplasmic dynein 2 heavy chain 1</t>
        </is>
      </c>
      <c r="C3241" t="inlineStr">
        <is>
          <t>GO:0005858;GO:0005874;GO:0005886;GO:0005524;GO:0045505;GO:0051959;GO:0008569;GO:0030030;GO:0007018</t>
        </is>
      </c>
      <c r="D3241" t="inlineStr"/>
      <c r="E3241" t="n">
        <v>85.69583978330211</v>
      </c>
      <c r="F3241" t="n">
        <v>0.380850145937612</v>
      </c>
      <c r="G3241" t="n">
        <v>0.569995323294227</v>
      </c>
      <c r="H3241" t="n">
        <v>0.668163632881282</v>
      </c>
      <c r="I3241" t="n">
        <v>0.504029146784572</v>
      </c>
      <c r="J3241" t="n">
        <v>0.856301153231337</v>
      </c>
      <c r="K3241" t="n">
        <v>-0.592891453254964</v>
      </c>
      <c r="L3241" t="n">
        <v>1.10399683822965</v>
      </c>
      <c r="M3241" t="n">
        <v>0.865976937736646</v>
      </c>
      <c r="N3241" t="inlineStr">
        <is>
          <t>inconsistent</t>
        </is>
      </c>
      <c r="O3241" t="n">
        <v>282.64</v>
      </c>
      <c r="P3241" t="n">
        <v>7.1</v>
      </c>
      <c r="Q3241" t="n">
        <v>7.13</v>
      </c>
      <c r="R3241" t="n">
        <v>187.06</v>
      </c>
      <c r="S3241" t="n">
        <v>16.41</v>
      </c>
      <c r="T3241" t="n">
        <v>13.82</v>
      </c>
    </row>
    <row r="3242">
      <c r="A3242" t="inlineStr">
        <is>
          <t>g3918</t>
        </is>
      </c>
      <c r="B3242" t="inlineStr">
        <is>
          <t>NA</t>
        </is>
      </c>
      <c r="C3242" t="inlineStr">
        <is>
          <t>NA</t>
        </is>
      </c>
      <c r="D3242" t="inlineStr">
        <is>
          <t>NA</t>
        </is>
      </c>
      <c r="E3242" t="n">
        <v>427.891142334463</v>
      </c>
      <c r="F3242" t="n">
        <v>0.358238420855043</v>
      </c>
      <c r="G3242" t="n">
        <v>0.243249427096575</v>
      </c>
      <c r="H3242" t="n">
        <v>1.47272051215485</v>
      </c>
      <c r="I3242" t="n">
        <v>0.140826413276332</v>
      </c>
      <c r="J3242" t="n">
        <v>0.485228803900855</v>
      </c>
      <c r="K3242" t="n">
        <v>0.126363659798518</v>
      </c>
      <c r="L3242" t="n">
        <v>0.494938648459275</v>
      </c>
      <c r="M3242" t="n">
        <v>0.447377937981814</v>
      </c>
      <c r="N3242" t="inlineStr">
        <is>
          <t>inconsistent</t>
        </is>
      </c>
      <c r="O3242" t="n">
        <v>380.43</v>
      </c>
      <c r="P3242" t="n">
        <v>371.06</v>
      </c>
      <c r="Q3242" t="n">
        <v>370.97</v>
      </c>
      <c r="R3242" t="n">
        <v>415.35</v>
      </c>
      <c r="S3242" t="n">
        <v>523.33</v>
      </c>
      <c r="T3242" t="n">
        <v>506.2</v>
      </c>
    </row>
    <row r="3243">
      <c r="A3243" t="inlineStr">
        <is>
          <t>g3919</t>
        </is>
      </c>
      <c r="B3243" t="inlineStr">
        <is>
          <t>NA</t>
        </is>
      </c>
      <c r="C3243" t="inlineStr">
        <is>
          <t>NA</t>
        </is>
      </c>
      <c r="D3243" t="inlineStr">
        <is>
          <t>NA</t>
        </is>
      </c>
      <c r="E3243" t="n">
        <v>100.387862581784</v>
      </c>
      <c r="F3243" t="n">
        <v>-0.0490499072429611</v>
      </c>
      <c r="G3243" t="n">
        <v>0.366761466557185</v>
      </c>
      <c r="H3243" t="n">
        <v>-0.133737897013544</v>
      </c>
      <c r="I3243" t="n">
        <v>0.893609836851283</v>
      </c>
      <c r="J3243" t="n">
        <v>0.97876043385692</v>
      </c>
      <c r="K3243" t="n">
        <v>-0.158794653374914</v>
      </c>
      <c r="L3243" t="n">
        <v>0.000974404378936244</v>
      </c>
      <c r="M3243" t="n">
        <v>0.00931849512673189</v>
      </c>
      <c r="N3243" t="inlineStr">
        <is>
          <t>inconsistent</t>
        </is>
      </c>
      <c r="O3243" t="n">
        <v>97.79000000000001</v>
      </c>
      <c r="P3243" t="n">
        <v>110.96</v>
      </c>
      <c r="Q3243" t="n">
        <v>97.2</v>
      </c>
      <c r="R3243" t="n">
        <v>87.48999999999999</v>
      </c>
      <c r="S3243" t="n">
        <v>111.04</v>
      </c>
      <c r="T3243" t="n">
        <v>97.84</v>
      </c>
    </row>
    <row r="3244">
      <c r="A3244" t="inlineStr">
        <is>
          <t>g3921</t>
        </is>
      </c>
      <c r="B3244" t="inlineStr">
        <is>
          <t>Phosphatidylinositol 4-phosphate 5-kinase its3</t>
        </is>
      </c>
      <c r="C3244" t="inlineStr">
        <is>
          <t>GO:0032153;GO:0005886;GO:0052811;GO:0016308;GO:0005524;GO:0005543;GO:1902635;GO:0051301;GO:0030989;GO:0046854;GO:1902412</t>
        </is>
      </c>
      <c r="D3244" t="inlineStr">
        <is>
          <t>spo:2542231</t>
        </is>
      </c>
      <c r="E3244" t="n">
        <v>136.474296986512</v>
      </c>
      <c r="F3244" t="n">
        <v>0.00449638918887041</v>
      </c>
      <c r="G3244" t="n">
        <v>0.335279507231695</v>
      </c>
      <c r="H3244" t="n">
        <v>0.0134108679232912</v>
      </c>
      <c r="I3244" t="n">
        <v>0.989299996273071</v>
      </c>
      <c r="J3244" t="n">
        <v>0.997352443283513</v>
      </c>
      <c r="K3244" t="n">
        <v>-0.209982141769179</v>
      </c>
      <c r="L3244" t="n">
        <v>0.200671105508586</v>
      </c>
      <c r="M3244" t="n">
        <v>0.0275141211200086</v>
      </c>
      <c r="N3244" t="inlineStr">
        <is>
          <t>inconsistent</t>
        </is>
      </c>
      <c r="O3244" t="n">
        <v>195.58</v>
      </c>
      <c r="P3244" t="n">
        <v>107.41</v>
      </c>
      <c r="Q3244" t="n">
        <v>110.58</v>
      </c>
      <c r="R3244" t="n">
        <v>168.96</v>
      </c>
      <c r="S3244" t="n">
        <v>123.59</v>
      </c>
      <c r="T3244" t="n">
        <v>112.73</v>
      </c>
    </row>
    <row r="3245">
      <c r="A3245" t="inlineStr">
        <is>
          <t>g3922</t>
        </is>
      </c>
      <c r="B3245" t="inlineStr">
        <is>
          <t>NA</t>
        </is>
      </c>
      <c r="C3245" t="inlineStr">
        <is>
          <t>NA</t>
        </is>
      </c>
      <c r="D3245" t="inlineStr">
        <is>
          <t>NA</t>
        </is>
      </c>
      <c r="E3245" t="n">
        <v>181.511905476674</v>
      </c>
      <c r="F3245" t="n">
        <v>-0.482004827828083</v>
      </c>
      <c r="G3245" t="n">
        <v>0.354104453838508</v>
      </c>
      <c r="H3245" t="n">
        <v>-1.36119391496811</v>
      </c>
      <c r="I3245" t="n">
        <v>0.17345241665958</v>
      </c>
      <c r="J3245" t="n">
        <v>0.543563023901607</v>
      </c>
      <c r="K3245" t="n">
        <v>0.135906930658389</v>
      </c>
      <c r="L3245" t="n">
        <v>-0.888908005929921</v>
      </c>
      <c r="M3245" t="n">
        <v>-0.672756317646413</v>
      </c>
      <c r="N3245" t="inlineStr">
        <is>
          <t>inconsistent</t>
        </is>
      </c>
      <c r="O3245" t="n">
        <v>161</v>
      </c>
      <c r="P3245" t="n">
        <v>258.32</v>
      </c>
      <c r="Q3245" t="n">
        <v>217.59</v>
      </c>
      <c r="R3245" t="n">
        <v>177</v>
      </c>
      <c r="S3245" t="n">
        <v>139.04</v>
      </c>
      <c r="T3245" t="n">
        <v>136.12</v>
      </c>
    </row>
    <row r="3246">
      <c r="A3246" t="inlineStr">
        <is>
          <t>g3923</t>
        </is>
      </c>
      <c r="B3246" t="inlineStr">
        <is>
          <t>NA</t>
        </is>
      </c>
      <c r="C3246" t="inlineStr">
        <is>
          <t>NA</t>
        </is>
      </c>
      <c r="D3246" t="inlineStr">
        <is>
          <t>NA</t>
        </is>
      </c>
      <c r="E3246" t="n">
        <v>8.72979647294283</v>
      </c>
      <c r="F3246" t="n">
        <v>0.6839010502435729</v>
      </c>
      <c r="G3246" t="n">
        <v>1.22318383049425</v>
      </c>
      <c r="H3246" t="n">
        <v>0.559115509209465</v>
      </c>
      <c r="I3246" t="n">
        <v>0.576082890775066</v>
      </c>
      <c r="K3246" t="n">
        <v>1.19584875585576</v>
      </c>
      <c r="L3246" t="n">
        <v>1.42314200654212</v>
      </c>
      <c r="M3246" t="n">
        <v>-0.936385392661549</v>
      </c>
      <c r="N3246" t="inlineStr">
        <is>
          <t>inconsistent</t>
        </is>
      </c>
      <c r="O3246" t="n">
        <v>1.19</v>
      </c>
      <c r="P3246" t="n">
        <v>6.21</v>
      </c>
      <c r="Q3246" t="n">
        <v>15.16</v>
      </c>
      <c r="R3246" t="n">
        <v>4.02</v>
      </c>
      <c r="S3246" t="n">
        <v>18.35</v>
      </c>
      <c r="T3246" t="n">
        <v>7.44</v>
      </c>
    </row>
    <row r="3247">
      <c r="A3247" t="inlineStr">
        <is>
          <t>g3924</t>
        </is>
      </c>
      <c r="B3247" t="inlineStr">
        <is>
          <t>EF-hand calcium-binding domain-containing protein 11</t>
        </is>
      </c>
      <c r="C3247" t="inlineStr">
        <is>
          <t>GO:0005737;GO:0005509;GO:0030234;GO:0000226</t>
        </is>
      </c>
      <c r="D3247" t="inlineStr">
        <is>
          <t>dre:550510</t>
        </is>
      </c>
      <c r="E3247" t="n">
        <v>17.7091012211288</v>
      </c>
      <c r="F3247" t="n">
        <v>0.0306068267564996</v>
      </c>
      <c r="G3247" t="n">
        <v>0.778516892702486</v>
      </c>
      <c r="H3247" t="n">
        <v>0.039314274415104</v>
      </c>
      <c r="I3247" t="n">
        <v>0.968639826077465</v>
      </c>
      <c r="K3247" t="n">
        <v>-0.159997222835093</v>
      </c>
      <c r="L3247" t="n">
        <v>0.410080012499998</v>
      </c>
      <c r="M3247" t="n">
        <v>-0.153417827871302</v>
      </c>
      <c r="N3247" t="inlineStr">
        <is>
          <t>inconsistent</t>
        </is>
      </c>
      <c r="O3247" t="n">
        <v>21.47</v>
      </c>
      <c r="P3247" t="n">
        <v>10.65</v>
      </c>
      <c r="Q3247" t="n">
        <v>21.4</v>
      </c>
      <c r="R3247" t="n">
        <v>19.11</v>
      </c>
      <c r="S3247" t="n">
        <v>14.48</v>
      </c>
      <c r="T3247" t="n">
        <v>19.14</v>
      </c>
    </row>
    <row r="3248">
      <c r="A3248" t="inlineStr">
        <is>
          <t>g3925</t>
        </is>
      </c>
      <c r="B3248" t="inlineStr">
        <is>
          <t>NA</t>
        </is>
      </c>
      <c r="C3248" t="inlineStr">
        <is>
          <t>NA</t>
        </is>
      </c>
      <c r="D3248" t="inlineStr">
        <is>
          <t>NA</t>
        </is>
      </c>
      <c r="E3248" t="n">
        <v>57.3264377460226</v>
      </c>
      <c r="F3248" t="n">
        <v>-0.20690856865432</v>
      </c>
      <c r="G3248" t="n">
        <v>0.493550760814433</v>
      </c>
      <c r="H3248" t="n">
        <v>-0.419224495395144</v>
      </c>
      <c r="I3248" t="n">
        <v>0.675052071681021</v>
      </c>
      <c r="J3248" t="n">
        <v>0.92638222883813</v>
      </c>
      <c r="K3248" t="n">
        <v>-0.673601141415232</v>
      </c>
      <c r="L3248" t="n">
        <v>-0.149481496800069</v>
      </c>
      <c r="M3248" t="n">
        <v>0.246982810025621</v>
      </c>
      <c r="N3248" t="inlineStr">
        <is>
          <t>inconsistent</t>
        </is>
      </c>
      <c r="O3248" t="n">
        <v>114.49</v>
      </c>
      <c r="P3248" t="n">
        <v>46.16</v>
      </c>
      <c r="Q3248" t="n">
        <v>32.1</v>
      </c>
      <c r="R3248" t="n">
        <v>71.40000000000001</v>
      </c>
      <c r="S3248" t="n">
        <v>41.52</v>
      </c>
      <c r="T3248" t="n">
        <v>38.28</v>
      </c>
    </row>
    <row r="3249">
      <c r="A3249" t="inlineStr">
        <is>
          <t>g3927</t>
        </is>
      </c>
      <c r="B3249" t="inlineStr">
        <is>
          <t>Pleckstrin homology domain-containing family G member 2</t>
        </is>
      </c>
      <c r="C3249" t="inlineStr">
        <is>
          <t>GO:0005829;GO:0005085;GO:0031267;GO:0030833</t>
        </is>
      </c>
      <c r="D3249" t="inlineStr">
        <is>
          <t>mmu:101497</t>
        </is>
      </c>
      <c r="E3249" t="n">
        <v>70.91830569540031</v>
      </c>
      <c r="F3249" t="n">
        <v>-0.754922505278299</v>
      </c>
      <c r="G3249" t="n">
        <v>0.445507251945644</v>
      </c>
      <c r="H3249" t="n">
        <v>-1.69452349424473</v>
      </c>
      <c r="I3249" t="n">
        <v>0.0901658511171792</v>
      </c>
      <c r="J3249" t="n">
        <v>0.372403366308055</v>
      </c>
      <c r="K3249" t="n">
        <v>-0.594217136603581</v>
      </c>
      <c r="L3249" t="n">
        <v>-0.537935909362164</v>
      </c>
      <c r="M3249" t="n">
        <v>-1.13595550315739</v>
      </c>
      <c r="N3249" t="inlineStr">
        <is>
          <t>down_in_MT_all_timepoints</t>
        </is>
      </c>
      <c r="O3249" t="n">
        <v>120.45</v>
      </c>
      <c r="P3249" t="n">
        <v>88.77</v>
      </c>
      <c r="Q3249" t="n">
        <v>52.61</v>
      </c>
      <c r="R3249" t="n">
        <v>79.45</v>
      </c>
      <c r="S3249" t="n">
        <v>60.83</v>
      </c>
      <c r="T3249" t="n">
        <v>23.4</v>
      </c>
    </row>
    <row r="3250">
      <c r="A3250" t="inlineStr">
        <is>
          <t>g3928</t>
        </is>
      </c>
      <c r="B3250" t="inlineStr">
        <is>
          <t>Hydroxymethylglutaryl-CoA synthase A</t>
        </is>
      </c>
      <c r="C3250" t="inlineStr">
        <is>
          <t>GO:0004421;GO:0006084;GO:0010142;GO:0044351;GO:0016126</t>
        </is>
      </c>
      <c r="D3250" t="inlineStr">
        <is>
          <t>ddi:DDB_G0288461</t>
        </is>
      </c>
      <c r="E3250" t="n">
        <v>1344.41947643528</v>
      </c>
      <c r="F3250" t="n">
        <v>-0.915446660401332</v>
      </c>
      <c r="G3250" t="n">
        <v>0.290042335243724</v>
      </c>
      <c r="H3250" t="n">
        <v>-3.15625186106737</v>
      </c>
      <c r="I3250" t="n">
        <v>0.0015981080013958</v>
      </c>
      <c r="J3250" t="n">
        <v>0.0173511318306053</v>
      </c>
      <c r="K3250" t="n">
        <v>-1.58323465790867</v>
      </c>
      <c r="L3250" t="n">
        <v>-0.832626775391221</v>
      </c>
      <c r="M3250" t="n">
        <v>-0.331155521969802</v>
      </c>
      <c r="N3250" t="inlineStr">
        <is>
          <t>inconsistent</t>
        </is>
      </c>
      <c r="O3250" t="n">
        <v>2509.19</v>
      </c>
      <c r="P3250" t="n">
        <v>1665.33</v>
      </c>
      <c r="Q3250" t="n">
        <v>1181.58</v>
      </c>
      <c r="R3250" t="n">
        <v>836.73</v>
      </c>
      <c r="S3250" t="n">
        <v>934.65</v>
      </c>
      <c r="T3250" t="n">
        <v>939.03</v>
      </c>
    </row>
    <row r="3251">
      <c r="A3251" t="inlineStr">
        <is>
          <t>g3929</t>
        </is>
      </c>
      <c r="B3251" t="inlineStr">
        <is>
          <t>Methylthioribose-1-phosphate isomerase</t>
        </is>
      </c>
      <c r="C3251" t="inlineStr">
        <is>
          <t>GO:0046523;GO:0019509</t>
        </is>
      </c>
      <c r="D3251" t="inlineStr">
        <is>
          <t>tme:Tmel_0254</t>
        </is>
      </c>
      <c r="E3251" t="n">
        <v>178.290545764775</v>
      </c>
      <c r="F3251" t="n">
        <v>-0.50125995682207</v>
      </c>
      <c r="G3251" t="n">
        <v>0.327850745929534</v>
      </c>
      <c r="H3251" t="n">
        <v>-1.52892730318755</v>
      </c>
      <c r="I3251" t="n">
        <v>0.12628246678496</v>
      </c>
      <c r="J3251" t="n">
        <v>0.459419344738903</v>
      </c>
      <c r="K3251" t="n">
        <v>-0.08495935194342261</v>
      </c>
      <c r="L3251" t="n">
        <v>-0.810451273338834</v>
      </c>
      <c r="M3251" t="n">
        <v>-0.595370988177258</v>
      </c>
      <c r="N3251" t="inlineStr">
        <is>
          <t>inconsistent</t>
        </is>
      </c>
      <c r="O3251" t="n">
        <v>182.47</v>
      </c>
      <c r="P3251" t="n">
        <v>236.13</v>
      </c>
      <c r="Q3251" t="n">
        <v>207.78</v>
      </c>
      <c r="R3251" t="n">
        <v>171.97</v>
      </c>
      <c r="S3251" t="n">
        <v>134.21</v>
      </c>
      <c r="T3251" t="n">
        <v>137.19</v>
      </c>
    </row>
    <row r="3252">
      <c r="A3252" t="inlineStr">
        <is>
          <t>g3930</t>
        </is>
      </c>
      <c r="B3252" t="inlineStr">
        <is>
          <t>(3S)-malyl-CoA thioesterase</t>
        </is>
      </c>
      <c r="C3252" t="inlineStr">
        <is>
          <t>GO:0016787;GO:0000287;GO:0006107</t>
        </is>
      </c>
      <c r="D3252" t="inlineStr">
        <is>
          <t>rsk:RSKD131_2362</t>
        </is>
      </c>
      <c r="E3252" t="n">
        <v>304.20843792099</v>
      </c>
      <c r="F3252" t="n">
        <v>0.0240996695092257</v>
      </c>
      <c r="G3252" t="n">
        <v>0.269391888972908</v>
      </c>
      <c r="H3252" t="n">
        <v>0.0894595215955049</v>
      </c>
      <c r="I3252" t="n">
        <v>0.928716721641782</v>
      </c>
      <c r="J3252" t="n">
        <v>0.98482173255675</v>
      </c>
      <c r="K3252" t="n">
        <v>0.24250985220843</v>
      </c>
      <c r="L3252" t="n">
        <v>-0.251001171806273</v>
      </c>
      <c r="M3252" t="n">
        <v>0.0838576745322675</v>
      </c>
      <c r="N3252" t="inlineStr">
        <is>
          <t>inconsistent</t>
        </is>
      </c>
      <c r="O3252" t="n">
        <v>254.02</v>
      </c>
      <c r="P3252" t="n">
        <v>331.11</v>
      </c>
      <c r="Q3252" t="n">
        <v>321.03</v>
      </c>
      <c r="R3252" t="n">
        <v>300.7</v>
      </c>
      <c r="S3252" t="n">
        <v>278.08</v>
      </c>
      <c r="T3252" t="n">
        <v>340.31</v>
      </c>
    </row>
    <row r="3253">
      <c r="A3253" t="inlineStr">
        <is>
          <t>g3931</t>
        </is>
      </c>
      <c r="B3253" t="inlineStr">
        <is>
          <t>Calcium and calcium/calmodulin-dependent serine/threonine-protein kinase DMI-3</t>
        </is>
      </c>
      <c r="C3253" t="inlineStr">
        <is>
          <t>GO:0005737;GO:0005634;GO:0005524;GO:0005509;GO:0009931;GO:0004683;GO:0005516;GO:0106310;GO:0035556;GO:0009877</t>
        </is>
      </c>
      <c r="D3253" t="inlineStr">
        <is>
          <t>mtr:11405240</t>
        </is>
      </c>
      <c r="E3253" t="n">
        <v>479.756148806085</v>
      </c>
      <c r="F3253" t="n">
        <v>-0.117899058098919</v>
      </c>
      <c r="G3253" t="n">
        <v>0.238876412257735</v>
      </c>
      <c r="H3253" t="n">
        <v>-0.493556718240192</v>
      </c>
      <c r="I3253" t="n">
        <v>0.621619274185611</v>
      </c>
      <c r="J3253" t="n">
        <v>0.910993993415404</v>
      </c>
      <c r="K3253" t="n">
        <v>0.125312162962659</v>
      </c>
      <c r="L3253" t="n">
        <v>-0.235771830491277</v>
      </c>
      <c r="M3253" t="n">
        <v>-0.240900414450507</v>
      </c>
      <c r="N3253" t="inlineStr">
        <is>
          <t>inconsistent</t>
        </is>
      </c>
      <c r="O3253" t="n">
        <v>471.07</v>
      </c>
      <c r="P3253" t="n">
        <v>509.54</v>
      </c>
      <c r="Q3253" t="n">
        <v>515.4400000000001</v>
      </c>
      <c r="R3253" t="n">
        <v>513.91</v>
      </c>
      <c r="S3253" t="n">
        <v>432.57</v>
      </c>
      <c r="T3253" t="n">
        <v>436.02</v>
      </c>
    </row>
    <row r="3254">
      <c r="A3254" t="inlineStr">
        <is>
          <t>g3933</t>
        </is>
      </c>
      <c r="B3254" t="inlineStr">
        <is>
          <t>RNA helicase aquarius</t>
        </is>
      </c>
      <c r="C3254" t="inlineStr">
        <is>
          <t>GO:0071013;GO:0016020;GO:0005654;GO:0005634;GO:0071007;GO:0034458;GO:0005524;GO:0016887;GO:0003729;GO:0003723;GO:0003727;GO:0000398</t>
        </is>
      </c>
      <c r="D3254" t="inlineStr">
        <is>
          <t>hsa:9716</t>
        </is>
      </c>
      <c r="E3254" t="n">
        <v>540.30772924336</v>
      </c>
      <c r="F3254" t="n">
        <v>0.342767299846355</v>
      </c>
      <c r="G3254" t="n">
        <v>0.231139701839178</v>
      </c>
      <c r="H3254" t="n">
        <v>1.48294428485871</v>
      </c>
      <c r="I3254" t="n">
        <v>0.138089214178287</v>
      </c>
      <c r="J3254" t="n">
        <v>0.479812796775114</v>
      </c>
      <c r="K3254" t="n">
        <v>0.561512419920818</v>
      </c>
      <c r="L3254" t="n">
        <v>0.238380062659566</v>
      </c>
      <c r="M3254" t="n">
        <v>0.229057257599486</v>
      </c>
      <c r="N3254" t="inlineStr">
        <is>
          <t>inconsistent</t>
        </is>
      </c>
      <c r="O3254" t="n">
        <v>431.71</v>
      </c>
      <c r="P3254" t="n">
        <v>470.48</v>
      </c>
      <c r="Q3254" t="n">
        <v>527.92</v>
      </c>
      <c r="R3254" t="n">
        <v>637.61</v>
      </c>
      <c r="S3254" t="n">
        <v>555.1900000000001</v>
      </c>
      <c r="T3254" t="n">
        <v>618.9299999999999</v>
      </c>
    </row>
    <row r="3255">
      <c r="A3255" t="inlineStr">
        <is>
          <t>g3934</t>
        </is>
      </c>
      <c r="B3255" t="inlineStr">
        <is>
          <t>Ubiquitin-like protein ATG12</t>
        </is>
      </c>
      <c r="C3255" t="inlineStr">
        <is>
          <t>GO:0034274;GO:0000421;GO:0034045;GO:0019776;GO:0000045;GO:0097352;GO:0000422;GO:0061723;GO:0034727;GO:0015031</t>
        </is>
      </c>
      <c r="D3255" t="inlineStr"/>
      <c r="E3255" t="n">
        <v>15.0084731556305</v>
      </c>
      <c r="F3255" t="n">
        <v>-0.129944909636024</v>
      </c>
      <c r="G3255" t="n">
        <v>0.849575994839488</v>
      </c>
      <c r="H3255" t="n">
        <v>-0.152952661592769</v>
      </c>
      <c r="I3255" t="n">
        <v>0.87843560650117</v>
      </c>
      <c r="K3255" t="n">
        <v>0.417063837240473</v>
      </c>
      <c r="L3255" t="n">
        <v>-0.173644479543211</v>
      </c>
      <c r="M3255" t="n">
        <v>-0.583316623910729</v>
      </c>
      <c r="N3255" t="inlineStr">
        <is>
          <t>inconsistent</t>
        </is>
      </c>
      <c r="O3255" t="n">
        <v>9.539999999999999</v>
      </c>
      <c r="P3255" t="n">
        <v>18.64</v>
      </c>
      <c r="Q3255" t="n">
        <v>19.62</v>
      </c>
      <c r="R3255" t="n">
        <v>13.07</v>
      </c>
      <c r="S3255" t="n">
        <v>16.41</v>
      </c>
      <c r="T3255" t="n">
        <v>12.76</v>
      </c>
    </row>
    <row r="3256">
      <c r="A3256" t="inlineStr">
        <is>
          <t>g3935</t>
        </is>
      </c>
      <c r="B3256" t="inlineStr">
        <is>
          <t>Zinc finger CCCH domain-containing protein 39</t>
        </is>
      </c>
      <c r="C3256" t="inlineStr">
        <is>
          <t>GO:0003677;GO:0003729;GO:0008270</t>
        </is>
      </c>
      <c r="D3256" t="inlineStr">
        <is>
          <t>dosa:Os05g0576300</t>
        </is>
      </c>
      <c r="E3256" t="n">
        <v>1992.79797796153</v>
      </c>
      <c r="F3256" t="n">
        <v>0.30733838764223</v>
      </c>
      <c r="G3256" t="n">
        <v>0.223426957563903</v>
      </c>
      <c r="H3256" t="n">
        <v>1.37556537936711</v>
      </c>
      <c r="I3256" t="n">
        <v>0.168956231352887</v>
      </c>
      <c r="J3256" t="n">
        <v>0.535610308602713</v>
      </c>
      <c r="K3256" t="n">
        <v>0.378795016953113</v>
      </c>
      <c r="L3256" t="n">
        <v>0.59848782044583</v>
      </c>
      <c r="M3256" t="n">
        <v>-0.0561837536177675</v>
      </c>
      <c r="N3256" t="inlineStr">
        <is>
          <t>inconsistent</t>
        </is>
      </c>
      <c r="O3256" t="n">
        <v>1528.89</v>
      </c>
      <c r="P3256" t="n">
        <v>1644.91</v>
      </c>
      <c r="Q3256" t="n">
        <v>2193.72</v>
      </c>
      <c r="R3256" t="n">
        <v>1988.25</v>
      </c>
      <c r="S3256" t="n">
        <v>2491.12</v>
      </c>
      <c r="T3256" t="n">
        <v>2109.89</v>
      </c>
    </row>
    <row r="3257">
      <c r="A3257" t="inlineStr">
        <is>
          <t>g3936</t>
        </is>
      </c>
      <c r="B3257" t="inlineStr">
        <is>
          <t>NA</t>
        </is>
      </c>
      <c r="C3257" t="inlineStr">
        <is>
          <t>NA</t>
        </is>
      </c>
      <c r="D3257" t="inlineStr">
        <is>
          <t>NA</t>
        </is>
      </c>
      <c r="E3257" t="n">
        <v>36.9881931412899</v>
      </c>
      <c r="F3257" t="n">
        <v>-0.294870814111569</v>
      </c>
      <c r="G3257" t="n">
        <v>0.67683847654144</v>
      </c>
      <c r="H3257" t="n">
        <v>-0.435659059482436</v>
      </c>
      <c r="I3257" t="n">
        <v>0.663084113866389</v>
      </c>
      <c r="J3257" t="n">
        <v>0.9209702113224359</v>
      </c>
      <c r="K3257" t="n">
        <v>1.01162054147791</v>
      </c>
      <c r="L3257" t="n">
        <v>-0.880193281089147</v>
      </c>
      <c r="M3257" t="n">
        <v>-0.937804441307734</v>
      </c>
      <c r="N3257" t="inlineStr">
        <is>
          <t>inconsistent</t>
        </is>
      </c>
      <c r="O3257" t="n">
        <v>27.43</v>
      </c>
      <c r="P3257" t="n">
        <v>47.05</v>
      </c>
      <c r="Q3257" t="n">
        <v>43.7</v>
      </c>
      <c r="R3257" t="n">
        <v>56.32</v>
      </c>
      <c r="S3257" t="n">
        <v>25.1</v>
      </c>
      <c r="T3257" t="n">
        <v>22.33</v>
      </c>
    </row>
    <row r="3258">
      <c r="A3258" t="inlineStr">
        <is>
          <t>g3937</t>
        </is>
      </c>
      <c r="B3258" t="inlineStr">
        <is>
          <t>Protein phosphatase 2C and cyclic nucleotide-binding/kinase domain-containing protein</t>
        </is>
      </c>
      <c r="C3258" t="inlineStr">
        <is>
          <t>GO:0005952;GO:0009507;GO:0005739;GO:0005524;GO:0004691;GO:0046872;GO:0004722;GO:0007189</t>
        </is>
      </c>
      <c r="D3258" t="inlineStr">
        <is>
          <t>ath:AT2G20050</t>
        </is>
      </c>
      <c r="E3258" t="n">
        <v>34.0567664956258</v>
      </c>
      <c r="F3258" t="n">
        <v>-0.551489820844062</v>
      </c>
      <c r="G3258" t="n">
        <v>0.914668100930365</v>
      </c>
      <c r="H3258" t="n">
        <v>-0.602939820775545</v>
      </c>
      <c r="I3258" t="n">
        <v>0.546548724027435</v>
      </c>
      <c r="J3258" t="n">
        <v>0.875789235804726</v>
      </c>
      <c r="K3258" t="n">
        <v>-1.06414703260789</v>
      </c>
      <c r="L3258" t="n">
        <v>0.0954880312468791</v>
      </c>
      <c r="M3258" t="n">
        <v>0</v>
      </c>
      <c r="N3258" t="inlineStr">
        <is>
          <t>inconsistent</t>
        </is>
      </c>
      <c r="O3258" t="n">
        <v>133.57</v>
      </c>
      <c r="P3258" t="n">
        <v>3.55</v>
      </c>
      <c r="Q3258" t="n">
        <v>0</v>
      </c>
      <c r="R3258" t="n">
        <v>63.36</v>
      </c>
      <c r="S3258" t="n">
        <v>3.86</v>
      </c>
      <c r="T3258" t="n">
        <v>0</v>
      </c>
    </row>
    <row r="3259">
      <c r="A3259" t="inlineStr">
        <is>
          <t>g3938</t>
        </is>
      </c>
      <c r="B3259" t="inlineStr">
        <is>
          <t>NA</t>
        </is>
      </c>
      <c r="C3259" t="inlineStr">
        <is>
          <t>NA</t>
        </is>
      </c>
      <c r="D3259" t="inlineStr">
        <is>
          <t>NA</t>
        </is>
      </c>
      <c r="E3259" t="n">
        <v>40.5503448407016</v>
      </c>
      <c r="F3259" t="n">
        <v>0.154296162085723</v>
      </c>
      <c r="G3259" t="n">
        <v>0.711841630880799</v>
      </c>
      <c r="H3259" t="n">
        <v>0.216756305605229</v>
      </c>
      <c r="I3259" t="n">
        <v>0.8283982654345</v>
      </c>
      <c r="J3259" t="n">
        <v>0.965932129243898</v>
      </c>
      <c r="K3259" t="n">
        <v>-1.24373535161879</v>
      </c>
      <c r="L3259" t="n">
        <v>0.398994169394694</v>
      </c>
      <c r="M3259" t="n">
        <v>1.37021542576181</v>
      </c>
      <c r="N3259" t="inlineStr">
        <is>
          <t>inconsistent</t>
        </is>
      </c>
      <c r="O3259" t="n">
        <v>118.07</v>
      </c>
      <c r="P3259" t="n">
        <v>19.53</v>
      </c>
      <c r="Q3259" t="n">
        <v>8.029999999999999</v>
      </c>
      <c r="R3259" t="n">
        <v>49.28</v>
      </c>
      <c r="S3259" t="n">
        <v>26.07</v>
      </c>
      <c r="T3259" t="n">
        <v>22.33</v>
      </c>
    </row>
    <row r="3260">
      <c r="A3260" t="inlineStr">
        <is>
          <t>g3939</t>
        </is>
      </c>
      <c r="B3260" t="inlineStr">
        <is>
          <t>NA</t>
        </is>
      </c>
      <c r="C3260" t="inlineStr">
        <is>
          <t>NA</t>
        </is>
      </c>
      <c r="D3260" t="inlineStr">
        <is>
          <t>NA</t>
        </is>
      </c>
      <c r="E3260" t="n">
        <v>4.37644549792378</v>
      </c>
      <c r="F3260" t="n">
        <v>0.8232574671027439</v>
      </c>
      <c r="G3260" t="n">
        <v>2.06049839202669</v>
      </c>
      <c r="H3260" t="n">
        <v>0.399542882580459</v>
      </c>
      <c r="I3260" t="n">
        <v>0.689493232942911</v>
      </c>
      <c r="K3260" t="n">
        <v>0.787184668318229</v>
      </c>
      <c r="L3260" t="n">
        <v>-1.47269816850056</v>
      </c>
      <c r="M3260" t="n">
        <v>2.3933661428963</v>
      </c>
      <c r="N3260" t="inlineStr">
        <is>
          <t>inconsistent</t>
        </is>
      </c>
      <c r="O3260" t="n">
        <v>7.16</v>
      </c>
      <c r="P3260" t="n">
        <v>1.78</v>
      </c>
      <c r="Q3260" t="n">
        <v>0</v>
      </c>
      <c r="R3260" t="n">
        <v>13.07</v>
      </c>
      <c r="S3260" t="n">
        <v>0</v>
      </c>
      <c r="T3260" t="n">
        <v>4.25</v>
      </c>
    </row>
    <row r="3261">
      <c r="A3261" t="inlineStr">
        <is>
          <t>g3940</t>
        </is>
      </c>
      <c r="B3261" t="inlineStr">
        <is>
          <t>Coatomer subunit zeta-2</t>
        </is>
      </c>
      <c r="C3261" t="inlineStr">
        <is>
          <t>GO:0030126;GO:0000139;GO:0006891;GO:0006886;GO:0006890</t>
        </is>
      </c>
      <c r="D3261" t="inlineStr">
        <is>
          <t>dosa:Os02g0317400;osa:4329152</t>
        </is>
      </c>
      <c r="E3261" t="n">
        <v>356.702402037406</v>
      </c>
      <c r="F3261" t="n">
        <v>-0.02307823634016</v>
      </c>
      <c r="G3261" t="n">
        <v>0.251654453167654</v>
      </c>
      <c r="H3261" t="n">
        <v>-0.09170605188848011</v>
      </c>
      <c r="I3261" t="n">
        <v>0.926931588945497</v>
      </c>
      <c r="J3261" t="n">
        <v>0.98482173255675</v>
      </c>
      <c r="K3261" t="n">
        <v>0.103236074366445</v>
      </c>
      <c r="L3261" t="n">
        <v>-0.236532983023912</v>
      </c>
      <c r="M3261" t="n">
        <v>0.066328278540965</v>
      </c>
      <c r="N3261" t="inlineStr">
        <is>
          <t>inconsistent</t>
        </is>
      </c>
      <c r="O3261" t="n">
        <v>322</v>
      </c>
      <c r="P3261" t="n">
        <v>399.47</v>
      </c>
      <c r="Q3261" t="n">
        <v>358.49</v>
      </c>
      <c r="R3261" t="n">
        <v>345.96</v>
      </c>
      <c r="S3261" t="n">
        <v>338.91</v>
      </c>
      <c r="T3261" t="n">
        <v>375.4</v>
      </c>
    </row>
    <row r="3262">
      <c r="A3262" t="inlineStr">
        <is>
          <t>g3941</t>
        </is>
      </c>
      <c r="B3262" t="inlineStr">
        <is>
          <t>Shaggy-related protein kinase epsilon</t>
        </is>
      </c>
      <c r="C3262" t="inlineStr">
        <is>
          <t>GO:0009507;GO:0005737;GO:0005634;GO:0005524;GO:0106310;GO:0004674;GO:0030154;GO:0006972;GO:0046777;GO:0009651;GO:0007165</t>
        </is>
      </c>
      <c r="D3262" t="inlineStr">
        <is>
          <t>ath:AT5G14640</t>
        </is>
      </c>
      <c r="E3262" t="n">
        <v>557.254719843975</v>
      </c>
      <c r="F3262" t="n">
        <v>0.238692634138306</v>
      </c>
      <c r="G3262" t="n">
        <v>0.234560081520903</v>
      </c>
      <c r="H3262" t="n">
        <v>1.01761831165221</v>
      </c>
      <c r="I3262" t="n">
        <v>0.308859381620323</v>
      </c>
      <c r="J3262" t="n">
        <v>0.713470816082229</v>
      </c>
      <c r="K3262" t="n">
        <v>0.387132023345563</v>
      </c>
      <c r="L3262" t="n">
        <v>0.348537406353479</v>
      </c>
      <c r="M3262" t="n">
        <v>-0.0201552224396414</v>
      </c>
      <c r="N3262" t="inlineStr">
        <is>
          <t>inconsistent</t>
        </is>
      </c>
      <c r="O3262" t="n">
        <v>497.31</v>
      </c>
      <c r="P3262" t="n">
        <v>461.61</v>
      </c>
      <c r="Q3262" t="n">
        <v>576.97</v>
      </c>
      <c r="R3262" t="n">
        <v>650.6799999999999</v>
      </c>
      <c r="S3262" t="n">
        <v>588.02</v>
      </c>
      <c r="T3262" t="n">
        <v>568.95</v>
      </c>
    </row>
    <row r="3263">
      <c r="A3263" t="inlineStr">
        <is>
          <t>g3942</t>
        </is>
      </c>
      <c r="B3263" t="inlineStr">
        <is>
          <t>NA</t>
        </is>
      </c>
      <c r="C3263" t="inlineStr">
        <is>
          <t>NA</t>
        </is>
      </c>
      <c r="D3263" t="inlineStr">
        <is>
          <t>NA</t>
        </is>
      </c>
      <c r="E3263" t="n">
        <v>119.752634404265</v>
      </c>
      <c r="F3263" t="n">
        <v>0.937518483177082</v>
      </c>
      <c r="G3263" t="n">
        <v>0.495478652767069</v>
      </c>
      <c r="H3263" t="n">
        <v>1.89214707423091</v>
      </c>
      <c r="I3263" t="n">
        <v>0.0584713877544586</v>
      </c>
      <c r="J3263" t="n">
        <v>0.277259593574211</v>
      </c>
      <c r="K3263" t="n">
        <v>-0.216061431487995</v>
      </c>
      <c r="L3263" t="n">
        <v>1.79460375198343</v>
      </c>
      <c r="M3263" t="n">
        <v>1.23437942601929</v>
      </c>
      <c r="N3263" t="inlineStr">
        <is>
          <t>inconsistent</t>
        </is>
      </c>
      <c r="O3263" t="n">
        <v>236.13</v>
      </c>
      <c r="P3263" t="n">
        <v>30.18</v>
      </c>
      <c r="Q3263" t="n">
        <v>41.91</v>
      </c>
      <c r="R3263" t="n">
        <v>203.15</v>
      </c>
      <c r="S3263" t="n">
        <v>107.18</v>
      </c>
      <c r="T3263" t="n">
        <v>99.95999999999999</v>
      </c>
    </row>
    <row r="3264">
      <c r="A3264" t="inlineStr">
        <is>
          <t>g3943</t>
        </is>
      </c>
      <c r="B3264" t="inlineStr">
        <is>
          <t>Uncharacterized protein MJ1566</t>
        </is>
      </c>
      <c r="C3264" t="inlineStr">
        <is>
          <t>GO:0005886</t>
        </is>
      </c>
      <c r="D3264" t="inlineStr">
        <is>
          <t>mja:MJ_1566</t>
        </is>
      </c>
      <c r="E3264" t="n">
        <v>50.319688697105</v>
      </c>
      <c r="F3264" t="n">
        <v>0.43208474426192</v>
      </c>
      <c r="G3264" t="n">
        <v>0.948041010066341</v>
      </c>
      <c r="H3264" t="n">
        <v>0.455765878979944</v>
      </c>
      <c r="I3264" t="n">
        <v>0.648558342868273</v>
      </c>
      <c r="J3264" t="n">
        <v>0.916458856512226</v>
      </c>
      <c r="K3264" t="n">
        <v>-1.32173218087677</v>
      </c>
      <c r="L3264" t="n">
        <v>1.22740545785502</v>
      </c>
      <c r="M3264" t="n">
        <v>1.64473716589379</v>
      </c>
      <c r="N3264" t="inlineStr">
        <is>
          <t>inconsistent</t>
        </is>
      </c>
      <c r="O3264" t="n">
        <v>205.12</v>
      </c>
      <c r="P3264" t="n">
        <v>3.55</v>
      </c>
      <c r="Q3264" t="n">
        <v>0</v>
      </c>
      <c r="R3264" t="n">
        <v>81.45999999999999</v>
      </c>
      <c r="S3264" t="n">
        <v>9.66</v>
      </c>
      <c r="T3264" t="n">
        <v>2.13</v>
      </c>
    </row>
    <row r="3265">
      <c r="A3265" t="inlineStr">
        <is>
          <t>g3944</t>
        </is>
      </c>
      <c r="B3265" t="inlineStr">
        <is>
          <t>Dual E2 ubiquitin-conjugating enzyme/E3 ubiquitin-protein ligase BIRC6</t>
        </is>
      </c>
      <c r="C3265" t="inlineStr">
        <is>
          <t>GO:0005813;GO:0005829;GO:0005768;GO:0090543;GO:0005794;GO:0016020;GO:0005815;GO:0030496;GO:0072686;GO:0005634;GO:0000922;GO:0005802;GO:0004869;GO:0046872;GO:0061631;GO:0004842;GO:0006915;GO:0051301;GO:0043066;GO:2001237;GO:0001890;GO:0006468;GO:0016567;GO:0042127;GO:0032465</t>
        </is>
      </c>
      <c r="D3265" t="inlineStr">
        <is>
          <t>hsa:57448</t>
        </is>
      </c>
      <c r="E3265" t="n">
        <v>408.115429905905</v>
      </c>
      <c r="F3265" t="n">
        <v>-1.06064248481762</v>
      </c>
      <c r="G3265" t="n">
        <v>0.24665161352945</v>
      </c>
      <c r="H3265" t="n">
        <v>-4.30016438830626</v>
      </c>
      <c r="I3265" t="n">
        <v>1.70671459473707e-05</v>
      </c>
      <c r="J3265" t="n">
        <v>0.000431931128088693</v>
      </c>
      <c r="K3265" t="n">
        <v>-1.17888177894748</v>
      </c>
      <c r="L3265" t="n">
        <v>-0.846181364978663</v>
      </c>
      <c r="M3265" t="n">
        <v>-1.15216407384232</v>
      </c>
      <c r="N3265" t="inlineStr">
        <is>
          <t>down_in_MT_all_timepoints</t>
        </is>
      </c>
      <c r="O3265" t="n">
        <v>579.59</v>
      </c>
      <c r="P3265" t="n">
        <v>580.5599999999999</v>
      </c>
      <c r="Q3265" t="n">
        <v>490.47</v>
      </c>
      <c r="R3265" t="n">
        <v>255.45</v>
      </c>
      <c r="S3265" t="n">
        <v>322.49</v>
      </c>
      <c r="T3265" t="n">
        <v>220.14</v>
      </c>
    </row>
    <row r="3266">
      <c r="A3266" t="inlineStr">
        <is>
          <t>g3945</t>
        </is>
      </c>
      <c r="B3266" t="inlineStr">
        <is>
          <t>NA</t>
        </is>
      </c>
      <c r="C3266" t="inlineStr">
        <is>
          <t>NA</t>
        </is>
      </c>
      <c r="D3266" t="inlineStr">
        <is>
          <t>NA</t>
        </is>
      </c>
      <c r="E3266" t="n">
        <v>121.435401028411</v>
      </c>
      <c r="F3266" t="n">
        <v>-0.230780579731197</v>
      </c>
      <c r="G3266" t="n">
        <v>0.34175941871813</v>
      </c>
      <c r="H3266" t="n">
        <v>-0.6752720396026179</v>
      </c>
      <c r="I3266" t="n">
        <v>0.49950294470399</v>
      </c>
      <c r="J3266" t="n">
        <v>0.85426187453572</v>
      </c>
      <c r="K3266" t="n">
        <v>-0.133697253518131</v>
      </c>
      <c r="L3266" t="n">
        <v>-0.334044560958401</v>
      </c>
      <c r="M3266" t="n">
        <v>-0.217265372217816</v>
      </c>
      <c r="N3266" t="inlineStr">
        <is>
          <t>inconsistent</t>
        </is>
      </c>
      <c r="O3266" t="n">
        <v>119.26</v>
      </c>
      <c r="P3266" t="n">
        <v>130.49</v>
      </c>
      <c r="Q3266" t="n">
        <v>143.57</v>
      </c>
      <c r="R3266" t="n">
        <v>108.61</v>
      </c>
      <c r="S3266" t="n">
        <v>103.31</v>
      </c>
      <c r="T3266" t="n">
        <v>123.36</v>
      </c>
    </row>
    <row r="3267">
      <c r="A3267" t="inlineStr">
        <is>
          <t>g3946</t>
        </is>
      </c>
      <c r="B3267" t="inlineStr">
        <is>
          <t>NA</t>
        </is>
      </c>
      <c r="C3267" t="inlineStr">
        <is>
          <t>NA</t>
        </is>
      </c>
      <c r="D3267" t="inlineStr">
        <is>
          <t>NA</t>
        </is>
      </c>
      <c r="E3267" t="n">
        <v>64.542696051829</v>
      </c>
      <c r="F3267" t="n">
        <v>-0.118528437685114</v>
      </c>
      <c r="G3267" t="n">
        <v>0.451782305889883</v>
      </c>
      <c r="H3267" t="n">
        <v>-0.262357414488924</v>
      </c>
      <c r="I3267" t="n">
        <v>0.79304590132428</v>
      </c>
      <c r="J3267" t="n">
        <v>0.957046091294024</v>
      </c>
      <c r="K3267" t="n">
        <v>0.239921298165644</v>
      </c>
      <c r="L3267" t="n">
        <v>-0.242727291509423</v>
      </c>
      <c r="M3267" t="n">
        <v>-0.344286134496066</v>
      </c>
      <c r="N3267" t="inlineStr">
        <is>
          <t>inconsistent</t>
        </is>
      </c>
      <c r="O3267" t="n">
        <v>62.01</v>
      </c>
      <c r="P3267" t="n">
        <v>71.02</v>
      </c>
      <c r="Q3267" t="n">
        <v>67.77</v>
      </c>
      <c r="R3267" t="n">
        <v>73.42</v>
      </c>
      <c r="S3267" t="n">
        <v>59.86</v>
      </c>
      <c r="T3267" t="n">
        <v>53.17</v>
      </c>
    </row>
    <row r="3268">
      <c r="A3268" t="inlineStr">
        <is>
          <t>g3947</t>
        </is>
      </c>
      <c r="B3268" t="inlineStr">
        <is>
          <t>NA</t>
        </is>
      </c>
      <c r="C3268" t="inlineStr">
        <is>
          <t>NA</t>
        </is>
      </c>
      <c r="D3268" t="inlineStr">
        <is>
          <t>NA</t>
        </is>
      </c>
      <c r="E3268" t="n">
        <v>736.457308629162</v>
      </c>
      <c r="F3268" t="n">
        <v>0.188552188880199</v>
      </c>
      <c r="G3268" t="n">
        <v>0.324115778516252</v>
      </c>
      <c r="H3268" t="n">
        <v>0.581743319450103</v>
      </c>
      <c r="I3268" t="n">
        <v>0.560739587835324</v>
      </c>
      <c r="J3268" t="n">
        <v>0.882033870558937</v>
      </c>
      <c r="K3268" t="n">
        <v>1.04479402309127</v>
      </c>
      <c r="L3268" t="n">
        <v>-0.251374369230779</v>
      </c>
      <c r="M3268" t="n">
        <v>-0.207359933231252</v>
      </c>
      <c r="N3268" t="inlineStr">
        <is>
          <t>inconsistent</t>
        </is>
      </c>
      <c r="O3268" t="n">
        <v>491.34</v>
      </c>
      <c r="P3268" t="n">
        <v>701.28</v>
      </c>
      <c r="Q3268" t="n">
        <v>869.46</v>
      </c>
      <c r="R3268" t="n">
        <v>1014.74</v>
      </c>
      <c r="S3268" t="n">
        <v>588.99</v>
      </c>
      <c r="T3268" t="n">
        <v>752.9299999999999</v>
      </c>
    </row>
    <row r="3269">
      <c r="A3269" t="inlineStr">
        <is>
          <t>g3948</t>
        </is>
      </c>
      <c r="B3269" t="inlineStr">
        <is>
          <t>Importin-5</t>
        </is>
      </c>
      <c r="C3269" t="inlineStr">
        <is>
          <t>GO:0005737;GO:0005829;GO:0005794;GO:0031965;GO:0005654;GO:0005634;GO:0061608;GO:0008139;GO:0031267;GO:0071230;GO:0002753;GO:0006607;GO:0042307;GO:0006606;GO:0006610</t>
        </is>
      </c>
      <c r="D3269" t="inlineStr">
        <is>
          <t>mmu:70572</t>
        </is>
      </c>
      <c r="E3269" t="n">
        <v>1257.75203132654</v>
      </c>
      <c r="F3269" t="n">
        <v>-0.00669337876980825</v>
      </c>
      <c r="G3269" t="n">
        <v>0.192185744009587</v>
      </c>
      <c r="H3269" t="n">
        <v>-0.034827654903864</v>
      </c>
      <c r="I3269" t="n">
        <v>0.972217168579627</v>
      </c>
      <c r="J3269" t="n">
        <v>0.993560198607138</v>
      </c>
      <c r="K3269" t="n">
        <v>-0.040598075611871</v>
      </c>
      <c r="L3269" t="n">
        <v>0.0506563252867917</v>
      </c>
      <c r="M3269" t="n">
        <v>-0.03079101661698</v>
      </c>
      <c r="N3269" t="inlineStr">
        <is>
          <t>inconsistent</t>
        </is>
      </c>
      <c r="O3269" t="n">
        <v>865.8099999999999</v>
      </c>
      <c r="P3269" t="n">
        <v>1320.01</v>
      </c>
      <c r="Q3269" t="n">
        <v>1592.68</v>
      </c>
      <c r="R3269" t="n">
        <v>841.76</v>
      </c>
      <c r="S3269" t="n">
        <v>1367.22</v>
      </c>
      <c r="T3269" t="n">
        <v>1559.02</v>
      </c>
    </row>
    <row r="3270">
      <c r="A3270" t="inlineStr">
        <is>
          <t>g3949</t>
        </is>
      </c>
      <c r="B3270" t="inlineStr">
        <is>
          <t>Sperm-associated antigen 1</t>
        </is>
      </c>
      <c r="C3270" t="inlineStr">
        <is>
          <t>GO:0005737;GO:0005829;GO:0120293;GO:0101031;GO:0005525;GO:0016787;GO:0070286;GO:0007338</t>
        </is>
      </c>
      <c r="D3270" t="inlineStr">
        <is>
          <t>rno:315033</t>
        </is>
      </c>
      <c r="E3270" t="n">
        <v>30.2011346873682</v>
      </c>
      <c r="F3270" t="n">
        <v>2.00609105732962</v>
      </c>
      <c r="G3270" t="n">
        <v>1.17041569271559</v>
      </c>
      <c r="H3270" t="n">
        <v>1.71399876968079</v>
      </c>
      <c r="I3270" t="n">
        <v>0.0865289518233988</v>
      </c>
      <c r="J3270" t="n">
        <v>0.363012629975527</v>
      </c>
      <c r="K3270" t="n">
        <v>-0.8122625435370699</v>
      </c>
      <c r="L3270" t="n">
        <v>2.49689732705052</v>
      </c>
      <c r="M3270" t="n">
        <v>2.88376284156218</v>
      </c>
      <c r="N3270" t="inlineStr">
        <is>
          <t>inconsistent</t>
        </is>
      </c>
      <c r="O3270" t="n">
        <v>104.95</v>
      </c>
      <c r="P3270" t="n">
        <v>0.89</v>
      </c>
      <c r="Q3270" t="n">
        <v>0</v>
      </c>
      <c r="R3270" t="n">
        <v>59.34</v>
      </c>
      <c r="S3270" t="n">
        <v>9.66</v>
      </c>
      <c r="T3270" t="n">
        <v>6.38</v>
      </c>
    </row>
    <row r="3271">
      <c r="A3271" t="inlineStr">
        <is>
          <t>g3950</t>
        </is>
      </c>
      <c r="B3271" t="inlineStr">
        <is>
          <t>NA</t>
        </is>
      </c>
      <c r="C3271" t="inlineStr">
        <is>
          <t>NA</t>
        </is>
      </c>
      <c r="D3271" t="inlineStr">
        <is>
          <t>NA</t>
        </is>
      </c>
      <c r="E3271" t="n">
        <v>26.5745692528183</v>
      </c>
      <c r="F3271" t="n">
        <v>-0.327842964388741</v>
      </c>
      <c r="G3271" t="n">
        <v>0.7774445821759201</v>
      </c>
      <c r="H3271" t="n">
        <v>-0.421693033696589</v>
      </c>
      <c r="I3271" t="n">
        <v>0.673249089886807</v>
      </c>
      <c r="J3271" t="n">
        <v>0.926184758906906</v>
      </c>
      <c r="K3271" t="n">
        <v>-1.73599524367738</v>
      </c>
      <c r="L3271" t="n">
        <v>0.646367607858547</v>
      </c>
      <c r="M3271" t="n">
        <v>-0.0418378438608914</v>
      </c>
      <c r="N3271" t="inlineStr">
        <is>
          <t>inconsistent</t>
        </is>
      </c>
      <c r="O3271" t="n">
        <v>19.08</v>
      </c>
      <c r="P3271" t="n">
        <v>23.08</v>
      </c>
      <c r="Q3271" t="n">
        <v>38.35</v>
      </c>
      <c r="R3271" t="n">
        <v>5.03</v>
      </c>
      <c r="S3271" t="n">
        <v>36.69</v>
      </c>
      <c r="T3271" t="n">
        <v>37.22</v>
      </c>
    </row>
    <row r="3272">
      <c r="A3272" t="inlineStr">
        <is>
          <t>g3951</t>
        </is>
      </c>
      <c r="B3272" t="inlineStr">
        <is>
          <t>Peroxisomal bifunctional enzyme</t>
        </is>
      </c>
      <c r="C3272" t="inlineStr">
        <is>
          <t>GO:0005777;GO:0003857;GO:0018812;GO:0004165;GO:0004300;GO:0016863;GO:0016509;GO:0070403;GO:0006635</t>
        </is>
      </c>
      <c r="D3272" t="inlineStr">
        <is>
          <t>dre:100000859</t>
        </is>
      </c>
      <c r="E3272" t="n">
        <v>579.785397942446</v>
      </c>
      <c r="F3272" t="n">
        <v>0.500885332233453</v>
      </c>
      <c r="G3272" t="n">
        <v>0.255588087576075</v>
      </c>
      <c r="H3272" t="n">
        <v>1.95973660972899</v>
      </c>
      <c r="I3272" t="n">
        <v>0.0500265837962271</v>
      </c>
      <c r="J3272" t="n">
        <v>0.247539854001967</v>
      </c>
      <c r="K3272" t="n">
        <v>0.808616341264892</v>
      </c>
      <c r="L3272" t="n">
        <v>0.592260959005328</v>
      </c>
      <c r="M3272" t="n">
        <v>0.111040661296028</v>
      </c>
      <c r="N3272" t="inlineStr">
        <is>
          <t>inconsistent</t>
        </is>
      </c>
      <c r="O3272" t="n">
        <v>251.63</v>
      </c>
      <c r="P3272" t="n">
        <v>529.96</v>
      </c>
      <c r="Q3272" t="n">
        <v>700.03</v>
      </c>
      <c r="R3272" t="n">
        <v>441.5</v>
      </c>
      <c r="S3272" t="n">
        <v>799.48</v>
      </c>
      <c r="T3272" t="n">
        <v>756.12</v>
      </c>
    </row>
    <row r="3273">
      <c r="A3273" t="inlineStr">
        <is>
          <t>g3952</t>
        </is>
      </c>
      <c r="B3273" t="inlineStr">
        <is>
          <t>NA</t>
        </is>
      </c>
      <c r="C3273" t="inlineStr">
        <is>
          <t>NA</t>
        </is>
      </c>
      <c r="D3273" t="inlineStr">
        <is>
          <t>NA</t>
        </is>
      </c>
      <c r="E3273" t="n">
        <v>349.992105146798</v>
      </c>
      <c r="F3273" t="n">
        <v>-0.0561070279719056</v>
      </c>
      <c r="G3273" t="n">
        <v>0.24403748371981</v>
      </c>
      <c r="H3273" t="n">
        <v>-0.229911516528848</v>
      </c>
      <c r="I3273" t="n">
        <v>0.818160527131285</v>
      </c>
      <c r="J3273" t="n">
        <v>0.962072359249814</v>
      </c>
      <c r="K3273" t="n">
        <v>-0.154605589361174</v>
      </c>
      <c r="L3273" t="n">
        <v>-0.0173082094129648</v>
      </c>
      <c r="M3273" t="n">
        <v>0.00354668854384104</v>
      </c>
      <c r="N3273" t="inlineStr">
        <is>
          <t>inconsistent</t>
        </is>
      </c>
      <c r="O3273" t="n">
        <v>385.2</v>
      </c>
      <c r="P3273" t="n">
        <v>339.1</v>
      </c>
      <c r="Q3273" t="n">
        <v>346.89</v>
      </c>
      <c r="R3273" t="n">
        <v>345.96</v>
      </c>
      <c r="S3273" t="n">
        <v>335.05</v>
      </c>
      <c r="T3273" t="n">
        <v>347.75</v>
      </c>
    </row>
    <row r="3274">
      <c r="A3274" t="inlineStr">
        <is>
          <t>g3953</t>
        </is>
      </c>
      <c r="B3274" t="inlineStr">
        <is>
          <t>NA</t>
        </is>
      </c>
      <c r="C3274" t="inlineStr">
        <is>
          <t>NA</t>
        </is>
      </c>
      <c r="D3274" t="inlineStr">
        <is>
          <t>NA</t>
        </is>
      </c>
      <c r="E3274" t="n">
        <v>10.0534525708532</v>
      </c>
      <c r="F3274" t="n">
        <v>0.346970479978061</v>
      </c>
      <c r="G3274" t="n">
        <v>1.49520155498455</v>
      </c>
      <c r="H3274" t="n">
        <v>0.232055991930564</v>
      </c>
      <c r="I3274" t="n">
        <v>0.816494525249765</v>
      </c>
      <c r="K3274" t="n">
        <v>-2.06663042633607</v>
      </c>
      <c r="L3274" t="n">
        <v>0.634812515167456</v>
      </c>
      <c r="M3274" t="n">
        <v>1.64473716589379</v>
      </c>
      <c r="N3274" t="inlineStr">
        <is>
          <t>inconsistent</t>
        </is>
      </c>
      <c r="O3274" t="n">
        <v>45.32</v>
      </c>
      <c r="P3274" t="n">
        <v>0.89</v>
      </c>
      <c r="Q3274" t="n">
        <v>0</v>
      </c>
      <c r="R3274" t="n">
        <v>10.06</v>
      </c>
      <c r="S3274" t="n">
        <v>1.93</v>
      </c>
      <c r="T3274" t="n">
        <v>2.13</v>
      </c>
    </row>
    <row r="3275">
      <c r="A3275" t="inlineStr">
        <is>
          <t>g3954</t>
        </is>
      </c>
      <c r="B3275" t="inlineStr">
        <is>
          <t>26S proteasome non-ATPase regulatory subunit 1 homolog A</t>
        </is>
      </c>
      <c r="C3275" t="inlineStr">
        <is>
          <t>GO:0009507;GO:0005783;GO:0005634;GO:0000502;GO:0008540;GO:0034515;GO:0030234;GO:0043161;GO:0042176;GO:0006511</t>
        </is>
      </c>
      <c r="D3275" t="inlineStr">
        <is>
          <t>ath:AT2G32730</t>
        </is>
      </c>
      <c r="E3275" t="n">
        <v>1780.00995101819</v>
      </c>
      <c r="F3275" t="n">
        <v>-0.07353672324877759</v>
      </c>
      <c r="G3275" t="n">
        <v>0.190785265475406</v>
      </c>
      <c r="H3275" t="n">
        <v>-0.385442361418927</v>
      </c>
      <c r="I3275" t="n">
        <v>0.699909702539117</v>
      </c>
      <c r="J3275" t="n">
        <v>0.9349684858077</v>
      </c>
      <c r="K3275" t="n">
        <v>-0.17445836049293</v>
      </c>
      <c r="L3275" t="n">
        <v>-0.107435429764425</v>
      </c>
      <c r="M3275" t="n">
        <v>0.0611514175263229</v>
      </c>
      <c r="N3275" t="inlineStr">
        <is>
          <t>inconsistent</t>
        </is>
      </c>
      <c r="O3275" t="n">
        <v>1881.89</v>
      </c>
      <c r="P3275" t="n">
        <v>1810.03</v>
      </c>
      <c r="Q3275" t="n">
        <v>1781.73</v>
      </c>
      <c r="R3275" t="n">
        <v>1667.43</v>
      </c>
      <c r="S3275" t="n">
        <v>1680.06</v>
      </c>
      <c r="T3275" t="n">
        <v>1858.92</v>
      </c>
    </row>
    <row r="3276">
      <c r="A3276" t="inlineStr">
        <is>
          <t>g3955</t>
        </is>
      </c>
      <c r="B3276" t="inlineStr">
        <is>
          <t>NA</t>
        </is>
      </c>
      <c r="C3276" t="inlineStr">
        <is>
          <t>NA</t>
        </is>
      </c>
      <c r="D3276" t="inlineStr">
        <is>
          <t>NA</t>
        </is>
      </c>
      <c r="E3276" t="n">
        <v>43.0164371641276</v>
      </c>
      <c r="F3276" t="n">
        <v>1.32030062834905</v>
      </c>
      <c r="G3276" t="n">
        <v>0.653164704492012</v>
      </c>
      <c r="H3276" t="n">
        <v>2.02139004032052</v>
      </c>
      <c r="I3276" t="n">
        <v>0.0432394048938758</v>
      </c>
      <c r="J3276" t="n">
        <v>0.223919927390547</v>
      </c>
      <c r="K3276" t="n">
        <v>-0.0685962847478423</v>
      </c>
      <c r="L3276" t="n">
        <v>1.98874686334686</v>
      </c>
      <c r="M3276" t="n">
        <v>1.60053300658767</v>
      </c>
      <c r="N3276" t="inlineStr">
        <is>
          <t>inconsistent</t>
        </is>
      </c>
      <c r="O3276" t="n">
        <v>9.539999999999999</v>
      </c>
      <c r="P3276" t="n">
        <v>20.42</v>
      </c>
      <c r="Q3276" t="n">
        <v>32.99</v>
      </c>
      <c r="R3276" t="n">
        <v>9.050000000000001</v>
      </c>
      <c r="S3276" t="n">
        <v>84</v>
      </c>
      <c r="T3276" t="n">
        <v>102.09</v>
      </c>
    </row>
    <row r="3277">
      <c r="A3277" t="inlineStr">
        <is>
          <t>g3956</t>
        </is>
      </c>
      <c r="B3277" t="inlineStr">
        <is>
          <t>NA</t>
        </is>
      </c>
      <c r="C3277" t="inlineStr">
        <is>
          <t>NA</t>
        </is>
      </c>
      <c r="D3277" t="inlineStr">
        <is>
          <t>NA</t>
        </is>
      </c>
      <c r="E3277" t="n">
        <v>5.57036323088118</v>
      </c>
      <c r="F3277" t="n">
        <v>-1.32219358428669</v>
      </c>
      <c r="G3277" t="n">
        <v>1.52358017702404</v>
      </c>
      <c r="H3277" t="n">
        <v>-0.867820154282454</v>
      </c>
      <c r="I3277" t="n">
        <v>0.385492794975244</v>
      </c>
      <c r="K3277" t="n">
        <v>-2.62912618875888</v>
      </c>
      <c r="L3277" t="n">
        <v>0.0787456568151796</v>
      </c>
      <c r="M3277" t="n">
        <v>-0.431845282790251</v>
      </c>
      <c r="N3277" t="inlineStr">
        <is>
          <t>inconsistent</t>
        </is>
      </c>
      <c r="O3277" t="n">
        <v>23.85</v>
      </c>
      <c r="P3277" t="n">
        <v>1.78</v>
      </c>
      <c r="Q3277" t="n">
        <v>1.78</v>
      </c>
      <c r="R3277" t="n">
        <v>3.02</v>
      </c>
      <c r="S3277" t="n">
        <v>1.93</v>
      </c>
      <c r="T3277" t="n">
        <v>1.06</v>
      </c>
    </row>
    <row r="3278">
      <c r="A3278" t="inlineStr">
        <is>
          <t>g3957</t>
        </is>
      </c>
      <c r="B3278" t="inlineStr">
        <is>
          <t>NA</t>
        </is>
      </c>
      <c r="C3278" t="inlineStr">
        <is>
          <t>NA</t>
        </is>
      </c>
      <c r="D3278" t="inlineStr">
        <is>
          <t>NA</t>
        </is>
      </c>
      <c r="E3278" t="n">
        <v>5.378489180546</v>
      </c>
      <c r="F3278" t="n">
        <v>-0.807482292549549</v>
      </c>
      <c r="G3278" t="n">
        <v>2.39785955742657</v>
      </c>
      <c r="H3278" t="n">
        <v>-0.336751287225577</v>
      </c>
      <c r="I3278" t="n">
        <v>0.736304397462036</v>
      </c>
      <c r="K3278" t="n">
        <v>-1.9531122267215</v>
      </c>
      <c r="L3278" t="n">
        <v>0</v>
      </c>
      <c r="M3278" t="n">
        <v>0</v>
      </c>
      <c r="N3278" t="inlineStr">
        <is>
          <t>inconsistent</t>
        </is>
      </c>
      <c r="O3278" t="n">
        <v>26.24</v>
      </c>
      <c r="P3278" t="n">
        <v>0</v>
      </c>
      <c r="Q3278" t="n">
        <v>0</v>
      </c>
      <c r="R3278" t="n">
        <v>6.03</v>
      </c>
      <c r="S3278" t="n">
        <v>0</v>
      </c>
      <c r="T3278" t="n">
        <v>0</v>
      </c>
    </row>
    <row r="3279">
      <c r="A3279" t="inlineStr">
        <is>
          <t>g3958</t>
        </is>
      </c>
      <c r="B3279" t="inlineStr">
        <is>
          <t>NA</t>
        </is>
      </c>
      <c r="C3279" t="inlineStr">
        <is>
          <t>NA</t>
        </is>
      </c>
      <c r="D3279" t="inlineStr">
        <is>
          <t>NA</t>
        </is>
      </c>
      <c r="E3279" t="n">
        <v>5.04175129455649</v>
      </c>
      <c r="F3279" t="n">
        <v>0.641177366749481</v>
      </c>
      <c r="G3279" t="n">
        <v>2.20348904087977</v>
      </c>
      <c r="H3279" t="n">
        <v>0.290982779970389</v>
      </c>
      <c r="I3279" t="n">
        <v>0.7710644895379239</v>
      </c>
      <c r="K3279" t="n">
        <v>-1.23380957715272</v>
      </c>
      <c r="L3279" t="n">
        <v>1.55144382531574</v>
      </c>
      <c r="M3279" t="n">
        <v>0</v>
      </c>
      <c r="N3279" t="inlineStr">
        <is>
          <t>inconsistent</t>
        </is>
      </c>
      <c r="O3279" t="n">
        <v>20.27</v>
      </c>
      <c r="P3279" t="n">
        <v>0</v>
      </c>
      <c r="Q3279" t="n">
        <v>0</v>
      </c>
      <c r="R3279" t="n">
        <v>8.050000000000001</v>
      </c>
      <c r="S3279" t="n">
        <v>1.93</v>
      </c>
      <c r="T3279" t="n">
        <v>0</v>
      </c>
    </row>
    <row r="3280">
      <c r="A3280" t="inlineStr">
        <is>
          <t>g3959</t>
        </is>
      </c>
      <c r="B3280" t="inlineStr">
        <is>
          <t>NA</t>
        </is>
      </c>
      <c r="C3280" t="inlineStr">
        <is>
          <t>NA</t>
        </is>
      </c>
      <c r="D3280" t="inlineStr">
        <is>
          <t>NA</t>
        </is>
      </c>
      <c r="E3280" t="n">
        <v>5.75449522001972</v>
      </c>
      <c r="F3280" t="n">
        <v>-0.0928669860644175</v>
      </c>
      <c r="G3280" t="n">
        <v>2.11718948793997</v>
      </c>
      <c r="H3280" t="n">
        <v>-0.0438633323060645</v>
      </c>
      <c r="I3280" t="n">
        <v>0.965013343734532</v>
      </c>
      <c r="K3280" t="n">
        <v>-2.01493774162572</v>
      </c>
      <c r="L3280" t="n">
        <v>0</v>
      </c>
      <c r="M3280" t="n">
        <v>1.04506157490395</v>
      </c>
      <c r="N3280" t="inlineStr">
        <is>
          <t>inconsistent</t>
        </is>
      </c>
      <c r="O3280" t="n">
        <v>27.43</v>
      </c>
      <c r="P3280" t="n">
        <v>0</v>
      </c>
      <c r="Q3280" t="n">
        <v>0</v>
      </c>
      <c r="R3280" t="n">
        <v>6.03</v>
      </c>
      <c r="S3280" t="n">
        <v>0</v>
      </c>
      <c r="T3280" t="n">
        <v>1.06</v>
      </c>
    </row>
    <row r="3281">
      <c r="A3281" t="inlineStr">
        <is>
          <t>g3960</t>
        </is>
      </c>
      <c r="B3281" t="inlineStr">
        <is>
          <t>Putative polyketide hydroxylase</t>
        </is>
      </c>
      <c r="C3281" t="inlineStr">
        <is>
          <t>GO:0071949;GO:0016709</t>
        </is>
      </c>
      <c r="D3281" t="inlineStr"/>
      <c r="E3281" t="n">
        <v>257.204155202701</v>
      </c>
      <c r="F3281" t="n">
        <v>0.188547696889921</v>
      </c>
      <c r="G3281" t="n">
        <v>0.282571036755627</v>
      </c>
      <c r="H3281" t="n">
        <v>0.667257688738216</v>
      </c>
      <c r="I3281" t="n">
        <v>0.504607547852403</v>
      </c>
      <c r="J3281" t="n">
        <v>0.856301153231337</v>
      </c>
      <c r="K3281" t="n">
        <v>0.455893514034972</v>
      </c>
      <c r="L3281" t="n">
        <v>-0.07383378067333921</v>
      </c>
      <c r="M3281" t="n">
        <v>0.186954965432633</v>
      </c>
      <c r="N3281" t="inlineStr">
        <is>
          <t>inconsistent</t>
        </is>
      </c>
      <c r="O3281" t="n">
        <v>199.16</v>
      </c>
      <c r="P3281" t="n">
        <v>266.31</v>
      </c>
      <c r="Q3281" t="n">
        <v>257.72</v>
      </c>
      <c r="R3281" t="n">
        <v>273.55</v>
      </c>
      <c r="S3281" t="n">
        <v>252.97</v>
      </c>
      <c r="T3281" t="n">
        <v>293.51</v>
      </c>
    </row>
    <row r="3282">
      <c r="A3282" t="inlineStr">
        <is>
          <t>g3961</t>
        </is>
      </c>
      <c r="B3282" t="inlineStr">
        <is>
          <t>Proteasome subunit alpha type-6</t>
        </is>
      </c>
      <c r="C3282" t="inlineStr">
        <is>
          <t>GO:0005829;GO:0005634;GO:0000932;GO:0005839;GO:0019773;GO:0043161</t>
        </is>
      </c>
      <c r="D3282" t="inlineStr">
        <is>
          <t>bta:507213</t>
        </is>
      </c>
      <c r="E3282" t="n">
        <v>1160.41678766303</v>
      </c>
      <c r="F3282" t="n">
        <v>-0.28536160554754</v>
      </c>
      <c r="G3282" t="n">
        <v>0.238427299187871</v>
      </c>
      <c r="H3282" t="n">
        <v>-1.19684954918978</v>
      </c>
      <c r="I3282" t="n">
        <v>0.231365201394722</v>
      </c>
      <c r="J3282" t="n">
        <v>0.629285780779411</v>
      </c>
      <c r="K3282" t="n">
        <v>-0.644378802661644</v>
      </c>
      <c r="L3282" t="n">
        <v>-0.303940776464371</v>
      </c>
      <c r="M3282" t="n">
        <v>0.0931136034519237</v>
      </c>
      <c r="N3282" t="inlineStr">
        <is>
          <t>inconsistent</t>
        </is>
      </c>
      <c r="O3282" t="n">
        <v>1460.91</v>
      </c>
      <c r="P3282" t="n">
        <v>1355.52</v>
      </c>
      <c r="Q3282" t="n">
        <v>1022.84</v>
      </c>
      <c r="R3282" t="n">
        <v>934.29</v>
      </c>
      <c r="S3282" t="n">
        <v>1097.83</v>
      </c>
      <c r="T3282" t="n">
        <v>1091.1</v>
      </c>
    </row>
    <row r="3283">
      <c r="A3283" t="inlineStr">
        <is>
          <t>g3962</t>
        </is>
      </c>
      <c r="B3283" t="inlineStr">
        <is>
          <t>Set1/Ash2 histone methyltransferase complex subunit ash-2</t>
        </is>
      </c>
      <c r="C3283" t="inlineStr">
        <is>
          <t>GO:0005634;GO:0048188;GO:0000976;GO:0008270;GO:0006325;GO:0008340;GO:0006351;GO:0012501</t>
        </is>
      </c>
      <c r="D3283" t="inlineStr">
        <is>
          <t>cel:CELE_Y17G7B.2</t>
        </is>
      </c>
      <c r="E3283" t="n">
        <v>42.1075996294749</v>
      </c>
      <c r="F3283" t="n">
        <v>-0.597913555616336</v>
      </c>
      <c r="G3283" t="n">
        <v>0.6379683501703129</v>
      </c>
      <c r="H3283" t="n">
        <v>-0.937215075727058</v>
      </c>
      <c r="I3283" t="n">
        <v>0.348647936518506</v>
      </c>
      <c r="J3283" t="n">
        <v>0.749950149304587</v>
      </c>
      <c r="K3283" t="n">
        <v>0.489325264703369</v>
      </c>
      <c r="L3283" t="n">
        <v>-1.5515086579587</v>
      </c>
      <c r="M3283" t="n">
        <v>-0.709177982758891</v>
      </c>
      <c r="N3283" t="inlineStr">
        <is>
          <t>inconsistent</t>
        </is>
      </c>
      <c r="O3283" t="n">
        <v>40.55</v>
      </c>
      <c r="P3283" t="n">
        <v>44.39</v>
      </c>
      <c r="Q3283" t="n">
        <v>59.75</v>
      </c>
      <c r="R3283" t="n">
        <v>57.32</v>
      </c>
      <c r="S3283" t="n">
        <v>14.48</v>
      </c>
      <c r="T3283" t="n">
        <v>36.16</v>
      </c>
    </row>
    <row r="3284">
      <c r="A3284" t="inlineStr">
        <is>
          <t>g3963</t>
        </is>
      </c>
      <c r="B3284" t="inlineStr">
        <is>
          <t>Transmembrane protein 135</t>
        </is>
      </c>
      <c r="C3284" t="inlineStr">
        <is>
          <t>GO:0005811;GO:0031966;GO:0005739;GO:0005778;GO:0006633;GO:0090140</t>
        </is>
      </c>
      <c r="D3284" t="inlineStr">
        <is>
          <t>bta:523885</t>
        </is>
      </c>
      <c r="E3284" t="n">
        <v>607.227136734193</v>
      </c>
      <c r="F3284" t="n">
        <v>0.138673030377333</v>
      </c>
      <c r="G3284" t="n">
        <v>0.226783373140961</v>
      </c>
      <c r="H3284" t="n">
        <v>0.611477942393682</v>
      </c>
      <c r="I3284" t="n">
        <v>0.540883216675897</v>
      </c>
      <c r="J3284" t="n">
        <v>0.873761796299517</v>
      </c>
      <c r="K3284" t="n">
        <v>0.202453370105841</v>
      </c>
      <c r="L3284" t="n">
        <v>0.289822720953849</v>
      </c>
      <c r="M3284" t="n">
        <v>-0.0783912996181844</v>
      </c>
      <c r="N3284" t="inlineStr">
        <is>
          <t>inconsistent</t>
        </is>
      </c>
      <c r="O3284" t="n">
        <v>683.35</v>
      </c>
      <c r="P3284" t="n">
        <v>499.78</v>
      </c>
      <c r="Q3284" t="n">
        <v>545.75</v>
      </c>
      <c r="R3284" t="n">
        <v>786.45</v>
      </c>
      <c r="S3284" t="n">
        <v>611.1900000000001</v>
      </c>
      <c r="T3284" t="n">
        <v>516.84</v>
      </c>
    </row>
    <row r="3285">
      <c r="A3285" t="inlineStr">
        <is>
          <t>g3964</t>
        </is>
      </c>
      <c r="B3285" t="inlineStr">
        <is>
          <t>Ulvan-active sulfatase</t>
        </is>
      </c>
      <c r="C3285" t="inlineStr">
        <is>
          <t>GO:0005737;GO:0005886;GO:0004423;GO:0046872</t>
        </is>
      </c>
      <c r="D3285" t="inlineStr"/>
      <c r="E3285" t="n">
        <v>4.1020329122623</v>
      </c>
      <c r="F3285" t="n">
        <v>1.45757793245931</v>
      </c>
      <c r="G3285" t="n">
        <v>2.36912005824271</v>
      </c>
      <c r="H3285" t="n">
        <v>0.615240214352186</v>
      </c>
      <c r="I3285" t="n">
        <v>0.538396093679944</v>
      </c>
      <c r="K3285" t="n">
        <v>-0.223232832532427</v>
      </c>
      <c r="L3285" t="n">
        <v>2.5429410470314</v>
      </c>
      <c r="M3285" t="n">
        <v>0</v>
      </c>
      <c r="N3285" t="inlineStr">
        <is>
          <t>inconsistent</t>
        </is>
      </c>
      <c r="O3285" t="n">
        <v>10.73</v>
      </c>
      <c r="P3285" t="n">
        <v>0</v>
      </c>
      <c r="Q3285" t="n">
        <v>0</v>
      </c>
      <c r="R3285" t="n">
        <v>9.050000000000001</v>
      </c>
      <c r="S3285" t="n">
        <v>4.83</v>
      </c>
      <c r="T3285" t="n">
        <v>0</v>
      </c>
    </row>
    <row r="3286">
      <c r="A3286" t="inlineStr">
        <is>
          <t>g3965</t>
        </is>
      </c>
      <c r="B3286" t="inlineStr">
        <is>
          <t>WD repeat-containing protein 17</t>
        </is>
      </c>
      <c r="C3286" t="inlineStr"/>
      <c r="D3286" t="inlineStr">
        <is>
          <t>hsa:116966</t>
        </is>
      </c>
      <c r="E3286" t="n">
        <v>13.9501288431984</v>
      </c>
      <c r="F3286" t="n">
        <v>0.63028887555877</v>
      </c>
      <c r="G3286" t="n">
        <v>1.31470918188774</v>
      </c>
      <c r="H3286" t="n">
        <v>0.479413154058726</v>
      </c>
      <c r="I3286" t="n">
        <v>0.631644737428469</v>
      </c>
      <c r="K3286" t="n">
        <v>-0.161630012720014</v>
      </c>
      <c r="L3286" t="n">
        <v>1.36497990044238</v>
      </c>
      <c r="M3286" t="n">
        <v>0</v>
      </c>
      <c r="N3286" t="inlineStr">
        <is>
          <t>inconsistent</t>
        </is>
      </c>
      <c r="O3286" t="n">
        <v>41.74</v>
      </c>
      <c r="P3286" t="n">
        <v>0.89</v>
      </c>
      <c r="Q3286" t="n">
        <v>0</v>
      </c>
      <c r="R3286" t="n">
        <v>37.21</v>
      </c>
      <c r="S3286" t="n">
        <v>3.86</v>
      </c>
      <c r="T3286" t="n">
        <v>0</v>
      </c>
    </row>
    <row r="3287">
      <c r="A3287" t="inlineStr">
        <is>
          <t>g3966</t>
        </is>
      </c>
      <c r="B3287" t="inlineStr">
        <is>
          <t>NA</t>
        </is>
      </c>
      <c r="C3287" t="inlineStr">
        <is>
          <t>NA</t>
        </is>
      </c>
      <c r="D3287" t="inlineStr">
        <is>
          <t>NA</t>
        </is>
      </c>
      <c r="E3287" t="n">
        <v>20.1742522527916</v>
      </c>
      <c r="F3287" t="n">
        <v>-0.839909121228732</v>
      </c>
      <c r="G3287" t="n">
        <v>0.909297887270441</v>
      </c>
      <c r="H3287" t="n">
        <v>-0.923689731370648</v>
      </c>
      <c r="I3287" t="n">
        <v>0.355647879975707</v>
      </c>
      <c r="K3287" t="n">
        <v>-0.9094544104150331</v>
      </c>
      <c r="L3287" t="n">
        <v>-2.26689386769238</v>
      </c>
      <c r="M3287" t="n">
        <v>0.7376803827763559</v>
      </c>
      <c r="N3287" t="inlineStr">
        <is>
          <t>inconsistent</t>
        </is>
      </c>
      <c r="O3287" t="n">
        <v>40.55</v>
      </c>
      <c r="P3287" t="n">
        <v>17.75</v>
      </c>
      <c r="Q3287" t="n">
        <v>14.27</v>
      </c>
      <c r="R3287" t="n">
        <v>21.12</v>
      </c>
      <c r="S3287" t="n">
        <v>2.9</v>
      </c>
      <c r="T3287" t="n">
        <v>24.46</v>
      </c>
    </row>
    <row r="3288">
      <c r="A3288" t="inlineStr">
        <is>
          <t>g3967</t>
        </is>
      </c>
      <c r="B3288" t="inlineStr">
        <is>
          <t>Anaphase-promoting complex subunit 1</t>
        </is>
      </c>
      <c r="C3288" t="inlineStr">
        <is>
          <t>GO:0005680;GO:0005634;GO:0060090;GO:0031145;GO:0051301;GO:0007091;GO:0141198;GO:0070979;GO:0070936</t>
        </is>
      </c>
      <c r="D3288" t="inlineStr">
        <is>
          <t>mmu:17222</t>
        </is>
      </c>
      <c r="E3288" t="n">
        <v>356.655413207811</v>
      </c>
      <c r="F3288" t="n">
        <v>0.304185934273319</v>
      </c>
      <c r="G3288" t="n">
        <v>0.266789237318081</v>
      </c>
      <c r="H3288" t="n">
        <v>1.14017318438769</v>
      </c>
      <c r="I3288" t="n">
        <v>0.254214156933772</v>
      </c>
      <c r="J3288" t="n">
        <v>0.658406207835382</v>
      </c>
      <c r="K3288" t="n">
        <v>0.414255096687437</v>
      </c>
      <c r="L3288" t="n">
        <v>0.5303862676298871</v>
      </c>
      <c r="M3288" t="n">
        <v>-0.0361982823273292</v>
      </c>
      <c r="N3288" t="inlineStr">
        <is>
          <t>inconsistent</t>
        </is>
      </c>
      <c r="O3288" t="n">
        <v>322</v>
      </c>
      <c r="P3288" t="n">
        <v>291.17</v>
      </c>
      <c r="Q3288" t="n">
        <v>342.43</v>
      </c>
      <c r="R3288" t="n">
        <v>429.43</v>
      </c>
      <c r="S3288" t="n">
        <v>420.98</v>
      </c>
      <c r="T3288" t="n">
        <v>333.92</v>
      </c>
    </row>
    <row r="3289">
      <c r="A3289" t="inlineStr">
        <is>
          <t>g3968</t>
        </is>
      </c>
      <c r="B3289" t="inlineStr">
        <is>
          <t>Vacuolar protein sorting-associated protein 8 homolog</t>
        </is>
      </c>
      <c r="C3289" t="inlineStr">
        <is>
          <t>GO:0033263;GO:0005769;GO:0005770;GO:0043495;GO:0008270;GO:0034058;GO:0006623</t>
        </is>
      </c>
      <c r="D3289" t="inlineStr">
        <is>
          <t>mmu:209018</t>
        </is>
      </c>
      <c r="E3289" t="n">
        <v>234.639801246996</v>
      </c>
      <c r="F3289" t="n">
        <v>0.236374362702592</v>
      </c>
      <c r="G3289" t="n">
        <v>0.28360180367138</v>
      </c>
      <c r="H3289" t="n">
        <v>0.833472705894665</v>
      </c>
      <c r="I3289" t="n">
        <v>0.404578184930453</v>
      </c>
      <c r="J3289" t="n">
        <v>0.79158342113194</v>
      </c>
      <c r="K3289" t="n">
        <v>0.373284918655504</v>
      </c>
      <c r="L3289" t="n">
        <v>-0.0119324005290297</v>
      </c>
      <c r="M3289" t="n">
        <v>0.344046424471211</v>
      </c>
      <c r="N3289" t="inlineStr">
        <is>
          <t>inconsistent</t>
        </is>
      </c>
      <c r="O3289" t="n">
        <v>255.21</v>
      </c>
      <c r="P3289" t="n">
        <v>211.27</v>
      </c>
      <c r="Q3289" t="n">
        <v>176.57</v>
      </c>
      <c r="R3289" t="n">
        <v>330.87</v>
      </c>
      <c r="S3289" t="n">
        <v>209.52</v>
      </c>
      <c r="T3289" t="n">
        <v>224.39</v>
      </c>
    </row>
    <row r="3290">
      <c r="A3290" t="inlineStr">
        <is>
          <t>g3969</t>
        </is>
      </c>
      <c r="B3290" t="inlineStr">
        <is>
          <t>NA</t>
        </is>
      </c>
      <c r="C3290" t="inlineStr">
        <is>
          <t>NA</t>
        </is>
      </c>
      <c r="D3290" t="inlineStr">
        <is>
          <t>NA</t>
        </is>
      </c>
      <c r="E3290" t="n">
        <v>33.8575479519658</v>
      </c>
      <c r="F3290" t="n">
        <v>-0.650210216024968</v>
      </c>
      <c r="G3290" t="n">
        <v>0.5910266785138349</v>
      </c>
      <c r="H3290" t="n">
        <v>-1.10013682911904</v>
      </c>
      <c r="I3290" t="n">
        <v>0.271272509336339</v>
      </c>
      <c r="J3290" t="n">
        <v>0.677721787036851</v>
      </c>
      <c r="K3290" t="n">
        <v>-0.476157357798123</v>
      </c>
      <c r="L3290" t="n">
        <v>-0.415624077131092</v>
      </c>
      <c r="M3290" t="n">
        <v>-1.00055132606471</v>
      </c>
      <c r="N3290" t="inlineStr">
        <is>
          <t>inconsistent</t>
        </is>
      </c>
      <c r="O3290" t="n">
        <v>38.16</v>
      </c>
      <c r="P3290" t="n">
        <v>36.4</v>
      </c>
      <c r="Q3290" t="n">
        <v>49.94</v>
      </c>
      <c r="R3290" t="n">
        <v>27.15</v>
      </c>
      <c r="S3290" t="n">
        <v>27.04</v>
      </c>
      <c r="T3290" t="n">
        <v>24.46</v>
      </c>
    </row>
    <row r="3291">
      <c r="A3291" t="inlineStr">
        <is>
          <t>g3970</t>
        </is>
      </c>
      <c r="B3291" t="inlineStr">
        <is>
          <t>NA</t>
        </is>
      </c>
      <c r="C3291" t="inlineStr">
        <is>
          <t>NA</t>
        </is>
      </c>
      <c r="D3291" t="inlineStr">
        <is>
          <t>NA</t>
        </is>
      </c>
      <c r="E3291" t="n">
        <v>94.4632506603365</v>
      </c>
      <c r="F3291" t="n">
        <v>-0.0565433370614884</v>
      </c>
      <c r="G3291" t="n">
        <v>0.397927489279403</v>
      </c>
      <c r="H3291" t="n">
        <v>-0.142094573973468</v>
      </c>
      <c r="I3291" t="n">
        <v>0.887005304031409</v>
      </c>
      <c r="J3291" t="n">
        <v>0.977415514700406</v>
      </c>
      <c r="K3291" t="n">
        <v>0.209134620331893</v>
      </c>
      <c r="L3291" t="n">
        <v>0.0931069839604643</v>
      </c>
      <c r="M3291" t="n">
        <v>-0.466987146025144</v>
      </c>
      <c r="N3291" t="inlineStr">
        <is>
          <t>inconsistent</t>
        </is>
      </c>
      <c r="O3291" t="n">
        <v>79.90000000000001</v>
      </c>
      <c r="P3291" t="n">
        <v>94.98</v>
      </c>
      <c r="Q3291" t="n">
        <v>115.04</v>
      </c>
      <c r="R3291" t="n">
        <v>92.52</v>
      </c>
      <c r="S3291" t="n">
        <v>101.38</v>
      </c>
      <c r="T3291" t="n">
        <v>82.95</v>
      </c>
    </row>
    <row r="3292">
      <c r="A3292" t="inlineStr">
        <is>
          <t>g3971</t>
        </is>
      </c>
      <c r="B3292" t="inlineStr">
        <is>
          <t>Alpha-1,3/1,6-mannosyltransferase ALG2</t>
        </is>
      </c>
      <c r="C3292" t="inlineStr">
        <is>
          <t>GO:0098554;GO:0012505;GO:0005789;GO:0016020;GO:0000033;GO:0004378;GO:0102704;GO:0006488;GO:0009101;GO:0006487</t>
        </is>
      </c>
      <c r="D3292" t="inlineStr">
        <is>
          <t>hsa:85365</t>
        </is>
      </c>
      <c r="E3292" t="n">
        <v>247.20580676662</v>
      </c>
      <c r="F3292" t="n">
        <v>-0.0413956616150636</v>
      </c>
      <c r="G3292" t="n">
        <v>0.292469653614499</v>
      </c>
      <c r="H3292" t="n">
        <v>-0.141538313816403</v>
      </c>
      <c r="I3292" t="n">
        <v>0.887444694635423</v>
      </c>
      <c r="J3292" t="n">
        <v>0.977686757214572</v>
      </c>
      <c r="K3292" t="n">
        <v>-0.141049258784655</v>
      </c>
      <c r="L3292" t="n">
        <v>-0.294144691097034</v>
      </c>
      <c r="M3292" t="n">
        <v>0.313808282779139</v>
      </c>
      <c r="N3292" t="inlineStr">
        <is>
          <t>inconsistent</t>
        </is>
      </c>
      <c r="O3292" t="n">
        <v>286.22</v>
      </c>
      <c r="P3292" t="n">
        <v>261.87</v>
      </c>
      <c r="Q3292" t="n">
        <v>206</v>
      </c>
      <c r="R3292" t="n">
        <v>259.47</v>
      </c>
      <c r="S3292" t="n">
        <v>213.39</v>
      </c>
      <c r="T3292" t="n">
        <v>256.29</v>
      </c>
    </row>
    <row r="3293">
      <c r="A3293" t="inlineStr">
        <is>
          <t>g3972</t>
        </is>
      </c>
      <c r="B3293" t="inlineStr">
        <is>
          <t>NA</t>
        </is>
      </c>
      <c r="C3293" t="inlineStr">
        <is>
          <t>NA</t>
        </is>
      </c>
      <c r="D3293" t="inlineStr">
        <is>
          <t>NA</t>
        </is>
      </c>
      <c r="E3293" t="n">
        <v>149.605942425826</v>
      </c>
      <c r="F3293" t="n">
        <v>0.320639998871604</v>
      </c>
      <c r="G3293" t="n">
        <v>0.316120301975291</v>
      </c>
      <c r="H3293" t="n">
        <v>1.01429739522603</v>
      </c>
      <c r="I3293" t="n">
        <v>0.310440866588574</v>
      </c>
      <c r="J3293" t="n">
        <v>0.715017671687151</v>
      </c>
      <c r="K3293" t="n">
        <v>0.348949224786612</v>
      </c>
      <c r="L3293" t="n">
        <v>0.241121651423068</v>
      </c>
      <c r="M3293" t="n">
        <v>0.367392731601639</v>
      </c>
      <c r="N3293" t="inlineStr">
        <is>
          <t>inconsistent</t>
        </is>
      </c>
      <c r="O3293" t="n">
        <v>141.92</v>
      </c>
      <c r="P3293" t="n">
        <v>151.8</v>
      </c>
      <c r="Q3293" t="n">
        <v>106.12</v>
      </c>
      <c r="R3293" t="n">
        <v>181.02</v>
      </c>
      <c r="S3293" t="n">
        <v>179.59</v>
      </c>
      <c r="T3293" t="n">
        <v>137.19</v>
      </c>
    </row>
    <row r="3294">
      <c r="A3294" t="inlineStr">
        <is>
          <t>g3973</t>
        </is>
      </c>
      <c r="B3294" t="inlineStr">
        <is>
          <t>Protocadherin Fat 4</t>
        </is>
      </c>
      <c r="C3294" t="inlineStr">
        <is>
          <t>GO:0005912;GO:0070062;GO:0005886;GO:0005509;GO:0007409;GO:0044331;GO:0021987;GO:0030855;GO:0007157;GO:0035329;GO:0007156;GO:0022008</t>
        </is>
      </c>
      <c r="D3294" t="inlineStr">
        <is>
          <t>hsa:79633</t>
        </is>
      </c>
      <c r="E3294" t="n">
        <v>139.03996092293</v>
      </c>
      <c r="F3294" t="n">
        <v>1.08595319324993</v>
      </c>
      <c r="G3294" t="n">
        <v>1.38031195485291</v>
      </c>
      <c r="H3294" t="n">
        <v>0.786744756815245</v>
      </c>
      <c r="I3294" t="n">
        <v>0.431431298143743</v>
      </c>
      <c r="J3294" t="n">
        <v>0.812663263220153</v>
      </c>
      <c r="K3294" t="n">
        <v>-0.406010987306805</v>
      </c>
      <c r="L3294" t="n">
        <v>0.105062266950224</v>
      </c>
      <c r="M3294" t="n">
        <v>3.40205221485775</v>
      </c>
      <c r="N3294" t="inlineStr">
        <is>
          <t>inconsistent</t>
        </is>
      </c>
      <c r="O3294" t="n">
        <v>462.72</v>
      </c>
      <c r="P3294" t="n">
        <v>6.21</v>
      </c>
      <c r="Q3294" t="n">
        <v>0</v>
      </c>
      <c r="R3294" t="n">
        <v>348.97</v>
      </c>
      <c r="S3294" t="n">
        <v>6.76</v>
      </c>
      <c r="T3294" t="n">
        <v>9.57</v>
      </c>
    </row>
    <row r="3295">
      <c r="A3295" t="inlineStr">
        <is>
          <t>g3974</t>
        </is>
      </c>
      <c r="B3295" t="inlineStr">
        <is>
          <t>NA</t>
        </is>
      </c>
      <c r="C3295" t="inlineStr">
        <is>
          <t>NA</t>
        </is>
      </c>
      <c r="D3295" t="inlineStr">
        <is>
          <t>NA</t>
        </is>
      </c>
      <c r="E3295" t="n">
        <v>113.402389995168</v>
      </c>
      <c r="F3295" t="n">
        <v>-0.167999938991029</v>
      </c>
      <c r="G3295" t="n">
        <v>0.369043691516344</v>
      </c>
      <c r="H3295" t="n">
        <v>-0.45523048585587</v>
      </c>
      <c r="I3295" t="n">
        <v>0.6489434303867611</v>
      </c>
      <c r="J3295" t="n">
        <v>0.9164910777506819</v>
      </c>
      <c r="K3295" t="n">
        <v>0.14520763647776</v>
      </c>
      <c r="L3295" t="n">
        <v>-0.497973855611603</v>
      </c>
      <c r="M3295" t="n">
        <v>-0.144198940100673</v>
      </c>
      <c r="N3295" t="inlineStr">
        <is>
          <t>inconsistent</t>
        </is>
      </c>
      <c r="O3295" t="n">
        <v>114.49</v>
      </c>
      <c r="P3295" t="n">
        <v>134.04</v>
      </c>
      <c r="Q3295" t="n">
        <v>110.58</v>
      </c>
      <c r="R3295" t="n">
        <v>126.72</v>
      </c>
      <c r="S3295" t="n">
        <v>94.62</v>
      </c>
      <c r="T3295" t="n">
        <v>99.95999999999999</v>
      </c>
    </row>
    <row r="3296">
      <c r="A3296" t="inlineStr">
        <is>
          <t>g3975</t>
        </is>
      </c>
      <c r="B3296" t="inlineStr">
        <is>
          <t>NA</t>
        </is>
      </c>
      <c r="C3296" t="inlineStr">
        <is>
          <t>NA</t>
        </is>
      </c>
      <c r="D3296" t="inlineStr">
        <is>
          <t>NA</t>
        </is>
      </c>
      <c r="E3296" t="n">
        <v>24.8153853819566</v>
      </c>
      <c r="F3296" t="n">
        <v>-0.0541907976124007</v>
      </c>
      <c r="G3296" t="n">
        <v>0.685361485954049</v>
      </c>
      <c r="H3296" t="n">
        <v>-0.07906892745361251</v>
      </c>
      <c r="I3296" t="n">
        <v>0.936977798411012</v>
      </c>
      <c r="K3296" t="n">
        <v>0.218608593518136</v>
      </c>
      <c r="L3296" t="n">
        <v>-0.618444294806519</v>
      </c>
      <c r="M3296" t="n">
        <v>0.244718060370936</v>
      </c>
      <c r="N3296" t="inlineStr">
        <is>
          <t>inconsistent</t>
        </is>
      </c>
      <c r="O3296" t="n">
        <v>21.47</v>
      </c>
      <c r="P3296" t="n">
        <v>30.18</v>
      </c>
      <c r="Q3296" t="n">
        <v>24.08</v>
      </c>
      <c r="R3296" t="n">
        <v>25.14</v>
      </c>
      <c r="S3296" t="n">
        <v>19.31</v>
      </c>
      <c r="T3296" t="n">
        <v>28.71</v>
      </c>
    </row>
    <row r="3297">
      <c r="A3297" t="inlineStr">
        <is>
          <t>g3976</t>
        </is>
      </c>
      <c r="B3297" t="inlineStr">
        <is>
          <t>NA</t>
        </is>
      </c>
      <c r="C3297" t="inlineStr">
        <is>
          <t>NA</t>
        </is>
      </c>
      <c r="D3297" t="inlineStr">
        <is>
          <t>NA</t>
        </is>
      </c>
      <c r="E3297" t="n">
        <v>355.439234246865</v>
      </c>
      <c r="F3297" t="n">
        <v>-0.159167811389794</v>
      </c>
      <c r="G3297" t="n">
        <v>0.255514474677382</v>
      </c>
      <c r="H3297" t="n">
        <v>-0.622930703204828</v>
      </c>
      <c r="I3297" t="n">
        <v>0.533330060625576</v>
      </c>
      <c r="J3297" t="n">
        <v>0.869938210435527</v>
      </c>
      <c r="K3297" t="n">
        <v>0.0188981933817401</v>
      </c>
      <c r="L3297" t="n">
        <v>-0.40050374455047</v>
      </c>
      <c r="M3297" t="n">
        <v>-0.0925373299654539</v>
      </c>
      <c r="N3297" t="inlineStr">
        <is>
          <t>inconsistent</t>
        </is>
      </c>
      <c r="O3297" t="n">
        <v>313.65</v>
      </c>
      <c r="P3297" t="n">
        <v>394.14</v>
      </c>
      <c r="Q3297" t="n">
        <v>417.34</v>
      </c>
      <c r="R3297" t="n">
        <v>317.8</v>
      </c>
      <c r="S3297" t="n">
        <v>298.36</v>
      </c>
      <c r="T3297" t="n">
        <v>391.35</v>
      </c>
    </row>
    <row r="3298">
      <c r="A3298" t="inlineStr">
        <is>
          <t>g3977</t>
        </is>
      </c>
      <c r="B3298" t="inlineStr">
        <is>
          <t>NA</t>
        </is>
      </c>
      <c r="C3298" t="inlineStr">
        <is>
          <t>NA</t>
        </is>
      </c>
      <c r="D3298" t="inlineStr">
        <is>
          <t>NA</t>
        </is>
      </c>
      <c r="E3298" t="n">
        <v>166.687209127467</v>
      </c>
      <c r="F3298" t="n">
        <v>0.283012453041597</v>
      </c>
      <c r="G3298" t="n">
        <v>0.309595859845014</v>
      </c>
      <c r="H3298" t="n">
        <v>0.914135134698748</v>
      </c>
      <c r="I3298" t="n">
        <v>0.360645842785081</v>
      </c>
      <c r="J3298" t="n">
        <v>0.758063847268357</v>
      </c>
      <c r="K3298" t="n">
        <v>0.35552779799293</v>
      </c>
      <c r="L3298" t="n">
        <v>0.102893423522508</v>
      </c>
      <c r="M3298" t="n">
        <v>0.385267442800379</v>
      </c>
      <c r="N3298" t="inlineStr">
        <is>
          <t>inconsistent</t>
        </is>
      </c>
      <c r="O3298" t="n">
        <v>119.26</v>
      </c>
      <c r="P3298" t="n">
        <v>145.58</v>
      </c>
      <c r="Q3298" t="n">
        <v>184.59</v>
      </c>
      <c r="R3298" t="n">
        <v>152.86</v>
      </c>
      <c r="S3298" t="n">
        <v>156.42</v>
      </c>
      <c r="T3298" t="n">
        <v>241.4</v>
      </c>
    </row>
    <row r="3299">
      <c r="A3299" t="inlineStr">
        <is>
          <t>g3978</t>
        </is>
      </c>
      <c r="B3299" t="inlineStr">
        <is>
          <t>NA</t>
        </is>
      </c>
      <c r="C3299" t="inlineStr">
        <is>
          <t>NA</t>
        </is>
      </c>
      <c r="D3299" t="inlineStr">
        <is>
          <t>NA</t>
        </is>
      </c>
      <c r="E3299" t="n">
        <v>18.3015988138846</v>
      </c>
      <c r="F3299" t="n">
        <v>0.0903618278986212</v>
      </c>
      <c r="G3299" t="n">
        <v>0.817148451594362</v>
      </c>
      <c r="H3299" t="n">
        <v>0.110581899436159</v>
      </c>
      <c r="I3299" t="n">
        <v>0.911947901600658</v>
      </c>
      <c r="K3299" t="n">
        <v>1.04637938490279</v>
      </c>
      <c r="L3299" t="n">
        <v>-0.206533862374077</v>
      </c>
      <c r="M3299" t="n">
        <v>-0.551982637642891</v>
      </c>
      <c r="N3299" t="inlineStr">
        <is>
          <t>inconsistent</t>
        </is>
      </c>
      <c r="O3299" t="n">
        <v>13.12</v>
      </c>
      <c r="P3299" t="n">
        <v>16.87</v>
      </c>
      <c r="Q3299" t="n">
        <v>22.29</v>
      </c>
      <c r="R3299" t="n">
        <v>28.16</v>
      </c>
      <c r="S3299" t="n">
        <v>14.48</v>
      </c>
      <c r="T3299" t="n">
        <v>14.89</v>
      </c>
    </row>
    <row r="3300">
      <c r="A3300" t="inlineStr">
        <is>
          <t>g3980</t>
        </is>
      </c>
      <c r="B3300" t="inlineStr">
        <is>
          <t>Protein O-linked-mannose beta-1,2-N-acetylglucosaminyltransferase 1</t>
        </is>
      </c>
      <c r="C3300" t="inlineStr">
        <is>
          <t>GO:0000139;GO:0016020;GO:0008375;GO:0047223;GO:0030246;GO:0030145;GO:0006493;GO:0016266</t>
        </is>
      </c>
      <c r="D3300" t="inlineStr">
        <is>
          <t>hsa:55624</t>
        </is>
      </c>
      <c r="E3300" t="n">
        <v>126.105044857188</v>
      </c>
      <c r="F3300" t="n">
        <v>-0.083732613245472</v>
      </c>
      <c r="G3300" t="n">
        <v>0.348742716182289</v>
      </c>
      <c r="H3300" t="n">
        <v>-0.240098529259905</v>
      </c>
      <c r="I3300" t="n">
        <v>0.810253874351212</v>
      </c>
      <c r="J3300" t="n">
        <v>0.961383274895946</v>
      </c>
      <c r="K3300" t="n">
        <v>-0.233405134031537</v>
      </c>
      <c r="L3300" t="n">
        <v>0.215549655296476</v>
      </c>
      <c r="M3300" t="n">
        <v>-0.229491566671818</v>
      </c>
      <c r="N3300" t="inlineStr">
        <is>
          <t>inconsistent</t>
        </is>
      </c>
      <c r="O3300" t="n">
        <v>157.42</v>
      </c>
      <c r="P3300" t="n">
        <v>102.97</v>
      </c>
      <c r="Q3300" t="n">
        <v>131.09</v>
      </c>
      <c r="R3300" t="n">
        <v>133.76</v>
      </c>
      <c r="S3300" t="n">
        <v>119.73</v>
      </c>
      <c r="T3300" t="n">
        <v>111.66</v>
      </c>
    </row>
    <row r="3301">
      <c r="A3301" t="inlineStr">
        <is>
          <t>g3981</t>
        </is>
      </c>
      <c r="B3301" t="inlineStr">
        <is>
          <t>NA</t>
        </is>
      </c>
      <c r="C3301" t="inlineStr">
        <is>
          <t>NA</t>
        </is>
      </c>
      <c r="D3301" t="inlineStr">
        <is>
          <t>NA</t>
        </is>
      </c>
      <c r="E3301" t="n">
        <v>79.0673344606729</v>
      </c>
      <c r="F3301" t="n">
        <v>-0.228416785833857</v>
      </c>
      <c r="G3301" t="n">
        <v>0.447180086766975</v>
      </c>
      <c r="H3301" t="n">
        <v>-0.510793732979628</v>
      </c>
      <c r="I3301" t="n">
        <v>0.609495497956091</v>
      </c>
      <c r="J3301" t="n">
        <v>0.905774121755223</v>
      </c>
      <c r="K3301" t="n">
        <v>0.138984396751297</v>
      </c>
      <c r="L3301" t="n">
        <v>0.0205297585831698</v>
      </c>
      <c r="M3301" t="n">
        <v>-0.839683099981109</v>
      </c>
      <c r="N3301" t="inlineStr">
        <is>
          <t>inconsistent</t>
        </is>
      </c>
      <c r="O3301" t="n">
        <v>62.01</v>
      </c>
      <c r="P3301" t="n">
        <v>92.31999999999999</v>
      </c>
      <c r="Q3301" t="n">
        <v>101.66</v>
      </c>
      <c r="R3301" t="n">
        <v>68.39</v>
      </c>
      <c r="S3301" t="n">
        <v>93.66</v>
      </c>
      <c r="T3301" t="n">
        <v>56.36</v>
      </c>
    </row>
    <row r="3302">
      <c r="A3302" t="inlineStr">
        <is>
          <t>g3984</t>
        </is>
      </c>
      <c r="B3302" t="inlineStr">
        <is>
          <t>ABC transporter F family member 3</t>
        </is>
      </c>
      <c r="C3302" t="inlineStr">
        <is>
          <t>GO:0005737;GO:0005634;GO:0005524;GO:0016887;GO:0042742</t>
        </is>
      </c>
      <c r="D3302" t="inlineStr">
        <is>
          <t>ath:AT1G64550</t>
        </is>
      </c>
      <c r="E3302" t="n">
        <v>106.030197155166</v>
      </c>
      <c r="F3302" t="n">
        <v>0.672802900828092</v>
      </c>
      <c r="G3302" t="n">
        <v>0.416567124587093</v>
      </c>
      <c r="H3302" t="n">
        <v>1.61511281403923</v>
      </c>
      <c r="I3302" t="n">
        <v>0.106286266485232</v>
      </c>
      <c r="J3302" t="n">
        <v>0.412582639726316</v>
      </c>
      <c r="K3302" t="n">
        <v>0.639718448723708</v>
      </c>
      <c r="L3302" t="n">
        <v>0.12032844716089</v>
      </c>
      <c r="M3302" t="n">
        <v>1.24282450075087</v>
      </c>
      <c r="N3302" t="inlineStr">
        <is>
          <t>inconsistent</t>
        </is>
      </c>
      <c r="O3302" t="n">
        <v>51.28</v>
      </c>
      <c r="P3302" t="n">
        <v>121.62</v>
      </c>
      <c r="Q3302" t="n">
        <v>74.02</v>
      </c>
      <c r="R3302" t="n">
        <v>80.45999999999999</v>
      </c>
      <c r="S3302" t="n">
        <v>132.28</v>
      </c>
      <c r="T3302" t="n">
        <v>176.53</v>
      </c>
    </row>
    <row r="3303">
      <c r="A3303" t="inlineStr">
        <is>
          <t>g3986</t>
        </is>
      </c>
      <c r="B3303" t="inlineStr">
        <is>
          <t>NA</t>
        </is>
      </c>
      <c r="C3303" t="inlineStr">
        <is>
          <t>NA</t>
        </is>
      </c>
      <c r="D3303" t="inlineStr">
        <is>
          <t>NA</t>
        </is>
      </c>
      <c r="E3303" t="n">
        <v>191.481486382417</v>
      </c>
      <c r="F3303" t="n">
        <v>-0.19331188896231</v>
      </c>
      <c r="G3303" t="n">
        <v>0.294144387989441</v>
      </c>
      <c r="H3303" t="n">
        <v>-0.6572006703362619</v>
      </c>
      <c r="I3303" t="n">
        <v>0.511051894626343</v>
      </c>
      <c r="J3303" t="n">
        <v>0.858490128022332</v>
      </c>
      <c r="K3303" t="n">
        <v>-0.297368487838785</v>
      </c>
      <c r="L3303" t="n">
        <v>-0.239871775381987</v>
      </c>
      <c r="M3303" t="n">
        <v>-0.0369690957982119</v>
      </c>
      <c r="N3303" t="inlineStr">
        <is>
          <t>inconsistent</t>
        </is>
      </c>
      <c r="O3303" t="n">
        <v>265.95</v>
      </c>
      <c r="P3303" t="n">
        <v>183.75</v>
      </c>
      <c r="Q3303" t="n">
        <v>165.87</v>
      </c>
      <c r="R3303" t="n">
        <v>216.22</v>
      </c>
      <c r="S3303" t="n">
        <v>155.45</v>
      </c>
      <c r="T3303" t="n">
        <v>161.65</v>
      </c>
    </row>
    <row r="3304">
      <c r="A3304" t="inlineStr">
        <is>
          <t>g3987</t>
        </is>
      </c>
      <c r="B3304" t="inlineStr">
        <is>
          <t>Dynein light chain Tctex-type 1</t>
        </is>
      </c>
      <c r="C3304" t="inlineStr">
        <is>
          <t>GO:0044295;GO:0005737;GO:0005868;GO:0005881;GO:0005794;GO:0043657;GO:0030027;GO:0005739;GO:0043025;GO:0001917;GO:0099503;GO:0005819;GO:0045505;GO:0042802;GO:0044325;GO:0061564;GO:0010659;GO:0051301;GO:0016358;GO:0000132;GO:0006886;GO:0019060;GO:0007018;GO:0035795;GO:0050768;GO:0048812;GO:0010976;GO:0035022;GO:0051493;GO:0008277;GO:0043087</t>
        </is>
      </c>
      <c r="D3304" t="inlineStr">
        <is>
          <t>rno:83462</t>
        </is>
      </c>
      <c r="E3304" t="n">
        <v>5.49822875259422</v>
      </c>
      <c r="F3304" t="n">
        <v>-0.300280166824117</v>
      </c>
      <c r="G3304" t="n">
        <v>1.75744445747512</v>
      </c>
      <c r="H3304" t="n">
        <v>-0.170861824706268</v>
      </c>
      <c r="I3304" t="n">
        <v>0.86433241465806</v>
      </c>
      <c r="K3304" t="n">
        <v>-2.11110505227864</v>
      </c>
      <c r="L3304" t="n">
        <v>0.0583029735781927</v>
      </c>
      <c r="M3304" t="n">
        <v>1.04506157490395</v>
      </c>
      <c r="N3304" t="inlineStr">
        <is>
          <t>inconsistent</t>
        </is>
      </c>
      <c r="O3304" t="n">
        <v>25.04</v>
      </c>
      <c r="P3304" t="n">
        <v>0.89</v>
      </c>
      <c r="Q3304" t="n">
        <v>0</v>
      </c>
      <c r="R3304" t="n">
        <v>5.03</v>
      </c>
      <c r="S3304" t="n">
        <v>0.97</v>
      </c>
      <c r="T3304" t="n">
        <v>1.06</v>
      </c>
    </row>
    <row r="3305">
      <c r="A3305" t="inlineStr">
        <is>
          <t>g3988</t>
        </is>
      </c>
      <c r="B3305" t="inlineStr">
        <is>
          <t>NA</t>
        </is>
      </c>
      <c r="C3305" t="inlineStr">
        <is>
          <t>NA</t>
        </is>
      </c>
      <c r="D3305" t="inlineStr">
        <is>
          <t>NA</t>
        </is>
      </c>
      <c r="E3305" t="n">
        <v>21.8513154471316</v>
      </c>
      <c r="F3305" t="n">
        <v>0.414384705498097</v>
      </c>
      <c r="G3305" t="n">
        <v>0.73140268696341</v>
      </c>
      <c r="H3305" t="n">
        <v>0.566561639551137</v>
      </c>
      <c r="I3305" t="n">
        <v>0.571012043501141</v>
      </c>
      <c r="K3305" t="n">
        <v>0.669884711128366</v>
      </c>
      <c r="L3305" t="n">
        <v>-0.261665372040558</v>
      </c>
      <c r="M3305" t="n">
        <v>0.778388461983323</v>
      </c>
      <c r="N3305" t="inlineStr">
        <is>
          <t>inconsistent</t>
        </is>
      </c>
      <c r="O3305" t="n">
        <v>16.7</v>
      </c>
      <c r="P3305" t="n">
        <v>22.19</v>
      </c>
      <c r="Q3305" t="n">
        <v>16.94</v>
      </c>
      <c r="R3305" t="n">
        <v>27.15</v>
      </c>
      <c r="S3305" t="n">
        <v>18.35</v>
      </c>
      <c r="T3305" t="n">
        <v>29.78</v>
      </c>
    </row>
    <row r="3306">
      <c r="A3306" t="inlineStr">
        <is>
          <t>g3989</t>
        </is>
      </c>
      <c r="B3306" t="inlineStr">
        <is>
          <t>Uncharacterized protein C119.09c</t>
        </is>
      </c>
      <c r="C3306" t="inlineStr">
        <is>
          <t>GO:0005783;GO:0005789;GO:0017059;GO:0006672;GO:0090156;GO:0030148</t>
        </is>
      </c>
      <c r="D3306" t="inlineStr">
        <is>
          <t>spo:2540054</t>
        </is>
      </c>
      <c r="E3306" t="n">
        <v>1059.23748156114</v>
      </c>
      <c r="F3306" t="n">
        <v>-0.159369987217853</v>
      </c>
      <c r="G3306" t="n">
        <v>0.235765984254043</v>
      </c>
      <c r="H3306" t="n">
        <v>-0.675966839415345</v>
      </c>
      <c r="I3306" t="n">
        <v>0.49906169912552</v>
      </c>
      <c r="J3306" t="n">
        <v>0.853883815203422</v>
      </c>
      <c r="K3306" t="n">
        <v>-0.518076039695012</v>
      </c>
      <c r="L3306" t="n">
        <v>-0.131926939798865</v>
      </c>
      <c r="M3306" t="n">
        <v>0.171486506803429</v>
      </c>
      <c r="N3306" t="inlineStr">
        <is>
          <t>inconsistent</t>
        </is>
      </c>
      <c r="O3306" t="n">
        <v>1329.73</v>
      </c>
      <c r="P3306" t="n">
        <v>1052.82</v>
      </c>
      <c r="Q3306" t="n">
        <v>980.04</v>
      </c>
      <c r="R3306" t="n">
        <v>928.25</v>
      </c>
      <c r="S3306" t="n">
        <v>960.72</v>
      </c>
      <c r="T3306" t="n">
        <v>1103.87</v>
      </c>
    </row>
    <row r="3307">
      <c r="A3307" t="inlineStr">
        <is>
          <t>g3990</t>
        </is>
      </c>
      <c r="B3307" t="inlineStr">
        <is>
          <t>Regulator of nonsense transcripts 2</t>
        </is>
      </c>
      <c r="C3307" t="inlineStr">
        <is>
          <t>GO:0005737;GO:0005829;GO:0035145;GO:0005634;GO:0048471;GO:0003723;GO:0042162;GO:0006406;GO:0000184</t>
        </is>
      </c>
      <c r="D3307" t="inlineStr">
        <is>
          <t>hsa:26019</t>
        </is>
      </c>
      <c r="E3307" t="n">
        <v>625.846335026972</v>
      </c>
      <c r="F3307" t="n">
        <v>0.199234633449835</v>
      </c>
      <c r="G3307" t="n">
        <v>0.222027958213855</v>
      </c>
      <c r="H3307" t="n">
        <v>0.897340294675566</v>
      </c>
      <c r="I3307" t="n">
        <v>0.369537361152194</v>
      </c>
      <c r="J3307" t="n">
        <v>0.765602910864316</v>
      </c>
      <c r="K3307" t="n">
        <v>0.141416275459755</v>
      </c>
      <c r="L3307" t="n">
        <v>0.0721626682565884</v>
      </c>
      <c r="M3307" t="n">
        <v>0.38181383726182</v>
      </c>
      <c r="N3307" t="inlineStr">
        <is>
          <t>inconsistent</t>
        </is>
      </c>
      <c r="O3307" t="n">
        <v>568.86</v>
      </c>
      <c r="P3307" t="n">
        <v>558.36</v>
      </c>
      <c r="Q3307" t="n">
        <v>613.53</v>
      </c>
      <c r="R3307" t="n">
        <v>627.55</v>
      </c>
      <c r="S3307" t="n">
        <v>587.0599999999999</v>
      </c>
      <c r="T3307" t="n">
        <v>799.72</v>
      </c>
    </row>
    <row r="3308">
      <c r="A3308" t="inlineStr">
        <is>
          <t>g3991</t>
        </is>
      </c>
      <c r="B3308" t="inlineStr">
        <is>
          <t>NA</t>
        </is>
      </c>
      <c r="C3308" t="inlineStr">
        <is>
          <t>NA</t>
        </is>
      </c>
      <c r="D3308" t="inlineStr">
        <is>
          <t>NA</t>
        </is>
      </c>
      <c r="E3308" t="n">
        <v>192.392498442321</v>
      </c>
      <c r="F3308" t="n">
        <v>-0.121501116305923</v>
      </c>
      <c r="G3308" t="n">
        <v>0.296149661933425</v>
      </c>
      <c r="H3308" t="n">
        <v>-0.410269306109276</v>
      </c>
      <c r="I3308" t="n">
        <v>0.681608405368164</v>
      </c>
      <c r="J3308" t="n">
        <v>0.929269245505239</v>
      </c>
      <c r="K3308" t="n">
        <v>0.0641358670072865</v>
      </c>
      <c r="L3308" t="n">
        <v>-0.269774768587694</v>
      </c>
      <c r="M3308" t="n">
        <v>-0.158273698802196</v>
      </c>
      <c r="N3308" t="inlineStr">
        <is>
          <t>inconsistent</t>
        </is>
      </c>
      <c r="O3308" t="n">
        <v>208.7</v>
      </c>
      <c r="P3308" t="n">
        <v>171.33</v>
      </c>
      <c r="Q3308" t="n">
        <v>218.48</v>
      </c>
      <c r="R3308" t="n">
        <v>218.23</v>
      </c>
      <c r="S3308" t="n">
        <v>141.94</v>
      </c>
      <c r="T3308" t="n">
        <v>195.68</v>
      </c>
    </row>
    <row r="3309">
      <c r="A3309" t="inlineStr">
        <is>
          <t>g3992</t>
        </is>
      </c>
      <c r="B3309" t="inlineStr">
        <is>
          <t>NA</t>
        </is>
      </c>
      <c r="C3309" t="inlineStr">
        <is>
          <t>NA</t>
        </is>
      </c>
      <c r="D3309" t="inlineStr">
        <is>
          <t>NA</t>
        </is>
      </c>
      <c r="E3309" t="n">
        <v>90.06602281829829</v>
      </c>
      <c r="F3309" t="n">
        <v>-0.372167749020653</v>
      </c>
      <c r="G3309" t="n">
        <v>0.446811967019754</v>
      </c>
      <c r="H3309" t="n">
        <v>-0.832940423469453</v>
      </c>
      <c r="I3309" t="n">
        <v>0.404878330106262</v>
      </c>
      <c r="J3309" t="n">
        <v>0.79158342113194</v>
      </c>
      <c r="K3309" t="n">
        <v>0.351049043501377</v>
      </c>
      <c r="L3309" t="n">
        <v>-0.516964928549184</v>
      </c>
      <c r="M3309" t="n">
        <v>-0.9184498392304939</v>
      </c>
      <c r="N3309" t="inlineStr">
        <is>
          <t>inconsistent</t>
        </is>
      </c>
      <c r="O3309" t="n">
        <v>69.17</v>
      </c>
      <c r="P3309" t="n">
        <v>110.96</v>
      </c>
      <c r="Q3309" t="n">
        <v>127.52</v>
      </c>
      <c r="R3309" t="n">
        <v>88.5</v>
      </c>
      <c r="S3309" t="n">
        <v>77.23999999999999</v>
      </c>
      <c r="T3309" t="n">
        <v>67</v>
      </c>
    </row>
    <row r="3310">
      <c r="A3310" t="inlineStr">
        <is>
          <t>g3994</t>
        </is>
      </c>
      <c r="B3310" t="inlineStr">
        <is>
          <t>High molecular weight form of myosin-1</t>
        </is>
      </c>
      <c r="C3310" t="inlineStr">
        <is>
          <t>GO:0005737;GO:0016020;GO:0016459;GO:0051015;GO:0005524;GO:0000146;GO:0007015</t>
        </is>
      </c>
      <c r="D3310" t="inlineStr"/>
      <c r="E3310" t="n">
        <v>613.199112934331</v>
      </c>
      <c r="F3310" t="n">
        <v>-1.36234015734331</v>
      </c>
      <c r="G3310" t="n">
        <v>0.274036611219305</v>
      </c>
      <c r="H3310" t="n">
        <v>-4.9713801060438</v>
      </c>
      <c r="I3310" t="n">
        <v>6.64779695716784e-07</v>
      </c>
      <c r="J3310" t="n">
        <v>2.66940704006275e-05</v>
      </c>
      <c r="K3310" t="n">
        <v>-0.858912854488936</v>
      </c>
      <c r="L3310" t="n">
        <v>-1.50350097992944</v>
      </c>
      <c r="M3310" t="n">
        <v>-1.73627369411029</v>
      </c>
      <c r="N3310" t="inlineStr">
        <is>
          <t>down_in_MT_all_timepoints</t>
        </is>
      </c>
      <c r="O3310" t="n">
        <v>1259.37</v>
      </c>
      <c r="P3310" t="n">
        <v>814.91</v>
      </c>
      <c r="Q3310" t="n">
        <v>480.66</v>
      </c>
      <c r="R3310" t="n">
        <v>693.9299999999999</v>
      </c>
      <c r="S3310" t="n">
        <v>286.77</v>
      </c>
      <c r="T3310" t="n">
        <v>143.57</v>
      </c>
    </row>
    <row r="3311">
      <c r="A3311" t="inlineStr">
        <is>
          <t>g3995</t>
        </is>
      </c>
      <c r="B3311" t="inlineStr">
        <is>
          <t>Bifunctional epoxide hydrolase 2</t>
        </is>
      </c>
      <c r="C3311" t="inlineStr">
        <is>
          <t>GO:0005829;GO:0005777;GO:0033885;GO:0004301;GO:0042577;GO:0052642;GO:0000287;GO:0016791;GO:0042803;GO:0015643;GO:0042632;GO:0016311;GO:0097176;GO:0043651;GO:0046839;GO:0045777;GO:0010628;GO:0002539;GO:0090181;GO:1904681;GO:0009636;GO:0046272</t>
        </is>
      </c>
      <c r="D3311" t="inlineStr">
        <is>
          <t>rno:65030</t>
        </is>
      </c>
      <c r="E3311" t="n">
        <v>23.8339515664307</v>
      </c>
      <c r="F3311" t="n">
        <v>0.0345122015962664</v>
      </c>
      <c r="G3311" t="n">
        <v>0.769745398570586</v>
      </c>
      <c r="H3311" t="n">
        <v>0.0448358660673456</v>
      </c>
      <c r="I3311" t="n">
        <v>0.964238136839226</v>
      </c>
      <c r="K3311" t="n">
        <v>1.10947725474416</v>
      </c>
      <c r="L3311" t="n">
        <v>-0.690459275697402</v>
      </c>
      <c r="M3311" t="n">
        <v>-0.347813663967764</v>
      </c>
      <c r="N3311" t="inlineStr">
        <is>
          <t>inconsistent</t>
        </is>
      </c>
      <c r="O3311" t="n">
        <v>27.43</v>
      </c>
      <c r="P3311" t="n">
        <v>17.75</v>
      </c>
      <c r="Q3311" t="n">
        <v>15.16</v>
      </c>
      <c r="R3311" t="n">
        <v>60.34</v>
      </c>
      <c r="S3311" t="n">
        <v>10.62</v>
      </c>
      <c r="T3311" t="n">
        <v>11.7</v>
      </c>
    </row>
    <row r="3312">
      <c r="A3312" t="inlineStr">
        <is>
          <t>g3996</t>
        </is>
      </c>
      <c r="B3312" t="inlineStr">
        <is>
          <t>NACHT, LRR and PYD domains-containing protein 14</t>
        </is>
      </c>
      <c r="C3312" t="inlineStr">
        <is>
          <t>GO:0005737;GO:0005524;GO:0030154;GO:0050727;GO:0007283</t>
        </is>
      </c>
      <c r="D3312" t="inlineStr">
        <is>
          <t>hsa:338323</t>
        </is>
      </c>
      <c r="E3312" t="n">
        <v>51.0684770648074</v>
      </c>
      <c r="F3312" t="n">
        <v>0.22110827044014</v>
      </c>
      <c r="G3312" t="n">
        <v>0.505655088269633</v>
      </c>
      <c r="H3312" t="n">
        <v>0.437270929472458</v>
      </c>
      <c r="I3312" t="n">
        <v>0.661914875341495</v>
      </c>
      <c r="J3312" t="n">
        <v>0.9209702113224359</v>
      </c>
      <c r="K3312" t="n">
        <v>0.659359389164193</v>
      </c>
      <c r="L3312" t="n">
        <v>0.147209946424722</v>
      </c>
      <c r="M3312" t="n">
        <v>-0.150225473669889</v>
      </c>
      <c r="N3312" t="inlineStr">
        <is>
          <t>inconsistent</t>
        </is>
      </c>
      <c r="O3312" t="n">
        <v>42.93</v>
      </c>
      <c r="P3312" t="n">
        <v>43.5</v>
      </c>
      <c r="Q3312" t="n">
        <v>54.4</v>
      </c>
      <c r="R3312" t="n">
        <v>68.39</v>
      </c>
      <c r="S3312" t="n">
        <v>48.28</v>
      </c>
      <c r="T3312" t="n">
        <v>48.92</v>
      </c>
    </row>
    <row r="3313">
      <c r="A3313" t="inlineStr">
        <is>
          <t>g3997</t>
        </is>
      </c>
      <c r="B3313" t="inlineStr">
        <is>
          <t>NA</t>
        </is>
      </c>
      <c r="C3313" t="inlineStr">
        <is>
          <t>NA</t>
        </is>
      </c>
      <c r="D3313" t="inlineStr">
        <is>
          <t>NA</t>
        </is>
      </c>
      <c r="E3313" t="n">
        <v>273.703385521256</v>
      </c>
      <c r="F3313" t="n">
        <v>-0.0601276546588354</v>
      </c>
      <c r="G3313" t="n">
        <v>0.323611004897465</v>
      </c>
      <c r="H3313" t="n">
        <v>-0.185802255636784</v>
      </c>
      <c r="I3313" t="n">
        <v>0.852599835593787</v>
      </c>
      <c r="J3313" t="n">
        <v>0.968906972507026</v>
      </c>
      <c r="K3313" t="n">
        <v>-0.639505237577369</v>
      </c>
      <c r="L3313" t="n">
        <v>0.0641979831620661</v>
      </c>
      <c r="M3313" t="n">
        <v>0.403332959959152</v>
      </c>
      <c r="N3313" t="inlineStr">
        <is>
          <t>inconsistent</t>
        </is>
      </c>
      <c r="O3313" t="n">
        <v>462.72</v>
      </c>
      <c r="P3313" t="n">
        <v>229.91</v>
      </c>
      <c r="Q3313" t="n">
        <v>177.46</v>
      </c>
      <c r="R3313" t="n">
        <v>296.68</v>
      </c>
      <c r="S3313" t="n">
        <v>240.42</v>
      </c>
      <c r="T3313" t="n">
        <v>235.02</v>
      </c>
    </row>
    <row r="3314">
      <c r="A3314" t="inlineStr">
        <is>
          <t>g3998</t>
        </is>
      </c>
      <c r="B3314" t="inlineStr">
        <is>
          <t>NA</t>
        </is>
      </c>
      <c r="C3314" t="inlineStr">
        <is>
          <t>NA</t>
        </is>
      </c>
      <c r="D3314" t="inlineStr">
        <is>
          <t>NA</t>
        </is>
      </c>
      <c r="E3314" t="n">
        <v>745.1985496272021</v>
      </c>
      <c r="F3314" t="n">
        <v>-0.140663522207652</v>
      </c>
      <c r="G3314" t="n">
        <v>0.241584756954704</v>
      </c>
      <c r="H3314" t="n">
        <v>-0.582253300997902</v>
      </c>
      <c r="I3314" t="n">
        <v>0.56039607579329</v>
      </c>
      <c r="J3314" t="n">
        <v>0.882023608094095</v>
      </c>
      <c r="K3314" t="n">
        <v>0.187421757947406</v>
      </c>
      <c r="L3314" t="n">
        <v>-0.136703630550668</v>
      </c>
      <c r="M3314" t="n">
        <v>-0.471887196915847</v>
      </c>
      <c r="N3314" t="inlineStr">
        <is>
          <t>inconsistent</t>
        </is>
      </c>
      <c r="O3314" t="n">
        <v>738.21</v>
      </c>
      <c r="P3314" t="n">
        <v>736.79</v>
      </c>
      <c r="Q3314" t="n">
        <v>863.22</v>
      </c>
      <c r="R3314" t="n">
        <v>840.76</v>
      </c>
      <c r="S3314" t="n">
        <v>670.09</v>
      </c>
      <c r="T3314" t="n">
        <v>622.12</v>
      </c>
    </row>
    <row r="3315">
      <c r="A3315" t="inlineStr">
        <is>
          <t>g3999</t>
        </is>
      </c>
      <c r="B3315" t="inlineStr">
        <is>
          <t>NA</t>
        </is>
      </c>
      <c r="C3315" t="inlineStr">
        <is>
          <t>NA</t>
        </is>
      </c>
      <c r="D3315" t="inlineStr">
        <is>
          <t>NA</t>
        </is>
      </c>
      <c r="E3315" t="n">
        <v>5.62088360731471</v>
      </c>
      <c r="F3315" t="n">
        <v>1.02747219616288</v>
      </c>
      <c r="G3315" t="n">
        <v>1.66705372533333</v>
      </c>
      <c r="H3315" t="n">
        <v>0.616340181812342</v>
      </c>
      <c r="I3315" t="n">
        <v>0.537670024202864</v>
      </c>
      <c r="K3315" t="n">
        <v>-1.1381992351455</v>
      </c>
      <c r="L3315" t="n">
        <v>0.489538031021172</v>
      </c>
      <c r="M3315" t="n">
        <v>2.65930172064989</v>
      </c>
      <c r="N3315" t="inlineStr">
        <is>
          <t>inconsistent</t>
        </is>
      </c>
      <c r="O3315" t="n">
        <v>16.7</v>
      </c>
      <c r="P3315" t="n">
        <v>1.78</v>
      </c>
      <c r="Q3315" t="n">
        <v>0</v>
      </c>
      <c r="R3315" t="n">
        <v>7.04</v>
      </c>
      <c r="S3315" t="n">
        <v>2.9</v>
      </c>
      <c r="T3315" t="n">
        <v>5.32</v>
      </c>
    </row>
    <row r="3316">
      <c r="A3316" t="inlineStr">
        <is>
          <t>g4000</t>
        </is>
      </c>
      <c r="B3316" t="inlineStr">
        <is>
          <t>NA</t>
        </is>
      </c>
      <c r="C3316" t="inlineStr">
        <is>
          <t>NA</t>
        </is>
      </c>
      <c r="D3316" t="inlineStr">
        <is>
          <t>NA</t>
        </is>
      </c>
      <c r="E3316" t="n">
        <v>229.468449999101</v>
      </c>
      <c r="F3316" t="n">
        <v>0.0516895689080687</v>
      </c>
      <c r="G3316" t="n">
        <v>0.274514178731778</v>
      </c>
      <c r="H3316" t="n">
        <v>0.188294714491136</v>
      </c>
      <c r="I3316" t="n">
        <v>0.850645628476406</v>
      </c>
      <c r="J3316" t="n">
        <v>0.968906972507026</v>
      </c>
      <c r="K3316" t="n">
        <v>0.141811821927653</v>
      </c>
      <c r="L3316" t="n">
        <v>0.024949749333155</v>
      </c>
      <c r="M3316" t="n">
        <v>-0.0125951528550415</v>
      </c>
      <c r="N3316" t="inlineStr">
        <is>
          <t>inconsistent</t>
        </is>
      </c>
      <c r="O3316" t="n">
        <v>243.29</v>
      </c>
      <c r="P3316" t="n">
        <v>220.15</v>
      </c>
      <c r="Q3316" t="n">
        <v>211.35</v>
      </c>
      <c r="R3316" t="n">
        <v>268.52</v>
      </c>
      <c r="S3316" t="n">
        <v>224.01</v>
      </c>
      <c r="T3316" t="n">
        <v>209.5</v>
      </c>
    </row>
    <row r="3317">
      <c r="A3317" t="inlineStr">
        <is>
          <t>g4001</t>
        </is>
      </c>
      <c r="B3317" t="inlineStr">
        <is>
          <t>FACT complex subunit SSRP1-B</t>
        </is>
      </c>
      <c r="C3317" t="inlineStr">
        <is>
          <t>GO:0035101;GO:0003677;GO:0042393;GO:0031491;GO:0006281;GO:0006260;GO:0006351;GO:0048731</t>
        </is>
      </c>
      <c r="D3317" t="inlineStr">
        <is>
          <t>dosa:Os05g0182600</t>
        </is>
      </c>
      <c r="E3317" t="n">
        <v>903.20288268977</v>
      </c>
      <c r="F3317" t="n">
        <v>-0.112741950195559</v>
      </c>
      <c r="G3317" t="n">
        <v>0.266499742766361</v>
      </c>
      <c r="H3317" t="n">
        <v>-0.423047125769271</v>
      </c>
      <c r="I3317" t="n">
        <v>0.672260878336942</v>
      </c>
      <c r="J3317" t="n">
        <v>0.925806315825917</v>
      </c>
      <c r="K3317" t="n">
        <v>0.446004435585549</v>
      </c>
      <c r="L3317" t="n">
        <v>-0.389797144000565</v>
      </c>
      <c r="M3317" t="n">
        <v>-0.389401976528726</v>
      </c>
      <c r="N3317" t="inlineStr">
        <is>
          <t>inconsistent</t>
        </is>
      </c>
      <c r="O3317" t="n">
        <v>853.89</v>
      </c>
      <c r="P3317" t="n">
        <v>859.3</v>
      </c>
      <c r="Q3317" t="n">
        <v>1070.11</v>
      </c>
      <c r="R3317" t="n">
        <v>1163.58</v>
      </c>
      <c r="S3317" t="n">
        <v>655.61</v>
      </c>
      <c r="T3317" t="n">
        <v>816.73</v>
      </c>
    </row>
    <row r="3318">
      <c r="A3318" t="inlineStr">
        <is>
          <t>g4002</t>
        </is>
      </c>
      <c r="B3318" t="inlineStr">
        <is>
          <t>Ubiquitin carboxyl-terminal hydrolase 15</t>
        </is>
      </c>
      <c r="C3318" t="inlineStr">
        <is>
          <t>GO:0005737;GO:0005739;GO:0005634;GO:0004843;GO:0004197;GO:0030509;GO:0035520;GO:1905035;GO:0030512;GO:1990167;GO:0006508;GO:0140673</t>
        </is>
      </c>
      <c r="D3318" t="inlineStr">
        <is>
          <t>bta:538284</t>
        </is>
      </c>
      <c r="E3318" t="n">
        <v>165.875163653306</v>
      </c>
      <c r="F3318" t="n">
        <v>0.359342112993372</v>
      </c>
      <c r="G3318" t="n">
        <v>0.318378288116203</v>
      </c>
      <c r="H3318" t="n">
        <v>1.1286640025598</v>
      </c>
      <c r="I3318" t="n">
        <v>0.259039600178813</v>
      </c>
      <c r="J3318" t="n">
        <v>0.664441499165884</v>
      </c>
      <c r="K3318" t="n">
        <v>0.6349425472481141</v>
      </c>
      <c r="L3318" t="n">
        <v>0.159238654127102</v>
      </c>
      <c r="M3318" t="n">
        <v>0.28087584892103</v>
      </c>
      <c r="N3318" t="inlineStr">
        <is>
          <t>inconsistent</t>
        </is>
      </c>
      <c r="O3318" t="n">
        <v>139.53</v>
      </c>
      <c r="P3318" t="n">
        <v>162.45</v>
      </c>
      <c r="Q3318" t="n">
        <v>132.87</v>
      </c>
      <c r="R3318" t="n">
        <v>217.23</v>
      </c>
      <c r="S3318" t="n">
        <v>181.52</v>
      </c>
      <c r="T3318" t="n">
        <v>161.65</v>
      </c>
    </row>
    <row r="3319">
      <c r="A3319" t="inlineStr">
        <is>
          <t>g4003</t>
        </is>
      </c>
      <c r="B3319" t="inlineStr">
        <is>
          <t>NA</t>
        </is>
      </c>
      <c r="C3319" t="inlineStr">
        <is>
          <t>NA</t>
        </is>
      </c>
      <c r="D3319" t="inlineStr">
        <is>
          <t>NA</t>
        </is>
      </c>
      <c r="E3319" t="n">
        <v>475.764606286526</v>
      </c>
      <c r="F3319" t="n">
        <v>-0.183702992793216</v>
      </c>
      <c r="G3319" t="n">
        <v>0.271271941172767</v>
      </c>
      <c r="H3319" t="n">
        <v>-0.677191278976471</v>
      </c>
      <c r="I3319" t="n">
        <v>0.498284600309223</v>
      </c>
      <c r="J3319" t="n">
        <v>0.853219069894255</v>
      </c>
      <c r="K3319" t="n">
        <v>-0.304303276573856</v>
      </c>
      <c r="L3319" t="n">
        <v>0.2649900373473</v>
      </c>
      <c r="M3319" t="n">
        <v>-0.516439697952592</v>
      </c>
      <c r="N3319" t="inlineStr">
        <is>
          <t>inconsistent</t>
        </is>
      </c>
      <c r="O3319" t="n">
        <v>685.73</v>
      </c>
      <c r="P3319" t="n">
        <v>447.4</v>
      </c>
      <c r="Q3319" t="n">
        <v>370.08</v>
      </c>
      <c r="R3319" t="n">
        <v>555.14</v>
      </c>
      <c r="S3319" t="n">
        <v>537.8099999999999</v>
      </c>
      <c r="T3319" t="n">
        <v>258.42</v>
      </c>
    </row>
    <row r="3320">
      <c r="A3320" t="inlineStr">
        <is>
          <t>g4004</t>
        </is>
      </c>
      <c r="B3320" t="inlineStr">
        <is>
          <t>NA</t>
        </is>
      </c>
      <c r="C3320" t="inlineStr">
        <is>
          <t>NA</t>
        </is>
      </c>
      <c r="D3320" t="inlineStr">
        <is>
          <t>NA</t>
        </is>
      </c>
      <c r="E3320" t="n">
        <v>46.7929705527931</v>
      </c>
      <c r="F3320" t="n">
        <v>-0.649838974620623</v>
      </c>
      <c r="G3320" t="n">
        <v>0.534427882178964</v>
      </c>
      <c r="H3320" t="n">
        <v>-1.21595260331685</v>
      </c>
      <c r="I3320" t="n">
        <v>0.22400297771551</v>
      </c>
      <c r="J3320" t="n">
        <v>0.619689635234572</v>
      </c>
      <c r="K3320" t="n">
        <v>-0.153513558709689</v>
      </c>
      <c r="L3320" t="n">
        <v>-0.967616492472928</v>
      </c>
      <c r="M3320" t="n">
        <v>-0.80696533555082</v>
      </c>
      <c r="N3320" t="inlineStr">
        <is>
          <t>inconsistent</t>
        </is>
      </c>
      <c r="O3320" t="n">
        <v>73.94</v>
      </c>
      <c r="P3320" t="n">
        <v>44.39</v>
      </c>
      <c r="Q3320" t="n">
        <v>47.26</v>
      </c>
      <c r="R3320" t="n">
        <v>66.38</v>
      </c>
      <c r="S3320" t="n">
        <v>22.21</v>
      </c>
      <c r="T3320" t="n">
        <v>26.59</v>
      </c>
    </row>
    <row r="3321">
      <c r="A3321" t="inlineStr">
        <is>
          <t>g4005</t>
        </is>
      </c>
      <c r="B3321" t="inlineStr">
        <is>
          <t>NA</t>
        </is>
      </c>
      <c r="C3321" t="inlineStr">
        <is>
          <t>NA</t>
        </is>
      </c>
      <c r="D3321" t="inlineStr">
        <is>
          <t>NA</t>
        </is>
      </c>
      <c r="E3321" t="n">
        <v>16.1999634390129</v>
      </c>
      <c r="F3321" t="n">
        <v>0.542844821103275</v>
      </c>
      <c r="G3321" t="n">
        <v>0.817896645998492</v>
      </c>
      <c r="H3321" t="n">
        <v>0.66370833498231</v>
      </c>
      <c r="I3321" t="n">
        <v>0.506877003685602</v>
      </c>
      <c r="K3321" t="n">
        <v>0.222347243352411</v>
      </c>
      <c r="L3321" t="n">
        <v>0.784326702096775</v>
      </c>
      <c r="M3321" t="n">
        <v>0.492473008482648</v>
      </c>
      <c r="N3321" t="inlineStr">
        <is>
          <t>inconsistent</t>
        </is>
      </c>
      <c r="O3321" t="n">
        <v>11.93</v>
      </c>
      <c r="P3321" t="n">
        <v>18.64</v>
      </c>
      <c r="Q3321" t="n">
        <v>8.029999999999999</v>
      </c>
      <c r="R3321" t="n">
        <v>14.08</v>
      </c>
      <c r="S3321" t="n">
        <v>32.83</v>
      </c>
      <c r="T3321" t="n">
        <v>11.7</v>
      </c>
    </row>
    <row r="3322">
      <c r="A3322" t="inlineStr">
        <is>
          <t>g4006</t>
        </is>
      </c>
      <c r="B3322" t="inlineStr">
        <is>
          <t>NA</t>
        </is>
      </c>
      <c r="C3322" t="inlineStr">
        <is>
          <t>NA</t>
        </is>
      </c>
      <c r="D3322" t="inlineStr">
        <is>
          <t>NA</t>
        </is>
      </c>
      <c r="E3322" t="n">
        <v>14.0189514066509</v>
      </c>
      <c r="F3322" t="n">
        <v>0.443748976472798</v>
      </c>
      <c r="G3322" t="n">
        <v>0.965204564415255</v>
      </c>
      <c r="H3322" t="n">
        <v>0.459746040199915</v>
      </c>
      <c r="I3322" t="n">
        <v>0.645698518559822</v>
      </c>
      <c r="K3322" t="n">
        <v>0.310103771865643</v>
      </c>
      <c r="L3322" t="n">
        <v>1.68981846373222</v>
      </c>
      <c r="M3322" t="n">
        <v>-0.763327088075325</v>
      </c>
      <c r="N3322" t="inlineStr">
        <is>
          <t>inconsistent</t>
        </is>
      </c>
      <c r="O3322" t="n">
        <v>9.539999999999999</v>
      </c>
      <c r="P3322" t="n">
        <v>7.99</v>
      </c>
      <c r="Q3322" t="n">
        <v>16.94</v>
      </c>
      <c r="R3322" t="n">
        <v>12.07</v>
      </c>
      <c r="S3322" t="n">
        <v>28</v>
      </c>
      <c r="T3322" t="n">
        <v>9.57</v>
      </c>
    </row>
    <row r="3323">
      <c r="A3323" t="inlineStr">
        <is>
          <t>g4007</t>
        </is>
      </c>
      <c r="B3323" t="inlineStr">
        <is>
          <t>NA</t>
        </is>
      </c>
      <c r="C3323" t="inlineStr">
        <is>
          <t>NA</t>
        </is>
      </c>
      <c r="D3323" t="inlineStr">
        <is>
          <t>NA</t>
        </is>
      </c>
      <c r="E3323" t="n">
        <v>48.4506313205375</v>
      </c>
      <c r="F3323" t="n">
        <v>-0.007570992812092</v>
      </c>
      <c r="G3323" t="n">
        <v>0.514709282166941</v>
      </c>
      <c r="H3323" t="n">
        <v>-0.0147092603036376</v>
      </c>
      <c r="I3323" t="n">
        <v>0.9882641315044151</v>
      </c>
      <c r="J3323" t="n">
        <v>0.997352443283513</v>
      </c>
      <c r="K3323" t="n">
        <v>-0.171499614100758</v>
      </c>
      <c r="L3323" t="n">
        <v>-0.21533909341666</v>
      </c>
      <c r="M3323" t="n">
        <v>0.35067953360546</v>
      </c>
      <c r="N3323" t="inlineStr">
        <is>
          <t>inconsistent</t>
        </is>
      </c>
      <c r="O3323" t="n">
        <v>25.04</v>
      </c>
      <c r="P3323" t="n">
        <v>71.90000000000001</v>
      </c>
      <c r="Q3323" t="n">
        <v>48.15</v>
      </c>
      <c r="R3323" t="n">
        <v>22.13</v>
      </c>
      <c r="S3323" t="n">
        <v>61.8</v>
      </c>
      <c r="T3323" t="n">
        <v>61.68</v>
      </c>
    </row>
    <row r="3324">
      <c r="A3324" t="inlineStr">
        <is>
          <t>g4008</t>
        </is>
      </c>
      <c r="B3324" t="inlineStr">
        <is>
          <t>NA</t>
        </is>
      </c>
      <c r="C3324" t="inlineStr">
        <is>
          <t>NA</t>
        </is>
      </c>
      <c r="D3324" t="inlineStr">
        <is>
          <t>NA</t>
        </is>
      </c>
      <c r="E3324" t="n">
        <v>73.2507100583933</v>
      </c>
      <c r="F3324" t="n">
        <v>0.218756970145633</v>
      </c>
      <c r="G3324" t="n">
        <v>0.458483004977936</v>
      </c>
      <c r="H3324" t="n">
        <v>0.477132124354666</v>
      </c>
      <c r="I3324" t="n">
        <v>0.633268040630775</v>
      </c>
      <c r="J3324" t="n">
        <v>0.913497221257026</v>
      </c>
      <c r="K3324" t="n">
        <v>0.7273702433064571</v>
      </c>
      <c r="L3324" t="n">
        <v>-0.344062042025544</v>
      </c>
      <c r="M3324" t="n">
        <v>0.267382080281156</v>
      </c>
      <c r="N3324" t="inlineStr">
        <is>
          <t>inconsistent</t>
        </is>
      </c>
      <c r="O3324" t="n">
        <v>53.67</v>
      </c>
      <c r="P3324" t="n">
        <v>70.13</v>
      </c>
      <c r="Q3324" t="n">
        <v>77.58</v>
      </c>
      <c r="R3324" t="n">
        <v>89.51000000000001</v>
      </c>
      <c r="S3324" t="n">
        <v>55.04</v>
      </c>
      <c r="T3324" t="n">
        <v>93.58</v>
      </c>
    </row>
    <row r="3325">
      <c r="A3325" t="inlineStr">
        <is>
          <t>g4009</t>
        </is>
      </c>
      <c r="B3325" t="inlineStr">
        <is>
          <t>Meckelin</t>
        </is>
      </c>
      <c r="C3325" t="inlineStr">
        <is>
          <t>GO:0005930;GO:0005813;GO:0060170;GO:0035869;GO:0030659;GO:0005789;GO:0036038;GO:0031005;GO:0051787;GO:0051082;GO:0048754;GO:0060271;GO:0007368;GO:0060441;GO:0036503;GO:0060322;GO:0007507;GO:0001822;GO:0010826;GO:0035567;GO:0035845;GO:1904294;GO:1902857</t>
        </is>
      </c>
      <c r="D3325" t="inlineStr"/>
      <c r="E3325" t="n">
        <v>14.0057543470296</v>
      </c>
      <c r="F3325" t="n">
        <v>-0.573924132233759</v>
      </c>
      <c r="G3325" t="n">
        <v>1.24250482107983</v>
      </c>
      <c r="H3325" t="n">
        <v>-0.461908978135777</v>
      </c>
      <c r="I3325" t="n">
        <v>0.644146595337735</v>
      </c>
      <c r="K3325" t="n">
        <v>-0.842331251628871</v>
      </c>
      <c r="L3325" t="n">
        <v>-0.321624052021838</v>
      </c>
      <c r="M3325" t="n">
        <v>0</v>
      </c>
      <c r="N3325" t="inlineStr">
        <is>
          <t>inconsistent</t>
        </is>
      </c>
      <c r="O3325" t="n">
        <v>51.28</v>
      </c>
      <c r="P3325" t="n">
        <v>2.66</v>
      </c>
      <c r="Q3325" t="n">
        <v>0</v>
      </c>
      <c r="R3325" t="n">
        <v>28.16</v>
      </c>
      <c r="S3325" t="n">
        <v>1.93</v>
      </c>
      <c r="T3325" t="n">
        <v>0</v>
      </c>
    </row>
    <row r="3326">
      <c r="A3326" t="inlineStr">
        <is>
          <t>g4010</t>
        </is>
      </c>
      <c r="B3326" t="inlineStr">
        <is>
          <t>NA</t>
        </is>
      </c>
      <c r="C3326" t="inlineStr">
        <is>
          <t>NA</t>
        </is>
      </c>
      <c r="D3326" t="inlineStr">
        <is>
          <t>NA</t>
        </is>
      </c>
      <c r="E3326" t="n">
        <v>202.868805077388</v>
      </c>
      <c r="F3326" t="n">
        <v>0.20867579767814</v>
      </c>
      <c r="G3326" t="n">
        <v>0.318265877200017</v>
      </c>
      <c r="H3326" t="n">
        <v>0.655665004096545</v>
      </c>
      <c r="I3326" t="n">
        <v>0.512039690582976</v>
      </c>
      <c r="J3326" t="n">
        <v>0.858490128022332</v>
      </c>
      <c r="K3326" t="n">
        <v>0.138833818645392</v>
      </c>
      <c r="L3326" t="n">
        <v>-0.137194135082655</v>
      </c>
      <c r="M3326" t="n">
        <v>0.62032849781841</v>
      </c>
      <c r="N3326" t="inlineStr">
        <is>
          <t>inconsistent</t>
        </is>
      </c>
      <c r="O3326" t="n">
        <v>190.81</v>
      </c>
      <c r="P3326" t="n">
        <v>199.73</v>
      </c>
      <c r="Q3326" t="n">
        <v>171.22</v>
      </c>
      <c r="R3326" t="n">
        <v>210.19</v>
      </c>
      <c r="S3326" t="n">
        <v>181.52</v>
      </c>
      <c r="T3326" t="n">
        <v>263.74</v>
      </c>
    </row>
    <row r="3327">
      <c r="A3327" t="inlineStr">
        <is>
          <t>g4011</t>
        </is>
      </c>
      <c r="B3327" t="inlineStr">
        <is>
          <t>DENN domain-containing protein 2B</t>
        </is>
      </c>
      <c r="C3327" t="inlineStr">
        <is>
          <t>GO:0005938;GO:0005886;GO:0055037;GO:0005085;GO:0070374</t>
        </is>
      </c>
      <c r="D3327" t="inlineStr">
        <is>
          <t>hsa:6764</t>
        </is>
      </c>
      <c r="E3327" t="n">
        <v>113.418629735756</v>
      </c>
      <c r="F3327" t="n">
        <v>0.215800319287928</v>
      </c>
      <c r="G3327" t="n">
        <v>0.365128517487921</v>
      </c>
      <c r="H3327" t="n">
        <v>0.59102564974281</v>
      </c>
      <c r="I3327" t="n">
        <v>0.554503234973495</v>
      </c>
      <c r="J3327" t="n">
        <v>0.880159723089693</v>
      </c>
      <c r="K3327" t="n">
        <v>0.547730860451944</v>
      </c>
      <c r="L3327" t="n">
        <v>0.0566034482728472</v>
      </c>
      <c r="M3327" t="n">
        <v>0.0464429285670722</v>
      </c>
      <c r="N3327" t="inlineStr">
        <is>
          <t>inconsistent</t>
        </is>
      </c>
      <c r="O3327" t="n">
        <v>87.06</v>
      </c>
      <c r="P3327" t="n">
        <v>102.09</v>
      </c>
      <c r="Q3327" t="n">
        <v>126.63</v>
      </c>
      <c r="R3327" t="n">
        <v>127.72</v>
      </c>
      <c r="S3327" t="n">
        <v>106.21</v>
      </c>
      <c r="T3327" t="n">
        <v>130.8</v>
      </c>
    </row>
    <row r="3328">
      <c r="A3328" t="inlineStr">
        <is>
          <t>g4012</t>
        </is>
      </c>
      <c r="B3328" t="inlineStr">
        <is>
          <t>Adenylosuccinate lyase</t>
        </is>
      </c>
      <c r="C3328" t="inlineStr">
        <is>
          <t>GO:0005829;GO:0005739;GO:0032991;GO:0070626;GO:0042802;GO:0004018;GO:0044208;GO:0006189;GO:0097294;GO:0009060;GO:0006167;GO:0044209;GO:0006177;GO:0001666;GO:0014850;GO:0007584;GO:0042594</t>
        </is>
      </c>
      <c r="D3328" t="inlineStr">
        <is>
          <t>mmu:11564</t>
        </is>
      </c>
      <c r="E3328" t="n">
        <v>430.247812799218</v>
      </c>
      <c r="F3328" t="n">
        <v>-0.378737349929605</v>
      </c>
      <c r="G3328" t="n">
        <v>0.231512183185812</v>
      </c>
      <c r="H3328" t="n">
        <v>-1.63592837628605</v>
      </c>
      <c r="I3328" t="n">
        <v>0.101854578327644</v>
      </c>
      <c r="J3328" t="n">
        <v>0.4018192897066</v>
      </c>
      <c r="K3328" t="n">
        <v>-0.400875768790121</v>
      </c>
      <c r="L3328" t="n">
        <v>-0.314024105103647</v>
      </c>
      <c r="M3328" t="n">
        <v>-0.419523543475281</v>
      </c>
      <c r="N3328" t="inlineStr">
        <is>
          <t>inconsistent</t>
        </is>
      </c>
      <c r="O3328" t="n">
        <v>360.16</v>
      </c>
      <c r="P3328" t="n">
        <v>534.4</v>
      </c>
      <c r="Q3328" t="n">
        <v>563.59</v>
      </c>
      <c r="R3328" t="n">
        <v>272.54</v>
      </c>
      <c r="S3328" t="n">
        <v>429.67</v>
      </c>
      <c r="T3328" t="n">
        <v>421.13</v>
      </c>
    </row>
    <row r="3329">
      <c r="A3329" t="inlineStr">
        <is>
          <t>g4013</t>
        </is>
      </c>
      <c r="B3329" t="inlineStr">
        <is>
          <t>3-ketoacyl-CoA thiolase A, peroxisomal</t>
        </is>
      </c>
      <c r="C3329" t="inlineStr">
        <is>
          <t>GO:0005829;GO:0005777;GO:0008775;GO:0003985;GO:0003988;GO:0050633;GO:0120524;GO:0008206;GO:0006635;GO:0033540;GO:0006633;GO:0010124;GO:0007584;GO:0048545;GO:0009410;GO:0000038</t>
        </is>
      </c>
      <c r="D3329" t="inlineStr">
        <is>
          <t>rno:24157</t>
        </is>
      </c>
      <c r="E3329" t="n">
        <v>1102.9357227392</v>
      </c>
      <c r="F3329" t="n">
        <v>-0.168791857484511</v>
      </c>
      <c r="G3329" t="n">
        <v>0.237842203097412</v>
      </c>
      <c r="H3329" t="n">
        <v>-0.709680011731893</v>
      </c>
      <c r="I3329" t="n">
        <v>0.477902590026369</v>
      </c>
      <c r="J3329" t="n">
        <v>0.839408745405363</v>
      </c>
      <c r="K3329" t="n">
        <v>0.167969356314522</v>
      </c>
      <c r="L3329" t="n">
        <v>-0.118681201341502</v>
      </c>
      <c r="M3329" t="n">
        <v>-0.545127539747675</v>
      </c>
      <c r="N3329" t="inlineStr">
        <is>
          <t>inconsistent</t>
        </is>
      </c>
      <c r="O3329" t="n">
        <v>505.65</v>
      </c>
      <c r="P3329" t="n">
        <v>1337.77</v>
      </c>
      <c r="Q3329" t="n">
        <v>1764.79</v>
      </c>
      <c r="R3329" t="n">
        <v>568.21</v>
      </c>
      <c r="S3329" t="n">
        <v>1232.04</v>
      </c>
      <c r="T3329" t="n">
        <v>1209.15</v>
      </c>
    </row>
    <row r="3330">
      <c r="A3330" t="inlineStr">
        <is>
          <t>g4014</t>
        </is>
      </c>
      <c r="B3330" t="inlineStr">
        <is>
          <t>Autoinducer 2 sensor kinase/phosphatase LuxQ</t>
        </is>
      </c>
      <c r="C3330" t="inlineStr">
        <is>
          <t>GO:0005886;GO:0005524;GO:0009927;GO:0004721;GO:0000155</t>
        </is>
      </c>
      <c r="D3330" t="inlineStr">
        <is>
          <t>vvu:VV2_0752</t>
        </is>
      </c>
      <c r="E3330" t="n">
        <v>106.142497070546</v>
      </c>
      <c r="F3330" t="n">
        <v>0.206701451038901</v>
      </c>
      <c r="G3330" t="n">
        <v>0.362825290500653</v>
      </c>
      <c r="H3330" t="n">
        <v>0.569699677642867</v>
      </c>
      <c r="I3330" t="n">
        <v>0.56888140875127</v>
      </c>
      <c r="J3330" t="n">
        <v>0.886571842777469</v>
      </c>
      <c r="K3330" t="n">
        <v>0.342510540435192</v>
      </c>
      <c r="L3330" t="n">
        <v>0.240957496000456</v>
      </c>
      <c r="M3330" t="n">
        <v>0.0352898512259854</v>
      </c>
      <c r="N3330" t="inlineStr">
        <is>
          <t>inconsistent</t>
        </is>
      </c>
      <c r="O3330" t="n">
        <v>77.52</v>
      </c>
      <c r="P3330" t="n">
        <v>110.96</v>
      </c>
      <c r="Q3330" t="n">
        <v>107.9</v>
      </c>
      <c r="R3330" t="n">
        <v>98.56</v>
      </c>
      <c r="S3330" t="n">
        <v>131.32</v>
      </c>
      <c r="T3330" t="n">
        <v>110.6</v>
      </c>
    </row>
    <row r="3331">
      <c r="A3331" t="inlineStr">
        <is>
          <t>g4016</t>
        </is>
      </c>
      <c r="B3331" t="inlineStr">
        <is>
          <t>Sensory/regulatory protein RpfC</t>
        </is>
      </c>
      <c r="C3331" t="inlineStr">
        <is>
          <t>GO:0005886;GO:0005524;GO:0000155;GO:0006351</t>
        </is>
      </c>
      <c r="D3331" t="inlineStr">
        <is>
          <t>xcb:XC_2333</t>
        </is>
      </c>
      <c r="E3331" t="n">
        <v>74.905630906127</v>
      </c>
      <c r="F3331" t="n">
        <v>0.853604573437839</v>
      </c>
      <c r="G3331" t="n">
        <v>0.450223060877158</v>
      </c>
      <c r="H3331" t="n">
        <v>1.89595924245813</v>
      </c>
      <c r="I3331" t="n">
        <v>0.0579654341746561</v>
      </c>
      <c r="J3331" t="n">
        <v>0.275505978587762</v>
      </c>
      <c r="K3331" t="n">
        <v>0.270210075025347</v>
      </c>
      <c r="L3331" t="n">
        <v>1.08280150351236</v>
      </c>
      <c r="M3331" t="n">
        <v>1.16035490508375</v>
      </c>
      <c r="N3331" t="inlineStr">
        <is>
          <t>inconsistent</t>
        </is>
      </c>
      <c r="O3331" t="n">
        <v>63.21</v>
      </c>
      <c r="P3331" t="n">
        <v>53.26</v>
      </c>
      <c r="Q3331" t="n">
        <v>43.7</v>
      </c>
      <c r="R3331" t="n">
        <v>76.43000000000001</v>
      </c>
      <c r="S3331" t="n">
        <v>113.94</v>
      </c>
      <c r="T3331" t="n">
        <v>98.90000000000001</v>
      </c>
    </row>
    <row r="3332">
      <c r="A3332" t="inlineStr">
        <is>
          <t>g4017</t>
        </is>
      </c>
      <c r="B3332" t="inlineStr">
        <is>
          <t>NA</t>
        </is>
      </c>
      <c r="C3332" t="inlineStr">
        <is>
          <t>NA</t>
        </is>
      </c>
      <c r="D3332" t="inlineStr">
        <is>
          <t>NA</t>
        </is>
      </c>
      <c r="E3332" t="n">
        <v>60.8229183132817</v>
      </c>
      <c r="F3332" t="n">
        <v>0.0559454244057088</v>
      </c>
      <c r="G3332" t="n">
        <v>0.499614660360591</v>
      </c>
      <c r="H3332" t="n">
        <v>0.111977147278526</v>
      </c>
      <c r="I3332" t="n">
        <v>0.91084152642358</v>
      </c>
      <c r="J3332" t="n">
        <v>0.983072655524649</v>
      </c>
      <c r="K3332" t="n">
        <v>-0.666477380292026</v>
      </c>
      <c r="L3332" t="n">
        <v>0.44569311162292</v>
      </c>
      <c r="M3332" t="n">
        <v>0.341479243727203</v>
      </c>
      <c r="N3332" t="inlineStr">
        <is>
          <t>inconsistent</t>
        </is>
      </c>
      <c r="O3332" t="n">
        <v>54.86</v>
      </c>
      <c r="P3332" t="n">
        <v>51.49</v>
      </c>
      <c r="Q3332" t="n">
        <v>67.77</v>
      </c>
      <c r="R3332" t="n">
        <v>34.19</v>
      </c>
      <c r="S3332" t="n">
        <v>70.48999999999999</v>
      </c>
      <c r="T3332" t="n">
        <v>86.14</v>
      </c>
    </row>
    <row r="3333">
      <c r="A3333" t="inlineStr">
        <is>
          <t>g4020</t>
        </is>
      </c>
      <c r="B3333" t="inlineStr">
        <is>
          <t>NA</t>
        </is>
      </c>
      <c r="C3333" t="inlineStr">
        <is>
          <t>NA</t>
        </is>
      </c>
      <c r="D3333" t="inlineStr">
        <is>
          <t>NA</t>
        </is>
      </c>
      <c r="E3333" t="n">
        <v>655.667587295879</v>
      </c>
      <c r="F3333" t="n">
        <v>-0.101296130409574</v>
      </c>
      <c r="G3333" t="n">
        <v>0.235296445011987</v>
      </c>
      <c r="H3333" t="n">
        <v>-0.430504295993141</v>
      </c>
      <c r="I3333" t="n">
        <v>0.666828842354926</v>
      </c>
      <c r="J3333" t="n">
        <v>0.922546255976095</v>
      </c>
      <c r="K3333" t="n">
        <v>-0.248096450474926</v>
      </c>
      <c r="L3333" t="n">
        <v>0.209033596598478</v>
      </c>
      <c r="M3333" t="n">
        <v>-0.265292574307425</v>
      </c>
      <c r="N3333" t="inlineStr">
        <is>
          <t>inconsistent</t>
        </is>
      </c>
      <c r="O3333" t="n">
        <v>661.88</v>
      </c>
      <c r="P3333" t="n">
        <v>620.5</v>
      </c>
      <c r="Q3333" t="n">
        <v>751.75</v>
      </c>
      <c r="R3333" t="n">
        <v>557.15</v>
      </c>
      <c r="S3333" t="n">
        <v>717.4</v>
      </c>
      <c r="T3333" t="n">
        <v>625.3099999999999</v>
      </c>
    </row>
    <row r="3334">
      <c r="A3334" t="inlineStr">
        <is>
          <t>g4023</t>
        </is>
      </c>
      <c r="B3334" t="inlineStr">
        <is>
          <t>NA</t>
        </is>
      </c>
      <c r="C3334" t="inlineStr">
        <is>
          <t>NA</t>
        </is>
      </c>
      <c r="D3334" t="inlineStr">
        <is>
          <t>NA</t>
        </is>
      </c>
      <c r="E3334" t="n">
        <v>17.6384785789969</v>
      </c>
      <c r="F3334" t="n">
        <v>0.749997441504374</v>
      </c>
      <c r="G3334" t="n">
        <v>0.778197073871664</v>
      </c>
      <c r="H3334" t="n">
        <v>0.963762865070937</v>
      </c>
      <c r="I3334" t="n">
        <v>0.335164828420866</v>
      </c>
      <c r="K3334" t="n">
        <v>0.821178404985871</v>
      </c>
      <c r="L3334" t="n">
        <v>0.5283541974563239</v>
      </c>
      <c r="M3334" t="n">
        <v>0.773381962270669</v>
      </c>
      <c r="N3334" t="inlineStr">
        <is>
          <t>up_in_MT_all_timepoints</t>
        </is>
      </c>
      <c r="O3334" t="n">
        <v>15.5</v>
      </c>
      <c r="P3334" t="n">
        <v>15.09</v>
      </c>
      <c r="Q3334" t="n">
        <v>8.92</v>
      </c>
      <c r="R3334" t="n">
        <v>28.16</v>
      </c>
      <c r="S3334" t="n">
        <v>22.21</v>
      </c>
      <c r="T3334" t="n">
        <v>15.95</v>
      </c>
    </row>
    <row r="3335">
      <c r="A3335" t="inlineStr">
        <is>
          <t>g4025</t>
        </is>
      </c>
      <c r="B3335" t="inlineStr">
        <is>
          <t>Multidrug resistance-associated protein 1</t>
        </is>
      </c>
      <c r="C3335" t="inlineStr">
        <is>
          <t>GO:0016324;GO:0009925;GO:0016323;GO:0030054;GO:0070062;GO:0016328;GO:0016020;GO:0005886;GO:0015431;GO:0140359;GO:0015420;GO:0008559;GO:0005524;GO:0016887;GO:0034040;GO:0042626;GO:0046943;GO:0015562;GO:0034634;GO:0046624;GO:0042910;GO:1905039;GO:0060326;GO:1904646;GO:0034599;GO:0015889;GO:0070729;GO:0140115;GO:0034775;GO:0042167;GO:0006691;GO:0071716;GO:0045332;GO:0050729;GO:0009410;GO:0030148;GO:0099039;GO:0070633;GO:0055085;GO:0150104;GO:0006805;GO:0042908;GO:1990962</t>
        </is>
      </c>
      <c r="D3335" t="inlineStr">
        <is>
          <t>hsa:4363</t>
        </is>
      </c>
      <c r="E3335" t="n">
        <v>1002.15838556077</v>
      </c>
      <c r="F3335" t="n">
        <v>-0.0364742955759741</v>
      </c>
      <c r="G3335" t="n">
        <v>0.213761008698478</v>
      </c>
      <c r="H3335" t="n">
        <v>-0.170631191338656</v>
      </c>
      <c r="I3335" t="n">
        <v>0.864513770441575</v>
      </c>
      <c r="J3335" t="n">
        <v>0.971340744625741</v>
      </c>
      <c r="K3335" t="n">
        <v>0.200337739733243</v>
      </c>
      <c r="L3335" t="n">
        <v>-0.204654915620591</v>
      </c>
      <c r="M3335" t="n">
        <v>-0.103303330434833</v>
      </c>
      <c r="N3335" t="inlineStr">
        <is>
          <t>inconsistent</t>
        </is>
      </c>
      <c r="O3335" t="n">
        <v>907.55</v>
      </c>
      <c r="P3335" t="n">
        <v>1066.13</v>
      </c>
      <c r="Q3335" t="n">
        <v>1072.78</v>
      </c>
      <c r="R3335" t="n">
        <v>1042.9</v>
      </c>
      <c r="S3335" t="n">
        <v>925</v>
      </c>
      <c r="T3335" t="n">
        <v>998.58</v>
      </c>
    </row>
    <row r="3336">
      <c r="A3336" t="inlineStr">
        <is>
          <t>g4026</t>
        </is>
      </c>
      <c r="B3336" t="inlineStr">
        <is>
          <t>Ceramide synthase 2</t>
        </is>
      </c>
      <c r="C3336" t="inlineStr">
        <is>
          <t>GO:0098554;GO:0005783;GO:0005789;GO:0016020;GO:0031965;GO:0003677;GO:0050291;GO:0046513;GO:0010467;GO:0006688;GO:0048681;GO:1900148;GO:1905045;GO:0019216;GO:0009611;GO:0030148;GO:0006900</t>
        </is>
      </c>
      <c r="D3336" t="inlineStr">
        <is>
          <t>hsa:29956</t>
        </is>
      </c>
      <c r="E3336" t="n">
        <v>714.458387547046</v>
      </c>
      <c r="F3336" t="n">
        <v>0.0715395744232923</v>
      </c>
      <c r="G3336" t="n">
        <v>0.259664705569535</v>
      </c>
      <c r="H3336" t="n">
        <v>0.275507502131956</v>
      </c>
      <c r="I3336" t="n">
        <v>0.782926362893718</v>
      </c>
      <c r="J3336" t="n">
        <v>0.9542799164203239</v>
      </c>
      <c r="K3336" t="n">
        <v>-0.366061662475435</v>
      </c>
      <c r="L3336" t="n">
        <v>0.110485838116786</v>
      </c>
      <c r="M3336" t="n">
        <v>0.468160392968858</v>
      </c>
      <c r="N3336" t="inlineStr">
        <is>
          <t>inconsistent</t>
        </is>
      </c>
      <c r="O3336" t="n">
        <v>862.24</v>
      </c>
      <c r="P3336" t="n">
        <v>605.41</v>
      </c>
      <c r="Q3336" t="n">
        <v>627.8</v>
      </c>
      <c r="R3336" t="n">
        <v>668.78</v>
      </c>
      <c r="S3336" t="n">
        <v>653.6799999999999</v>
      </c>
      <c r="T3336" t="n">
        <v>868.84</v>
      </c>
    </row>
    <row r="3337">
      <c r="A3337" t="inlineStr">
        <is>
          <t>g4027</t>
        </is>
      </c>
      <c r="B3337" t="inlineStr">
        <is>
          <t>NA</t>
        </is>
      </c>
      <c r="C3337" t="inlineStr">
        <is>
          <t>NA</t>
        </is>
      </c>
      <c r="D3337" t="inlineStr">
        <is>
          <t>NA</t>
        </is>
      </c>
      <c r="E3337" t="n">
        <v>49.1093026714112</v>
      </c>
      <c r="F3337" t="n">
        <v>-0.298331390296276</v>
      </c>
      <c r="G3337" t="n">
        <v>0.533616025443171</v>
      </c>
      <c r="H3337" t="n">
        <v>-0.559075020373518</v>
      </c>
      <c r="I3337" t="n">
        <v>0.576110521853521</v>
      </c>
      <c r="J3337" t="n">
        <v>0.889327702461884</v>
      </c>
      <c r="K3337" t="n">
        <v>-0.757311447698309</v>
      </c>
      <c r="L3337" t="n">
        <v>-0.452552964031365</v>
      </c>
      <c r="M3337" t="n">
        <v>0.349693421025459</v>
      </c>
      <c r="N3337" t="inlineStr">
        <is>
          <t>inconsistent</t>
        </is>
      </c>
      <c r="O3337" t="n">
        <v>82.29000000000001</v>
      </c>
      <c r="P3337" t="n">
        <v>47.94</v>
      </c>
      <c r="Q3337" t="n">
        <v>35.67</v>
      </c>
      <c r="R3337" t="n">
        <v>48.27</v>
      </c>
      <c r="S3337" t="n">
        <v>34.76</v>
      </c>
      <c r="T3337" t="n">
        <v>45.73</v>
      </c>
    </row>
    <row r="3338">
      <c r="A3338" t="inlineStr">
        <is>
          <t>g4028</t>
        </is>
      </c>
      <c r="B3338" t="inlineStr">
        <is>
          <t>D-aminoacyl-tRNA deacylase 2</t>
        </is>
      </c>
      <c r="C3338" t="inlineStr">
        <is>
          <t>GO:0005737;GO:0106105;GO:0051500;GO:0106026;GO:0000049;GO:0106074;GO:0006399</t>
        </is>
      </c>
      <c r="D3338" t="inlineStr">
        <is>
          <t>mmu:328092</t>
        </is>
      </c>
      <c r="E3338" t="n">
        <v>57.7894671300952</v>
      </c>
      <c r="F3338" t="n">
        <v>0.5164260276982831</v>
      </c>
      <c r="G3338" t="n">
        <v>0.520838362550248</v>
      </c>
      <c r="H3338" t="n">
        <v>0.991528398886825</v>
      </c>
      <c r="I3338" t="n">
        <v>0.321427632334339</v>
      </c>
      <c r="J3338" t="n">
        <v>0.726176886182758</v>
      </c>
      <c r="K3338" t="n">
        <v>0.166549926255944</v>
      </c>
      <c r="L3338" t="n">
        <v>0.0742012445097404</v>
      </c>
      <c r="M3338" t="n">
        <v>1.31162177718226</v>
      </c>
      <c r="N3338" t="inlineStr">
        <is>
          <t>inconsistent</t>
        </is>
      </c>
      <c r="O3338" t="n">
        <v>60.82</v>
      </c>
      <c r="P3338" t="n">
        <v>56.81</v>
      </c>
      <c r="Q3338" t="n">
        <v>28.54</v>
      </c>
      <c r="R3338" t="n">
        <v>68.39</v>
      </c>
      <c r="S3338" t="n">
        <v>59.86</v>
      </c>
      <c r="T3338" t="n">
        <v>72.31</v>
      </c>
    </row>
    <row r="3339">
      <c r="A3339" t="inlineStr">
        <is>
          <t>g4029</t>
        </is>
      </c>
      <c r="B3339" t="inlineStr">
        <is>
          <t>NA</t>
        </is>
      </c>
      <c r="C3339" t="inlineStr">
        <is>
          <t>NA</t>
        </is>
      </c>
      <c r="D3339" t="inlineStr">
        <is>
          <t>NA</t>
        </is>
      </c>
      <c r="E3339" t="n">
        <v>72.5924779164387</v>
      </c>
      <c r="F3339" t="n">
        <v>0.459508970140506</v>
      </c>
      <c r="G3339" t="n">
        <v>0.468968165302149</v>
      </c>
      <c r="H3339" t="n">
        <v>0.979829771269126</v>
      </c>
      <c r="I3339" t="n">
        <v>0.327170153797024</v>
      </c>
      <c r="J3339" t="n">
        <v>0.730653312556468</v>
      </c>
      <c r="K3339" t="n">
        <v>0.952892933723074</v>
      </c>
      <c r="L3339" t="n">
        <v>0.60063850244345</v>
      </c>
      <c r="M3339" t="n">
        <v>-0.202230157833865</v>
      </c>
      <c r="N3339" t="inlineStr">
        <is>
          <t>inconsistent</t>
        </is>
      </c>
      <c r="O3339" t="n">
        <v>60.82</v>
      </c>
      <c r="P3339" t="n">
        <v>50.6</v>
      </c>
      <c r="Q3339" t="n">
        <v>68.67</v>
      </c>
      <c r="R3339" t="n">
        <v>118.67</v>
      </c>
      <c r="S3339" t="n">
        <v>77.23999999999999</v>
      </c>
      <c r="T3339" t="n">
        <v>59.55</v>
      </c>
    </row>
    <row r="3340">
      <c r="A3340" t="inlineStr">
        <is>
          <t>g4030</t>
        </is>
      </c>
      <c r="B3340" t="inlineStr">
        <is>
          <t>NA</t>
        </is>
      </c>
      <c r="C3340" t="inlineStr">
        <is>
          <t>NA</t>
        </is>
      </c>
      <c r="D3340" t="inlineStr">
        <is>
          <t>NA</t>
        </is>
      </c>
      <c r="E3340" t="n">
        <v>2206.98009790308</v>
      </c>
      <c r="F3340" t="n">
        <v>-0.5041318210860209</v>
      </c>
      <c r="G3340" t="n">
        <v>0.407214672785008</v>
      </c>
      <c r="H3340" t="n">
        <v>-1.23800013795716</v>
      </c>
      <c r="I3340" t="n">
        <v>0.215716009673177</v>
      </c>
      <c r="J3340" t="n">
        <v>0.608394922735213</v>
      </c>
      <c r="K3340" t="n">
        <v>-0.143267114779674</v>
      </c>
      <c r="L3340" t="n">
        <v>0.460893035449058</v>
      </c>
      <c r="M3340" t="n">
        <v>-1.89223564870914</v>
      </c>
      <c r="N3340" t="inlineStr">
        <is>
          <t>inconsistent</t>
        </is>
      </c>
      <c r="O3340" t="n">
        <v>1748.32</v>
      </c>
      <c r="P3340" t="n">
        <v>2222.81</v>
      </c>
      <c r="Q3340" t="n">
        <v>3646.39</v>
      </c>
      <c r="R3340" t="n">
        <v>1582.95</v>
      </c>
      <c r="S3340" t="n">
        <v>3059.83</v>
      </c>
      <c r="T3340" t="n">
        <v>981.5700000000001</v>
      </c>
    </row>
    <row r="3341">
      <c r="A3341" t="inlineStr">
        <is>
          <t>g4031</t>
        </is>
      </c>
      <c r="B3341" t="inlineStr">
        <is>
          <t>NA</t>
        </is>
      </c>
      <c r="C3341" t="inlineStr">
        <is>
          <t>NA</t>
        </is>
      </c>
      <c r="D3341" t="inlineStr">
        <is>
          <t>NA</t>
        </is>
      </c>
      <c r="E3341" t="n">
        <v>28.4333790026672</v>
      </c>
      <c r="F3341" t="n">
        <v>-1.16423890905553</v>
      </c>
      <c r="G3341" t="n">
        <v>0.685682947236623</v>
      </c>
      <c r="H3341" t="n">
        <v>-1.69792600756303</v>
      </c>
      <c r="I3341" t="n">
        <v>0.0895217279257407</v>
      </c>
      <c r="J3341" t="n">
        <v>0.370650722127893</v>
      </c>
      <c r="K3341" t="n">
        <v>-0.612808011821557</v>
      </c>
      <c r="L3341" t="n">
        <v>-0.958663214674581</v>
      </c>
      <c r="M3341" t="n">
        <v>-1.84936847722476</v>
      </c>
      <c r="N3341" t="inlineStr">
        <is>
          <t>down_in_MT_all_timepoints</t>
        </is>
      </c>
      <c r="O3341" t="n">
        <v>51.28</v>
      </c>
      <c r="P3341" t="n">
        <v>32.84</v>
      </c>
      <c r="Q3341" t="n">
        <v>29.43</v>
      </c>
      <c r="R3341" t="n">
        <v>33.19</v>
      </c>
      <c r="S3341" t="n">
        <v>16.41</v>
      </c>
      <c r="T3341" t="n">
        <v>7.44</v>
      </c>
    </row>
    <row r="3342">
      <c r="A3342" t="inlineStr">
        <is>
          <t>g4032</t>
        </is>
      </c>
      <c r="B3342" t="inlineStr">
        <is>
          <t>Serine/threonine-protein kinase SMG1</t>
        </is>
      </c>
      <c r="C3342" t="inlineStr">
        <is>
          <t>GO:0005737;GO:0005634;GO:0005524;GO:0004674;GO:0000184</t>
        </is>
      </c>
      <c r="D3342" t="inlineStr">
        <is>
          <t>dre:569810</t>
        </is>
      </c>
      <c r="E3342" t="n">
        <v>281.329502090916</v>
      </c>
      <c r="F3342" t="n">
        <v>0.158208551795283</v>
      </c>
      <c r="G3342" t="n">
        <v>0.281348436660301</v>
      </c>
      <c r="H3342" t="n">
        <v>0.562322484081558</v>
      </c>
      <c r="I3342" t="n">
        <v>0.573896322007603</v>
      </c>
      <c r="J3342" t="n">
        <v>0.889029284026072</v>
      </c>
      <c r="K3342" t="n">
        <v>0.486973539283173</v>
      </c>
      <c r="L3342" t="n">
        <v>0.0871284733211416</v>
      </c>
      <c r="M3342" t="n">
        <v>-0.10229912682468</v>
      </c>
      <c r="N3342" t="inlineStr">
        <is>
          <t>inconsistent</t>
        </is>
      </c>
      <c r="O3342" t="n">
        <v>269.52</v>
      </c>
      <c r="P3342" t="n">
        <v>268.09</v>
      </c>
      <c r="Q3342" t="n">
        <v>252.37</v>
      </c>
      <c r="R3342" t="n">
        <v>378.14</v>
      </c>
      <c r="S3342" t="n">
        <v>284.84</v>
      </c>
      <c r="T3342" t="n">
        <v>235.02</v>
      </c>
    </row>
    <row r="3343">
      <c r="A3343" t="inlineStr">
        <is>
          <t>g4033</t>
        </is>
      </c>
      <c r="B3343" t="inlineStr">
        <is>
          <t>Cytosolic acyl coenzyme A thioester hydrolase</t>
        </is>
      </c>
      <c r="C3343" t="inlineStr">
        <is>
          <t>GO:0005737;GO:0005829;GO:0070062;GO:0005739;GO:0052689;GO:0000062;GO:0036042;GO:0052816;GO:0042803;GO:0006637;GO:0015937;GO:0009062;GO:0036116;GO:0051792;GO:0036114;GO:1900535</t>
        </is>
      </c>
      <c r="D3343" t="inlineStr">
        <is>
          <t>hsa:11332</t>
        </is>
      </c>
      <c r="E3343" t="n">
        <v>483.169317171802</v>
      </c>
      <c r="F3343" t="n">
        <v>-0.0631221018132892</v>
      </c>
      <c r="G3343" t="n">
        <v>0.261926034155918</v>
      </c>
      <c r="H3343" t="n">
        <v>-0.240992087772818</v>
      </c>
      <c r="I3343" t="n">
        <v>0.809561248876163</v>
      </c>
      <c r="J3343" t="n">
        <v>0.961383274895946</v>
      </c>
      <c r="K3343" t="n">
        <v>0.326286586434893</v>
      </c>
      <c r="L3343" t="n">
        <v>-0.384057261313653</v>
      </c>
      <c r="M3343" t="n">
        <v>-0.119140577619384</v>
      </c>
      <c r="N3343" t="inlineStr">
        <is>
          <t>inconsistent</t>
        </is>
      </c>
      <c r="O3343" t="n">
        <v>293.38</v>
      </c>
      <c r="P3343" t="n">
        <v>561.03</v>
      </c>
      <c r="Q3343" t="n">
        <v>649.2</v>
      </c>
      <c r="R3343" t="n">
        <v>368.08</v>
      </c>
      <c r="S3343" t="n">
        <v>429.67</v>
      </c>
      <c r="T3343" t="n">
        <v>597.66</v>
      </c>
    </row>
    <row r="3344">
      <c r="A3344" t="inlineStr">
        <is>
          <t>g4034</t>
        </is>
      </c>
      <c r="B3344" t="inlineStr">
        <is>
          <t>NA</t>
        </is>
      </c>
      <c r="C3344" t="inlineStr">
        <is>
          <t>NA</t>
        </is>
      </c>
      <c r="D3344" t="inlineStr">
        <is>
          <t>NA</t>
        </is>
      </c>
      <c r="E3344" t="n">
        <v>12.1040421609249</v>
      </c>
      <c r="F3344" t="n">
        <v>1.80054805454067</v>
      </c>
      <c r="G3344" t="n">
        <v>1.07782692859566</v>
      </c>
      <c r="H3344" t="n">
        <v>1.67053541414731</v>
      </c>
      <c r="I3344" t="n">
        <v>0.0948134787629082</v>
      </c>
      <c r="K3344" t="n">
        <v>3.15557748780174</v>
      </c>
      <c r="L3344" t="n">
        <v>0.245316448040836</v>
      </c>
      <c r="M3344" t="n">
        <v>1.58701378125013</v>
      </c>
      <c r="N3344" t="inlineStr">
        <is>
          <t>inconsistent</t>
        </is>
      </c>
      <c r="O3344" t="n">
        <v>2.39</v>
      </c>
      <c r="P3344" t="n">
        <v>7.99</v>
      </c>
      <c r="Q3344" t="n">
        <v>5.35</v>
      </c>
      <c r="R3344" t="n">
        <v>29.16</v>
      </c>
      <c r="S3344" t="n">
        <v>9.66</v>
      </c>
      <c r="T3344" t="n">
        <v>18.08</v>
      </c>
    </row>
    <row r="3345">
      <c r="A3345" t="inlineStr">
        <is>
          <t>g4035</t>
        </is>
      </c>
      <c r="B3345" t="inlineStr">
        <is>
          <t>NA</t>
        </is>
      </c>
      <c r="C3345" t="inlineStr">
        <is>
          <t>NA</t>
        </is>
      </c>
      <c r="D3345" t="inlineStr">
        <is>
          <t>NA</t>
        </is>
      </c>
      <c r="E3345" t="n">
        <v>2.53185069164099</v>
      </c>
      <c r="F3345" t="n">
        <v>4.7679171967447</v>
      </c>
      <c r="G3345" t="n">
        <v>2.72115028936319</v>
      </c>
      <c r="H3345" t="n">
        <v>1.75216974063586</v>
      </c>
      <c r="I3345" t="n">
        <v>0.0797446251173132</v>
      </c>
      <c r="K3345" t="n">
        <v>2.00614274730162</v>
      </c>
      <c r="L3345" t="n">
        <v>2.76411468457274</v>
      </c>
      <c r="M3345" t="n">
        <v>2.88376284156218</v>
      </c>
      <c r="N3345" t="inlineStr">
        <is>
          <t>up_in_MT_all_timepoints</t>
        </is>
      </c>
      <c r="O3345" t="n">
        <v>0</v>
      </c>
      <c r="P3345" t="n">
        <v>0</v>
      </c>
      <c r="Q3345" t="n">
        <v>0</v>
      </c>
      <c r="R3345" t="n">
        <v>3.02</v>
      </c>
      <c r="S3345" t="n">
        <v>5.79</v>
      </c>
      <c r="T3345" t="n">
        <v>6.38</v>
      </c>
    </row>
    <row r="3346">
      <c r="A3346" t="inlineStr">
        <is>
          <t>g4037</t>
        </is>
      </c>
      <c r="B3346" t="inlineStr">
        <is>
          <t>NA</t>
        </is>
      </c>
      <c r="C3346" t="inlineStr">
        <is>
          <t>NA</t>
        </is>
      </c>
      <c r="D3346" t="inlineStr">
        <is>
          <t>NA</t>
        </is>
      </c>
      <c r="E3346" t="n">
        <v>91.9192411896573</v>
      </c>
      <c r="F3346" t="n">
        <v>0.159700647092835</v>
      </c>
      <c r="G3346" t="n">
        <v>0.3873021814118</v>
      </c>
      <c r="H3346" t="n">
        <v>0.412341202186603</v>
      </c>
      <c r="I3346" t="n">
        <v>0.680089353058219</v>
      </c>
      <c r="J3346" t="n">
        <v>0.928879176082984</v>
      </c>
      <c r="K3346" t="n">
        <v>0.410961113333193</v>
      </c>
      <c r="L3346" t="n">
        <v>0.07510377691769921</v>
      </c>
      <c r="M3346" t="n">
        <v>-0.0118974156265502</v>
      </c>
      <c r="N3346" t="inlineStr">
        <is>
          <t>inconsistent</t>
        </is>
      </c>
      <c r="O3346" t="n">
        <v>88.25</v>
      </c>
      <c r="P3346" t="n">
        <v>86.11</v>
      </c>
      <c r="Q3346" t="n">
        <v>84.72</v>
      </c>
      <c r="R3346" t="n">
        <v>117.67</v>
      </c>
      <c r="S3346" t="n">
        <v>90.76000000000001</v>
      </c>
      <c r="T3346" t="n">
        <v>84.01000000000001</v>
      </c>
    </row>
    <row r="3347">
      <c r="A3347" t="inlineStr">
        <is>
          <t>g4039</t>
        </is>
      </c>
      <c r="B3347" t="inlineStr">
        <is>
          <t>Splicing factor Cactin</t>
        </is>
      </c>
      <c r="C3347" t="inlineStr">
        <is>
          <t>GO:0005737;GO:0016607;GO:0005634;GO:0005681;GO:0009793;GO:0045292;GO:0000398</t>
        </is>
      </c>
      <c r="D3347" t="inlineStr">
        <is>
          <t>ath:AT1G03910</t>
        </is>
      </c>
      <c r="E3347" t="n">
        <v>334.53460629595</v>
      </c>
      <c r="F3347" t="n">
        <v>0.0495033935139133</v>
      </c>
      <c r="G3347" t="n">
        <v>0.249838620142578</v>
      </c>
      <c r="H3347" t="n">
        <v>0.198141478229677</v>
      </c>
      <c r="I3347" t="n">
        <v>0.842934373178385</v>
      </c>
      <c r="J3347" t="n">
        <v>0.968326059738996</v>
      </c>
      <c r="K3347" t="n">
        <v>-0.00927168526995095</v>
      </c>
      <c r="L3347" t="n">
        <v>0.19726943818446</v>
      </c>
      <c r="M3347" t="n">
        <v>-0.040070772487109</v>
      </c>
      <c r="N3347" t="inlineStr">
        <is>
          <t>inconsistent</t>
        </is>
      </c>
      <c r="O3347" t="n">
        <v>361.35</v>
      </c>
      <c r="P3347" t="n">
        <v>292.94</v>
      </c>
      <c r="Q3347" t="n">
        <v>333.52</v>
      </c>
      <c r="R3347" t="n">
        <v>359.03</v>
      </c>
      <c r="S3347" t="n">
        <v>336.01</v>
      </c>
      <c r="T3347" t="n">
        <v>324.35</v>
      </c>
    </row>
    <row r="3348">
      <c r="A3348" t="inlineStr">
        <is>
          <t>g4040</t>
        </is>
      </c>
      <c r="B3348" t="inlineStr">
        <is>
          <t>Chaperone protein ClpB1</t>
        </is>
      </c>
      <c r="C3348" t="inlineStr">
        <is>
          <t>GO:0009941;GO:0009570;GO:0005737;GO:0005829;GO:0005634;GO:0005524;GO:0016887;GO:0034605;GO:0071456;GO:0045727;GO:0043335;GO:0009408;GO:0009644</t>
        </is>
      </c>
      <c r="D3348" t="inlineStr">
        <is>
          <t>ath:AT1G74310</t>
        </is>
      </c>
      <c r="E3348" t="n">
        <v>36.5770311576868</v>
      </c>
      <c r="F3348" t="n">
        <v>3.55365953414912</v>
      </c>
      <c r="G3348" t="n">
        <v>0.806998828406886</v>
      </c>
      <c r="H3348" t="n">
        <v>4.40354980584603</v>
      </c>
      <c r="I3348" t="n">
        <v>1.06493820838234e-05</v>
      </c>
      <c r="J3348" t="n">
        <v>0.0002912462089357</v>
      </c>
      <c r="K3348" t="n">
        <v>2.59178616380566</v>
      </c>
      <c r="L3348" t="n">
        <v>2.64580575739248</v>
      </c>
      <c r="M3348" t="n">
        <v>3.97297336390997</v>
      </c>
      <c r="N3348" t="inlineStr">
        <is>
          <t>up_in_MT_all_timepoints</t>
        </is>
      </c>
      <c r="O3348" t="n">
        <v>0</v>
      </c>
      <c r="P3348" t="n">
        <v>12.43</v>
      </c>
      <c r="Q3348" t="n">
        <v>6.24</v>
      </c>
      <c r="R3348" t="n">
        <v>5.03</v>
      </c>
      <c r="S3348" t="n">
        <v>83.04000000000001</v>
      </c>
      <c r="T3348" t="n">
        <v>112.73</v>
      </c>
    </row>
    <row r="3349">
      <c r="A3349" t="inlineStr">
        <is>
          <t>g4041</t>
        </is>
      </c>
      <c r="B3349" t="inlineStr">
        <is>
          <t>DnaJ homolog subfamily B member 4</t>
        </is>
      </c>
      <c r="C3349" t="inlineStr">
        <is>
          <t>GO:0005829;GO:0005654;GO:0005886;GO:0030018;GO:0001671;GO:0051087;GO:0051082;GO:0000122;GO:0006457;GO:0009408;GO:0006986</t>
        </is>
      </c>
      <c r="D3349" t="inlineStr">
        <is>
          <t>hsa:11080</t>
        </is>
      </c>
      <c r="E3349" t="n">
        <v>8.17829349089552</v>
      </c>
      <c r="F3349" t="n">
        <v>1.08420756953746</v>
      </c>
      <c r="G3349" t="n">
        <v>1.12006343518224</v>
      </c>
      <c r="H3349" t="n">
        <v>0.967987647379139</v>
      </c>
      <c r="I3349" t="n">
        <v>0.333050538910903</v>
      </c>
      <c r="K3349" t="n">
        <v>0.832560595680649</v>
      </c>
      <c r="L3349" t="n">
        <v>1.10185601750149</v>
      </c>
      <c r="M3349" t="n">
        <v>0.865976937736646</v>
      </c>
      <c r="N3349" t="inlineStr">
        <is>
          <t>up_in_MT_all_timepoints</t>
        </is>
      </c>
      <c r="O3349" t="n">
        <v>2.39</v>
      </c>
      <c r="P3349" t="n">
        <v>6.21</v>
      </c>
      <c r="Q3349" t="n">
        <v>7.13</v>
      </c>
      <c r="R3349" t="n">
        <v>5.03</v>
      </c>
      <c r="S3349" t="n">
        <v>14.48</v>
      </c>
      <c r="T3349" t="n">
        <v>13.82</v>
      </c>
    </row>
    <row r="3350">
      <c r="A3350" t="inlineStr">
        <is>
          <t>g4042</t>
        </is>
      </c>
      <c r="B3350" t="inlineStr">
        <is>
          <t>Chaperone protein ClpB1</t>
        </is>
      </c>
      <c r="C3350" t="inlineStr">
        <is>
          <t>GO:0009941;GO:0009570;GO:0005737;GO:0005829;GO:0005634;GO:0005524;GO:0016887;GO:0034605;GO:0071456;GO:0045727;GO:0043335;GO:0009408;GO:0009644</t>
        </is>
      </c>
      <c r="D3350" t="inlineStr">
        <is>
          <t>ath:AT1G74310</t>
        </is>
      </c>
      <c r="E3350" t="n">
        <v>2056.57560292619</v>
      </c>
      <c r="F3350" t="n">
        <v>4.61700979200376</v>
      </c>
      <c r="G3350" t="n">
        <v>0.240045113657783</v>
      </c>
      <c r="H3350" t="n">
        <v>19.2339253303274</v>
      </c>
      <c r="I3350" t="n">
        <v>1.92491867062558e-82</v>
      </c>
      <c r="J3350" t="n">
        <v>9.73912601403011e-79</v>
      </c>
      <c r="K3350" t="n">
        <v>4.69518971411621</v>
      </c>
      <c r="L3350" t="n">
        <v>4.32335219235217</v>
      </c>
      <c r="M3350" t="n">
        <v>4.81688268213086</v>
      </c>
      <c r="N3350" t="inlineStr">
        <is>
          <t>up_in_MT_all_timepoints</t>
        </is>
      </c>
      <c r="O3350" t="n">
        <v>20.27</v>
      </c>
      <c r="P3350" t="n">
        <v>237.02</v>
      </c>
      <c r="Q3350" t="n">
        <v>230.96</v>
      </c>
      <c r="R3350" t="n">
        <v>550.11</v>
      </c>
      <c r="S3350" t="n">
        <v>4764.03</v>
      </c>
      <c r="T3350" t="n">
        <v>6537.05</v>
      </c>
    </row>
    <row r="3351">
      <c r="A3351" t="inlineStr">
        <is>
          <t>g4043</t>
        </is>
      </c>
      <c r="B3351" t="inlineStr">
        <is>
          <t>DnaJ homolog subfamily B member 5</t>
        </is>
      </c>
      <c r="C3351" t="inlineStr">
        <is>
          <t>GO:0005829;GO:0005634;GO:0051087;GO:0051082;GO:0000122;GO:0006457;GO:0006986</t>
        </is>
      </c>
      <c r="D3351" t="inlineStr"/>
      <c r="E3351" t="n">
        <v>2669.48128500593</v>
      </c>
      <c r="F3351" t="n">
        <v>4.65050391942663</v>
      </c>
      <c r="G3351" t="n">
        <v>0.227235100014185</v>
      </c>
      <c r="H3351" t="n">
        <v>20.4656055298513</v>
      </c>
      <c r="I3351" t="n">
        <v>4.36229498256222e-93</v>
      </c>
      <c r="J3351" t="n">
        <v>4.41420629285471e-89</v>
      </c>
      <c r="K3351" t="n">
        <v>4.70334412785321</v>
      </c>
      <c r="L3351" t="n">
        <v>4.42440086403884</v>
      </c>
      <c r="M3351" t="n">
        <v>4.80490931724804</v>
      </c>
      <c r="N3351" t="inlineStr">
        <is>
          <t>up_in_MT_all_timepoints</t>
        </is>
      </c>
      <c r="O3351" t="n">
        <v>21.47</v>
      </c>
      <c r="P3351" t="n">
        <v>316.02</v>
      </c>
      <c r="Q3351" t="n">
        <v>285.36</v>
      </c>
      <c r="R3351" t="n">
        <v>584.3099999999999</v>
      </c>
      <c r="S3351" t="n">
        <v>6806.17</v>
      </c>
      <c r="T3351" t="n">
        <v>8003.56</v>
      </c>
    </row>
    <row r="3352">
      <c r="A3352" t="inlineStr">
        <is>
          <t>g4044</t>
        </is>
      </c>
      <c r="B3352" t="inlineStr">
        <is>
          <t>KN motif and ankyrin repeat domain-containing protein 3</t>
        </is>
      </c>
      <c r="C3352" t="inlineStr">
        <is>
          <t>GO:0005737;GO:0005856;GO:0030837;GO:0051497;GO:0090521;GO:0035023</t>
        </is>
      </c>
      <c r="D3352" t="inlineStr">
        <is>
          <t>mmu:80880</t>
        </is>
      </c>
      <c r="E3352" t="n">
        <v>13.9106190568658</v>
      </c>
      <c r="F3352" t="n">
        <v>1.3212925404776</v>
      </c>
      <c r="G3352" t="n">
        <v>0.900591785629774</v>
      </c>
      <c r="H3352" t="n">
        <v>1.46713812135609</v>
      </c>
      <c r="I3352" t="n">
        <v>0.142338485735786</v>
      </c>
      <c r="K3352" t="n">
        <v>0.516638389593568</v>
      </c>
      <c r="L3352" t="n">
        <v>1.68574818298726</v>
      </c>
      <c r="M3352" t="n">
        <v>1.43451634033934</v>
      </c>
      <c r="N3352" t="inlineStr">
        <is>
          <t>up_in_MT_all_timepoints</t>
        </is>
      </c>
      <c r="O3352" t="n">
        <v>9.539999999999999</v>
      </c>
      <c r="P3352" t="n">
        <v>6.21</v>
      </c>
      <c r="Q3352" t="n">
        <v>8.029999999999999</v>
      </c>
      <c r="R3352" t="n">
        <v>14.08</v>
      </c>
      <c r="S3352" t="n">
        <v>22.21</v>
      </c>
      <c r="T3352" t="n">
        <v>23.4</v>
      </c>
    </row>
    <row r="3353">
      <c r="A3353" t="inlineStr">
        <is>
          <t>g4045</t>
        </is>
      </c>
      <c r="B3353" t="inlineStr">
        <is>
          <t>Dynein axonemal light chain 1</t>
        </is>
      </c>
      <c r="C3353" t="inlineStr">
        <is>
          <t>GO:0005874;GO:0036157</t>
        </is>
      </c>
      <c r="D3353" t="inlineStr">
        <is>
          <t>cre:CHLRE_02g092850v5</t>
        </is>
      </c>
      <c r="E3353" t="n">
        <v>52.9254626296262</v>
      </c>
      <c r="F3353" t="n">
        <v>-0.110829819459417</v>
      </c>
      <c r="G3353" t="n">
        <v>0.57213424987588</v>
      </c>
      <c r="H3353" t="n">
        <v>-0.193712960696656</v>
      </c>
      <c r="I3353" t="n">
        <v>0.846400642906079</v>
      </c>
      <c r="J3353" t="n">
        <v>0.968486251287467</v>
      </c>
      <c r="K3353" t="n">
        <v>-0.991752044353976</v>
      </c>
      <c r="L3353" t="n">
        <v>-0.0978525885948342</v>
      </c>
      <c r="M3353" t="n">
        <v>0.769761812981266</v>
      </c>
      <c r="N3353" t="inlineStr">
        <is>
          <t>inconsistent</t>
        </is>
      </c>
      <c r="O3353" t="n">
        <v>98.98</v>
      </c>
      <c r="P3353" t="n">
        <v>31.07</v>
      </c>
      <c r="Q3353" t="n">
        <v>40.13</v>
      </c>
      <c r="R3353" t="n">
        <v>49.28</v>
      </c>
      <c r="S3353" t="n">
        <v>28.97</v>
      </c>
      <c r="T3353" t="n">
        <v>69.12</v>
      </c>
    </row>
    <row r="3354">
      <c r="A3354" t="inlineStr">
        <is>
          <t>g4046</t>
        </is>
      </c>
      <c r="B3354" t="inlineStr">
        <is>
          <t>NA</t>
        </is>
      </c>
      <c r="C3354" t="inlineStr">
        <is>
          <t>NA</t>
        </is>
      </c>
      <c r="D3354" t="inlineStr">
        <is>
          <t>NA</t>
        </is>
      </c>
      <c r="E3354" t="n">
        <v>56.9499653201099</v>
      </c>
      <c r="F3354" t="n">
        <v>-0.134987517304914</v>
      </c>
      <c r="G3354" t="n">
        <v>0.460496074471256</v>
      </c>
      <c r="H3354" t="n">
        <v>-0.293135001117886</v>
      </c>
      <c r="I3354" t="n">
        <v>0.769418964222751</v>
      </c>
      <c r="J3354" t="n">
        <v>0.950857093641451</v>
      </c>
      <c r="K3354" t="n">
        <v>-0.0626672080677351</v>
      </c>
      <c r="L3354" t="n">
        <v>-0.196688827254683</v>
      </c>
      <c r="M3354" t="n">
        <v>-0.138525005775882</v>
      </c>
      <c r="N3354" t="inlineStr">
        <is>
          <t>inconsistent</t>
        </is>
      </c>
      <c r="O3354" t="n">
        <v>62.01</v>
      </c>
      <c r="P3354" t="n">
        <v>53.26</v>
      </c>
      <c r="Q3354" t="n">
        <v>63.31</v>
      </c>
      <c r="R3354" t="n">
        <v>59.34</v>
      </c>
      <c r="S3354" t="n">
        <v>46.35</v>
      </c>
      <c r="T3354" t="n">
        <v>57.43</v>
      </c>
    </row>
    <row r="3355">
      <c r="A3355" t="inlineStr">
        <is>
          <t>g4047</t>
        </is>
      </c>
      <c r="B3355" t="inlineStr">
        <is>
          <t>Peptidoglycan DD-endopeptidase ShyC</t>
        </is>
      </c>
      <c r="C3355" t="inlineStr">
        <is>
          <t>GO:0098567;GO:0004222;GO:0061787;GO:0008270;GO:0009253;GO:0009254;GO:0031504;GO:0006508</t>
        </is>
      </c>
      <c r="D3355" t="inlineStr">
        <is>
          <t>vch:VC_0630</t>
        </is>
      </c>
      <c r="E3355" t="n">
        <v>20.0237121301434</v>
      </c>
      <c r="F3355" t="n">
        <v>-0.31103703879375</v>
      </c>
      <c r="G3355" t="n">
        <v>0.760719052668305</v>
      </c>
      <c r="H3355" t="n">
        <v>-0.408872418408285</v>
      </c>
      <c r="I3355" t="n">
        <v>0.682633291100055</v>
      </c>
      <c r="K3355" t="n">
        <v>-0.531457266482797</v>
      </c>
      <c r="L3355" t="n">
        <v>0.346594745324927</v>
      </c>
      <c r="M3355" t="n">
        <v>-0.713264333765258</v>
      </c>
      <c r="N3355" t="inlineStr">
        <is>
          <t>inconsistent</t>
        </is>
      </c>
      <c r="O3355" t="n">
        <v>17.89</v>
      </c>
      <c r="P3355" t="n">
        <v>19.53</v>
      </c>
      <c r="Q3355" t="n">
        <v>28.54</v>
      </c>
      <c r="R3355" t="n">
        <v>12.07</v>
      </c>
      <c r="S3355" t="n">
        <v>25.1</v>
      </c>
      <c r="T3355" t="n">
        <v>17.02</v>
      </c>
    </row>
    <row r="3356">
      <c r="A3356" t="inlineStr">
        <is>
          <t>g4048</t>
        </is>
      </c>
      <c r="B3356" t="inlineStr">
        <is>
          <t>NA</t>
        </is>
      </c>
      <c r="C3356" t="inlineStr">
        <is>
          <t>NA</t>
        </is>
      </c>
      <c r="D3356" t="inlineStr">
        <is>
          <t>NA</t>
        </is>
      </c>
      <c r="E3356" t="n">
        <v>181.425812787289</v>
      </c>
      <c r="F3356" t="n">
        <v>-0.193921686677157</v>
      </c>
      <c r="G3356" t="n">
        <v>0.319469792446815</v>
      </c>
      <c r="H3356" t="n">
        <v>-0.607011026588503</v>
      </c>
      <c r="I3356" t="n">
        <v>0.54384359448272</v>
      </c>
      <c r="J3356" t="n">
        <v>0.874168414994381</v>
      </c>
      <c r="K3356" t="n">
        <v>0.157168295157829</v>
      </c>
      <c r="L3356" t="n">
        <v>-0.274458264007618</v>
      </c>
      <c r="M3356" t="n">
        <v>-0.469698898352978</v>
      </c>
      <c r="N3356" t="inlineStr">
        <is>
          <t>inconsistent</t>
        </is>
      </c>
      <c r="O3356" t="n">
        <v>228.98</v>
      </c>
      <c r="P3356" t="n">
        <v>169.55</v>
      </c>
      <c r="Q3356" t="n">
        <v>171.22</v>
      </c>
      <c r="R3356" t="n">
        <v>255.45</v>
      </c>
      <c r="S3356" t="n">
        <v>140</v>
      </c>
      <c r="T3356" t="n">
        <v>123.36</v>
      </c>
    </row>
    <row r="3357">
      <c r="A3357" t="inlineStr">
        <is>
          <t>g4049</t>
        </is>
      </c>
      <c r="B3357" t="inlineStr">
        <is>
          <t>Adenylate kinase isoenzyme 6</t>
        </is>
      </c>
      <c r="C3357" t="inlineStr">
        <is>
          <t>GO:0015030;GO:0005737;GO:0016020;GO:0016607;GO:0005654;GO:0005634;GO:0004017;GO:0005524;GO:0016887;GO:0050145;GO:0015949;GO:0042274;GO:0006364</t>
        </is>
      </c>
      <c r="D3357" t="inlineStr">
        <is>
          <t>hsa:102157402</t>
        </is>
      </c>
      <c r="E3357" t="n">
        <v>64.09263557164179</v>
      </c>
      <c r="F3357" t="n">
        <v>-0.111295567704908</v>
      </c>
      <c r="G3357" t="n">
        <v>0.444743281095012</v>
      </c>
      <c r="H3357" t="n">
        <v>-0.250246765799102</v>
      </c>
      <c r="I3357" t="n">
        <v>0.802396521588688</v>
      </c>
      <c r="J3357" t="n">
        <v>0.960922392932154</v>
      </c>
      <c r="K3357" t="n">
        <v>-0.336281075422055</v>
      </c>
      <c r="L3357" t="n">
        <v>-0.0364445934124321</v>
      </c>
      <c r="M3357" t="n">
        <v>0.0312316024227556</v>
      </c>
      <c r="N3357" t="inlineStr">
        <is>
          <t>inconsistent</t>
        </is>
      </c>
      <c r="O3357" t="n">
        <v>54.86</v>
      </c>
      <c r="P3357" t="n">
        <v>68.34999999999999</v>
      </c>
      <c r="Q3357" t="n">
        <v>74.91</v>
      </c>
      <c r="R3357" t="n">
        <v>43.24</v>
      </c>
      <c r="S3357" t="n">
        <v>66.62</v>
      </c>
      <c r="T3357" t="n">
        <v>76.56999999999999</v>
      </c>
    </row>
    <row r="3358">
      <c r="A3358" t="inlineStr">
        <is>
          <t>g4051</t>
        </is>
      </c>
      <c r="B3358" t="inlineStr">
        <is>
          <t>Ras-related protein Rab-32</t>
        </is>
      </c>
      <c r="C3358" t="inlineStr">
        <is>
          <t>GO:0005829;GO:0005769;GO:0012505;GO:0005783;GO:0042470;GO:0033162;GO:0016020;GO:0044233;GO:0005741;GO:0005739;GO:0045335;GO:0030670;GO:0005802;GO:0035650;GO:0035651;GO:0036461;GO:0003925;GO:0005525;GO:0030742;GO:0003924;GO:0019882;GO:0035646;GO:0006886;GO:1903232;GO:0032438;GO:0007005;GO:0090382;GO:0072657;GO:0016192</t>
        </is>
      </c>
      <c r="D3358" t="inlineStr">
        <is>
          <t>hsa:10981</t>
        </is>
      </c>
      <c r="E3358" t="n">
        <v>61.3703551908211</v>
      </c>
      <c r="F3358" t="n">
        <v>0.199404194599859</v>
      </c>
      <c r="G3358" t="n">
        <v>0.449828239804376</v>
      </c>
      <c r="H3358" t="n">
        <v>0.44328963136369</v>
      </c>
      <c r="I3358" t="n">
        <v>0.657556254566542</v>
      </c>
      <c r="J3358" t="n">
        <v>0.92001836235442</v>
      </c>
      <c r="K3358" t="n">
        <v>0.318423720871275</v>
      </c>
      <c r="L3358" t="n">
        <v>0.103709543719313</v>
      </c>
      <c r="M3358" t="n">
        <v>0.174245228895702</v>
      </c>
      <c r="N3358" t="inlineStr">
        <is>
          <t>inconsistent</t>
        </is>
      </c>
      <c r="O3358" t="n">
        <v>41.74</v>
      </c>
      <c r="P3358" t="n">
        <v>79.01000000000001</v>
      </c>
      <c r="Q3358" t="n">
        <v>51.72</v>
      </c>
      <c r="R3358" t="n">
        <v>52.3</v>
      </c>
      <c r="S3358" t="n">
        <v>84.97</v>
      </c>
      <c r="T3358" t="n">
        <v>58.49</v>
      </c>
    </row>
    <row r="3359">
      <c r="A3359" t="inlineStr">
        <is>
          <t>g4052</t>
        </is>
      </c>
      <c r="B3359" t="inlineStr">
        <is>
          <t>Probable ATP-dependent RNA helicase DDX10</t>
        </is>
      </c>
      <c r="C3359" t="inlineStr">
        <is>
          <t>GO:0005634;GO:0005524;GO:0016887;GO:0003723;GO:0003724;GO:0006364</t>
        </is>
      </c>
      <c r="D3359" t="inlineStr">
        <is>
          <t>gga:418965</t>
        </is>
      </c>
      <c r="E3359" t="n">
        <v>356.511617996049</v>
      </c>
      <c r="F3359" t="n">
        <v>-0.504427653302907</v>
      </c>
      <c r="G3359" t="n">
        <v>0.26826787913898</v>
      </c>
      <c r="H3359" t="n">
        <v>-1.88031327090628</v>
      </c>
      <c r="I3359" t="n">
        <v>0.0600653956997448</v>
      </c>
      <c r="J3359" t="n">
        <v>0.2820425703414</v>
      </c>
      <c r="K3359" t="n">
        <v>-0.273371200237675</v>
      </c>
      <c r="L3359" t="n">
        <v>-0.383345507720726</v>
      </c>
      <c r="M3359" t="n">
        <v>-0.842271646907427</v>
      </c>
      <c r="N3359" t="inlineStr">
        <is>
          <t>inconsistent</t>
        </is>
      </c>
      <c r="O3359" t="n">
        <v>242.09</v>
      </c>
      <c r="P3359" t="n">
        <v>447.4</v>
      </c>
      <c r="Q3359" t="n">
        <v>582.3200000000001</v>
      </c>
      <c r="R3359" t="n">
        <v>200.13</v>
      </c>
      <c r="S3359" t="n">
        <v>342.77</v>
      </c>
      <c r="T3359" t="n">
        <v>324.35</v>
      </c>
    </row>
    <row r="3360">
      <c r="A3360" t="inlineStr">
        <is>
          <t>g4053</t>
        </is>
      </c>
      <c r="B3360" t="inlineStr">
        <is>
          <t>Dynein light chain 2, cytoplasmic</t>
        </is>
      </c>
      <c r="C3360" t="inlineStr">
        <is>
          <t>GO:0097731;GO:0005813;GO:0005868;GO:0005856;GO:0098978;GO:0005874;GO:0031475;GO:0098794;GO:0045505;GO:0007017</t>
        </is>
      </c>
      <c r="D3360" t="inlineStr">
        <is>
          <t>bta:540369</t>
        </is>
      </c>
      <c r="E3360" t="n">
        <v>7.81310650600612</v>
      </c>
      <c r="F3360" t="n">
        <v>-0.815059946227438</v>
      </c>
      <c r="G3360" t="n">
        <v>1.45925039561065</v>
      </c>
      <c r="H3360" t="n">
        <v>-0.558547010628948</v>
      </c>
      <c r="I3360" t="n">
        <v>0.576470912475052</v>
      </c>
      <c r="K3360" t="n">
        <v>-1.23684405675585</v>
      </c>
      <c r="L3360" t="n">
        <v>1.07024287853084</v>
      </c>
      <c r="M3360" t="n">
        <v>-1.47690685769421</v>
      </c>
      <c r="N3360" t="inlineStr">
        <is>
          <t>inconsistent</t>
        </is>
      </c>
      <c r="O3360" t="n">
        <v>27.43</v>
      </c>
      <c r="P3360" t="n">
        <v>1.78</v>
      </c>
      <c r="Q3360" t="n">
        <v>1.78</v>
      </c>
      <c r="R3360" t="n">
        <v>11.06</v>
      </c>
      <c r="S3360" t="n">
        <v>4.83</v>
      </c>
      <c r="T3360" t="n">
        <v>0</v>
      </c>
    </row>
    <row r="3361">
      <c r="A3361" t="inlineStr">
        <is>
          <t>g4054</t>
        </is>
      </c>
      <c r="B3361" t="inlineStr">
        <is>
          <t>Papilin</t>
        </is>
      </c>
      <c r="C3361" t="inlineStr">
        <is>
          <t>GO:0005604;GO:0004867;GO:0000902;GO:0097628;GO:0009792;GO:0048598;GO:0030198;GO:0002119</t>
        </is>
      </c>
      <c r="D3361" t="inlineStr">
        <is>
          <t>cel:CELE_C37C3.6</t>
        </is>
      </c>
      <c r="E3361" t="n">
        <v>23.4663662956401</v>
      </c>
      <c r="F3361" t="n">
        <v>-0.348751457893157</v>
      </c>
      <c r="G3361" t="n">
        <v>0.82706902091906</v>
      </c>
      <c r="H3361" t="n">
        <v>-0.421671528097638</v>
      </c>
      <c r="I3361" t="n">
        <v>0.673264789153312</v>
      </c>
      <c r="K3361" t="n">
        <v>-1.49334827571316</v>
      </c>
      <c r="L3361" t="n">
        <v>0.681846187554433</v>
      </c>
      <c r="M3361" t="n">
        <v>-0.0321518999240905</v>
      </c>
      <c r="N3361" t="inlineStr">
        <is>
          <t>inconsistent</t>
        </is>
      </c>
      <c r="O3361" t="n">
        <v>81.09999999999999</v>
      </c>
      <c r="P3361" t="n">
        <v>4.44</v>
      </c>
      <c r="Q3361" t="n">
        <v>9.81</v>
      </c>
      <c r="R3361" t="n">
        <v>28.16</v>
      </c>
      <c r="S3361" t="n">
        <v>7.72</v>
      </c>
      <c r="T3361" t="n">
        <v>9.57</v>
      </c>
    </row>
    <row r="3362">
      <c r="A3362" t="inlineStr">
        <is>
          <t>g4055</t>
        </is>
      </c>
      <c r="B3362" t="inlineStr">
        <is>
          <t>NA</t>
        </is>
      </c>
      <c r="C3362" t="inlineStr">
        <is>
          <t>NA</t>
        </is>
      </c>
      <c r="D3362" t="inlineStr">
        <is>
          <t>NA</t>
        </is>
      </c>
      <c r="E3362" t="n">
        <v>94.02816013665949</v>
      </c>
      <c r="F3362" t="n">
        <v>-1.13103749377103</v>
      </c>
      <c r="G3362" t="n">
        <v>0.419883617089411</v>
      </c>
      <c r="H3362" t="n">
        <v>-2.69369284186714</v>
      </c>
      <c r="I3362" t="n">
        <v>0.00706652534931326</v>
      </c>
      <c r="J3362" t="n">
        <v>0.0559234078419941</v>
      </c>
      <c r="K3362" t="n">
        <v>-1.64080176080784</v>
      </c>
      <c r="L3362" t="n">
        <v>-0.788507038943658</v>
      </c>
      <c r="M3362" t="n">
        <v>-0.9753646307099449</v>
      </c>
      <c r="N3362" t="inlineStr">
        <is>
          <t>down_in_MT_all_timepoints</t>
        </is>
      </c>
      <c r="O3362" t="n">
        <v>67.98</v>
      </c>
      <c r="P3362" t="n">
        <v>80.78</v>
      </c>
      <c r="Q3362" t="n">
        <v>230.96</v>
      </c>
      <c r="R3362" t="n">
        <v>21.12</v>
      </c>
      <c r="S3362" t="n">
        <v>46.35</v>
      </c>
      <c r="T3362" t="n">
        <v>116.98</v>
      </c>
    </row>
    <row r="3363">
      <c r="A3363" t="inlineStr">
        <is>
          <t>g4056</t>
        </is>
      </c>
      <c r="B3363" t="inlineStr">
        <is>
          <t>Probable GABA transporter 2</t>
        </is>
      </c>
      <c r="C3363" t="inlineStr">
        <is>
          <t>GO:0016020;GO:0005886;GO:0015171;GO:0003333</t>
        </is>
      </c>
      <c r="D3363" t="inlineStr">
        <is>
          <t>ath:AT5G41800</t>
        </is>
      </c>
      <c r="E3363" t="n">
        <v>13.9709147292973</v>
      </c>
      <c r="F3363" t="n">
        <v>-0.202779341373212</v>
      </c>
      <c r="G3363" t="n">
        <v>1.34334384993341</v>
      </c>
      <c r="H3363" t="n">
        <v>-0.150951181548391</v>
      </c>
      <c r="I3363" t="n">
        <v>0.8800142259841141</v>
      </c>
      <c r="K3363" t="n">
        <v>-1.04094199877023</v>
      </c>
      <c r="L3363" t="n">
        <v>0.634812515167456</v>
      </c>
      <c r="M3363" t="n">
        <v>0</v>
      </c>
      <c r="N3363" t="inlineStr">
        <is>
          <t>inconsistent</t>
        </is>
      </c>
      <c r="O3363" t="n">
        <v>54.86</v>
      </c>
      <c r="P3363" t="n">
        <v>0.89</v>
      </c>
      <c r="Q3363" t="n">
        <v>0</v>
      </c>
      <c r="R3363" t="n">
        <v>26.15</v>
      </c>
      <c r="S3363" t="n">
        <v>1.93</v>
      </c>
      <c r="T3363" t="n">
        <v>0</v>
      </c>
    </row>
    <row r="3364">
      <c r="A3364" t="inlineStr">
        <is>
          <t>g4057</t>
        </is>
      </c>
      <c r="B3364" t="inlineStr">
        <is>
          <t>NA</t>
        </is>
      </c>
      <c r="C3364" t="inlineStr">
        <is>
          <t>NA</t>
        </is>
      </c>
      <c r="D3364" t="inlineStr">
        <is>
          <t>NA</t>
        </is>
      </c>
      <c r="E3364" t="n">
        <v>14.7469816862749</v>
      </c>
      <c r="F3364" t="n">
        <v>2.07940138707511</v>
      </c>
      <c r="G3364" t="n">
        <v>1.57646563815071</v>
      </c>
      <c r="H3364" t="n">
        <v>1.31902740963918</v>
      </c>
      <c r="I3364" t="n">
        <v>0.187159949182894</v>
      </c>
      <c r="K3364" t="n">
        <v>-1.36188586821715</v>
      </c>
      <c r="L3364" t="n">
        <v>2.76411468457274</v>
      </c>
      <c r="M3364" t="n">
        <v>1.64473716589379</v>
      </c>
      <c r="N3364" t="inlineStr">
        <is>
          <t>inconsistent</t>
        </is>
      </c>
      <c r="O3364" t="n">
        <v>58.44</v>
      </c>
      <c r="P3364" t="n">
        <v>0</v>
      </c>
      <c r="Q3364" t="n">
        <v>0</v>
      </c>
      <c r="R3364" t="n">
        <v>22.13</v>
      </c>
      <c r="S3364" t="n">
        <v>5.79</v>
      </c>
      <c r="T3364" t="n">
        <v>2.13</v>
      </c>
    </row>
    <row r="3365">
      <c r="A3365" t="inlineStr">
        <is>
          <t>g4059</t>
        </is>
      </c>
      <c r="B3365" t="inlineStr">
        <is>
          <t>Bifunctional peptidase and (3S)-lysyl hydroxylase Jmjd7</t>
        </is>
      </c>
      <c r="C3365" t="inlineStr">
        <is>
          <t>GO:0005737;GO:0005634;GO:0016706;GO:0004177;GO:0004175;GO:0046872;GO:0004497;GO:0106155;GO:0018126;GO:0006508</t>
        </is>
      </c>
      <c r="D3365" t="inlineStr">
        <is>
          <t>mmu:433466</t>
        </is>
      </c>
      <c r="E3365" t="n">
        <v>1768.56044054206</v>
      </c>
      <c r="F3365" t="n">
        <v>0.257205399291585</v>
      </c>
      <c r="G3365" t="n">
        <v>0.230375379072754</v>
      </c>
      <c r="H3365" t="n">
        <v>1.11646218587603</v>
      </c>
      <c r="I3365" t="n">
        <v>0.264224347770752</v>
      </c>
      <c r="J3365" t="n">
        <v>0.670769236099408</v>
      </c>
      <c r="K3365" t="n">
        <v>0.271770825661804</v>
      </c>
      <c r="L3365" t="n">
        <v>0.610466900950744</v>
      </c>
      <c r="M3365" t="n">
        <v>-0.111799268547328</v>
      </c>
      <c r="N3365" t="inlineStr">
        <is>
          <t>inconsistent</t>
        </is>
      </c>
      <c r="O3365" t="n">
        <v>1582.56</v>
      </c>
      <c r="P3365" t="n">
        <v>1470.04</v>
      </c>
      <c r="Q3365" t="n">
        <v>1767.46</v>
      </c>
      <c r="R3365" t="n">
        <v>1910.81</v>
      </c>
      <c r="S3365" t="n">
        <v>2244.91</v>
      </c>
      <c r="T3365" t="n">
        <v>1635.59</v>
      </c>
    </row>
    <row r="3366">
      <c r="A3366" t="inlineStr">
        <is>
          <t>g4060</t>
        </is>
      </c>
      <c r="B3366" t="inlineStr">
        <is>
          <t>NA</t>
        </is>
      </c>
      <c r="C3366" t="inlineStr">
        <is>
          <t>NA</t>
        </is>
      </c>
      <c r="D3366" t="inlineStr">
        <is>
          <t>NA</t>
        </is>
      </c>
      <c r="E3366" t="n">
        <v>193.185335747923</v>
      </c>
      <c r="F3366" t="n">
        <v>-0.247723496805166</v>
      </c>
      <c r="G3366" t="n">
        <v>0.319609815002228</v>
      </c>
      <c r="H3366" t="n">
        <v>-0.775081005580004</v>
      </c>
      <c r="I3366" t="n">
        <v>0.438291794670538</v>
      </c>
      <c r="J3366" t="n">
        <v>0.816158858734201</v>
      </c>
      <c r="K3366" t="n">
        <v>0.13684066796915</v>
      </c>
      <c r="L3366" t="n">
        <v>-0.590357062996369</v>
      </c>
      <c r="M3366" t="n">
        <v>-0.265556728137637</v>
      </c>
      <c r="N3366" t="inlineStr">
        <is>
          <t>inconsistent</t>
        </is>
      </c>
      <c r="O3366" t="n">
        <v>125.22</v>
      </c>
      <c r="P3366" t="n">
        <v>279.63</v>
      </c>
      <c r="Q3366" t="n">
        <v>235.42</v>
      </c>
      <c r="R3366" t="n">
        <v>137.78</v>
      </c>
      <c r="S3366" t="n">
        <v>185.39</v>
      </c>
      <c r="T3366" t="n">
        <v>195.68</v>
      </c>
    </row>
    <row r="3367">
      <c r="A3367" t="inlineStr">
        <is>
          <t>g4062</t>
        </is>
      </c>
      <c r="B3367" t="inlineStr">
        <is>
          <t>NA</t>
        </is>
      </c>
      <c r="C3367" t="inlineStr">
        <is>
          <t>NA</t>
        </is>
      </c>
      <c r="D3367" t="inlineStr">
        <is>
          <t>NA</t>
        </is>
      </c>
      <c r="E3367" t="n">
        <v>371.306570626086</v>
      </c>
      <c r="F3367" t="n">
        <v>-2.93192941463123</v>
      </c>
      <c r="G3367" t="n">
        <v>0.580164497672822</v>
      </c>
      <c r="H3367" t="n">
        <v>-5.0536174246992</v>
      </c>
      <c r="I3367" t="n">
        <v>4.33519572626112e-07</v>
      </c>
      <c r="J3367" t="n">
        <v>1.88274015253374e-05</v>
      </c>
      <c r="K3367" t="n">
        <v>-0.683580376709167</v>
      </c>
      <c r="L3367" t="n">
        <v>-3.72159667078591</v>
      </c>
      <c r="M3367" t="n">
        <v>-4.12686253390788</v>
      </c>
      <c r="N3367" t="inlineStr">
        <is>
          <t>down_in_MT_all_timepoints</t>
        </is>
      </c>
      <c r="O3367" t="n">
        <v>344.66</v>
      </c>
      <c r="P3367" t="n">
        <v>1043.94</v>
      </c>
      <c r="Q3367" t="n">
        <v>518.11</v>
      </c>
      <c r="R3367" t="n">
        <v>214.21</v>
      </c>
      <c r="S3367" t="n">
        <v>78.20999999999999</v>
      </c>
      <c r="T3367" t="n">
        <v>28.71</v>
      </c>
    </row>
    <row r="3368">
      <c r="A3368" t="inlineStr">
        <is>
          <t>g4063</t>
        </is>
      </c>
      <c r="B3368" t="inlineStr">
        <is>
          <t>NA</t>
        </is>
      </c>
      <c r="C3368" t="inlineStr">
        <is>
          <t>NA</t>
        </is>
      </c>
      <c r="D3368" t="inlineStr">
        <is>
          <t>NA</t>
        </is>
      </c>
      <c r="E3368" t="n">
        <v>5.59346862441276</v>
      </c>
      <c r="F3368" t="n">
        <v>1.84916149679344</v>
      </c>
      <c r="G3368" t="n">
        <v>1.47550639716271</v>
      </c>
      <c r="H3368" t="n">
        <v>1.25323854938836</v>
      </c>
      <c r="I3368" t="n">
        <v>0.210118904575582</v>
      </c>
      <c r="K3368" t="n">
        <v>0.873512072934859</v>
      </c>
      <c r="L3368" t="n">
        <v>2.73718769346479</v>
      </c>
      <c r="M3368" t="n">
        <v>0.683895702409885</v>
      </c>
      <c r="N3368" t="inlineStr">
        <is>
          <t>up_in_MT_all_timepoints</t>
        </is>
      </c>
      <c r="O3368" t="n">
        <v>1.19</v>
      </c>
      <c r="P3368" t="n">
        <v>0.89</v>
      </c>
      <c r="Q3368" t="n">
        <v>6.24</v>
      </c>
      <c r="R3368" t="n">
        <v>3.02</v>
      </c>
      <c r="S3368" t="n">
        <v>11.59</v>
      </c>
      <c r="T3368" t="n">
        <v>10.63</v>
      </c>
    </row>
    <row r="3369">
      <c r="A3369" t="inlineStr">
        <is>
          <t>g4064</t>
        </is>
      </c>
      <c r="B3369" t="inlineStr">
        <is>
          <t>NA</t>
        </is>
      </c>
      <c r="C3369" t="inlineStr">
        <is>
          <t>NA</t>
        </is>
      </c>
      <c r="D3369" t="inlineStr">
        <is>
          <t>NA</t>
        </is>
      </c>
      <c r="E3369" t="n">
        <v>21.2161342196032</v>
      </c>
      <c r="F3369" t="n">
        <v>-0.525946223597005</v>
      </c>
      <c r="G3369" t="n">
        <v>0.777129116604574</v>
      </c>
      <c r="H3369" t="n">
        <v>-0.676781003773176</v>
      </c>
      <c r="I3369" t="n">
        <v>0.498544912511286</v>
      </c>
      <c r="K3369" t="n">
        <v>-1.23228958190079</v>
      </c>
      <c r="L3369" t="n">
        <v>0.302969809261897</v>
      </c>
      <c r="M3369" t="n">
        <v>-0.630519893208429</v>
      </c>
      <c r="N3369" t="inlineStr">
        <is>
          <t>inconsistent</t>
        </is>
      </c>
      <c r="O3369" t="n">
        <v>17.89</v>
      </c>
      <c r="P3369" t="n">
        <v>24.86</v>
      </c>
      <c r="Q3369" t="n">
        <v>28.54</v>
      </c>
      <c r="R3369" t="n">
        <v>7.04</v>
      </c>
      <c r="S3369" t="n">
        <v>30.9</v>
      </c>
      <c r="T3369" t="n">
        <v>18.08</v>
      </c>
    </row>
    <row r="3370">
      <c r="A3370" t="inlineStr">
        <is>
          <t>g4066</t>
        </is>
      </c>
      <c r="B3370" t="inlineStr">
        <is>
          <t>Uncharacterized protein MJ1055</t>
        </is>
      </c>
      <c r="C3370" t="inlineStr">
        <is>
          <t>GO:0016829;GO:0016854</t>
        </is>
      </c>
      <c r="D3370" t="inlineStr">
        <is>
          <t>mja:MJ_1055</t>
        </is>
      </c>
      <c r="E3370" t="n">
        <v>1325.15012548235</v>
      </c>
      <c r="F3370" t="n">
        <v>0.610738993177166</v>
      </c>
      <c r="G3370" t="n">
        <v>0.33958939132045</v>
      </c>
      <c r="H3370" t="n">
        <v>1.79846311100115</v>
      </c>
      <c r="I3370" t="n">
        <v>0.07210364936780669</v>
      </c>
      <c r="J3370" t="n">
        <v>0.320710693605642</v>
      </c>
      <c r="K3370" t="n">
        <v>-0.248061485690381</v>
      </c>
      <c r="L3370" t="n">
        <v>1.47947009784065</v>
      </c>
      <c r="M3370" t="n">
        <v>0.589664424497764</v>
      </c>
      <c r="N3370" t="inlineStr">
        <is>
          <t>inconsistent</t>
        </is>
      </c>
      <c r="O3370" t="n">
        <v>672.62</v>
      </c>
      <c r="P3370" t="n">
        <v>1090.1</v>
      </c>
      <c r="Q3370" t="n">
        <v>1029.98</v>
      </c>
      <c r="R3370" t="n">
        <v>566.2</v>
      </c>
      <c r="S3370" t="n">
        <v>3041.49</v>
      </c>
      <c r="T3370" t="n">
        <v>1550.52</v>
      </c>
    </row>
    <row r="3371">
      <c r="A3371" t="inlineStr">
        <is>
          <t>g4067</t>
        </is>
      </c>
      <c r="B3371" t="inlineStr">
        <is>
          <t>NA</t>
        </is>
      </c>
      <c r="C3371" t="inlineStr">
        <is>
          <t>NA</t>
        </is>
      </c>
      <c r="D3371" t="inlineStr">
        <is>
          <t>NA</t>
        </is>
      </c>
      <c r="E3371" t="n">
        <v>81.3855887489601</v>
      </c>
      <c r="F3371" t="n">
        <v>0.009693171120086859</v>
      </c>
      <c r="G3371" t="n">
        <v>0.418152570174741</v>
      </c>
      <c r="H3371" t="n">
        <v>0.0231809435394268</v>
      </c>
      <c r="I3371" t="n">
        <v>0.981505939376062</v>
      </c>
      <c r="J3371" t="n">
        <v>0.995514817463332</v>
      </c>
      <c r="K3371" t="n">
        <v>0.400204643337514</v>
      </c>
      <c r="L3371" t="n">
        <v>-0.0840892546051957</v>
      </c>
      <c r="M3371" t="n">
        <v>-0.269757756059847</v>
      </c>
      <c r="N3371" t="inlineStr">
        <is>
          <t>inconsistent</t>
        </is>
      </c>
      <c r="O3371" t="n">
        <v>58.44</v>
      </c>
      <c r="P3371" t="n">
        <v>79.89</v>
      </c>
      <c r="Q3371" t="n">
        <v>107.9</v>
      </c>
      <c r="R3371" t="n">
        <v>77.44</v>
      </c>
      <c r="S3371" t="n">
        <v>75.31</v>
      </c>
      <c r="T3371" t="n">
        <v>89.33</v>
      </c>
    </row>
    <row r="3372">
      <c r="A3372" t="inlineStr">
        <is>
          <t>g4068</t>
        </is>
      </c>
      <c r="B3372" t="inlineStr">
        <is>
          <t>NA</t>
        </is>
      </c>
      <c r="C3372" t="inlineStr">
        <is>
          <t>NA</t>
        </is>
      </c>
      <c r="D3372" t="inlineStr">
        <is>
          <t>NA</t>
        </is>
      </c>
      <c r="E3372" t="n">
        <v>3.1680800938523</v>
      </c>
      <c r="F3372" t="n">
        <v>1.39271434788371</v>
      </c>
      <c r="G3372" t="n">
        <v>2.00966688222817</v>
      </c>
      <c r="H3372" t="n">
        <v>0.69300756269595</v>
      </c>
      <c r="I3372" t="n">
        <v>0.488304805472214</v>
      </c>
      <c r="K3372" t="n">
        <v>1.590424010713</v>
      </c>
      <c r="L3372" t="n">
        <v>-0.886600978567308</v>
      </c>
      <c r="M3372" t="n">
        <v>1.47363971380792</v>
      </c>
      <c r="N3372" t="inlineStr">
        <is>
          <t>inconsistent</t>
        </is>
      </c>
      <c r="O3372" t="n">
        <v>0</v>
      </c>
      <c r="P3372" t="n">
        <v>7.99</v>
      </c>
      <c r="Q3372" t="n">
        <v>0.89</v>
      </c>
      <c r="R3372" t="n">
        <v>2.01</v>
      </c>
      <c r="S3372" t="n">
        <v>3.86</v>
      </c>
      <c r="T3372" t="n">
        <v>4.25</v>
      </c>
    </row>
    <row r="3373">
      <c r="A3373" t="inlineStr">
        <is>
          <t>g4069</t>
        </is>
      </c>
      <c r="B3373" t="inlineStr">
        <is>
          <t>NA</t>
        </is>
      </c>
      <c r="C3373" t="inlineStr">
        <is>
          <t>NA</t>
        </is>
      </c>
      <c r="D3373" t="inlineStr">
        <is>
          <t>NA</t>
        </is>
      </c>
      <c r="E3373" t="n">
        <v>17.579301747712</v>
      </c>
      <c r="F3373" t="n">
        <v>0.334128244618317</v>
      </c>
      <c r="G3373" t="n">
        <v>0.804167796601004</v>
      </c>
      <c r="H3373" t="n">
        <v>0.415495678924951</v>
      </c>
      <c r="I3373" t="n">
        <v>0.677779077754006</v>
      </c>
      <c r="K3373" t="n">
        <v>0.104627308937649</v>
      </c>
      <c r="L3373" t="n">
        <v>0.8267429931492321</v>
      </c>
      <c r="M3373" t="n">
        <v>0.000270059266747989</v>
      </c>
      <c r="N3373" t="inlineStr">
        <is>
          <t>inconsistent</t>
        </is>
      </c>
      <c r="O3373" t="n">
        <v>8.35</v>
      </c>
      <c r="P3373" t="n">
        <v>11.54</v>
      </c>
      <c r="Q3373" t="n">
        <v>27.64</v>
      </c>
      <c r="R3373" t="n">
        <v>9.050000000000001</v>
      </c>
      <c r="S3373" t="n">
        <v>21.24</v>
      </c>
      <c r="T3373" t="n">
        <v>27.65</v>
      </c>
    </row>
    <row r="3374">
      <c r="A3374" t="inlineStr">
        <is>
          <t>g4070</t>
        </is>
      </c>
      <c r="B3374" t="inlineStr">
        <is>
          <t>Acyl-coenzyme A oxidase 2, peroxisomal</t>
        </is>
      </c>
      <c r="C3374" t="inlineStr">
        <is>
          <t>GO:0005739;GO:0005777;GO:0003997;GO:0071949;GO:0005504;GO:0050660;GO:0006635;GO:0033540;GO:0001676</t>
        </is>
      </c>
      <c r="D3374" t="inlineStr">
        <is>
          <t>ath:AT5G65110</t>
        </is>
      </c>
      <c r="E3374" t="n">
        <v>610.13378072467</v>
      </c>
      <c r="F3374" t="n">
        <v>0.39994451856268</v>
      </c>
      <c r="G3374" t="n">
        <v>0.231950001250736</v>
      </c>
      <c r="H3374" t="n">
        <v>1.72427038760971</v>
      </c>
      <c r="I3374" t="n">
        <v>0.0846590424904895</v>
      </c>
      <c r="J3374" t="n">
        <v>0.35843717613442</v>
      </c>
      <c r="K3374" t="n">
        <v>0.296980208080113</v>
      </c>
      <c r="L3374" t="n">
        <v>0.646255411753465</v>
      </c>
      <c r="M3374" t="n">
        <v>0.248490654832027</v>
      </c>
      <c r="N3374" t="inlineStr">
        <is>
          <t>inconsistent</t>
        </is>
      </c>
      <c r="O3374" t="n">
        <v>255.21</v>
      </c>
      <c r="P3374" t="n">
        <v>575.23</v>
      </c>
      <c r="Q3374" t="n">
        <v>738.37</v>
      </c>
      <c r="R3374" t="n">
        <v>313.78</v>
      </c>
      <c r="S3374" t="n">
        <v>900.86</v>
      </c>
      <c r="T3374" t="n">
        <v>877.35</v>
      </c>
    </row>
    <row r="3375">
      <c r="A3375" t="inlineStr">
        <is>
          <t>g4071</t>
        </is>
      </c>
      <c r="B3375" t="inlineStr">
        <is>
          <t>DNA replication licensing factor MCM7</t>
        </is>
      </c>
      <c r="C3375" t="inlineStr">
        <is>
          <t>GO:0042555;GO:0005634;GO:0005524;GO:0016887;GO:0003697;GO:0017116;GO:0006270;GO:0006271;GO:0000727</t>
        </is>
      </c>
      <c r="D3375" t="inlineStr"/>
      <c r="E3375" t="n">
        <v>136.941509510272</v>
      </c>
      <c r="F3375" t="n">
        <v>-0.00575849588087891</v>
      </c>
      <c r="G3375" t="n">
        <v>0.334216056954181</v>
      </c>
      <c r="H3375" t="n">
        <v>-0.0172298600293413</v>
      </c>
      <c r="I3375" t="n">
        <v>0.986253240863483</v>
      </c>
      <c r="J3375" t="n">
        <v>0.996793502227086</v>
      </c>
      <c r="K3375" t="n">
        <v>0.0756284026087114</v>
      </c>
      <c r="L3375" t="n">
        <v>0.13139977077368</v>
      </c>
      <c r="M3375" t="n">
        <v>-0.231448033925415</v>
      </c>
      <c r="N3375" t="inlineStr">
        <is>
          <t>inconsistent</t>
        </is>
      </c>
      <c r="O3375" t="n">
        <v>186.04</v>
      </c>
      <c r="P3375" t="n">
        <v>113.63</v>
      </c>
      <c r="Q3375" t="n">
        <v>108.79</v>
      </c>
      <c r="R3375" t="n">
        <v>196.11</v>
      </c>
      <c r="S3375" t="n">
        <v>124.56</v>
      </c>
      <c r="T3375" t="n">
        <v>92.52</v>
      </c>
    </row>
    <row r="3376">
      <c r="A3376" t="inlineStr">
        <is>
          <t>g4072</t>
        </is>
      </c>
      <c r="B3376" t="inlineStr">
        <is>
          <t>NA</t>
        </is>
      </c>
      <c r="C3376" t="inlineStr">
        <is>
          <t>NA</t>
        </is>
      </c>
      <c r="D3376" t="inlineStr">
        <is>
          <t>NA</t>
        </is>
      </c>
      <c r="E3376" t="n">
        <v>35.8995753788224</v>
      </c>
      <c r="F3376" t="n">
        <v>-0.359534888312857</v>
      </c>
      <c r="G3376" t="n">
        <v>0.579277130815102</v>
      </c>
      <c r="H3376" t="n">
        <v>-0.620661284879233</v>
      </c>
      <c r="I3376" t="n">
        <v>0.534822507455863</v>
      </c>
      <c r="J3376" t="n">
        <v>0.870349189208373</v>
      </c>
      <c r="K3376" t="n">
        <v>-0.265108564690286</v>
      </c>
      <c r="L3376" t="n">
        <v>-0.467572089026549</v>
      </c>
      <c r="M3376" t="n">
        <v>-0.314417300263435</v>
      </c>
      <c r="N3376" t="inlineStr">
        <is>
          <t>inconsistent</t>
        </is>
      </c>
      <c r="O3376" t="n">
        <v>75.13</v>
      </c>
      <c r="P3376" t="n">
        <v>23.08</v>
      </c>
      <c r="Q3376" t="n">
        <v>21.4</v>
      </c>
      <c r="R3376" t="n">
        <v>62.35</v>
      </c>
      <c r="S3376" t="n">
        <v>16.41</v>
      </c>
      <c r="T3376" t="n">
        <v>17.02</v>
      </c>
    </row>
    <row r="3377">
      <c r="A3377" t="inlineStr">
        <is>
          <t>g4074</t>
        </is>
      </c>
      <c r="B3377" t="inlineStr">
        <is>
          <t>Ribosome maturation protein SBDS</t>
        </is>
      </c>
      <c r="C3377" t="inlineStr">
        <is>
          <t>GO:0005829;GO:0005730;GO:0005654;GO:0000922;GO:0008017;GO:0043022;GO:0019843;GO:0048539;GO:0030282;GO:0042256;GO:0002244;GO:0030595;GO:0007052;GO:0006364</t>
        </is>
      </c>
      <c r="D3377" t="inlineStr">
        <is>
          <t>gga:417477</t>
        </is>
      </c>
      <c r="E3377" t="n">
        <v>311.253375701399</v>
      </c>
      <c r="F3377" t="n">
        <v>-0.328428560023714</v>
      </c>
      <c r="G3377" t="n">
        <v>0.286991841007615</v>
      </c>
      <c r="H3377" t="n">
        <v>-1.14438291649901</v>
      </c>
      <c r="I3377" t="n">
        <v>0.252464869867351</v>
      </c>
      <c r="J3377" t="n">
        <v>0.656564384011238</v>
      </c>
      <c r="K3377" t="n">
        <v>-0.44645700737982</v>
      </c>
      <c r="L3377" t="n">
        <v>-0.622506125705176</v>
      </c>
      <c r="M3377" t="n">
        <v>0.0848171874401432</v>
      </c>
      <c r="N3377" t="inlineStr">
        <is>
          <t>inconsistent</t>
        </is>
      </c>
      <c r="O3377" t="n">
        <v>245.67</v>
      </c>
      <c r="P3377" t="n">
        <v>450.95</v>
      </c>
      <c r="Q3377" t="n">
        <v>338.87</v>
      </c>
      <c r="R3377" t="n">
        <v>180.02</v>
      </c>
      <c r="S3377" t="n">
        <v>292.56</v>
      </c>
      <c r="T3377" t="n">
        <v>359.45</v>
      </c>
    </row>
    <row r="3378">
      <c r="A3378" t="inlineStr">
        <is>
          <t>g4075</t>
        </is>
      </c>
      <c r="B3378" t="inlineStr">
        <is>
          <t>NA</t>
        </is>
      </c>
      <c r="C3378" t="inlineStr">
        <is>
          <t>NA</t>
        </is>
      </c>
      <c r="D3378" t="inlineStr">
        <is>
          <t>NA</t>
        </is>
      </c>
      <c r="E3378" t="n">
        <v>687.111345591927</v>
      </c>
      <c r="F3378" t="n">
        <v>-0.145686146119333</v>
      </c>
      <c r="G3378" t="n">
        <v>0.251191430627346</v>
      </c>
      <c r="H3378" t="n">
        <v>-0.579980558076701</v>
      </c>
      <c r="I3378" t="n">
        <v>0.561927728724261</v>
      </c>
      <c r="J3378" t="n">
        <v>0.882365782107923</v>
      </c>
      <c r="K3378" t="n">
        <v>-0.495705654560653</v>
      </c>
      <c r="L3378" t="n">
        <v>-0.18300215329263</v>
      </c>
      <c r="M3378" t="n">
        <v>0.238866237507115</v>
      </c>
      <c r="N3378" t="inlineStr">
        <is>
          <t>inconsistent</t>
        </is>
      </c>
      <c r="O3378" t="n">
        <v>717.9299999999999</v>
      </c>
      <c r="P3378" t="n">
        <v>732.35</v>
      </c>
      <c r="Q3378" t="n">
        <v>696.46</v>
      </c>
      <c r="R3378" t="n">
        <v>508.88</v>
      </c>
      <c r="S3378" t="n">
        <v>644.99</v>
      </c>
      <c r="T3378" t="n">
        <v>822.05</v>
      </c>
    </row>
    <row r="3379">
      <c r="A3379" t="inlineStr">
        <is>
          <t>g4076</t>
        </is>
      </c>
      <c r="B3379" t="inlineStr">
        <is>
          <t>NA</t>
        </is>
      </c>
      <c r="C3379" t="inlineStr">
        <is>
          <t>NA</t>
        </is>
      </c>
      <c r="D3379" t="inlineStr">
        <is>
          <t>NA</t>
        </is>
      </c>
      <c r="E3379" t="n">
        <v>57.8347403398916</v>
      </c>
      <c r="F3379" t="n">
        <v>-0.796078442007477</v>
      </c>
      <c r="G3379" t="n">
        <v>0.460382628610319</v>
      </c>
      <c r="H3379" t="n">
        <v>-1.72916698531929</v>
      </c>
      <c r="I3379" t="n">
        <v>0.08377921327631491</v>
      </c>
      <c r="J3379" t="n">
        <v>0.355604806687513</v>
      </c>
      <c r="K3379" t="n">
        <v>-0.817439528561184</v>
      </c>
      <c r="L3379" t="n">
        <v>-0.717527489864577</v>
      </c>
      <c r="M3379" t="n">
        <v>-0.811363616298112</v>
      </c>
      <c r="N3379" t="inlineStr">
        <is>
          <t>down_in_MT_all_timepoints</t>
        </is>
      </c>
      <c r="O3379" t="n">
        <v>82.29000000000001</v>
      </c>
      <c r="P3379" t="n">
        <v>73.68000000000001</v>
      </c>
      <c r="Q3379" t="n">
        <v>64.20999999999999</v>
      </c>
      <c r="R3379" t="n">
        <v>46.26</v>
      </c>
      <c r="S3379" t="n">
        <v>44.42</v>
      </c>
      <c r="T3379" t="n">
        <v>36.16</v>
      </c>
    </row>
    <row r="3380">
      <c r="A3380" t="inlineStr">
        <is>
          <t>g4077</t>
        </is>
      </c>
      <c r="B3380" t="inlineStr">
        <is>
          <t>NA</t>
        </is>
      </c>
      <c r="C3380" t="inlineStr">
        <is>
          <t>NA</t>
        </is>
      </c>
      <c r="D3380" t="inlineStr">
        <is>
          <t>NA</t>
        </is>
      </c>
      <c r="E3380" t="n">
        <v>477.40402469622</v>
      </c>
      <c r="F3380" t="n">
        <v>0.457568595381607</v>
      </c>
      <c r="G3380" t="n">
        <v>0.231798286663547</v>
      </c>
      <c r="H3380" t="n">
        <v>1.97399472605146</v>
      </c>
      <c r="I3380" t="n">
        <v>0.0483823426333653</v>
      </c>
      <c r="J3380" t="n">
        <v>0.241768358077542</v>
      </c>
      <c r="K3380" t="n">
        <v>0.603527792377844</v>
      </c>
      <c r="L3380" t="n">
        <v>0.444735554573964</v>
      </c>
      <c r="M3380" t="n">
        <v>0.325236458725048</v>
      </c>
      <c r="N3380" t="inlineStr">
        <is>
          <t>inconsistent</t>
        </is>
      </c>
      <c r="O3380" t="n">
        <v>322</v>
      </c>
      <c r="P3380" t="n">
        <v>419</v>
      </c>
      <c r="Q3380" t="n">
        <v>471.74</v>
      </c>
      <c r="R3380" t="n">
        <v>489.77</v>
      </c>
      <c r="S3380" t="n">
        <v>570.64</v>
      </c>
      <c r="T3380" t="n">
        <v>591.28</v>
      </c>
    </row>
    <row r="3381">
      <c r="A3381" t="inlineStr">
        <is>
          <t>g4078</t>
        </is>
      </c>
      <c r="B3381" t="inlineStr">
        <is>
          <t>NA</t>
        </is>
      </c>
      <c r="C3381" t="inlineStr">
        <is>
          <t>NA</t>
        </is>
      </c>
      <c r="D3381" t="inlineStr">
        <is>
          <t>NA</t>
        </is>
      </c>
      <c r="E3381" t="n">
        <v>4.55228587265292</v>
      </c>
      <c r="F3381" t="n">
        <v>-0.538790675144057</v>
      </c>
      <c r="G3381" t="n">
        <v>2.55212389871054</v>
      </c>
      <c r="H3381" t="n">
        <v>-0.211114623163977</v>
      </c>
      <c r="I3381" t="n">
        <v>0.832797829749109</v>
      </c>
      <c r="K3381" t="n">
        <v>-1.40384800656039</v>
      </c>
      <c r="L3381" t="n">
        <v>0</v>
      </c>
      <c r="M3381" t="n">
        <v>0</v>
      </c>
      <c r="N3381" t="inlineStr">
        <is>
          <t>inconsistent</t>
        </is>
      </c>
      <c r="O3381" t="n">
        <v>20.27</v>
      </c>
      <c r="P3381" t="n">
        <v>0</v>
      </c>
      <c r="Q3381" t="n">
        <v>0</v>
      </c>
      <c r="R3381" t="n">
        <v>7.04</v>
      </c>
      <c r="S3381" t="n">
        <v>0</v>
      </c>
      <c r="T3381" t="n">
        <v>0</v>
      </c>
    </row>
    <row r="3382">
      <c r="A3382" t="inlineStr">
        <is>
          <t>g4079</t>
        </is>
      </c>
      <c r="B3382" t="inlineStr">
        <is>
          <t>Small ribosomal subunit protein uS17</t>
        </is>
      </c>
      <c r="C3382" t="inlineStr">
        <is>
          <t>GO:0022627;GO:0019843;GO:0003735;GO:0006412</t>
        </is>
      </c>
      <c r="D3382" t="inlineStr">
        <is>
          <t>afr:AFE_0336</t>
        </is>
      </c>
      <c r="E3382" t="n">
        <v>106.052822703362</v>
      </c>
      <c r="F3382" t="n">
        <v>-0.367666881539311</v>
      </c>
      <c r="G3382" t="n">
        <v>0.389286393056133</v>
      </c>
      <c r="H3382" t="n">
        <v>-0.944463736974994</v>
      </c>
      <c r="I3382" t="n">
        <v>0.344932724312043</v>
      </c>
      <c r="J3382" t="n">
        <v>0.74696444052209</v>
      </c>
      <c r="K3382" t="n">
        <v>0.0431627716445132</v>
      </c>
      <c r="L3382" t="n">
        <v>-0.783734684365759</v>
      </c>
      <c r="M3382" t="n">
        <v>-0.347462417487857</v>
      </c>
      <c r="N3382" t="inlineStr">
        <is>
          <t>inconsistent</t>
        </is>
      </c>
      <c r="O3382" t="n">
        <v>96.59999999999999</v>
      </c>
      <c r="P3382" t="n">
        <v>128.72</v>
      </c>
      <c r="Q3382" t="n">
        <v>132.87</v>
      </c>
      <c r="R3382" t="n">
        <v>99.56</v>
      </c>
      <c r="S3382" t="n">
        <v>74.34999999999999</v>
      </c>
      <c r="T3382" t="n">
        <v>104.22</v>
      </c>
    </row>
    <row r="3383">
      <c r="A3383" t="inlineStr">
        <is>
          <t>g4080</t>
        </is>
      </c>
      <c r="B3383" t="inlineStr">
        <is>
          <t>Cilia- and flagella-associated protein 337 A</t>
        </is>
      </c>
      <c r="C3383" t="inlineStr">
        <is>
          <t>GO:0005929;GO:0005509</t>
        </is>
      </c>
      <c r="D3383" t="inlineStr">
        <is>
          <t>tet:TTHERM_00475060</t>
        </is>
      </c>
      <c r="E3383" t="n">
        <v>36.7291424975835</v>
      </c>
      <c r="F3383" t="n">
        <v>0.11807173098945</v>
      </c>
      <c r="G3383" t="n">
        <v>0.581482177889022</v>
      </c>
      <c r="H3383" t="n">
        <v>0.203053052146999</v>
      </c>
      <c r="I3383" t="n">
        <v>0.839093566200088</v>
      </c>
      <c r="J3383" t="n">
        <v>0.967500888374965</v>
      </c>
      <c r="K3383" t="n">
        <v>0.483427954736917</v>
      </c>
      <c r="L3383" t="n">
        <v>-0.119444600694819</v>
      </c>
      <c r="M3383" t="n">
        <v>-0.0481985474305028</v>
      </c>
      <c r="N3383" t="inlineStr">
        <is>
          <t>inconsistent</t>
        </is>
      </c>
      <c r="O3383" t="n">
        <v>53.67</v>
      </c>
      <c r="P3383" t="n">
        <v>28.41</v>
      </c>
      <c r="Q3383" t="n">
        <v>18.73</v>
      </c>
      <c r="R3383" t="n">
        <v>75.43000000000001</v>
      </c>
      <c r="S3383" t="n">
        <v>26.07</v>
      </c>
      <c r="T3383" t="n">
        <v>18.08</v>
      </c>
    </row>
    <row r="3384">
      <c r="A3384" t="inlineStr">
        <is>
          <t>g4081</t>
        </is>
      </c>
      <c r="B3384" t="inlineStr">
        <is>
          <t>Flagellar radial spoke protein 3</t>
        </is>
      </c>
      <c r="C3384" t="inlineStr">
        <is>
          <t>GO:0001534;GO:2000155</t>
        </is>
      </c>
      <c r="D3384" t="inlineStr">
        <is>
          <t>cre:CHLRE_06g291700v5</t>
        </is>
      </c>
      <c r="E3384" t="n">
        <v>19.7532164725898</v>
      </c>
      <c r="F3384" t="n">
        <v>1.00651024898715</v>
      </c>
      <c r="G3384" t="n">
        <v>3.35475512061836</v>
      </c>
      <c r="H3384" t="n">
        <v>0.300024953476077</v>
      </c>
      <c r="I3384" t="n">
        <v>0.764158121789883</v>
      </c>
      <c r="K3384" t="n">
        <v>-1.39262087447851</v>
      </c>
      <c r="L3384" t="n">
        <v>2.28161121059066</v>
      </c>
      <c r="M3384" t="n">
        <v>0</v>
      </c>
      <c r="N3384" t="inlineStr">
        <is>
          <t>inconsistent</t>
        </is>
      </c>
      <c r="O3384" t="n">
        <v>83.48</v>
      </c>
      <c r="P3384" t="n">
        <v>0</v>
      </c>
      <c r="Q3384" t="n">
        <v>0</v>
      </c>
      <c r="R3384" t="n">
        <v>31.18</v>
      </c>
      <c r="S3384" t="n">
        <v>3.86</v>
      </c>
      <c r="T3384" t="n">
        <v>0</v>
      </c>
    </row>
    <row r="3385">
      <c r="A3385" t="inlineStr">
        <is>
          <t>g4082</t>
        </is>
      </c>
      <c r="B3385" t="inlineStr">
        <is>
          <t>NA</t>
        </is>
      </c>
      <c r="C3385" t="inlineStr">
        <is>
          <t>NA</t>
        </is>
      </c>
      <c r="D3385" t="inlineStr">
        <is>
          <t>NA</t>
        </is>
      </c>
      <c r="E3385" t="n">
        <v>47.215956167956</v>
      </c>
      <c r="F3385" t="n">
        <v>-0.382640289963485</v>
      </c>
      <c r="G3385" t="n">
        <v>0.508045166902297</v>
      </c>
      <c r="H3385" t="n">
        <v>-0.753161952699121</v>
      </c>
      <c r="I3385" t="n">
        <v>0.451352599571232</v>
      </c>
      <c r="J3385" t="n">
        <v>0.824489290920227</v>
      </c>
      <c r="K3385" t="n">
        <v>-0.295254897527328</v>
      </c>
      <c r="L3385" t="n">
        <v>-0.182621178193289</v>
      </c>
      <c r="M3385" t="n">
        <v>-0.652423915491902</v>
      </c>
      <c r="N3385" t="inlineStr">
        <is>
          <t>inconsistent</t>
        </is>
      </c>
      <c r="O3385" t="n">
        <v>64.40000000000001</v>
      </c>
      <c r="P3385" t="n">
        <v>46.16</v>
      </c>
      <c r="Q3385" t="n">
        <v>49.05</v>
      </c>
      <c r="R3385" t="n">
        <v>52.3</v>
      </c>
      <c r="S3385" t="n">
        <v>40.55</v>
      </c>
      <c r="T3385" t="n">
        <v>30.84</v>
      </c>
    </row>
    <row r="3386">
      <c r="A3386" t="inlineStr">
        <is>
          <t>g4083</t>
        </is>
      </c>
      <c r="B3386" t="inlineStr">
        <is>
          <t>dCTP pyrophosphatase 1</t>
        </is>
      </c>
      <c r="C3386" t="inlineStr">
        <is>
          <t>GO:0005829;GO:0005739;GO:0005654;GO:0005634;GO:0047840;GO:0042802;GO:0000287;GO:0047429;GO:0032556;GO:0006253;GO:0042262;GO:0009143</t>
        </is>
      </c>
      <c r="D3386" t="inlineStr">
        <is>
          <t>hsa:79077</t>
        </is>
      </c>
      <c r="E3386" t="n">
        <v>135.63221623146</v>
      </c>
      <c r="F3386" t="n">
        <v>0.424507697665764</v>
      </c>
      <c r="G3386" t="n">
        <v>0.362376768424222</v>
      </c>
      <c r="H3386" t="n">
        <v>1.17145395250285</v>
      </c>
      <c r="I3386" t="n">
        <v>0.241416356570056</v>
      </c>
      <c r="J3386" t="n">
        <v>0.643204874179145</v>
      </c>
      <c r="K3386" t="n">
        <v>0.483153628058921</v>
      </c>
      <c r="L3386" t="n">
        <v>0.799558913477868</v>
      </c>
      <c r="M3386" t="n">
        <v>-0.0281273584629844</v>
      </c>
      <c r="N3386" t="inlineStr">
        <is>
          <t>inconsistent</t>
        </is>
      </c>
      <c r="O3386" t="n">
        <v>95.41</v>
      </c>
      <c r="P3386" t="n">
        <v>126.05</v>
      </c>
      <c r="Q3386" t="n">
        <v>120.39</v>
      </c>
      <c r="R3386" t="n">
        <v>133.76</v>
      </c>
      <c r="S3386" t="n">
        <v>220.15</v>
      </c>
      <c r="T3386" t="n">
        <v>118.04</v>
      </c>
    </row>
    <row r="3387">
      <c r="A3387" t="inlineStr">
        <is>
          <t>g4084</t>
        </is>
      </c>
      <c r="B3387" t="inlineStr">
        <is>
          <t>NA</t>
        </is>
      </c>
      <c r="C3387" t="inlineStr">
        <is>
          <t>NA</t>
        </is>
      </c>
      <c r="D3387" t="inlineStr">
        <is>
          <t>NA</t>
        </is>
      </c>
      <c r="E3387" t="n">
        <v>8.847507449840149</v>
      </c>
      <c r="F3387" t="n">
        <v>0.0208354483289264</v>
      </c>
      <c r="G3387" t="n">
        <v>1.2173621257375</v>
      </c>
      <c r="H3387" t="n">
        <v>0.0171152427765106</v>
      </c>
      <c r="I3387" t="n">
        <v>0.986344678716522</v>
      </c>
      <c r="K3387" t="n">
        <v>-0.703015691142395</v>
      </c>
      <c r="L3387" t="n">
        <v>-0.891768102733658</v>
      </c>
      <c r="M3387" t="n">
        <v>1.78867914329009</v>
      </c>
      <c r="N3387" t="inlineStr">
        <is>
          <t>inconsistent</t>
        </is>
      </c>
      <c r="O3387" t="n">
        <v>20.27</v>
      </c>
      <c r="P3387" t="n">
        <v>4.44</v>
      </c>
      <c r="Q3387" t="n">
        <v>2.68</v>
      </c>
      <c r="R3387" t="n">
        <v>12.07</v>
      </c>
      <c r="S3387" t="n">
        <v>1.93</v>
      </c>
      <c r="T3387" t="n">
        <v>11.7</v>
      </c>
    </row>
    <row r="3388">
      <c r="A3388" t="inlineStr">
        <is>
          <t>g4085</t>
        </is>
      </c>
      <c r="B3388" t="inlineStr">
        <is>
          <t>Exonuclease mut-7 homolog</t>
        </is>
      </c>
      <c r="C3388" t="inlineStr">
        <is>
          <t>GO:0008408;GO:0046872;GO:0003676;GO:0006139</t>
        </is>
      </c>
      <c r="D3388" t="inlineStr">
        <is>
          <t>aag:5579811</t>
        </is>
      </c>
      <c r="E3388" t="n">
        <v>237.91823975829</v>
      </c>
      <c r="F3388" t="n">
        <v>0.106229844792669</v>
      </c>
      <c r="G3388" t="n">
        <v>0.292943327702652</v>
      </c>
      <c r="H3388" t="n">
        <v>0.362629337304778</v>
      </c>
      <c r="I3388" t="n">
        <v>0.716881791927408</v>
      </c>
      <c r="J3388" t="n">
        <v>0.940400849268064</v>
      </c>
      <c r="K3388" t="n">
        <v>0.216645152297675</v>
      </c>
      <c r="L3388" t="n">
        <v>0.33193677740129</v>
      </c>
      <c r="M3388" t="n">
        <v>-0.234685913380065</v>
      </c>
      <c r="N3388" t="inlineStr">
        <is>
          <t>inconsistent</t>
        </is>
      </c>
      <c r="O3388" t="n">
        <v>236.13</v>
      </c>
      <c r="P3388" t="n">
        <v>213.05</v>
      </c>
      <c r="Q3388" t="n">
        <v>235.42</v>
      </c>
      <c r="R3388" t="n">
        <v>274.55</v>
      </c>
      <c r="S3388" t="n">
        <v>268.42</v>
      </c>
      <c r="T3388" t="n">
        <v>199.93</v>
      </c>
    </row>
    <row r="3389">
      <c r="A3389" t="inlineStr">
        <is>
          <t>g4086</t>
        </is>
      </c>
      <c r="B3389" t="inlineStr">
        <is>
          <t>NA</t>
        </is>
      </c>
      <c r="C3389" t="inlineStr">
        <is>
          <t>NA</t>
        </is>
      </c>
      <c r="D3389" t="inlineStr">
        <is>
          <t>NA</t>
        </is>
      </c>
      <c r="E3389" t="n">
        <v>95.3520674450737</v>
      </c>
      <c r="F3389" t="n">
        <v>-0.14031817734231</v>
      </c>
      <c r="G3389" t="n">
        <v>0.449477659958489</v>
      </c>
      <c r="H3389" t="n">
        <v>-0.312180537193481</v>
      </c>
      <c r="I3389" t="n">
        <v>0.754903322568431</v>
      </c>
      <c r="J3389" t="n">
        <v>0.947873868751745</v>
      </c>
      <c r="K3389" t="n">
        <v>0.688708900342986</v>
      </c>
      <c r="L3389" t="n">
        <v>-0.482234802875051</v>
      </c>
      <c r="M3389" t="n">
        <v>-0.586664884989842</v>
      </c>
      <c r="N3389" t="inlineStr">
        <is>
          <t>inconsistent</t>
        </is>
      </c>
      <c r="O3389" t="n">
        <v>62.01</v>
      </c>
      <c r="P3389" t="n">
        <v>108.3</v>
      </c>
      <c r="Q3389" t="n">
        <v>134.66</v>
      </c>
      <c r="R3389" t="n">
        <v>100.57</v>
      </c>
      <c r="S3389" t="n">
        <v>77.23999999999999</v>
      </c>
      <c r="T3389" t="n">
        <v>89.33</v>
      </c>
    </row>
    <row r="3390">
      <c r="A3390" t="inlineStr">
        <is>
          <t>g4087</t>
        </is>
      </c>
      <c r="B3390" t="inlineStr">
        <is>
          <t>NA</t>
        </is>
      </c>
      <c r="C3390" t="inlineStr">
        <is>
          <t>NA</t>
        </is>
      </c>
      <c r="D3390" t="inlineStr">
        <is>
          <t>NA</t>
        </is>
      </c>
      <c r="E3390" t="n">
        <v>4.9554002302563</v>
      </c>
      <c r="F3390" t="n">
        <v>-1.42588405651141</v>
      </c>
      <c r="G3390" t="n">
        <v>1.54340938375507</v>
      </c>
      <c r="H3390" t="n">
        <v>-0.923853432225656</v>
      </c>
      <c r="I3390" t="n">
        <v>0.355562631316616</v>
      </c>
      <c r="K3390" t="n">
        <v>-1.21852620306343</v>
      </c>
      <c r="L3390" t="n">
        <v>-2.77222031868491</v>
      </c>
      <c r="M3390" t="n">
        <v>0.590168464117897</v>
      </c>
      <c r="N3390" t="inlineStr">
        <is>
          <t>inconsistent</t>
        </is>
      </c>
      <c r="O3390" t="n">
        <v>8.35</v>
      </c>
      <c r="P3390" t="n">
        <v>12.43</v>
      </c>
      <c r="Q3390" t="n">
        <v>1.78</v>
      </c>
      <c r="R3390" t="n">
        <v>3.02</v>
      </c>
      <c r="S3390" t="n">
        <v>0.97</v>
      </c>
      <c r="T3390" t="n">
        <v>3.19</v>
      </c>
    </row>
    <row r="3391">
      <c r="A3391" t="inlineStr">
        <is>
          <t>g4089</t>
        </is>
      </c>
      <c r="B3391" t="inlineStr">
        <is>
          <t>Elongation factor 3</t>
        </is>
      </c>
      <c r="C3391" t="inlineStr">
        <is>
          <t>GO:0005829;GO:0005524;GO:0016887;GO:0003723;GO:0003746;GO:0002182</t>
        </is>
      </c>
      <c r="D3391" t="inlineStr"/>
      <c r="E3391" t="n">
        <v>8668.677956615031</v>
      </c>
      <c r="F3391" t="n">
        <v>0.953513909704246</v>
      </c>
      <c r="G3391" t="n">
        <v>0.316695046272293</v>
      </c>
      <c r="H3391" t="n">
        <v>3.01082672724984</v>
      </c>
      <c r="I3391" t="n">
        <v>0.00260537480545097</v>
      </c>
      <c r="J3391" t="n">
        <v>0.0257458863831625</v>
      </c>
      <c r="K3391" t="n">
        <v>0.0524975408646973</v>
      </c>
      <c r="L3391" t="n">
        <v>1.65422661008902</v>
      </c>
      <c r="M3391" t="n">
        <v>1.13765679210238</v>
      </c>
      <c r="N3391" t="inlineStr">
        <is>
          <t>inconsistent</t>
        </is>
      </c>
      <c r="O3391" t="n">
        <v>4499.61</v>
      </c>
      <c r="P3391" t="n">
        <v>5943.17</v>
      </c>
      <c r="Q3391" t="n">
        <v>5684.95</v>
      </c>
      <c r="R3391" t="n">
        <v>4666.4</v>
      </c>
      <c r="S3391" t="n">
        <v>18708.53</v>
      </c>
      <c r="T3391" t="n">
        <v>12509.41</v>
      </c>
    </row>
    <row r="3392">
      <c r="A3392" t="inlineStr">
        <is>
          <t>g4091</t>
        </is>
      </c>
      <c r="B3392" t="inlineStr">
        <is>
          <t>NA</t>
        </is>
      </c>
      <c r="C3392" t="inlineStr">
        <is>
          <t>NA</t>
        </is>
      </c>
      <c r="D3392" t="inlineStr">
        <is>
          <t>NA</t>
        </is>
      </c>
      <c r="E3392" t="n">
        <v>121.239069275086</v>
      </c>
      <c r="F3392" t="n">
        <v>0.0585628559280228</v>
      </c>
      <c r="G3392" t="n">
        <v>0.36609562997498</v>
      </c>
      <c r="H3392" t="n">
        <v>0.159966006510444</v>
      </c>
      <c r="I3392" t="n">
        <v>0.872907852210022</v>
      </c>
      <c r="J3392" t="n">
        <v>0.9740374296290339</v>
      </c>
      <c r="K3392" t="n">
        <v>0.329594613125633</v>
      </c>
      <c r="L3392" t="n">
        <v>-0.352291790402713</v>
      </c>
      <c r="M3392" t="n">
        <v>0.197601187935402</v>
      </c>
      <c r="N3392" t="inlineStr">
        <is>
          <t>inconsistent</t>
        </is>
      </c>
      <c r="O3392" t="n">
        <v>91.83</v>
      </c>
      <c r="P3392" t="n">
        <v>119.84</v>
      </c>
      <c r="Q3392" t="n">
        <v>142.68</v>
      </c>
      <c r="R3392" t="n">
        <v>115.65</v>
      </c>
      <c r="S3392" t="n">
        <v>93.66</v>
      </c>
      <c r="T3392" t="n">
        <v>163.77</v>
      </c>
    </row>
    <row r="3393">
      <c r="A3393" t="inlineStr">
        <is>
          <t>g4092</t>
        </is>
      </c>
      <c r="B3393" t="inlineStr">
        <is>
          <t>Transcription initiation factor IIB</t>
        </is>
      </c>
      <c r="C3393" t="inlineStr">
        <is>
          <t>GO:0005694;GO:0005634;GO:0032993;GO:0097550;GO:0016407;GO:1990841;GO:0061733;GO:0000993;GO:0000979;GO:0016251;GO:0017025;GO:0008270;GO:0006352;GO:0006473;GO:1990114;GO:0051123;GO:0006366;GO:0006367;GO:0001174;GO:0019083</t>
        </is>
      </c>
      <c r="D3393" t="inlineStr">
        <is>
          <t>xla:394390</t>
        </is>
      </c>
      <c r="E3393" t="n">
        <v>123.767174630217</v>
      </c>
      <c r="F3393" t="n">
        <v>-0.110792115390928</v>
      </c>
      <c r="G3393" t="n">
        <v>0.340111711563502</v>
      </c>
      <c r="H3393" t="n">
        <v>-0.325752132679037</v>
      </c>
      <c r="I3393" t="n">
        <v>0.744611897471309</v>
      </c>
      <c r="J3393" t="n">
        <v>0.945860882564923</v>
      </c>
      <c r="K3393" t="n">
        <v>-0.0699435575892184</v>
      </c>
      <c r="L3393" t="n">
        <v>-0.240557786588329</v>
      </c>
      <c r="M3393" t="n">
        <v>-0.0219281211345951</v>
      </c>
      <c r="N3393" t="inlineStr">
        <is>
          <t>inconsistent</t>
        </is>
      </c>
      <c r="O3393" t="n">
        <v>138.34</v>
      </c>
      <c r="P3393" t="n">
        <v>107.41</v>
      </c>
      <c r="Q3393" t="n">
        <v>138.22</v>
      </c>
      <c r="R3393" t="n">
        <v>131.75</v>
      </c>
      <c r="S3393" t="n">
        <v>90.76000000000001</v>
      </c>
      <c r="T3393" t="n">
        <v>136.12</v>
      </c>
    </row>
    <row r="3394">
      <c r="A3394" t="inlineStr">
        <is>
          <t>g4093</t>
        </is>
      </c>
      <c r="B3394" t="inlineStr">
        <is>
          <t>NA</t>
        </is>
      </c>
      <c r="C3394" t="inlineStr">
        <is>
          <t>NA</t>
        </is>
      </c>
      <c r="D3394" t="inlineStr">
        <is>
          <t>NA</t>
        </is>
      </c>
      <c r="E3394" t="n">
        <v>233.390511285738</v>
      </c>
      <c r="F3394" t="n">
        <v>-0.10833662479386</v>
      </c>
      <c r="G3394" t="n">
        <v>0.280688842304382</v>
      </c>
      <c r="H3394" t="n">
        <v>-0.385966980035419</v>
      </c>
      <c r="I3394" t="n">
        <v>0.699521123675287</v>
      </c>
      <c r="J3394" t="n">
        <v>0.934895873933194</v>
      </c>
      <c r="K3394" t="n">
        <v>0.09761589805186111</v>
      </c>
      <c r="L3394" t="n">
        <v>-0.262671624269503</v>
      </c>
      <c r="M3394" t="n">
        <v>-0.155342019278129</v>
      </c>
      <c r="N3394" t="inlineStr">
        <is>
          <t>inconsistent</t>
        </is>
      </c>
      <c r="O3394" t="n">
        <v>217.05</v>
      </c>
      <c r="P3394" t="n">
        <v>253.88</v>
      </c>
      <c r="Q3394" t="n">
        <v>255.93</v>
      </c>
      <c r="R3394" t="n">
        <v>232.31</v>
      </c>
      <c r="S3394" t="n">
        <v>211.46</v>
      </c>
      <c r="T3394" t="n">
        <v>229.71</v>
      </c>
    </row>
    <row r="3395">
      <c r="A3395" t="inlineStr">
        <is>
          <t>g4094</t>
        </is>
      </c>
      <c r="B3395" t="inlineStr">
        <is>
          <t>ATP-dependent DNA helicase Q-like 5</t>
        </is>
      </c>
      <c r="C3395" t="inlineStr">
        <is>
          <t>GO:0005694;GO:0005737;GO:0005634;GO:0043138;GO:0005524;GO:0016887;GO:0003677;GO:0009378;GO:0042631;GO:0006260;GO:0000724</t>
        </is>
      </c>
      <c r="D3395" t="inlineStr">
        <is>
          <t>ath:AT1G27880</t>
        </is>
      </c>
      <c r="E3395" t="n">
        <v>42.9418960400154</v>
      </c>
      <c r="F3395" t="n">
        <v>0.227384452468423</v>
      </c>
      <c r="G3395" t="n">
        <v>0.537529359611235</v>
      </c>
      <c r="H3395" t="n">
        <v>0.423017735501698</v>
      </c>
      <c r="I3395" t="n">
        <v>0.672282321246056</v>
      </c>
      <c r="J3395" t="n">
        <v>0.925806315825917</v>
      </c>
      <c r="K3395" t="n">
        <v>-0.070324020442063</v>
      </c>
      <c r="L3395" t="n">
        <v>0.647720899307951</v>
      </c>
      <c r="M3395" t="n">
        <v>0.08969167296848179</v>
      </c>
      <c r="N3395" t="inlineStr">
        <is>
          <t>inconsistent</t>
        </is>
      </c>
      <c r="O3395" t="n">
        <v>46.51</v>
      </c>
      <c r="P3395" t="n">
        <v>31.07</v>
      </c>
      <c r="Q3395" t="n">
        <v>41.91</v>
      </c>
      <c r="R3395" t="n">
        <v>44.25</v>
      </c>
      <c r="S3395" t="n">
        <v>49.24</v>
      </c>
      <c r="T3395" t="n">
        <v>44.67</v>
      </c>
    </row>
    <row r="3396">
      <c r="A3396" t="inlineStr">
        <is>
          <t>g4095</t>
        </is>
      </c>
      <c r="B3396" t="inlineStr">
        <is>
          <t>Apoptosis-inducing factor 1, mitochondrial</t>
        </is>
      </c>
      <c r="C3396" t="inlineStr">
        <is>
          <t>GO:0005758;GO:0005739;GO:0005634;GO:0140220;GO:0045335;GO:0003677;GO:0071949;GO:0016174;GO:0003954;GO:0016651;GO:0046983;GO:0030261;GO:0006308;GO:0160203;GO:0000266;GO:0033615;GO:0033108;GO:0012501;GO:0045041;GO:0072593;GO:0051881</t>
        </is>
      </c>
      <c r="D3396" t="inlineStr">
        <is>
          <t>ddi:DDB_G0288247</t>
        </is>
      </c>
      <c r="E3396" t="n">
        <v>708.079034640317</v>
      </c>
      <c r="F3396" t="n">
        <v>-0.281087577730599</v>
      </c>
      <c r="G3396" t="n">
        <v>0.220238031861732</v>
      </c>
      <c r="H3396" t="n">
        <v>-1.27628990939707</v>
      </c>
      <c r="I3396" t="n">
        <v>0.201853055852219</v>
      </c>
      <c r="J3396" t="n">
        <v>0.5901176443863591</v>
      </c>
      <c r="K3396" t="n">
        <v>-0.131031282443868</v>
      </c>
      <c r="L3396" t="n">
        <v>-0.485531767385736</v>
      </c>
      <c r="M3396" t="n">
        <v>-0.224413380092593</v>
      </c>
      <c r="N3396" t="inlineStr">
        <is>
          <t>inconsistent</t>
        </is>
      </c>
      <c r="O3396" t="n">
        <v>648.76</v>
      </c>
      <c r="P3396" t="n">
        <v>800.71</v>
      </c>
      <c r="Q3396" t="n">
        <v>881.0599999999999</v>
      </c>
      <c r="R3396" t="n">
        <v>592.35</v>
      </c>
      <c r="S3396" t="n">
        <v>571.61</v>
      </c>
      <c r="T3396" t="n">
        <v>753.99</v>
      </c>
    </row>
    <row r="3397">
      <c r="A3397" t="inlineStr">
        <is>
          <t>g4096</t>
        </is>
      </c>
      <c r="B3397" t="inlineStr">
        <is>
          <t>Stalled ribosome sensor GCN1</t>
        </is>
      </c>
      <c r="C3397" t="inlineStr">
        <is>
          <t>GO:0005737;GO:0005829;GO:0022626;GO:0016020;GO:0005840;GO:0045296;GO:0060090;GO:0019887;GO:0043539;GO:0003723;GO:0170011;GO:0008135;GO:0034198;GO:0140469;GO:0160127;GO:0006417;GO:0072344</t>
        </is>
      </c>
      <c r="D3397" t="inlineStr">
        <is>
          <t>hsa:10985</t>
        </is>
      </c>
      <c r="E3397" t="n">
        <v>830.718689538961</v>
      </c>
      <c r="F3397" t="n">
        <v>0.18492293390298</v>
      </c>
      <c r="G3397" t="n">
        <v>0.224249785276142</v>
      </c>
      <c r="H3397" t="n">
        <v>0.824629257393783</v>
      </c>
      <c r="I3397" t="n">
        <v>0.409582105734129</v>
      </c>
      <c r="J3397" t="n">
        <v>0.795195957007608</v>
      </c>
      <c r="K3397" t="n">
        <v>-0.0135418871071215</v>
      </c>
      <c r="L3397" t="n">
        <v>0.459616024832287</v>
      </c>
      <c r="M3397" t="n">
        <v>0.105978113243633</v>
      </c>
      <c r="N3397" t="inlineStr">
        <is>
          <t>inconsistent</t>
        </is>
      </c>
      <c r="O3397" t="n">
        <v>689.3099999999999</v>
      </c>
      <c r="P3397" t="n">
        <v>720.8099999999999</v>
      </c>
      <c r="Q3397" t="n">
        <v>914.9400000000001</v>
      </c>
      <c r="R3397" t="n">
        <v>682.86</v>
      </c>
      <c r="S3397" t="n">
        <v>991.62</v>
      </c>
      <c r="T3397" t="n">
        <v>984.76</v>
      </c>
    </row>
    <row r="3398">
      <c r="A3398" t="inlineStr">
        <is>
          <t>g4097</t>
        </is>
      </c>
      <c r="B3398" t="inlineStr">
        <is>
          <t>Phenylalanine--tRNA ligase alpha subunit</t>
        </is>
      </c>
      <c r="C3398" t="inlineStr">
        <is>
          <t>GO:0005737;GO:0009328;GO:0005524;GO:0000287;GO:0004826;GO:0000049;GO:0006432;GO:0051290</t>
        </is>
      </c>
      <c r="D3398" t="inlineStr">
        <is>
          <t>dre:692329</t>
        </is>
      </c>
      <c r="E3398" t="n">
        <v>795.1312345521879</v>
      </c>
      <c r="F3398" t="n">
        <v>-0.0722746908522979</v>
      </c>
      <c r="G3398" t="n">
        <v>0.205108691386056</v>
      </c>
      <c r="H3398" t="n">
        <v>-0.352372638935434</v>
      </c>
      <c r="I3398" t="n">
        <v>0.7245588187336101</v>
      </c>
      <c r="J3398" t="n">
        <v>0.943343128328946</v>
      </c>
      <c r="K3398" t="n">
        <v>-0.139754845212862</v>
      </c>
      <c r="L3398" t="n">
        <v>-0.0507076938458335</v>
      </c>
      <c r="M3398" t="n">
        <v>-0.0278411669604702</v>
      </c>
      <c r="N3398" t="inlineStr">
        <is>
          <t>inconsistent</t>
        </is>
      </c>
      <c r="O3398" t="n">
        <v>610.6</v>
      </c>
      <c r="P3398" t="n">
        <v>908.12</v>
      </c>
      <c r="Q3398" t="n">
        <v>919.4</v>
      </c>
      <c r="R3398" t="n">
        <v>554.13</v>
      </c>
      <c r="S3398" t="n">
        <v>876.72</v>
      </c>
      <c r="T3398" t="n">
        <v>901.8099999999999</v>
      </c>
    </row>
    <row r="3399">
      <c r="A3399" t="inlineStr">
        <is>
          <t>g4098</t>
        </is>
      </c>
      <c r="B3399" t="inlineStr">
        <is>
          <t>NA</t>
        </is>
      </c>
      <c r="C3399" t="inlineStr">
        <is>
          <t>NA</t>
        </is>
      </c>
      <c r="D3399" t="inlineStr">
        <is>
          <t>NA</t>
        </is>
      </c>
      <c r="E3399" t="n">
        <v>449.87397709616</v>
      </c>
      <c r="F3399" t="n">
        <v>0.507307472501392</v>
      </c>
      <c r="G3399" t="n">
        <v>0.245714701689667</v>
      </c>
      <c r="H3399" t="n">
        <v>2.06461993935597</v>
      </c>
      <c r="I3399" t="n">
        <v>0.0389589751194171</v>
      </c>
      <c r="J3399" t="n">
        <v>0.20836462433054</v>
      </c>
      <c r="K3399" t="n">
        <v>0.297814519061288</v>
      </c>
      <c r="L3399" t="n">
        <v>0.48689894272062</v>
      </c>
      <c r="M3399" t="n">
        <v>0.7441697970421191</v>
      </c>
      <c r="N3399" t="inlineStr">
        <is>
          <t>inconsistent</t>
        </is>
      </c>
      <c r="O3399" t="n">
        <v>528.3099999999999</v>
      </c>
      <c r="P3399" t="n">
        <v>423.43</v>
      </c>
      <c r="Q3399" t="n">
        <v>188.16</v>
      </c>
      <c r="R3399" t="n">
        <v>649.6799999999999</v>
      </c>
      <c r="S3399" t="n">
        <v>593.8099999999999</v>
      </c>
      <c r="T3399" t="n">
        <v>315.85</v>
      </c>
    </row>
    <row r="3400">
      <c r="A3400" t="inlineStr">
        <is>
          <t>g4099</t>
        </is>
      </c>
      <c r="B3400" t="inlineStr">
        <is>
          <t>NA</t>
        </is>
      </c>
      <c r="C3400" t="inlineStr">
        <is>
          <t>NA</t>
        </is>
      </c>
      <c r="D3400" t="inlineStr">
        <is>
          <t>NA</t>
        </is>
      </c>
      <c r="E3400" t="n">
        <v>918.372647886982</v>
      </c>
      <c r="F3400" t="n">
        <v>0.263498671509401</v>
      </c>
      <c r="G3400" t="n">
        <v>0.19924800742963</v>
      </c>
      <c r="H3400" t="n">
        <v>1.32246577975172</v>
      </c>
      <c r="I3400" t="n">
        <v>0.186013097197369</v>
      </c>
      <c r="J3400" t="n">
        <v>0.5616714551941639</v>
      </c>
      <c r="K3400" t="n">
        <v>0.273215805332042</v>
      </c>
      <c r="L3400" t="n">
        <v>0.279958509825991</v>
      </c>
      <c r="M3400" t="n">
        <v>0.236678199595858</v>
      </c>
      <c r="N3400" t="inlineStr">
        <is>
          <t>inconsistent</t>
        </is>
      </c>
      <c r="O3400" t="n">
        <v>663.08</v>
      </c>
      <c r="P3400" t="n">
        <v>861.0700000000001</v>
      </c>
      <c r="Q3400" t="n">
        <v>981.8200000000001</v>
      </c>
      <c r="R3400" t="n">
        <v>801.53</v>
      </c>
      <c r="S3400" t="n">
        <v>1045.69</v>
      </c>
      <c r="T3400" t="n">
        <v>1157.04</v>
      </c>
    </row>
    <row r="3401">
      <c r="A3401" t="inlineStr">
        <is>
          <t>g4100</t>
        </is>
      </c>
      <c r="B3401" t="inlineStr">
        <is>
          <t>NA</t>
        </is>
      </c>
      <c r="C3401" t="inlineStr">
        <is>
          <t>NA</t>
        </is>
      </c>
      <c r="D3401" t="inlineStr">
        <is>
          <t>NA</t>
        </is>
      </c>
      <c r="E3401" t="n">
        <v>17.0051885686919</v>
      </c>
      <c r="F3401" t="n">
        <v>1.17676364312205</v>
      </c>
      <c r="G3401" t="n">
        <v>0.961482976650434</v>
      </c>
      <c r="H3401" t="n">
        <v>1.22390481339732</v>
      </c>
      <c r="I3401" t="n">
        <v>0.220988137613503</v>
      </c>
      <c r="K3401" t="n">
        <v>-0.372565123370496</v>
      </c>
      <c r="L3401" t="n">
        <v>1.67362013710807</v>
      </c>
      <c r="M3401" t="n">
        <v>1.90471082600788</v>
      </c>
      <c r="N3401" t="inlineStr">
        <is>
          <t>inconsistent</t>
        </is>
      </c>
      <c r="O3401" t="n">
        <v>39.36</v>
      </c>
      <c r="P3401" t="n">
        <v>3.55</v>
      </c>
      <c r="Q3401" t="n">
        <v>2.68</v>
      </c>
      <c r="R3401" t="n">
        <v>30.17</v>
      </c>
      <c r="S3401" t="n">
        <v>13.52</v>
      </c>
      <c r="T3401" t="n">
        <v>12.76</v>
      </c>
    </row>
    <row r="3402">
      <c r="A3402" t="inlineStr">
        <is>
          <t>g4101</t>
        </is>
      </c>
      <c r="B3402" t="inlineStr">
        <is>
          <t>Large ribosomal subunit assembly factor BipA</t>
        </is>
      </c>
      <c r="C3402" t="inlineStr">
        <is>
          <t>GO:0005829;GO:1990904;GO:0005525;GO:0003924;GO:0043022;GO:0019843;GO:0000049;GO:0010467;GO:0009409;GO:0000027</t>
        </is>
      </c>
      <c r="D3402" t="inlineStr">
        <is>
          <t>heo:C694_02460;hpy:HP_0480</t>
        </is>
      </c>
      <c r="E3402" t="n">
        <v>8.34416420302024</v>
      </c>
      <c r="F3402" t="n">
        <v>-1.09465787669439</v>
      </c>
      <c r="G3402" t="n">
        <v>1.21520005155643</v>
      </c>
      <c r="H3402" t="n">
        <v>-0.900804666106087</v>
      </c>
      <c r="I3402" t="n">
        <v>0.36769218619663</v>
      </c>
      <c r="K3402" t="n">
        <v>-2.02367364339676</v>
      </c>
      <c r="L3402" t="n">
        <v>-0.736599011487279</v>
      </c>
      <c r="M3402" t="n">
        <v>-0.10193821451071</v>
      </c>
      <c r="N3402" t="inlineStr">
        <is>
          <t>inconsistent</t>
        </is>
      </c>
      <c r="O3402" t="n">
        <v>7.16</v>
      </c>
      <c r="P3402" t="n">
        <v>7.1</v>
      </c>
      <c r="Q3402" t="n">
        <v>16.05</v>
      </c>
      <c r="R3402" t="n">
        <v>1.01</v>
      </c>
      <c r="S3402" t="n">
        <v>3.86</v>
      </c>
      <c r="T3402" t="n">
        <v>14.89</v>
      </c>
    </row>
    <row r="3403">
      <c r="A3403" t="inlineStr">
        <is>
          <t>g4103</t>
        </is>
      </c>
      <c r="B3403" t="inlineStr">
        <is>
          <t>NA</t>
        </is>
      </c>
      <c r="C3403" t="inlineStr">
        <is>
          <t>NA</t>
        </is>
      </c>
      <c r="D3403" t="inlineStr">
        <is>
          <t>NA</t>
        </is>
      </c>
      <c r="E3403" t="n">
        <v>179.399354877794</v>
      </c>
      <c r="F3403" t="n">
        <v>-0.616102127031416</v>
      </c>
      <c r="G3403" t="n">
        <v>0.298372877492423</v>
      </c>
      <c r="H3403" t="n">
        <v>-2.06487309506563</v>
      </c>
      <c r="I3403" t="n">
        <v>0.0389350094031913</v>
      </c>
      <c r="J3403" t="n">
        <v>0.208346568033259</v>
      </c>
      <c r="K3403" t="n">
        <v>-0.611660503270705</v>
      </c>
      <c r="L3403" t="n">
        <v>-0.681237706447108</v>
      </c>
      <c r="M3403" t="n">
        <v>-0.543732035435454</v>
      </c>
      <c r="N3403" t="inlineStr">
        <is>
          <t>down_in_MT_all_timepoints</t>
        </is>
      </c>
      <c r="O3403" t="n">
        <v>301.72</v>
      </c>
      <c r="P3403" t="n">
        <v>180.2</v>
      </c>
      <c r="Q3403" t="n">
        <v>169.43</v>
      </c>
      <c r="R3403" t="n">
        <v>197.12</v>
      </c>
      <c r="S3403" t="n">
        <v>112</v>
      </c>
      <c r="T3403" t="n">
        <v>115.92</v>
      </c>
    </row>
    <row r="3404">
      <c r="A3404" t="inlineStr">
        <is>
          <t>g4104</t>
        </is>
      </c>
      <c r="B3404" t="inlineStr">
        <is>
          <t>NA</t>
        </is>
      </c>
      <c r="C3404" t="inlineStr">
        <is>
          <t>NA</t>
        </is>
      </c>
      <c r="D3404" t="inlineStr">
        <is>
          <t>NA</t>
        </is>
      </c>
      <c r="E3404" t="n">
        <v>12.8451850915175</v>
      </c>
      <c r="F3404" t="n">
        <v>-0.545824206432453</v>
      </c>
      <c r="G3404" t="n">
        <v>0.950429956713195</v>
      </c>
      <c r="H3404" t="n">
        <v>-0.574291879772012</v>
      </c>
      <c r="I3404" t="n">
        <v>0.565770303197806</v>
      </c>
      <c r="K3404" t="n">
        <v>-0.236093698233115</v>
      </c>
      <c r="L3404" t="n">
        <v>-1.16219201407591</v>
      </c>
      <c r="M3404" t="n">
        <v>-0.0552131191440485</v>
      </c>
      <c r="N3404" t="inlineStr">
        <is>
          <t>inconsistent</t>
        </is>
      </c>
      <c r="O3404" t="n">
        <v>26.24</v>
      </c>
      <c r="P3404" t="n">
        <v>14.2</v>
      </c>
      <c r="Q3404" t="n">
        <v>4.46</v>
      </c>
      <c r="R3404" t="n">
        <v>22.13</v>
      </c>
      <c r="S3404" t="n">
        <v>5.79</v>
      </c>
      <c r="T3404" t="n">
        <v>4.25</v>
      </c>
    </row>
    <row r="3405">
      <c r="A3405" t="inlineStr">
        <is>
          <t>g4105</t>
        </is>
      </c>
      <c r="B3405" t="inlineStr">
        <is>
          <t>Elongation factor 3</t>
        </is>
      </c>
      <c r="C3405" t="inlineStr">
        <is>
          <t>GO:0005829;GO:0005524;GO:0016887;GO:0003723;GO:0003746;GO:0002182</t>
        </is>
      </c>
      <c r="D3405" t="inlineStr"/>
      <c r="E3405" t="n">
        <v>19774.6203433918</v>
      </c>
      <c r="F3405" t="n">
        <v>0.529860332191089</v>
      </c>
      <c r="G3405" t="n">
        <v>0.307644100329895</v>
      </c>
      <c r="H3405" t="n">
        <v>1.72231592162146</v>
      </c>
      <c r="I3405" t="n">
        <v>0.08501230505731611</v>
      </c>
      <c r="J3405" t="n">
        <v>0.358883386906591</v>
      </c>
      <c r="K3405" t="n">
        <v>-0.350274496116538</v>
      </c>
      <c r="L3405" t="n">
        <v>1.15357241264235</v>
      </c>
      <c r="M3405" t="n">
        <v>0.769279438248691</v>
      </c>
      <c r="N3405" t="inlineStr">
        <is>
          <t>inconsistent</t>
        </is>
      </c>
      <c r="O3405" t="n">
        <v>11069.54</v>
      </c>
      <c r="P3405" t="n">
        <v>15954.67</v>
      </c>
      <c r="Q3405" t="n">
        <v>17543.53</v>
      </c>
      <c r="R3405" t="n">
        <v>8683.120000000001</v>
      </c>
      <c r="S3405" t="n">
        <v>35494.64</v>
      </c>
      <c r="T3405" t="n">
        <v>29902.21</v>
      </c>
    </row>
    <row r="3406">
      <c r="A3406" t="inlineStr">
        <is>
          <t>g4106</t>
        </is>
      </c>
      <c r="B3406" t="inlineStr">
        <is>
          <t>NA</t>
        </is>
      </c>
      <c r="C3406" t="inlineStr">
        <is>
          <t>NA</t>
        </is>
      </c>
      <c r="D3406" t="inlineStr">
        <is>
          <t>NA</t>
        </is>
      </c>
      <c r="E3406" t="n">
        <v>12.7246403674311</v>
      </c>
      <c r="F3406" t="n">
        <v>0.425746265512949</v>
      </c>
      <c r="G3406" t="n">
        <v>1.01989005239716</v>
      </c>
      <c r="H3406" t="n">
        <v>0.417443296473253</v>
      </c>
      <c r="I3406" t="n">
        <v>0.676354191547953</v>
      </c>
      <c r="K3406" t="n">
        <v>-1.02162896567117</v>
      </c>
      <c r="L3406" t="n">
        <v>0.504682001203829</v>
      </c>
      <c r="M3406" t="n">
        <v>1.55511074087899</v>
      </c>
      <c r="N3406" t="inlineStr">
        <is>
          <t>inconsistent</t>
        </is>
      </c>
      <c r="O3406" t="n">
        <v>7.16</v>
      </c>
      <c r="P3406" t="n">
        <v>13.32</v>
      </c>
      <c r="Q3406" t="n">
        <v>8.029999999999999</v>
      </c>
      <c r="R3406" t="n">
        <v>3.02</v>
      </c>
      <c r="S3406" t="n">
        <v>19.31</v>
      </c>
      <c r="T3406" t="n">
        <v>25.52</v>
      </c>
    </row>
    <row r="3407">
      <c r="A3407" t="inlineStr">
        <is>
          <t>g4107</t>
        </is>
      </c>
      <c r="B3407" t="inlineStr">
        <is>
          <t>NA</t>
        </is>
      </c>
      <c r="C3407" t="inlineStr">
        <is>
          <t>NA</t>
        </is>
      </c>
      <c r="D3407" t="inlineStr">
        <is>
          <t>NA</t>
        </is>
      </c>
      <c r="E3407" t="n">
        <v>3.17026418898575</v>
      </c>
      <c r="F3407" t="n">
        <v>1.5588486702171</v>
      </c>
      <c r="G3407" t="n">
        <v>2.40439764031993</v>
      </c>
      <c r="H3407" t="n">
        <v>0.648332307467113</v>
      </c>
      <c r="I3407" t="n">
        <v>0.516770042370742</v>
      </c>
      <c r="K3407" t="n">
        <v>-2.52865313852433</v>
      </c>
      <c r="L3407" t="n">
        <v>1.96223619952173</v>
      </c>
      <c r="M3407" t="n">
        <v>1.92514535716355</v>
      </c>
      <c r="N3407" t="inlineStr">
        <is>
          <t>inconsistent</t>
        </is>
      </c>
      <c r="O3407" t="n">
        <v>4.77</v>
      </c>
      <c r="P3407" t="n">
        <v>0</v>
      </c>
      <c r="Q3407" t="n">
        <v>1.78</v>
      </c>
      <c r="R3407" t="n">
        <v>0</v>
      </c>
      <c r="S3407" t="n">
        <v>2.9</v>
      </c>
      <c r="T3407" t="n">
        <v>9.57</v>
      </c>
    </row>
    <row r="3408">
      <c r="A3408" t="inlineStr">
        <is>
          <t>g4108</t>
        </is>
      </c>
      <c r="B3408" t="inlineStr">
        <is>
          <t>NA</t>
        </is>
      </c>
      <c r="C3408" t="inlineStr">
        <is>
          <t>NA</t>
        </is>
      </c>
      <c r="D3408" t="inlineStr">
        <is>
          <t>NA</t>
        </is>
      </c>
      <c r="E3408" t="n">
        <v>3.6817562074371</v>
      </c>
      <c r="F3408" t="n">
        <v>0.702827655687555</v>
      </c>
      <c r="G3408" t="n">
        <v>2.3383530420235</v>
      </c>
      <c r="H3408" t="n">
        <v>0.300565245305885</v>
      </c>
      <c r="I3408" t="n">
        <v>0.763746036854443</v>
      </c>
      <c r="K3408" t="n">
        <v>-3.02777171297279</v>
      </c>
      <c r="L3408" t="n">
        <v>0.669873169693824</v>
      </c>
      <c r="M3408" t="n">
        <v>3.07795749985175</v>
      </c>
      <c r="N3408" t="inlineStr">
        <is>
          <t>inconsistent</t>
        </is>
      </c>
      <c r="O3408" t="n">
        <v>7.16</v>
      </c>
      <c r="P3408" t="n">
        <v>2.66</v>
      </c>
      <c r="Q3408" t="n">
        <v>0</v>
      </c>
      <c r="R3408" t="n">
        <v>0</v>
      </c>
      <c r="S3408" t="n">
        <v>4.83</v>
      </c>
      <c r="T3408" t="n">
        <v>7.44</v>
      </c>
    </row>
    <row r="3409">
      <c r="A3409" t="inlineStr">
        <is>
          <t>g4110</t>
        </is>
      </c>
      <c r="B3409" t="inlineStr">
        <is>
          <t>NA</t>
        </is>
      </c>
      <c r="C3409" t="inlineStr">
        <is>
          <t>NA</t>
        </is>
      </c>
      <c r="D3409" t="inlineStr">
        <is>
          <t>NA</t>
        </is>
      </c>
      <c r="E3409" t="n">
        <v>2.85080047912337</v>
      </c>
      <c r="F3409" t="n">
        <v>0.514276007035164</v>
      </c>
      <c r="G3409" t="n">
        <v>2.41470303684382</v>
      </c>
      <c r="H3409" t="n">
        <v>0.21297691649378</v>
      </c>
      <c r="I3409" t="n">
        <v>0.831344967600654</v>
      </c>
      <c r="K3409" t="n">
        <v>0</v>
      </c>
      <c r="L3409" t="n">
        <v>2.73718769346479</v>
      </c>
      <c r="M3409" t="n">
        <v>-1.14619347265532</v>
      </c>
      <c r="N3409" t="inlineStr">
        <is>
          <t>inconsistent</t>
        </is>
      </c>
      <c r="O3409" t="n">
        <v>0</v>
      </c>
      <c r="P3409" t="n">
        <v>0.89</v>
      </c>
      <c r="Q3409" t="n">
        <v>3.57</v>
      </c>
      <c r="R3409" t="n">
        <v>0</v>
      </c>
      <c r="S3409" t="n">
        <v>11.59</v>
      </c>
      <c r="T3409" t="n">
        <v>1.06</v>
      </c>
    </row>
    <row r="3410">
      <c r="A3410" t="inlineStr">
        <is>
          <t>g4111</t>
        </is>
      </c>
      <c r="B3410" t="inlineStr">
        <is>
          <t>Sucrose transport protein SUC3</t>
        </is>
      </c>
      <c r="C3410" t="inlineStr">
        <is>
          <t>GO:0005794;GO:0016020;GO:0005886;GO:0090406;GO:0008515;GO:0008506;GO:0009611;GO:0005985;GO:0015770</t>
        </is>
      </c>
      <c r="D3410" t="inlineStr">
        <is>
          <t>ath:AT2G02860</t>
        </is>
      </c>
      <c r="E3410" t="n">
        <v>259.106377251801</v>
      </c>
      <c r="F3410" t="n">
        <v>0.05033735640625</v>
      </c>
      <c r="G3410" t="n">
        <v>0.286859396521331</v>
      </c>
      <c r="H3410" t="n">
        <v>0.1754774534726</v>
      </c>
      <c r="I3410" t="n">
        <v>0.860704485422105</v>
      </c>
      <c r="J3410" t="n">
        <v>0.970414338494293</v>
      </c>
      <c r="K3410" t="n">
        <v>-0.0492137435569942</v>
      </c>
      <c r="L3410" t="n">
        <v>0.386617290060497</v>
      </c>
      <c r="M3410" t="n">
        <v>-0.188219044042782</v>
      </c>
      <c r="N3410" t="inlineStr">
        <is>
          <t>inconsistent</t>
        </is>
      </c>
      <c r="O3410" t="n">
        <v>277.87</v>
      </c>
      <c r="P3410" t="n">
        <v>222.81</v>
      </c>
      <c r="Q3410" t="n">
        <v>263.07</v>
      </c>
      <c r="R3410" t="n">
        <v>268.52</v>
      </c>
      <c r="S3410" t="n">
        <v>291.6</v>
      </c>
      <c r="T3410" t="n">
        <v>230.77</v>
      </c>
    </row>
    <row r="3411">
      <c r="A3411" t="inlineStr">
        <is>
          <t>g4112</t>
        </is>
      </c>
      <c r="B3411" t="inlineStr">
        <is>
          <t>Transcription initiation factor TFIID subunit 3</t>
        </is>
      </c>
      <c r="C3411" t="inlineStr">
        <is>
          <t>GO:0031965;GO:0005654;GO:0005634;GO:0005669;GO:0140002;GO:0002039;GO:0046982;GO:0016251;GO:0140416;GO:0008270;GO:0051457;GO:0042789;GO:1901797;GO:0000122;GO:0045944;GO:0060261;GO:0051123</t>
        </is>
      </c>
      <c r="D3411" t="inlineStr">
        <is>
          <t>hsa:83860</t>
        </is>
      </c>
      <c r="E3411" t="n">
        <v>945.7819899781661</v>
      </c>
      <c r="F3411" t="n">
        <v>0.297058146753029</v>
      </c>
      <c r="G3411" t="n">
        <v>0.21694239546267</v>
      </c>
      <c r="H3411" t="n">
        <v>1.36929504313575</v>
      </c>
      <c r="I3411" t="n">
        <v>0.170907066830868</v>
      </c>
      <c r="J3411" t="n">
        <v>0.539597069972403</v>
      </c>
      <c r="K3411" t="n">
        <v>0.435314760376213</v>
      </c>
      <c r="L3411" t="n">
        <v>0.413937282941847</v>
      </c>
      <c r="M3411" t="n">
        <v>0.0416586966144793</v>
      </c>
      <c r="N3411" t="inlineStr">
        <is>
          <t>inconsistent</t>
        </is>
      </c>
      <c r="O3411" t="n">
        <v>768.02</v>
      </c>
      <c r="P3411" t="n">
        <v>807.8099999999999</v>
      </c>
      <c r="Q3411" t="n">
        <v>977.37</v>
      </c>
      <c r="R3411" t="n">
        <v>1038.88</v>
      </c>
      <c r="S3411" t="n">
        <v>1076.59</v>
      </c>
      <c r="T3411" t="n">
        <v>1006.03</v>
      </c>
    </row>
    <row r="3412">
      <c r="A3412" t="inlineStr">
        <is>
          <t>g4113</t>
        </is>
      </c>
      <c r="B3412" t="inlineStr">
        <is>
          <t>Calcineurin subunit B type 1</t>
        </is>
      </c>
      <c r="C3412" t="inlineStr">
        <is>
          <t>GO:0005955;GO:0005509;GO:0008597;GO:0019902;GO:0019903;GO:0097720;GO:0031287;GO:0043157</t>
        </is>
      </c>
      <c r="D3412" t="inlineStr">
        <is>
          <t>ddi:DDB_G0267446</t>
        </is>
      </c>
      <c r="E3412" t="n">
        <v>7.69170506841146</v>
      </c>
      <c r="F3412" t="n">
        <v>0.224405511911422</v>
      </c>
      <c r="G3412" t="n">
        <v>1.88117864849496</v>
      </c>
      <c r="H3412" t="n">
        <v>0.119289846337007</v>
      </c>
      <c r="I3412" t="n">
        <v>0.905045727508771</v>
      </c>
      <c r="K3412" t="n">
        <v>-1.0857903495892</v>
      </c>
      <c r="L3412" t="n">
        <v>0</v>
      </c>
      <c r="M3412" t="n">
        <v>1.04506157490395</v>
      </c>
      <c r="N3412" t="inlineStr">
        <is>
          <t>inconsistent</t>
        </is>
      </c>
      <c r="O3412" t="n">
        <v>31.01</v>
      </c>
      <c r="P3412" t="n">
        <v>0</v>
      </c>
      <c r="Q3412" t="n">
        <v>0</v>
      </c>
      <c r="R3412" t="n">
        <v>14.08</v>
      </c>
      <c r="S3412" t="n">
        <v>0</v>
      </c>
      <c r="T3412" t="n">
        <v>1.06</v>
      </c>
    </row>
    <row r="3413">
      <c r="A3413" t="inlineStr">
        <is>
          <t>g4117</t>
        </is>
      </c>
      <c r="B3413" t="inlineStr">
        <is>
          <t>Transcriptional activator Myb</t>
        </is>
      </c>
      <c r="C3413" t="inlineStr">
        <is>
          <t>GO:0005829;GO:0005654;GO:0005634;GO:0090575;GO:0003677;GO:0001228;GO:0003700;GO:0000981;GO:0000978;GO:0071987;GO:0030183;GO:0006816;GO:0070301;GO:0071354;GO:1990830;GO:0071300;GO:0006351;GO:0048566;GO:0030218;GO:0000082;GO:0048872;GO:0001701;GO:0000278;GO:0061515;GO:0030099;GO:0045892;GO:1901533;GO:0045653;GO:0000122;GO:0032967;GO:0045893;GO:0060252;GO:2000491;GO:1904899;GO:1902895;GO:0043525;GO:0048661;GO:2000845;GO:0045944;GO:0071636;GO:0006355;GO:0010468;GO:0001666;GO:0002931;GO:0014856;GO:0048536;GO:0017145;GO:0045064;GO:0048538</t>
        </is>
      </c>
      <c r="D3413" t="inlineStr">
        <is>
          <t>mmu:17863</t>
        </is>
      </c>
      <c r="E3413" t="n">
        <v>1458.29105739472</v>
      </c>
      <c r="F3413" t="n">
        <v>0.871440655046156</v>
      </c>
      <c r="G3413" t="n">
        <v>0.350203700276015</v>
      </c>
      <c r="H3413" t="n">
        <v>2.48838220258474</v>
      </c>
      <c r="I3413" t="n">
        <v>0.0128325740845976</v>
      </c>
      <c r="J3413" t="n">
        <v>0.0898013949944972</v>
      </c>
      <c r="K3413" t="n">
        <v>-0.0281115803319611</v>
      </c>
      <c r="L3413" t="n">
        <v>0.8396598373010919</v>
      </c>
      <c r="M3413" t="n">
        <v>1.81322388970078</v>
      </c>
      <c r="N3413" t="inlineStr">
        <is>
          <t>inconsistent</t>
        </is>
      </c>
      <c r="O3413" t="n">
        <v>2027.39</v>
      </c>
      <c r="P3413" t="n">
        <v>1088.32</v>
      </c>
      <c r="Q3413" t="n">
        <v>375.43</v>
      </c>
      <c r="R3413" t="n">
        <v>1988.25</v>
      </c>
      <c r="S3413" t="n">
        <v>1948.48</v>
      </c>
      <c r="T3413" t="n">
        <v>1321.87</v>
      </c>
    </row>
    <row r="3414">
      <c r="A3414" t="inlineStr">
        <is>
          <t>g4119</t>
        </is>
      </c>
      <c r="B3414" t="inlineStr">
        <is>
          <t>NA</t>
        </is>
      </c>
      <c r="C3414" t="inlineStr">
        <is>
          <t>NA</t>
        </is>
      </c>
      <c r="D3414" t="inlineStr">
        <is>
          <t>NA</t>
        </is>
      </c>
      <c r="E3414" t="n">
        <v>421.532689457121</v>
      </c>
      <c r="F3414" t="n">
        <v>-0.0646795647138366</v>
      </c>
      <c r="G3414" t="n">
        <v>0.244099630625258</v>
      </c>
      <c r="H3414" t="n">
        <v>-0.264971989298635</v>
      </c>
      <c r="I3414" t="n">
        <v>0.791031040078367</v>
      </c>
      <c r="J3414" t="n">
        <v>0.956553907092854</v>
      </c>
      <c r="K3414" t="n">
        <v>-0.296727142666358</v>
      </c>
      <c r="L3414" t="n">
        <v>0.0345368397338291</v>
      </c>
      <c r="M3414" t="n">
        <v>0.0682460684975464</v>
      </c>
      <c r="N3414" t="inlineStr">
        <is>
          <t>inconsistent</t>
        </is>
      </c>
      <c r="O3414" t="n">
        <v>510.43</v>
      </c>
      <c r="P3414" t="n">
        <v>395.92</v>
      </c>
      <c r="Q3414" t="n">
        <v>391.48</v>
      </c>
      <c r="R3414" t="n">
        <v>415.35</v>
      </c>
      <c r="S3414" t="n">
        <v>405.53</v>
      </c>
      <c r="T3414" t="n">
        <v>410.49</v>
      </c>
    </row>
    <row r="3415">
      <c r="A3415" t="inlineStr">
        <is>
          <t>g4120</t>
        </is>
      </c>
      <c r="B3415" t="inlineStr">
        <is>
          <t>NA</t>
        </is>
      </c>
      <c r="C3415" t="inlineStr">
        <is>
          <t>NA</t>
        </is>
      </c>
      <c r="D3415" t="inlineStr">
        <is>
          <t>NA</t>
        </is>
      </c>
      <c r="E3415" t="n">
        <v>7.68128649525406</v>
      </c>
      <c r="F3415" t="n">
        <v>0.186331214394468</v>
      </c>
      <c r="G3415" t="n">
        <v>2.03227819217174</v>
      </c>
      <c r="H3415" t="n">
        <v>0.0916858799706696</v>
      </c>
      <c r="I3415" t="n">
        <v>0.926947616285306</v>
      </c>
      <c r="K3415" t="n">
        <v>-2.69961914076451</v>
      </c>
      <c r="L3415" t="n">
        <v>1.96223619952173</v>
      </c>
      <c r="M3415" t="n">
        <v>0</v>
      </c>
      <c r="N3415" t="inlineStr">
        <is>
          <t>inconsistent</t>
        </is>
      </c>
      <c r="O3415" t="n">
        <v>38.16</v>
      </c>
      <c r="P3415" t="n">
        <v>0</v>
      </c>
      <c r="Q3415" t="n">
        <v>0</v>
      </c>
      <c r="R3415" t="n">
        <v>5.03</v>
      </c>
      <c r="S3415" t="n">
        <v>2.9</v>
      </c>
      <c r="T3415" t="n">
        <v>0</v>
      </c>
    </row>
    <row r="3416">
      <c r="A3416" t="inlineStr">
        <is>
          <t>g4122</t>
        </is>
      </c>
      <c r="B3416" t="inlineStr">
        <is>
          <t>Putative mitotic check point protein BUB2</t>
        </is>
      </c>
      <c r="C3416" t="inlineStr">
        <is>
          <t>GO:0005819;GO:0005096;GO:0051301</t>
        </is>
      </c>
      <c r="D3416" t="inlineStr">
        <is>
          <t>ddi:DDB_G0268794</t>
        </is>
      </c>
      <c r="E3416" t="n">
        <v>66.30102524159381</v>
      </c>
      <c r="F3416" t="n">
        <v>0.105160242076263</v>
      </c>
      <c r="G3416" t="n">
        <v>0.46509214617785</v>
      </c>
      <c r="H3416" t="n">
        <v>0.226106252149117</v>
      </c>
      <c r="I3416" t="n">
        <v>0.8211187819932459</v>
      </c>
      <c r="J3416" t="n">
        <v>0.962504261860203</v>
      </c>
      <c r="K3416" t="n">
        <v>-0.417387915089274</v>
      </c>
      <c r="L3416" t="n">
        <v>0.330362866464409</v>
      </c>
      <c r="M3416" t="n">
        <v>0.409560472317219</v>
      </c>
      <c r="N3416" t="inlineStr">
        <is>
          <t>inconsistent</t>
        </is>
      </c>
      <c r="O3416" t="n">
        <v>103.75</v>
      </c>
      <c r="P3416" t="n">
        <v>49.71</v>
      </c>
      <c r="Q3416" t="n">
        <v>44.59</v>
      </c>
      <c r="R3416" t="n">
        <v>77.44</v>
      </c>
      <c r="S3416" t="n">
        <v>62.76</v>
      </c>
      <c r="T3416" t="n">
        <v>59.55</v>
      </c>
    </row>
    <row r="3417">
      <c r="A3417" t="inlineStr">
        <is>
          <t>g4123</t>
        </is>
      </c>
      <c r="B3417" t="inlineStr">
        <is>
          <t>Two-component system protein A</t>
        </is>
      </c>
      <c r="C3417" t="inlineStr">
        <is>
          <t>GO:0005737;GO:0005524;GO:0000156;GO:0000155;GO:0004673;GO:0030437;GO:0048315;GO:0000160;GO:0075306</t>
        </is>
      </c>
      <c r="D3417" t="inlineStr">
        <is>
          <t>ani:ANIA_05296</t>
        </is>
      </c>
      <c r="E3417" t="n">
        <v>233.83813327641</v>
      </c>
      <c r="F3417" t="n">
        <v>0.206624903938565</v>
      </c>
      <c r="G3417" t="n">
        <v>0.276681667920113</v>
      </c>
      <c r="H3417" t="n">
        <v>0.7467965098368</v>
      </c>
      <c r="I3417" t="n">
        <v>0.455186402691634</v>
      </c>
      <c r="J3417" t="n">
        <v>0.826045769160088</v>
      </c>
      <c r="K3417" t="n">
        <v>0.0469885685838151</v>
      </c>
      <c r="L3417" t="n">
        <v>0.314088559326438</v>
      </c>
      <c r="M3417" t="n">
        <v>0.25290583164877</v>
      </c>
      <c r="N3417" t="inlineStr">
        <is>
          <t>inconsistent</t>
        </is>
      </c>
      <c r="O3417" t="n">
        <v>217.05</v>
      </c>
      <c r="P3417" t="n">
        <v>228.14</v>
      </c>
      <c r="Q3417" t="n">
        <v>205.1</v>
      </c>
      <c r="R3417" t="n">
        <v>224.27</v>
      </c>
      <c r="S3417" t="n">
        <v>283.87</v>
      </c>
      <c r="T3417" t="n">
        <v>244.59</v>
      </c>
    </row>
    <row r="3418">
      <c r="A3418" t="inlineStr">
        <is>
          <t>g4125</t>
        </is>
      </c>
      <c r="B3418" t="inlineStr">
        <is>
          <t>Translation initiation factor eIF2B subunit delta</t>
        </is>
      </c>
      <c r="C3418" t="inlineStr">
        <is>
          <t>GO:0005737;GO:0005829;GO:0005851;GO:0005085;GO:0003743;GO:0031369;GO:0002183;GO:0021766;GO:0042552;GO:1905098;GO:0014003;GO:0001541;GO:0045948;GO:0009749;GO:0009408;GO:0043434;GO:0050852;GO:0006413</t>
        </is>
      </c>
      <c r="D3418" t="inlineStr">
        <is>
          <t>rno:117019</t>
        </is>
      </c>
      <c r="E3418" t="n">
        <v>171.510301179281</v>
      </c>
      <c r="F3418" t="n">
        <v>-0.245190964752181</v>
      </c>
      <c r="G3418" t="n">
        <v>0.327140563961606</v>
      </c>
      <c r="H3418" t="n">
        <v>-0.7494972857629399</v>
      </c>
      <c r="I3418" t="n">
        <v>0.453557533975017</v>
      </c>
      <c r="J3418" t="n">
        <v>0.82492937514748</v>
      </c>
      <c r="K3418" t="n">
        <v>0.0673958263588732</v>
      </c>
      <c r="L3418" t="n">
        <v>-0.177836239253835</v>
      </c>
      <c r="M3418" t="n">
        <v>-0.610727736455579</v>
      </c>
      <c r="N3418" t="inlineStr">
        <is>
          <t>inconsistent</t>
        </is>
      </c>
      <c r="O3418" t="n">
        <v>127.61</v>
      </c>
      <c r="P3418" t="n">
        <v>203.28</v>
      </c>
      <c r="Q3418" t="n">
        <v>232.75</v>
      </c>
      <c r="R3418" t="n">
        <v>133.76</v>
      </c>
      <c r="S3418" t="n">
        <v>179.59</v>
      </c>
      <c r="T3418" t="n">
        <v>152.07</v>
      </c>
    </row>
    <row r="3419">
      <c r="A3419" t="inlineStr">
        <is>
          <t>g4126</t>
        </is>
      </c>
      <c r="B3419" t="inlineStr">
        <is>
          <t>Multisite-specific tRNA:(cytosine-C(5))-methyltransferase</t>
        </is>
      </c>
      <c r="C3419" t="inlineStr">
        <is>
          <t>GO:0005737;GO:0005730;GO:0005654;GO:0005634;GO:0016428;GO:0000049;GO:0070301;GO:0030488;GO:0006400;GO:0002127</t>
        </is>
      </c>
      <c r="D3419" t="inlineStr">
        <is>
          <t>sce:YBL024W</t>
        </is>
      </c>
      <c r="E3419" t="n">
        <v>1096.3961734347</v>
      </c>
      <c r="F3419" t="n">
        <v>-0.357105035952776</v>
      </c>
      <c r="G3419" t="n">
        <v>0.203542944934561</v>
      </c>
      <c r="H3419" t="n">
        <v>-1.75444565797938</v>
      </c>
      <c r="I3419" t="n">
        <v>0.0793541736692521</v>
      </c>
      <c r="J3419" t="n">
        <v>0.342918851275697</v>
      </c>
      <c r="K3419" t="n">
        <v>-0.186693456649492</v>
      </c>
      <c r="L3419" t="n">
        <v>-0.446492957198932</v>
      </c>
      <c r="M3419" t="n">
        <v>-0.430859730971192</v>
      </c>
      <c r="N3419" t="inlineStr">
        <is>
          <t>inconsistent</t>
        </is>
      </c>
      <c r="O3419" t="n">
        <v>629.6799999999999</v>
      </c>
      <c r="P3419" t="n">
        <v>1363.51</v>
      </c>
      <c r="Q3419" t="n">
        <v>1740.71</v>
      </c>
      <c r="R3419" t="n">
        <v>553.13</v>
      </c>
      <c r="S3419" t="n">
        <v>1000.31</v>
      </c>
      <c r="T3419" t="n">
        <v>1291.03</v>
      </c>
    </row>
    <row r="3420">
      <c r="A3420" t="inlineStr">
        <is>
          <t>g4127</t>
        </is>
      </c>
      <c r="B3420" t="inlineStr">
        <is>
          <t>Minichromosome loss protein 1</t>
        </is>
      </c>
      <c r="C3420" t="inlineStr">
        <is>
          <t>GO:0000785;GO:0000792;GO:0043596;GO:0005654;GO:0005634;GO:0003682;GO:0006974;GO:0006281;GO:0006335;GO:0006261;GO:0006351;GO:0000278;GO:1903461</t>
        </is>
      </c>
      <c r="D3420" t="inlineStr">
        <is>
          <t>spo:2543387</t>
        </is>
      </c>
      <c r="E3420" t="n">
        <v>180.385520930935</v>
      </c>
      <c r="F3420" t="n">
        <v>0.202494027108845</v>
      </c>
      <c r="G3420" t="n">
        <v>0.309984417479874</v>
      </c>
      <c r="H3420" t="n">
        <v>0.653239374917909</v>
      </c>
      <c r="I3420" t="n">
        <v>0.513601969530245</v>
      </c>
      <c r="J3420" t="n">
        <v>0.858889163721128</v>
      </c>
      <c r="K3420" t="n">
        <v>0.0355397738143478</v>
      </c>
      <c r="L3420" t="n">
        <v>0.120497824219348</v>
      </c>
      <c r="M3420" t="n">
        <v>0.463720919204067</v>
      </c>
      <c r="N3420" t="inlineStr">
        <is>
          <t>inconsistent</t>
        </is>
      </c>
      <c r="O3420" t="n">
        <v>276.68</v>
      </c>
      <c r="P3420" t="n">
        <v>148.25</v>
      </c>
      <c r="Q3420" t="n">
        <v>89.18000000000001</v>
      </c>
      <c r="R3420" t="n">
        <v>283.6</v>
      </c>
      <c r="S3420" t="n">
        <v>161.25</v>
      </c>
      <c r="T3420" t="n">
        <v>123.36</v>
      </c>
    </row>
    <row r="3421">
      <c r="A3421" t="inlineStr">
        <is>
          <t>g4128</t>
        </is>
      </c>
      <c r="B3421" t="inlineStr">
        <is>
          <t>Signal transducer and activator of transcription A</t>
        </is>
      </c>
      <c r="C3421" t="inlineStr">
        <is>
          <t>GO:0005737;GO:0005829;GO:0005634;GO:0003677;GO:0000981;GO:0042802;GO:0000978;GO:0007259;GO:0097696;GO:0031154;GO:0006952;GO:0006351;GO:0045892;GO:0010628;GO:0042127;GO:0010468;GO:0006357;GO:0030587;GO:0031149</t>
        </is>
      </c>
      <c r="D3421" t="inlineStr">
        <is>
          <t>ddi:DDB_G0281381</t>
        </is>
      </c>
      <c r="E3421" t="n">
        <v>610.692667933656</v>
      </c>
      <c r="F3421" t="n">
        <v>1.17779182169007</v>
      </c>
      <c r="G3421" t="n">
        <v>0.300031066723829</v>
      </c>
      <c r="H3421" t="n">
        <v>3.92556622402773</v>
      </c>
      <c r="I3421" t="n">
        <v>8.652596016347231e-05</v>
      </c>
      <c r="J3421" t="n">
        <v>0.00162140035350773</v>
      </c>
      <c r="K3421" t="n">
        <v>0.8139446979421719</v>
      </c>
      <c r="L3421" t="n">
        <v>1.85550412133715</v>
      </c>
      <c r="M3421" t="n">
        <v>0.855628796913291</v>
      </c>
      <c r="N3421" t="inlineStr">
        <is>
          <t>up_in_MT_all_timepoints</t>
        </is>
      </c>
      <c r="O3421" t="n">
        <v>285.03</v>
      </c>
      <c r="P3421" t="n">
        <v>380.82</v>
      </c>
      <c r="Q3421" t="n">
        <v>396.83</v>
      </c>
      <c r="R3421" t="n">
        <v>501.84</v>
      </c>
      <c r="S3421" t="n">
        <v>1380.74</v>
      </c>
      <c r="T3421" t="n">
        <v>718.9</v>
      </c>
    </row>
    <row r="3422">
      <c r="A3422" t="inlineStr">
        <is>
          <t>g4131</t>
        </is>
      </c>
      <c r="B3422" t="inlineStr">
        <is>
          <t>UDP-glucuronic acid decarboxylase 1</t>
        </is>
      </c>
      <c r="C3422" t="inlineStr">
        <is>
          <t>GO:0005737;GO:0005789;GO:0032580;GO:0000139;GO:0070403;GO:0048040;GO:0042732;GO:0006024;GO:0033320</t>
        </is>
      </c>
      <c r="D3422" t="inlineStr">
        <is>
          <t>xtr:448599</t>
        </is>
      </c>
      <c r="E3422" t="n">
        <v>814.346008402897</v>
      </c>
      <c r="F3422" t="n">
        <v>0.293404023952857</v>
      </c>
      <c r="G3422" t="n">
        <v>0.237647724868465</v>
      </c>
      <c r="H3422" t="n">
        <v>1.23461743265269</v>
      </c>
      <c r="I3422" t="n">
        <v>0.216972917964155</v>
      </c>
      <c r="J3422" t="n">
        <v>0.61004416695729</v>
      </c>
      <c r="K3422" t="n">
        <v>-0.0738770356926524</v>
      </c>
      <c r="L3422" t="n">
        <v>0.413883571934627</v>
      </c>
      <c r="M3422" t="n">
        <v>0.535004400971103</v>
      </c>
      <c r="N3422" t="inlineStr">
        <is>
          <t>inconsistent</t>
        </is>
      </c>
      <c r="O3422" t="n">
        <v>763.25</v>
      </c>
      <c r="P3422" t="n">
        <v>709.27</v>
      </c>
      <c r="Q3422" t="n">
        <v>711.62</v>
      </c>
      <c r="R3422" t="n">
        <v>725.1</v>
      </c>
      <c r="S3422" t="n">
        <v>945.28</v>
      </c>
      <c r="T3422" t="n">
        <v>1031.55</v>
      </c>
    </row>
    <row r="3423">
      <c r="A3423" t="inlineStr">
        <is>
          <t>g4132</t>
        </is>
      </c>
      <c r="B3423" t="inlineStr">
        <is>
          <t>NA</t>
        </is>
      </c>
      <c r="C3423" t="inlineStr">
        <is>
          <t>NA</t>
        </is>
      </c>
      <c r="D3423" t="inlineStr">
        <is>
          <t>NA</t>
        </is>
      </c>
      <c r="E3423" t="n">
        <v>233.981199950827</v>
      </c>
      <c r="F3423" t="n">
        <v>-0.316402903463507</v>
      </c>
      <c r="G3423" t="n">
        <v>0.311890624260589</v>
      </c>
      <c r="H3423" t="n">
        <v>-1.01446750511855</v>
      </c>
      <c r="I3423" t="n">
        <v>0.310359727289069</v>
      </c>
      <c r="J3423" t="n">
        <v>0.715017671687151</v>
      </c>
      <c r="K3423" t="n">
        <v>0.0839194059262811</v>
      </c>
      <c r="L3423" t="n">
        <v>-0.29235523823214</v>
      </c>
      <c r="M3423" t="n">
        <v>-0.738295591017159</v>
      </c>
      <c r="N3423" t="inlineStr">
        <is>
          <t>inconsistent</t>
        </is>
      </c>
      <c r="O3423" t="n">
        <v>250.44</v>
      </c>
      <c r="P3423" t="n">
        <v>230.8</v>
      </c>
      <c r="Q3423" t="n">
        <v>293.39</v>
      </c>
      <c r="R3423" t="n">
        <v>265.5</v>
      </c>
      <c r="S3423" t="n">
        <v>188.28</v>
      </c>
      <c r="T3423" t="n">
        <v>175.47</v>
      </c>
    </row>
    <row r="3424">
      <c r="A3424" t="inlineStr">
        <is>
          <t>g4133</t>
        </is>
      </c>
      <c r="B3424" t="inlineStr">
        <is>
          <t>NA</t>
        </is>
      </c>
      <c r="C3424" t="inlineStr">
        <is>
          <t>NA</t>
        </is>
      </c>
      <c r="D3424" t="inlineStr">
        <is>
          <t>NA</t>
        </is>
      </c>
      <c r="E3424" t="n">
        <v>97.084207018372</v>
      </c>
      <c r="F3424" t="n">
        <v>-0.3674855595175</v>
      </c>
      <c r="G3424" t="n">
        <v>0.39910320286257</v>
      </c>
      <c r="H3424" t="n">
        <v>-0.920778277101531</v>
      </c>
      <c r="I3424" t="n">
        <v>0.35716619854851</v>
      </c>
      <c r="J3424" t="n">
        <v>0.755229564373021</v>
      </c>
      <c r="K3424" t="n">
        <v>0.069542986687553</v>
      </c>
      <c r="L3424" t="n">
        <v>-0.50354173363556</v>
      </c>
      <c r="M3424" t="n">
        <v>-0.666812250883439</v>
      </c>
      <c r="N3424" t="inlineStr">
        <is>
          <t>inconsistent</t>
        </is>
      </c>
      <c r="O3424" t="n">
        <v>116.87</v>
      </c>
      <c r="P3424" t="n">
        <v>115.4</v>
      </c>
      <c r="Q3424" t="n">
        <v>90.06999999999999</v>
      </c>
      <c r="R3424" t="n">
        <v>122.69</v>
      </c>
      <c r="S3424" t="n">
        <v>81.11</v>
      </c>
      <c r="T3424" t="n">
        <v>56.36</v>
      </c>
    </row>
    <row r="3425">
      <c r="A3425" t="inlineStr">
        <is>
          <t>g4134</t>
        </is>
      </c>
      <c r="B3425" t="inlineStr">
        <is>
          <t>NA</t>
        </is>
      </c>
      <c r="C3425" t="inlineStr">
        <is>
          <t>NA</t>
        </is>
      </c>
      <c r="D3425" t="inlineStr">
        <is>
          <t>NA</t>
        </is>
      </c>
      <c r="E3425" t="n">
        <v>2536.82623054511</v>
      </c>
      <c r="F3425" t="n">
        <v>-1.75107914847574</v>
      </c>
      <c r="G3425" t="n">
        <v>0.806234986039371</v>
      </c>
      <c r="H3425" t="n">
        <v>-2.17192155983941</v>
      </c>
      <c r="I3425" t="n">
        <v>0.0298615799661144</v>
      </c>
      <c r="J3425" t="n">
        <v>0.170332202749217</v>
      </c>
      <c r="K3425" t="n">
        <v>-0.613725372727155</v>
      </c>
      <c r="L3425" t="n">
        <v>-1.19271397682124</v>
      </c>
      <c r="M3425" t="n">
        <v>-3.60169529489583</v>
      </c>
      <c r="N3425" t="inlineStr">
        <is>
          <t>down_in_MT_all_timepoints</t>
        </is>
      </c>
      <c r="O3425" t="n">
        <v>3840.11</v>
      </c>
      <c r="P3425" t="n">
        <v>4015.97</v>
      </c>
      <c r="Q3425" t="n">
        <v>2864.32</v>
      </c>
      <c r="R3425" t="n">
        <v>2509.19</v>
      </c>
      <c r="S3425" t="n">
        <v>1756.34</v>
      </c>
      <c r="T3425" t="n">
        <v>235.02</v>
      </c>
    </row>
    <row r="3426">
      <c r="A3426" t="inlineStr">
        <is>
          <t>g4135</t>
        </is>
      </c>
      <c r="B3426" t="inlineStr">
        <is>
          <t>NA</t>
        </is>
      </c>
      <c r="C3426" t="inlineStr">
        <is>
          <t>NA</t>
        </is>
      </c>
      <c r="D3426" t="inlineStr">
        <is>
          <t>NA</t>
        </is>
      </c>
      <c r="E3426" t="n">
        <v>416.136500896957</v>
      </c>
      <c r="F3426" t="n">
        <v>-1.95430496618182</v>
      </c>
      <c r="G3426" t="n">
        <v>0.513666667528997</v>
      </c>
      <c r="H3426" t="n">
        <v>-3.80461705950873</v>
      </c>
      <c r="I3426" t="n">
        <v>0.00014202373624901</v>
      </c>
      <c r="J3426" t="n">
        <v>0.00242350453137222</v>
      </c>
      <c r="K3426" t="n">
        <v>-0.943373402063265</v>
      </c>
      <c r="L3426" t="n">
        <v>-1.27470661128317</v>
      </c>
      <c r="M3426" t="n">
        <v>-3.85963488537124</v>
      </c>
      <c r="N3426" t="inlineStr">
        <is>
          <t>down_in_MT_all_timepoints</t>
        </is>
      </c>
      <c r="O3426" t="n">
        <v>521.16</v>
      </c>
      <c r="P3426" t="n">
        <v>753.66</v>
      </c>
      <c r="Q3426" t="n">
        <v>600.15</v>
      </c>
      <c r="R3426" t="n">
        <v>270.53</v>
      </c>
      <c r="S3426" t="n">
        <v>310.91</v>
      </c>
      <c r="T3426" t="n">
        <v>40.41</v>
      </c>
    </row>
    <row r="3427">
      <c r="A3427" t="inlineStr">
        <is>
          <t>g4136</t>
        </is>
      </c>
      <c r="B3427" t="inlineStr">
        <is>
          <t>NA</t>
        </is>
      </c>
      <c r="C3427" t="inlineStr">
        <is>
          <t>NA</t>
        </is>
      </c>
      <c r="D3427" t="inlineStr">
        <is>
          <t>NA</t>
        </is>
      </c>
      <c r="E3427" t="n">
        <v>3.08516814850284</v>
      </c>
      <c r="F3427" t="n">
        <v>1.3565848048598</v>
      </c>
      <c r="G3427" t="n">
        <v>1.95266350898437</v>
      </c>
      <c r="H3427" t="n">
        <v>0.694735574571879</v>
      </c>
      <c r="I3427" t="n">
        <v>0.487221029462065</v>
      </c>
      <c r="K3427" t="n">
        <v>2.59178616380566</v>
      </c>
      <c r="L3427" t="n">
        <v>0.0787456568151796</v>
      </c>
      <c r="M3427" t="n">
        <v>0.21072245860954</v>
      </c>
      <c r="N3427" t="inlineStr">
        <is>
          <t>inconsistent</t>
        </is>
      </c>
      <c r="O3427" t="n">
        <v>0</v>
      </c>
      <c r="P3427" t="n">
        <v>1.78</v>
      </c>
      <c r="Q3427" t="n">
        <v>4.46</v>
      </c>
      <c r="R3427" t="n">
        <v>5.03</v>
      </c>
      <c r="S3427" t="n">
        <v>1.93</v>
      </c>
      <c r="T3427" t="n">
        <v>5.32</v>
      </c>
    </row>
    <row r="3428">
      <c r="A3428" t="inlineStr">
        <is>
          <t>g4137</t>
        </is>
      </c>
      <c r="B3428" t="inlineStr">
        <is>
          <t>NA</t>
        </is>
      </c>
      <c r="C3428" t="inlineStr">
        <is>
          <t>NA</t>
        </is>
      </c>
      <c r="D3428" t="inlineStr">
        <is>
          <t>NA</t>
        </is>
      </c>
      <c r="E3428" t="n">
        <v>42.3562666504898</v>
      </c>
      <c r="F3428" t="n">
        <v>-0.0919457208478016</v>
      </c>
      <c r="G3428" t="n">
        <v>0.539703750762026</v>
      </c>
      <c r="H3428" t="n">
        <v>-0.170363316389742</v>
      </c>
      <c r="I3428" t="n">
        <v>0.864724419654235</v>
      </c>
      <c r="J3428" t="n">
        <v>0.971340744625741</v>
      </c>
      <c r="K3428" t="n">
        <v>0.164318616251631</v>
      </c>
      <c r="L3428" t="n">
        <v>-0.492042723650432</v>
      </c>
      <c r="M3428" t="n">
        <v>0.06377576071552341</v>
      </c>
      <c r="N3428" t="inlineStr">
        <is>
          <t>inconsistent</t>
        </is>
      </c>
      <c r="O3428" t="n">
        <v>32.2</v>
      </c>
      <c r="P3428" t="n">
        <v>47.94</v>
      </c>
      <c r="Q3428" t="n">
        <v>50.83</v>
      </c>
      <c r="R3428" t="n">
        <v>36.2</v>
      </c>
      <c r="S3428" t="n">
        <v>33.79</v>
      </c>
      <c r="T3428" t="n">
        <v>53.17</v>
      </c>
    </row>
    <row r="3429">
      <c r="A3429" t="inlineStr">
        <is>
          <t>g4138</t>
        </is>
      </c>
      <c r="B3429" t="inlineStr">
        <is>
          <t>NA</t>
        </is>
      </c>
      <c r="C3429" t="inlineStr">
        <is>
          <t>NA</t>
        </is>
      </c>
      <c r="D3429" t="inlineStr">
        <is>
          <t>NA</t>
        </is>
      </c>
      <c r="E3429" t="n">
        <v>9.863490789357741</v>
      </c>
      <c r="F3429" t="n">
        <v>0.31885104041896</v>
      </c>
      <c r="G3429" t="n">
        <v>1.02679350539466</v>
      </c>
      <c r="H3429" t="n">
        <v>0.310530830925352</v>
      </c>
      <c r="I3429" t="n">
        <v>0.7561573177712529</v>
      </c>
      <c r="K3429" t="n">
        <v>0.483327365551134</v>
      </c>
      <c r="L3429" t="n">
        <v>0.841533094373914</v>
      </c>
      <c r="M3429" t="n">
        <v>-0.470612096158229</v>
      </c>
      <c r="N3429" t="inlineStr">
        <is>
          <t>inconsistent</t>
        </is>
      </c>
      <c r="O3429" t="n">
        <v>8.35</v>
      </c>
      <c r="P3429" t="n">
        <v>7.1</v>
      </c>
      <c r="Q3429" t="n">
        <v>10.7</v>
      </c>
      <c r="R3429" t="n">
        <v>12.07</v>
      </c>
      <c r="S3429" t="n">
        <v>13.52</v>
      </c>
      <c r="T3429" t="n">
        <v>7.44</v>
      </c>
    </row>
    <row r="3430">
      <c r="A3430" t="inlineStr">
        <is>
          <t>g4140</t>
        </is>
      </c>
      <c r="B3430" t="inlineStr">
        <is>
          <t>NA</t>
        </is>
      </c>
      <c r="C3430" t="inlineStr">
        <is>
          <t>NA</t>
        </is>
      </c>
      <c r="D3430" t="inlineStr">
        <is>
          <t>NA</t>
        </is>
      </c>
      <c r="E3430" t="n">
        <v>66.1210330749019</v>
      </c>
      <c r="F3430" t="n">
        <v>-0.215555604308624</v>
      </c>
      <c r="G3430" t="n">
        <v>0.447824252796115</v>
      </c>
      <c r="H3430" t="n">
        <v>-0.481339728616176</v>
      </c>
      <c r="I3430" t="n">
        <v>0.630275065351907</v>
      </c>
      <c r="J3430" t="n">
        <v>0.912621850244639</v>
      </c>
      <c r="K3430" t="n">
        <v>-0.473975629077767</v>
      </c>
      <c r="L3430" t="n">
        <v>0.118808839756621</v>
      </c>
      <c r="M3430" t="n">
        <v>-0.269898104017419</v>
      </c>
      <c r="N3430" t="inlineStr">
        <is>
          <t>inconsistent</t>
        </is>
      </c>
      <c r="O3430" t="n">
        <v>103.75</v>
      </c>
      <c r="P3430" t="n">
        <v>46.16</v>
      </c>
      <c r="Q3430" t="n">
        <v>66.88</v>
      </c>
      <c r="R3430" t="n">
        <v>74.42</v>
      </c>
      <c r="S3430" t="n">
        <v>50.21</v>
      </c>
      <c r="T3430" t="n">
        <v>55.3</v>
      </c>
    </row>
    <row r="3431">
      <c r="A3431" t="inlineStr">
        <is>
          <t>g4141</t>
        </is>
      </c>
      <c r="B3431" t="inlineStr">
        <is>
          <t>NA</t>
        </is>
      </c>
      <c r="C3431" t="inlineStr">
        <is>
          <t>NA</t>
        </is>
      </c>
      <c r="D3431" t="inlineStr">
        <is>
          <t>NA</t>
        </is>
      </c>
      <c r="E3431" t="n">
        <v>3.11792062786207</v>
      </c>
      <c r="F3431" t="n">
        <v>-0.991303153161936</v>
      </c>
      <c r="G3431" t="n">
        <v>3.02043649366811</v>
      </c>
      <c r="H3431" t="n">
        <v>-0.328198641236144</v>
      </c>
      <c r="I3431" t="n">
        <v>0.742761475136313</v>
      </c>
      <c r="K3431" t="n">
        <v>-2.55493922493069</v>
      </c>
      <c r="L3431" t="n">
        <v>0</v>
      </c>
      <c r="M3431" t="n">
        <v>0</v>
      </c>
      <c r="N3431" t="inlineStr">
        <is>
          <t>inconsistent</t>
        </is>
      </c>
      <c r="O3431" t="n">
        <v>16.7</v>
      </c>
      <c r="P3431" t="n">
        <v>0</v>
      </c>
      <c r="Q3431" t="n">
        <v>0</v>
      </c>
      <c r="R3431" t="n">
        <v>2.01</v>
      </c>
      <c r="S3431" t="n">
        <v>0</v>
      </c>
      <c r="T3431" t="n">
        <v>0</v>
      </c>
    </row>
    <row r="3432">
      <c r="A3432" t="inlineStr">
        <is>
          <t>g4142</t>
        </is>
      </c>
      <c r="B3432" t="inlineStr">
        <is>
          <t>RNA 2',3'-cyclic phosphatase ANGEL2</t>
        </is>
      </c>
      <c r="C3432" t="inlineStr">
        <is>
          <t>GO:0005759;GO:0000287;GO:0003730;GO:0160272;GO:0070935;GO:0006397;GO:0033119;GO:2000236;GO:0008380;GO:0008033</t>
        </is>
      </c>
      <c r="D3432" t="inlineStr">
        <is>
          <t>bta:540507</t>
        </is>
      </c>
      <c r="E3432" t="n">
        <v>140.662514936224</v>
      </c>
      <c r="F3432" t="n">
        <v>0.306133048752449</v>
      </c>
      <c r="G3432" t="n">
        <v>0.368822676458782</v>
      </c>
      <c r="H3432" t="n">
        <v>0.830027729563048</v>
      </c>
      <c r="I3432" t="n">
        <v>0.406523105847629</v>
      </c>
      <c r="J3432" t="n">
        <v>0.791687318720585</v>
      </c>
      <c r="K3432" t="n">
        <v>-0.277610104151514</v>
      </c>
      <c r="L3432" t="n">
        <v>0.562868984222379</v>
      </c>
      <c r="M3432" t="n">
        <v>0.590217414535554</v>
      </c>
      <c r="N3432" t="inlineStr">
        <is>
          <t>inconsistent</t>
        </is>
      </c>
      <c r="O3432" t="n">
        <v>100.18</v>
      </c>
      <c r="P3432" t="n">
        <v>137.59</v>
      </c>
      <c r="Q3432" t="n">
        <v>127.52</v>
      </c>
      <c r="R3432" t="n">
        <v>82.47</v>
      </c>
      <c r="S3432" t="n">
        <v>203.73</v>
      </c>
      <c r="T3432" t="n">
        <v>192.49</v>
      </c>
    </row>
    <row r="3433">
      <c r="A3433" t="inlineStr">
        <is>
          <t>g4143</t>
        </is>
      </c>
      <c r="B3433" t="inlineStr">
        <is>
          <t>Serine/threonine-protein kinase TIO</t>
        </is>
      </c>
      <c r="C3433" t="inlineStr">
        <is>
          <t>GO:0005737;GO:0005634;GO:0009524;GO:0005524;GO:0019894;GO:0106310;GO:0004674;GO:0000911;GO:0009558;GO:0007112</t>
        </is>
      </c>
      <c r="D3433" t="inlineStr">
        <is>
          <t>ath:AT1G50240</t>
        </is>
      </c>
      <c r="E3433" t="n">
        <v>372.576800487173</v>
      </c>
      <c r="F3433" t="n">
        <v>0.220601208617868</v>
      </c>
      <c r="G3433" t="n">
        <v>0.247770496688907</v>
      </c>
      <c r="H3433" t="n">
        <v>0.890344942460394</v>
      </c>
      <c r="I3433" t="n">
        <v>0.373280695994965</v>
      </c>
      <c r="J3433" t="n">
        <v>0.768502766996512</v>
      </c>
      <c r="K3433" t="n">
        <v>0.283431562294933</v>
      </c>
      <c r="L3433" t="n">
        <v>0.35415025225045</v>
      </c>
      <c r="M3433" t="n">
        <v>0.0232305315665271</v>
      </c>
      <c r="N3433" t="inlineStr">
        <is>
          <t>inconsistent</t>
        </is>
      </c>
      <c r="O3433" t="n">
        <v>330.35</v>
      </c>
      <c r="P3433" t="n">
        <v>317.8</v>
      </c>
      <c r="Q3433" t="n">
        <v>386.13</v>
      </c>
      <c r="R3433" t="n">
        <v>402.28</v>
      </c>
      <c r="S3433" t="n">
        <v>406.5</v>
      </c>
      <c r="T3433" t="n">
        <v>392.41</v>
      </c>
    </row>
    <row r="3434">
      <c r="A3434" t="inlineStr">
        <is>
          <t>g4145</t>
        </is>
      </c>
      <c r="B3434" t="inlineStr">
        <is>
          <t>NA</t>
        </is>
      </c>
      <c r="C3434" t="inlineStr">
        <is>
          <t>NA</t>
        </is>
      </c>
      <c r="D3434" t="inlineStr">
        <is>
          <t>NA</t>
        </is>
      </c>
      <c r="E3434" t="n">
        <v>69.1491018591516</v>
      </c>
      <c r="F3434" t="n">
        <v>-1.58126537190005</v>
      </c>
      <c r="G3434" t="n">
        <v>0.568848298431789</v>
      </c>
      <c r="H3434" t="n">
        <v>-2.77976637402152</v>
      </c>
      <c r="I3434" t="n">
        <v>0.00543980186925706</v>
      </c>
      <c r="J3434" t="n">
        <v>0.0461789891904464</v>
      </c>
      <c r="K3434" t="n">
        <v>-1.39174979674892</v>
      </c>
      <c r="L3434" t="n">
        <v>-0.8018987774235971</v>
      </c>
      <c r="M3434" t="n">
        <v>-2.24910697991254</v>
      </c>
      <c r="N3434" t="inlineStr">
        <is>
          <t>down_in_MT_all_timepoints</t>
        </is>
      </c>
      <c r="O3434" t="n">
        <v>9.539999999999999</v>
      </c>
      <c r="P3434" t="n">
        <v>63.03</v>
      </c>
      <c r="Q3434" t="n">
        <v>251.48</v>
      </c>
      <c r="R3434" t="n">
        <v>3.02</v>
      </c>
      <c r="S3434" t="n">
        <v>35.73</v>
      </c>
      <c r="T3434" t="n">
        <v>52.11</v>
      </c>
    </row>
    <row r="3435">
      <c r="A3435" t="inlineStr">
        <is>
          <t>g4146</t>
        </is>
      </c>
      <c r="B3435" t="inlineStr">
        <is>
          <t>Uncharacterized protein R188</t>
        </is>
      </c>
      <c r="C3435" t="inlineStr">
        <is>
          <t>GO:0044423;GO:0016491</t>
        </is>
      </c>
      <c r="D3435" t="inlineStr">
        <is>
          <t>vg:9924793</t>
        </is>
      </c>
      <c r="E3435" t="n">
        <v>96.45117573988411</v>
      </c>
      <c r="F3435" t="n">
        <v>-0.923021537056423</v>
      </c>
      <c r="G3435" t="n">
        <v>0.401967172945949</v>
      </c>
      <c r="H3435" t="n">
        <v>-2.29626098641776</v>
      </c>
      <c r="I3435" t="n">
        <v>0.0216609633630009</v>
      </c>
      <c r="J3435" t="n">
        <v>0.133239009404572</v>
      </c>
      <c r="K3435" t="n">
        <v>-0.612244507173848</v>
      </c>
      <c r="L3435" t="n">
        <v>-1.31795864356175</v>
      </c>
      <c r="M3435" t="n">
        <v>-0.8205898200748341</v>
      </c>
      <c r="N3435" t="inlineStr">
        <is>
          <t>down_in_MT_all_timepoints</t>
        </is>
      </c>
      <c r="O3435" t="n">
        <v>189.62</v>
      </c>
      <c r="P3435" t="n">
        <v>107.41</v>
      </c>
      <c r="Q3435" t="n">
        <v>74.02</v>
      </c>
      <c r="R3435" t="n">
        <v>123.7</v>
      </c>
      <c r="S3435" t="n">
        <v>42.48</v>
      </c>
      <c r="T3435" t="n">
        <v>41.47</v>
      </c>
    </row>
    <row r="3436">
      <c r="A3436" t="inlineStr">
        <is>
          <t>g4147</t>
        </is>
      </c>
      <c r="B3436" t="inlineStr">
        <is>
          <t>Serine/threonine-protein kinase RIO1</t>
        </is>
      </c>
      <c r="C3436" t="inlineStr">
        <is>
          <t>GO:0005737;GO:0005829;GO:0034708;GO:0005654;GO:0030688;GO:0005524;GO:0016887;GO:0046872;GO:0106310;GO:0004674;GO:0030490;GO:2000234;GO:0042274</t>
        </is>
      </c>
      <c r="D3436" t="inlineStr">
        <is>
          <t>hsa:83732</t>
        </is>
      </c>
      <c r="E3436" t="n">
        <v>141.736461708761</v>
      </c>
      <c r="F3436" t="n">
        <v>-0.00252343448595374</v>
      </c>
      <c r="G3436" t="n">
        <v>0.333847191028096</v>
      </c>
      <c r="H3436" t="n">
        <v>-0.00755865124454909</v>
      </c>
      <c r="I3436" t="n">
        <v>0.99396912629873</v>
      </c>
      <c r="J3436" t="n">
        <v>0.997804199617209</v>
      </c>
      <c r="K3436" t="n">
        <v>-0.0340197475025387</v>
      </c>
      <c r="L3436" t="n">
        <v>0.230015524698744</v>
      </c>
      <c r="M3436" t="n">
        <v>-0.202743138729504</v>
      </c>
      <c r="N3436" t="inlineStr">
        <is>
          <t>inconsistent</t>
        </is>
      </c>
      <c r="O3436" t="n">
        <v>90.64</v>
      </c>
      <c r="P3436" t="n">
        <v>134.04</v>
      </c>
      <c r="Q3436" t="n">
        <v>203.32</v>
      </c>
      <c r="R3436" t="n">
        <v>88.5</v>
      </c>
      <c r="S3436" t="n">
        <v>157.38</v>
      </c>
      <c r="T3436" t="n">
        <v>176.53</v>
      </c>
    </row>
    <row r="3437">
      <c r="A3437" t="inlineStr">
        <is>
          <t>g4148</t>
        </is>
      </c>
      <c r="B3437" t="inlineStr">
        <is>
          <t>NA</t>
        </is>
      </c>
      <c r="C3437" t="inlineStr">
        <is>
          <t>NA</t>
        </is>
      </c>
      <c r="D3437" t="inlineStr">
        <is>
          <t>NA</t>
        </is>
      </c>
      <c r="E3437" t="n">
        <v>14.8664311061103</v>
      </c>
      <c r="F3437" t="n">
        <v>0.31836703616453</v>
      </c>
      <c r="G3437" t="n">
        <v>1.21110594917828</v>
      </c>
      <c r="H3437" t="n">
        <v>0.262872985126147</v>
      </c>
      <c r="I3437" t="n">
        <v>0.792648478967505</v>
      </c>
      <c r="K3437" t="n">
        <v>-0.655884008881065</v>
      </c>
      <c r="L3437" t="n">
        <v>0.489538031021172</v>
      </c>
      <c r="M3437" t="n">
        <v>1.04506157490395</v>
      </c>
      <c r="N3437" t="inlineStr">
        <is>
          <t>inconsistent</t>
        </is>
      </c>
      <c r="O3437" t="n">
        <v>51.28</v>
      </c>
      <c r="P3437" t="n">
        <v>1.78</v>
      </c>
      <c r="Q3437" t="n">
        <v>0</v>
      </c>
      <c r="R3437" t="n">
        <v>32.18</v>
      </c>
      <c r="S3437" t="n">
        <v>2.9</v>
      </c>
      <c r="T3437" t="n">
        <v>1.06</v>
      </c>
    </row>
    <row r="3438">
      <c r="A3438" t="inlineStr">
        <is>
          <t>g4150</t>
        </is>
      </c>
      <c r="B3438" t="inlineStr">
        <is>
          <t>Small ribosomal subunit protein uS13z/uS13y/uS13x</t>
        </is>
      </c>
      <c r="C3438" t="inlineStr">
        <is>
          <t>GO:0005737;GO:0005829;GO:0022626;GO:0022627;GO:0005730;GO:0005634;GO:0009505;GO:0000325;GO:0005886;GO:0009506;GO:0015935;GO:0003729;GO:0019843;GO:0003735;GO:0006413</t>
        </is>
      </c>
      <c r="D3438" t="inlineStr">
        <is>
          <t>ath:AT1G22780;ath:AT1G34030;ath:AT4G09800</t>
        </is>
      </c>
      <c r="E3438" t="n">
        <v>1355.21298243321</v>
      </c>
      <c r="F3438" t="n">
        <v>0.366196898032568</v>
      </c>
      <c r="G3438" t="n">
        <v>0.273359414041957</v>
      </c>
      <c r="H3438" t="n">
        <v>1.33961692636772</v>
      </c>
      <c r="I3438" t="n">
        <v>0.180369918006866</v>
      </c>
      <c r="J3438" t="n">
        <v>0.551909041521464</v>
      </c>
      <c r="K3438" t="n">
        <v>-0.268334136341058</v>
      </c>
      <c r="L3438" t="n">
        <v>0.5961966359791691</v>
      </c>
      <c r="M3438" t="n">
        <v>0.7605444783484711</v>
      </c>
      <c r="N3438" t="inlineStr">
        <is>
          <t>inconsistent</t>
        </is>
      </c>
      <c r="O3438" t="n">
        <v>1301.11</v>
      </c>
      <c r="P3438" t="n">
        <v>1112.29</v>
      </c>
      <c r="Q3438" t="n">
        <v>1096.86</v>
      </c>
      <c r="R3438" t="n">
        <v>1080.11</v>
      </c>
      <c r="S3438" t="n">
        <v>1681.99</v>
      </c>
      <c r="T3438" t="n">
        <v>1858.92</v>
      </c>
    </row>
    <row r="3439">
      <c r="A3439" t="inlineStr">
        <is>
          <t>g4151</t>
        </is>
      </c>
      <c r="B3439" t="inlineStr">
        <is>
          <t>NA</t>
        </is>
      </c>
      <c r="C3439" t="inlineStr">
        <is>
          <t>NA</t>
        </is>
      </c>
      <c r="D3439" t="inlineStr">
        <is>
          <t>NA</t>
        </is>
      </c>
      <c r="E3439" t="n">
        <v>269.673359715485</v>
      </c>
      <c r="F3439" t="n">
        <v>-0.008472969873623259</v>
      </c>
      <c r="G3439" t="n">
        <v>0.31128379263537</v>
      </c>
      <c r="H3439" t="n">
        <v>-0.0272194379344005</v>
      </c>
      <c r="I3439" t="n">
        <v>0.9782847122196771</v>
      </c>
      <c r="J3439" t="n">
        <v>0.994647377937973</v>
      </c>
      <c r="K3439" t="n">
        <v>0.0707014981666603</v>
      </c>
      <c r="L3439" t="n">
        <v>0.40967049003173</v>
      </c>
      <c r="M3439" t="n">
        <v>-0.498668386852999</v>
      </c>
      <c r="N3439" t="inlineStr">
        <is>
          <t>inconsistent</t>
        </is>
      </c>
      <c r="O3439" t="n">
        <v>466.3</v>
      </c>
      <c r="P3439" t="n">
        <v>110.96</v>
      </c>
      <c r="Q3439" t="n">
        <v>236.32</v>
      </c>
      <c r="R3439" t="n">
        <v>489.77</v>
      </c>
      <c r="S3439" t="n">
        <v>147.73</v>
      </c>
      <c r="T3439" t="n">
        <v>166.96</v>
      </c>
    </row>
    <row r="3440">
      <c r="A3440" t="inlineStr">
        <is>
          <t>g4152</t>
        </is>
      </c>
      <c r="B3440" t="inlineStr">
        <is>
          <t>NA</t>
        </is>
      </c>
      <c r="C3440" t="inlineStr">
        <is>
          <t>NA</t>
        </is>
      </c>
      <c r="D3440" t="inlineStr">
        <is>
          <t>NA</t>
        </is>
      </c>
      <c r="E3440" t="n">
        <v>78.8886641962019</v>
      </c>
      <c r="F3440" t="n">
        <v>0.585326754945337</v>
      </c>
      <c r="G3440" t="n">
        <v>0.45957106497401</v>
      </c>
      <c r="H3440" t="n">
        <v>1.27363709240145</v>
      </c>
      <c r="I3440" t="n">
        <v>0.20279206032079</v>
      </c>
      <c r="J3440" t="n">
        <v>0.590698362361245</v>
      </c>
      <c r="K3440" t="n">
        <v>-0.132542427809932</v>
      </c>
      <c r="L3440" t="n">
        <v>1.02601664743393</v>
      </c>
      <c r="M3440" t="n">
        <v>0.800335179151401</v>
      </c>
      <c r="N3440" t="inlineStr">
        <is>
          <t>inconsistent</t>
        </is>
      </c>
      <c r="O3440" t="n">
        <v>59.63</v>
      </c>
      <c r="P3440" t="n">
        <v>63.03</v>
      </c>
      <c r="Q3440" t="n">
        <v>60.64</v>
      </c>
      <c r="R3440" t="n">
        <v>54.31</v>
      </c>
      <c r="S3440" t="n">
        <v>129.38</v>
      </c>
      <c r="T3440" t="n">
        <v>106.35</v>
      </c>
    </row>
    <row r="3441">
      <c r="A3441" t="inlineStr">
        <is>
          <t>g4154</t>
        </is>
      </c>
      <c r="B3441" t="inlineStr">
        <is>
          <t>Mitochondrial intermembrane space cysteine motif-containing protein MIX17</t>
        </is>
      </c>
      <c r="C3441" t="inlineStr">
        <is>
          <t>GO:0005737;GO:0005758;GO:0005739;GO:0005634;GO:0009060;GO:0007005</t>
        </is>
      </c>
      <c r="D3441" t="inlineStr">
        <is>
          <t>sce:YMR002W</t>
        </is>
      </c>
      <c r="E3441" t="n">
        <v>1651.23171855405</v>
      </c>
      <c r="F3441" t="n">
        <v>1.09570970528335</v>
      </c>
      <c r="G3441" t="n">
        <v>0.413903960936469</v>
      </c>
      <c r="H3441" t="n">
        <v>2.64725590642883</v>
      </c>
      <c r="I3441" t="n">
        <v>0.00811479190688447</v>
      </c>
      <c r="J3441" t="n">
        <v>0.0622544194888279</v>
      </c>
      <c r="K3441" t="n">
        <v>-0.277538528727865</v>
      </c>
      <c r="L3441" t="n">
        <v>2.15455690165215</v>
      </c>
      <c r="M3441" t="n">
        <v>1.3550047222859</v>
      </c>
      <c r="N3441" t="inlineStr">
        <is>
          <t>inconsistent</t>
        </is>
      </c>
      <c r="O3441" t="n">
        <v>1035.16</v>
      </c>
      <c r="P3441" t="n">
        <v>1050.15</v>
      </c>
      <c r="Q3441" t="n">
        <v>642.96</v>
      </c>
      <c r="R3441" t="n">
        <v>853.83</v>
      </c>
      <c r="S3441" t="n">
        <v>4679.06</v>
      </c>
      <c r="T3441" t="n">
        <v>1646.23</v>
      </c>
    </row>
    <row r="3442">
      <c r="A3442" t="inlineStr">
        <is>
          <t>g4155</t>
        </is>
      </c>
      <c r="B3442" t="inlineStr">
        <is>
          <t>Phosphoglycerate mutase-like protein 4</t>
        </is>
      </c>
      <c r="C3442" t="inlineStr">
        <is>
          <t>GO:0005737;GO:0016791</t>
        </is>
      </c>
      <c r="D3442" t="inlineStr">
        <is>
          <t>ath:AT3G50520</t>
        </is>
      </c>
      <c r="E3442" t="n">
        <v>115.728557955335</v>
      </c>
      <c r="F3442" t="n">
        <v>-0.0256790928373748</v>
      </c>
      <c r="G3442" t="n">
        <v>0.355382986729512</v>
      </c>
      <c r="H3442" t="n">
        <v>-0.0722575187790844</v>
      </c>
      <c r="I3442" t="n">
        <v>0.942396971386241</v>
      </c>
      <c r="J3442" t="n">
        <v>0.986154597048333</v>
      </c>
      <c r="K3442" t="n">
        <v>-0.161335062098979</v>
      </c>
      <c r="L3442" t="n">
        <v>-0.118904288178656</v>
      </c>
      <c r="M3442" t="n">
        <v>0.196765229964879</v>
      </c>
      <c r="N3442" t="inlineStr">
        <is>
          <t>inconsistent</t>
        </is>
      </c>
      <c r="O3442" t="n">
        <v>81.09999999999999</v>
      </c>
      <c r="P3442" t="n">
        <v>150.02</v>
      </c>
      <c r="Q3442" t="n">
        <v>117.71</v>
      </c>
      <c r="R3442" t="n">
        <v>72.41</v>
      </c>
      <c r="S3442" t="n">
        <v>138.07</v>
      </c>
      <c r="T3442" t="n">
        <v>135.06</v>
      </c>
    </row>
    <row r="3443">
      <c r="A3443" t="inlineStr">
        <is>
          <t>g4156</t>
        </is>
      </c>
      <c r="B3443" t="inlineStr">
        <is>
          <t>Adenylylsulfatase HINT1</t>
        </is>
      </c>
      <c r="C3443" t="inlineStr">
        <is>
          <t>GO:0009507;GO:0005737;GO:0005829;GO:0005576;GO:0005777;GO:0005886;GO:0099503;GO:0047627;GO:0000166;GO:0009150;GO:0006790</t>
        </is>
      </c>
      <c r="D3443" t="inlineStr">
        <is>
          <t>ath:AT3G56490</t>
        </is>
      </c>
      <c r="E3443" t="n">
        <v>575.684072363136</v>
      </c>
      <c r="F3443" t="n">
        <v>0.0559593460542832</v>
      </c>
      <c r="G3443" t="n">
        <v>0.22780564340265</v>
      </c>
      <c r="H3443" t="n">
        <v>0.24564512633857</v>
      </c>
      <c r="I3443" t="n">
        <v>0.805956953524103</v>
      </c>
      <c r="J3443" t="n">
        <v>0.961277512106365</v>
      </c>
      <c r="K3443" t="n">
        <v>-0.106463824326706</v>
      </c>
      <c r="L3443" t="n">
        <v>0.016813706569891</v>
      </c>
      <c r="M3443" t="n">
        <v>0.256075128201473</v>
      </c>
      <c r="N3443" t="inlineStr">
        <is>
          <t>inconsistent</t>
        </is>
      </c>
      <c r="O3443" t="n">
        <v>541.4299999999999</v>
      </c>
      <c r="P3443" t="n">
        <v>635.59</v>
      </c>
      <c r="Q3443" t="n">
        <v>515.4400000000001</v>
      </c>
      <c r="R3443" t="n">
        <v>502.84</v>
      </c>
      <c r="S3443" t="n">
        <v>643.0599999999999</v>
      </c>
      <c r="T3443" t="n">
        <v>615.74</v>
      </c>
    </row>
    <row r="3444">
      <c r="A3444" t="inlineStr">
        <is>
          <t>g4157</t>
        </is>
      </c>
      <c r="B3444" t="inlineStr">
        <is>
          <t>NA</t>
        </is>
      </c>
      <c r="C3444" t="inlineStr">
        <is>
          <t>NA</t>
        </is>
      </c>
      <c r="D3444" t="inlineStr">
        <is>
          <t>NA</t>
        </is>
      </c>
      <c r="E3444" t="n">
        <v>326.329717585596</v>
      </c>
      <c r="F3444" t="n">
        <v>0.481606387244088</v>
      </c>
      <c r="G3444" t="n">
        <v>0.465028569136147</v>
      </c>
      <c r="H3444" t="n">
        <v>1.03564903149657</v>
      </c>
      <c r="I3444" t="n">
        <v>0.30036590857223</v>
      </c>
      <c r="J3444" t="n">
        <v>0.705689024574505</v>
      </c>
      <c r="K3444" t="n">
        <v>-0.935002808162986</v>
      </c>
      <c r="L3444" t="n">
        <v>1.52756672754018</v>
      </c>
      <c r="M3444" t="n">
        <v>0.803239187772572</v>
      </c>
      <c r="N3444" t="inlineStr">
        <is>
          <t>inconsistent</t>
        </is>
      </c>
      <c r="O3444" t="n">
        <v>664.27</v>
      </c>
      <c r="P3444" t="n">
        <v>162.45</v>
      </c>
      <c r="Q3444" t="n">
        <v>114.14</v>
      </c>
      <c r="R3444" t="n">
        <v>346.96</v>
      </c>
      <c r="S3444" t="n">
        <v>470.22</v>
      </c>
      <c r="T3444" t="n">
        <v>199.93</v>
      </c>
    </row>
    <row r="3445">
      <c r="A3445" t="inlineStr">
        <is>
          <t>g4158</t>
        </is>
      </c>
      <c r="B3445" t="inlineStr">
        <is>
          <t>NA</t>
        </is>
      </c>
      <c r="C3445" t="inlineStr">
        <is>
          <t>NA</t>
        </is>
      </c>
      <c r="D3445" t="inlineStr">
        <is>
          <t>NA</t>
        </is>
      </c>
      <c r="E3445" t="n">
        <v>25.8443750123926</v>
      </c>
      <c r="F3445" t="n">
        <v>1.44894346239318</v>
      </c>
      <c r="G3445" t="n">
        <v>0.79468359342982</v>
      </c>
      <c r="H3445" t="n">
        <v>1.82329605691191</v>
      </c>
      <c r="I3445" t="n">
        <v>0.0682585632035814</v>
      </c>
      <c r="J3445" t="n">
        <v>0.308210961204985</v>
      </c>
      <c r="K3445" t="n">
        <v>2.11511287603774</v>
      </c>
      <c r="L3445" t="n">
        <v>1.92166050850562</v>
      </c>
      <c r="M3445" t="n">
        <v>-0.0321518999240905</v>
      </c>
      <c r="N3445" t="inlineStr">
        <is>
          <t>inconsistent</t>
        </is>
      </c>
      <c r="O3445" t="n">
        <v>5.96</v>
      </c>
      <c r="P3445" t="n">
        <v>20.42</v>
      </c>
      <c r="Q3445" t="n">
        <v>9.81</v>
      </c>
      <c r="R3445" t="n">
        <v>29.16</v>
      </c>
      <c r="S3445" t="n">
        <v>80.14</v>
      </c>
      <c r="T3445" t="n">
        <v>9.57</v>
      </c>
    </row>
    <row r="3446">
      <c r="A3446" t="inlineStr">
        <is>
          <t>g4159</t>
        </is>
      </c>
      <c r="B3446" t="inlineStr">
        <is>
          <t>NA</t>
        </is>
      </c>
      <c r="C3446" t="inlineStr">
        <is>
          <t>NA</t>
        </is>
      </c>
      <c r="D3446" t="inlineStr">
        <is>
          <t>NA</t>
        </is>
      </c>
      <c r="E3446" t="n">
        <v>9.56594784429919</v>
      </c>
      <c r="F3446" t="n">
        <v>0.842525571905771</v>
      </c>
      <c r="G3446" t="n">
        <v>1.09741906094063</v>
      </c>
      <c r="H3446" t="n">
        <v>0.767733677947615</v>
      </c>
      <c r="I3446" t="n">
        <v>0.442645423681779</v>
      </c>
      <c r="K3446" t="n">
        <v>0.07117947069840889</v>
      </c>
      <c r="L3446" t="n">
        <v>0.408543333253082</v>
      </c>
      <c r="M3446" t="n">
        <v>1.722569172114</v>
      </c>
      <c r="N3446" t="inlineStr">
        <is>
          <t>inconsistent</t>
        </is>
      </c>
      <c r="O3446" t="n">
        <v>14.31</v>
      </c>
      <c r="P3446" t="n">
        <v>2.66</v>
      </c>
      <c r="Q3446" t="n">
        <v>4.46</v>
      </c>
      <c r="R3446" t="n">
        <v>15.09</v>
      </c>
      <c r="S3446" t="n">
        <v>3.86</v>
      </c>
      <c r="T3446" t="n">
        <v>17.02</v>
      </c>
    </row>
    <row r="3447">
      <c r="A3447" t="inlineStr">
        <is>
          <t>g4161</t>
        </is>
      </c>
      <c r="B3447" t="inlineStr">
        <is>
          <t>NA</t>
        </is>
      </c>
      <c r="C3447" t="inlineStr">
        <is>
          <t>NA</t>
        </is>
      </c>
      <c r="D3447" t="inlineStr">
        <is>
          <t>NA</t>
        </is>
      </c>
      <c r="E3447" t="n">
        <v>627.2450891503699</v>
      </c>
      <c r="F3447" t="n">
        <v>-0.96445560250613</v>
      </c>
      <c r="G3447" t="n">
        <v>0.315176968466894</v>
      </c>
      <c r="H3447" t="n">
        <v>-3.06004467013406</v>
      </c>
      <c r="I3447" t="n">
        <v>0.00221303981314184</v>
      </c>
      <c r="J3447" t="n">
        <v>0.0226199493628104</v>
      </c>
      <c r="K3447" t="n">
        <v>-0.206035024403772</v>
      </c>
      <c r="L3447" t="n">
        <v>-1.30101603982596</v>
      </c>
      <c r="M3447" t="n">
        <v>-1.39107647742306</v>
      </c>
      <c r="N3447" t="inlineStr">
        <is>
          <t>inconsistent</t>
        </is>
      </c>
      <c r="O3447" t="n">
        <v>1197.35</v>
      </c>
      <c r="P3447" t="n">
        <v>653.35</v>
      </c>
      <c r="Q3447" t="n">
        <v>442.31</v>
      </c>
      <c r="R3447" t="n">
        <v>1037.87</v>
      </c>
      <c r="S3447" t="n">
        <v>264.56</v>
      </c>
      <c r="T3447" t="n">
        <v>168.03</v>
      </c>
    </row>
    <row r="3448">
      <c r="A3448" t="inlineStr">
        <is>
          <t>g4165</t>
        </is>
      </c>
      <c r="B3448" t="inlineStr">
        <is>
          <t>NA</t>
        </is>
      </c>
      <c r="C3448" t="inlineStr">
        <is>
          <t>NA</t>
        </is>
      </c>
      <c r="D3448" t="inlineStr">
        <is>
          <t>NA</t>
        </is>
      </c>
      <c r="E3448" t="n">
        <v>5.65312568958764</v>
      </c>
      <c r="F3448" t="n">
        <v>-1.31114274978367</v>
      </c>
      <c r="G3448" t="n">
        <v>1.44504133463817</v>
      </c>
      <c r="H3448" t="n">
        <v>-0.907339270064528</v>
      </c>
      <c r="I3448" t="n">
        <v>0.364227413596815</v>
      </c>
      <c r="K3448" t="n">
        <v>-0.0997169319266677</v>
      </c>
      <c r="L3448" t="n">
        <v>-1.2111888956173</v>
      </c>
      <c r="M3448" t="n">
        <v>-1.6218175185571</v>
      </c>
      <c r="N3448" t="inlineStr">
        <is>
          <t>inconsistent</t>
        </is>
      </c>
      <c r="O3448" t="n">
        <v>11.93</v>
      </c>
      <c r="P3448" t="n">
        <v>3.55</v>
      </c>
      <c r="Q3448" t="n">
        <v>5.35</v>
      </c>
      <c r="R3448" t="n">
        <v>11.06</v>
      </c>
      <c r="S3448" t="n">
        <v>0.97</v>
      </c>
      <c r="T3448" t="n">
        <v>1.06</v>
      </c>
    </row>
    <row r="3449">
      <c r="A3449" t="inlineStr">
        <is>
          <t>g4166</t>
        </is>
      </c>
      <c r="B3449" t="inlineStr">
        <is>
          <t>NA</t>
        </is>
      </c>
      <c r="C3449" t="inlineStr">
        <is>
          <t>NA</t>
        </is>
      </c>
      <c r="D3449" t="inlineStr">
        <is>
          <t>NA</t>
        </is>
      </c>
      <c r="E3449" t="n">
        <v>2.18205416576744</v>
      </c>
      <c r="F3449" t="n">
        <v>-2.7164857102195</v>
      </c>
      <c r="G3449" t="n">
        <v>2.62509931338362</v>
      </c>
      <c r="H3449" t="n">
        <v>-1.03481254837482</v>
      </c>
      <c r="I3449" t="n">
        <v>0.300756461538926</v>
      </c>
      <c r="K3449" t="n">
        <v>-1.13263067436676</v>
      </c>
      <c r="L3449" t="n">
        <v>-3.16821218915796</v>
      </c>
      <c r="M3449" t="n">
        <v>0.167830308199583</v>
      </c>
      <c r="N3449" t="inlineStr">
        <is>
          <t>inconsistent</t>
        </is>
      </c>
      <c r="O3449" t="n">
        <v>1.19</v>
      </c>
      <c r="P3449" t="n">
        <v>7.99</v>
      </c>
      <c r="Q3449" t="n">
        <v>1.78</v>
      </c>
      <c r="R3449" t="n">
        <v>0</v>
      </c>
      <c r="S3449" t="n">
        <v>0</v>
      </c>
      <c r="T3449" t="n">
        <v>2.13</v>
      </c>
    </row>
    <row r="3450">
      <c r="A3450" t="inlineStr">
        <is>
          <t>g4168</t>
        </is>
      </c>
      <c r="B3450" t="inlineStr">
        <is>
          <t>NA</t>
        </is>
      </c>
      <c r="C3450" t="inlineStr">
        <is>
          <t>NA</t>
        </is>
      </c>
      <c r="D3450" t="inlineStr">
        <is>
          <t>NA</t>
        </is>
      </c>
      <c r="E3450" t="n">
        <v>738.001945176923</v>
      </c>
      <c r="F3450" t="n">
        <v>0.246983388305942</v>
      </c>
      <c r="G3450" t="n">
        <v>0.213313448599779</v>
      </c>
      <c r="H3450" t="n">
        <v>1.15784255482801</v>
      </c>
      <c r="I3450" t="n">
        <v>0.246928293698288</v>
      </c>
      <c r="J3450" t="n">
        <v>0.650017534842085</v>
      </c>
      <c r="K3450" t="n">
        <v>0.287210439886918</v>
      </c>
      <c r="L3450" t="n">
        <v>0.35676596717503</v>
      </c>
      <c r="M3450" t="n">
        <v>0.09543405402700279</v>
      </c>
      <c r="N3450" t="inlineStr">
        <is>
          <t>inconsistent</t>
        </is>
      </c>
      <c r="O3450" t="n">
        <v>917.1</v>
      </c>
      <c r="P3450" t="n">
        <v>504.21</v>
      </c>
      <c r="Q3450" t="n">
        <v>600.15</v>
      </c>
      <c r="R3450" t="n">
        <v>1119.33</v>
      </c>
      <c r="S3450" t="n">
        <v>645.95</v>
      </c>
      <c r="T3450" t="n">
        <v>641.26</v>
      </c>
    </row>
    <row r="3451">
      <c r="A3451" t="inlineStr">
        <is>
          <t>g4169</t>
        </is>
      </c>
      <c r="B3451" t="inlineStr">
        <is>
          <t>Calcineurin B-like protein 3</t>
        </is>
      </c>
      <c r="C3451" t="inlineStr">
        <is>
          <t>GO:0005829;GO:0016020;GO:0000325;GO:0009705;GO:0005886;GO:0005509;GO:0019900;GO:0019722;GO:0005513;GO:0055075</t>
        </is>
      </c>
      <c r="D3451" t="inlineStr">
        <is>
          <t>ath:AT4G26570</t>
        </is>
      </c>
      <c r="E3451" t="n">
        <v>773.821156629509</v>
      </c>
      <c r="F3451" t="n">
        <v>-0.0279556483368282</v>
      </c>
      <c r="G3451" t="n">
        <v>0.209269202160192</v>
      </c>
      <c r="H3451" t="n">
        <v>-0.13358701638012</v>
      </c>
      <c r="I3451" t="n">
        <v>0.8937291515867249</v>
      </c>
      <c r="J3451" t="n">
        <v>0.97876043385692</v>
      </c>
      <c r="K3451" t="n">
        <v>-0.104585964078188</v>
      </c>
      <c r="L3451" t="n">
        <v>-0.0797868640647898</v>
      </c>
      <c r="M3451" t="n">
        <v>0.100209474457303</v>
      </c>
      <c r="N3451" t="inlineStr">
        <is>
          <t>inconsistent</t>
        </is>
      </c>
      <c r="O3451" t="n">
        <v>765.64</v>
      </c>
      <c r="P3451" t="n">
        <v>818.46</v>
      </c>
      <c r="Q3451" t="n">
        <v>758.88</v>
      </c>
      <c r="R3451" t="n">
        <v>712.03</v>
      </c>
      <c r="S3451" t="n">
        <v>774.37</v>
      </c>
      <c r="T3451" t="n">
        <v>813.54</v>
      </c>
    </row>
    <row r="3452">
      <c r="A3452" t="inlineStr">
        <is>
          <t>g4170</t>
        </is>
      </c>
      <c r="B3452" t="inlineStr">
        <is>
          <t>NA</t>
        </is>
      </c>
      <c r="C3452" t="inlineStr">
        <is>
          <t>NA</t>
        </is>
      </c>
      <c r="D3452" t="inlineStr">
        <is>
          <t>NA</t>
        </is>
      </c>
      <c r="E3452" t="n">
        <v>33.3148569649461</v>
      </c>
      <c r="F3452" t="n">
        <v>0.340222791568417</v>
      </c>
      <c r="G3452" t="n">
        <v>0.608032284510055</v>
      </c>
      <c r="H3452" t="n">
        <v>0.559547248124438</v>
      </c>
      <c r="I3452" t="n">
        <v>0.575788295080771</v>
      </c>
      <c r="J3452" t="n">
        <v>0.889327702461884</v>
      </c>
      <c r="K3452" t="n">
        <v>0.875835741306334</v>
      </c>
      <c r="L3452" t="n">
        <v>0.11692136390741</v>
      </c>
      <c r="M3452" t="n">
        <v>0.0208811286980725</v>
      </c>
      <c r="N3452" t="inlineStr">
        <is>
          <t>inconsistent</t>
        </is>
      </c>
      <c r="O3452" t="n">
        <v>21.47</v>
      </c>
      <c r="P3452" t="n">
        <v>25.74</v>
      </c>
      <c r="Q3452" t="n">
        <v>41.91</v>
      </c>
      <c r="R3452" t="n">
        <v>40.23</v>
      </c>
      <c r="S3452" t="n">
        <v>28</v>
      </c>
      <c r="T3452" t="n">
        <v>42.54</v>
      </c>
    </row>
    <row r="3453">
      <c r="A3453" t="inlineStr">
        <is>
          <t>g4171</t>
        </is>
      </c>
      <c r="B3453" t="inlineStr">
        <is>
          <t>NA</t>
        </is>
      </c>
      <c r="C3453" t="inlineStr">
        <is>
          <t>NA</t>
        </is>
      </c>
      <c r="D3453" t="inlineStr">
        <is>
          <t>NA</t>
        </is>
      </c>
      <c r="E3453" t="n">
        <v>51.571669549442</v>
      </c>
      <c r="F3453" t="n">
        <v>0.518384815002271</v>
      </c>
      <c r="G3453" t="n">
        <v>0.497867877956708</v>
      </c>
      <c r="H3453" t="n">
        <v>1.04120960189231</v>
      </c>
      <c r="I3453" t="n">
        <v>0.297778280335242</v>
      </c>
      <c r="J3453" t="n">
        <v>0.703304869310332</v>
      </c>
      <c r="K3453" t="n">
        <v>0.678000078706281</v>
      </c>
      <c r="L3453" t="n">
        <v>0.735948341745136</v>
      </c>
      <c r="M3453" t="n">
        <v>0.111629757981979</v>
      </c>
      <c r="N3453" t="inlineStr">
        <is>
          <t>inconsistent</t>
        </is>
      </c>
      <c r="O3453" t="n">
        <v>41.74</v>
      </c>
      <c r="P3453" t="n">
        <v>37.28</v>
      </c>
      <c r="Q3453" t="n">
        <v>48.15</v>
      </c>
      <c r="R3453" t="n">
        <v>67.38</v>
      </c>
      <c r="S3453" t="n">
        <v>62.76</v>
      </c>
      <c r="T3453" t="n">
        <v>52.11</v>
      </c>
    </row>
    <row r="3454">
      <c r="A3454" t="inlineStr">
        <is>
          <t>g4172</t>
        </is>
      </c>
      <c r="B3454" t="inlineStr">
        <is>
          <t>WAT1-related protein At3g45870</t>
        </is>
      </c>
      <c r="C3454" t="inlineStr">
        <is>
          <t>GO:0009507;GO:0005739;GO:0005886;GO:0022857</t>
        </is>
      </c>
      <c r="D3454" t="inlineStr">
        <is>
          <t>ath:AT3G45870</t>
        </is>
      </c>
      <c r="E3454" t="n">
        <v>299.455797134074</v>
      </c>
      <c r="F3454" t="n">
        <v>0.321942872111872</v>
      </c>
      <c r="G3454" t="n">
        <v>0.25963925803274</v>
      </c>
      <c r="H3454" t="n">
        <v>1.23996222509339</v>
      </c>
      <c r="I3454" t="n">
        <v>0.214989366453441</v>
      </c>
      <c r="J3454" t="n">
        <v>0.607614502411568</v>
      </c>
      <c r="K3454" t="n">
        <v>0.21393613974091</v>
      </c>
      <c r="L3454" t="n">
        <v>0.247604012160032</v>
      </c>
      <c r="M3454" t="n">
        <v>0.499374188810125</v>
      </c>
      <c r="N3454" t="inlineStr">
        <is>
          <t>inconsistent</t>
        </is>
      </c>
      <c r="O3454" t="n">
        <v>279.06</v>
      </c>
      <c r="P3454" t="n">
        <v>250.33</v>
      </c>
      <c r="Q3454" t="n">
        <v>267.53</v>
      </c>
      <c r="R3454" t="n">
        <v>323.83</v>
      </c>
      <c r="S3454" t="n">
        <v>297.39</v>
      </c>
      <c r="T3454" t="n">
        <v>378.59</v>
      </c>
    </row>
    <row r="3455">
      <c r="A3455" t="inlineStr">
        <is>
          <t>g4173</t>
        </is>
      </c>
      <c r="B3455" t="inlineStr">
        <is>
          <t>Protein kinase 2</t>
        </is>
      </c>
      <c r="C3455" t="inlineStr">
        <is>
          <t>GO:0005737;GO:0005634;GO:0005886;GO:0005524;GO:0004691;GO:0004672;GO:0106310;GO:0004674;GO:0032060;GO:1904630;GO:0043327;GO:0046580;GO:0110094;GO:1905303;GO:0031269;GO:0030334;GO:0050920;GO:1903013;GO:0051602;GO:0030587;GO:0031288</t>
        </is>
      </c>
      <c r="D3455" t="inlineStr">
        <is>
          <t>ddi:DDB_G0290157</t>
        </is>
      </c>
      <c r="E3455" t="n">
        <v>164.461741274127</v>
      </c>
      <c r="F3455" t="n">
        <v>0.284993451509987</v>
      </c>
      <c r="G3455" t="n">
        <v>0.306508642619126</v>
      </c>
      <c r="H3455" t="n">
        <v>0.929805597240943</v>
      </c>
      <c r="I3455" t="n">
        <v>0.352471747774397</v>
      </c>
      <c r="J3455" t="n">
        <v>0.7534139450209379</v>
      </c>
      <c r="K3455" t="n">
        <v>0.221084083966215</v>
      </c>
      <c r="L3455" t="n">
        <v>0.240217518570693</v>
      </c>
      <c r="M3455" t="n">
        <v>0.389730555837666</v>
      </c>
      <c r="N3455" t="inlineStr">
        <is>
          <t>inconsistent</t>
        </is>
      </c>
      <c r="O3455" t="n">
        <v>158.61</v>
      </c>
      <c r="P3455" t="n">
        <v>163.34</v>
      </c>
      <c r="Q3455" t="n">
        <v>123.95</v>
      </c>
      <c r="R3455" t="n">
        <v>185.05</v>
      </c>
      <c r="S3455" t="n">
        <v>193.11</v>
      </c>
      <c r="T3455" t="n">
        <v>162.71</v>
      </c>
    </row>
    <row r="3456">
      <c r="A3456" t="inlineStr">
        <is>
          <t>g4175</t>
        </is>
      </c>
      <c r="B3456" t="inlineStr">
        <is>
          <t>TPR repeat-containing protein DDB_G0287407</t>
        </is>
      </c>
      <c r="C3456" t="inlineStr">
        <is>
          <t>GO:0080008</t>
        </is>
      </c>
      <c r="D3456" t="inlineStr">
        <is>
          <t>ddi:DDB_G0287407</t>
        </is>
      </c>
      <c r="E3456" t="n">
        <v>13.7591586507445</v>
      </c>
      <c r="F3456" t="n">
        <v>1.01083121348733</v>
      </c>
      <c r="G3456" t="n">
        <v>1.54115240850102</v>
      </c>
      <c r="H3456" t="n">
        <v>0.655893088776668</v>
      </c>
      <c r="I3456" t="n">
        <v>0.511892915329151</v>
      </c>
      <c r="K3456" t="n">
        <v>-0.51784895759149</v>
      </c>
      <c r="L3456" t="n">
        <v>2.28161121059066</v>
      </c>
      <c r="M3456" t="n">
        <v>0</v>
      </c>
      <c r="N3456" t="inlineStr">
        <is>
          <t>inconsistent</t>
        </is>
      </c>
      <c r="O3456" t="n">
        <v>46.51</v>
      </c>
      <c r="P3456" t="n">
        <v>0</v>
      </c>
      <c r="Q3456" t="n">
        <v>0</v>
      </c>
      <c r="R3456" t="n">
        <v>32.18</v>
      </c>
      <c r="S3456" t="n">
        <v>3.86</v>
      </c>
      <c r="T3456" t="n">
        <v>0</v>
      </c>
    </row>
    <row r="3457">
      <c r="A3457" t="inlineStr">
        <is>
          <t>g4176</t>
        </is>
      </c>
      <c r="B3457" t="inlineStr">
        <is>
          <t>NA</t>
        </is>
      </c>
      <c r="C3457" t="inlineStr">
        <is>
          <t>NA</t>
        </is>
      </c>
      <c r="D3457" t="inlineStr">
        <is>
          <t>NA</t>
        </is>
      </c>
      <c r="E3457" t="n">
        <v>1654.50168454984</v>
      </c>
      <c r="F3457" t="n">
        <v>0.112158399901068</v>
      </c>
      <c r="G3457" t="n">
        <v>0.214897735476821</v>
      </c>
      <c r="H3457" t="n">
        <v>0.52191522471006</v>
      </c>
      <c r="I3457" t="n">
        <v>0.601729357461581</v>
      </c>
      <c r="J3457" t="n">
        <v>0.902727852950888</v>
      </c>
      <c r="K3457" t="n">
        <v>-0.122961538634312</v>
      </c>
      <c r="L3457" t="n">
        <v>0.414688206198502</v>
      </c>
      <c r="M3457" t="n">
        <v>0.0433465372310645</v>
      </c>
      <c r="N3457" t="inlineStr">
        <is>
          <t>inconsistent</t>
        </is>
      </c>
      <c r="O3457" t="n">
        <v>1502.65</v>
      </c>
      <c r="P3457" t="n">
        <v>1545.49</v>
      </c>
      <c r="Q3457" t="n">
        <v>1693.45</v>
      </c>
      <c r="R3457" t="n">
        <v>1379.81</v>
      </c>
      <c r="S3457" t="n">
        <v>2060.49</v>
      </c>
      <c r="T3457" t="n">
        <v>1745.13</v>
      </c>
    </row>
    <row r="3458">
      <c r="A3458" t="inlineStr">
        <is>
          <t>g4177</t>
        </is>
      </c>
      <c r="B3458" t="inlineStr">
        <is>
          <t>Endoribonuclease Dicer homolog 2b</t>
        </is>
      </c>
      <c r="C3458" t="inlineStr">
        <is>
          <t>GO:0005737;GO:0005634;GO:0005524;GO:0004386;GO:0046872;GO:0004525;GO:0003723;GO:0030422</t>
        </is>
      </c>
      <c r="D3458" t="inlineStr">
        <is>
          <t>dosa:Os09g0315100</t>
        </is>
      </c>
      <c r="E3458" t="n">
        <v>2190.91384040804</v>
      </c>
      <c r="F3458" t="n">
        <v>-2.08702138243866</v>
      </c>
      <c r="G3458" t="n">
        <v>0.412099061019472</v>
      </c>
      <c r="H3458" t="n">
        <v>-5.06436820621645</v>
      </c>
      <c r="I3458" t="n">
        <v>4.09756995901017e-07</v>
      </c>
      <c r="J3458" t="n">
        <v>1.81062490896174e-05</v>
      </c>
      <c r="K3458" t="n">
        <v>-0.771567181947946</v>
      </c>
      <c r="L3458" t="n">
        <v>-2.21325571979019</v>
      </c>
      <c r="M3458" t="n">
        <v>-3.25357635237811</v>
      </c>
      <c r="N3458" t="inlineStr">
        <is>
          <t>down_in_MT_all_timepoints</t>
        </is>
      </c>
      <c r="O3458" t="n">
        <v>2177.65</v>
      </c>
      <c r="P3458" t="n">
        <v>4279.61</v>
      </c>
      <c r="Q3458" t="n">
        <v>4065.52</v>
      </c>
      <c r="R3458" t="n">
        <v>1275.21</v>
      </c>
      <c r="S3458" t="n">
        <v>922.1</v>
      </c>
      <c r="T3458" t="n">
        <v>425.38</v>
      </c>
    </row>
    <row r="3459">
      <c r="A3459" t="inlineStr">
        <is>
          <t>g4178</t>
        </is>
      </c>
      <c r="B3459" t="inlineStr">
        <is>
          <t>NA</t>
        </is>
      </c>
      <c r="C3459" t="inlineStr">
        <is>
          <t>NA</t>
        </is>
      </c>
      <c r="D3459" t="inlineStr">
        <is>
          <t>NA</t>
        </is>
      </c>
      <c r="E3459" t="n">
        <v>129.841038362132</v>
      </c>
      <c r="F3459" t="n">
        <v>0.69420555335072</v>
      </c>
      <c r="G3459" t="n">
        <v>0.453985477943921</v>
      </c>
      <c r="H3459" t="n">
        <v>1.52913603425102</v>
      </c>
      <c r="I3459" t="n">
        <v>0.126230723929002</v>
      </c>
      <c r="J3459" t="n">
        <v>0.459419344738903</v>
      </c>
      <c r="K3459" t="n">
        <v>-0.304598469656269</v>
      </c>
      <c r="L3459" t="n">
        <v>1.23233527364827</v>
      </c>
      <c r="M3459" t="n">
        <v>1.16249175632581</v>
      </c>
      <c r="N3459" t="inlineStr">
        <is>
          <t>inconsistent</t>
        </is>
      </c>
      <c r="O3459" t="n">
        <v>263.56</v>
      </c>
      <c r="P3459" t="n">
        <v>53.26</v>
      </c>
      <c r="Q3459" t="n">
        <v>37.45</v>
      </c>
      <c r="R3459" t="n">
        <v>213.21</v>
      </c>
      <c r="S3459" t="n">
        <v>126.49</v>
      </c>
      <c r="T3459" t="n">
        <v>85.08</v>
      </c>
    </row>
    <row r="3460">
      <c r="A3460" t="inlineStr">
        <is>
          <t>g4179</t>
        </is>
      </c>
      <c r="B3460" t="inlineStr">
        <is>
          <t>Uncharacterized protein YwbO</t>
        </is>
      </c>
      <c r="C3460" t="inlineStr">
        <is>
          <t>GO:0016491</t>
        </is>
      </c>
      <c r="D3460" t="inlineStr">
        <is>
          <t>bsu:BSU38250</t>
        </is>
      </c>
      <c r="E3460" t="n">
        <v>30.2821779857201</v>
      </c>
      <c r="F3460" t="n">
        <v>0.438778280951398</v>
      </c>
      <c r="G3460" t="n">
        <v>0.657293620098872</v>
      </c>
      <c r="H3460" t="n">
        <v>0.6675529284544029</v>
      </c>
      <c r="I3460" t="n">
        <v>0.504419013289817</v>
      </c>
      <c r="J3460" t="n">
        <v>0.856301153231337</v>
      </c>
      <c r="K3460" t="n">
        <v>-0.125825637058131</v>
      </c>
      <c r="L3460" t="n">
        <v>1.19343895024635</v>
      </c>
      <c r="M3460" t="n">
        <v>0.189802641141493</v>
      </c>
      <c r="N3460" t="inlineStr">
        <is>
          <t>inconsistent</t>
        </is>
      </c>
      <c r="O3460" t="n">
        <v>28.62</v>
      </c>
      <c r="P3460" t="n">
        <v>23.08</v>
      </c>
      <c r="Q3460" t="n">
        <v>23.19</v>
      </c>
      <c r="R3460" t="n">
        <v>26.15</v>
      </c>
      <c r="S3460" t="n">
        <v>54.07</v>
      </c>
      <c r="T3460" t="n">
        <v>26.59</v>
      </c>
    </row>
    <row r="3461">
      <c r="A3461" t="inlineStr">
        <is>
          <t>g4180</t>
        </is>
      </c>
      <c r="B3461" t="inlineStr">
        <is>
          <t>NA</t>
        </is>
      </c>
      <c r="C3461" t="inlineStr">
        <is>
          <t>NA</t>
        </is>
      </c>
      <c r="D3461" t="inlineStr">
        <is>
          <t>NA</t>
        </is>
      </c>
      <c r="E3461" t="n">
        <v>22.9421434889772</v>
      </c>
      <c r="F3461" t="n">
        <v>0.619334545797106</v>
      </c>
      <c r="G3461" t="n">
        <v>0.91898239050514</v>
      </c>
      <c r="H3461" t="n">
        <v>0.673935161539575</v>
      </c>
      <c r="I3461" t="n">
        <v>0.500352536478515</v>
      </c>
      <c r="K3461" t="n">
        <v>2.36502834519423</v>
      </c>
      <c r="L3461" t="n">
        <v>0.648562388452386</v>
      </c>
      <c r="M3461" t="n">
        <v>-1.24130417574723</v>
      </c>
      <c r="N3461" t="inlineStr">
        <is>
          <t>inconsistent</t>
        </is>
      </c>
      <c r="O3461" t="n">
        <v>9.539999999999999</v>
      </c>
      <c r="P3461" t="n">
        <v>8.880000000000001</v>
      </c>
      <c r="Q3461" t="n">
        <v>36.56</v>
      </c>
      <c r="R3461" t="n">
        <v>53.3</v>
      </c>
      <c r="S3461" t="n">
        <v>14.48</v>
      </c>
      <c r="T3461" t="n">
        <v>14.89</v>
      </c>
    </row>
    <row r="3462">
      <c r="A3462" t="inlineStr">
        <is>
          <t>g4181</t>
        </is>
      </c>
      <c r="B3462" t="inlineStr">
        <is>
          <t>NA</t>
        </is>
      </c>
      <c r="C3462" t="inlineStr">
        <is>
          <t>NA</t>
        </is>
      </c>
      <c r="D3462" t="inlineStr">
        <is>
          <t>NA</t>
        </is>
      </c>
      <c r="E3462" t="n">
        <v>299.202908036928</v>
      </c>
      <c r="F3462" t="n">
        <v>0.40951297697674</v>
      </c>
      <c r="G3462" t="n">
        <v>0.301982052191856</v>
      </c>
      <c r="H3462" t="n">
        <v>1.3560838268513</v>
      </c>
      <c r="I3462" t="n">
        <v>0.175072498108377</v>
      </c>
      <c r="J3462" t="n">
        <v>0.545686603846271</v>
      </c>
      <c r="K3462" t="n">
        <v>0.8975646436507591</v>
      </c>
      <c r="L3462" t="n">
        <v>0.293028120623898</v>
      </c>
      <c r="M3462" t="n">
        <v>0.0286165074493111</v>
      </c>
      <c r="N3462" t="inlineStr">
        <is>
          <t>inconsistent</t>
        </is>
      </c>
      <c r="O3462" t="n">
        <v>280.26</v>
      </c>
      <c r="P3462" t="n">
        <v>244.12</v>
      </c>
      <c r="Q3462" t="n">
        <v>222.05</v>
      </c>
      <c r="R3462" t="n">
        <v>522.96</v>
      </c>
      <c r="S3462" t="n">
        <v>299.32</v>
      </c>
      <c r="T3462" t="n">
        <v>226.52</v>
      </c>
    </row>
    <row r="3463">
      <c r="A3463" t="inlineStr">
        <is>
          <t>g4182</t>
        </is>
      </c>
      <c r="B3463" t="inlineStr">
        <is>
          <t>NA</t>
        </is>
      </c>
      <c r="C3463" t="inlineStr">
        <is>
          <t>NA</t>
        </is>
      </c>
      <c r="D3463" t="inlineStr">
        <is>
          <t>NA</t>
        </is>
      </c>
      <c r="E3463" t="n">
        <v>3.05562309329198</v>
      </c>
      <c r="F3463" t="n">
        <v>-0.595228814788146</v>
      </c>
      <c r="G3463" t="n">
        <v>3.00863059405896</v>
      </c>
      <c r="H3463" t="n">
        <v>-0.197840444740383</v>
      </c>
      <c r="I3463" t="n">
        <v>0.843169901213628</v>
      </c>
      <c r="K3463" t="n">
        <v>-1.60801545520713</v>
      </c>
      <c r="L3463" t="n">
        <v>0</v>
      </c>
      <c r="M3463" t="n">
        <v>0</v>
      </c>
      <c r="N3463" t="inlineStr">
        <is>
          <t>inconsistent</t>
        </is>
      </c>
      <c r="O3463" t="n">
        <v>14.31</v>
      </c>
      <c r="P3463" t="n">
        <v>0</v>
      </c>
      <c r="Q3463" t="n">
        <v>0</v>
      </c>
      <c r="R3463" t="n">
        <v>4.02</v>
      </c>
      <c r="S3463" t="n">
        <v>0</v>
      </c>
      <c r="T3463" t="n">
        <v>0</v>
      </c>
    </row>
    <row r="3464">
      <c r="A3464" t="inlineStr">
        <is>
          <t>g4183</t>
        </is>
      </c>
      <c r="B3464" t="inlineStr">
        <is>
          <t>Protein BCP1</t>
        </is>
      </c>
      <c r="C3464" t="inlineStr">
        <is>
          <t>GO:0005737;GO:0005634;GO:0015031</t>
        </is>
      </c>
      <c r="D3464" t="inlineStr">
        <is>
          <t>uma:UMAG_03018</t>
        </is>
      </c>
      <c r="E3464" t="n">
        <v>98.93285573366791</v>
      </c>
      <c r="F3464" t="n">
        <v>-0.139875379098886</v>
      </c>
      <c r="G3464" t="n">
        <v>0.383713195260061</v>
      </c>
      <c r="H3464" t="n">
        <v>-0.364531063374263</v>
      </c>
      <c r="I3464" t="n">
        <v>0.715461481914202</v>
      </c>
      <c r="J3464" t="n">
        <v>0.939861707839778</v>
      </c>
      <c r="K3464" t="n">
        <v>-0.475055005222284</v>
      </c>
      <c r="L3464" t="n">
        <v>0.0548482696576565</v>
      </c>
      <c r="M3464" t="n">
        <v>-0.0131386263496674</v>
      </c>
      <c r="N3464" t="inlineStr">
        <is>
          <t>inconsistent</t>
        </is>
      </c>
      <c r="O3464" t="n">
        <v>87.06</v>
      </c>
      <c r="P3464" t="n">
        <v>99.42</v>
      </c>
      <c r="Q3464" t="n">
        <v>121.28</v>
      </c>
      <c r="R3464" t="n">
        <v>62.35</v>
      </c>
      <c r="S3464" t="n">
        <v>103.31</v>
      </c>
      <c r="T3464" t="n">
        <v>120.17</v>
      </c>
    </row>
    <row r="3465">
      <c r="A3465" t="inlineStr">
        <is>
          <t>g4184</t>
        </is>
      </c>
      <c r="B3465" t="inlineStr">
        <is>
          <t>NA</t>
        </is>
      </c>
      <c r="C3465" t="inlineStr">
        <is>
          <t>NA</t>
        </is>
      </c>
      <c r="D3465" t="inlineStr">
        <is>
          <t>NA</t>
        </is>
      </c>
      <c r="E3465" t="n">
        <v>7.81952469977444</v>
      </c>
      <c r="F3465" t="n">
        <v>-1.50263484931521</v>
      </c>
      <c r="G3465" t="n">
        <v>1.45091220521355</v>
      </c>
      <c r="H3465" t="n">
        <v>-1.03564836239974</v>
      </c>
      <c r="I3465" t="n">
        <v>0.300366220837587</v>
      </c>
      <c r="K3465" t="n">
        <v>-0.914779881476772</v>
      </c>
      <c r="L3465" t="n">
        <v>-1.2111888956173</v>
      </c>
      <c r="M3465" t="n">
        <v>-0.919726429088379</v>
      </c>
      <c r="N3465" t="inlineStr">
        <is>
          <t>down_in_MT_all_timepoints</t>
        </is>
      </c>
      <c r="O3465" t="n">
        <v>27.43</v>
      </c>
      <c r="P3465" t="n">
        <v>3.55</v>
      </c>
      <c r="Q3465" t="n">
        <v>0.89</v>
      </c>
      <c r="R3465" t="n">
        <v>14.08</v>
      </c>
      <c r="S3465" t="n">
        <v>0.97</v>
      </c>
      <c r="T3465" t="n">
        <v>0</v>
      </c>
    </row>
    <row r="3466">
      <c r="A3466" t="inlineStr">
        <is>
          <t>g4185</t>
        </is>
      </c>
      <c r="B3466" t="inlineStr">
        <is>
          <t>Protein ecdysoneless homolog</t>
        </is>
      </c>
      <c r="C3466" t="inlineStr">
        <is>
          <t>GO:0009507;GO:0005634</t>
        </is>
      </c>
      <c r="D3466" t="inlineStr">
        <is>
          <t>ath:AT5G65490</t>
        </is>
      </c>
      <c r="E3466" t="n">
        <v>112.770103126388</v>
      </c>
      <c r="F3466" t="n">
        <v>-0.310685529892518</v>
      </c>
      <c r="G3466" t="n">
        <v>0.394307541761379</v>
      </c>
      <c r="H3466" t="n">
        <v>-0.7879269275567991</v>
      </c>
      <c r="I3466" t="n">
        <v>0.430739449367733</v>
      </c>
      <c r="J3466" t="n">
        <v>0.812663263220153</v>
      </c>
      <c r="K3466" t="n">
        <v>-0.56520838624935</v>
      </c>
      <c r="L3466" t="n">
        <v>0.246702055330102</v>
      </c>
      <c r="M3466" t="n">
        <v>-0.619514665457701</v>
      </c>
      <c r="N3466" t="inlineStr">
        <is>
          <t>inconsistent</t>
        </is>
      </c>
      <c r="O3466" t="n">
        <v>100.18</v>
      </c>
      <c r="P3466" t="n">
        <v>125.17</v>
      </c>
      <c r="Q3466" t="n">
        <v>142.68</v>
      </c>
      <c r="R3466" t="n">
        <v>67.38</v>
      </c>
      <c r="S3466" t="n">
        <v>148.69</v>
      </c>
      <c r="T3466" t="n">
        <v>92.52</v>
      </c>
    </row>
    <row r="3467">
      <c r="A3467" t="inlineStr">
        <is>
          <t>g4186</t>
        </is>
      </c>
      <c r="B3467" t="inlineStr">
        <is>
          <t>Transcription initiation factor TFIID subunit 7</t>
        </is>
      </c>
      <c r="C3467" t="inlineStr">
        <is>
          <t>GO:0005634;GO:0005669;GO:0051123</t>
        </is>
      </c>
      <c r="D3467" t="inlineStr">
        <is>
          <t>ath:AT1G55300</t>
        </is>
      </c>
      <c r="E3467" t="n">
        <v>199.58981460332</v>
      </c>
      <c r="F3467" t="n">
        <v>-0.250058111068205</v>
      </c>
      <c r="G3467" t="n">
        <v>0.310949350566378</v>
      </c>
      <c r="H3467" t="n">
        <v>-0.8041763413003989</v>
      </c>
      <c r="I3467" t="n">
        <v>0.4212951402927</v>
      </c>
      <c r="J3467" t="n">
        <v>0.8035976483735791</v>
      </c>
      <c r="K3467" t="n">
        <v>-0.115146487160926</v>
      </c>
      <c r="L3467" t="n">
        <v>-0.0114980596174281</v>
      </c>
      <c r="M3467" t="n">
        <v>-0.621643350371332</v>
      </c>
      <c r="N3467" t="inlineStr">
        <is>
          <t>inconsistent</t>
        </is>
      </c>
      <c r="O3467" t="n">
        <v>214.66</v>
      </c>
      <c r="P3467" t="n">
        <v>191.74</v>
      </c>
      <c r="Q3467" t="n">
        <v>244.34</v>
      </c>
      <c r="R3467" t="n">
        <v>198.12</v>
      </c>
      <c r="S3467" t="n">
        <v>190.21</v>
      </c>
      <c r="T3467" t="n">
        <v>158.45</v>
      </c>
    </row>
    <row r="3468">
      <c r="A3468" t="inlineStr">
        <is>
          <t>g4187</t>
        </is>
      </c>
      <c r="B3468" t="inlineStr">
        <is>
          <t>RuvB-like 1</t>
        </is>
      </c>
      <c r="C3468" t="inlineStr">
        <is>
          <t>GO:0005813;GO:0036064;GO:0005829;GO:0120293;GO:0070062;GO:0031011;GO:0016020;GO:0071339;GO:0035267;GO:0016363;GO:0016607;GO:0005654;GO:0000786;GO:0005634;GO:0101031;GO:0097255;GO:1990904;GO:1990062;GO:0000812;GO:0043531;GO:0005524;GO:0016887;GO:0051117;GO:0045296;GO:0003678;GO:0017025;GO:0001094;GO:0003713;GO:0000492;GO:0051301;GO:0006338;GO:0006310;GO:0006281;GO:0006351;GO:0090263;GO:0045893;GO:1905168;GO:1904507;GO:0050821;GO:0042981;GO:0051726;GO:0033044;GO:0006275;GO:0060382;GO:0006355;GO:2000779;GO:0045995;GO:0006357;GO:0007283;GO:0090671;GO:0000723</t>
        </is>
      </c>
      <c r="D3468" t="inlineStr">
        <is>
          <t>hsa:8607</t>
        </is>
      </c>
      <c r="E3468" t="n">
        <v>409.599129704619</v>
      </c>
      <c r="F3468" t="n">
        <v>0.07097497733314689</v>
      </c>
      <c r="G3468" t="n">
        <v>0.340528403260615</v>
      </c>
      <c r="H3468" t="n">
        <v>0.208426012789388</v>
      </c>
      <c r="I3468" t="n">
        <v>0.834896347026625</v>
      </c>
      <c r="J3468" t="n">
        <v>0.9666243270561991</v>
      </c>
      <c r="K3468" t="n">
        <v>-0.762057170208738</v>
      </c>
      <c r="L3468" t="n">
        <v>0.585320511246212</v>
      </c>
      <c r="M3468" t="n">
        <v>0.366506143947837</v>
      </c>
      <c r="N3468" t="inlineStr">
        <is>
          <t>inconsistent</t>
        </is>
      </c>
      <c r="O3468" t="n">
        <v>454.37</v>
      </c>
      <c r="P3468" t="n">
        <v>324.01</v>
      </c>
      <c r="Q3468" t="n">
        <v>403.97</v>
      </c>
      <c r="R3468" t="n">
        <v>267.51</v>
      </c>
      <c r="S3468" t="n">
        <v>486.64</v>
      </c>
      <c r="T3468" t="n">
        <v>521.09</v>
      </c>
    </row>
    <row r="3469">
      <c r="A3469" t="inlineStr">
        <is>
          <t>g4190</t>
        </is>
      </c>
      <c r="B3469" t="inlineStr">
        <is>
          <t>NA</t>
        </is>
      </c>
      <c r="C3469" t="inlineStr">
        <is>
          <t>NA</t>
        </is>
      </c>
      <c r="D3469" t="inlineStr">
        <is>
          <t>NA</t>
        </is>
      </c>
      <c r="E3469" t="n">
        <v>1301.02702221208</v>
      </c>
      <c r="F3469" t="n">
        <v>0.0771998002056901</v>
      </c>
      <c r="G3469" t="n">
        <v>0.221058245649334</v>
      </c>
      <c r="H3469" t="n">
        <v>0.349228322060208</v>
      </c>
      <c r="I3469" t="n">
        <v>0.7269179052017271</v>
      </c>
      <c r="J3469" t="n">
        <v>0.943343128328946</v>
      </c>
      <c r="K3469" t="n">
        <v>0.293803033267827</v>
      </c>
      <c r="L3469" t="n">
        <v>0.18739348463354</v>
      </c>
      <c r="M3469" t="n">
        <v>-0.248164300369436</v>
      </c>
      <c r="N3469" t="inlineStr">
        <is>
          <t>inconsistent</t>
        </is>
      </c>
      <c r="O3469" t="n">
        <v>932.6</v>
      </c>
      <c r="P3469" t="n">
        <v>1284.51</v>
      </c>
      <c r="Q3469" t="n">
        <v>1619.43</v>
      </c>
      <c r="R3469" t="n">
        <v>1143.47</v>
      </c>
      <c r="S3469" t="n">
        <v>1462.81</v>
      </c>
      <c r="T3469" t="n">
        <v>1363.35</v>
      </c>
    </row>
    <row r="3470">
      <c r="A3470" t="inlineStr">
        <is>
          <t>g4191</t>
        </is>
      </c>
      <c r="B3470" t="inlineStr">
        <is>
          <t>Dynein regulatory complex protein 1</t>
        </is>
      </c>
      <c r="C3470" t="inlineStr">
        <is>
          <t>GO:0005858;GO:0005930;GO:0070286</t>
        </is>
      </c>
      <c r="D3470" t="inlineStr"/>
      <c r="E3470" t="n">
        <v>20.3205970029237</v>
      </c>
      <c r="F3470" t="n">
        <v>-0.498508594106322</v>
      </c>
      <c r="G3470" t="n">
        <v>1.11729651600692</v>
      </c>
      <c r="H3470" t="n">
        <v>-0.446173944843156</v>
      </c>
      <c r="I3470" t="n">
        <v>0.65547160222811</v>
      </c>
      <c r="K3470" t="n">
        <v>-1.04474349349564</v>
      </c>
      <c r="L3470" t="n">
        <v>-0.497763884774083</v>
      </c>
      <c r="M3470" t="n">
        <v>1.04506157490395</v>
      </c>
      <c r="N3470" t="inlineStr">
        <is>
          <t>inconsistent</t>
        </is>
      </c>
      <c r="O3470" t="n">
        <v>79.90000000000001</v>
      </c>
      <c r="P3470" t="n">
        <v>1.78</v>
      </c>
      <c r="Q3470" t="n">
        <v>0</v>
      </c>
      <c r="R3470" t="n">
        <v>38.22</v>
      </c>
      <c r="S3470" t="n">
        <v>0.97</v>
      </c>
      <c r="T3470" t="n">
        <v>1.06</v>
      </c>
    </row>
    <row r="3471">
      <c r="A3471" t="inlineStr">
        <is>
          <t>g4192</t>
        </is>
      </c>
      <c r="B3471" t="inlineStr">
        <is>
          <t>Dedicator of cytokinesis protein 1</t>
        </is>
      </c>
      <c r="C3471" t="inlineStr">
        <is>
          <t>GO:0005737;GO:0098978;GO:0032045;GO:0005886;GO:0098794;GO:0005085;GO:0017124;GO:0031267;GO:0006915;GO:0016477;GO:0002244;GO:0007520;GO:0006909;GO:0010634;GO:1900026;GO:0150052;GO:0007264</t>
        </is>
      </c>
      <c r="D3471" t="inlineStr">
        <is>
          <t>mmu:330662</t>
        </is>
      </c>
      <c r="E3471" t="n">
        <v>165.191794013396</v>
      </c>
      <c r="F3471" t="n">
        <v>0.0578669543388554</v>
      </c>
      <c r="G3471" t="n">
        <v>0.319007735715957</v>
      </c>
      <c r="H3471" t="n">
        <v>0.181396711929205</v>
      </c>
      <c r="I3471" t="n">
        <v>0.85605619956834</v>
      </c>
      <c r="J3471" t="n">
        <v>0.969277462619675</v>
      </c>
      <c r="K3471" t="n">
        <v>-0.0426010451842858</v>
      </c>
      <c r="L3471" t="n">
        <v>-0.125870083669632</v>
      </c>
      <c r="M3471" t="n">
        <v>0.347945268070086</v>
      </c>
      <c r="N3471" t="inlineStr">
        <is>
          <t>inconsistent</t>
        </is>
      </c>
      <c r="O3471" t="n">
        <v>205.12</v>
      </c>
      <c r="P3471" t="n">
        <v>168.66</v>
      </c>
      <c r="Q3471" t="n">
        <v>115.93</v>
      </c>
      <c r="R3471" t="n">
        <v>199.13</v>
      </c>
      <c r="S3471" t="n">
        <v>154.49</v>
      </c>
      <c r="T3471" t="n">
        <v>147.82</v>
      </c>
    </row>
    <row r="3472">
      <c r="A3472" t="inlineStr">
        <is>
          <t>g4194</t>
        </is>
      </c>
      <c r="B3472" t="inlineStr">
        <is>
          <t>NA</t>
        </is>
      </c>
      <c r="C3472" t="inlineStr">
        <is>
          <t>NA</t>
        </is>
      </c>
      <c r="D3472" t="inlineStr">
        <is>
          <t>NA</t>
        </is>
      </c>
      <c r="E3472" t="n">
        <v>3.96276846791569</v>
      </c>
      <c r="F3472" t="n">
        <v>1.08273921697758</v>
      </c>
      <c r="G3472" t="n">
        <v>1.56807249819973</v>
      </c>
      <c r="H3472" t="n">
        <v>0.690490534219972</v>
      </c>
      <c r="I3472" t="n">
        <v>0.489885760585094</v>
      </c>
      <c r="K3472" t="n">
        <v>0.832560595680649</v>
      </c>
      <c r="L3472" t="n">
        <v>-0.118401352136375</v>
      </c>
      <c r="M3472" t="n">
        <v>1.73957529156151</v>
      </c>
      <c r="N3472" t="inlineStr">
        <is>
          <t>inconsistent</t>
        </is>
      </c>
      <c r="O3472" t="n">
        <v>2.39</v>
      </c>
      <c r="P3472" t="n">
        <v>5.33</v>
      </c>
      <c r="Q3472" t="n">
        <v>0.89</v>
      </c>
      <c r="R3472" t="n">
        <v>5.03</v>
      </c>
      <c r="S3472" t="n">
        <v>4.83</v>
      </c>
      <c r="T3472" t="n">
        <v>5.32</v>
      </c>
    </row>
    <row r="3473">
      <c r="A3473" t="inlineStr">
        <is>
          <t>g4195</t>
        </is>
      </c>
      <c r="B3473" t="inlineStr">
        <is>
          <t>E3 ubiquitin-protein ligase RNF128</t>
        </is>
      </c>
      <c r="C3473" t="inlineStr">
        <is>
          <t>GO:0012505;GO:0048471;GO:0061630;GO:0008270;GO:0016567</t>
        </is>
      </c>
      <c r="D3473" t="inlineStr">
        <is>
          <t>xla:779098</t>
        </is>
      </c>
      <c r="E3473" t="n">
        <v>406.311513945569</v>
      </c>
      <c r="F3473" t="n">
        <v>0.170742789187843</v>
      </c>
      <c r="G3473" t="n">
        <v>0.240276737738733</v>
      </c>
      <c r="H3473" t="n">
        <v>0.710608903694629</v>
      </c>
      <c r="I3473" t="n">
        <v>0.477326624106514</v>
      </c>
      <c r="J3473" t="n">
        <v>0.839347355511925</v>
      </c>
      <c r="K3473" t="n">
        <v>0.00122161344650561</v>
      </c>
      <c r="L3473" t="n">
        <v>0.229335056920498</v>
      </c>
      <c r="M3473" t="n">
        <v>0.280804095350692</v>
      </c>
      <c r="N3473" t="inlineStr">
        <is>
          <t>inconsistent</t>
        </is>
      </c>
      <c r="O3473" t="n">
        <v>453.18</v>
      </c>
      <c r="P3473" t="n">
        <v>374.61</v>
      </c>
      <c r="Q3473" t="n">
        <v>323.71</v>
      </c>
      <c r="R3473" t="n">
        <v>453.57</v>
      </c>
      <c r="S3473" t="n">
        <v>439.33</v>
      </c>
      <c r="T3473" t="n">
        <v>393.48</v>
      </c>
    </row>
    <row r="3474">
      <c r="A3474" t="inlineStr">
        <is>
          <t>g4196</t>
        </is>
      </c>
      <c r="B3474" t="inlineStr">
        <is>
          <t>NA</t>
        </is>
      </c>
      <c r="C3474" t="inlineStr">
        <is>
          <t>NA</t>
        </is>
      </c>
      <c r="D3474" t="inlineStr">
        <is>
          <t>NA</t>
        </is>
      </c>
      <c r="E3474" t="n">
        <v>3.79649948552908</v>
      </c>
      <c r="F3474" t="n">
        <v>1.83708958624447</v>
      </c>
      <c r="G3474" t="n">
        <v>2.13581950527297</v>
      </c>
      <c r="H3474" t="n">
        <v>0.860133350083662</v>
      </c>
      <c r="I3474" t="n">
        <v>0.389715539285995</v>
      </c>
      <c r="K3474" t="n">
        <v>-0.223232832532427</v>
      </c>
      <c r="L3474" t="n">
        <v>1.55144382531574</v>
      </c>
      <c r="M3474" t="n">
        <v>1.04506157490395</v>
      </c>
      <c r="N3474" t="inlineStr">
        <is>
          <t>inconsistent</t>
        </is>
      </c>
      <c r="O3474" t="n">
        <v>10.73</v>
      </c>
      <c r="P3474" t="n">
        <v>0</v>
      </c>
      <c r="Q3474" t="n">
        <v>0</v>
      </c>
      <c r="R3474" t="n">
        <v>9.050000000000001</v>
      </c>
      <c r="S3474" t="n">
        <v>1.93</v>
      </c>
      <c r="T3474" t="n">
        <v>1.06</v>
      </c>
    </row>
    <row r="3475">
      <c r="A3475" t="inlineStr">
        <is>
          <t>g4197</t>
        </is>
      </c>
      <c r="B3475" t="inlineStr">
        <is>
          <t>U6 snRNA phosphodiesterase 1</t>
        </is>
      </c>
      <c r="C3475" t="inlineStr">
        <is>
          <t>GO:0005654;GO:0005634;GO:0000175;GO:0016829;GO:1990838;GO:0008380;GO:0034472;GO:0034477</t>
        </is>
      </c>
      <c r="D3475" t="inlineStr">
        <is>
          <t>hsa:79650</t>
        </is>
      </c>
      <c r="E3475" t="n">
        <v>18.713923478127</v>
      </c>
      <c r="F3475" t="n">
        <v>0.234281141788229</v>
      </c>
      <c r="G3475" t="n">
        <v>0.758435082097323</v>
      </c>
      <c r="H3475" t="n">
        <v>0.308900718490453</v>
      </c>
      <c r="I3475" t="n">
        <v>0.757397050242829</v>
      </c>
      <c r="K3475" t="n">
        <v>0.250927437933041</v>
      </c>
      <c r="L3475" t="n">
        <v>0.467046756950872</v>
      </c>
      <c r="M3475" t="n">
        <v>-0.0630644234311588</v>
      </c>
      <c r="N3475" t="inlineStr">
        <is>
          <t>inconsistent</t>
        </is>
      </c>
      <c r="O3475" t="n">
        <v>22.66</v>
      </c>
      <c r="P3475" t="n">
        <v>15.09</v>
      </c>
      <c r="Q3475" t="n">
        <v>13.38</v>
      </c>
      <c r="R3475" t="n">
        <v>27.15</v>
      </c>
      <c r="S3475" t="n">
        <v>21.24</v>
      </c>
      <c r="T3475" t="n">
        <v>12.76</v>
      </c>
    </row>
    <row r="3476">
      <c r="A3476" t="inlineStr">
        <is>
          <t>g4199</t>
        </is>
      </c>
      <c r="B3476" t="inlineStr">
        <is>
          <t>5-methylthioadenosine/S-adenosylhomocysteine deaminase</t>
        </is>
      </c>
      <c r="C3476" t="inlineStr">
        <is>
          <t>GO:0090614;GO:0046872;GO:0050270</t>
        </is>
      </c>
      <c r="D3476" t="inlineStr">
        <is>
          <t>sde:Sde_2149</t>
        </is>
      </c>
      <c r="E3476" t="n">
        <v>104.585317376743</v>
      </c>
      <c r="F3476" t="n">
        <v>0.0850203216848115</v>
      </c>
      <c r="G3476" t="n">
        <v>0.363178769006932</v>
      </c>
      <c r="H3476" t="n">
        <v>0.234100473211276</v>
      </c>
      <c r="I3476" t="n">
        <v>0.814906978569473</v>
      </c>
      <c r="J3476" t="n">
        <v>0.961383274895946</v>
      </c>
      <c r="K3476" t="n">
        <v>0.159252192407055</v>
      </c>
      <c r="L3476" t="n">
        <v>0.172985271057799</v>
      </c>
      <c r="M3476" t="n">
        <v>-0.0791104798262626</v>
      </c>
      <c r="N3476" t="inlineStr">
        <is>
          <t>inconsistent</t>
        </is>
      </c>
      <c r="O3476" t="n">
        <v>102.56</v>
      </c>
      <c r="P3476" t="n">
        <v>94.09999999999999</v>
      </c>
      <c r="Q3476" t="n">
        <v>107.9</v>
      </c>
      <c r="R3476" t="n">
        <v>114.65</v>
      </c>
      <c r="S3476" t="n">
        <v>106.21</v>
      </c>
      <c r="T3476" t="n">
        <v>102.09</v>
      </c>
    </row>
    <row r="3477">
      <c r="A3477" t="inlineStr">
        <is>
          <t>g4200</t>
        </is>
      </c>
      <c r="B3477" t="inlineStr">
        <is>
          <t>Kinesin-related protein 5</t>
        </is>
      </c>
      <c r="C3477" t="inlineStr">
        <is>
          <t>GO:0031252;GO:0030864;GO:0005737;GO:0005874;GO:0051015;GO:0005524;GO:0008017;GO:0003777;GO:0051017;GO:0007018</t>
        </is>
      </c>
      <c r="D3477" t="inlineStr">
        <is>
          <t>ddi:DDB_G0276369</t>
        </is>
      </c>
      <c r="E3477" t="n">
        <v>19.7538601633038</v>
      </c>
      <c r="F3477" t="n">
        <v>-0.5401763502449261</v>
      </c>
      <c r="G3477" t="n">
        <v>1.17179112134091</v>
      </c>
      <c r="H3477" t="n">
        <v>-0.460983481106079</v>
      </c>
      <c r="I3477" t="n">
        <v>0.644810456629995</v>
      </c>
      <c r="K3477" t="n">
        <v>-0.504798748708168</v>
      </c>
      <c r="L3477" t="n">
        <v>1.62630973688312</v>
      </c>
      <c r="M3477" t="n">
        <v>-2.66687909346105</v>
      </c>
      <c r="N3477" t="inlineStr">
        <is>
          <t>inconsistent</t>
        </is>
      </c>
      <c r="O3477" t="n">
        <v>63.21</v>
      </c>
      <c r="P3477" t="n">
        <v>0.89</v>
      </c>
      <c r="Q3477" t="n">
        <v>5.35</v>
      </c>
      <c r="R3477" t="n">
        <v>44.25</v>
      </c>
      <c r="S3477" t="n">
        <v>4.83</v>
      </c>
      <c r="T3477" t="n">
        <v>0</v>
      </c>
    </row>
    <row r="3478">
      <c r="A3478" t="inlineStr">
        <is>
          <t>g4201</t>
        </is>
      </c>
      <c r="B3478" t="inlineStr">
        <is>
          <t>NA</t>
        </is>
      </c>
      <c r="C3478" t="inlineStr">
        <is>
          <t>NA</t>
        </is>
      </c>
      <c r="D3478" t="inlineStr">
        <is>
          <t>NA</t>
        </is>
      </c>
      <c r="E3478" t="n">
        <v>66.22966137146641</v>
      </c>
      <c r="F3478" t="n">
        <v>-0.596890894716149</v>
      </c>
      <c r="G3478" t="n">
        <v>0.454262897193218</v>
      </c>
      <c r="H3478" t="n">
        <v>-1.31397677072945</v>
      </c>
      <c r="I3478" t="n">
        <v>0.188854021527948</v>
      </c>
      <c r="J3478" t="n">
        <v>0.567403160285422</v>
      </c>
      <c r="K3478" t="n">
        <v>-0.157326480485787</v>
      </c>
      <c r="L3478" t="n">
        <v>-0.784698672406023</v>
      </c>
      <c r="M3478" t="n">
        <v>-0.805952639305703</v>
      </c>
      <c r="N3478" t="inlineStr">
        <is>
          <t>inconsistent</t>
        </is>
      </c>
      <c r="O3478" t="n">
        <v>58.44</v>
      </c>
      <c r="P3478" t="n">
        <v>90.55</v>
      </c>
      <c r="Q3478" t="n">
        <v>91.84999999999999</v>
      </c>
      <c r="R3478" t="n">
        <v>52.3</v>
      </c>
      <c r="S3478" t="n">
        <v>52.14</v>
      </c>
      <c r="T3478" t="n">
        <v>52.11</v>
      </c>
    </row>
    <row r="3479">
      <c r="A3479" t="inlineStr">
        <is>
          <t>g4202</t>
        </is>
      </c>
      <c r="B3479" t="inlineStr">
        <is>
          <t>NA</t>
        </is>
      </c>
      <c r="C3479" t="inlineStr">
        <is>
          <t>NA</t>
        </is>
      </c>
      <c r="D3479" t="inlineStr">
        <is>
          <t>NA</t>
        </is>
      </c>
      <c r="E3479" t="n">
        <v>2998.34738083161</v>
      </c>
      <c r="F3479" t="n">
        <v>-0.295822251942644</v>
      </c>
      <c r="G3479" t="n">
        <v>0.262689667616085</v>
      </c>
      <c r="H3479" t="n">
        <v>-1.12612823575148</v>
      </c>
      <c r="I3479" t="n">
        <v>0.260111244047083</v>
      </c>
      <c r="J3479" t="n">
        <v>0.665204422166261</v>
      </c>
      <c r="K3479" t="n">
        <v>0.335143847144973</v>
      </c>
      <c r="L3479" t="n">
        <v>-0.599295024159143</v>
      </c>
      <c r="M3479" t="n">
        <v>-0.611490108320194</v>
      </c>
      <c r="N3479" t="inlineStr">
        <is>
          <t>inconsistent</t>
        </is>
      </c>
      <c r="O3479" t="n">
        <v>1543.2</v>
      </c>
      <c r="P3479" t="n">
        <v>3670.65</v>
      </c>
      <c r="Q3479" t="n">
        <v>5081.23</v>
      </c>
      <c r="R3479" t="n">
        <v>1947.01</v>
      </c>
      <c r="S3479" t="n">
        <v>2422.57</v>
      </c>
      <c r="T3479" t="n">
        <v>3325.42</v>
      </c>
    </row>
    <row r="3480">
      <c r="A3480" t="inlineStr">
        <is>
          <t>g4203</t>
        </is>
      </c>
      <c r="B3480" t="inlineStr">
        <is>
          <t>DNA repair and recombination protein RAD54B</t>
        </is>
      </c>
      <c r="C3480" t="inlineStr">
        <is>
          <t>GO:0005654;GO:0005634;GO:0035861;GO:0005524;GO:0016887;GO:0008094;GO:0003677;GO:0015616;GO:0030674;GO:0008340;GO:0006974;GO:0000724;GO:0035825;GO:1901797;GO:0007131;GO:0010212;GO:0009410</t>
        </is>
      </c>
      <c r="D3480" t="inlineStr">
        <is>
          <t>mmu:623474</t>
        </is>
      </c>
      <c r="E3480" t="n">
        <v>123.786120444038</v>
      </c>
      <c r="F3480" t="n">
        <v>0.0501939499055293</v>
      </c>
      <c r="G3480" t="n">
        <v>0.359964952353857</v>
      </c>
      <c r="H3480" t="n">
        <v>0.139441213866252</v>
      </c>
      <c r="I3480" t="n">
        <v>0.889101506504685</v>
      </c>
      <c r="J3480" t="n">
        <v>0.978100657025082</v>
      </c>
      <c r="K3480" t="n">
        <v>-0.256276112066336</v>
      </c>
      <c r="L3480" t="n">
        <v>0.407612829330122</v>
      </c>
      <c r="M3480" t="n">
        <v>-0.00666879113875461</v>
      </c>
      <c r="N3480" t="inlineStr">
        <is>
          <t>inconsistent</t>
        </is>
      </c>
      <c r="O3480" t="n">
        <v>139.53</v>
      </c>
      <c r="P3480" t="n">
        <v>111.85</v>
      </c>
      <c r="Q3480" t="n">
        <v>113.25</v>
      </c>
      <c r="R3480" t="n">
        <v>116.66</v>
      </c>
      <c r="S3480" t="n">
        <v>148.69</v>
      </c>
      <c r="T3480" t="n">
        <v>112.73</v>
      </c>
    </row>
    <row r="3481">
      <c r="A3481" t="inlineStr">
        <is>
          <t>g4204</t>
        </is>
      </c>
      <c r="B3481" t="inlineStr">
        <is>
          <t>NA</t>
        </is>
      </c>
      <c r="C3481" t="inlineStr">
        <is>
          <t>NA</t>
        </is>
      </c>
      <c r="D3481" t="inlineStr">
        <is>
          <t>NA</t>
        </is>
      </c>
      <c r="E3481" t="n">
        <v>31.2537151600418</v>
      </c>
      <c r="F3481" t="n">
        <v>2.15323688623959</v>
      </c>
      <c r="G3481" t="n">
        <v>0.6549410061473671</v>
      </c>
      <c r="H3481" t="n">
        <v>3.28768067051691</v>
      </c>
      <c r="I3481" t="n">
        <v>0.00101016348694242</v>
      </c>
      <c r="J3481" t="n">
        <v>0.0121473970608717</v>
      </c>
      <c r="K3481" t="n">
        <v>2.0954344099521</v>
      </c>
      <c r="L3481" t="n">
        <v>1.65187617783649</v>
      </c>
      <c r="M3481" t="n">
        <v>2.46366229617604</v>
      </c>
      <c r="N3481" t="inlineStr">
        <is>
          <t>up_in_MT_all_timepoints</t>
        </is>
      </c>
      <c r="O3481" t="n">
        <v>13.12</v>
      </c>
      <c r="P3481" t="n">
        <v>17.75</v>
      </c>
      <c r="Q3481" t="n">
        <v>5.35</v>
      </c>
      <c r="R3481" t="n">
        <v>59.34</v>
      </c>
      <c r="S3481" t="n">
        <v>57.93</v>
      </c>
      <c r="T3481" t="n">
        <v>34.03</v>
      </c>
    </row>
    <row r="3482">
      <c r="A3482" t="inlineStr">
        <is>
          <t>g4206</t>
        </is>
      </c>
      <c r="B3482" t="inlineStr">
        <is>
          <t>Medium-chain specific acyl-CoA dehydrogenase, mitochondrial</t>
        </is>
      </c>
      <c r="C3482" t="inlineStr">
        <is>
          <t>GO:0030424;GO:0005759;GO:0031966;GO:0003995;GO:0050660;GO:0042802;GO:0070991;GO:0045329;GO:0019254;GO:0006635;GO:0033539;GO:0005978;GO:0051793;GO:0006111</t>
        </is>
      </c>
      <c r="D3482" t="inlineStr">
        <is>
          <t>ssc:397104</t>
        </is>
      </c>
      <c r="E3482" t="n">
        <v>1473.30254033704</v>
      </c>
      <c r="F3482" t="n">
        <v>0.0983061586392574</v>
      </c>
      <c r="G3482" t="n">
        <v>0.192604517649025</v>
      </c>
      <c r="H3482" t="n">
        <v>0.510404220208358</v>
      </c>
      <c r="I3482" t="n">
        <v>0.609768300878592</v>
      </c>
      <c r="J3482" t="n">
        <v>0.905774121755223</v>
      </c>
      <c r="K3482" t="n">
        <v>0.0935722059396641</v>
      </c>
      <c r="L3482" t="n">
        <v>0.00411701970169768</v>
      </c>
      <c r="M3482" t="n">
        <v>0.19626920679725</v>
      </c>
      <c r="N3482" t="inlineStr">
        <is>
          <t>inconsistent</t>
        </is>
      </c>
      <c r="O3482" t="n">
        <v>696.47</v>
      </c>
      <c r="P3482" t="n">
        <v>1525.07</v>
      </c>
      <c r="Q3482" t="n">
        <v>2025.18</v>
      </c>
      <c r="R3482" t="n">
        <v>743.2</v>
      </c>
      <c r="S3482" t="n">
        <v>1529.43</v>
      </c>
      <c r="T3482" t="n">
        <v>2320.46</v>
      </c>
    </row>
    <row r="3483">
      <c r="A3483" t="inlineStr">
        <is>
          <t>g4207</t>
        </is>
      </c>
      <c r="B3483" t="inlineStr">
        <is>
          <t>NA</t>
        </is>
      </c>
      <c r="C3483" t="inlineStr">
        <is>
          <t>NA</t>
        </is>
      </c>
      <c r="D3483" t="inlineStr">
        <is>
          <t>NA</t>
        </is>
      </c>
      <c r="E3483" t="n">
        <v>357.922376612593</v>
      </c>
      <c r="F3483" t="n">
        <v>0.15360519935256</v>
      </c>
      <c r="G3483" t="n">
        <v>0.254774088748013</v>
      </c>
      <c r="H3483" t="n">
        <v>0.602907462479374</v>
      </c>
      <c r="I3483" t="n">
        <v>0.546570251300093</v>
      </c>
      <c r="J3483" t="n">
        <v>0.875789235804726</v>
      </c>
      <c r="K3483" t="n">
        <v>-0.09742432676652051</v>
      </c>
      <c r="L3483" t="n">
        <v>0.282860078852591</v>
      </c>
      <c r="M3483" t="n">
        <v>0.263847269706682</v>
      </c>
      <c r="N3483" t="inlineStr">
        <is>
          <t>inconsistent</t>
        </is>
      </c>
      <c r="O3483" t="n">
        <v>264.75</v>
      </c>
      <c r="P3483" t="n">
        <v>372.83</v>
      </c>
      <c r="Q3483" t="n">
        <v>367.4</v>
      </c>
      <c r="R3483" t="n">
        <v>247.4</v>
      </c>
      <c r="S3483" t="n">
        <v>453.81</v>
      </c>
      <c r="T3483" t="n">
        <v>441.33</v>
      </c>
    </row>
    <row r="3484">
      <c r="A3484" t="inlineStr">
        <is>
          <t>g4208</t>
        </is>
      </c>
      <c r="B3484" t="inlineStr">
        <is>
          <t>Glutaminase kidney isoform, mitochondrial</t>
        </is>
      </c>
      <c r="C3484" t="inlineStr">
        <is>
          <t>GO:0005829;GO:0005759;GO:0005739;GO:0045202;GO:0004359;GO:0042802;GO:0007268;GO:0006537;GO:0090461;GO:0006543;GO:0051289;GO:0002087;GO:0001967</t>
        </is>
      </c>
      <c r="D3484" t="inlineStr">
        <is>
          <t>mmu:14660</t>
        </is>
      </c>
      <c r="E3484" t="n">
        <v>180.609751812275</v>
      </c>
      <c r="F3484" t="n">
        <v>0.218723514302916</v>
      </c>
      <c r="G3484" t="n">
        <v>0.333895828032187</v>
      </c>
      <c r="H3484" t="n">
        <v>0.655065130918113</v>
      </c>
      <c r="I3484" t="n">
        <v>0.512425821013979</v>
      </c>
      <c r="J3484" t="n">
        <v>0.858490128022332</v>
      </c>
      <c r="K3484" t="n">
        <v>0.618671435011386</v>
      </c>
      <c r="L3484" t="n">
        <v>0.262313368701751</v>
      </c>
      <c r="M3484" t="n">
        <v>-0.219453096443793</v>
      </c>
      <c r="N3484" t="inlineStr">
        <is>
          <t>inconsistent</t>
        </is>
      </c>
      <c r="O3484" t="n">
        <v>129.99</v>
      </c>
      <c r="P3484" t="n">
        <v>162.45</v>
      </c>
      <c r="Q3484" t="n">
        <v>213.13</v>
      </c>
      <c r="R3484" t="n">
        <v>200.13</v>
      </c>
      <c r="S3484" t="n">
        <v>195.04</v>
      </c>
      <c r="T3484" t="n">
        <v>182.91</v>
      </c>
    </row>
    <row r="3485">
      <c r="A3485" t="inlineStr">
        <is>
          <t>g4209</t>
        </is>
      </c>
      <c r="B3485" t="inlineStr">
        <is>
          <t>TBC1 domain family member 10B</t>
        </is>
      </c>
      <c r="C3485" t="inlineStr">
        <is>
          <t>GO:0005829;GO:0005886;GO:0005096;GO:0043087;GO:0042147</t>
        </is>
      </c>
      <c r="D3485" t="inlineStr">
        <is>
          <t>mmu:68449</t>
        </is>
      </c>
      <c r="E3485" t="n">
        <v>85.07785136391681</v>
      </c>
      <c r="F3485" t="n">
        <v>-0.396555599016927</v>
      </c>
      <c r="G3485" t="n">
        <v>0.418429116879851</v>
      </c>
      <c r="H3485" t="n">
        <v>-0.947724675505305</v>
      </c>
      <c r="I3485" t="n">
        <v>0.343269635632196</v>
      </c>
      <c r="J3485" t="n">
        <v>0.74555600836278</v>
      </c>
      <c r="K3485" t="n">
        <v>0.07500333735485069</v>
      </c>
      <c r="L3485" t="n">
        <v>-0.540497583486099</v>
      </c>
      <c r="M3485" t="n">
        <v>-0.695285752707981</v>
      </c>
      <c r="N3485" t="inlineStr">
        <is>
          <t>inconsistent</t>
        </is>
      </c>
      <c r="O3485" t="n">
        <v>71.55</v>
      </c>
      <c r="P3485" t="n">
        <v>102.97</v>
      </c>
      <c r="Q3485" t="n">
        <v>117.71</v>
      </c>
      <c r="R3485" t="n">
        <v>75.43000000000001</v>
      </c>
      <c r="S3485" t="n">
        <v>70.48999999999999</v>
      </c>
      <c r="T3485" t="n">
        <v>72.31</v>
      </c>
    </row>
    <row r="3486">
      <c r="A3486" t="inlineStr">
        <is>
          <t>g4210</t>
        </is>
      </c>
      <c r="B3486" t="inlineStr">
        <is>
          <t>Plant intracellular Ras-group-related LRR protein 8</t>
        </is>
      </c>
      <c r="C3486" t="inlineStr">
        <is>
          <t>GO:0035556</t>
        </is>
      </c>
      <c r="D3486" t="inlineStr">
        <is>
          <t>dosa:Os10g0456200</t>
        </is>
      </c>
      <c r="E3486" t="n">
        <v>9.86650038935335</v>
      </c>
      <c r="F3486" t="n">
        <v>-1.55501501436448</v>
      </c>
      <c r="G3486" t="n">
        <v>1.14610754369657</v>
      </c>
      <c r="H3486" t="n">
        <v>-1.35677932050692</v>
      </c>
      <c r="I3486" t="n">
        <v>0.174851340137498</v>
      </c>
      <c r="K3486" t="n">
        <v>-1.23754328052668</v>
      </c>
      <c r="L3486" t="n">
        <v>-0.480975728527666</v>
      </c>
      <c r="M3486" t="n">
        <v>-2.26492442428603</v>
      </c>
      <c r="N3486" t="inlineStr">
        <is>
          <t>inconsistent</t>
        </is>
      </c>
      <c r="O3486" t="n">
        <v>29.81</v>
      </c>
      <c r="P3486" t="n">
        <v>4.44</v>
      </c>
      <c r="Q3486" t="n">
        <v>8.92</v>
      </c>
      <c r="R3486" t="n">
        <v>12.07</v>
      </c>
      <c r="S3486" t="n">
        <v>2.9</v>
      </c>
      <c r="T3486" t="n">
        <v>1.06</v>
      </c>
    </row>
    <row r="3487">
      <c r="A3487" t="inlineStr">
        <is>
          <t>g4211</t>
        </is>
      </c>
      <c r="B3487" t="inlineStr">
        <is>
          <t>Gamma-glutamylputrescine oxidoreductase</t>
        </is>
      </c>
      <c r="C3487" t="inlineStr">
        <is>
          <t>GO:0005737;GO:0016491;GO:0009447</t>
        </is>
      </c>
      <c r="D3487" t="inlineStr">
        <is>
          <t>ecj:JW1294;eco:b1301;ecoc:C3026_07635</t>
        </is>
      </c>
      <c r="E3487" t="n">
        <v>71.2182482239414</v>
      </c>
      <c r="F3487" t="n">
        <v>0.14946398964476</v>
      </c>
      <c r="G3487" t="n">
        <v>0.463756803406855</v>
      </c>
      <c r="H3487" t="n">
        <v>0.32228958916994</v>
      </c>
      <c r="I3487" t="n">
        <v>0.7472333193656761</v>
      </c>
      <c r="J3487" t="n">
        <v>0.946940206669216</v>
      </c>
      <c r="K3487" t="n">
        <v>0.729533623616372</v>
      </c>
      <c r="L3487" t="n">
        <v>-0.345665627830406</v>
      </c>
      <c r="M3487" t="n">
        <v>0.0659739554788597</v>
      </c>
      <c r="N3487" t="inlineStr">
        <is>
          <t>inconsistent</t>
        </is>
      </c>
      <c r="O3487" t="n">
        <v>58.44</v>
      </c>
      <c r="P3487" t="n">
        <v>76.34</v>
      </c>
      <c r="Q3487" t="n">
        <v>65.98999999999999</v>
      </c>
      <c r="R3487" t="n">
        <v>97.55</v>
      </c>
      <c r="S3487" t="n">
        <v>59.86</v>
      </c>
      <c r="T3487" t="n">
        <v>69.12</v>
      </c>
    </row>
    <row r="3488">
      <c r="A3488" t="inlineStr">
        <is>
          <t>g4212</t>
        </is>
      </c>
      <c r="B3488" t="inlineStr">
        <is>
          <t>NA</t>
        </is>
      </c>
      <c r="C3488" t="inlineStr">
        <is>
          <t>NA</t>
        </is>
      </c>
      <c r="D3488" t="inlineStr">
        <is>
          <t>NA</t>
        </is>
      </c>
      <c r="E3488" t="n">
        <v>8.254603711595459</v>
      </c>
      <c r="F3488" t="n">
        <v>0.123444259281018</v>
      </c>
      <c r="G3488" t="n">
        <v>1.92140739739618</v>
      </c>
      <c r="H3488" t="n">
        <v>0.0642467908931259</v>
      </c>
      <c r="I3488" t="n">
        <v>0.948773720580215</v>
      </c>
      <c r="K3488" t="n">
        <v>-2.15748024145338</v>
      </c>
      <c r="L3488" t="n">
        <v>0</v>
      </c>
      <c r="M3488" t="n">
        <v>1.64473716589379</v>
      </c>
      <c r="N3488" t="inlineStr">
        <is>
          <t>inconsistent</t>
        </is>
      </c>
      <c r="O3488" t="n">
        <v>39.36</v>
      </c>
      <c r="P3488" t="n">
        <v>0</v>
      </c>
      <c r="Q3488" t="n">
        <v>0</v>
      </c>
      <c r="R3488" t="n">
        <v>8.050000000000001</v>
      </c>
      <c r="S3488" t="n">
        <v>0</v>
      </c>
      <c r="T3488" t="n">
        <v>2.13</v>
      </c>
    </row>
    <row r="3489">
      <c r="A3489" t="inlineStr">
        <is>
          <t>g4213</t>
        </is>
      </c>
      <c r="B3489" t="inlineStr">
        <is>
          <t>NA</t>
        </is>
      </c>
      <c r="C3489" t="inlineStr">
        <is>
          <t>NA</t>
        </is>
      </c>
      <c r="D3489" t="inlineStr">
        <is>
          <t>NA</t>
        </is>
      </c>
      <c r="E3489" t="n">
        <v>90.8393174295838</v>
      </c>
      <c r="F3489" t="n">
        <v>-2.35373315522909</v>
      </c>
      <c r="G3489" t="n">
        <v>0.815095213672704</v>
      </c>
      <c r="H3489" t="n">
        <v>-2.8876787837135</v>
      </c>
      <c r="I3489" t="n">
        <v>0.00388095979864445</v>
      </c>
      <c r="J3489" t="n">
        <v>0.035733787263406</v>
      </c>
      <c r="K3489" t="n">
        <v>-1.72773529390583</v>
      </c>
      <c r="L3489" t="n">
        <v>-4.02431933828813</v>
      </c>
      <c r="M3489" t="n">
        <v>1.04506157490395</v>
      </c>
      <c r="N3489" t="inlineStr">
        <is>
          <t>inconsistent</t>
        </is>
      </c>
      <c r="O3489" t="n">
        <v>355.39</v>
      </c>
      <c r="P3489" t="n">
        <v>78.12</v>
      </c>
      <c r="Q3489" t="n">
        <v>0</v>
      </c>
      <c r="R3489" t="n">
        <v>106.6</v>
      </c>
      <c r="S3489" t="n">
        <v>3.86</v>
      </c>
      <c r="T3489" t="n">
        <v>1.06</v>
      </c>
    </row>
    <row r="3490">
      <c r="A3490" t="inlineStr">
        <is>
          <t>g4214</t>
        </is>
      </c>
      <c r="B3490" t="inlineStr">
        <is>
          <t>NA</t>
        </is>
      </c>
      <c r="C3490" t="inlineStr">
        <is>
          <t>NA</t>
        </is>
      </c>
      <c r="D3490" t="inlineStr">
        <is>
          <t>NA</t>
        </is>
      </c>
      <c r="E3490" t="n">
        <v>61.9427872820893</v>
      </c>
      <c r="F3490" t="n">
        <v>-1.55228825228993</v>
      </c>
      <c r="G3490" t="n">
        <v>0.509342242361962</v>
      </c>
      <c r="H3490" t="n">
        <v>-3.04763305138709</v>
      </c>
      <c r="I3490" t="n">
        <v>0.00230651392343484</v>
      </c>
      <c r="J3490" t="n">
        <v>0.0233987256712893</v>
      </c>
      <c r="K3490" t="n">
        <v>-0.969924635966022</v>
      </c>
      <c r="L3490" t="n">
        <v>-1.42513148023052</v>
      </c>
      <c r="M3490" t="n">
        <v>-2.20476319454088</v>
      </c>
      <c r="N3490" t="inlineStr">
        <is>
          <t>down_in_MT_all_timepoints</t>
        </is>
      </c>
      <c r="O3490" t="n">
        <v>107.33</v>
      </c>
      <c r="P3490" t="n">
        <v>63.91</v>
      </c>
      <c r="Q3490" t="n">
        <v>101.66</v>
      </c>
      <c r="R3490" t="n">
        <v>54.31</v>
      </c>
      <c r="S3490" t="n">
        <v>23.17</v>
      </c>
      <c r="T3490" t="n">
        <v>21.27</v>
      </c>
    </row>
    <row r="3491">
      <c r="A3491" t="inlineStr">
        <is>
          <t>g4215</t>
        </is>
      </c>
      <c r="B3491" t="inlineStr">
        <is>
          <t>NA</t>
        </is>
      </c>
      <c r="C3491" t="inlineStr">
        <is>
          <t>NA</t>
        </is>
      </c>
      <c r="D3491" t="inlineStr">
        <is>
          <t>NA</t>
        </is>
      </c>
      <c r="E3491" t="n">
        <v>6.72802587413304</v>
      </c>
      <c r="F3491" t="n">
        <v>-0.982335194686811</v>
      </c>
      <c r="G3491" t="n">
        <v>1.5666718014838</v>
      </c>
      <c r="H3491" t="n">
        <v>-0.627020409607447</v>
      </c>
      <c r="I3491" t="n">
        <v>0.530645856731063</v>
      </c>
      <c r="K3491" t="n">
        <v>-1.16839491874627</v>
      </c>
      <c r="L3491" t="n">
        <v>1.04560488937345</v>
      </c>
      <c r="M3491" t="n">
        <v>-1.87785008525545</v>
      </c>
      <c r="N3491" t="inlineStr">
        <is>
          <t>inconsistent</t>
        </is>
      </c>
      <c r="O3491" t="n">
        <v>23.85</v>
      </c>
      <c r="P3491" t="n">
        <v>0.89</v>
      </c>
      <c r="Q3491" t="n">
        <v>2.68</v>
      </c>
      <c r="R3491" t="n">
        <v>10.06</v>
      </c>
      <c r="S3491" t="n">
        <v>2.9</v>
      </c>
      <c r="T3491" t="n">
        <v>0</v>
      </c>
    </row>
    <row r="3492">
      <c r="A3492" t="inlineStr">
        <is>
          <t>g4216</t>
        </is>
      </c>
      <c r="B3492" t="inlineStr">
        <is>
          <t>NA</t>
        </is>
      </c>
      <c r="C3492" t="inlineStr">
        <is>
          <t>NA</t>
        </is>
      </c>
      <c r="D3492" t="inlineStr">
        <is>
          <t>NA</t>
        </is>
      </c>
      <c r="E3492" t="n">
        <v>6.4076063104698</v>
      </c>
      <c r="F3492" t="n">
        <v>1.31380947704366</v>
      </c>
      <c r="G3492" t="n">
        <v>1.61636591372533</v>
      </c>
      <c r="H3492" t="n">
        <v>0.812816866457943</v>
      </c>
      <c r="I3492" t="n">
        <v>0.416323063821813</v>
      </c>
      <c r="K3492" t="n">
        <v>-0.816066976340987</v>
      </c>
      <c r="L3492" t="n">
        <v>3.12505811560383</v>
      </c>
      <c r="M3492" t="n">
        <v>0.590168464117897</v>
      </c>
      <c r="N3492" t="inlineStr">
        <is>
          <t>inconsistent</t>
        </is>
      </c>
      <c r="O3492" t="n">
        <v>16.7</v>
      </c>
      <c r="P3492" t="n">
        <v>0</v>
      </c>
      <c r="Q3492" t="n">
        <v>1.78</v>
      </c>
      <c r="R3492" t="n">
        <v>9.050000000000001</v>
      </c>
      <c r="S3492" t="n">
        <v>7.72</v>
      </c>
      <c r="T3492" t="n">
        <v>3.19</v>
      </c>
    </row>
    <row r="3493">
      <c r="A3493" t="inlineStr">
        <is>
          <t>g4217</t>
        </is>
      </c>
      <c r="B3493" t="inlineStr">
        <is>
          <t>NA</t>
        </is>
      </c>
      <c r="C3493" t="inlineStr">
        <is>
          <t>NA</t>
        </is>
      </c>
      <c r="D3493" t="inlineStr">
        <is>
          <t>NA</t>
        </is>
      </c>
      <c r="E3493" t="n">
        <v>156.02674734058</v>
      </c>
      <c r="F3493" t="n">
        <v>-1.33344069391424</v>
      </c>
      <c r="G3493" t="n">
        <v>0.335028697680093</v>
      </c>
      <c r="H3493" t="n">
        <v>-3.98007902949107</v>
      </c>
      <c r="I3493" t="n">
        <v>6.8892361568955e-05</v>
      </c>
      <c r="J3493" t="n">
        <v>0.00134579499366072</v>
      </c>
      <c r="K3493" t="n">
        <v>-1.19951612332202</v>
      </c>
      <c r="L3493" t="n">
        <v>-1.24988930679622</v>
      </c>
      <c r="M3493" t="n">
        <v>-1.54340338310793</v>
      </c>
      <c r="N3493" t="inlineStr">
        <is>
          <t>down_in_MT_all_timepoints</t>
        </is>
      </c>
      <c r="O3493" t="n">
        <v>442.45</v>
      </c>
      <c r="P3493" t="n">
        <v>132.27</v>
      </c>
      <c r="Q3493" t="n">
        <v>85.61</v>
      </c>
      <c r="R3493" t="n">
        <v>192.09</v>
      </c>
      <c r="S3493" t="n">
        <v>55.04</v>
      </c>
      <c r="T3493" t="n">
        <v>28.71</v>
      </c>
    </row>
    <row r="3494">
      <c r="A3494" t="inlineStr">
        <is>
          <t>g4218</t>
        </is>
      </c>
      <c r="B3494" t="inlineStr">
        <is>
          <t>NA</t>
        </is>
      </c>
      <c r="C3494" t="inlineStr">
        <is>
          <t>NA</t>
        </is>
      </c>
      <c r="D3494" t="inlineStr">
        <is>
          <t>NA</t>
        </is>
      </c>
      <c r="E3494" t="n">
        <v>352.347954385908</v>
      </c>
      <c r="F3494" t="n">
        <v>-0.779939545525018</v>
      </c>
      <c r="G3494" t="n">
        <v>0.248097668706774</v>
      </c>
      <c r="H3494" t="n">
        <v>-3.14367946136095</v>
      </c>
      <c r="I3494" t="n">
        <v>0.00166838079826572</v>
      </c>
      <c r="J3494" t="n">
        <v>0.0179982359250009</v>
      </c>
      <c r="K3494" t="n">
        <v>-0.854150015236781</v>
      </c>
      <c r="L3494" t="n">
        <v>-0.831703784554165</v>
      </c>
      <c r="M3494" t="n">
        <v>-0.638774717288954</v>
      </c>
      <c r="N3494" t="inlineStr">
        <is>
          <t>down_in_MT_all_timepoints</t>
        </is>
      </c>
      <c r="O3494" t="n">
        <v>695.28</v>
      </c>
      <c r="P3494" t="n">
        <v>399.47</v>
      </c>
      <c r="Q3494" t="n">
        <v>250.58</v>
      </c>
      <c r="R3494" t="n">
        <v>384.17</v>
      </c>
      <c r="S3494" t="n">
        <v>224.01</v>
      </c>
      <c r="T3494" t="n">
        <v>160.58</v>
      </c>
    </row>
    <row r="3495">
      <c r="A3495" t="inlineStr">
        <is>
          <t>g4219</t>
        </is>
      </c>
      <c r="B3495" t="inlineStr">
        <is>
          <t>NA</t>
        </is>
      </c>
      <c r="C3495" t="inlineStr">
        <is>
          <t>NA</t>
        </is>
      </c>
      <c r="D3495" t="inlineStr">
        <is>
          <t>NA</t>
        </is>
      </c>
      <c r="E3495" t="n">
        <v>180.864940358902</v>
      </c>
      <c r="F3495" t="n">
        <v>-0.660401444184475</v>
      </c>
      <c r="G3495" t="n">
        <v>0.375058959396</v>
      </c>
      <c r="H3495" t="n">
        <v>-1.76079367694081</v>
      </c>
      <c r="I3495" t="n">
        <v>0.07827333044769259</v>
      </c>
      <c r="J3495" t="n">
        <v>0.340039155873766</v>
      </c>
      <c r="K3495" t="n">
        <v>-0.227139627060453</v>
      </c>
      <c r="L3495" t="n">
        <v>-0.632893330146853</v>
      </c>
      <c r="M3495" t="n">
        <v>-1.30468940558561</v>
      </c>
      <c r="N3495" t="inlineStr">
        <is>
          <t>inconsistent</t>
        </is>
      </c>
      <c r="O3495" t="n">
        <v>468.68</v>
      </c>
      <c r="P3495" t="n">
        <v>103.86</v>
      </c>
      <c r="Q3495" t="n">
        <v>32.99</v>
      </c>
      <c r="R3495" t="n">
        <v>400.26</v>
      </c>
      <c r="S3495" t="n">
        <v>66.62</v>
      </c>
      <c r="T3495" t="n">
        <v>12.76</v>
      </c>
    </row>
    <row r="3496">
      <c r="A3496" t="inlineStr">
        <is>
          <t>g4220</t>
        </is>
      </c>
      <c r="B3496" t="inlineStr">
        <is>
          <t>NA</t>
        </is>
      </c>
      <c r="C3496" t="inlineStr">
        <is>
          <t>NA</t>
        </is>
      </c>
      <c r="D3496" t="inlineStr">
        <is>
          <t>NA</t>
        </is>
      </c>
      <c r="E3496" t="n">
        <v>2.29629056038645</v>
      </c>
      <c r="F3496" t="n">
        <v>1.4931249771215</v>
      </c>
      <c r="G3496" t="n">
        <v>2.4064502116251</v>
      </c>
      <c r="H3496" t="n">
        <v>0.620467845089208</v>
      </c>
      <c r="I3496" t="n">
        <v>0.534949817417804</v>
      </c>
      <c r="K3496" t="n">
        <v>0</v>
      </c>
      <c r="L3496" t="n">
        <v>1.29141651607219</v>
      </c>
      <c r="M3496" t="n">
        <v>1.73957529156151</v>
      </c>
      <c r="N3496" t="inlineStr">
        <is>
          <t>inconsistent</t>
        </is>
      </c>
      <c r="O3496" t="n">
        <v>0</v>
      </c>
      <c r="P3496" t="n">
        <v>1.78</v>
      </c>
      <c r="Q3496" t="n">
        <v>0.89</v>
      </c>
      <c r="R3496" t="n">
        <v>0</v>
      </c>
      <c r="S3496" t="n">
        <v>5.79</v>
      </c>
      <c r="T3496" t="n">
        <v>5.32</v>
      </c>
    </row>
    <row r="3497">
      <c r="A3497" t="inlineStr">
        <is>
          <t>g4221</t>
        </is>
      </c>
      <c r="B3497" t="inlineStr">
        <is>
          <t>Protein O-mannosyl-transferase TMEM260</t>
        </is>
      </c>
      <c r="C3497" t="inlineStr">
        <is>
          <t>GO:0005789;GO:0004169;GO:0051604</t>
        </is>
      </c>
      <c r="D3497" t="inlineStr">
        <is>
          <t>mmu:218989</t>
        </is>
      </c>
      <c r="E3497" t="n">
        <v>229.520954976059</v>
      </c>
      <c r="F3497" t="n">
        <v>-0.0783919398856783</v>
      </c>
      <c r="G3497" t="n">
        <v>0.285201560301102</v>
      </c>
      <c r="H3497" t="n">
        <v>-0.274865045629189</v>
      </c>
      <c r="I3497" t="n">
        <v>0.783419922682113</v>
      </c>
      <c r="J3497" t="n">
        <v>0.954337487968377</v>
      </c>
      <c r="K3497" t="n">
        <v>-0.0486643971902985</v>
      </c>
      <c r="L3497" t="n">
        <v>-0.306192859648877</v>
      </c>
      <c r="M3497" t="n">
        <v>0.121389010951515</v>
      </c>
      <c r="N3497" t="inlineStr">
        <is>
          <t>inconsistent</t>
        </is>
      </c>
      <c r="O3497" t="n">
        <v>244.48</v>
      </c>
      <c r="P3497" t="n">
        <v>248.56</v>
      </c>
      <c r="Q3497" t="n">
        <v>214.02</v>
      </c>
      <c r="R3497" t="n">
        <v>236.34</v>
      </c>
      <c r="S3497" t="n">
        <v>200.83</v>
      </c>
      <c r="T3497" t="n">
        <v>232.9</v>
      </c>
    </row>
    <row r="3498">
      <c r="A3498" t="inlineStr">
        <is>
          <t>g4222</t>
        </is>
      </c>
      <c r="B3498" t="inlineStr">
        <is>
          <t>NA</t>
        </is>
      </c>
      <c r="C3498" t="inlineStr">
        <is>
          <t>NA</t>
        </is>
      </c>
      <c r="D3498" t="inlineStr">
        <is>
          <t>NA</t>
        </is>
      </c>
      <c r="E3498" t="n">
        <v>3169.76160428827</v>
      </c>
      <c r="F3498" t="n">
        <v>0.817432513272184</v>
      </c>
      <c r="G3498" t="n">
        <v>0.250645746494357</v>
      </c>
      <c r="H3498" t="n">
        <v>3.26130614504797</v>
      </c>
      <c r="I3498" t="n">
        <v>0.00110900233757314</v>
      </c>
      <c r="J3498" t="n">
        <v>0.0130945095144722</v>
      </c>
      <c r="K3498" t="n">
        <v>0.294712372132318</v>
      </c>
      <c r="L3498" t="n">
        <v>0.88564470562981</v>
      </c>
      <c r="M3498" t="n">
        <v>1.26242678781304</v>
      </c>
      <c r="N3498" t="inlineStr">
        <is>
          <t>inconsistent</t>
        </is>
      </c>
      <c r="O3498" t="n">
        <v>1174.69</v>
      </c>
      <c r="P3498" t="n">
        <v>2503.32</v>
      </c>
      <c r="Q3498" t="n">
        <v>2727.88</v>
      </c>
      <c r="R3498" t="n">
        <v>1441.15</v>
      </c>
      <c r="S3498" t="n">
        <v>4625.96</v>
      </c>
      <c r="T3498" t="n">
        <v>6545.56</v>
      </c>
    </row>
    <row r="3499">
      <c r="A3499" t="inlineStr">
        <is>
          <t>g4223</t>
        </is>
      </c>
      <c r="B3499" t="inlineStr">
        <is>
          <t>NA</t>
        </is>
      </c>
      <c r="C3499" t="inlineStr">
        <is>
          <t>NA</t>
        </is>
      </c>
      <c r="D3499" t="inlineStr">
        <is>
          <t>NA</t>
        </is>
      </c>
      <c r="E3499" t="n">
        <v>35.7398046191148</v>
      </c>
      <c r="F3499" t="n">
        <v>1.03205118499034</v>
      </c>
      <c r="G3499" t="n">
        <v>0.75135551765314</v>
      </c>
      <c r="H3499" t="n">
        <v>1.37358568712446</v>
      </c>
      <c r="I3499" t="n">
        <v>0.169570342862195</v>
      </c>
      <c r="J3499" t="n">
        <v>0.536884323974517</v>
      </c>
      <c r="K3499" t="n">
        <v>-0.636768173612887</v>
      </c>
      <c r="L3499" t="n">
        <v>2.20871013583402</v>
      </c>
      <c r="M3499" t="n">
        <v>1.32384096348585</v>
      </c>
      <c r="N3499" t="inlineStr">
        <is>
          <t>inconsistent</t>
        </is>
      </c>
      <c r="O3499" t="n">
        <v>33.39</v>
      </c>
      <c r="P3499" t="n">
        <v>18.64</v>
      </c>
      <c r="Q3499" t="n">
        <v>14.27</v>
      </c>
      <c r="R3499" t="n">
        <v>21.12</v>
      </c>
      <c r="S3499" t="n">
        <v>89.8</v>
      </c>
      <c r="T3499" t="n">
        <v>37.22</v>
      </c>
    </row>
    <row r="3500">
      <c r="A3500" t="inlineStr">
        <is>
          <t>g4224</t>
        </is>
      </c>
      <c r="B3500" t="inlineStr">
        <is>
          <t>NA</t>
        </is>
      </c>
      <c r="C3500" t="inlineStr">
        <is>
          <t>NA</t>
        </is>
      </c>
      <c r="D3500" t="inlineStr">
        <is>
          <t>NA</t>
        </is>
      </c>
      <c r="E3500" t="n">
        <v>33.9943882465684</v>
      </c>
      <c r="F3500" t="n">
        <v>-0.0234459826682183</v>
      </c>
      <c r="G3500" t="n">
        <v>0.833061836206782</v>
      </c>
      <c r="H3500" t="n">
        <v>-0.0281443485335686</v>
      </c>
      <c r="I3500" t="n">
        <v>0.977547023053803</v>
      </c>
      <c r="J3500" t="n">
        <v>0.99455040481414</v>
      </c>
      <c r="K3500" t="n">
        <v>-1.31292644444691</v>
      </c>
      <c r="L3500" t="n">
        <v>-0.254095537505192</v>
      </c>
      <c r="M3500" t="n">
        <v>1.78867914329009</v>
      </c>
      <c r="N3500" t="inlineStr">
        <is>
          <t>inconsistent</t>
        </is>
      </c>
      <c r="O3500" t="n">
        <v>126.41</v>
      </c>
      <c r="P3500" t="n">
        <v>7.1</v>
      </c>
      <c r="Q3500" t="n">
        <v>2.68</v>
      </c>
      <c r="R3500" t="n">
        <v>50.28</v>
      </c>
      <c r="S3500" t="n">
        <v>5.79</v>
      </c>
      <c r="T3500" t="n">
        <v>11.7</v>
      </c>
    </row>
    <row r="3501">
      <c r="A3501" t="inlineStr">
        <is>
          <t>g4225</t>
        </is>
      </c>
      <c r="B3501" t="inlineStr">
        <is>
          <t>Tubulin--tyrosine ligase</t>
        </is>
      </c>
      <c r="C3501" t="inlineStr">
        <is>
          <t>GO:0005876;GO:0005524;GO:0004835;GO:0000226;GO:0045931;GO:0043687;GO:0090235</t>
        </is>
      </c>
      <c r="D3501" t="inlineStr">
        <is>
          <t>hsa:150465</t>
        </is>
      </c>
      <c r="E3501" t="n">
        <v>8.300932725297081</v>
      </c>
      <c r="F3501" t="n">
        <v>-0.269012316653838</v>
      </c>
      <c r="G3501" t="n">
        <v>1.64990933880534</v>
      </c>
      <c r="H3501" t="n">
        <v>-0.163046726463542</v>
      </c>
      <c r="I3501" t="n">
        <v>0.870481644489035</v>
      </c>
      <c r="K3501" t="n">
        <v>-1.91749320763842</v>
      </c>
      <c r="L3501" t="n">
        <v>1.04560488937345</v>
      </c>
      <c r="M3501" t="n">
        <v>0</v>
      </c>
      <c r="N3501" t="inlineStr">
        <is>
          <t>inconsistent</t>
        </is>
      </c>
      <c r="O3501" t="n">
        <v>36.97</v>
      </c>
      <c r="P3501" t="n">
        <v>0.89</v>
      </c>
      <c r="Q3501" t="n">
        <v>0</v>
      </c>
      <c r="R3501" t="n">
        <v>9.050000000000001</v>
      </c>
      <c r="S3501" t="n">
        <v>2.9</v>
      </c>
      <c r="T3501" t="n">
        <v>0</v>
      </c>
    </row>
    <row r="3502">
      <c r="A3502" t="inlineStr">
        <is>
          <t>g4226</t>
        </is>
      </c>
      <c r="B3502" t="inlineStr">
        <is>
          <t>Prefoldin subunit 5</t>
        </is>
      </c>
      <c r="C3502" t="inlineStr">
        <is>
          <t>GO:0005737;GO:0005829;GO:0005634;GO:0016272;GO:0001540;GO:0003714;GO:0051082;GO:1905907;GO:0090090;GO:0045892;GO:0006457;GO:0050821;GO:0006355;GO:1990113;GO:1990114;GO:1990115</t>
        </is>
      </c>
      <c r="D3502" t="inlineStr">
        <is>
          <t>hsa:5204</t>
        </is>
      </c>
      <c r="E3502" t="n">
        <v>223.399729064129</v>
      </c>
      <c r="F3502" t="n">
        <v>0.0116539081731339</v>
      </c>
      <c r="G3502" t="n">
        <v>0.277926392764141</v>
      </c>
      <c r="H3502" t="n">
        <v>0.0419316354133515</v>
      </c>
      <c r="I3502" t="n">
        <v>0.966553197155577</v>
      </c>
      <c r="J3502" t="n">
        <v>0.9922790088417049</v>
      </c>
      <c r="K3502" t="n">
        <v>-0.09556850405535269</v>
      </c>
      <c r="L3502" t="n">
        <v>0.015670153659711</v>
      </c>
      <c r="M3502" t="n">
        <v>0.114732381109908</v>
      </c>
      <c r="N3502" t="inlineStr">
        <is>
          <t>inconsistent</t>
        </is>
      </c>
      <c r="O3502" t="n">
        <v>250.44</v>
      </c>
      <c r="P3502" t="n">
        <v>213.94</v>
      </c>
      <c r="Q3502" t="n">
        <v>204.21</v>
      </c>
      <c r="R3502" t="n">
        <v>234.33</v>
      </c>
      <c r="S3502" t="n">
        <v>216.28</v>
      </c>
      <c r="T3502" t="n">
        <v>221.2</v>
      </c>
    </row>
    <row r="3503">
      <c r="A3503" t="inlineStr">
        <is>
          <t>g4228</t>
        </is>
      </c>
      <c r="B3503" t="inlineStr">
        <is>
          <t>RHOMBOID-like protein 6, mitochondrial</t>
        </is>
      </c>
      <c r="C3503" t="inlineStr">
        <is>
          <t>GO:0005794;GO:0031966;GO:0005739;GO:0004252;GO:0006508</t>
        </is>
      </c>
      <c r="D3503" t="inlineStr">
        <is>
          <t>ath:AT1G12750</t>
        </is>
      </c>
      <c r="E3503" t="n">
        <v>195.093865252282</v>
      </c>
      <c r="F3503" t="n">
        <v>0.0379807878500991</v>
      </c>
      <c r="G3503" t="n">
        <v>0.416645532974384</v>
      </c>
      <c r="H3503" t="n">
        <v>0.0911585144786233</v>
      </c>
      <c r="I3503" t="n">
        <v>0.927366638303631</v>
      </c>
      <c r="J3503" t="n">
        <v>0.98482173255675</v>
      </c>
      <c r="K3503" t="n">
        <v>-0.860445510476853</v>
      </c>
      <c r="L3503" t="n">
        <v>0.912541343730021</v>
      </c>
      <c r="M3503" t="n">
        <v>0.056230846465726</v>
      </c>
      <c r="N3503" t="inlineStr">
        <is>
          <t>inconsistent</t>
        </is>
      </c>
      <c r="O3503" t="n">
        <v>283.83</v>
      </c>
      <c r="P3503" t="n">
        <v>144.7</v>
      </c>
      <c r="Q3503" t="n">
        <v>153.38</v>
      </c>
      <c r="R3503" t="n">
        <v>155.88</v>
      </c>
      <c r="S3503" t="n">
        <v>273.25</v>
      </c>
      <c r="T3503" t="n">
        <v>159.52</v>
      </c>
    </row>
    <row r="3504">
      <c r="A3504" t="inlineStr">
        <is>
          <t>g4229</t>
        </is>
      </c>
      <c r="B3504" t="inlineStr">
        <is>
          <t>NA</t>
        </is>
      </c>
      <c r="C3504" t="inlineStr">
        <is>
          <t>NA</t>
        </is>
      </c>
      <c r="D3504" t="inlineStr">
        <is>
          <t>NA</t>
        </is>
      </c>
      <c r="E3504" t="n">
        <v>20.044485741395</v>
      </c>
      <c r="F3504" t="n">
        <v>-0.490672877777021</v>
      </c>
      <c r="G3504" t="n">
        <v>0.764496045983877</v>
      </c>
      <c r="H3504" t="n">
        <v>-0.641825265617357</v>
      </c>
      <c r="I3504" t="n">
        <v>0.520986642930409</v>
      </c>
      <c r="K3504" t="n">
        <v>0.222347243352411</v>
      </c>
      <c r="L3504" t="n">
        <v>-0.675846793682396</v>
      </c>
      <c r="M3504" t="n">
        <v>-0.891752156259629</v>
      </c>
      <c r="N3504" t="inlineStr">
        <is>
          <t>inconsistent</t>
        </is>
      </c>
      <c r="O3504" t="n">
        <v>11.93</v>
      </c>
      <c r="P3504" t="n">
        <v>22.19</v>
      </c>
      <c r="Q3504" t="n">
        <v>38.35</v>
      </c>
      <c r="R3504" t="n">
        <v>14.08</v>
      </c>
      <c r="S3504" t="n">
        <v>13.52</v>
      </c>
      <c r="T3504" t="n">
        <v>20.21</v>
      </c>
    </row>
    <row r="3505">
      <c r="A3505" t="inlineStr">
        <is>
          <t>g4236</t>
        </is>
      </c>
      <c r="B3505" t="inlineStr">
        <is>
          <t>Lysine-specific demethylase 6B</t>
        </is>
      </c>
      <c r="C3505" t="inlineStr">
        <is>
          <t>GO:0044666;GO:0005654;GO:0005634;GO:0008013;GO:0003682;GO:0031490;GO:0071558;GO:0046872;GO:0000978;GO:0043565;GO:0055007;GO:0045165;GO:0070301;GO:0006338;GO:0045446;GO:0007507;GO:0021766;GO:0002437;GO:0048333;GO:0120162;GO:0045944;GO:0010468;GO:0014823;GO:0060992</t>
        </is>
      </c>
      <c r="D3505" t="inlineStr">
        <is>
          <t>mmu:216850</t>
        </is>
      </c>
      <c r="E3505" t="n">
        <v>893.166778971596</v>
      </c>
      <c r="F3505" t="n">
        <v>-0.233628571829187</v>
      </c>
      <c r="G3505" t="n">
        <v>0.237345571478553</v>
      </c>
      <c r="H3505" t="n">
        <v>-0.984339292171282</v>
      </c>
      <c r="I3505" t="n">
        <v>0.324948716269386</v>
      </c>
      <c r="J3505" t="n">
        <v>0.728330729281102</v>
      </c>
      <c r="K3505" t="n">
        <v>0.0521303507310042</v>
      </c>
      <c r="L3505" t="n">
        <v>-0.15061862393151</v>
      </c>
      <c r="M3505" t="n">
        <v>-0.596460828928717</v>
      </c>
      <c r="N3505" t="inlineStr">
        <is>
          <t>inconsistent</t>
        </is>
      </c>
      <c r="O3505" t="n">
        <v>597.48</v>
      </c>
      <c r="P3505" t="n">
        <v>996.89</v>
      </c>
      <c r="Q3505" t="n">
        <v>1352.79</v>
      </c>
      <c r="R3505" t="n">
        <v>619.5</v>
      </c>
      <c r="S3505" t="n">
        <v>897.96</v>
      </c>
      <c r="T3505" t="n">
        <v>894.37</v>
      </c>
    </row>
    <row r="3506">
      <c r="A3506" t="inlineStr">
        <is>
          <t>g4237</t>
        </is>
      </c>
      <c r="B3506" t="inlineStr">
        <is>
          <t>NA</t>
        </is>
      </c>
      <c r="C3506" t="inlineStr">
        <is>
          <t>NA</t>
        </is>
      </c>
      <c r="D3506" t="inlineStr">
        <is>
          <t>NA</t>
        </is>
      </c>
      <c r="E3506" t="n">
        <v>4.90689663082926</v>
      </c>
      <c r="F3506" t="n">
        <v>0.9646466879134999</v>
      </c>
      <c r="G3506" t="n">
        <v>1.40599058189571</v>
      </c>
      <c r="H3506" t="n">
        <v>0.686097545982747</v>
      </c>
      <c r="I3506" t="n">
        <v>0.492651598323868</v>
      </c>
      <c r="K3506" t="n">
        <v>1.28630324276668</v>
      </c>
      <c r="L3506" t="n">
        <v>0.0891683221841543</v>
      </c>
      <c r="M3506" t="n">
        <v>0.916459285202095</v>
      </c>
      <c r="N3506" t="inlineStr">
        <is>
          <t>inconsistent</t>
        </is>
      </c>
      <c r="O3506" t="n">
        <v>4.77</v>
      </c>
      <c r="P3506" t="n">
        <v>2.66</v>
      </c>
      <c r="Q3506" t="n">
        <v>1.78</v>
      </c>
      <c r="R3506" t="n">
        <v>13.07</v>
      </c>
      <c r="S3506" t="n">
        <v>2.9</v>
      </c>
      <c r="T3506" t="n">
        <v>4.25</v>
      </c>
    </row>
    <row r="3507">
      <c r="A3507" t="inlineStr">
        <is>
          <t>g4238</t>
        </is>
      </c>
      <c r="B3507" t="inlineStr">
        <is>
          <t>NA</t>
        </is>
      </c>
      <c r="C3507" t="inlineStr">
        <is>
          <t>NA</t>
        </is>
      </c>
      <c r="D3507" t="inlineStr">
        <is>
          <t>NA</t>
        </is>
      </c>
      <c r="E3507" t="n">
        <v>161.817690671449</v>
      </c>
      <c r="F3507" t="n">
        <v>0.398627527800673</v>
      </c>
      <c r="G3507" t="n">
        <v>0.330453225446097</v>
      </c>
      <c r="H3507" t="n">
        <v>1.20630545295039</v>
      </c>
      <c r="I3507" t="n">
        <v>0.227699735899731</v>
      </c>
      <c r="J3507" t="n">
        <v>0.624608521798985</v>
      </c>
      <c r="K3507" t="n">
        <v>0.725388714590638</v>
      </c>
      <c r="L3507" t="n">
        <v>0.392477636237207</v>
      </c>
      <c r="M3507" t="n">
        <v>0.0677925778964389</v>
      </c>
      <c r="N3507" t="inlineStr">
        <is>
          <t>inconsistent</t>
        </is>
      </c>
      <c r="O3507" t="n">
        <v>140.72</v>
      </c>
      <c r="P3507" t="n">
        <v>140.26</v>
      </c>
      <c r="Q3507" t="n">
        <v>132.87</v>
      </c>
      <c r="R3507" t="n">
        <v>233.32</v>
      </c>
      <c r="S3507" t="n">
        <v>184.42</v>
      </c>
      <c r="T3507" t="n">
        <v>139.31</v>
      </c>
    </row>
    <row r="3508">
      <c r="A3508" t="inlineStr">
        <is>
          <t>g4239</t>
        </is>
      </c>
      <c r="B3508" t="inlineStr">
        <is>
          <t>NA</t>
        </is>
      </c>
      <c r="C3508" t="inlineStr">
        <is>
          <t>NA</t>
        </is>
      </c>
      <c r="D3508" t="inlineStr">
        <is>
          <t>NA</t>
        </is>
      </c>
      <c r="E3508" t="n">
        <v>208.143792192345</v>
      </c>
      <c r="F3508" t="n">
        <v>-0.0287303788987921</v>
      </c>
      <c r="G3508" t="n">
        <v>0.286189906082022</v>
      </c>
      <c r="H3508" t="n">
        <v>-0.100389211108508</v>
      </c>
      <c r="I3508" t="n">
        <v>0.920035334784855</v>
      </c>
      <c r="J3508" t="n">
        <v>0.98482173255675</v>
      </c>
      <c r="K3508" t="n">
        <v>0.0883503664151401</v>
      </c>
      <c r="L3508" t="n">
        <v>-0.160610793363982</v>
      </c>
      <c r="M3508" t="n">
        <v>-0.00773367942026726</v>
      </c>
      <c r="N3508" t="inlineStr">
        <is>
          <t>inconsistent</t>
        </is>
      </c>
      <c r="O3508" t="n">
        <v>159.81</v>
      </c>
      <c r="P3508" t="n">
        <v>264.54</v>
      </c>
      <c r="Q3508" t="n">
        <v>209.56</v>
      </c>
      <c r="R3508" t="n">
        <v>169.96</v>
      </c>
      <c r="S3508" t="n">
        <v>236.56</v>
      </c>
      <c r="T3508" t="n">
        <v>208.44</v>
      </c>
    </row>
    <row r="3509">
      <c r="A3509" t="inlineStr">
        <is>
          <t>g4240</t>
        </is>
      </c>
      <c r="B3509" t="inlineStr">
        <is>
          <t>NA</t>
        </is>
      </c>
      <c r="C3509" t="inlineStr">
        <is>
          <t>NA</t>
        </is>
      </c>
      <c r="D3509" t="inlineStr">
        <is>
          <t>NA</t>
        </is>
      </c>
      <c r="E3509" t="n">
        <v>385.260316283397</v>
      </c>
      <c r="F3509" t="n">
        <v>0.0888050655742164</v>
      </c>
      <c r="G3509" t="n">
        <v>0.237662202908348</v>
      </c>
      <c r="H3509" t="n">
        <v>0.37366087029187</v>
      </c>
      <c r="I3509" t="n">
        <v>0.708656640868778</v>
      </c>
      <c r="J3509" t="n">
        <v>0.936951544292556</v>
      </c>
      <c r="K3509" t="n">
        <v>0.0391462836550194</v>
      </c>
      <c r="L3509" t="n">
        <v>0.0540203356159425</v>
      </c>
      <c r="M3509" t="n">
        <v>0.171742077364514</v>
      </c>
      <c r="N3509" t="inlineStr">
        <is>
          <t>inconsistent</t>
        </is>
      </c>
      <c r="O3509" t="n">
        <v>360.16</v>
      </c>
      <c r="P3509" t="n">
        <v>371.06</v>
      </c>
      <c r="Q3509" t="n">
        <v>387.91</v>
      </c>
      <c r="R3509" t="n">
        <v>370.09</v>
      </c>
      <c r="S3509" t="n">
        <v>385.26</v>
      </c>
      <c r="T3509" t="n">
        <v>437.08</v>
      </c>
    </row>
    <row r="3510">
      <c r="A3510" t="inlineStr">
        <is>
          <t>g4241</t>
        </is>
      </c>
      <c r="B3510" t="inlineStr">
        <is>
          <t>NA</t>
        </is>
      </c>
      <c r="C3510" t="inlineStr">
        <is>
          <t>NA</t>
        </is>
      </c>
      <c r="D3510" t="inlineStr">
        <is>
          <t>NA</t>
        </is>
      </c>
      <c r="E3510" t="n">
        <v>37.7011175546438</v>
      </c>
      <c r="F3510" t="n">
        <v>-0.00209075649729287</v>
      </c>
      <c r="G3510" t="n">
        <v>0.923039101758137</v>
      </c>
      <c r="H3510" t="n">
        <v>-0.00226507901269897</v>
      </c>
      <c r="I3510" t="n">
        <v>0.99819272997216</v>
      </c>
      <c r="J3510" t="n">
        <v>0.999279010149218</v>
      </c>
      <c r="K3510" t="n">
        <v>-1.68047367409119</v>
      </c>
      <c r="L3510" t="n">
        <v>0.891046807235169</v>
      </c>
      <c r="M3510" t="n">
        <v>1.14734889272372</v>
      </c>
      <c r="N3510" t="inlineStr">
        <is>
          <t>inconsistent</t>
        </is>
      </c>
      <c r="O3510" t="n">
        <v>163.38</v>
      </c>
      <c r="P3510" t="n">
        <v>2.66</v>
      </c>
      <c r="Q3510" t="n">
        <v>0.89</v>
      </c>
      <c r="R3510" t="n">
        <v>50.28</v>
      </c>
      <c r="S3510" t="n">
        <v>5.79</v>
      </c>
      <c r="T3510" t="n">
        <v>3.19</v>
      </c>
    </row>
    <row r="3511">
      <c r="A3511" t="inlineStr">
        <is>
          <t>g4242</t>
        </is>
      </c>
      <c r="B3511" t="inlineStr">
        <is>
          <t>2,4-dienoyl-CoA reductase [(2E)-enoyl-CoA-producing]</t>
        </is>
      </c>
      <c r="C3511" t="inlineStr">
        <is>
          <t>GO:0008670;GO:0051539;GO:0071949;GO:0010181;GO:0046872;GO:0033543</t>
        </is>
      </c>
      <c r="D3511" t="inlineStr">
        <is>
          <t>ecj:JW3052;eco:b3081;ecoc:C3026_16825</t>
        </is>
      </c>
      <c r="E3511" t="n">
        <v>310.60421260159</v>
      </c>
      <c r="F3511" t="n">
        <v>-0.254827005654266</v>
      </c>
      <c r="G3511" t="n">
        <v>0.312334850486643</v>
      </c>
      <c r="H3511" t="n">
        <v>-0.81587759181284</v>
      </c>
      <c r="I3511" t="n">
        <v>0.414570149476395</v>
      </c>
      <c r="J3511" t="n">
        <v>0.798431300250395</v>
      </c>
      <c r="K3511" t="n">
        <v>0.351964604670972</v>
      </c>
      <c r="L3511" t="n">
        <v>-0.599548875083897</v>
      </c>
      <c r="M3511" t="n">
        <v>-0.479971609220082</v>
      </c>
      <c r="N3511" t="inlineStr">
        <is>
          <t>inconsistent</t>
        </is>
      </c>
      <c r="O3511" t="n">
        <v>152.65</v>
      </c>
      <c r="P3511" t="n">
        <v>414.56</v>
      </c>
      <c r="Q3511" t="n">
        <v>482.44</v>
      </c>
      <c r="R3511" t="n">
        <v>195.1</v>
      </c>
      <c r="S3511" t="n">
        <v>273.25</v>
      </c>
      <c r="T3511" t="n">
        <v>345.62</v>
      </c>
    </row>
    <row r="3512">
      <c r="A3512" t="inlineStr">
        <is>
          <t>g4243</t>
        </is>
      </c>
      <c r="B3512" t="inlineStr">
        <is>
          <t>Superoxide-generating NADPH oxidase heavy chain subunit A</t>
        </is>
      </c>
      <c r="C3512" t="inlineStr">
        <is>
          <t>GO:0043020;GO:0005886;GO:0050660;GO:0020037;GO:0046872;GO:0016175;GO:0006952;GO:0042742;GO:0050829;GO:0031640;GO:0030587;GO:0030435;GO:0042554</t>
        </is>
      </c>
      <c r="D3512" t="inlineStr">
        <is>
          <t>ddi:DDB_G0289653</t>
        </is>
      </c>
      <c r="E3512" t="n">
        <v>73.86538024190691</v>
      </c>
      <c r="F3512" t="n">
        <v>0.244746292766424</v>
      </c>
      <c r="G3512" t="n">
        <v>0.558009721539161</v>
      </c>
      <c r="H3512" t="n">
        <v>0.438605786457159</v>
      </c>
      <c r="I3512" t="n">
        <v>0.660947203500858</v>
      </c>
      <c r="J3512" t="n">
        <v>0.9209702113224359</v>
      </c>
      <c r="K3512" t="n">
        <v>-0.8846230703870051</v>
      </c>
      <c r="L3512" t="n">
        <v>1.33514537457554</v>
      </c>
      <c r="M3512" t="n">
        <v>0.267534550561408</v>
      </c>
      <c r="N3512" t="inlineStr">
        <is>
          <t>inconsistent</t>
        </is>
      </c>
      <c r="O3512" t="n">
        <v>91.83</v>
      </c>
      <c r="P3512" t="n">
        <v>37.28</v>
      </c>
      <c r="Q3512" t="n">
        <v>76.69</v>
      </c>
      <c r="R3512" t="n">
        <v>49.28</v>
      </c>
      <c r="S3512" t="n">
        <v>95.59</v>
      </c>
      <c r="T3512" t="n">
        <v>92.52</v>
      </c>
    </row>
    <row r="3513">
      <c r="A3513" t="inlineStr">
        <is>
          <t>g4245</t>
        </is>
      </c>
      <c r="B3513" t="inlineStr">
        <is>
          <t>NA</t>
        </is>
      </c>
      <c r="C3513" t="inlineStr">
        <is>
          <t>NA</t>
        </is>
      </c>
      <c r="D3513" t="inlineStr">
        <is>
          <t>NA</t>
        </is>
      </c>
      <c r="E3513" t="n">
        <v>84.3440219162466</v>
      </c>
      <c r="F3513" t="n">
        <v>0.163984595158107</v>
      </c>
      <c r="G3513" t="n">
        <v>0.419309625607377</v>
      </c>
      <c r="H3513" t="n">
        <v>0.391082353333943</v>
      </c>
      <c r="I3513" t="n">
        <v>0.695736363998799</v>
      </c>
      <c r="J3513" t="n">
        <v>0.934327308202235</v>
      </c>
      <c r="K3513" t="n">
        <v>0.342510540435192</v>
      </c>
      <c r="L3513" t="n">
        <v>-0.306303925866508</v>
      </c>
      <c r="M3513" t="n">
        <v>0.440103972533742</v>
      </c>
      <c r="N3513" t="inlineStr">
        <is>
          <t>inconsistent</t>
        </is>
      </c>
      <c r="O3513" t="n">
        <v>77.52</v>
      </c>
      <c r="P3513" t="n">
        <v>75.45</v>
      </c>
      <c r="Q3513" t="n">
        <v>82.04000000000001</v>
      </c>
      <c r="R3513" t="n">
        <v>98.56</v>
      </c>
      <c r="S3513" t="n">
        <v>60.83</v>
      </c>
      <c r="T3513" t="n">
        <v>111.66</v>
      </c>
    </row>
    <row r="3514">
      <c r="A3514" t="inlineStr">
        <is>
          <t>g4246</t>
        </is>
      </c>
      <c r="B3514" t="inlineStr">
        <is>
          <t>NA</t>
        </is>
      </c>
      <c r="C3514" t="inlineStr">
        <is>
          <t>NA</t>
        </is>
      </c>
      <c r="D3514" t="inlineStr">
        <is>
          <t>NA</t>
        </is>
      </c>
      <c r="E3514" t="n">
        <v>18.4474473532017</v>
      </c>
      <c r="F3514" t="n">
        <v>-0.280906937493432</v>
      </c>
      <c r="G3514" t="n">
        <v>0.784642812649416</v>
      </c>
      <c r="H3514" t="n">
        <v>-0.358006130897861</v>
      </c>
      <c r="I3514" t="n">
        <v>0.72033872544489</v>
      </c>
      <c r="K3514" t="n">
        <v>0.279534119866259</v>
      </c>
      <c r="L3514" t="n">
        <v>-0.5829513610811859</v>
      </c>
      <c r="M3514" t="n">
        <v>-0.504153330889861</v>
      </c>
      <c r="N3514" t="inlineStr">
        <is>
          <t>inconsistent</t>
        </is>
      </c>
      <c r="O3514" t="n">
        <v>23.85</v>
      </c>
      <c r="P3514" t="n">
        <v>22.19</v>
      </c>
      <c r="Q3514" t="n">
        <v>12.48</v>
      </c>
      <c r="R3514" t="n">
        <v>29.16</v>
      </c>
      <c r="S3514" t="n">
        <v>14.48</v>
      </c>
      <c r="T3514" t="n">
        <v>8.51</v>
      </c>
    </row>
    <row r="3515">
      <c r="A3515" t="inlineStr">
        <is>
          <t>g4248</t>
        </is>
      </c>
      <c r="B3515" t="inlineStr">
        <is>
          <t>NA</t>
        </is>
      </c>
      <c r="C3515" t="inlineStr">
        <is>
          <t>NA</t>
        </is>
      </c>
      <c r="D3515" t="inlineStr">
        <is>
          <t>NA</t>
        </is>
      </c>
      <c r="E3515" t="n">
        <v>123.239822797028</v>
      </c>
      <c r="F3515" t="n">
        <v>-1.60008939693536</v>
      </c>
      <c r="G3515" t="n">
        <v>0.358840153128453</v>
      </c>
      <c r="H3515" t="n">
        <v>-4.45905895141723</v>
      </c>
      <c r="I3515" t="n">
        <v>8.232027947395469e-06</v>
      </c>
      <c r="J3515" t="n">
        <v>0.000235977027761175</v>
      </c>
      <c r="K3515" t="n">
        <v>-1.71105908106987</v>
      </c>
      <c r="L3515" t="n">
        <v>-1.61297615883185</v>
      </c>
      <c r="M3515" t="n">
        <v>-1.38664127249372</v>
      </c>
      <c r="N3515" t="inlineStr">
        <is>
          <t>down_in_MT_all_timepoints</t>
        </is>
      </c>
      <c r="O3515" t="n">
        <v>331.54</v>
      </c>
      <c r="P3515" t="n">
        <v>152.68</v>
      </c>
      <c r="Q3515" t="n">
        <v>76.69</v>
      </c>
      <c r="R3515" t="n">
        <v>100.57</v>
      </c>
      <c r="S3515" t="n">
        <v>49.24</v>
      </c>
      <c r="T3515" t="n">
        <v>28.71</v>
      </c>
    </row>
    <row r="3516">
      <c r="A3516" t="inlineStr">
        <is>
          <t>g4249</t>
        </is>
      </c>
      <c r="B3516" t="inlineStr">
        <is>
          <t>Protein-tyrosine-phosphatase MKP1</t>
        </is>
      </c>
      <c r="C3516" t="inlineStr">
        <is>
          <t>GO:0005829;GO:0005634;GO:0017017;GO:0004725;GO:0006952;GO:1902065;GO:0009651;GO:0010224;GO:0010225</t>
        </is>
      </c>
      <c r="D3516" t="inlineStr">
        <is>
          <t>ath:AT3G55270</t>
        </is>
      </c>
      <c r="E3516" t="n">
        <v>561.878821893275</v>
      </c>
      <c r="F3516" t="n">
        <v>-0.109356482302354</v>
      </c>
      <c r="G3516" t="n">
        <v>0.315893187441003</v>
      </c>
      <c r="H3516" t="n">
        <v>-0.346181831866121</v>
      </c>
      <c r="I3516" t="n">
        <v>0.729206067645334</v>
      </c>
      <c r="J3516" t="n">
        <v>0.943585191624441</v>
      </c>
      <c r="K3516" t="n">
        <v>0.517110277377768</v>
      </c>
      <c r="L3516" t="n">
        <v>-0.0509077799709288</v>
      </c>
      <c r="M3516" t="n">
        <v>-0.796908598487898</v>
      </c>
      <c r="N3516" t="inlineStr">
        <is>
          <t>inconsistent</t>
        </is>
      </c>
      <c r="O3516" t="n">
        <v>493.73</v>
      </c>
      <c r="P3516" t="n">
        <v>544.16</v>
      </c>
      <c r="Q3516" t="n">
        <v>699.14</v>
      </c>
      <c r="R3516" t="n">
        <v>707</v>
      </c>
      <c r="S3516" t="n">
        <v>525.26</v>
      </c>
      <c r="T3516" t="n">
        <v>401.99</v>
      </c>
    </row>
    <row r="3517">
      <c r="A3517" t="inlineStr">
        <is>
          <t>g4250</t>
        </is>
      </c>
      <c r="B3517" t="inlineStr">
        <is>
          <t>NA</t>
        </is>
      </c>
      <c r="C3517" t="inlineStr">
        <is>
          <t>NA</t>
        </is>
      </c>
      <c r="D3517" t="inlineStr">
        <is>
          <t>NA</t>
        </is>
      </c>
      <c r="E3517" t="n">
        <v>7.99781016115019</v>
      </c>
      <c r="F3517" t="n">
        <v>-0.474249180367</v>
      </c>
      <c r="G3517" t="n">
        <v>1.28599498779695</v>
      </c>
      <c r="H3517" t="n">
        <v>-0.368779960160996</v>
      </c>
      <c r="I3517" t="n">
        <v>0.712291742966045</v>
      </c>
      <c r="K3517" t="n">
        <v>-1.71139293635939</v>
      </c>
      <c r="L3517" t="n">
        <v>-0.161600717458738</v>
      </c>
      <c r="M3517" t="n">
        <v>0.7250107368054099</v>
      </c>
      <c r="N3517" t="inlineStr">
        <is>
          <t>inconsistent</t>
        </is>
      </c>
      <c r="O3517" t="n">
        <v>28.62</v>
      </c>
      <c r="P3517" t="n">
        <v>4.44</v>
      </c>
      <c r="Q3517" t="n">
        <v>0.89</v>
      </c>
      <c r="R3517" t="n">
        <v>8.050000000000001</v>
      </c>
      <c r="S3517" t="n">
        <v>3.86</v>
      </c>
      <c r="T3517" t="n">
        <v>2.13</v>
      </c>
    </row>
    <row r="3518">
      <c r="A3518" t="inlineStr">
        <is>
          <t>g4251</t>
        </is>
      </c>
      <c r="B3518" t="inlineStr">
        <is>
          <t>NA</t>
        </is>
      </c>
      <c r="C3518" t="inlineStr">
        <is>
          <t>NA</t>
        </is>
      </c>
      <c r="D3518" t="inlineStr">
        <is>
          <t>NA</t>
        </is>
      </c>
      <c r="E3518" t="n">
        <v>46.6327954633353</v>
      </c>
      <c r="F3518" t="n">
        <v>-0.0567618579093116</v>
      </c>
      <c r="G3518" t="n">
        <v>0.568098664513964</v>
      </c>
      <c r="H3518" t="n">
        <v>-0.0999154925982339</v>
      </c>
      <c r="I3518" t="n">
        <v>0.92041141658617</v>
      </c>
      <c r="J3518" t="n">
        <v>0.98482173255675</v>
      </c>
      <c r="K3518" t="n">
        <v>-0.863397168349098</v>
      </c>
      <c r="L3518" t="n">
        <v>0.430170240079152</v>
      </c>
      <c r="M3518" t="n">
        <v>0.29035752716047</v>
      </c>
      <c r="N3518" t="inlineStr">
        <is>
          <t>inconsistent</t>
        </is>
      </c>
      <c r="O3518" t="n">
        <v>97.79000000000001</v>
      </c>
      <c r="P3518" t="n">
        <v>28.41</v>
      </c>
      <c r="Q3518" t="n">
        <v>27.64</v>
      </c>
      <c r="R3518" t="n">
        <v>53.3</v>
      </c>
      <c r="S3518" t="n">
        <v>38.62</v>
      </c>
      <c r="T3518" t="n">
        <v>34.03</v>
      </c>
    </row>
    <row r="3519">
      <c r="A3519" t="inlineStr">
        <is>
          <t>g4252</t>
        </is>
      </c>
      <c r="B3519" t="inlineStr">
        <is>
          <t>NA</t>
        </is>
      </c>
      <c r="C3519" t="inlineStr">
        <is>
          <t>NA</t>
        </is>
      </c>
      <c r="D3519" t="inlineStr">
        <is>
          <t>NA</t>
        </is>
      </c>
      <c r="E3519" t="n">
        <v>320.499074440864</v>
      </c>
      <c r="F3519" t="n">
        <v>-0.108079099390127</v>
      </c>
      <c r="G3519" t="n">
        <v>0.28572115337414</v>
      </c>
      <c r="H3519" t="n">
        <v>-0.378267755515469</v>
      </c>
      <c r="I3519" t="n">
        <v>0.7052316963320771</v>
      </c>
      <c r="J3519" t="n">
        <v>0.936187088609024</v>
      </c>
      <c r="K3519" t="n">
        <v>0.287105617713426</v>
      </c>
      <c r="L3519" t="n">
        <v>-0.467873495794031</v>
      </c>
      <c r="M3519" t="n">
        <v>-0.14304182155971</v>
      </c>
      <c r="N3519" t="inlineStr">
        <is>
          <t>inconsistent</t>
        </is>
      </c>
      <c r="O3519" t="n">
        <v>319.61</v>
      </c>
      <c r="P3519" t="n">
        <v>327.56</v>
      </c>
      <c r="Q3519" t="n">
        <v>340.65</v>
      </c>
      <c r="R3519" t="n">
        <v>390.21</v>
      </c>
      <c r="S3519" t="n">
        <v>236.56</v>
      </c>
      <c r="T3519" t="n">
        <v>308.4</v>
      </c>
    </row>
    <row r="3520">
      <c r="A3520" t="inlineStr">
        <is>
          <t>g4253</t>
        </is>
      </c>
      <c r="B3520" t="inlineStr">
        <is>
          <t>NA</t>
        </is>
      </c>
      <c r="C3520" t="inlineStr">
        <is>
          <t>NA</t>
        </is>
      </c>
      <c r="D3520" t="inlineStr">
        <is>
          <t>NA</t>
        </is>
      </c>
      <c r="E3520" t="n">
        <v>166.942981867321</v>
      </c>
      <c r="F3520" t="n">
        <v>-0.475980619044836</v>
      </c>
      <c r="G3520" t="n">
        <v>0.470588976392618</v>
      </c>
      <c r="H3520" t="n">
        <v>-1.01145722259274</v>
      </c>
      <c r="I3520" t="n">
        <v>0.311797645266978</v>
      </c>
      <c r="J3520" t="n">
        <v>0.716773402297188</v>
      </c>
      <c r="K3520" t="n">
        <v>0.527520693379152</v>
      </c>
      <c r="L3520" t="n">
        <v>-0.332970797181943</v>
      </c>
      <c r="M3520" t="n">
        <v>-1.64581239832216</v>
      </c>
      <c r="N3520" t="inlineStr">
        <is>
          <t>inconsistent</t>
        </is>
      </c>
      <c r="O3520" t="n">
        <v>174.12</v>
      </c>
      <c r="P3520" t="n">
        <v>134.04</v>
      </c>
      <c r="Q3520" t="n">
        <v>255.04</v>
      </c>
      <c r="R3520" t="n">
        <v>251.42</v>
      </c>
      <c r="S3520" t="n">
        <v>106.21</v>
      </c>
      <c r="T3520" t="n">
        <v>80.81999999999999</v>
      </c>
    </row>
    <row r="3521">
      <c r="A3521" t="inlineStr">
        <is>
          <t>g4255</t>
        </is>
      </c>
      <c r="B3521" t="inlineStr">
        <is>
          <t>NA</t>
        </is>
      </c>
      <c r="C3521" t="inlineStr">
        <is>
          <t>NA</t>
        </is>
      </c>
      <c r="D3521" t="inlineStr">
        <is>
          <t>NA</t>
        </is>
      </c>
      <c r="E3521" t="n">
        <v>13.9554416308082</v>
      </c>
      <c r="F3521" t="n">
        <v>-0.421610914770671</v>
      </c>
      <c r="G3521" t="n">
        <v>1.00352171076655</v>
      </c>
      <c r="H3521" t="n">
        <v>-0.420131333729311</v>
      </c>
      <c r="I3521" t="n">
        <v>0.674389513724884</v>
      </c>
      <c r="K3521" t="n">
        <v>-1.45806650615464</v>
      </c>
      <c r="L3521" t="n">
        <v>1.30701128487541</v>
      </c>
      <c r="M3521" t="n">
        <v>-0.936385392661549</v>
      </c>
      <c r="N3521" t="inlineStr">
        <is>
          <t>inconsistent</t>
        </is>
      </c>
      <c r="O3521" t="n">
        <v>23.85</v>
      </c>
      <c r="P3521" t="n">
        <v>7.99</v>
      </c>
      <c r="Q3521" t="n">
        <v>15.16</v>
      </c>
      <c r="R3521" t="n">
        <v>8.050000000000001</v>
      </c>
      <c r="S3521" t="n">
        <v>21.24</v>
      </c>
      <c r="T3521" t="n">
        <v>7.44</v>
      </c>
    </row>
    <row r="3522">
      <c r="A3522" t="inlineStr">
        <is>
          <t>g4256</t>
        </is>
      </c>
      <c r="B3522" t="inlineStr">
        <is>
          <t>NA</t>
        </is>
      </c>
      <c r="C3522" t="inlineStr">
        <is>
          <t>NA</t>
        </is>
      </c>
      <c r="D3522" t="inlineStr">
        <is>
          <t>NA</t>
        </is>
      </c>
      <c r="E3522" t="n">
        <v>26.2552109720954</v>
      </c>
      <c r="F3522" t="n">
        <v>-0.44447859808262</v>
      </c>
      <c r="G3522" t="n">
        <v>0.684700441281519</v>
      </c>
      <c r="H3522" t="n">
        <v>-0.649157750286698</v>
      </c>
      <c r="I3522" t="n">
        <v>0.516236417251777</v>
      </c>
      <c r="J3522" t="n">
        <v>0.861081738427723</v>
      </c>
      <c r="K3522" t="n">
        <v>-0.437366919727502</v>
      </c>
      <c r="L3522" t="n">
        <v>0.08342799991102939</v>
      </c>
      <c r="M3522" t="n">
        <v>-0.942645770802394</v>
      </c>
      <c r="N3522" t="inlineStr">
        <is>
          <t>inconsistent</t>
        </is>
      </c>
      <c r="O3522" t="n">
        <v>16.7</v>
      </c>
      <c r="P3522" t="n">
        <v>36.4</v>
      </c>
      <c r="Q3522" t="n">
        <v>35.67</v>
      </c>
      <c r="R3522" t="n">
        <v>12.07</v>
      </c>
      <c r="S3522" t="n">
        <v>38.62</v>
      </c>
      <c r="T3522" t="n">
        <v>18.08</v>
      </c>
    </row>
    <row r="3523">
      <c r="A3523" t="inlineStr">
        <is>
          <t>g4257</t>
        </is>
      </c>
      <c r="B3523" t="inlineStr">
        <is>
          <t>G-type lectin S-receptor-like serine/threonine-protein kinase RLK1</t>
        </is>
      </c>
      <c r="C3523" t="inlineStr">
        <is>
          <t>GO:0005576;GO:0005886;GO:0005524;GO:0005516;GO:0030246;GO:0004672;GO:0106310;GO:0004674;GO:0031625</t>
        </is>
      </c>
      <c r="D3523" t="inlineStr">
        <is>
          <t>ath:AT5G60900</t>
        </is>
      </c>
      <c r="E3523" t="n">
        <v>95.89309112597471</v>
      </c>
      <c r="F3523" t="n">
        <v>-0.973874617678634</v>
      </c>
      <c r="G3523" t="n">
        <v>0.442435249375794</v>
      </c>
      <c r="H3523" t="n">
        <v>-2.20116868864454</v>
      </c>
      <c r="I3523" t="n">
        <v>0.0277240840421053</v>
      </c>
      <c r="J3523" t="n">
        <v>0.16095238463687</v>
      </c>
      <c r="K3523" t="n">
        <v>-0.432826357144855</v>
      </c>
      <c r="L3523" t="n">
        <v>-0.820699685928587</v>
      </c>
      <c r="M3523" t="n">
        <v>-1.6808282009842</v>
      </c>
      <c r="N3523" t="inlineStr">
        <is>
          <t>inconsistent</t>
        </is>
      </c>
      <c r="O3523" t="n">
        <v>174.12</v>
      </c>
      <c r="P3523" t="n">
        <v>84.33</v>
      </c>
      <c r="Q3523" t="n">
        <v>107.9</v>
      </c>
      <c r="R3523" t="n">
        <v>128.73</v>
      </c>
      <c r="S3523" t="n">
        <v>47.31</v>
      </c>
      <c r="T3523" t="n">
        <v>32.97</v>
      </c>
    </row>
    <row r="3524">
      <c r="A3524" t="inlineStr">
        <is>
          <t>g4258</t>
        </is>
      </c>
      <c r="B3524" t="inlineStr">
        <is>
          <t>NA</t>
        </is>
      </c>
      <c r="C3524" t="inlineStr">
        <is>
          <t>NA</t>
        </is>
      </c>
      <c r="D3524" t="inlineStr">
        <is>
          <t>NA</t>
        </is>
      </c>
      <c r="E3524" t="n">
        <v>135.970289028767</v>
      </c>
      <c r="F3524" t="n">
        <v>-0.613249117586807</v>
      </c>
      <c r="G3524" t="n">
        <v>0.474454544500657</v>
      </c>
      <c r="H3524" t="n">
        <v>-1.29253502721156</v>
      </c>
      <c r="I3524" t="n">
        <v>0.19617192379612</v>
      </c>
      <c r="J3524" t="n">
        <v>0.5792808619509811</v>
      </c>
      <c r="K3524" t="n">
        <v>-0.538382755965776</v>
      </c>
      <c r="L3524" t="n">
        <v>-1.69542301565618</v>
      </c>
      <c r="M3524" t="n">
        <v>0.355397043756658</v>
      </c>
      <c r="N3524" t="inlineStr">
        <is>
          <t>inconsistent</t>
        </is>
      </c>
      <c r="O3524" t="n">
        <v>166.96</v>
      </c>
      <c r="P3524" t="n">
        <v>136.71</v>
      </c>
      <c r="Q3524" t="n">
        <v>156.06</v>
      </c>
      <c r="R3524" t="n">
        <v>114.65</v>
      </c>
      <c r="S3524" t="n">
        <v>41.52</v>
      </c>
      <c r="T3524" t="n">
        <v>199.93</v>
      </c>
    </row>
    <row r="3525">
      <c r="A3525" t="inlineStr">
        <is>
          <t>g4261</t>
        </is>
      </c>
      <c r="B3525" t="inlineStr">
        <is>
          <t>NA</t>
        </is>
      </c>
      <c r="C3525" t="inlineStr">
        <is>
          <t>NA</t>
        </is>
      </c>
      <c r="D3525" t="inlineStr">
        <is>
          <t>NA</t>
        </is>
      </c>
      <c r="E3525" t="n">
        <v>53.437065838361</v>
      </c>
      <c r="F3525" t="n">
        <v>-0.742529310471557</v>
      </c>
      <c r="G3525" t="n">
        <v>0.582706139266695</v>
      </c>
      <c r="H3525" t="n">
        <v>-1.27427747956456</v>
      </c>
      <c r="I3525" t="n">
        <v>0.202565094823742</v>
      </c>
      <c r="J3525" t="n">
        <v>0.590698362361245</v>
      </c>
      <c r="K3525" t="n">
        <v>-0.530084653282311</v>
      </c>
      <c r="L3525" t="n">
        <v>0.09076645999241249</v>
      </c>
      <c r="M3525" t="n">
        <v>-1.81198061910206</v>
      </c>
      <c r="N3525" t="inlineStr">
        <is>
          <t>inconsistent</t>
        </is>
      </c>
      <c r="O3525" t="n">
        <v>84.67</v>
      </c>
      <c r="P3525" t="n">
        <v>45.27</v>
      </c>
      <c r="Q3525" t="n">
        <v>65.98999999999999</v>
      </c>
      <c r="R3525" t="n">
        <v>58.33</v>
      </c>
      <c r="S3525" t="n">
        <v>48.28</v>
      </c>
      <c r="T3525" t="n">
        <v>18.08</v>
      </c>
    </row>
    <row r="3526">
      <c r="A3526" t="inlineStr">
        <is>
          <t>g4262</t>
        </is>
      </c>
      <c r="B3526" t="inlineStr">
        <is>
          <t>NA</t>
        </is>
      </c>
      <c r="C3526" t="inlineStr">
        <is>
          <t>NA</t>
        </is>
      </c>
      <c r="D3526" t="inlineStr">
        <is>
          <t>NA</t>
        </is>
      </c>
      <c r="E3526" t="n">
        <v>57.7464409461287</v>
      </c>
      <c r="F3526" t="n">
        <v>-0.0165925326228083</v>
      </c>
      <c r="G3526" t="n">
        <v>0.499055386161558</v>
      </c>
      <c r="H3526" t="n">
        <v>-0.0332478780570395</v>
      </c>
      <c r="I3526" t="n">
        <v>0.973476918039212</v>
      </c>
      <c r="J3526" t="n">
        <v>0.9937947827164449</v>
      </c>
      <c r="K3526" t="n">
        <v>0.0212491011392087</v>
      </c>
      <c r="L3526" t="n">
        <v>0.505551802070997</v>
      </c>
      <c r="M3526" t="n">
        <v>-0.582734129941755</v>
      </c>
      <c r="N3526" t="inlineStr">
        <is>
          <t>inconsistent</t>
        </is>
      </c>
      <c r="O3526" t="n">
        <v>64.40000000000001</v>
      </c>
      <c r="P3526" t="n">
        <v>45.27</v>
      </c>
      <c r="Q3526" t="n">
        <v>64.20999999999999</v>
      </c>
      <c r="R3526" t="n">
        <v>65.37</v>
      </c>
      <c r="S3526" t="n">
        <v>64.69</v>
      </c>
      <c r="T3526" t="n">
        <v>42.54</v>
      </c>
    </row>
    <row r="3527">
      <c r="A3527" t="inlineStr">
        <is>
          <t>g4263</t>
        </is>
      </c>
      <c r="B3527" t="inlineStr">
        <is>
          <t>NA</t>
        </is>
      </c>
      <c r="C3527" t="inlineStr">
        <is>
          <t>NA</t>
        </is>
      </c>
      <c r="D3527" t="inlineStr">
        <is>
          <t>NA</t>
        </is>
      </c>
      <c r="E3527" t="n">
        <v>76.0685383745256</v>
      </c>
      <c r="F3527" t="n">
        <v>0.0227381067350298</v>
      </c>
      <c r="G3527" t="n">
        <v>0.430448387656598</v>
      </c>
      <c r="H3527" t="n">
        <v>0.0528242348840431</v>
      </c>
      <c r="I3527" t="n">
        <v>0.957871951809785</v>
      </c>
      <c r="J3527" t="n">
        <v>0.990669080167949</v>
      </c>
      <c r="K3527" t="n">
        <v>0.421008964736152</v>
      </c>
      <c r="L3527" t="n">
        <v>-0.192851132609851</v>
      </c>
      <c r="M3527" t="n">
        <v>-0.17187970840541</v>
      </c>
      <c r="N3527" t="inlineStr">
        <is>
          <t>inconsistent</t>
        </is>
      </c>
      <c r="O3527" t="n">
        <v>90.64</v>
      </c>
      <c r="P3527" t="n">
        <v>67.47</v>
      </c>
      <c r="Q3527" t="n">
        <v>62.42</v>
      </c>
      <c r="R3527" t="n">
        <v>121.69</v>
      </c>
      <c r="S3527" t="n">
        <v>58.9</v>
      </c>
      <c r="T3527" t="n">
        <v>55.3</v>
      </c>
    </row>
    <row r="3528">
      <c r="A3528" t="inlineStr">
        <is>
          <t>g4264</t>
        </is>
      </c>
      <c r="B3528" t="inlineStr">
        <is>
          <t>NA</t>
        </is>
      </c>
      <c r="C3528" t="inlineStr">
        <is>
          <t>NA</t>
        </is>
      </c>
      <c r="D3528" t="inlineStr">
        <is>
          <t>NA</t>
        </is>
      </c>
      <c r="E3528" t="n">
        <v>137.749618932006</v>
      </c>
      <c r="F3528" t="n">
        <v>-0.337109578992767</v>
      </c>
      <c r="G3528" t="n">
        <v>0.707597214790689</v>
      </c>
      <c r="H3528" t="n">
        <v>-0.476414508065136</v>
      </c>
      <c r="I3528" t="n">
        <v>0.633779100755275</v>
      </c>
      <c r="J3528" t="n">
        <v>0.913497221257026</v>
      </c>
      <c r="K3528" t="n">
        <v>-1.85513636046557</v>
      </c>
      <c r="L3528" t="n">
        <v>-0.118401352136375</v>
      </c>
      <c r="M3528" t="n">
        <v>1.77217972312501</v>
      </c>
      <c r="N3528" t="inlineStr">
        <is>
          <t>inconsistent</t>
        </is>
      </c>
      <c r="O3528" t="n">
        <v>632.0700000000001</v>
      </c>
      <c r="P3528" t="n">
        <v>5.33</v>
      </c>
      <c r="Q3528" t="n">
        <v>1.78</v>
      </c>
      <c r="R3528" t="n">
        <v>173.98</v>
      </c>
      <c r="S3528" t="n">
        <v>4.83</v>
      </c>
      <c r="T3528" t="n">
        <v>8.51</v>
      </c>
    </row>
    <row r="3529">
      <c r="A3529" t="inlineStr">
        <is>
          <t>g4265</t>
        </is>
      </c>
      <c r="B3529" t="inlineStr">
        <is>
          <t>NA</t>
        </is>
      </c>
      <c r="C3529" t="inlineStr">
        <is>
          <t>NA</t>
        </is>
      </c>
      <c r="D3529" t="inlineStr">
        <is>
          <t>NA</t>
        </is>
      </c>
      <c r="E3529" t="n">
        <v>85.4661068741042</v>
      </c>
      <c r="F3529" t="n">
        <v>0.368893000088976</v>
      </c>
      <c r="G3529" t="n">
        <v>0.402517375773778</v>
      </c>
      <c r="H3529" t="n">
        <v>0.916464784606717</v>
      </c>
      <c r="I3529" t="n">
        <v>0.359423169590493</v>
      </c>
      <c r="J3529" t="n">
        <v>0.757668190228066</v>
      </c>
      <c r="K3529" t="n">
        <v>0.545053189294571</v>
      </c>
      <c r="L3529" t="n">
        <v>0.0542610336051686</v>
      </c>
      <c r="M3529" t="n">
        <v>0.49609161231153</v>
      </c>
      <c r="N3529" t="inlineStr">
        <is>
          <t>inconsistent</t>
        </is>
      </c>
      <c r="O3529" t="n">
        <v>72.75</v>
      </c>
      <c r="P3529" t="n">
        <v>79.01000000000001</v>
      </c>
      <c r="Q3529" t="n">
        <v>71.34</v>
      </c>
      <c r="R3529" t="n">
        <v>106.6</v>
      </c>
      <c r="S3529" t="n">
        <v>82.06999999999999</v>
      </c>
      <c r="T3529" t="n">
        <v>101.03</v>
      </c>
    </row>
    <row r="3530">
      <c r="A3530" t="inlineStr">
        <is>
          <t>g4266</t>
        </is>
      </c>
      <c r="B3530" t="inlineStr">
        <is>
          <t>Serine/threonine-protein kinase RUNKEL</t>
        </is>
      </c>
      <c r="C3530" t="inlineStr">
        <is>
          <t>GO:0005874;GO:0009524;GO:0005886;GO:0009506;GO:0009574;GO:0005819;GO:0005524;GO:0008017;GO:0016740;GO:0007349;GO:0000911;GO:0010342;GO:0009556;GO:0000914;GO:0009555;GO:0010245</t>
        </is>
      </c>
      <c r="D3530" t="inlineStr">
        <is>
          <t>ath:AT5G18700</t>
        </is>
      </c>
      <c r="E3530" t="n">
        <v>1408.44528575541</v>
      </c>
      <c r="F3530" t="n">
        <v>0.63328371708409</v>
      </c>
      <c r="G3530" t="n">
        <v>0.273836504085702</v>
      </c>
      <c r="H3530" t="n">
        <v>2.31263439181904</v>
      </c>
      <c r="I3530" t="n">
        <v>0.0207427489805126</v>
      </c>
      <c r="J3530" t="n">
        <v>0.12956535613198</v>
      </c>
      <c r="K3530" t="n">
        <v>0.00922964343328171</v>
      </c>
      <c r="L3530" t="n">
        <v>1.08728446327507</v>
      </c>
      <c r="M3530" t="n">
        <v>0.793932869076888</v>
      </c>
      <c r="N3530" t="inlineStr">
        <is>
          <t>inconsistent</t>
        </is>
      </c>
      <c r="O3530" t="n">
        <v>1202.12</v>
      </c>
      <c r="P3530" t="n">
        <v>1032.4</v>
      </c>
      <c r="Q3530" t="n">
        <v>1028.2</v>
      </c>
      <c r="R3530" t="n">
        <v>1209.84</v>
      </c>
      <c r="S3530" t="n">
        <v>2194.7</v>
      </c>
      <c r="T3530" t="n">
        <v>1783.41</v>
      </c>
    </row>
    <row r="3531">
      <c r="A3531" t="inlineStr">
        <is>
          <t>g4267</t>
        </is>
      </c>
      <c r="B3531" t="inlineStr">
        <is>
          <t>E3 ubiquitin-protein ligase At1g63170</t>
        </is>
      </c>
      <c r="C3531" t="inlineStr">
        <is>
          <t>GO:0016020;GO:0005634;GO:0061630;GO:0008270;GO:0016567;GO:0006511</t>
        </is>
      </c>
      <c r="D3531" t="inlineStr">
        <is>
          <t>ath:AT1G63170</t>
        </is>
      </c>
      <c r="E3531" t="n">
        <v>435.753746927749</v>
      </c>
      <c r="F3531" t="n">
        <v>0.260969792164742</v>
      </c>
      <c r="G3531" t="n">
        <v>0.263653507573429</v>
      </c>
      <c r="H3531" t="n">
        <v>0.98982105175316</v>
      </c>
      <c r="I3531" t="n">
        <v>0.322261593219055</v>
      </c>
      <c r="J3531" t="n">
        <v>0.726272842268067</v>
      </c>
      <c r="K3531" t="n">
        <v>0.585089434108982</v>
      </c>
      <c r="L3531" t="n">
        <v>-0.0965151141928314</v>
      </c>
      <c r="M3531" t="n">
        <v>0.291066452874162</v>
      </c>
      <c r="N3531" t="inlineStr">
        <is>
          <t>inconsistent</t>
        </is>
      </c>
      <c r="O3531" t="n">
        <v>412.63</v>
      </c>
      <c r="P3531" t="n">
        <v>392.36</v>
      </c>
      <c r="Q3531" t="n">
        <v>370.08</v>
      </c>
      <c r="R3531" t="n">
        <v>619.5</v>
      </c>
      <c r="S3531" t="n">
        <v>366.91</v>
      </c>
      <c r="T3531" t="n">
        <v>453.03</v>
      </c>
    </row>
    <row r="3532">
      <c r="A3532" t="inlineStr">
        <is>
          <t>g4268</t>
        </is>
      </c>
      <c r="B3532" t="inlineStr">
        <is>
          <t>Peptidyl-prolyl cis-trans isomerase FKBP1A</t>
        </is>
      </c>
      <c r="C3532" t="inlineStr">
        <is>
          <t>GO:0005737;GO:0098562;GO:0005829;GO:0070062;GO:0016020;GO:1990425;GO:0033017;GO:0014802;GO:0030018;GO:0048185;GO:0019855;GO:0005528;GO:0003755;GO:0042803;GO:0046332;GO:0044325;GO:1990000;GO:0019221;GO:0003007;GO:0060347;GO:0006936;GO:0001933;GO:0051280;GO:0060315;GO:0043123;GO:0032092;GO:0031398;GO:0006457;GO:0000413;GO:0032925;GO:1902991;GO:0010881;GO:0050776;GO:0032880;GO:0060314;GO:0051209;GO:0097435;GO:0042098;GO:0055010</t>
        </is>
      </c>
      <c r="D3532" t="inlineStr">
        <is>
          <t>xla:379069</t>
        </is>
      </c>
      <c r="E3532" t="n">
        <v>12.7925348408079</v>
      </c>
      <c r="F3532" t="n">
        <v>1.0100692437906</v>
      </c>
      <c r="G3532" t="n">
        <v>1.40861652900177</v>
      </c>
      <c r="H3532" t="n">
        <v>0.717064739050308</v>
      </c>
      <c r="I3532" t="n">
        <v>0.47333415157918</v>
      </c>
      <c r="K3532" t="n">
        <v>-2.1801099413202</v>
      </c>
      <c r="L3532" t="n">
        <v>2.28161121059066</v>
      </c>
      <c r="M3532" t="n">
        <v>1.40685598386797</v>
      </c>
      <c r="N3532" t="inlineStr">
        <is>
          <t>inconsistent</t>
        </is>
      </c>
      <c r="O3532" t="n">
        <v>53.67</v>
      </c>
      <c r="P3532" t="n">
        <v>0</v>
      </c>
      <c r="Q3532" t="n">
        <v>1.78</v>
      </c>
      <c r="R3532" t="n">
        <v>11.06</v>
      </c>
      <c r="S3532" t="n">
        <v>3.86</v>
      </c>
      <c r="T3532" t="n">
        <v>6.38</v>
      </c>
    </row>
    <row r="3533">
      <c r="A3533" t="inlineStr">
        <is>
          <t>g4269</t>
        </is>
      </c>
      <c r="B3533" t="inlineStr">
        <is>
          <t>NA</t>
        </is>
      </c>
      <c r="C3533" t="inlineStr">
        <is>
          <t>NA</t>
        </is>
      </c>
      <c r="D3533" t="inlineStr">
        <is>
          <t>NA</t>
        </is>
      </c>
      <c r="E3533" t="n">
        <v>4.86363320078008</v>
      </c>
      <c r="F3533" t="n">
        <v>-1.06094213262805</v>
      </c>
      <c r="G3533" t="n">
        <v>1.65293981698739</v>
      </c>
      <c r="H3533" t="n">
        <v>-0.641851640165398</v>
      </c>
      <c r="I3533" t="n">
        <v>0.520969516381911</v>
      </c>
      <c r="K3533" t="n">
        <v>-1.33099016214853</v>
      </c>
      <c r="L3533" t="n">
        <v>0.0891683221841543</v>
      </c>
      <c r="M3533" t="n">
        <v>-0.919726429088379</v>
      </c>
      <c r="N3533" t="inlineStr">
        <is>
          <t>inconsistent</t>
        </is>
      </c>
      <c r="O3533" t="n">
        <v>16.7</v>
      </c>
      <c r="P3533" t="n">
        <v>2.66</v>
      </c>
      <c r="Q3533" t="n">
        <v>0.89</v>
      </c>
      <c r="R3533" t="n">
        <v>6.03</v>
      </c>
      <c r="S3533" t="n">
        <v>2.9</v>
      </c>
      <c r="T3533" t="n">
        <v>0</v>
      </c>
    </row>
    <row r="3534">
      <c r="A3534" t="inlineStr">
        <is>
          <t>g4270</t>
        </is>
      </c>
      <c r="B3534" t="inlineStr">
        <is>
          <t>NA</t>
        </is>
      </c>
      <c r="C3534" t="inlineStr">
        <is>
          <t>NA</t>
        </is>
      </c>
      <c r="D3534" t="inlineStr">
        <is>
          <t>NA</t>
        </is>
      </c>
      <c r="E3534" t="n">
        <v>125.079490413249</v>
      </c>
      <c r="F3534" t="n">
        <v>-0.0481581837386315</v>
      </c>
      <c r="G3534" t="n">
        <v>0.397441532967773</v>
      </c>
      <c r="H3534" t="n">
        <v>-0.121170486081374</v>
      </c>
      <c r="I3534" t="n">
        <v>0.903556000534833</v>
      </c>
      <c r="J3534" t="n">
        <v>0.982325572533377</v>
      </c>
      <c r="K3534" t="n">
        <v>0.616724275280904</v>
      </c>
      <c r="L3534" t="n">
        <v>-0.252498798613164</v>
      </c>
      <c r="M3534" t="n">
        <v>-0.5018164313864339</v>
      </c>
      <c r="N3534" t="inlineStr">
        <is>
          <t>inconsistent</t>
        </is>
      </c>
      <c r="O3534" t="n">
        <v>108.52</v>
      </c>
      <c r="P3534" t="n">
        <v>139.37</v>
      </c>
      <c r="Q3534" t="n">
        <v>128.41</v>
      </c>
      <c r="R3534" t="n">
        <v>166.94</v>
      </c>
      <c r="S3534" t="n">
        <v>116.83</v>
      </c>
      <c r="T3534" t="n">
        <v>90.39</v>
      </c>
    </row>
    <row r="3535">
      <c r="A3535" t="inlineStr">
        <is>
          <t>g4271</t>
        </is>
      </c>
      <c r="B3535" t="inlineStr">
        <is>
          <t>NA</t>
        </is>
      </c>
      <c r="C3535" t="inlineStr">
        <is>
          <t>NA</t>
        </is>
      </c>
      <c r="D3535" t="inlineStr">
        <is>
          <t>NA</t>
        </is>
      </c>
      <c r="E3535" t="n">
        <v>50.69819840977</v>
      </c>
      <c r="F3535" t="n">
        <v>-0.886971436529623</v>
      </c>
      <c r="G3535" t="n">
        <v>0.50939777059484</v>
      </c>
      <c r="H3535" t="n">
        <v>-1.74121578014344</v>
      </c>
      <c r="I3535" t="n">
        <v>0.08164576221778901</v>
      </c>
      <c r="J3535" t="n">
        <v>0.349333390224865</v>
      </c>
      <c r="K3535" t="n">
        <v>-0.751922617134115</v>
      </c>
      <c r="L3535" t="n">
        <v>-1.29446587296247</v>
      </c>
      <c r="M3535" t="n">
        <v>-0.570841092253576</v>
      </c>
      <c r="N3535" t="inlineStr">
        <is>
          <t>down_in_MT_all_timepoints</t>
        </is>
      </c>
      <c r="O3535" t="n">
        <v>87.06</v>
      </c>
      <c r="P3535" t="n">
        <v>55.93</v>
      </c>
      <c r="Q3535" t="n">
        <v>52.61</v>
      </c>
      <c r="R3535" t="n">
        <v>51.29</v>
      </c>
      <c r="S3535" t="n">
        <v>22.21</v>
      </c>
      <c r="T3535" t="n">
        <v>35.09</v>
      </c>
    </row>
    <row r="3536">
      <c r="A3536" t="inlineStr">
        <is>
          <t>g4272</t>
        </is>
      </c>
      <c r="B3536" t="inlineStr">
        <is>
          <t>Lysophosphatidylcholine acyltransferase 2</t>
        </is>
      </c>
      <c r="C3536" t="inlineStr">
        <is>
          <t>GO:0005783;GO:0005789;GO:0000139;GO:0005795;GO:0005811;GO:0016020;GO:0005886;GO:0003841;GO:0047184;GO:0047192;GO:0005509;GO:0042171;GO:0047159;GO:0061024;GO:0036151;GO:0006663</t>
        </is>
      </c>
      <c r="D3536" t="inlineStr">
        <is>
          <t>mmu:270084</t>
        </is>
      </c>
      <c r="E3536" t="n">
        <v>87.1199701634077</v>
      </c>
      <c r="F3536" t="n">
        <v>-0.611443952377055</v>
      </c>
      <c r="G3536" t="n">
        <v>0.403506923827225</v>
      </c>
      <c r="H3536" t="n">
        <v>-1.51532456141661</v>
      </c>
      <c r="I3536" t="n">
        <v>0.129690231257095</v>
      </c>
      <c r="J3536" t="n">
        <v>0.465612538052026</v>
      </c>
      <c r="K3536" t="n">
        <v>-0.9203180718708071</v>
      </c>
      <c r="L3536" t="n">
        <v>-0.371798084471517</v>
      </c>
      <c r="M3536" t="n">
        <v>-0.508600476556529</v>
      </c>
      <c r="N3536" t="inlineStr">
        <is>
          <t>inconsistent</t>
        </is>
      </c>
      <c r="O3536" t="n">
        <v>164.58</v>
      </c>
      <c r="P3536" t="n">
        <v>79.01000000000001</v>
      </c>
      <c r="Q3536" t="n">
        <v>77.58</v>
      </c>
      <c r="R3536" t="n">
        <v>86.48999999999999</v>
      </c>
      <c r="S3536" t="n">
        <v>60.83</v>
      </c>
      <c r="T3536" t="n">
        <v>54.24</v>
      </c>
    </row>
    <row r="3537">
      <c r="A3537" t="inlineStr">
        <is>
          <t>g4273</t>
        </is>
      </c>
      <c r="B3537" t="inlineStr">
        <is>
          <t>NA</t>
        </is>
      </c>
      <c r="C3537" t="inlineStr">
        <is>
          <t>NA</t>
        </is>
      </c>
      <c r="D3537" t="inlineStr">
        <is>
          <t>NA</t>
        </is>
      </c>
      <c r="E3537" t="n">
        <v>3.22323796115894</v>
      </c>
      <c r="F3537" t="n">
        <v>-0.484492360941129</v>
      </c>
      <c r="G3537" t="n">
        <v>2.9383125117729</v>
      </c>
      <c r="H3537" t="n">
        <v>-0.16488796171269</v>
      </c>
      <c r="I3537" t="n">
        <v>0.869032167864946</v>
      </c>
      <c r="K3537" t="n">
        <v>-1.34470872162398</v>
      </c>
      <c r="L3537" t="n">
        <v>0</v>
      </c>
      <c r="M3537" t="n">
        <v>0</v>
      </c>
      <c r="N3537" t="inlineStr">
        <is>
          <t>inconsistent</t>
        </is>
      </c>
      <c r="O3537" t="n">
        <v>14.31</v>
      </c>
      <c r="P3537" t="n">
        <v>0</v>
      </c>
      <c r="Q3537" t="n">
        <v>0</v>
      </c>
      <c r="R3537" t="n">
        <v>5.03</v>
      </c>
      <c r="S3537" t="n">
        <v>0</v>
      </c>
      <c r="T3537" t="n">
        <v>0</v>
      </c>
    </row>
    <row r="3538">
      <c r="A3538" t="inlineStr">
        <is>
          <t>g4274</t>
        </is>
      </c>
      <c r="B3538" t="inlineStr">
        <is>
          <t>NA</t>
        </is>
      </c>
      <c r="C3538" t="inlineStr">
        <is>
          <t>NA</t>
        </is>
      </c>
      <c r="D3538" t="inlineStr">
        <is>
          <t>NA</t>
        </is>
      </c>
      <c r="E3538" t="n">
        <v>26.4709330892535</v>
      </c>
      <c r="F3538" t="n">
        <v>0.220434582560569</v>
      </c>
      <c r="G3538" t="n">
        <v>0.662983658464096</v>
      </c>
      <c r="H3538" t="n">
        <v>0.332488711820197</v>
      </c>
      <c r="I3538" t="n">
        <v>0.739520262021657</v>
      </c>
      <c r="J3538" t="n">
        <v>0.944972852082488</v>
      </c>
      <c r="K3538" t="n">
        <v>0.34618752672275</v>
      </c>
      <c r="L3538" t="n">
        <v>0.462765840048813</v>
      </c>
      <c r="M3538" t="n">
        <v>-0.201885503116021</v>
      </c>
      <c r="N3538" t="inlineStr">
        <is>
          <t>inconsistent</t>
        </is>
      </c>
      <c r="O3538" t="n">
        <v>36.97</v>
      </c>
      <c r="P3538" t="n">
        <v>18.64</v>
      </c>
      <c r="Q3538" t="n">
        <v>16.05</v>
      </c>
      <c r="R3538" t="n">
        <v>47.27</v>
      </c>
      <c r="S3538" t="n">
        <v>26.07</v>
      </c>
      <c r="T3538" t="n">
        <v>13.82</v>
      </c>
    </row>
    <row r="3539">
      <c r="A3539" t="inlineStr">
        <is>
          <t>g4275</t>
        </is>
      </c>
      <c r="B3539" t="inlineStr">
        <is>
          <t>NA</t>
        </is>
      </c>
      <c r="C3539" t="inlineStr">
        <is>
          <t>NA</t>
        </is>
      </c>
      <c r="D3539" t="inlineStr">
        <is>
          <t>NA</t>
        </is>
      </c>
      <c r="E3539" t="n">
        <v>221.462466166546</v>
      </c>
      <c r="F3539" t="n">
        <v>-0.130331355043896</v>
      </c>
      <c r="G3539" t="n">
        <v>0.276169227166295</v>
      </c>
      <c r="H3539" t="n">
        <v>-0.471925697085062</v>
      </c>
      <c r="I3539" t="n">
        <v>0.636979825302001</v>
      </c>
      <c r="J3539" t="n">
        <v>0.913790313635407</v>
      </c>
      <c r="K3539" t="n">
        <v>-0.155475463317705</v>
      </c>
      <c r="L3539" t="n">
        <v>-0.144930556381804</v>
      </c>
      <c r="M3539" t="n">
        <v>-0.0891221977107384</v>
      </c>
      <c r="N3539" t="inlineStr">
        <is>
          <t>inconsistent</t>
        </is>
      </c>
      <c r="O3539" t="n">
        <v>259.98</v>
      </c>
      <c r="P3539" t="n">
        <v>194.41</v>
      </c>
      <c r="Q3539" t="n">
        <v>239.88</v>
      </c>
      <c r="R3539" t="n">
        <v>233.32</v>
      </c>
      <c r="S3539" t="n">
        <v>175.73</v>
      </c>
      <c r="T3539" t="n">
        <v>225.45</v>
      </c>
    </row>
    <row r="3540">
      <c r="A3540" t="inlineStr">
        <is>
          <t>g4276</t>
        </is>
      </c>
      <c r="B3540" t="inlineStr">
        <is>
          <t>NA</t>
        </is>
      </c>
      <c r="C3540" t="inlineStr">
        <is>
          <t>NA</t>
        </is>
      </c>
      <c r="D3540" t="inlineStr">
        <is>
          <t>NA</t>
        </is>
      </c>
      <c r="E3540" t="n">
        <v>36.5522685328432</v>
      </c>
      <c r="F3540" t="n">
        <v>-0.209253248685821</v>
      </c>
      <c r="G3540" t="n">
        <v>0.659020306330142</v>
      </c>
      <c r="H3540" t="n">
        <v>-0.317521701039958</v>
      </c>
      <c r="I3540" t="n">
        <v>0.750847775701212</v>
      </c>
      <c r="J3540" t="n">
        <v>0.947443220550399</v>
      </c>
      <c r="K3540" t="n">
        <v>-1.31821582305969</v>
      </c>
      <c r="L3540" t="n">
        <v>0.000961526857207844</v>
      </c>
      <c r="M3540" t="n">
        <v>0.649653072443095</v>
      </c>
      <c r="N3540" t="inlineStr">
        <is>
          <t>inconsistent</t>
        </is>
      </c>
      <c r="O3540" t="n">
        <v>44.13</v>
      </c>
      <c r="P3540" t="n">
        <v>44.39</v>
      </c>
      <c r="Q3540" t="n">
        <v>26.75</v>
      </c>
      <c r="R3540" t="n">
        <v>17.1</v>
      </c>
      <c r="S3540" t="n">
        <v>44.42</v>
      </c>
      <c r="T3540" t="n">
        <v>42.54</v>
      </c>
    </row>
    <row r="3541">
      <c r="A3541" t="inlineStr">
        <is>
          <t>g4279</t>
        </is>
      </c>
      <c r="B3541" t="inlineStr">
        <is>
          <t>Peptidyl-prolyl cis-trans isomerase D</t>
        </is>
      </c>
      <c r="C3541" t="inlineStr">
        <is>
          <t>GO:0005737;GO:0005829;GO:0005730;GO:0005654;GO:0005634;GO:0016018;GO:0030544;GO:0051879;GO:0030331;GO:0003755;GO:0008134;GO:0006915;GO:0071492;GO:0034389;GO:0000122;GO:0043065;GO:0050714;GO:0045070;GO:0006457;GO:0015031;GO:0065003</t>
        </is>
      </c>
      <c r="D3541" t="inlineStr">
        <is>
          <t>bta:281420</t>
        </is>
      </c>
      <c r="E3541" t="n">
        <v>171.943126757524</v>
      </c>
      <c r="F3541" t="n">
        <v>0.801453460408451</v>
      </c>
      <c r="G3541" t="n">
        <v>0.403341470631424</v>
      </c>
      <c r="H3541" t="n">
        <v>1.98703460656746</v>
      </c>
      <c r="I3541" t="n">
        <v>0.0469185619846604</v>
      </c>
      <c r="J3541" t="n">
        <v>0.237147317044345</v>
      </c>
      <c r="K3541" t="n">
        <v>-0.0913913391442252</v>
      </c>
      <c r="L3541" t="n">
        <v>1.40555942222939</v>
      </c>
      <c r="M3541" t="n">
        <v>1.02546880318763</v>
      </c>
      <c r="N3541" t="inlineStr">
        <is>
          <t>inconsistent</t>
        </is>
      </c>
      <c r="O3541" t="n">
        <v>106.14</v>
      </c>
      <c r="P3541" t="n">
        <v>126.94</v>
      </c>
      <c r="Q3541" t="n">
        <v>118.6</v>
      </c>
      <c r="R3541" t="n">
        <v>99.56</v>
      </c>
      <c r="S3541" t="n">
        <v>337.94</v>
      </c>
      <c r="T3541" t="n">
        <v>242.47</v>
      </c>
    </row>
    <row r="3542">
      <c r="A3542" t="inlineStr">
        <is>
          <t>g4280</t>
        </is>
      </c>
      <c r="B3542" t="inlineStr">
        <is>
          <t>Platelet-activating factor acetylhydrolase</t>
        </is>
      </c>
      <c r="C3542" t="inlineStr">
        <is>
          <t>GO:0005576;GO:0003847;GO:0016042</t>
        </is>
      </c>
      <c r="D3542" t="inlineStr">
        <is>
          <t>gga:395816</t>
        </is>
      </c>
      <c r="E3542" t="n">
        <v>85.6145515274733</v>
      </c>
      <c r="F3542" t="n">
        <v>0.0268093947509762</v>
      </c>
      <c r="G3542" t="n">
        <v>0.411107794863035</v>
      </c>
      <c r="H3542" t="n">
        <v>0.0652125673265524</v>
      </c>
      <c r="I3542" t="n">
        <v>0.9480047551494331</v>
      </c>
      <c r="J3542" t="n">
        <v>0.988073333168641</v>
      </c>
      <c r="K3542" t="n">
        <v>-0.334079354615773</v>
      </c>
      <c r="L3542" t="n">
        <v>0.370136358508969</v>
      </c>
      <c r="M3542" t="n">
        <v>0.0266797412113726</v>
      </c>
      <c r="N3542" t="inlineStr">
        <is>
          <t>inconsistent</t>
        </is>
      </c>
      <c r="O3542" t="n">
        <v>76.33</v>
      </c>
      <c r="P3542" t="n">
        <v>83.44</v>
      </c>
      <c r="Q3542" t="n">
        <v>91.84999999999999</v>
      </c>
      <c r="R3542" t="n">
        <v>60.34</v>
      </c>
      <c r="S3542" t="n">
        <v>108.14</v>
      </c>
      <c r="T3542" t="n">
        <v>93.58</v>
      </c>
    </row>
    <row r="3543">
      <c r="A3543" t="inlineStr">
        <is>
          <t>g4281</t>
        </is>
      </c>
      <c r="B3543" t="inlineStr">
        <is>
          <t>NA</t>
        </is>
      </c>
      <c r="C3543" t="inlineStr">
        <is>
          <t>NA</t>
        </is>
      </c>
      <c r="D3543" t="inlineStr">
        <is>
          <t>NA</t>
        </is>
      </c>
      <c r="E3543" t="n">
        <v>63.2462249954483</v>
      </c>
      <c r="F3543" t="n">
        <v>-0.0807429484219416</v>
      </c>
      <c r="G3543" t="n">
        <v>0.445596553548303</v>
      </c>
      <c r="H3543" t="n">
        <v>-0.181201914105893</v>
      </c>
      <c r="I3543" t="n">
        <v>0.856209092233845</v>
      </c>
      <c r="J3543" t="n">
        <v>0.96934098921552</v>
      </c>
      <c r="K3543" t="n">
        <v>-0.0478710509504552</v>
      </c>
      <c r="L3543" t="n">
        <v>-0.255155192604972</v>
      </c>
      <c r="M3543" t="n">
        <v>0.06553353529840469</v>
      </c>
      <c r="N3543" t="inlineStr">
        <is>
          <t>inconsistent</t>
        </is>
      </c>
      <c r="O3543" t="n">
        <v>48.9</v>
      </c>
      <c r="P3543" t="n">
        <v>72.79000000000001</v>
      </c>
      <c r="Q3543" t="n">
        <v>73.12</v>
      </c>
      <c r="R3543" t="n">
        <v>47.27</v>
      </c>
      <c r="S3543" t="n">
        <v>60.83</v>
      </c>
      <c r="T3543" t="n">
        <v>76.56999999999999</v>
      </c>
    </row>
    <row r="3544">
      <c r="A3544" t="inlineStr">
        <is>
          <t>g4282</t>
        </is>
      </c>
      <c r="B3544" t="inlineStr">
        <is>
          <t>Alternative squalene epoxidase</t>
        </is>
      </c>
      <c r="C3544" t="inlineStr">
        <is>
          <t>GO:0005789;GO:0005506;GO:0004497;GO:0016126</t>
        </is>
      </c>
      <c r="D3544" t="inlineStr">
        <is>
          <t>pti:PHATRDRAFT_45494</t>
        </is>
      </c>
      <c r="E3544" t="n">
        <v>673.075917500127</v>
      </c>
      <c r="F3544" t="n">
        <v>1.65085035817001</v>
      </c>
      <c r="G3544" t="n">
        <v>0.487169499438772</v>
      </c>
      <c r="H3544" t="n">
        <v>3.38865704866955</v>
      </c>
      <c r="I3544" t="n">
        <v>0.000702357952817827</v>
      </c>
      <c r="J3544" t="n">
        <v>0.00910007698407629</v>
      </c>
      <c r="K3544" t="n">
        <v>0.0445613111267243</v>
      </c>
      <c r="L3544" t="n">
        <v>3.0786566050612</v>
      </c>
      <c r="M3544" t="n">
        <v>1.77834255453892</v>
      </c>
      <c r="N3544" t="inlineStr">
        <is>
          <t>inconsistent</t>
        </is>
      </c>
      <c r="O3544" t="n">
        <v>443.64</v>
      </c>
      <c r="P3544" t="n">
        <v>235.24</v>
      </c>
      <c r="Q3544" t="n">
        <v>204.21</v>
      </c>
      <c r="R3544" t="n">
        <v>457.59</v>
      </c>
      <c r="S3544" t="n">
        <v>1994.83</v>
      </c>
      <c r="T3544" t="n">
        <v>702.9400000000001</v>
      </c>
    </row>
    <row r="3545">
      <c r="A3545" t="inlineStr">
        <is>
          <t>g4283</t>
        </is>
      </c>
      <c r="B3545" t="inlineStr">
        <is>
          <t>NA</t>
        </is>
      </c>
      <c r="C3545" t="inlineStr">
        <is>
          <t>NA</t>
        </is>
      </c>
      <c r="D3545" t="inlineStr">
        <is>
          <t>NA</t>
        </is>
      </c>
      <c r="E3545" t="n">
        <v>19.0115838986678</v>
      </c>
      <c r="F3545" t="n">
        <v>2.09945164210803</v>
      </c>
      <c r="G3545" t="n">
        <v>1.04160411827431</v>
      </c>
      <c r="H3545" t="n">
        <v>2.01559460573784</v>
      </c>
      <c r="I3545" t="n">
        <v>0.0438423843135893</v>
      </c>
      <c r="K3545" t="n">
        <v>-0.227037929505404</v>
      </c>
      <c r="L3545" t="n">
        <v>3.85152175620311</v>
      </c>
      <c r="M3545" t="n">
        <v>2.06263782715191</v>
      </c>
      <c r="N3545" t="inlineStr">
        <is>
          <t>inconsistent</t>
        </is>
      </c>
      <c r="O3545" t="n">
        <v>13.12</v>
      </c>
      <c r="P3545" t="n">
        <v>3.55</v>
      </c>
      <c r="Q3545" t="n">
        <v>3.57</v>
      </c>
      <c r="R3545" t="n">
        <v>11.06</v>
      </c>
      <c r="S3545" t="n">
        <v>64.69</v>
      </c>
      <c r="T3545" t="n">
        <v>18.08</v>
      </c>
    </row>
    <row r="3546">
      <c r="A3546" t="inlineStr">
        <is>
          <t>g4284</t>
        </is>
      </c>
      <c r="B3546" t="inlineStr">
        <is>
          <t>NA</t>
        </is>
      </c>
      <c r="C3546" t="inlineStr">
        <is>
          <t>NA</t>
        </is>
      </c>
      <c r="D3546" t="inlineStr">
        <is>
          <t>NA</t>
        </is>
      </c>
      <c r="E3546" t="n">
        <v>3.02509042172095</v>
      </c>
      <c r="F3546" t="n">
        <v>3.08572289734755</v>
      </c>
      <c r="G3546" t="n">
        <v>2.45179918348209</v>
      </c>
      <c r="H3546" t="n">
        <v>1.25855450076672</v>
      </c>
      <c r="I3546" t="n">
        <v>0.208191289974012</v>
      </c>
      <c r="K3546" t="n">
        <v>-1.43734770225979</v>
      </c>
      <c r="L3546" t="n">
        <v>2.76411468457274</v>
      </c>
      <c r="M3546" t="n">
        <v>2.0670753218121</v>
      </c>
      <c r="N3546" t="inlineStr">
        <is>
          <t>inconsistent</t>
        </is>
      </c>
      <c r="O3546" t="n">
        <v>7.16</v>
      </c>
      <c r="P3546" t="n">
        <v>0</v>
      </c>
      <c r="Q3546" t="n">
        <v>0</v>
      </c>
      <c r="R3546" t="n">
        <v>2.01</v>
      </c>
      <c r="S3546" t="n">
        <v>5.79</v>
      </c>
      <c r="T3546" t="n">
        <v>3.19</v>
      </c>
    </row>
    <row r="3547">
      <c r="A3547" t="inlineStr">
        <is>
          <t>g4286</t>
        </is>
      </c>
      <c r="B3547" t="inlineStr">
        <is>
          <t>NA</t>
        </is>
      </c>
      <c r="C3547" t="inlineStr">
        <is>
          <t>NA</t>
        </is>
      </c>
      <c r="D3547" t="inlineStr">
        <is>
          <t>NA</t>
        </is>
      </c>
      <c r="E3547" t="n">
        <v>95.3819085825523</v>
      </c>
      <c r="F3547" t="n">
        <v>1.57859963424549</v>
      </c>
      <c r="G3547" t="n">
        <v>0.517060931033529</v>
      </c>
      <c r="H3547" t="n">
        <v>3.05302439132289</v>
      </c>
      <c r="I3547" t="n">
        <v>0.00226547523342866</v>
      </c>
      <c r="J3547" t="n">
        <v>0.0231092176280894</v>
      </c>
      <c r="K3547" t="n">
        <v>0.6758748563296459</v>
      </c>
      <c r="L3547" t="n">
        <v>2.70789675996752</v>
      </c>
      <c r="M3547" t="n">
        <v>1.31073809562785</v>
      </c>
      <c r="N3547" t="inlineStr">
        <is>
          <t>up_in_MT_all_timepoints</t>
        </is>
      </c>
      <c r="O3547" t="n">
        <v>63.21</v>
      </c>
      <c r="P3547" t="n">
        <v>34.62</v>
      </c>
      <c r="Q3547" t="n">
        <v>40.13</v>
      </c>
      <c r="R3547" t="n">
        <v>101.57</v>
      </c>
      <c r="S3547" t="n">
        <v>231.73</v>
      </c>
      <c r="T3547" t="n">
        <v>101.03</v>
      </c>
    </row>
    <row r="3548">
      <c r="A3548" t="inlineStr">
        <is>
          <t>g4287</t>
        </is>
      </c>
      <c r="B3548" t="inlineStr">
        <is>
          <t>NA</t>
        </is>
      </c>
      <c r="C3548" t="inlineStr">
        <is>
          <t>NA</t>
        </is>
      </c>
      <c r="D3548" t="inlineStr">
        <is>
          <t>NA</t>
        </is>
      </c>
      <c r="E3548" t="n">
        <v>127.250276613725</v>
      </c>
      <c r="F3548" t="n">
        <v>0.07490157118905939</v>
      </c>
      <c r="G3548" t="n">
        <v>0.35192125302369</v>
      </c>
      <c r="H3548" t="n">
        <v>0.212836168732376</v>
      </c>
      <c r="I3548" t="n">
        <v>0.83145475144825</v>
      </c>
      <c r="J3548" t="n">
        <v>0.9666172579672691</v>
      </c>
      <c r="K3548" t="n">
        <v>-0.194746736008317</v>
      </c>
      <c r="L3548" t="n">
        <v>0.38732551665553</v>
      </c>
      <c r="M3548" t="n">
        <v>0.0333384135310661</v>
      </c>
      <c r="N3548" t="inlineStr">
        <is>
          <t>inconsistent</t>
        </is>
      </c>
      <c r="O3548" t="n">
        <v>169.35</v>
      </c>
      <c r="P3548" t="n">
        <v>99.42</v>
      </c>
      <c r="Q3548" t="n">
        <v>107.01</v>
      </c>
      <c r="R3548" t="n">
        <v>147.84</v>
      </c>
      <c r="S3548" t="n">
        <v>130.35</v>
      </c>
      <c r="T3548" t="n">
        <v>109.54</v>
      </c>
    </row>
    <row r="3549">
      <c r="A3549" t="inlineStr">
        <is>
          <t>g4288</t>
        </is>
      </c>
      <c r="B3549" t="inlineStr">
        <is>
          <t>NA</t>
        </is>
      </c>
      <c r="C3549" t="inlineStr">
        <is>
          <t>NA</t>
        </is>
      </c>
      <c r="D3549" t="inlineStr">
        <is>
          <t>NA</t>
        </is>
      </c>
      <c r="E3549" t="n">
        <v>824.362390850477</v>
      </c>
      <c r="F3549" t="n">
        <v>0.600371312959458</v>
      </c>
      <c r="G3549" t="n">
        <v>0.261314082706996</v>
      </c>
      <c r="H3549" t="n">
        <v>2.29750844937292</v>
      </c>
      <c r="I3549" t="n">
        <v>0.021589781621007</v>
      </c>
      <c r="J3549" t="n">
        <v>0.133130408423504</v>
      </c>
      <c r="K3549" t="n">
        <v>0.189232681125543</v>
      </c>
      <c r="L3549" t="n">
        <v>0.538206609356273</v>
      </c>
      <c r="M3549" t="n">
        <v>1.0744292000397</v>
      </c>
      <c r="N3549" t="inlineStr">
        <is>
          <t>inconsistent</t>
        </is>
      </c>
      <c r="O3549" t="n">
        <v>883.7</v>
      </c>
      <c r="P3549" t="n">
        <v>608.08</v>
      </c>
      <c r="Q3549" t="n">
        <v>502.95</v>
      </c>
      <c r="R3549" t="n">
        <v>1007.7</v>
      </c>
      <c r="S3549" t="n">
        <v>883.48</v>
      </c>
      <c r="T3549" t="n">
        <v>1060.26</v>
      </c>
    </row>
    <row r="3550">
      <c r="A3550" t="inlineStr">
        <is>
          <t>g4289</t>
        </is>
      </c>
      <c r="B3550" t="inlineStr">
        <is>
          <t>Bifunctional homocysteine S-methyltransferase/5,10-methylenetetrahydrofolate reductase</t>
        </is>
      </c>
      <c r="C3550" t="inlineStr">
        <is>
          <t>GO:0005829;GO:0046872;GO:0008705;GO:0106312;GO:0106313;GO:0061627;GO:0009086;GO:0032259;GO:0035999</t>
        </is>
      </c>
      <c r="D3550" t="inlineStr">
        <is>
          <t>bsu:BSU11010</t>
        </is>
      </c>
      <c r="E3550" t="n">
        <v>22.8111871729019</v>
      </c>
      <c r="F3550" t="n">
        <v>0.505243784746208</v>
      </c>
      <c r="G3550" t="n">
        <v>0.695363706322584</v>
      </c>
      <c r="H3550" t="n">
        <v>0.726589236901908</v>
      </c>
      <c r="I3550" t="n">
        <v>0.467477623574735</v>
      </c>
      <c r="K3550" t="n">
        <v>0.582148366707283</v>
      </c>
      <c r="L3550" t="n">
        <v>0.625444257209542</v>
      </c>
      <c r="M3550" t="n">
        <v>0.243601226524099</v>
      </c>
      <c r="N3550" t="inlineStr">
        <is>
          <t>inconsistent</t>
        </is>
      </c>
      <c r="O3550" t="n">
        <v>23.85</v>
      </c>
      <c r="P3550" t="n">
        <v>11.54</v>
      </c>
      <c r="Q3550" t="n">
        <v>21.4</v>
      </c>
      <c r="R3550" t="n">
        <v>36.2</v>
      </c>
      <c r="S3550" t="n">
        <v>18.35</v>
      </c>
      <c r="T3550" t="n">
        <v>25.52</v>
      </c>
    </row>
    <row r="3551">
      <c r="A3551" t="inlineStr">
        <is>
          <t>g4290</t>
        </is>
      </c>
      <c r="B3551" t="inlineStr">
        <is>
          <t>Ubiquitin carboxyl-terminal hydrolase isozyme L3</t>
        </is>
      </c>
      <c r="C3551" t="inlineStr">
        <is>
          <t>GO:0005737;GO:0004843;GO:0030163;GO:0016579;GO:0006511</t>
        </is>
      </c>
      <c r="D3551" t="inlineStr">
        <is>
          <t>bta:520170</t>
        </is>
      </c>
      <c r="E3551" t="n">
        <v>194.401071472076</v>
      </c>
      <c r="F3551" t="n">
        <v>0.0488588912084608</v>
      </c>
      <c r="G3551" t="n">
        <v>0.296619795968908</v>
      </c>
      <c r="H3551" t="n">
        <v>0.164718915839259</v>
      </c>
      <c r="I3551" t="n">
        <v>0.869165227668507</v>
      </c>
      <c r="J3551" t="n">
        <v>0.972262098029805</v>
      </c>
      <c r="K3551" t="n">
        <v>-0.0118295591066436</v>
      </c>
      <c r="L3551" t="n">
        <v>-0.101629344715678</v>
      </c>
      <c r="M3551" t="n">
        <v>0.260048178154124</v>
      </c>
      <c r="N3551" t="inlineStr">
        <is>
          <t>inconsistent</t>
        </is>
      </c>
      <c r="O3551" t="n">
        <v>189.62</v>
      </c>
      <c r="P3551" t="n">
        <v>210.39</v>
      </c>
      <c r="Q3551" t="n">
        <v>173.89</v>
      </c>
      <c r="R3551" t="n">
        <v>188.06</v>
      </c>
      <c r="S3551" t="n">
        <v>196.01</v>
      </c>
      <c r="T3551" t="n">
        <v>208.44</v>
      </c>
    </row>
    <row r="3552">
      <c r="A3552" t="inlineStr">
        <is>
          <t>g4291</t>
        </is>
      </c>
      <c r="B3552" t="inlineStr">
        <is>
          <t>Calcium/calmodulin-dependent protein kinase type 1D</t>
        </is>
      </c>
      <c r="C3552" t="inlineStr">
        <is>
          <t>GO:0005737;GO:0005634;GO:0005524;GO:0004683;GO:0005516;GO:0106310;GO:0006954;GO:0007399;GO:0010976;GO:0090023;GO:0050766;GO:0060267;GO:0050773;GO:0071622;GO:0010975;GO:0007165</t>
        </is>
      </c>
      <c r="D3552" t="inlineStr">
        <is>
          <t>hsa:57118</t>
        </is>
      </c>
      <c r="E3552" t="n">
        <v>217.403265116925</v>
      </c>
      <c r="F3552" t="n">
        <v>0.067838211400246</v>
      </c>
      <c r="G3552" t="n">
        <v>0.291519184795761</v>
      </c>
      <c r="H3552" t="n">
        <v>0.232705821566336</v>
      </c>
      <c r="I3552" t="n">
        <v>0.815989848352294</v>
      </c>
      <c r="J3552" t="n">
        <v>0.961383274895946</v>
      </c>
      <c r="K3552" t="n">
        <v>0.301225375151005</v>
      </c>
      <c r="L3552" t="n">
        <v>0.0499285612195661</v>
      </c>
      <c r="M3552" t="n">
        <v>-0.153461643970166</v>
      </c>
      <c r="N3552" t="inlineStr">
        <is>
          <t>inconsistent</t>
        </is>
      </c>
      <c r="O3552" t="n">
        <v>252.83</v>
      </c>
      <c r="P3552" t="n">
        <v>184.64</v>
      </c>
      <c r="Q3552" t="n">
        <v>191.73</v>
      </c>
      <c r="R3552" t="n">
        <v>311.76</v>
      </c>
      <c r="S3552" t="n">
        <v>191.18</v>
      </c>
      <c r="T3552" t="n">
        <v>172.28</v>
      </c>
    </row>
    <row r="3553">
      <c r="A3553" t="inlineStr">
        <is>
          <t>g4292</t>
        </is>
      </c>
      <c r="B3553" t="inlineStr">
        <is>
          <t>NA</t>
        </is>
      </c>
      <c r="C3553" t="inlineStr">
        <is>
          <t>NA</t>
        </is>
      </c>
      <c r="D3553" t="inlineStr">
        <is>
          <t>NA</t>
        </is>
      </c>
      <c r="E3553" t="n">
        <v>11.9321163226059</v>
      </c>
      <c r="F3553" t="n">
        <v>-1.45132878503937</v>
      </c>
      <c r="G3553" t="n">
        <v>1.16361305061946</v>
      </c>
      <c r="H3553" t="n">
        <v>-1.2472606630415</v>
      </c>
      <c r="I3553" t="n">
        <v>0.212301936057105</v>
      </c>
      <c r="K3553" t="n">
        <v>-0.137688879515636</v>
      </c>
      <c r="L3553" t="n">
        <v>-0.53996167602793</v>
      </c>
      <c r="M3553" t="n">
        <v>-3.60325582049377</v>
      </c>
      <c r="N3553" t="inlineStr">
        <is>
          <t>inconsistent</t>
        </is>
      </c>
      <c r="O3553" t="n">
        <v>16.7</v>
      </c>
      <c r="P3553" t="n">
        <v>8.880000000000001</v>
      </c>
      <c r="Q3553" t="n">
        <v>24.08</v>
      </c>
      <c r="R3553" t="n">
        <v>15.09</v>
      </c>
      <c r="S3553" t="n">
        <v>5.79</v>
      </c>
      <c r="T3553" t="n">
        <v>1.06</v>
      </c>
    </row>
    <row r="3554">
      <c r="A3554" t="inlineStr">
        <is>
          <t>g4293</t>
        </is>
      </c>
      <c r="B3554" t="inlineStr">
        <is>
          <t>tRNA1(Val) (adenine(37)-N6)-methyltransferase</t>
        </is>
      </c>
      <c r="C3554" t="inlineStr">
        <is>
          <t>GO:0005737;GO:0003676;GO:0016430;GO:0032259;GO:0008033</t>
        </is>
      </c>
      <c r="D3554" t="inlineStr">
        <is>
          <t>pgn:PGN_1201</t>
        </is>
      </c>
      <c r="E3554" t="n">
        <v>118.684661076162</v>
      </c>
      <c r="F3554" t="n">
        <v>0.172808768110835</v>
      </c>
      <c r="G3554" t="n">
        <v>0.345105827482184</v>
      </c>
      <c r="H3554" t="n">
        <v>0.500741379453399</v>
      </c>
      <c r="I3554" t="n">
        <v>0.616553146244001</v>
      </c>
      <c r="J3554" t="n">
        <v>0.909307494915413</v>
      </c>
      <c r="K3554" t="n">
        <v>0.09623342049857719</v>
      </c>
      <c r="L3554" t="n">
        <v>0.160422674429199</v>
      </c>
      <c r="M3554" t="n">
        <v>0.252235418570883</v>
      </c>
      <c r="N3554" t="inlineStr">
        <is>
          <t>inconsistent</t>
        </is>
      </c>
      <c r="O3554" t="n">
        <v>79.90000000000001</v>
      </c>
      <c r="P3554" t="n">
        <v>125.17</v>
      </c>
      <c r="Q3554" t="n">
        <v>128.41</v>
      </c>
      <c r="R3554" t="n">
        <v>85.48</v>
      </c>
      <c r="S3554" t="n">
        <v>140</v>
      </c>
      <c r="T3554" t="n">
        <v>153.14</v>
      </c>
    </row>
    <row r="3555">
      <c r="A3555" t="inlineStr">
        <is>
          <t>g4294</t>
        </is>
      </c>
      <c r="B3555" t="inlineStr">
        <is>
          <t>FYVE, RhoGEF and PH domain-containing protein 4</t>
        </is>
      </c>
      <c r="C3555" t="inlineStr">
        <is>
          <t>GO:0005737;GO:0005856;GO:0030175;GO:0030027;GO:0003779;GO:0051015;GO:0005085;GO:0008270;GO:0007010;GO:0046847;GO:0030032;GO:0030035;GO:0046330;GO:0043507;GO:0008360</t>
        </is>
      </c>
      <c r="D3555" t="inlineStr"/>
      <c r="E3555" t="n">
        <v>209.534205858798</v>
      </c>
      <c r="F3555" t="n">
        <v>0.070351924572241</v>
      </c>
      <c r="G3555" t="n">
        <v>0.307521842809099</v>
      </c>
      <c r="H3555" t="n">
        <v>0.228770496201512</v>
      </c>
      <c r="I3555" t="n">
        <v>0.819047299316966</v>
      </c>
      <c r="J3555" t="n">
        <v>0.962074566809438</v>
      </c>
      <c r="K3555" t="n">
        <v>0.327232814877309</v>
      </c>
      <c r="L3555" t="n">
        <v>-0.305091197518439</v>
      </c>
      <c r="M3555" t="n">
        <v>0.183754662973279</v>
      </c>
      <c r="N3555" t="inlineStr">
        <is>
          <t>inconsistent</t>
        </is>
      </c>
      <c r="O3555" t="n">
        <v>219.44</v>
      </c>
      <c r="P3555" t="n">
        <v>197.07</v>
      </c>
      <c r="Q3555" t="n">
        <v>189.94</v>
      </c>
      <c r="R3555" t="n">
        <v>275.56</v>
      </c>
      <c r="S3555" t="n">
        <v>159.32</v>
      </c>
      <c r="T3555" t="n">
        <v>215.88</v>
      </c>
    </row>
    <row r="3556">
      <c r="A3556" t="inlineStr">
        <is>
          <t>g4295</t>
        </is>
      </c>
      <c r="B3556" t="inlineStr">
        <is>
          <t>Serine--tRNA ligase, chloroplastic/mitochondrial</t>
        </is>
      </c>
      <c r="C3556" t="inlineStr">
        <is>
          <t>GO:0009507;GO:0005737;GO:0005829;GO:0005739;GO:0005524;GO:0004828;GO:0000049;GO:0009658;GO:0070158;GO:0007005;GO:0048481</t>
        </is>
      </c>
      <c r="D3556" t="inlineStr">
        <is>
          <t>ath:AT1G11870</t>
        </is>
      </c>
      <c r="E3556" t="n">
        <v>133.623892821181</v>
      </c>
      <c r="F3556" t="n">
        <v>-0.0249869152882295</v>
      </c>
      <c r="G3556" t="n">
        <v>0.342931947915246</v>
      </c>
      <c r="H3556" t="n">
        <v>-0.0728626056572743</v>
      </c>
      <c r="I3556" t="n">
        <v>0.941915451178388</v>
      </c>
      <c r="J3556" t="n">
        <v>0.986154597048333</v>
      </c>
      <c r="K3556" t="n">
        <v>-0.289582954163862</v>
      </c>
      <c r="L3556" t="n">
        <v>0.0395063411265682</v>
      </c>
      <c r="M3556" t="n">
        <v>0.14626444792035</v>
      </c>
      <c r="N3556" t="inlineStr">
        <is>
          <t>inconsistent</t>
        </is>
      </c>
      <c r="O3556" t="n">
        <v>72.75</v>
      </c>
      <c r="P3556" t="n">
        <v>161.56</v>
      </c>
      <c r="Q3556" t="n">
        <v>162.3</v>
      </c>
      <c r="R3556" t="n">
        <v>59.34</v>
      </c>
      <c r="S3556" t="n">
        <v>166.07</v>
      </c>
      <c r="T3556" t="n">
        <v>179.72</v>
      </c>
    </row>
    <row r="3557">
      <c r="A3557" t="inlineStr">
        <is>
          <t>g4297</t>
        </is>
      </c>
      <c r="B3557" t="inlineStr">
        <is>
          <t>NA</t>
        </is>
      </c>
      <c r="C3557" t="inlineStr">
        <is>
          <t>NA</t>
        </is>
      </c>
      <c r="D3557" t="inlineStr">
        <is>
          <t>NA</t>
        </is>
      </c>
      <c r="E3557" t="n">
        <v>9.527078476550329</v>
      </c>
      <c r="F3557" t="n">
        <v>-1.2508775763385</v>
      </c>
      <c r="G3557" t="n">
        <v>1.12665634830203</v>
      </c>
      <c r="H3557" t="n">
        <v>-1.11025653760677</v>
      </c>
      <c r="I3557" t="n">
        <v>0.266888495982247</v>
      </c>
      <c r="K3557" t="n">
        <v>-2.3537534326372</v>
      </c>
      <c r="L3557" t="n">
        <v>-0.53996167602793</v>
      </c>
      <c r="M3557" t="n">
        <v>-0.381503940228246</v>
      </c>
      <c r="N3557" t="inlineStr">
        <is>
          <t>inconsistent</t>
        </is>
      </c>
      <c r="O3557" t="n">
        <v>29.81</v>
      </c>
      <c r="P3557" t="n">
        <v>8.880000000000001</v>
      </c>
      <c r="Q3557" t="n">
        <v>4.46</v>
      </c>
      <c r="R3557" t="n">
        <v>5.03</v>
      </c>
      <c r="S3557" t="n">
        <v>5.79</v>
      </c>
      <c r="T3557" t="n">
        <v>3.19</v>
      </c>
    </row>
    <row r="3558">
      <c r="A3558" t="inlineStr">
        <is>
          <t>g4298</t>
        </is>
      </c>
      <c r="B3558" t="inlineStr">
        <is>
          <t>2-methylene-furan-3-one reductase</t>
        </is>
      </c>
      <c r="C3558" t="inlineStr">
        <is>
          <t>GO:0009507;GO:0102978;GO:0008270</t>
        </is>
      </c>
      <c r="D3558" t="inlineStr">
        <is>
          <t>sly:101250690</t>
        </is>
      </c>
      <c r="E3558" t="n">
        <v>10.4179517257031</v>
      </c>
      <c r="F3558" t="n">
        <v>-0.206394719926081</v>
      </c>
      <c r="G3558" t="n">
        <v>1.0595873841222</v>
      </c>
      <c r="H3558" t="n">
        <v>-0.19478782308933</v>
      </c>
      <c r="I3558" t="n">
        <v>0.845559055464991</v>
      </c>
      <c r="K3558" t="n">
        <v>0.412260647343534</v>
      </c>
      <c r="L3558" t="n">
        <v>0.09972911898200459</v>
      </c>
      <c r="M3558" t="n">
        <v>-1.10698089825079</v>
      </c>
      <c r="N3558" t="inlineStr">
        <is>
          <t>inconsistent</t>
        </is>
      </c>
      <c r="O3558" t="n">
        <v>17.89</v>
      </c>
      <c r="P3558" t="n">
        <v>4.44</v>
      </c>
      <c r="Q3558" t="n">
        <v>8.029999999999999</v>
      </c>
      <c r="R3558" t="n">
        <v>24.14</v>
      </c>
      <c r="S3558" t="n">
        <v>4.83</v>
      </c>
      <c r="T3558" t="n">
        <v>3.19</v>
      </c>
    </row>
    <row r="3559">
      <c r="A3559" t="inlineStr">
        <is>
          <t>g4299</t>
        </is>
      </c>
      <c r="B3559" t="inlineStr">
        <is>
          <t>NA</t>
        </is>
      </c>
      <c r="C3559" t="inlineStr">
        <is>
          <t>NA</t>
        </is>
      </c>
      <c r="D3559" t="inlineStr">
        <is>
          <t>NA</t>
        </is>
      </c>
      <c r="E3559" t="n">
        <v>11.4393088640016</v>
      </c>
      <c r="F3559" t="n">
        <v>-0.505461681020242</v>
      </c>
      <c r="G3559" t="n">
        <v>1.74981414235187</v>
      </c>
      <c r="H3559" t="n">
        <v>-0.288865925120977</v>
      </c>
      <c r="I3559" t="n">
        <v>0.7726839804317071</v>
      </c>
      <c r="K3559" t="n">
        <v>-1.03878867112897</v>
      </c>
      <c r="L3559" t="n">
        <v>0</v>
      </c>
      <c r="M3559" t="n">
        <v>0</v>
      </c>
      <c r="N3559" t="inlineStr">
        <is>
          <t>inconsistent</t>
        </is>
      </c>
      <c r="O3559" t="n">
        <v>46.51</v>
      </c>
      <c r="P3559" t="n">
        <v>0</v>
      </c>
      <c r="Q3559" t="n">
        <v>0</v>
      </c>
      <c r="R3559" t="n">
        <v>22.13</v>
      </c>
      <c r="S3559" t="n">
        <v>0</v>
      </c>
      <c r="T3559" t="n">
        <v>0</v>
      </c>
    </row>
    <row r="3560">
      <c r="A3560" t="inlineStr">
        <is>
          <t>g4300</t>
        </is>
      </c>
      <c r="B3560" t="inlineStr">
        <is>
          <t>Dynein regulatory complex subunit 7</t>
        </is>
      </c>
      <c r="C3560" t="inlineStr">
        <is>
          <t>GO:0005930;GO:0031514;GO:0030317;GO:0007288;GO:0007283</t>
        </is>
      </c>
      <c r="D3560" t="inlineStr">
        <is>
          <t>xtr:779784</t>
        </is>
      </c>
      <c r="E3560" t="n">
        <v>34.4566223163374</v>
      </c>
      <c r="F3560" t="n">
        <v>-0.298802194377119</v>
      </c>
      <c r="G3560" t="n">
        <v>0.793228681649025</v>
      </c>
      <c r="H3560" t="n">
        <v>-0.376691112272876</v>
      </c>
      <c r="I3560" t="n">
        <v>0.706403168538669</v>
      </c>
      <c r="J3560" t="n">
        <v>0.936472378153124</v>
      </c>
      <c r="K3560" t="n">
        <v>-1.2184302056581</v>
      </c>
      <c r="L3560" t="n">
        <v>-0.08666804697882539</v>
      </c>
      <c r="M3560" t="n">
        <v>0.916459285202095</v>
      </c>
      <c r="N3560" t="inlineStr">
        <is>
          <t>inconsistent</t>
        </is>
      </c>
      <c r="O3560" t="n">
        <v>132.38</v>
      </c>
      <c r="P3560" t="n">
        <v>6.21</v>
      </c>
      <c r="Q3560" t="n">
        <v>1.78</v>
      </c>
      <c r="R3560" t="n">
        <v>56.32</v>
      </c>
      <c r="S3560" t="n">
        <v>5.79</v>
      </c>
      <c r="T3560" t="n">
        <v>4.25</v>
      </c>
    </row>
    <row r="3561">
      <c r="A3561" t="inlineStr">
        <is>
          <t>g4301</t>
        </is>
      </c>
      <c r="B3561" t="inlineStr">
        <is>
          <t>NA</t>
        </is>
      </c>
      <c r="C3561" t="inlineStr">
        <is>
          <t>NA</t>
        </is>
      </c>
      <c r="D3561" t="inlineStr">
        <is>
          <t>NA</t>
        </is>
      </c>
      <c r="E3561" t="n">
        <v>1272.13219660329</v>
      </c>
      <c r="F3561" t="n">
        <v>0.292017517680234</v>
      </c>
      <c r="G3561" t="n">
        <v>0.197056832426988</v>
      </c>
      <c r="H3561" t="n">
        <v>1.481894913684</v>
      </c>
      <c r="I3561" t="n">
        <v>0.13836825864574</v>
      </c>
      <c r="J3561" t="n">
        <v>0.480325354798026</v>
      </c>
      <c r="K3561" t="n">
        <v>0.385641947386629</v>
      </c>
      <c r="L3561" t="n">
        <v>0.335537407129542</v>
      </c>
      <c r="M3561" t="n">
        <v>0.154881421357213</v>
      </c>
      <c r="N3561" t="inlineStr">
        <is>
          <t>inconsistent</t>
        </is>
      </c>
      <c r="O3561" t="n">
        <v>1082.86</v>
      </c>
      <c r="P3561" t="n">
        <v>1051.93</v>
      </c>
      <c r="Q3561" t="n">
        <v>1303.75</v>
      </c>
      <c r="R3561" t="n">
        <v>1415</v>
      </c>
      <c r="S3561" t="n">
        <v>1327.63</v>
      </c>
      <c r="T3561" t="n">
        <v>1451.62</v>
      </c>
    </row>
    <row r="3562">
      <c r="A3562" t="inlineStr">
        <is>
          <t>g4302</t>
        </is>
      </c>
      <c r="B3562" t="inlineStr">
        <is>
          <t>NA</t>
        </is>
      </c>
      <c r="C3562" t="inlineStr">
        <is>
          <t>NA</t>
        </is>
      </c>
      <c r="D3562" t="inlineStr">
        <is>
          <t>NA</t>
        </is>
      </c>
      <c r="E3562" t="n">
        <v>4.53986629028045</v>
      </c>
      <c r="F3562" t="n">
        <v>1.31001361771849</v>
      </c>
      <c r="G3562" t="n">
        <v>1.75360921392016</v>
      </c>
      <c r="H3562" t="n">
        <v>0.74703851195557</v>
      </c>
      <c r="I3562" t="n">
        <v>0.455040314244058</v>
      </c>
      <c r="K3562" t="n">
        <v>-1.06941311382803</v>
      </c>
      <c r="L3562" t="n">
        <v>1.08277712116422</v>
      </c>
      <c r="M3562" t="n">
        <v>2.3933661428963</v>
      </c>
      <c r="N3562" t="inlineStr">
        <is>
          <t>inconsistent</t>
        </is>
      </c>
      <c r="O3562" t="n">
        <v>9.539999999999999</v>
      </c>
      <c r="P3562" t="n">
        <v>2.66</v>
      </c>
      <c r="Q3562" t="n">
        <v>0</v>
      </c>
      <c r="R3562" t="n">
        <v>4.02</v>
      </c>
      <c r="S3562" t="n">
        <v>6.76</v>
      </c>
      <c r="T3562" t="n">
        <v>4.25</v>
      </c>
    </row>
    <row r="3563">
      <c r="A3563" t="inlineStr">
        <is>
          <t>g4303</t>
        </is>
      </c>
      <c r="B3563" t="inlineStr">
        <is>
          <t>Diacylglycerol O-acyltransferase 2</t>
        </is>
      </c>
      <c r="C3563" t="inlineStr">
        <is>
          <t>GO:0009507;GO:0005789;GO:0005811;GO:0004144;GO:0006071;GO:0034389;GO:0046460;GO:0019432</t>
        </is>
      </c>
      <c r="D3563" t="inlineStr">
        <is>
          <t>ath:AT3G51520</t>
        </is>
      </c>
      <c r="E3563" t="n">
        <v>56.5640911761301</v>
      </c>
      <c r="F3563" t="n">
        <v>0.931594501379757</v>
      </c>
      <c r="G3563" t="n">
        <v>0.55953372475701</v>
      </c>
      <c r="H3563" t="n">
        <v>1.66494790244202</v>
      </c>
      <c r="I3563" t="n">
        <v>0.0959231501236298</v>
      </c>
      <c r="J3563" t="n">
        <v>0.386865825468716</v>
      </c>
      <c r="K3563" t="n">
        <v>-0.0129698133518905</v>
      </c>
      <c r="L3563" t="n">
        <v>0.973225749230805</v>
      </c>
      <c r="M3563" t="n">
        <v>1.76275379966202</v>
      </c>
      <c r="N3563" t="inlineStr">
        <is>
          <t>inconsistent</t>
        </is>
      </c>
      <c r="O3563" t="n">
        <v>47.7</v>
      </c>
      <c r="P3563" t="n">
        <v>36.4</v>
      </c>
      <c r="Q3563" t="n">
        <v>30.32</v>
      </c>
      <c r="R3563" t="n">
        <v>47.27</v>
      </c>
      <c r="S3563" t="n">
        <v>72.42</v>
      </c>
      <c r="T3563" t="n">
        <v>105.28</v>
      </c>
    </row>
    <row r="3564">
      <c r="A3564" t="inlineStr">
        <is>
          <t>g4304</t>
        </is>
      </c>
      <c r="B3564" t="inlineStr">
        <is>
          <t>NA</t>
        </is>
      </c>
      <c r="C3564" t="inlineStr">
        <is>
          <t>NA</t>
        </is>
      </c>
      <c r="D3564" t="inlineStr">
        <is>
          <t>NA</t>
        </is>
      </c>
      <c r="E3564" t="n">
        <v>932.1930934950871</v>
      </c>
      <c r="F3564" t="n">
        <v>0.249461771884801</v>
      </c>
      <c r="G3564" t="n">
        <v>0.213010632998549</v>
      </c>
      <c r="H3564" t="n">
        <v>1.17112356492786</v>
      </c>
      <c r="I3564" t="n">
        <v>0.24154911304121</v>
      </c>
      <c r="J3564" t="n">
        <v>0.64338917474704</v>
      </c>
      <c r="K3564" t="n">
        <v>0.471983862773034</v>
      </c>
      <c r="L3564" t="n">
        <v>0.136533352220504</v>
      </c>
      <c r="M3564" t="n">
        <v>0.140684011747862</v>
      </c>
      <c r="N3564" t="inlineStr">
        <is>
          <t>inconsistent</t>
        </is>
      </c>
      <c r="O3564" t="n">
        <v>783.53</v>
      </c>
      <c r="P3564" t="n">
        <v>826.45</v>
      </c>
      <c r="Q3564" t="n">
        <v>945.26</v>
      </c>
      <c r="R3564" t="n">
        <v>1087.15</v>
      </c>
      <c r="S3564" t="n">
        <v>908.58</v>
      </c>
      <c r="T3564" t="n">
        <v>1042.19</v>
      </c>
    </row>
    <row r="3565">
      <c r="A3565" t="inlineStr">
        <is>
          <t>g4305</t>
        </is>
      </c>
      <c r="B3565" t="inlineStr">
        <is>
          <t>NA</t>
        </is>
      </c>
      <c r="C3565" t="inlineStr">
        <is>
          <t>NA</t>
        </is>
      </c>
      <c r="D3565" t="inlineStr">
        <is>
          <t>NA</t>
        </is>
      </c>
      <c r="E3565" t="n">
        <v>3.55772420534568</v>
      </c>
      <c r="F3565" t="n">
        <v>-1.30572393931267</v>
      </c>
      <c r="G3565" t="n">
        <v>1.80195938123451</v>
      </c>
      <c r="H3565" t="n">
        <v>-0.724613414103778</v>
      </c>
      <c r="I3565" t="n">
        <v>0.468689227266029</v>
      </c>
      <c r="K3565" t="n">
        <v>-2.68808562071567</v>
      </c>
      <c r="L3565" t="n">
        <v>1.04560488937345</v>
      </c>
      <c r="M3565" t="n">
        <v>-1.14619347265532</v>
      </c>
      <c r="N3565" t="inlineStr">
        <is>
          <t>inconsistent</t>
        </is>
      </c>
      <c r="O3565" t="n">
        <v>11.93</v>
      </c>
      <c r="P3565" t="n">
        <v>0.89</v>
      </c>
      <c r="Q3565" t="n">
        <v>3.57</v>
      </c>
      <c r="R3565" t="n">
        <v>1.01</v>
      </c>
      <c r="S3565" t="n">
        <v>2.9</v>
      </c>
      <c r="T3565" t="n">
        <v>1.06</v>
      </c>
    </row>
    <row r="3566">
      <c r="A3566" t="inlineStr">
        <is>
          <t>g4306</t>
        </is>
      </c>
      <c r="B3566" t="inlineStr">
        <is>
          <t>DNA-dependent metalloprotease WSS1 homolog 2</t>
        </is>
      </c>
      <c r="C3566" t="inlineStr">
        <is>
          <t>GO:0005829;GO:0005634;GO:0003690;GO:0008237;GO:0070628;GO:0003697;GO:0046914;GO:0008270;GO:0006281;GO:0016925;GO:0006508</t>
        </is>
      </c>
      <c r="D3566" t="inlineStr">
        <is>
          <t>spo:2538751</t>
        </is>
      </c>
      <c r="E3566" t="n">
        <v>348.585020438701</v>
      </c>
      <c r="F3566" t="n">
        <v>2.75608942848608</v>
      </c>
      <c r="G3566" t="n">
        <v>0.586013118607408</v>
      </c>
      <c r="H3566" t="n">
        <v>4.70311899336931</v>
      </c>
      <c r="I3566" t="n">
        <v>2.56216991080985e-06</v>
      </c>
      <c r="J3566" t="n">
        <v>8.643832809063979e-05</v>
      </c>
      <c r="K3566" t="n">
        <v>0.403148496093808</v>
      </c>
      <c r="L3566" t="n">
        <v>3.72014176787393</v>
      </c>
      <c r="M3566" t="n">
        <v>3.75079731143083</v>
      </c>
      <c r="N3566" t="inlineStr">
        <is>
          <t>inconsistent</t>
        </is>
      </c>
      <c r="O3566" t="n">
        <v>64.40000000000001</v>
      </c>
      <c r="P3566" t="n">
        <v>86.98999999999999</v>
      </c>
      <c r="Q3566" t="n">
        <v>47.26</v>
      </c>
      <c r="R3566" t="n">
        <v>85.48</v>
      </c>
      <c r="S3566" t="n">
        <v>1158.66</v>
      </c>
      <c r="T3566" t="n">
        <v>648.71</v>
      </c>
    </row>
    <row r="3567">
      <c r="A3567" t="inlineStr">
        <is>
          <t>g4307</t>
        </is>
      </c>
      <c r="B3567" t="inlineStr">
        <is>
          <t>Myosin-5</t>
        </is>
      </c>
      <c r="C3567" t="inlineStr">
        <is>
          <t>GO:0015629;GO:0005737;GO:0016020;GO:0016459;GO:0051015;GO:0005524;GO:0005516;GO:0003774;GO:0042802;GO:0000146;GO:0007015;GO:0030048;GO:0051301;GO:0010154;GO:0051645;GO:0048467;GO:0090436;GO:0051646;GO:0060151;GO:0009791;GO:0010090;GO:0009826</t>
        </is>
      </c>
      <c r="D3567" t="inlineStr">
        <is>
          <t>ath:AT1G17580</t>
        </is>
      </c>
      <c r="E3567" t="n">
        <v>845.641351349554</v>
      </c>
      <c r="F3567" t="n">
        <v>0.0211787055704913</v>
      </c>
      <c r="G3567" t="n">
        <v>0.250898806610876</v>
      </c>
      <c r="H3567" t="n">
        <v>0.0844113443845024</v>
      </c>
      <c r="I3567" t="n">
        <v>0.932729387963941</v>
      </c>
      <c r="J3567" t="n">
        <v>0.984938893239047</v>
      </c>
      <c r="K3567" t="n">
        <v>0.331296897806635</v>
      </c>
      <c r="L3567" t="n">
        <v>0.1581016610568</v>
      </c>
      <c r="M3567" t="n">
        <v>-0.426028648058353</v>
      </c>
      <c r="N3567" t="inlineStr">
        <is>
          <t>inconsistent</t>
        </is>
      </c>
      <c r="O3567" t="n">
        <v>704.8200000000001</v>
      </c>
      <c r="P3567" t="n">
        <v>785.62</v>
      </c>
      <c r="Q3567" t="n">
        <v>1043.36</v>
      </c>
      <c r="R3567" t="n">
        <v>887.02</v>
      </c>
      <c r="S3567" t="n">
        <v>876.72</v>
      </c>
      <c r="T3567" t="n">
        <v>776.3200000000001</v>
      </c>
    </row>
    <row r="3568">
      <c r="A3568" t="inlineStr">
        <is>
          <t>g4308</t>
        </is>
      </c>
      <c r="B3568" t="inlineStr">
        <is>
          <t>NA</t>
        </is>
      </c>
      <c r="C3568" t="inlineStr">
        <is>
          <t>NA</t>
        </is>
      </c>
      <c r="D3568" t="inlineStr">
        <is>
          <t>NA</t>
        </is>
      </c>
      <c r="E3568" t="n">
        <v>20.6833557824569</v>
      </c>
      <c r="F3568" t="n">
        <v>-0.476738714682748</v>
      </c>
      <c r="G3568" t="n">
        <v>0.8030280962503969</v>
      </c>
      <c r="H3568" t="n">
        <v>-0.593676257292613</v>
      </c>
      <c r="I3568" t="n">
        <v>0.552728666093238</v>
      </c>
      <c r="K3568" t="n">
        <v>0.607008561955162</v>
      </c>
      <c r="L3568" t="n">
        <v>-0.620501819910431</v>
      </c>
      <c r="M3568" t="n">
        <v>-1.30966378339106</v>
      </c>
      <c r="N3568" t="inlineStr">
        <is>
          <t>inconsistent</t>
        </is>
      </c>
      <c r="O3568" t="n">
        <v>15.5</v>
      </c>
      <c r="P3568" t="n">
        <v>16.87</v>
      </c>
      <c r="Q3568" t="n">
        <v>41.02</v>
      </c>
      <c r="R3568" t="n">
        <v>24.14</v>
      </c>
      <c r="S3568" t="n">
        <v>10.62</v>
      </c>
      <c r="T3568" t="n">
        <v>15.95</v>
      </c>
    </row>
    <row r="3569">
      <c r="A3569" t="inlineStr">
        <is>
          <t>g4309</t>
        </is>
      </c>
      <c r="B3569" t="inlineStr">
        <is>
          <t>Solute carrier family 53 member 1</t>
        </is>
      </c>
      <c r="C3569" t="inlineStr">
        <is>
          <t>GO:0031090;GO:0005886;GO:0000822;GO:0005315;GO:0016036;GO:0030643;GO:0008285;GO:0043508;GO:0006817;GO:0140255</t>
        </is>
      </c>
      <c r="D3569" t="inlineStr">
        <is>
          <t>dme:Dmel_CG10483</t>
        </is>
      </c>
      <c r="E3569" t="n">
        <v>310.737835485941</v>
      </c>
      <c r="F3569" t="n">
        <v>0.166363702708415</v>
      </c>
      <c r="G3569" t="n">
        <v>0.263959227069411</v>
      </c>
      <c r="H3569" t="n">
        <v>0.630262880201071</v>
      </c>
      <c r="I3569" t="n">
        <v>0.528522604909316</v>
      </c>
      <c r="J3569" t="n">
        <v>0.8673410684191309</v>
      </c>
      <c r="K3569" t="n">
        <v>-0.0774432438700841</v>
      </c>
      <c r="L3569" t="n">
        <v>0.352854754745597</v>
      </c>
      <c r="M3569" t="n">
        <v>0.220779602474845</v>
      </c>
      <c r="N3569" t="inlineStr">
        <is>
          <t>inconsistent</t>
        </is>
      </c>
      <c r="O3569" t="n">
        <v>337.5</v>
      </c>
      <c r="P3569" t="n">
        <v>263.65</v>
      </c>
      <c r="Q3569" t="n">
        <v>280.01</v>
      </c>
      <c r="R3569" t="n">
        <v>319.81</v>
      </c>
      <c r="S3569" t="n">
        <v>336.98</v>
      </c>
      <c r="T3569" t="n">
        <v>326.48</v>
      </c>
    </row>
    <row r="3570">
      <c r="A3570" t="inlineStr">
        <is>
          <t>g4310</t>
        </is>
      </c>
      <c r="B3570" t="inlineStr">
        <is>
          <t>NA</t>
        </is>
      </c>
      <c r="C3570" t="inlineStr">
        <is>
          <t>NA</t>
        </is>
      </c>
      <c r="D3570" t="inlineStr">
        <is>
          <t>NA</t>
        </is>
      </c>
      <c r="E3570" t="n">
        <v>253.668584225646</v>
      </c>
      <c r="F3570" t="n">
        <v>-1.41519374875783</v>
      </c>
      <c r="G3570" t="n">
        <v>0.331945377489445</v>
      </c>
      <c r="H3570" t="n">
        <v>-4.26333320096565</v>
      </c>
      <c r="I3570" t="n">
        <v>2.01399852461439e-05</v>
      </c>
      <c r="J3570" t="n">
        <v>0.000494651725013907</v>
      </c>
      <c r="K3570" t="n">
        <v>-0.92873444837495</v>
      </c>
      <c r="L3570" t="n">
        <v>-1.41103304883329</v>
      </c>
      <c r="M3570" t="n">
        <v>-1.91113163268914</v>
      </c>
      <c r="N3570" t="inlineStr">
        <is>
          <t>down_in_MT_all_timepoints</t>
        </is>
      </c>
      <c r="O3570" t="n">
        <v>450.8</v>
      </c>
      <c r="P3570" t="n">
        <v>332.89</v>
      </c>
      <c r="Q3570" t="n">
        <v>298.74</v>
      </c>
      <c r="R3570" t="n">
        <v>236.34</v>
      </c>
      <c r="S3570" t="n">
        <v>124.56</v>
      </c>
      <c r="T3570" t="n">
        <v>78.7</v>
      </c>
    </row>
    <row r="3571">
      <c r="A3571" t="inlineStr">
        <is>
          <t>g4311</t>
        </is>
      </c>
      <c r="B3571" t="inlineStr">
        <is>
          <t>NA</t>
        </is>
      </c>
      <c r="C3571" t="inlineStr">
        <is>
          <t>NA</t>
        </is>
      </c>
      <c r="D3571" t="inlineStr">
        <is>
          <t>NA</t>
        </is>
      </c>
      <c r="E3571" t="n">
        <v>6.2495262832946</v>
      </c>
      <c r="F3571" t="n">
        <v>-1.20527658994524</v>
      </c>
      <c r="G3571" t="n">
        <v>1.36739024041599</v>
      </c>
      <c r="H3571" t="n">
        <v>-0.881443025056676</v>
      </c>
      <c r="I3571" t="n">
        <v>0.378078078960649</v>
      </c>
      <c r="K3571" t="n">
        <v>0.5692538620975</v>
      </c>
      <c r="L3571" t="n">
        <v>-2.37486287333292</v>
      </c>
      <c r="M3571" t="n">
        <v>-1.15520345311368</v>
      </c>
      <c r="N3571" t="inlineStr">
        <is>
          <t>inconsistent</t>
        </is>
      </c>
      <c r="O3571" t="n">
        <v>2.39</v>
      </c>
      <c r="P3571" t="n">
        <v>14.2</v>
      </c>
      <c r="Q3571" t="n">
        <v>10.7</v>
      </c>
      <c r="R3571" t="n">
        <v>4.02</v>
      </c>
      <c r="S3571" t="n">
        <v>1.93</v>
      </c>
      <c r="T3571" t="n">
        <v>4.25</v>
      </c>
    </row>
    <row r="3572">
      <c r="A3572" t="inlineStr">
        <is>
          <t>g4312</t>
        </is>
      </c>
      <c r="B3572" t="inlineStr">
        <is>
          <t>NA</t>
        </is>
      </c>
      <c r="C3572" t="inlineStr">
        <is>
          <t>NA</t>
        </is>
      </c>
      <c r="D3572" t="inlineStr">
        <is>
          <t>NA</t>
        </is>
      </c>
      <c r="E3572" t="n">
        <v>39.4357507466618</v>
      </c>
      <c r="F3572" t="n">
        <v>-0.871071122224194</v>
      </c>
      <c r="G3572" t="n">
        <v>0.592526969602348</v>
      </c>
      <c r="H3572" t="n">
        <v>-1.47009531533861</v>
      </c>
      <c r="I3572" t="n">
        <v>0.141535940955045</v>
      </c>
      <c r="J3572" t="n">
        <v>0.486481720966066</v>
      </c>
      <c r="K3572" t="n">
        <v>-0.760121810958533</v>
      </c>
      <c r="L3572" t="n">
        <v>-1.54524694865654</v>
      </c>
      <c r="M3572" t="n">
        <v>-0.244395547091814</v>
      </c>
      <c r="N3572" t="inlineStr">
        <is>
          <t>inconsistent</t>
        </is>
      </c>
      <c r="O3572" t="n">
        <v>50.09</v>
      </c>
      <c r="P3572" t="n">
        <v>63.91</v>
      </c>
      <c r="Q3572" t="n">
        <v>39.24</v>
      </c>
      <c r="R3572" t="n">
        <v>29.16</v>
      </c>
      <c r="S3572" t="n">
        <v>21.24</v>
      </c>
      <c r="T3572" t="n">
        <v>32.97</v>
      </c>
    </row>
    <row r="3573">
      <c r="A3573" t="inlineStr">
        <is>
          <t>g4314</t>
        </is>
      </c>
      <c r="B3573" t="inlineStr">
        <is>
          <t>NA</t>
        </is>
      </c>
      <c r="C3573" t="inlineStr">
        <is>
          <t>NA</t>
        </is>
      </c>
      <c r="D3573" t="inlineStr">
        <is>
          <t>NA</t>
        </is>
      </c>
      <c r="E3573" t="n">
        <v>8.45331454092871</v>
      </c>
      <c r="F3573" t="n">
        <v>-0.542882253995695</v>
      </c>
      <c r="G3573" t="n">
        <v>1.17208776966629</v>
      </c>
      <c r="H3573" t="n">
        <v>-0.463175427681718</v>
      </c>
      <c r="I3573" t="n">
        <v>0.643238627841064</v>
      </c>
      <c r="K3573" t="n">
        <v>0.246917179176601</v>
      </c>
      <c r="L3573" t="n">
        <v>-0.00388794503635631</v>
      </c>
      <c r="M3573" t="n">
        <v>-1.64278970149179</v>
      </c>
      <c r="N3573" t="inlineStr">
        <is>
          <t>inconsistent</t>
        </is>
      </c>
      <c r="O3573" t="n">
        <v>2.39</v>
      </c>
      <c r="P3573" t="n">
        <v>10.65</v>
      </c>
      <c r="Q3573" t="n">
        <v>18.73</v>
      </c>
      <c r="R3573" t="n">
        <v>3.02</v>
      </c>
      <c r="S3573" t="n">
        <v>10.62</v>
      </c>
      <c r="T3573" t="n">
        <v>5.32</v>
      </c>
    </row>
    <row r="3574">
      <c r="A3574" t="inlineStr">
        <is>
          <t>g4316</t>
        </is>
      </c>
      <c r="B3574" t="inlineStr">
        <is>
          <t>Zinc finger protein BRUTUS-like At1g18910</t>
        </is>
      </c>
      <c r="C3574" t="inlineStr">
        <is>
          <t>GO:0016020;GO:0005634;GO:0016874;GO:0061630;GO:0008270;GO:0010106;GO:0071282;GO:0006879;GO:0033212;GO:0098711;GO:0016567;GO:0034756;GO:0010039;GO:0006511</t>
        </is>
      </c>
      <c r="D3574" t="inlineStr">
        <is>
          <t>ath:AT1G18910</t>
        </is>
      </c>
      <c r="E3574" t="n">
        <v>250.799236062844</v>
      </c>
      <c r="F3574" t="n">
        <v>0.0398987979288205</v>
      </c>
      <c r="G3574" t="n">
        <v>0.30845830755413</v>
      </c>
      <c r="H3574" t="n">
        <v>0.129349078795094</v>
      </c>
      <c r="I3574" t="n">
        <v>0.897081438321832</v>
      </c>
      <c r="J3574" t="n">
        <v>0.980258838480869</v>
      </c>
      <c r="K3574" t="n">
        <v>-0.436120686288389</v>
      </c>
      <c r="L3574" t="n">
        <v>0.150267455829669</v>
      </c>
      <c r="M3574" t="n">
        <v>0.385702159028585</v>
      </c>
      <c r="N3574" t="inlineStr">
        <is>
          <t>inconsistent</t>
        </is>
      </c>
      <c r="O3574" t="n">
        <v>209.89</v>
      </c>
      <c r="P3574" t="n">
        <v>257.43</v>
      </c>
      <c r="Q3574" t="n">
        <v>258.61</v>
      </c>
      <c r="R3574" t="n">
        <v>154.88</v>
      </c>
      <c r="S3574" t="n">
        <v>285.8</v>
      </c>
      <c r="T3574" t="n">
        <v>338.18</v>
      </c>
    </row>
    <row r="3575">
      <c r="A3575" t="inlineStr">
        <is>
          <t>g4317</t>
        </is>
      </c>
      <c r="B3575" t="inlineStr">
        <is>
          <t>NA</t>
        </is>
      </c>
      <c r="C3575" t="inlineStr">
        <is>
          <t>NA</t>
        </is>
      </c>
      <c r="D3575" t="inlineStr">
        <is>
          <t>NA</t>
        </is>
      </c>
      <c r="E3575" t="n">
        <v>32.0681855625122</v>
      </c>
      <c r="F3575" t="n">
        <v>0.401622182386819</v>
      </c>
      <c r="G3575" t="n">
        <v>0.709329068421749</v>
      </c>
      <c r="H3575" t="n">
        <v>0.566200090009598</v>
      </c>
      <c r="I3575" t="n">
        <v>0.5712577687600821</v>
      </c>
      <c r="J3575" t="n">
        <v>0.887814062675975</v>
      </c>
      <c r="K3575" t="n">
        <v>-0.122337948936661</v>
      </c>
      <c r="L3575" t="n">
        <v>0.801632991147943</v>
      </c>
      <c r="M3575" t="n">
        <v>0.515516057640853</v>
      </c>
      <c r="N3575" t="inlineStr">
        <is>
          <t>inconsistent</t>
        </is>
      </c>
      <c r="O3575" t="n">
        <v>81.09999999999999</v>
      </c>
      <c r="P3575" t="n">
        <v>10.65</v>
      </c>
      <c r="Q3575" t="n">
        <v>2.68</v>
      </c>
      <c r="R3575" t="n">
        <v>74.42</v>
      </c>
      <c r="S3575" t="n">
        <v>19.31</v>
      </c>
      <c r="T3575" t="n">
        <v>4.25</v>
      </c>
    </row>
    <row r="3576">
      <c r="A3576" t="inlineStr">
        <is>
          <t>g4318</t>
        </is>
      </c>
      <c r="B3576" t="inlineStr">
        <is>
          <t>NA</t>
        </is>
      </c>
      <c r="C3576" t="inlineStr">
        <is>
          <t>NA</t>
        </is>
      </c>
      <c r="D3576" t="inlineStr">
        <is>
          <t>NA</t>
        </is>
      </c>
      <c r="E3576" t="n">
        <v>14.630242699035</v>
      </c>
      <c r="F3576" t="n">
        <v>-1.92883785199675</v>
      </c>
      <c r="G3576" t="n">
        <v>0.901272198024349</v>
      </c>
      <c r="H3576" t="n">
        <v>-2.14012798378214</v>
      </c>
      <c r="I3576" t="n">
        <v>0.0323444251374758</v>
      </c>
      <c r="K3576" t="n">
        <v>-1.23601719877007</v>
      </c>
      <c r="L3576" t="n">
        <v>-1.93634492703203</v>
      </c>
      <c r="M3576" t="n">
        <v>-2.14851498495368</v>
      </c>
      <c r="N3576" t="inlineStr">
        <is>
          <t>down_in_MT_all_timepoints</t>
        </is>
      </c>
      <c r="O3576" t="n">
        <v>25.04</v>
      </c>
      <c r="P3576" t="n">
        <v>21.3</v>
      </c>
      <c r="Q3576" t="n">
        <v>22.29</v>
      </c>
      <c r="R3576" t="n">
        <v>10.06</v>
      </c>
      <c r="S3576" t="n">
        <v>4.83</v>
      </c>
      <c r="T3576" t="n">
        <v>4.25</v>
      </c>
    </row>
    <row r="3577">
      <c r="A3577" t="inlineStr">
        <is>
          <t>g4319</t>
        </is>
      </c>
      <c r="B3577" t="inlineStr">
        <is>
          <t>NA</t>
        </is>
      </c>
      <c r="C3577" t="inlineStr">
        <is>
          <t>NA</t>
        </is>
      </c>
      <c r="D3577" t="inlineStr">
        <is>
          <t>NA</t>
        </is>
      </c>
      <c r="E3577" t="n">
        <v>235.136823176877</v>
      </c>
      <c r="F3577" t="n">
        <v>0.0392141016474451</v>
      </c>
      <c r="G3577" t="n">
        <v>0.308996282550702</v>
      </c>
      <c r="H3577" t="n">
        <v>0.126908004600381</v>
      </c>
      <c r="I3577" t="n">
        <v>0.899013211116379</v>
      </c>
      <c r="J3577" t="n">
        <v>0.980968555575242</v>
      </c>
      <c r="K3577" t="n">
        <v>-0.424446119379911</v>
      </c>
      <c r="L3577" t="n">
        <v>0.228483820373535</v>
      </c>
      <c r="M3577" t="n">
        <v>0.302137550076642</v>
      </c>
      <c r="N3577" t="inlineStr">
        <is>
          <t>inconsistent</t>
        </is>
      </c>
      <c r="O3577" t="n">
        <v>243.29</v>
      </c>
      <c r="P3577" t="n">
        <v>216.6</v>
      </c>
      <c r="Q3577" t="n">
        <v>230.96</v>
      </c>
      <c r="R3577" t="n">
        <v>181.02</v>
      </c>
      <c r="S3577" t="n">
        <v>253.94</v>
      </c>
      <c r="T3577" t="n">
        <v>285.01</v>
      </c>
    </row>
    <row r="3578">
      <c r="A3578" t="inlineStr">
        <is>
          <t>g4320</t>
        </is>
      </c>
      <c r="B3578" t="inlineStr">
        <is>
          <t>NA</t>
        </is>
      </c>
      <c r="C3578" t="inlineStr">
        <is>
          <t>NA</t>
        </is>
      </c>
      <c r="D3578" t="inlineStr">
        <is>
          <t>NA</t>
        </is>
      </c>
      <c r="E3578" t="n">
        <v>122.154341837674</v>
      </c>
      <c r="F3578" t="n">
        <v>-0.120744364589129</v>
      </c>
      <c r="G3578" t="n">
        <v>0.39926826449995</v>
      </c>
      <c r="H3578" t="n">
        <v>-0.302414129358242</v>
      </c>
      <c r="I3578" t="n">
        <v>0.76233638502528</v>
      </c>
      <c r="J3578" t="n">
        <v>0.948958282700309</v>
      </c>
      <c r="K3578" t="n">
        <v>0.525590659834415</v>
      </c>
      <c r="L3578" t="n">
        <v>-0.252075372390146</v>
      </c>
      <c r="M3578" t="n">
        <v>-0.618289811739734</v>
      </c>
      <c r="N3578" t="inlineStr">
        <is>
          <t>inconsistent</t>
        </is>
      </c>
      <c r="O3578" t="n">
        <v>95.41</v>
      </c>
      <c r="P3578" t="n">
        <v>127.83</v>
      </c>
      <c r="Q3578" t="n">
        <v>160.52</v>
      </c>
      <c r="R3578" t="n">
        <v>137.78</v>
      </c>
      <c r="S3578" t="n">
        <v>107.18</v>
      </c>
      <c r="T3578" t="n">
        <v>104.22</v>
      </c>
    </row>
    <row r="3579">
      <c r="A3579" t="inlineStr">
        <is>
          <t>g4322</t>
        </is>
      </c>
      <c r="B3579" t="inlineStr">
        <is>
          <t>NA</t>
        </is>
      </c>
      <c r="C3579" t="inlineStr">
        <is>
          <t>NA</t>
        </is>
      </c>
      <c r="D3579" t="inlineStr">
        <is>
          <t>NA</t>
        </is>
      </c>
      <c r="E3579" t="n">
        <v>3.22755001014428</v>
      </c>
      <c r="F3579" t="n">
        <v>2.97940896142967</v>
      </c>
      <c r="G3579" t="n">
        <v>2.28207151225911</v>
      </c>
      <c r="H3579" t="n">
        <v>1.30557212840374</v>
      </c>
      <c r="I3579" t="n">
        <v>0.191698103714954</v>
      </c>
      <c r="K3579" t="n">
        <v>0.619735836276655</v>
      </c>
      <c r="L3579" t="n">
        <v>3.27649144855214</v>
      </c>
      <c r="M3579" t="n">
        <v>1.04506157490395</v>
      </c>
      <c r="N3579" t="inlineStr">
        <is>
          <t>up_in_MT_all_timepoints</t>
        </is>
      </c>
      <c r="O3579" t="n">
        <v>3.58</v>
      </c>
      <c r="P3579" t="n">
        <v>0</v>
      </c>
      <c r="Q3579" t="n">
        <v>0</v>
      </c>
      <c r="R3579" t="n">
        <v>6.03</v>
      </c>
      <c r="S3579" t="n">
        <v>8.69</v>
      </c>
      <c r="T3579" t="n">
        <v>1.06</v>
      </c>
    </row>
    <row r="3580">
      <c r="A3580" t="inlineStr">
        <is>
          <t>g4323</t>
        </is>
      </c>
      <c r="B3580" t="inlineStr">
        <is>
          <t>NA</t>
        </is>
      </c>
      <c r="C3580" t="inlineStr">
        <is>
          <t>NA</t>
        </is>
      </c>
      <c r="D3580" t="inlineStr">
        <is>
          <t>NA</t>
        </is>
      </c>
      <c r="E3580" t="n">
        <v>107.433411342242</v>
      </c>
      <c r="F3580" t="n">
        <v>-0.293916797386351</v>
      </c>
      <c r="G3580" t="n">
        <v>0.430051980820447</v>
      </c>
      <c r="H3580" t="n">
        <v>-0.683444817125643</v>
      </c>
      <c r="I3580" t="n">
        <v>0.494325808594126</v>
      </c>
      <c r="J3580" t="n">
        <v>0.851856186317943</v>
      </c>
      <c r="K3580" t="n">
        <v>0.253158938686643</v>
      </c>
      <c r="L3580" t="n">
        <v>-1.04423479219362</v>
      </c>
      <c r="M3580" t="n">
        <v>-0.09925308591594829</v>
      </c>
      <c r="N3580" t="inlineStr">
        <is>
          <t>inconsistent</t>
        </is>
      </c>
      <c r="O3580" t="n">
        <v>126.41</v>
      </c>
      <c r="P3580" t="n">
        <v>130.49</v>
      </c>
      <c r="Q3580" t="n">
        <v>90.06999999999999</v>
      </c>
      <c r="R3580" t="n">
        <v>150.85</v>
      </c>
      <c r="S3580" t="n">
        <v>62.76</v>
      </c>
      <c r="T3580" t="n">
        <v>84.01000000000001</v>
      </c>
    </row>
    <row r="3581">
      <c r="A3581" t="inlineStr">
        <is>
          <t>g4324</t>
        </is>
      </c>
      <c r="B3581" t="inlineStr">
        <is>
          <t>Adenylyltransferase and sulfurtransferase MOCS3</t>
        </is>
      </c>
      <c r="C3581" t="inlineStr">
        <is>
          <t>GO:0005829;GO:0005524;GO:0046872;GO:0061605;GO:0061604;GO:0004792;GO:0042292;GO:0006777;GO:0032447;GO:0002143</t>
        </is>
      </c>
      <c r="D3581" t="inlineStr">
        <is>
          <t>aag:5565143</t>
        </is>
      </c>
      <c r="E3581" t="n">
        <v>141.099886869299</v>
      </c>
      <c r="F3581" t="n">
        <v>-0.324411813882199</v>
      </c>
      <c r="G3581" t="n">
        <v>0.344341655306798</v>
      </c>
      <c r="H3581" t="n">
        <v>-0.942121898069981</v>
      </c>
      <c r="I3581" t="n">
        <v>0.346130234346734</v>
      </c>
      <c r="J3581" t="n">
        <v>0.747973007529888</v>
      </c>
      <c r="K3581" t="n">
        <v>-0.558042707538534</v>
      </c>
      <c r="L3581" t="n">
        <v>-0.460498734790489</v>
      </c>
      <c r="M3581" t="n">
        <v>0.0493358916759235</v>
      </c>
      <c r="N3581" t="inlineStr">
        <is>
          <t>inconsistent</t>
        </is>
      </c>
      <c r="O3581" t="n">
        <v>157.42</v>
      </c>
      <c r="P3581" t="n">
        <v>170.44</v>
      </c>
      <c r="Q3581" t="n">
        <v>141.79</v>
      </c>
      <c r="R3581" t="n">
        <v>106.6</v>
      </c>
      <c r="S3581" t="n">
        <v>123.59</v>
      </c>
      <c r="T3581" t="n">
        <v>146.76</v>
      </c>
    </row>
    <row r="3582">
      <c r="A3582" t="inlineStr">
        <is>
          <t>g4325</t>
        </is>
      </c>
      <c r="B3582" t="inlineStr">
        <is>
          <t>ATP synthase mitochondrial F1 complex assembly factor 1</t>
        </is>
      </c>
      <c r="C3582" t="inlineStr">
        <is>
          <t>GO:0005743;GO:0140777;GO:0033615</t>
        </is>
      </c>
      <c r="D3582" t="inlineStr">
        <is>
          <t>xtr:493432</t>
        </is>
      </c>
      <c r="E3582" t="n">
        <v>134.601428741478</v>
      </c>
      <c r="F3582" t="n">
        <v>-0.317416824102358</v>
      </c>
      <c r="G3582" t="n">
        <v>0.357330137144885</v>
      </c>
      <c r="H3582" t="n">
        <v>-0.888301296494496</v>
      </c>
      <c r="I3582" t="n">
        <v>0.37437870248778</v>
      </c>
      <c r="J3582" t="n">
        <v>0.769205703649512</v>
      </c>
      <c r="K3582" t="n">
        <v>-0.6752098438237299</v>
      </c>
      <c r="L3582" t="n">
        <v>-0.366022683988822</v>
      </c>
      <c r="M3582" t="n">
        <v>0.0915321055156641</v>
      </c>
      <c r="N3582" t="inlineStr">
        <is>
          <t>inconsistent</t>
        </is>
      </c>
      <c r="O3582" t="n">
        <v>141.92</v>
      </c>
      <c r="P3582" t="n">
        <v>188.19</v>
      </c>
      <c r="Q3582" t="n">
        <v>117.71</v>
      </c>
      <c r="R3582" t="n">
        <v>88.5</v>
      </c>
      <c r="S3582" t="n">
        <v>145.8</v>
      </c>
      <c r="T3582" t="n">
        <v>125.49</v>
      </c>
    </row>
    <row r="3583">
      <c r="A3583" t="inlineStr">
        <is>
          <t>g4326</t>
        </is>
      </c>
      <c r="B3583" t="inlineStr">
        <is>
          <t>DENN domain-containing protein 5B</t>
        </is>
      </c>
      <c r="C3583" t="inlineStr">
        <is>
          <t>GO:0005829;GO:0016020;GO:0005085;GO:0031267;GO:1905885</t>
        </is>
      </c>
      <c r="D3583" t="inlineStr">
        <is>
          <t>hsa:160518</t>
        </is>
      </c>
      <c r="E3583" t="n">
        <v>16.0326479429673</v>
      </c>
      <c r="F3583" t="n">
        <v>0.07417976809290459</v>
      </c>
      <c r="G3583" t="n">
        <v>1.03654009647497</v>
      </c>
      <c r="H3583" t="n">
        <v>0.0715647839819924</v>
      </c>
      <c r="I3583" t="n">
        <v>0.94294826649777</v>
      </c>
      <c r="K3583" t="n">
        <v>-1.52182501108705</v>
      </c>
      <c r="L3583" t="n">
        <v>1.29141651607219</v>
      </c>
      <c r="M3583" t="n">
        <v>0.468046673090619</v>
      </c>
      <c r="N3583" t="inlineStr">
        <is>
          <t>inconsistent</t>
        </is>
      </c>
      <c r="O3583" t="n">
        <v>59.63</v>
      </c>
      <c r="P3583" t="n">
        <v>1.78</v>
      </c>
      <c r="Q3583" t="n">
        <v>3.57</v>
      </c>
      <c r="R3583" t="n">
        <v>20.11</v>
      </c>
      <c r="S3583" t="n">
        <v>5.79</v>
      </c>
      <c r="T3583" t="n">
        <v>5.32</v>
      </c>
    </row>
    <row r="3584">
      <c r="A3584" t="inlineStr">
        <is>
          <t>g4327</t>
        </is>
      </c>
      <c r="B3584" t="inlineStr">
        <is>
          <t>NA</t>
        </is>
      </c>
      <c r="C3584" t="inlineStr">
        <is>
          <t>NA</t>
        </is>
      </c>
      <c r="D3584" t="inlineStr">
        <is>
          <t>NA</t>
        </is>
      </c>
      <c r="E3584" t="n">
        <v>361.052210981585</v>
      </c>
      <c r="F3584" t="n">
        <v>0.383708246841922</v>
      </c>
      <c r="G3584" t="n">
        <v>0.24704789612068</v>
      </c>
      <c r="H3584" t="n">
        <v>1.55317350549095</v>
      </c>
      <c r="I3584" t="n">
        <v>0.120381689136699</v>
      </c>
      <c r="J3584" t="n">
        <v>0.445879323709464</v>
      </c>
      <c r="K3584" t="n">
        <v>0.370460368148167</v>
      </c>
      <c r="L3584" t="n">
        <v>0.240310587335333</v>
      </c>
      <c r="M3584" t="n">
        <v>0.536374096134101</v>
      </c>
      <c r="N3584" t="inlineStr">
        <is>
          <t>inconsistent</t>
        </is>
      </c>
      <c r="O3584" t="n">
        <v>332.73</v>
      </c>
      <c r="P3584" t="n">
        <v>297.38</v>
      </c>
      <c r="Q3584" t="n">
        <v>307.66</v>
      </c>
      <c r="R3584" t="n">
        <v>430.43</v>
      </c>
      <c r="S3584" t="n">
        <v>351.46</v>
      </c>
      <c r="T3584" t="n">
        <v>446.65</v>
      </c>
    </row>
    <row r="3585">
      <c r="A3585" t="inlineStr">
        <is>
          <t>g4329</t>
        </is>
      </c>
      <c r="B3585" t="inlineStr">
        <is>
          <t>NA</t>
        </is>
      </c>
      <c r="C3585" t="inlineStr">
        <is>
          <t>NA</t>
        </is>
      </c>
      <c r="D3585" t="inlineStr">
        <is>
          <t>NA</t>
        </is>
      </c>
      <c r="E3585" t="n">
        <v>4024.9624969667</v>
      </c>
      <c r="F3585" t="n">
        <v>0.116150636923811</v>
      </c>
      <c r="G3585" t="n">
        <v>0.22339576296004</v>
      </c>
      <c r="H3585" t="n">
        <v>0.519932139199021</v>
      </c>
      <c r="I3585" t="n">
        <v>0.603110873890524</v>
      </c>
      <c r="J3585" t="n">
        <v>0.903603013233334</v>
      </c>
      <c r="K3585" t="n">
        <v>-0.284894786413614</v>
      </c>
      <c r="L3585" t="n">
        <v>0.202495198344583</v>
      </c>
      <c r="M3585" t="n">
        <v>0.427030014430721</v>
      </c>
      <c r="N3585" t="inlineStr">
        <is>
          <t>inconsistent</t>
        </is>
      </c>
      <c r="O3585" t="n">
        <v>2809.72</v>
      </c>
      <c r="P3585" t="n">
        <v>4213.04</v>
      </c>
      <c r="Q3585" t="n">
        <v>4253.68</v>
      </c>
      <c r="R3585" t="n">
        <v>2306.05</v>
      </c>
      <c r="S3585" t="n">
        <v>4848.03</v>
      </c>
      <c r="T3585" t="n">
        <v>5719.26</v>
      </c>
    </row>
    <row r="3586">
      <c r="A3586" t="inlineStr">
        <is>
          <t>g4330</t>
        </is>
      </c>
      <c r="B3586" t="inlineStr">
        <is>
          <t>NA</t>
        </is>
      </c>
      <c r="C3586" t="inlineStr">
        <is>
          <t>NA</t>
        </is>
      </c>
      <c r="D3586" t="inlineStr">
        <is>
          <t>NA</t>
        </is>
      </c>
      <c r="E3586" t="n">
        <v>9.851704921345579</v>
      </c>
      <c r="F3586" t="n">
        <v>1.48553094389734</v>
      </c>
      <c r="G3586" t="n">
        <v>1.21040559443426</v>
      </c>
      <c r="H3586" t="n">
        <v>1.22730013040932</v>
      </c>
      <c r="I3586" t="n">
        <v>0.21970980662513</v>
      </c>
      <c r="K3586" t="n">
        <v>2.28659480824772</v>
      </c>
      <c r="L3586" t="n">
        <v>-0.761135313569275</v>
      </c>
      <c r="M3586" t="n">
        <v>2.18962237085133</v>
      </c>
      <c r="N3586" t="inlineStr">
        <is>
          <t>inconsistent</t>
        </is>
      </c>
      <c r="O3586" t="n">
        <v>4.77</v>
      </c>
      <c r="P3586" t="n">
        <v>8.880000000000001</v>
      </c>
      <c r="Q3586" t="n">
        <v>1.78</v>
      </c>
      <c r="R3586" t="n">
        <v>27.15</v>
      </c>
      <c r="S3586" t="n">
        <v>4.83</v>
      </c>
      <c r="T3586" t="n">
        <v>11.7</v>
      </c>
    </row>
    <row r="3587">
      <c r="A3587" t="inlineStr">
        <is>
          <t>g4331</t>
        </is>
      </c>
      <c r="B3587" t="inlineStr">
        <is>
          <t>NA</t>
        </is>
      </c>
      <c r="C3587" t="inlineStr">
        <is>
          <t>NA</t>
        </is>
      </c>
      <c r="D3587" t="inlineStr">
        <is>
          <t>NA</t>
        </is>
      </c>
      <c r="E3587" t="n">
        <v>408.746229729001</v>
      </c>
      <c r="F3587" t="n">
        <v>0.391264568902076</v>
      </c>
      <c r="G3587" t="n">
        <v>0.236190786339339</v>
      </c>
      <c r="H3587" t="n">
        <v>1.65656152369949</v>
      </c>
      <c r="I3587" t="n">
        <v>0.0976081567600329</v>
      </c>
      <c r="J3587" t="n">
        <v>0.391012247923505</v>
      </c>
      <c r="K3587" t="n">
        <v>0.274228250733453</v>
      </c>
      <c r="L3587" t="n">
        <v>0.461781877128444</v>
      </c>
      <c r="M3587" t="n">
        <v>0.433291640503521</v>
      </c>
      <c r="N3587" t="inlineStr">
        <is>
          <t>inconsistent</t>
        </is>
      </c>
      <c r="O3587" t="n">
        <v>356.58</v>
      </c>
      <c r="P3587" t="n">
        <v>362.18</v>
      </c>
      <c r="Q3587" t="n">
        <v>341.54</v>
      </c>
      <c r="R3587" t="n">
        <v>431.44</v>
      </c>
      <c r="S3587" t="n">
        <v>499.19</v>
      </c>
      <c r="T3587" t="n">
        <v>461.54</v>
      </c>
    </row>
    <row r="3588">
      <c r="A3588" t="inlineStr">
        <is>
          <t>g4332</t>
        </is>
      </c>
      <c r="B3588" t="inlineStr">
        <is>
          <t>Uncharacterized protein C12B10.15c</t>
        </is>
      </c>
      <c r="C3588" t="inlineStr">
        <is>
          <t>GO:0005829;GO:0005634;GO:0032299;GO:1903469</t>
        </is>
      </c>
      <c r="D3588" t="inlineStr">
        <is>
          <t>spo:2543211</t>
        </is>
      </c>
      <c r="E3588" t="n">
        <v>20.5277671949513</v>
      </c>
      <c r="F3588" t="n">
        <v>0.385801532789307</v>
      </c>
      <c r="G3588" t="n">
        <v>0.744379329159967</v>
      </c>
      <c r="H3588" t="n">
        <v>0.518286198549716</v>
      </c>
      <c r="I3588" t="n">
        <v>0.604258600867138</v>
      </c>
      <c r="K3588" t="n">
        <v>0.211911839842457</v>
      </c>
      <c r="L3588" t="n">
        <v>-0.0219268017571091</v>
      </c>
      <c r="M3588" t="n">
        <v>0.928401008211013</v>
      </c>
      <c r="N3588" t="inlineStr">
        <is>
          <t>inconsistent</t>
        </is>
      </c>
      <c r="O3588" t="n">
        <v>25.04</v>
      </c>
      <c r="P3588" t="n">
        <v>18.64</v>
      </c>
      <c r="Q3588" t="n">
        <v>10.7</v>
      </c>
      <c r="R3588" t="n">
        <v>29.16</v>
      </c>
      <c r="S3588" t="n">
        <v>18.35</v>
      </c>
      <c r="T3588" t="n">
        <v>21.27</v>
      </c>
    </row>
    <row r="3589">
      <c r="A3589" t="inlineStr">
        <is>
          <t>g4333</t>
        </is>
      </c>
      <c r="B3589" t="inlineStr">
        <is>
          <t>NA</t>
        </is>
      </c>
      <c r="C3589" t="inlineStr">
        <is>
          <t>NA</t>
        </is>
      </c>
      <c r="D3589" t="inlineStr">
        <is>
          <t>NA</t>
        </is>
      </c>
      <c r="E3589" t="n">
        <v>43.6599862581357</v>
      </c>
      <c r="F3589" t="n">
        <v>-0.36217637381817</v>
      </c>
      <c r="G3589" t="n">
        <v>0.524070121570742</v>
      </c>
      <c r="H3589" t="n">
        <v>-0.691083805221819</v>
      </c>
      <c r="I3589" t="n">
        <v>0.489512876920884</v>
      </c>
      <c r="J3589" t="n">
        <v>0.848181644103155</v>
      </c>
      <c r="K3589" t="n">
        <v>-0.468929681249761</v>
      </c>
      <c r="L3589" t="n">
        <v>-0.172891846344791</v>
      </c>
      <c r="M3589" t="n">
        <v>-0.428379852981828</v>
      </c>
      <c r="N3589" t="inlineStr">
        <is>
          <t>inconsistent</t>
        </is>
      </c>
      <c r="O3589" t="n">
        <v>31.01</v>
      </c>
      <c r="P3589" t="n">
        <v>52.37</v>
      </c>
      <c r="Q3589" t="n">
        <v>63.31</v>
      </c>
      <c r="R3589" t="n">
        <v>22.13</v>
      </c>
      <c r="S3589" t="n">
        <v>46.35</v>
      </c>
      <c r="T3589" t="n">
        <v>46.79</v>
      </c>
    </row>
    <row r="3590">
      <c r="A3590" t="inlineStr">
        <is>
          <t>g4334</t>
        </is>
      </c>
      <c r="B3590" t="inlineStr">
        <is>
          <t>DnaJ protein homolog ANJ1</t>
        </is>
      </c>
      <c r="C3590" t="inlineStr">
        <is>
          <t>GO:0016020;GO:0005524;GO:0030544;GO:0003729;GO:0051082;GO:0008270;GO:0006457;GO:0009408</t>
        </is>
      </c>
      <c r="D3590" t="inlineStr"/>
      <c r="E3590" t="n">
        <v>2065.68582165466</v>
      </c>
      <c r="F3590" t="n">
        <v>0.22609267407382</v>
      </c>
      <c r="G3590" t="n">
        <v>0.247393489306082</v>
      </c>
      <c r="H3590" t="n">
        <v>0.913899046850387</v>
      </c>
      <c r="I3590" t="n">
        <v>0.360769894557806</v>
      </c>
      <c r="J3590" t="n">
        <v>0.758063847268357</v>
      </c>
      <c r="K3590" t="n">
        <v>-0.300317847201577</v>
      </c>
      <c r="L3590" t="n">
        <v>0.5081448045428</v>
      </c>
      <c r="M3590" t="n">
        <v>0.464299372739742</v>
      </c>
      <c r="N3590" t="inlineStr">
        <is>
          <t>inconsistent</t>
        </is>
      </c>
      <c r="O3590" t="n">
        <v>2056.01</v>
      </c>
      <c r="P3590" t="n">
        <v>1782.51</v>
      </c>
      <c r="Q3590" t="n">
        <v>1828.1</v>
      </c>
      <c r="R3590" t="n">
        <v>1669.44</v>
      </c>
      <c r="S3590" t="n">
        <v>2535.54</v>
      </c>
      <c r="T3590" t="n">
        <v>2522.51</v>
      </c>
    </row>
    <row r="3591">
      <c r="A3591" t="inlineStr">
        <is>
          <t>g4335</t>
        </is>
      </c>
      <c r="B3591" t="inlineStr">
        <is>
          <t>NA</t>
        </is>
      </c>
      <c r="C3591" t="inlineStr">
        <is>
          <t>NA</t>
        </is>
      </c>
      <c r="D3591" t="inlineStr">
        <is>
          <t>NA</t>
        </is>
      </c>
      <c r="E3591" t="n">
        <v>190.192051974524</v>
      </c>
      <c r="F3591" t="n">
        <v>0.21858945332086</v>
      </c>
      <c r="G3591" t="n">
        <v>0.301880837776679</v>
      </c>
      <c r="H3591" t="n">
        <v>0.724091846739091</v>
      </c>
      <c r="I3591" t="n">
        <v>0.469009349760037</v>
      </c>
      <c r="J3591" t="n">
        <v>0.833785244241358</v>
      </c>
      <c r="K3591" t="n">
        <v>0.103719020954104</v>
      </c>
      <c r="L3591" t="n">
        <v>0.470291461519215</v>
      </c>
      <c r="M3591" t="n">
        <v>0.0807265710891473</v>
      </c>
      <c r="N3591" t="inlineStr">
        <is>
          <t>inconsistent</t>
        </is>
      </c>
      <c r="O3591" t="n">
        <v>230.17</v>
      </c>
      <c r="P3591" t="n">
        <v>134.93</v>
      </c>
      <c r="Q3591" t="n">
        <v>165.87</v>
      </c>
      <c r="R3591" t="n">
        <v>247.4</v>
      </c>
      <c r="S3591" t="n">
        <v>187.32</v>
      </c>
      <c r="T3591" t="n">
        <v>175.47</v>
      </c>
    </row>
    <row r="3592">
      <c r="A3592" t="inlineStr">
        <is>
          <t>g4336</t>
        </is>
      </c>
      <c r="B3592" t="inlineStr">
        <is>
          <t>NA</t>
        </is>
      </c>
      <c r="C3592" t="inlineStr">
        <is>
          <t>NA</t>
        </is>
      </c>
      <c r="D3592" t="inlineStr">
        <is>
          <t>NA</t>
        </is>
      </c>
      <c r="E3592" t="n">
        <v>8.573516320025981</v>
      </c>
      <c r="F3592" t="n">
        <v>0.504172374849824</v>
      </c>
      <c r="G3592" t="n">
        <v>1.72881890492554</v>
      </c>
      <c r="H3592" t="n">
        <v>0.291628217052346</v>
      </c>
      <c r="I3592" t="n">
        <v>0.770570898696147</v>
      </c>
      <c r="K3592" t="n">
        <v>-1.86780865404501</v>
      </c>
      <c r="L3592" t="n">
        <v>0.9749342837264729</v>
      </c>
      <c r="M3592" t="n">
        <v>1.04506157490395</v>
      </c>
      <c r="N3592" t="inlineStr">
        <is>
          <t>inconsistent</t>
        </is>
      </c>
      <c r="O3592" t="n">
        <v>39.36</v>
      </c>
      <c r="P3592" t="n">
        <v>0</v>
      </c>
      <c r="Q3592" t="n">
        <v>0</v>
      </c>
      <c r="R3592" t="n">
        <v>10.06</v>
      </c>
      <c r="S3592" t="n">
        <v>0.97</v>
      </c>
      <c r="T3592" t="n">
        <v>1.06</v>
      </c>
    </row>
    <row r="3593">
      <c r="A3593" t="inlineStr">
        <is>
          <t>g4337</t>
        </is>
      </c>
      <c r="B3593" t="inlineStr">
        <is>
          <t>ABC transporter G family member 28</t>
        </is>
      </c>
      <c r="C3593" t="inlineStr">
        <is>
          <t>GO:0016020;GO:0090404;GO:0099503;GO:0140359;GO:0005524;GO:0016887;GO:0042626;GO:0009860;GO:0015846;GO:0055085</t>
        </is>
      </c>
      <c r="D3593" t="inlineStr">
        <is>
          <t>ath:AT5G60740</t>
        </is>
      </c>
      <c r="E3593" t="n">
        <v>106.732944408376</v>
      </c>
      <c r="F3593" t="n">
        <v>-0.124657658071162</v>
      </c>
      <c r="G3593" t="n">
        <v>0.363096258670538</v>
      </c>
      <c r="H3593" t="n">
        <v>-0.343318486749467</v>
      </c>
      <c r="I3593" t="n">
        <v>0.731358874646909</v>
      </c>
      <c r="J3593" t="n">
        <v>0.943881222920681</v>
      </c>
      <c r="K3593" t="n">
        <v>-0.16850581265349</v>
      </c>
      <c r="L3593" t="n">
        <v>0.0622988744953127</v>
      </c>
      <c r="M3593" t="n">
        <v>-0.265434369916549</v>
      </c>
      <c r="N3593" t="inlineStr">
        <is>
          <t>inconsistent</t>
        </is>
      </c>
      <c r="O3593" t="n">
        <v>153.84</v>
      </c>
      <c r="P3593" t="n">
        <v>89.66</v>
      </c>
      <c r="Q3593" t="n">
        <v>90.95999999999999</v>
      </c>
      <c r="R3593" t="n">
        <v>136.77</v>
      </c>
      <c r="S3593" t="n">
        <v>93.66</v>
      </c>
      <c r="T3593" t="n">
        <v>75.51000000000001</v>
      </c>
    </row>
    <row r="3594">
      <c r="A3594" t="inlineStr">
        <is>
          <t>g4338</t>
        </is>
      </c>
      <c r="B3594" t="inlineStr">
        <is>
          <t>NA</t>
        </is>
      </c>
      <c r="C3594" t="inlineStr">
        <is>
          <t>NA</t>
        </is>
      </c>
      <c r="D3594" t="inlineStr">
        <is>
          <t>NA</t>
        </is>
      </c>
      <c r="E3594" t="n">
        <v>41.0440165228068</v>
      </c>
      <c r="F3594" t="n">
        <v>1.30005807653771</v>
      </c>
      <c r="G3594" t="n">
        <v>0.619597688164477</v>
      </c>
      <c r="H3594" t="n">
        <v>2.09822938556962</v>
      </c>
      <c r="I3594" t="n">
        <v>0.0358848869557204</v>
      </c>
      <c r="J3594" t="n">
        <v>0.195228295153932</v>
      </c>
      <c r="K3594" t="n">
        <v>1.62610484113594</v>
      </c>
      <c r="L3594" t="n">
        <v>1.86306943339301</v>
      </c>
      <c r="M3594" t="n">
        <v>0.313643769200209</v>
      </c>
      <c r="N3594" t="inlineStr">
        <is>
          <t>inconsistent</t>
        </is>
      </c>
      <c r="O3594" t="n">
        <v>14.31</v>
      </c>
      <c r="P3594" t="n">
        <v>21.3</v>
      </c>
      <c r="Q3594" t="n">
        <v>37.45</v>
      </c>
      <c r="R3594" t="n">
        <v>46.26</v>
      </c>
      <c r="S3594" t="n">
        <v>80.14</v>
      </c>
      <c r="T3594" t="n">
        <v>46.79</v>
      </c>
    </row>
    <row r="3595">
      <c r="A3595" t="inlineStr">
        <is>
          <t>g4339</t>
        </is>
      </c>
      <c r="B3595" t="inlineStr">
        <is>
          <t>NA</t>
        </is>
      </c>
      <c r="C3595" t="inlineStr">
        <is>
          <t>NA</t>
        </is>
      </c>
      <c r="D3595" t="inlineStr">
        <is>
          <t>NA</t>
        </is>
      </c>
      <c r="E3595" t="n">
        <v>1601.85985556094</v>
      </c>
      <c r="F3595" t="n">
        <v>1.01505731772194</v>
      </c>
      <c r="G3595" t="n">
        <v>0.298401512009377</v>
      </c>
      <c r="H3595" t="n">
        <v>3.40164937800331</v>
      </c>
      <c r="I3595" t="n">
        <v>0.000669805118969158</v>
      </c>
      <c r="J3595" t="n">
        <v>0.0087681216026506</v>
      </c>
      <c r="K3595" t="n">
        <v>0.89025738369318</v>
      </c>
      <c r="L3595" t="n">
        <v>1.74908774976619</v>
      </c>
      <c r="M3595" t="n">
        <v>0.408301646587293</v>
      </c>
      <c r="N3595" t="inlineStr">
        <is>
          <t>inconsistent</t>
        </is>
      </c>
      <c r="O3595" t="n">
        <v>844.35</v>
      </c>
      <c r="P3595" t="n">
        <v>1006.65</v>
      </c>
      <c r="Q3595" t="n">
        <v>1206.55</v>
      </c>
      <c r="R3595" t="n">
        <v>1565.86</v>
      </c>
      <c r="S3595" t="n">
        <v>3386.19</v>
      </c>
      <c r="T3595" t="n">
        <v>1601.56</v>
      </c>
    </row>
    <row r="3596">
      <c r="A3596" t="inlineStr">
        <is>
          <t>g4342</t>
        </is>
      </c>
      <c r="B3596" t="inlineStr">
        <is>
          <t>NA</t>
        </is>
      </c>
      <c r="C3596" t="inlineStr">
        <is>
          <t>NA</t>
        </is>
      </c>
      <c r="D3596" t="inlineStr">
        <is>
          <t>NA</t>
        </is>
      </c>
      <c r="E3596" t="n">
        <v>4.84898249888428</v>
      </c>
      <c r="F3596" t="n">
        <v>0.478743546583545</v>
      </c>
      <c r="G3596" t="n">
        <v>1.50367491609212</v>
      </c>
      <c r="H3596" t="n">
        <v>0.318382345452529</v>
      </c>
      <c r="I3596" t="n">
        <v>0.750194928373447</v>
      </c>
      <c r="K3596" t="n">
        <v>-0.4712107496665</v>
      </c>
      <c r="L3596" t="n">
        <v>2.20842680545555</v>
      </c>
      <c r="M3596" t="n">
        <v>-0.463080949132222</v>
      </c>
      <c r="N3596" t="inlineStr">
        <is>
          <t>inconsistent</t>
        </is>
      </c>
      <c r="O3596" t="n">
        <v>5.96</v>
      </c>
      <c r="P3596" t="n">
        <v>0.89</v>
      </c>
      <c r="Q3596" t="n">
        <v>6.24</v>
      </c>
      <c r="R3596" t="n">
        <v>4.02</v>
      </c>
      <c r="S3596" t="n">
        <v>7.72</v>
      </c>
      <c r="T3596" t="n">
        <v>4.25</v>
      </c>
    </row>
    <row r="3597">
      <c r="A3597" t="inlineStr">
        <is>
          <t>g4343</t>
        </is>
      </c>
      <c r="B3597" t="inlineStr">
        <is>
          <t>DNA-directed RNA polymerase II subunit RPB1</t>
        </is>
      </c>
      <c r="C3597" t="inlineStr">
        <is>
          <t>GO:0005665;GO:0003677;GO:0003899;GO:0046872;GO:0006366</t>
        </is>
      </c>
      <c r="D3597" t="inlineStr"/>
      <c r="E3597" t="n">
        <v>16.6245112389362</v>
      </c>
      <c r="F3597" t="n">
        <v>0.297760879295586</v>
      </c>
      <c r="G3597" t="n">
        <v>0.84934845467542</v>
      </c>
      <c r="H3597" t="n">
        <v>0.350575641430201</v>
      </c>
      <c r="I3597" t="n">
        <v>0.725906733409033</v>
      </c>
      <c r="K3597" t="n">
        <v>1.19491439123003</v>
      </c>
      <c r="L3597" t="n">
        <v>-0.468056149897763</v>
      </c>
      <c r="M3597" t="n">
        <v>0.156805541641046</v>
      </c>
      <c r="N3597" t="inlineStr">
        <is>
          <t>inconsistent</t>
        </is>
      </c>
      <c r="O3597" t="n">
        <v>9.539999999999999</v>
      </c>
      <c r="P3597" t="n">
        <v>20.42</v>
      </c>
      <c r="Q3597" t="n">
        <v>15.16</v>
      </c>
      <c r="R3597" t="n">
        <v>23.13</v>
      </c>
      <c r="S3597" t="n">
        <v>14.48</v>
      </c>
      <c r="T3597" t="n">
        <v>17.02</v>
      </c>
    </row>
    <row r="3598">
      <c r="A3598" t="inlineStr">
        <is>
          <t>g4344</t>
        </is>
      </c>
      <c r="B3598" t="inlineStr">
        <is>
          <t>NA</t>
        </is>
      </c>
      <c r="C3598" t="inlineStr">
        <is>
          <t>NA</t>
        </is>
      </c>
      <c r="D3598" t="inlineStr">
        <is>
          <t>NA</t>
        </is>
      </c>
      <c r="E3598" t="n">
        <v>24.6349703893488</v>
      </c>
      <c r="F3598" t="n">
        <v>0.148834562657433</v>
      </c>
      <c r="G3598" t="n">
        <v>0.673331117629754</v>
      </c>
      <c r="H3598" t="n">
        <v>0.221042157061384</v>
      </c>
      <c r="I3598" t="n">
        <v>0.825059608133529</v>
      </c>
      <c r="K3598" t="n">
        <v>-0.0451692202593728</v>
      </c>
      <c r="L3598" t="n">
        <v>0.0138093860036016</v>
      </c>
      <c r="M3598" t="n">
        <v>0.473926651087115</v>
      </c>
      <c r="N3598" t="inlineStr">
        <is>
          <t>inconsistent</t>
        </is>
      </c>
      <c r="O3598" t="n">
        <v>32.2</v>
      </c>
      <c r="P3598" t="n">
        <v>24.86</v>
      </c>
      <c r="Q3598" t="n">
        <v>14.27</v>
      </c>
      <c r="R3598" t="n">
        <v>31.18</v>
      </c>
      <c r="S3598" t="n">
        <v>25.1</v>
      </c>
      <c r="T3598" t="n">
        <v>20.21</v>
      </c>
    </row>
    <row r="3599">
      <c r="A3599" t="inlineStr">
        <is>
          <t>g4345</t>
        </is>
      </c>
      <c r="B3599" t="inlineStr">
        <is>
          <t>NA</t>
        </is>
      </c>
      <c r="C3599" t="inlineStr">
        <is>
          <t>NA</t>
        </is>
      </c>
      <c r="D3599" t="inlineStr">
        <is>
          <t>NA</t>
        </is>
      </c>
      <c r="E3599" t="n">
        <v>32.9014384318705</v>
      </c>
      <c r="F3599" t="n">
        <v>-0.164691637668449</v>
      </c>
      <c r="G3599" t="n">
        <v>0.6201255455645081</v>
      </c>
      <c r="H3599" t="n">
        <v>-0.265577896034792</v>
      </c>
      <c r="I3599" t="n">
        <v>0.790564310835863</v>
      </c>
      <c r="J3599" t="n">
        <v>0.956332368361997</v>
      </c>
      <c r="K3599" t="n">
        <v>-0.487522579024991</v>
      </c>
      <c r="L3599" t="n">
        <v>-0.261665372040558</v>
      </c>
      <c r="M3599" t="n">
        <v>0.330128049751577</v>
      </c>
      <c r="N3599" t="inlineStr">
        <is>
          <t>inconsistent</t>
        </is>
      </c>
      <c r="O3599" t="n">
        <v>75.13</v>
      </c>
      <c r="P3599" t="n">
        <v>22.19</v>
      </c>
      <c r="Q3599" t="n">
        <v>12.48</v>
      </c>
      <c r="R3599" t="n">
        <v>53.3</v>
      </c>
      <c r="S3599" t="n">
        <v>18.35</v>
      </c>
      <c r="T3599" t="n">
        <v>15.95</v>
      </c>
    </row>
    <row r="3600">
      <c r="A3600" t="inlineStr">
        <is>
          <t>g4346</t>
        </is>
      </c>
      <c r="B3600" t="inlineStr">
        <is>
          <t>Putative metabolite transport protein HI_1104</t>
        </is>
      </c>
      <c r="C3600" t="inlineStr">
        <is>
          <t>GO:0005886;GO:0046943;GO:0046942</t>
        </is>
      </c>
      <c r="D3600" t="inlineStr">
        <is>
          <t>hin:HI_1104</t>
        </is>
      </c>
      <c r="E3600" t="n">
        <v>219.011098121981</v>
      </c>
      <c r="F3600" t="n">
        <v>0.246341198108971</v>
      </c>
      <c r="G3600" t="n">
        <v>0.302768697498342</v>
      </c>
      <c r="H3600" t="n">
        <v>0.813628357701413</v>
      </c>
      <c r="I3600" t="n">
        <v>0.415857887404359</v>
      </c>
      <c r="J3600" t="n">
        <v>0.799605289386327</v>
      </c>
      <c r="K3600" t="n">
        <v>-0.117187874241968</v>
      </c>
      <c r="L3600" t="n">
        <v>0.335941331202843</v>
      </c>
      <c r="M3600" t="n">
        <v>0.510619453334615</v>
      </c>
      <c r="N3600" t="inlineStr">
        <is>
          <t>inconsistent</t>
        </is>
      </c>
      <c r="O3600" t="n">
        <v>218.24</v>
      </c>
      <c r="P3600" t="n">
        <v>181.09</v>
      </c>
      <c r="Q3600" t="n">
        <v>199.75</v>
      </c>
      <c r="R3600" t="n">
        <v>201.14</v>
      </c>
      <c r="S3600" t="n">
        <v>228.84</v>
      </c>
      <c r="T3600" t="n">
        <v>285.01</v>
      </c>
    </row>
    <row r="3601">
      <c r="A3601" t="inlineStr">
        <is>
          <t>g4347</t>
        </is>
      </c>
      <c r="B3601" t="inlineStr">
        <is>
          <t>NA</t>
        </is>
      </c>
      <c r="C3601" t="inlineStr">
        <is>
          <t>NA</t>
        </is>
      </c>
      <c r="D3601" t="inlineStr">
        <is>
          <t>NA</t>
        </is>
      </c>
      <c r="E3601" t="n">
        <v>11.1382782403021</v>
      </c>
      <c r="F3601" t="n">
        <v>0.465577085608228</v>
      </c>
      <c r="G3601" t="n">
        <v>0.964103560426931</v>
      </c>
      <c r="H3601" t="n">
        <v>0.482911903573987</v>
      </c>
      <c r="I3601" t="n">
        <v>0.629158289420767</v>
      </c>
      <c r="K3601" t="n">
        <v>0.262427289455889</v>
      </c>
      <c r="L3601" t="n">
        <v>1.00896058490028</v>
      </c>
      <c r="M3601" t="n">
        <v>0.0119980276941787</v>
      </c>
      <c r="N3601" t="inlineStr">
        <is>
          <t>inconsistent</t>
        </is>
      </c>
      <c r="O3601" t="n">
        <v>10.73</v>
      </c>
      <c r="P3601" t="n">
        <v>6.21</v>
      </c>
      <c r="Q3601" t="n">
        <v>11.59</v>
      </c>
      <c r="R3601" t="n">
        <v>13.07</v>
      </c>
      <c r="S3601" t="n">
        <v>13.52</v>
      </c>
      <c r="T3601" t="n">
        <v>11.7</v>
      </c>
    </row>
    <row r="3602">
      <c r="A3602" t="inlineStr">
        <is>
          <t>g4348</t>
        </is>
      </c>
      <c r="B3602" t="inlineStr">
        <is>
          <t>Serine/threonine-protein kinase tricornered</t>
        </is>
      </c>
      <c r="C3602" t="inlineStr">
        <is>
          <t>GO:0005737;GO:0005634;GO:0005524;GO:0046872;GO:0106310;GO:0004674;GO:0030855;GO:0007444;GO:0035556;GO:0051012;GO:0150013;GO:0048666;GO:0006468;GO:0050773;GO:0048814;GO:0007423;GO:0007165</t>
        </is>
      </c>
      <c r="D3602" t="inlineStr">
        <is>
          <t>dpo:4813412</t>
        </is>
      </c>
      <c r="E3602" t="n">
        <v>455.673751517831</v>
      </c>
      <c r="F3602" t="n">
        <v>-0.365918517552946</v>
      </c>
      <c r="G3602" t="n">
        <v>0.247277888113459</v>
      </c>
      <c r="H3602" t="n">
        <v>-1.47978664952465</v>
      </c>
      <c r="I3602" t="n">
        <v>0.138930192627402</v>
      </c>
      <c r="J3602" t="n">
        <v>0.481468196045805</v>
      </c>
      <c r="K3602" t="n">
        <v>-0.380333172526059</v>
      </c>
      <c r="L3602" t="n">
        <v>-0.107436150295699</v>
      </c>
      <c r="M3602" t="n">
        <v>-0.610177938756267</v>
      </c>
      <c r="N3602" t="inlineStr">
        <is>
          <t>inconsistent</t>
        </is>
      </c>
      <c r="O3602" t="n">
        <v>533.08</v>
      </c>
      <c r="P3602" t="n">
        <v>490.01</v>
      </c>
      <c r="Q3602" t="n">
        <v>511.87</v>
      </c>
      <c r="R3602" t="n">
        <v>409.32</v>
      </c>
      <c r="S3602" t="n">
        <v>454.77</v>
      </c>
      <c r="T3602" t="n">
        <v>334.99</v>
      </c>
    </row>
    <row r="3603">
      <c r="A3603" t="inlineStr">
        <is>
          <t>g4349</t>
        </is>
      </c>
      <c r="B3603" t="inlineStr">
        <is>
          <t>NA</t>
        </is>
      </c>
      <c r="C3603" t="inlineStr">
        <is>
          <t>NA</t>
        </is>
      </c>
      <c r="D3603" t="inlineStr">
        <is>
          <t>NA</t>
        </is>
      </c>
      <c r="E3603" t="n">
        <v>509.264283882857</v>
      </c>
      <c r="F3603" t="n">
        <v>0.238136063314553</v>
      </c>
      <c r="G3603" t="n">
        <v>0.270755595059035</v>
      </c>
      <c r="H3603" t="n">
        <v>0.879524071377476</v>
      </c>
      <c r="I3603" t="n">
        <v>0.379117187375732</v>
      </c>
      <c r="J3603" t="n">
        <v>0.772934142108761</v>
      </c>
      <c r="K3603" t="n">
        <v>-0.192417034531644</v>
      </c>
      <c r="L3603" t="n">
        <v>0.643095702997227</v>
      </c>
      <c r="M3603" t="n">
        <v>0.251184857592491</v>
      </c>
      <c r="N3603" t="inlineStr">
        <is>
          <t>inconsistent</t>
        </is>
      </c>
      <c r="O3603" t="n">
        <v>382.82</v>
      </c>
      <c r="P3603" t="n">
        <v>457.17</v>
      </c>
      <c r="Q3603" t="n">
        <v>532.38</v>
      </c>
      <c r="R3603" t="n">
        <v>334.89</v>
      </c>
      <c r="S3603" t="n">
        <v>714.51</v>
      </c>
      <c r="T3603" t="n">
        <v>633.8200000000001</v>
      </c>
    </row>
    <row r="3604">
      <c r="A3604" t="inlineStr">
        <is>
          <t>g4350</t>
        </is>
      </c>
      <c r="B3604" t="inlineStr">
        <is>
          <t>Prostaglandin reductase 2</t>
        </is>
      </c>
      <c r="C3604" t="inlineStr">
        <is>
          <t>GO:0005737;GO:0047522;GO:0006693</t>
        </is>
      </c>
      <c r="D3604" t="inlineStr">
        <is>
          <t>bta:506263</t>
        </is>
      </c>
      <c r="E3604" t="n">
        <v>117.680117302321</v>
      </c>
      <c r="F3604" t="n">
        <v>-0.44786967765907</v>
      </c>
      <c r="G3604" t="n">
        <v>0.385831231495401</v>
      </c>
      <c r="H3604" t="n">
        <v>-1.16079166511021</v>
      </c>
      <c r="I3604" t="n">
        <v>0.245726633358588</v>
      </c>
      <c r="J3604" t="n">
        <v>0.648541419654553</v>
      </c>
      <c r="K3604" t="n">
        <v>0.0871299059153421</v>
      </c>
      <c r="L3604" t="n">
        <v>-0.7538589569273459</v>
      </c>
      <c r="M3604" t="n">
        <v>-0.674191068444602</v>
      </c>
      <c r="N3604" t="inlineStr">
        <is>
          <t>inconsistent</t>
        </is>
      </c>
      <c r="O3604" t="n">
        <v>146.69</v>
      </c>
      <c r="P3604" t="n">
        <v>116.29</v>
      </c>
      <c r="Q3604" t="n">
        <v>134.66</v>
      </c>
      <c r="R3604" t="n">
        <v>155.88</v>
      </c>
      <c r="S3604" t="n">
        <v>68.55</v>
      </c>
      <c r="T3604" t="n">
        <v>84.01000000000001</v>
      </c>
    </row>
    <row r="3605">
      <c r="A3605" t="inlineStr">
        <is>
          <t>g4351</t>
        </is>
      </c>
      <c r="B3605" t="inlineStr">
        <is>
          <t>tRNA (adenine(37)-N6)-methyltransferase</t>
        </is>
      </c>
      <c r="C3605" t="inlineStr">
        <is>
          <t>GO:0003723;GO:0089715;GO:0030488</t>
        </is>
      </c>
      <c r="D3605" t="inlineStr">
        <is>
          <t>mmu:74753</t>
        </is>
      </c>
      <c r="E3605" t="n">
        <v>23.7140073976754</v>
      </c>
      <c r="F3605" t="n">
        <v>0.71254659345227</v>
      </c>
      <c r="G3605" t="n">
        <v>0.788619907227367</v>
      </c>
      <c r="H3605" t="n">
        <v>0.903536148304249</v>
      </c>
      <c r="I3605" t="n">
        <v>0.366241412120956</v>
      </c>
      <c r="K3605" t="n">
        <v>-0.585853555179276</v>
      </c>
      <c r="L3605" t="n">
        <v>0.978974387943374</v>
      </c>
      <c r="M3605" t="n">
        <v>1.62511737529606</v>
      </c>
      <c r="N3605" t="inlineStr">
        <is>
          <t>inconsistent</t>
        </is>
      </c>
      <c r="O3605" t="n">
        <v>32.2</v>
      </c>
      <c r="P3605" t="n">
        <v>14.2</v>
      </c>
      <c r="Q3605" t="n">
        <v>10.7</v>
      </c>
      <c r="R3605" t="n">
        <v>21.12</v>
      </c>
      <c r="S3605" t="n">
        <v>28.97</v>
      </c>
      <c r="T3605" t="n">
        <v>35.09</v>
      </c>
    </row>
    <row r="3606">
      <c r="A3606" t="inlineStr">
        <is>
          <t>g4352</t>
        </is>
      </c>
      <c r="B3606" t="inlineStr">
        <is>
          <t>NA</t>
        </is>
      </c>
      <c r="C3606" t="inlineStr">
        <is>
          <t>NA</t>
        </is>
      </c>
      <c r="D3606" t="inlineStr">
        <is>
          <t>NA</t>
        </is>
      </c>
      <c r="E3606" t="n">
        <v>111.081138257168</v>
      </c>
      <c r="F3606" t="n">
        <v>0.295306300055592</v>
      </c>
      <c r="G3606" t="n">
        <v>0.372565654896436</v>
      </c>
      <c r="H3606" t="n">
        <v>0.792628886142711</v>
      </c>
      <c r="I3606" t="n">
        <v>0.427994073870475</v>
      </c>
      <c r="J3606" t="n">
        <v>0.810307057156844</v>
      </c>
      <c r="K3606" t="n">
        <v>0.606143666939318</v>
      </c>
      <c r="L3606" t="n">
        <v>-0.0433352927250615</v>
      </c>
      <c r="M3606" t="n">
        <v>0.311416994227569</v>
      </c>
      <c r="N3606" t="inlineStr">
        <is>
          <t>inconsistent</t>
        </is>
      </c>
      <c r="O3606" t="n">
        <v>113.3</v>
      </c>
      <c r="P3606" t="n">
        <v>98.53</v>
      </c>
      <c r="Q3606" t="n">
        <v>82.93000000000001</v>
      </c>
      <c r="R3606" t="n">
        <v>172.98</v>
      </c>
      <c r="S3606" t="n">
        <v>95.59</v>
      </c>
      <c r="T3606" t="n">
        <v>103.16</v>
      </c>
    </row>
    <row r="3607">
      <c r="A3607" t="inlineStr">
        <is>
          <t>g4353</t>
        </is>
      </c>
      <c r="B3607" t="inlineStr">
        <is>
          <t>E3 ubiquitin-protein ligase HERC2</t>
        </is>
      </c>
      <c r="C3607" t="inlineStr">
        <is>
          <t>GO:0005814;GO:0005737;GO:0005829;GO:0016020;GO:0005654;GO:0005634;GO:0005085;GO:0032183;GO:0061630;GO:0031625;GO:0008270;GO:0006974;GO:0006281;GO:0006886;GO:0043161;GO:0050821;GO:0016567</t>
        </is>
      </c>
      <c r="D3607" t="inlineStr">
        <is>
          <t>hsa:8924</t>
        </is>
      </c>
      <c r="E3607" t="n">
        <v>134.905836300645</v>
      </c>
      <c r="F3607" t="n">
        <v>-0.920656623140195</v>
      </c>
      <c r="G3607" t="n">
        <v>0.353479829291625</v>
      </c>
      <c r="H3607" t="n">
        <v>-2.60455207581489</v>
      </c>
      <c r="I3607" t="n">
        <v>0.00919944397171635</v>
      </c>
      <c r="J3607" t="n">
        <v>0.0689039034417452</v>
      </c>
      <c r="K3607" t="n">
        <v>-1.31179075938857</v>
      </c>
      <c r="L3607" t="n">
        <v>-0.654546414364652</v>
      </c>
      <c r="M3607" t="n">
        <v>-0.779215214694305</v>
      </c>
      <c r="N3607" t="inlineStr">
        <is>
          <t>down_in_MT_all_timepoints</t>
        </is>
      </c>
      <c r="O3607" t="n">
        <v>208.7</v>
      </c>
      <c r="P3607" t="n">
        <v>157.12</v>
      </c>
      <c r="Q3607" t="n">
        <v>164.97</v>
      </c>
      <c r="R3607" t="n">
        <v>83.47</v>
      </c>
      <c r="S3607" t="n">
        <v>99.45</v>
      </c>
      <c r="T3607" t="n">
        <v>95.70999999999999</v>
      </c>
    </row>
    <row r="3608">
      <c r="A3608" t="inlineStr">
        <is>
          <t>g4354</t>
        </is>
      </c>
      <c r="B3608" t="inlineStr">
        <is>
          <t>Uncharacterized protein MJ1396</t>
        </is>
      </c>
      <c r="C3608" t="inlineStr">
        <is>
          <t>GO:0016020</t>
        </is>
      </c>
      <c r="D3608" t="inlineStr">
        <is>
          <t>mja:MJ_1396</t>
        </is>
      </c>
      <c r="E3608" t="n">
        <v>64.41238048315201</v>
      </c>
      <c r="F3608" t="n">
        <v>0.5578522460733381</v>
      </c>
      <c r="G3608" t="n">
        <v>0.495234647411525</v>
      </c>
      <c r="H3608" t="n">
        <v>1.12644026218501</v>
      </c>
      <c r="I3608" t="n">
        <v>0.259979212821669</v>
      </c>
      <c r="J3608" t="n">
        <v>0.665204422166261</v>
      </c>
      <c r="K3608" t="n">
        <v>-0.131664862356401</v>
      </c>
      <c r="L3608" t="n">
        <v>0.930059328043343</v>
      </c>
      <c r="M3608" t="n">
        <v>0.869606142125523</v>
      </c>
      <c r="N3608" t="inlineStr">
        <is>
          <t>inconsistent</t>
        </is>
      </c>
      <c r="O3608" t="n">
        <v>102.56</v>
      </c>
      <c r="P3608" t="n">
        <v>31.96</v>
      </c>
      <c r="Q3608" t="n">
        <v>33.89</v>
      </c>
      <c r="R3608" t="n">
        <v>93.53</v>
      </c>
      <c r="S3608" t="n">
        <v>61.8</v>
      </c>
      <c r="T3608" t="n">
        <v>62.74</v>
      </c>
    </row>
    <row r="3609">
      <c r="A3609" t="inlineStr">
        <is>
          <t>g4355</t>
        </is>
      </c>
      <c r="B3609" t="inlineStr">
        <is>
          <t>NA</t>
        </is>
      </c>
      <c r="C3609" t="inlineStr">
        <is>
          <t>NA</t>
        </is>
      </c>
      <c r="D3609" t="inlineStr">
        <is>
          <t>NA</t>
        </is>
      </c>
      <c r="E3609" t="n">
        <v>209.992458269049</v>
      </c>
      <c r="F3609" t="n">
        <v>0.8100378908464591</v>
      </c>
      <c r="G3609" t="n">
        <v>0.306814156246518</v>
      </c>
      <c r="H3609" t="n">
        <v>2.64015813597471</v>
      </c>
      <c r="I3609" t="n">
        <v>0.00828673504079871</v>
      </c>
      <c r="J3609" t="n">
        <v>0.06338130905354659</v>
      </c>
      <c r="K3609" t="n">
        <v>1.13581217781306</v>
      </c>
      <c r="L3609" t="n">
        <v>0.77634689270514</v>
      </c>
      <c r="M3609" t="n">
        <v>0.506073882528813</v>
      </c>
      <c r="N3609" t="inlineStr">
        <is>
          <t>up_in_MT_all_timepoints</t>
        </is>
      </c>
      <c r="O3609" t="n">
        <v>166.96</v>
      </c>
      <c r="P3609" t="n">
        <v>110.08</v>
      </c>
      <c r="Q3609" t="n">
        <v>175.68</v>
      </c>
      <c r="R3609" t="n">
        <v>368.08</v>
      </c>
      <c r="S3609" t="n">
        <v>189.25</v>
      </c>
      <c r="T3609" t="n">
        <v>249.91</v>
      </c>
    </row>
    <row r="3610">
      <c r="A3610" t="inlineStr">
        <is>
          <t>g4356</t>
        </is>
      </c>
      <c r="B3610" t="inlineStr">
        <is>
          <t>NA</t>
        </is>
      </c>
      <c r="C3610" t="inlineStr">
        <is>
          <t>NA</t>
        </is>
      </c>
      <c r="D3610" t="inlineStr">
        <is>
          <t>NA</t>
        </is>
      </c>
      <c r="E3610" t="n">
        <v>33.7566949063053</v>
      </c>
      <c r="F3610" t="n">
        <v>1.04393750300143</v>
      </c>
      <c r="G3610" t="n">
        <v>0.7870920000092561</v>
      </c>
      <c r="H3610" t="n">
        <v>1.3263220855874</v>
      </c>
      <c r="I3610" t="n">
        <v>0.184733034373397</v>
      </c>
      <c r="J3610" t="n">
        <v>0.560429442623435</v>
      </c>
      <c r="K3610" t="n">
        <v>-0.596311459241608</v>
      </c>
      <c r="L3610" t="n">
        <v>1.34776703389539</v>
      </c>
      <c r="M3610" t="n">
        <v>2.27688867145535</v>
      </c>
      <c r="N3610" t="inlineStr">
        <is>
          <t>inconsistent</t>
        </is>
      </c>
      <c r="O3610" t="n">
        <v>81.09999999999999</v>
      </c>
      <c r="P3610" t="n">
        <v>8.880000000000001</v>
      </c>
      <c r="Q3610" t="n">
        <v>5.35</v>
      </c>
      <c r="R3610" t="n">
        <v>53.3</v>
      </c>
      <c r="S3610" t="n">
        <v>24.14</v>
      </c>
      <c r="T3610" t="n">
        <v>29.78</v>
      </c>
    </row>
    <row r="3611">
      <c r="A3611" t="inlineStr">
        <is>
          <t>g4357</t>
        </is>
      </c>
      <c r="B3611" t="inlineStr">
        <is>
          <t>NA</t>
        </is>
      </c>
      <c r="C3611" t="inlineStr">
        <is>
          <t>NA</t>
        </is>
      </c>
      <c r="D3611" t="inlineStr">
        <is>
          <t>NA</t>
        </is>
      </c>
      <c r="E3611" t="n">
        <v>143.539790453999</v>
      </c>
      <c r="F3611" t="n">
        <v>0.031537084228269</v>
      </c>
      <c r="G3611" t="n">
        <v>0.337999157066389</v>
      </c>
      <c r="H3611" t="n">
        <v>0.0933052156164831</v>
      </c>
      <c r="I3611" t="n">
        <v>0.9256610886985071</v>
      </c>
      <c r="J3611" t="n">
        <v>0.98482173255675</v>
      </c>
      <c r="K3611" t="n">
        <v>0.363486332784384</v>
      </c>
      <c r="L3611" t="n">
        <v>-0.194929126877412</v>
      </c>
      <c r="M3611" t="n">
        <v>-0.0695545139433828</v>
      </c>
      <c r="N3611" t="inlineStr">
        <is>
          <t>inconsistent</t>
        </is>
      </c>
      <c r="O3611" t="n">
        <v>126.41</v>
      </c>
      <c r="P3611" t="n">
        <v>148.25</v>
      </c>
      <c r="Q3611" t="n">
        <v>150.71</v>
      </c>
      <c r="R3611" t="n">
        <v>162.92</v>
      </c>
      <c r="S3611" t="n">
        <v>129.38</v>
      </c>
      <c r="T3611" t="n">
        <v>143.57</v>
      </c>
    </row>
    <row r="3612">
      <c r="A3612" t="inlineStr">
        <is>
          <t>g4358</t>
        </is>
      </c>
      <c r="B3612" t="inlineStr">
        <is>
          <t>Nitric oxide synthase-interacting protein</t>
        </is>
      </c>
      <c r="C3612" t="inlineStr">
        <is>
          <t>GO:0005737;GO:0005654;GO:0005634;GO:0140313;GO:0061630;GO:0045428</t>
        </is>
      </c>
      <c r="D3612" t="inlineStr">
        <is>
          <t>bta:511234</t>
        </is>
      </c>
      <c r="E3612" t="n">
        <v>58.0966861215477</v>
      </c>
      <c r="F3612" t="n">
        <v>-0.0549737766564602</v>
      </c>
      <c r="G3612" t="n">
        <v>0.486638091696849</v>
      </c>
      <c r="H3612" t="n">
        <v>-0.112966447950618</v>
      </c>
      <c r="I3612" t="n">
        <v>0.91005715555422</v>
      </c>
      <c r="J3612" t="n">
        <v>0.983072655524649</v>
      </c>
      <c r="K3612" t="n">
        <v>-0.579842542571402</v>
      </c>
      <c r="L3612" t="n">
        <v>0.170395958904786</v>
      </c>
      <c r="M3612" t="n">
        <v>0.249289974835261</v>
      </c>
      <c r="N3612" t="inlineStr">
        <is>
          <t>inconsistent</t>
        </is>
      </c>
      <c r="O3612" t="n">
        <v>84.67</v>
      </c>
      <c r="P3612" t="n">
        <v>47.94</v>
      </c>
      <c r="Q3612" t="n">
        <v>48.15</v>
      </c>
      <c r="R3612" t="n">
        <v>56.32</v>
      </c>
      <c r="S3612" t="n">
        <v>54.07</v>
      </c>
      <c r="T3612" t="n">
        <v>57.43</v>
      </c>
    </row>
    <row r="3613">
      <c r="A3613" t="inlineStr">
        <is>
          <t>g4359</t>
        </is>
      </c>
      <c r="B3613" t="inlineStr">
        <is>
          <t>NA</t>
        </is>
      </c>
      <c r="C3613" t="inlineStr">
        <is>
          <t>NA</t>
        </is>
      </c>
      <c r="D3613" t="inlineStr">
        <is>
          <t>NA</t>
        </is>
      </c>
      <c r="E3613" t="n">
        <v>266.289300868453</v>
      </c>
      <c r="F3613" t="n">
        <v>-0.105367477599851</v>
      </c>
      <c r="G3613" t="n">
        <v>0.310123824092627</v>
      </c>
      <c r="H3613" t="n">
        <v>-0.339759378074675</v>
      </c>
      <c r="I3613" t="n">
        <v>0.7340377415324419</v>
      </c>
      <c r="J3613" t="n">
        <v>0.943881222920681</v>
      </c>
      <c r="K3613" t="n">
        <v>0.07061550506039831</v>
      </c>
      <c r="L3613" t="n">
        <v>-0.614711270914165</v>
      </c>
      <c r="M3613" t="n">
        <v>0.229965223039873</v>
      </c>
      <c r="N3613" t="inlineStr">
        <is>
          <t>inconsistent</t>
        </is>
      </c>
      <c r="O3613" t="n">
        <v>203.93</v>
      </c>
      <c r="P3613" t="n">
        <v>347.98</v>
      </c>
      <c r="Q3613" t="n">
        <v>278.23</v>
      </c>
      <c r="R3613" t="n">
        <v>214.21</v>
      </c>
      <c r="S3613" t="n">
        <v>226.9</v>
      </c>
      <c r="T3613" t="n">
        <v>326.48</v>
      </c>
    </row>
    <row r="3614">
      <c r="A3614" t="inlineStr">
        <is>
          <t>g4360</t>
        </is>
      </c>
      <c r="B3614" t="inlineStr">
        <is>
          <t>NA</t>
        </is>
      </c>
      <c r="C3614" t="inlineStr">
        <is>
          <t>NA</t>
        </is>
      </c>
      <c r="D3614" t="inlineStr">
        <is>
          <t>NA</t>
        </is>
      </c>
      <c r="E3614" t="n">
        <v>116.70672944376</v>
      </c>
      <c r="F3614" t="n">
        <v>-0.11237886429598</v>
      </c>
      <c r="G3614" t="n">
        <v>0.361529335461427</v>
      </c>
      <c r="H3614" t="n">
        <v>-0.310843002968346</v>
      </c>
      <c r="I3614" t="n">
        <v>0.75591997629809</v>
      </c>
      <c r="J3614" t="n">
        <v>0.948183347658857</v>
      </c>
      <c r="K3614" t="n">
        <v>0.1677069784571</v>
      </c>
      <c r="L3614" t="n">
        <v>-0.408896831204427</v>
      </c>
      <c r="M3614" t="n">
        <v>-0.08913664332100241</v>
      </c>
      <c r="N3614" t="inlineStr">
        <is>
          <t>inconsistent</t>
        </is>
      </c>
      <c r="O3614" t="n">
        <v>110.91</v>
      </c>
      <c r="P3614" t="n">
        <v>134.93</v>
      </c>
      <c r="Q3614" t="n">
        <v>117.71</v>
      </c>
      <c r="R3614" t="n">
        <v>124.71</v>
      </c>
      <c r="S3614" t="n">
        <v>101.38</v>
      </c>
      <c r="T3614" t="n">
        <v>110.6</v>
      </c>
    </row>
    <row r="3615">
      <c r="A3615" t="inlineStr">
        <is>
          <t>g4361</t>
        </is>
      </c>
      <c r="B3615" t="inlineStr">
        <is>
          <t>NA</t>
        </is>
      </c>
      <c r="C3615" t="inlineStr">
        <is>
          <t>NA</t>
        </is>
      </c>
      <c r="D3615" t="inlineStr">
        <is>
          <t>NA</t>
        </is>
      </c>
      <c r="E3615" t="n">
        <v>1469.76842564657</v>
      </c>
      <c r="F3615" t="n">
        <v>0.07210861427362759</v>
      </c>
      <c r="G3615" t="n">
        <v>0.19030237951547</v>
      </c>
      <c r="H3615" t="n">
        <v>0.378915988634635</v>
      </c>
      <c r="I3615" t="n">
        <v>0.704750250795423</v>
      </c>
      <c r="J3615" t="n">
        <v>0.936187088609024</v>
      </c>
      <c r="K3615" t="n">
        <v>0.130581706154085</v>
      </c>
      <c r="L3615" t="n">
        <v>0.102831493887865</v>
      </c>
      <c r="M3615" t="n">
        <v>-0.0169346433282942</v>
      </c>
      <c r="N3615" t="inlineStr">
        <is>
          <t>inconsistent</t>
        </is>
      </c>
      <c r="O3615" t="n">
        <v>1303.49</v>
      </c>
      <c r="P3615" t="n">
        <v>1472.7</v>
      </c>
      <c r="Q3615" t="n">
        <v>1525.8</v>
      </c>
      <c r="R3615" t="n">
        <v>1427.07</v>
      </c>
      <c r="S3615" t="n">
        <v>1581.57</v>
      </c>
      <c r="T3615" t="n">
        <v>1507.98</v>
      </c>
    </row>
    <row r="3616">
      <c r="A3616" t="inlineStr">
        <is>
          <t>g4362</t>
        </is>
      </c>
      <c r="B3616" t="inlineStr">
        <is>
          <t>RING finger protein 148</t>
        </is>
      </c>
      <c r="C3616" t="inlineStr">
        <is>
          <t>GO:0005737;GO:0005783;GO:0005794;GO:0005770;GO:0016020;GO:0061630;GO:0008270;GO:0006511</t>
        </is>
      </c>
      <c r="D3616" t="inlineStr">
        <is>
          <t>hsa:378925</t>
        </is>
      </c>
      <c r="E3616" t="n">
        <v>262.847758349225</v>
      </c>
      <c r="F3616" t="n">
        <v>0.0634153521757682</v>
      </c>
      <c r="G3616" t="n">
        <v>0.270638474606593</v>
      </c>
      <c r="H3616" t="n">
        <v>0.234317579080175</v>
      </c>
      <c r="I3616" t="n">
        <v>0.81473843962944</v>
      </c>
      <c r="J3616" t="n">
        <v>0.961383274895946</v>
      </c>
      <c r="K3616" t="n">
        <v>0.216213426594789</v>
      </c>
      <c r="L3616" t="n">
        <v>-0.128583762337796</v>
      </c>
      <c r="M3616" t="n">
        <v>0.102223429465866</v>
      </c>
      <c r="N3616" t="inlineStr">
        <is>
          <t>inconsistent</t>
        </is>
      </c>
      <c r="O3616" t="n">
        <v>274.29</v>
      </c>
      <c r="P3616" t="n">
        <v>261.87</v>
      </c>
      <c r="Q3616" t="n">
        <v>232.75</v>
      </c>
      <c r="R3616" t="n">
        <v>318.8</v>
      </c>
      <c r="S3616" t="n">
        <v>239.46</v>
      </c>
      <c r="T3616" t="n">
        <v>249.91</v>
      </c>
    </row>
    <row r="3617">
      <c r="A3617" t="inlineStr">
        <is>
          <t>g4363</t>
        </is>
      </c>
      <c r="B3617" t="inlineStr">
        <is>
          <t>NA</t>
        </is>
      </c>
      <c r="C3617" t="inlineStr">
        <is>
          <t>NA</t>
        </is>
      </c>
      <c r="D3617" t="inlineStr">
        <is>
          <t>NA</t>
        </is>
      </c>
      <c r="E3617" t="n">
        <v>205.098529536465</v>
      </c>
      <c r="F3617" t="n">
        <v>-1.12311729285916</v>
      </c>
      <c r="G3617" t="n">
        <v>0.373554048869688</v>
      </c>
      <c r="H3617" t="n">
        <v>-3.00657239898087</v>
      </c>
      <c r="I3617" t="n">
        <v>0.00264211128847876</v>
      </c>
      <c r="J3617" t="n">
        <v>0.025856406313459</v>
      </c>
      <c r="K3617" t="n">
        <v>-0.615003402200032</v>
      </c>
      <c r="L3617" t="n">
        <v>-0.873217173864396</v>
      </c>
      <c r="M3617" t="n">
        <v>-1.91524589838731</v>
      </c>
      <c r="N3617" t="inlineStr">
        <is>
          <t>down_in_MT_all_timepoints</t>
        </is>
      </c>
      <c r="O3617" t="n">
        <v>373.28</v>
      </c>
      <c r="P3617" t="n">
        <v>218.37</v>
      </c>
      <c r="Q3617" t="n">
        <v>219.37</v>
      </c>
      <c r="R3617" t="n">
        <v>243.38</v>
      </c>
      <c r="S3617" t="n">
        <v>118.76</v>
      </c>
      <c r="T3617" t="n">
        <v>57.43</v>
      </c>
    </row>
    <row r="3618">
      <c r="A3618" t="inlineStr">
        <is>
          <t>g4366</t>
        </is>
      </c>
      <c r="B3618" t="inlineStr">
        <is>
          <t>NA</t>
        </is>
      </c>
      <c r="C3618" t="inlineStr">
        <is>
          <t>NA</t>
        </is>
      </c>
      <c r="D3618" t="inlineStr">
        <is>
          <t>NA</t>
        </is>
      </c>
      <c r="E3618" t="n">
        <v>48.8543610371424</v>
      </c>
      <c r="F3618" t="n">
        <v>-0.195360649062684</v>
      </c>
      <c r="G3618" t="n">
        <v>0.514968219612371</v>
      </c>
      <c r="H3618" t="n">
        <v>-0.379364476529711</v>
      </c>
      <c r="I3618" t="n">
        <v>0.704417226091383</v>
      </c>
      <c r="J3618" t="n">
        <v>0.936187088609024</v>
      </c>
      <c r="K3618" t="n">
        <v>-0.667620370877084</v>
      </c>
      <c r="L3618" t="n">
        <v>0.0726843595994935</v>
      </c>
      <c r="M3618" t="n">
        <v>-0.008832395536543429</v>
      </c>
      <c r="N3618" t="inlineStr">
        <is>
          <t>inconsistent</t>
        </is>
      </c>
      <c r="O3618" t="n">
        <v>45.32</v>
      </c>
      <c r="P3618" t="n">
        <v>55.04</v>
      </c>
      <c r="Q3618" t="n">
        <v>53.51</v>
      </c>
      <c r="R3618" t="n">
        <v>28.16</v>
      </c>
      <c r="S3618" t="n">
        <v>57.93</v>
      </c>
      <c r="T3618" t="n">
        <v>53.17</v>
      </c>
    </row>
    <row r="3619">
      <c r="A3619" t="inlineStr">
        <is>
          <t>g4367</t>
        </is>
      </c>
      <c r="B3619" t="inlineStr">
        <is>
          <t>ERBB-3 BINDING PROTEIN 1</t>
        </is>
      </c>
      <c r="C3619" t="inlineStr">
        <is>
          <t>GO:0005634;GO:1990904;GO:0003723;GO:0009734;GO:0044843;GO:0051302;GO:0001558;GO:0006364</t>
        </is>
      </c>
      <c r="D3619" t="inlineStr">
        <is>
          <t>sot:102577813</t>
        </is>
      </c>
      <c r="E3619" t="n">
        <v>1053.8508173199</v>
      </c>
      <c r="F3619" t="n">
        <v>0.0989544480026211</v>
      </c>
      <c r="G3619" t="n">
        <v>0.21314089268595</v>
      </c>
      <c r="H3619" t="n">
        <v>0.464267774970917</v>
      </c>
      <c r="I3619" t="n">
        <v>0.642455908741467</v>
      </c>
      <c r="J3619" t="n">
        <v>0.915635400078156</v>
      </c>
      <c r="K3619" t="n">
        <v>-0.0394012994414413</v>
      </c>
      <c r="L3619" t="n">
        <v>-0.00918471118526424</v>
      </c>
      <c r="M3619" t="n">
        <v>0.343043823782129</v>
      </c>
      <c r="N3619" t="inlineStr">
        <is>
          <t>inconsistent</t>
        </is>
      </c>
      <c r="O3619" t="n">
        <v>775.1799999999999</v>
      </c>
      <c r="P3619" t="n">
        <v>1180.64</v>
      </c>
      <c r="Q3619" t="n">
        <v>1075.46</v>
      </c>
      <c r="R3619" t="n">
        <v>754.27</v>
      </c>
      <c r="S3619" t="n">
        <v>1173.15</v>
      </c>
      <c r="T3619" t="n">
        <v>1364.41</v>
      </c>
    </row>
    <row r="3620">
      <c r="A3620" t="inlineStr">
        <is>
          <t>g4368</t>
        </is>
      </c>
      <c r="B3620" t="inlineStr">
        <is>
          <t>Protein PXR1</t>
        </is>
      </c>
      <c r="C3620" t="inlineStr">
        <is>
          <t>GO:0005730;GO:0003676;GO:0006364</t>
        </is>
      </c>
      <c r="D3620" t="inlineStr">
        <is>
          <t>ago:AGOS_AGL350C</t>
        </is>
      </c>
      <c r="E3620" t="n">
        <v>165.106184643918</v>
      </c>
      <c r="F3620" t="n">
        <v>0.0603216638963369</v>
      </c>
      <c r="G3620" t="n">
        <v>0.338943880311868</v>
      </c>
      <c r="H3620" t="n">
        <v>0.177969473414991</v>
      </c>
      <c r="I3620" t="n">
        <v>0.85874694967785</v>
      </c>
      <c r="J3620" t="n">
        <v>0.969959047811489</v>
      </c>
      <c r="K3620" t="n">
        <v>-0.338673140916411</v>
      </c>
      <c r="L3620" t="n">
        <v>0.454536683752522</v>
      </c>
      <c r="M3620" t="n">
        <v>0.0401988355204892</v>
      </c>
      <c r="N3620" t="inlineStr">
        <is>
          <t>inconsistent</t>
        </is>
      </c>
      <c r="O3620" t="n">
        <v>110.91</v>
      </c>
      <c r="P3620" t="n">
        <v>145.58</v>
      </c>
      <c r="Q3620" t="n">
        <v>220.26</v>
      </c>
      <c r="R3620" t="n">
        <v>87.48999999999999</v>
      </c>
      <c r="S3620" t="n">
        <v>199.87</v>
      </c>
      <c r="T3620" t="n">
        <v>226.52</v>
      </c>
    </row>
    <row r="3621">
      <c r="A3621" t="inlineStr">
        <is>
          <t>g4369</t>
        </is>
      </c>
      <c r="B3621" t="inlineStr">
        <is>
          <t>NA</t>
        </is>
      </c>
      <c r="C3621" t="inlineStr">
        <is>
          <t>NA</t>
        </is>
      </c>
      <c r="D3621" t="inlineStr">
        <is>
          <t>NA</t>
        </is>
      </c>
      <c r="E3621" t="n">
        <v>15.9581915387711</v>
      </c>
      <c r="F3621" t="n">
        <v>-0.713725074695991</v>
      </c>
      <c r="G3621" t="n">
        <v>0.869976475587839</v>
      </c>
      <c r="H3621" t="n">
        <v>-0.820395832213429</v>
      </c>
      <c r="I3621" t="n">
        <v>0.4119904906497</v>
      </c>
      <c r="K3621" t="n">
        <v>-1.59663893356342</v>
      </c>
      <c r="L3621" t="n">
        <v>0.0483401878502072</v>
      </c>
      <c r="M3621" t="n">
        <v>-0.519530510878356</v>
      </c>
      <c r="N3621" t="inlineStr">
        <is>
          <t>inconsistent</t>
        </is>
      </c>
      <c r="O3621" t="n">
        <v>20.27</v>
      </c>
      <c r="P3621" t="n">
        <v>18.64</v>
      </c>
      <c r="Q3621" t="n">
        <v>18.73</v>
      </c>
      <c r="R3621" t="n">
        <v>6.03</v>
      </c>
      <c r="S3621" t="n">
        <v>19.31</v>
      </c>
      <c r="T3621" t="n">
        <v>12.76</v>
      </c>
    </row>
    <row r="3622">
      <c r="A3622" t="inlineStr">
        <is>
          <t>g4370</t>
        </is>
      </c>
      <c r="B3622" t="inlineStr">
        <is>
          <t>Solute carrier family 61 member 1</t>
        </is>
      </c>
      <c r="C3622" t="inlineStr">
        <is>
          <t>GO:0005886;GO:0015098;GO:0006811</t>
        </is>
      </c>
      <c r="D3622" t="inlineStr">
        <is>
          <t>bta:507921</t>
        </is>
      </c>
      <c r="E3622" t="n">
        <v>6.54469042718984</v>
      </c>
      <c r="F3622" t="n">
        <v>0.0714042444148982</v>
      </c>
      <c r="G3622" t="n">
        <v>1.24684173348593</v>
      </c>
      <c r="H3622" t="n">
        <v>0.0572680898443024</v>
      </c>
      <c r="I3622" t="n">
        <v>0.954331639235509</v>
      </c>
      <c r="K3622" t="n">
        <v>1.17934317739185</v>
      </c>
      <c r="L3622" t="n">
        <v>-0.30784168452017</v>
      </c>
      <c r="M3622" t="n">
        <v>-0.630608120968837</v>
      </c>
      <c r="N3622" t="inlineStr">
        <is>
          <t>inconsistent</t>
        </is>
      </c>
      <c r="O3622" t="n">
        <v>4.77</v>
      </c>
      <c r="P3622" t="n">
        <v>6.21</v>
      </c>
      <c r="Q3622" t="n">
        <v>7.13</v>
      </c>
      <c r="R3622" t="n">
        <v>12.07</v>
      </c>
      <c r="S3622" t="n">
        <v>4.83</v>
      </c>
      <c r="T3622" t="n">
        <v>4.25</v>
      </c>
    </row>
    <row r="3623">
      <c r="A3623" t="inlineStr">
        <is>
          <t>g4371</t>
        </is>
      </c>
      <c r="B3623" t="inlineStr">
        <is>
          <t>RAD50-interacting protein 1</t>
        </is>
      </c>
      <c r="C3623" t="inlineStr">
        <is>
          <t>GO:0070939;GO:0005783;GO:0005789;GO:0006888;GO:0007095;GO:0015031;GO:0060628;GO:0006890</t>
        </is>
      </c>
      <c r="D3623" t="inlineStr">
        <is>
          <t>mmu:72772</t>
        </is>
      </c>
      <c r="E3623" t="n">
        <v>130.285581997066</v>
      </c>
      <c r="F3623" t="n">
        <v>0.236240406367033</v>
      </c>
      <c r="G3623" t="n">
        <v>0.356360558468395</v>
      </c>
      <c r="H3623" t="n">
        <v>0.662925233315305</v>
      </c>
      <c r="I3623" t="n">
        <v>0.507378439988144</v>
      </c>
      <c r="J3623" t="n">
        <v>0.857116901279244</v>
      </c>
      <c r="K3623" t="n">
        <v>0.6356638127059701</v>
      </c>
      <c r="L3623" t="n">
        <v>0.0122184502192186</v>
      </c>
      <c r="M3623" t="n">
        <v>0.0525006092605092</v>
      </c>
      <c r="N3623" t="inlineStr">
        <is>
          <t>inconsistent</t>
        </is>
      </c>
      <c r="O3623" t="n">
        <v>125.22</v>
      </c>
      <c r="P3623" t="n">
        <v>97.65000000000001</v>
      </c>
      <c r="Q3623" t="n">
        <v>130.2</v>
      </c>
      <c r="R3623" t="n">
        <v>195.1</v>
      </c>
      <c r="S3623" t="n">
        <v>98.48999999999999</v>
      </c>
      <c r="T3623" t="n">
        <v>135.06</v>
      </c>
    </row>
    <row r="3624">
      <c r="A3624" t="inlineStr">
        <is>
          <t>g4372</t>
        </is>
      </c>
      <c r="B3624" t="inlineStr">
        <is>
          <t>NA</t>
        </is>
      </c>
      <c r="C3624" t="inlineStr">
        <is>
          <t>NA</t>
        </is>
      </c>
      <c r="D3624" t="inlineStr">
        <is>
          <t>NA</t>
        </is>
      </c>
      <c r="E3624" t="n">
        <v>2.06249122133524</v>
      </c>
      <c r="F3624" t="n">
        <v>0.562072052276929</v>
      </c>
      <c r="G3624" t="n">
        <v>2.5592554169599</v>
      </c>
      <c r="H3624" t="n">
        <v>0.219623273453732</v>
      </c>
      <c r="I3624" t="n">
        <v>0.826164564321672</v>
      </c>
      <c r="K3624" t="n">
        <v>0</v>
      </c>
      <c r="L3624" t="n">
        <v>1.84748337442446</v>
      </c>
      <c r="M3624" t="n">
        <v>-0.546517881665482</v>
      </c>
      <c r="N3624" t="inlineStr">
        <is>
          <t>inconsistent</t>
        </is>
      </c>
      <c r="O3624" t="n">
        <v>0</v>
      </c>
      <c r="P3624" t="n">
        <v>0.89</v>
      </c>
      <c r="Q3624" t="n">
        <v>3.57</v>
      </c>
      <c r="R3624" t="n">
        <v>0</v>
      </c>
      <c r="S3624" t="n">
        <v>5.79</v>
      </c>
      <c r="T3624" t="n">
        <v>2.13</v>
      </c>
    </row>
    <row r="3625">
      <c r="A3625" t="inlineStr">
        <is>
          <t>g4376</t>
        </is>
      </c>
      <c r="B3625" t="inlineStr">
        <is>
          <t>Cytoplasmic 60S subunit biogenesis factor REI1</t>
        </is>
      </c>
      <c r="C3625" t="inlineStr">
        <is>
          <t>GO:0005737;GO:0030687;GO:0042802;GO:0043565;GO:0008270;GO:0007117;GO:0000278;GO:0006913;GO:0042273</t>
        </is>
      </c>
      <c r="D3625" t="inlineStr">
        <is>
          <t>sce:YBR267W</t>
        </is>
      </c>
      <c r="E3625" t="n">
        <v>524.540888478031</v>
      </c>
      <c r="F3625" t="n">
        <v>0.458765208779382</v>
      </c>
      <c r="G3625" t="n">
        <v>0.255991687230674</v>
      </c>
      <c r="H3625" t="n">
        <v>1.7921097897448</v>
      </c>
      <c r="I3625" t="n">
        <v>0.07311538102561251</v>
      </c>
      <c r="J3625" t="n">
        <v>0.324199662110503</v>
      </c>
      <c r="K3625" t="n">
        <v>0.28853951873836</v>
      </c>
      <c r="L3625" t="n">
        <v>0.838375505202322</v>
      </c>
      <c r="M3625" t="n">
        <v>0.238516289278785</v>
      </c>
      <c r="N3625" t="inlineStr">
        <is>
          <t>inconsistent</t>
        </is>
      </c>
      <c r="O3625" t="n">
        <v>236.13</v>
      </c>
      <c r="P3625" t="n">
        <v>473.15</v>
      </c>
      <c r="Q3625" t="n">
        <v>597.48</v>
      </c>
      <c r="R3625" t="n">
        <v>288.63</v>
      </c>
      <c r="S3625" t="n">
        <v>846.79</v>
      </c>
      <c r="T3625" t="n">
        <v>705.0700000000001</v>
      </c>
    </row>
    <row r="3626">
      <c r="A3626" t="inlineStr">
        <is>
          <t>g4377</t>
        </is>
      </c>
      <c r="B3626" t="inlineStr">
        <is>
          <t>NA</t>
        </is>
      </c>
      <c r="C3626" t="inlineStr">
        <is>
          <t>NA</t>
        </is>
      </c>
      <c r="D3626" t="inlineStr">
        <is>
          <t>NA</t>
        </is>
      </c>
      <c r="E3626" t="n">
        <v>1.80828150456844</v>
      </c>
      <c r="F3626" t="n">
        <v>-1.91497956458683</v>
      </c>
      <c r="G3626" t="n">
        <v>2.8483733676052</v>
      </c>
      <c r="H3626" t="n">
        <v>-0.672306371898452</v>
      </c>
      <c r="I3626" t="n">
        <v>0.501388674117461</v>
      </c>
      <c r="K3626" t="n">
        <v>-1.75922556812502</v>
      </c>
      <c r="L3626" t="n">
        <v>1.84748337442446</v>
      </c>
      <c r="M3626" t="n">
        <v>-1.47690685769421</v>
      </c>
      <c r="N3626" t="inlineStr">
        <is>
          <t>inconsistent</t>
        </is>
      </c>
      <c r="O3626" t="n">
        <v>2.39</v>
      </c>
      <c r="P3626" t="n">
        <v>0.89</v>
      </c>
      <c r="Q3626" t="n">
        <v>1.78</v>
      </c>
      <c r="R3626" t="n">
        <v>0</v>
      </c>
      <c r="S3626" t="n">
        <v>5.79</v>
      </c>
      <c r="T3626" t="n">
        <v>0</v>
      </c>
    </row>
    <row r="3627">
      <c r="A3627" t="inlineStr">
        <is>
          <t>g4378</t>
        </is>
      </c>
      <c r="B3627" t="inlineStr">
        <is>
          <t>NA</t>
        </is>
      </c>
      <c r="C3627" t="inlineStr">
        <is>
          <t>NA</t>
        </is>
      </c>
      <c r="D3627" t="inlineStr">
        <is>
          <t>NA</t>
        </is>
      </c>
      <c r="E3627" t="n">
        <v>50.3369019668747</v>
      </c>
      <c r="F3627" t="n">
        <v>-0.547370503409826</v>
      </c>
      <c r="G3627" t="n">
        <v>0.520394716867681</v>
      </c>
      <c r="H3627" t="n">
        <v>-1.05183716449797</v>
      </c>
      <c r="I3627" t="n">
        <v>0.292874264774179</v>
      </c>
      <c r="J3627" t="n">
        <v>0.699786230283333</v>
      </c>
      <c r="K3627" t="n">
        <v>-1.08748631739184</v>
      </c>
      <c r="L3627" t="n">
        <v>-0.310119400850327</v>
      </c>
      <c r="M3627" t="n">
        <v>-0.194214861080274</v>
      </c>
      <c r="N3627" t="inlineStr">
        <is>
          <t>inconsistent</t>
        </is>
      </c>
      <c r="O3627" t="n">
        <v>93.02</v>
      </c>
      <c r="P3627" t="n">
        <v>57.7</v>
      </c>
      <c r="Q3627" t="n">
        <v>32.99</v>
      </c>
      <c r="R3627" t="n">
        <v>43.24</v>
      </c>
      <c r="S3627" t="n">
        <v>46.35</v>
      </c>
      <c r="T3627" t="n">
        <v>28.71</v>
      </c>
    </row>
    <row r="3628">
      <c r="A3628" t="inlineStr">
        <is>
          <t>g4379</t>
        </is>
      </c>
      <c r="B3628" t="inlineStr">
        <is>
          <t>NA</t>
        </is>
      </c>
      <c r="C3628" t="inlineStr">
        <is>
          <t>NA</t>
        </is>
      </c>
      <c r="D3628" t="inlineStr">
        <is>
          <t>NA</t>
        </is>
      </c>
      <c r="E3628" t="n">
        <v>18.2001694589474</v>
      </c>
      <c r="F3628" t="n">
        <v>0.978415983194446</v>
      </c>
      <c r="G3628" t="n">
        <v>0.838319804378139</v>
      </c>
      <c r="H3628" t="n">
        <v>1.16711543504597</v>
      </c>
      <c r="I3628" t="n">
        <v>0.243163755362409</v>
      </c>
      <c r="K3628" t="n">
        <v>0.680148058773738</v>
      </c>
      <c r="L3628" t="n">
        <v>1.90097979965161</v>
      </c>
      <c r="M3628" t="n">
        <v>0.240311201828678</v>
      </c>
      <c r="N3628" t="inlineStr">
        <is>
          <t>inconsistent</t>
        </is>
      </c>
      <c r="O3628" t="n">
        <v>19.08</v>
      </c>
      <c r="P3628" t="n">
        <v>4.44</v>
      </c>
      <c r="Q3628" t="n">
        <v>16.05</v>
      </c>
      <c r="R3628" t="n">
        <v>31.18</v>
      </c>
      <c r="S3628" t="n">
        <v>19.31</v>
      </c>
      <c r="T3628" t="n">
        <v>19.14</v>
      </c>
    </row>
    <row r="3629">
      <c r="A3629" t="inlineStr">
        <is>
          <t>g4380</t>
        </is>
      </c>
      <c r="B3629" t="inlineStr">
        <is>
          <t>von Willebrand factor A domain-containing protein 8</t>
        </is>
      </c>
      <c r="C3629" t="inlineStr">
        <is>
          <t>GO:0005737;GO:0005739;GO:0005524;GO:0016887;GO:0030903</t>
        </is>
      </c>
      <c r="D3629" t="inlineStr">
        <is>
          <t>dre:561317</t>
        </is>
      </c>
      <c r="E3629" t="n">
        <v>394.306862887358</v>
      </c>
      <c r="F3629" t="n">
        <v>0.173132028362441</v>
      </c>
      <c r="G3629" t="n">
        <v>0.250342476124751</v>
      </c>
      <c r="H3629" t="n">
        <v>0.691580713918344</v>
      </c>
      <c r="I3629" t="n">
        <v>0.489200676675071</v>
      </c>
      <c r="J3629" t="n">
        <v>0.848036515474597</v>
      </c>
      <c r="K3629" t="n">
        <v>0.398842408862597</v>
      </c>
      <c r="L3629" t="n">
        <v>0.168936931943375</v>
      </c>
      <c r="M3629" t="n">
        <v>-0.0449797290248506</v>
      </c>
      <c r="N3629" t="inlineStr">
        <is>
          <t>inconsistent</t>
        </is>
      </c>
      <c r="O3629" t="n">
        <v>304.11</v>
      </c>
      <c r="P3629" t="n">
        <v>366.62</v>
      </c>
      <c r="Q3629" t="n">
        <v>447.66</v>
      </c>
      <c r="R3629" t="n">
        <v>401.27</v>
      </c>
      <c r="S3629" t="n">
        <v>412.29</v>
      </c>
      <c r="T3629" t="n">
        <v>433.89</v>
      </c>
    </row>
    <row r="3630">
      <c r="A3630" t="inlineStr">
        <is>
          <t>g4381</t>
        </is>
      </c>
      <c r="B3630" t="inlineStr">
        <is>
          <t>NA</t>
        </is>
      </c>
      <c r="C3630" t="inlineStr">
        <is>
          <t>NA</t>
        </is>
      </c>
      <c r="D3630" t="inlineStr">
        <is>
          <t>NA</t>
        </is>
      </c>
      <c r="E3630" t="n">
        <v>780.031968995934</v>
      </c>
      <c r="F3630" t="n">
        <v>-0.0506403036331853</v>
      </c>
      <c r="G3630" t="n">
        <v>0.252964521094806</v>
      </c>
      <c r="H3630" t="n">
        <v>-0.200187375739566</v>
      </c>
      <c r="I3630" t="n">
        <v>0.841334040040522</v>
      </c>
      <c r="J3630" t="n">
        <v>0.968098607137826</v>
      </c>
      <c r="K3630" t="n">
        <v>0.356257692402309</v>
      </c>
      <c r="L3630" t="n">
        <v>-0.06973437733594549</v>
      </c>
      <c r="M3630" t="n">
        <v>-0.436480059307951</v>
      </c>
      <c r="N3630" t="inlineStr">
        <is>
          <t>inconsistent</t>
        </is>
      </c>
      <c r="O3630" t="n">
        <v>710.78</v>
      </c>
      <c r="P3630" t="n">
        <v>715.49</v>
      </c>
      <c r="Q3630" t="n">
        <v>955.96</v>
      </c>
      <c r="R3630" t="n">
        <v>910.15</v>
      </c>
      <c r="S3630" t="n">
        <v>681.6799999999999</v>
      </c>
      <c r="T3630" t="n">
        <v>706.13</v>
      </c>
    </row>
    <row r="3631">
      <c r="A3631" t="inlineStr">
        <is>
          <t>g4382</t>
        </is>
      </c>
      <c r="B3631" t="inlineStr">
        <is>
          <t>Plasminogen receptor (KT)</t>
        </is>
      </c>
      <c r="C3631" t="inlineStr">
        <is>
          <t>GO:0005739;GO:0005886;GO:0006935;GO:0006954;GO:0010756</t>
        </is>
      </c>
      <c r="D3631" t="inlineStr">
        <is>
          <t>mmu:67759</t>
        </is>
      </c>
      <c r="E3631" t="n">
        <v>441.964632523082</v>
      </c>
      <c r="F3631" t="n">
        <v>-0.163540886543688</v>
      </c>
      <c r="G3631" t="n">
        <v>0.233358671570031</v>
      </c>
      <c r="H3631" t="n">
        <v>-0.700813410718313</v>
      </c>
      <c r="I3631" t="n">
        <v>0.483419467701351</v>
      </c>
      <c r="J3631" t="n">
        <v>0.844125925189857</v>
      </c>
      <c r="K3631" t="n">
        <v>-0.1314780197954</v>
      </c>
      <c r="L3631" t="n">
        <v>-0.270026533914654</v>
      </c>
      <c r="M3631" t="n">
        <v>-0.0864448423207087</v>
      </c>
      <c r="N3631" t="inlineStr">
        <is>
          <t>inconsistent</t>
        </is>
      </c>
      <c r="O3631" t="n">
        <v>246.86</v>
      </c>
      <c r="P3631" t="n">
        <v>529.96</v>
      </c>
      <c r="Q3631" t="n">
        <v>623.34</v>
      </c>
      <c r="R3631" t="n">
        <v>225.27</v>
      </c>
      <c r="S3631" t="n">
        <v>439.33</v>
      </c>
      <c r="T3631" t="n">
        <v>587.03</v>
      </c>
    </row>
    <row r="3632">
      <c r="A3632" t="inlineStr">
        <is>
          <t>g4383</t>
        </is>
      </c>
      <c r="B3632" t="inlineStr">
        <is>
          <t>Dynein 18 kDa light chain, flagellar outer arm</t>
        </is>
      </c>
      <c r="C3632" t="inlineStr">
        <is>
          <t>GO:0030286;GO:0005874;GO:0031514;GO:0005509</t>
        </is>
      </c>
      <c r="D3632" t="inlineStr">
        <is>
          <t>cre:CHLRE_01g051250v5</t>
        </is>
      </c>
      <c r="E3632" t="n">
        <v>2.05511532668327</v>
      </c>
      <c r="F3632" t="n">
        <v>0.460431838512742</v>
      </c>
      <c r="G3632" t="n">
        <v>3.01760050357113</v>
      </c>
      <c r="H3632" t="n">
        <v>0.152582105539766</v>
      </c>
      <c r="I3632" t="n">
        <v>0.87872783745531</v>
      </c>
      <c r="K3632" t="n">
        <v>-1.21852620306343</v>
      </c>
      <c r="L3632" t="n">
        <v>0.9749342837264729</v>
      </c>
      <c r="M3632" t="n">
        <v>0</v>
      </c>
      <c r="N3632" t="inlineStr">
        <is>
          <t>inconsistent</t>
        </is>
      </c>
      <c r="O3632" t="n">
        <v>8.35</v>
      </c>
      <c r="P3632" t="n">
        <v>0</v>
      </c>
      <c r="Q3632" t="n">
        <v>0</v>
      </c>
      <c r="R3632" t="n">
        <v>3.02</v>
      </c>
      <c r="S3632" t="n">
        <v>0.97</v>
      </c>
      <c r="T3632" t="n">
        <v>0</v>
      </c>
    </row>
    <row r="3633">
      <c r="A3633" t="inlineStr">
        <is>
          <t>g4384</t>
        </is>
      </c>
      <c r="B3633" t="inlineStr">
        <is>
          <t>NA</t>
        </is>
      </c>
      <c r="C3633" t="inlineStr">
        <is>
          <t>NA</t>
        </is>
      </c>
      <c r="D3633" t="inlineStr">
        <is>
          <t>NA</t>
        </is>
      </c>
      <c r="E3633" t="n">
        <v>103.185564400322</v>
      </c>
      <c r="F3633" t="n">
        <v>-0.918928418575391</v>
      </c>
      <c r="G3633" t="n">
        <v>0.39352649720199</v>
      </c>
      <c r="H3633" t="n">
        <v>-2.33511193047751</v>
      </c>
      <c r="I3633" t="n">
        <v>0.0195375742359636</v>
      </c>
      <c r="J3633" t="n">
        <v>0.123872627627641</v>
      </c>
      <c r="K3633" t="n">
        <v>-0.7194605740279461</v>
      </c>
      <c r="L3633" t="n">
        <v>-0.712914094142166</v>
      </c>
      <c r="M3633" t="n">
        <v>-1.33574281376986</v>
      </c>
      <c r="N3633" t="inlineStr">
        <is>
          <t>down_in_MT_all_timepoints</t>
        </is>
      </c>
      <c r="O3633" t="n">
        <v>194.39</v>
      </c>
      <c r="P3633" t="n">
        <v>122.5</v>
      </c>
      <c r="Q3633" t="n">
        <v>79.37</v>
      </c>
      <c r="R3633" t="n">
        <v>117.67</v>
      </c>
      <c r="S3633" t="n">
        <v>74.34999999999999</v>
      </c>
      <c r="T3633" t="n">
        <v>30.84</v>
      </c>
    </row>
    <row r="3634">
      <c r="A3634" t="inlineStr">
        <is>
          <t>g4385</t>
        </is>
      </c>
      <c r="B3634" t="inlineStr">
        <is>
          <t>ABC transporter B family member 1</t>
        </is>
      </c>
      <c r="C3634" t="inlineStr">
        <is>
          <t>GO:0016020;GO:0140359;GO:0005524;GO:0016887;GO:0042626;GO:0006935;GO:0031154;GO:0006972;GO:0055085</t>
        </is>
      </c>
      <c r="D3634" t="inlineStr">
        <is>
          <t>ddi:DDB_G0293416</t>
        </is>
      </c>
      <c r="E3634" t="n">
        <v>355.950662148444</v>
      </c>
      <c r="F3634" t="n">
        <v>0.272542846071736</v>
      </c>
      <c r="G3634" t="n">
        <v>0.278540540531257</v>
      </c>
      <c r="H3634" t="n">
        <v>0.9784674272259209</v>
      </c>
      <c r="I3634" t="n">
        <v>0.327843193761689</v>
      </c>
      <c r="J3634" t="n">
        <v>0.731359188199853</v>
      </c>
      <c r="K3634" t="n">
        <v>-0.139803304184788</v>
      </c>
      <c r="L3634" t="n">
        <v>0.377295486250464</v>
      </c>
      <c r="M3634" t="n">
        <v>0.578055184057354</v>
      </c>
      <c r="N3634" t="inlineStr">
        <is>
          <t>inconsistent</t>
        </is>
      </c>
      <c r="O3634" t="n">
        <v>423.37</v>
      </c>
      <c r="P3634" t="n">
        <v>291.17</v>
      </c>
      <c r="Q3634" t="n">
        <v>263.96</v>
      </c>
      <c r="R3634" t="n">
        <v>384.17</v>
      </c>
      <c r="S3634" t="n">
        <v>378.5</v>
      </c>
      <c r="T3634" t="n">
        <v>394.54</v>
      </c>
    </row>
    <row r="3635">
      <c r="A3635" t="inlineStr">
        <is>
          <t>g4386</t>
        </is>
      </c>
      <c r="B3635" t="inlineStr">
        <is>
          <t>NA</t>
        </is>
      </c>
      <c r="C3635" t="inlineStr">
        <is>
          <t>NA</t>
        </is>
      </c>
      <c r="D3635" t="inlineStr">
        <is>
          <t>NA</t>
        </is>
      </c>
      <c r="E3635" t="n">
        <v>5673.67066550605</v>
      </c>
      <c r="F3635" t="n">
        <v>0.221947388248985</v>
      </c>
      <c r="G3635" t="n">
        <v>0.206597965701516</v>
      </c>
      <c r="H3635" t="n">
        <v>1.07429609723091</v>
      </c>
      <c r="I3635" t="n">
        <v>0.282689993682058</v>
      </c>
      <c r="J3635" t="n">
        <v>0.690284760151723</v>
      </c>
      <c r="K3635" t="n">
        <v>-0.0599522315828562</v>
      </c>
      <c r="L3635" t="n">
        <v>0.209989063856153</v>
      </c>
      <c r="M3635" t="n">
        <v>0.515163092869334</v>
      </c>
      <c r="N3635" t="inlineStr">
        <is>
          <t>inconsistent</t>
        </is>
      </c>
      <c r="O3635" t="n">
        <v>4950.41</v>
      </c>
      <c r="P3635" t="n">
        <v>5330.65</v>
      </c>
      <c r="Q3635" t="n">
        <v>5288.12</v>
      </c>
      <c r="R3635" t="n">
        <v>4748.86</v>
      </c>
      <c r="S3635" t="n">
        <v>6166.01</v>
      </c>
      <c r="T3635" t="n">
        <v>7557.97</v>
      </c>
    </row>
    <row r="3636">
      <c r="A3636" t="inlineStr">
        <is>
          <t>g4387</t>
        </is>
      </c>
      <c r="B3636" t="inlineStr">
        <is>
          <t>DNA polymerase zeta catalytic subunit</t>
        </is>
      </c>
      <c r="C3636" t="inlineStr">
        <is>
          <t>GO:0000262;GO:0043596;GO:0005634;GO:0016035;GO:0051539;GO:0003677;GO:0003887;GO:0000166;GO:0008270;GO:0000724;GO:0070987;GO:0042276;GO:0043504</t>
        </is>
      </c>
      <c r="D3636" t="inlineStr">
        <is>
          <t>spo:2543358</t>
        </is>
      </c>
      <c r="E3636" t="n">
        <v>99.35732876722859</v>
      </c>
      <c r="F3636" t="n">
        <v>0.0785507644589685</v>
      </c>
      <c r="G3636" t="n">
        <v>0.379537827914399</v>
      </c>
      <c r="H3636" t="n">
        <v>0.20696425673987</v>
      </c>
      <c r="I3636" t="n">
        <v>0.8360377730909661</v>
      </c>
      <c r="J3636" t="n">
        <v>0.9666243270561991</v>
      </c>
      <c r="K3636" t="n">
        <v>-0.154848984700597</v>
      </c>
      <c r="L3636" t="n">
        <v>0.0364248585776489</v>
      </c>
      <c r="M3636" t="n">
        <v>0.353919787880584</v>
      </c>
      <c r="N3636" t="inlineStr">
        <is>
          <t>inconsistent</t>
        </is>
      </c>
      <c r="O3636" t="n">
        <v>129.99</v>
      </c>
      <c r="P3636" t="n">
        <v>78.12</v>
      </c>
      <c r="Q3636" t="n">
        <v>83.83</v>
      </c>
      <c r="R3636" t="n">
        <v>116.66</v>
      </c>
      <c r="S3636" t="n">
        <v>80.14</v>
      </c>
      <c r="T3636" t="n">
        <v>107.41</v>
      </c>
    </row>
    <row r="3637">
      <c r="A3637" t="inlineStr">
        <is>
          <t>g4388</t>
        </is>
      </c>
      <c r="B3637" t="inlineStr">
        <is>
          <t>Protein CASP</t>
        </is>
      </c>
      <c r="C3637" t="inlineStr">
        <is>
          <t>GO:0005768;GO:0005794;GO:0000139;GO:0005802;GO:0006891</t>
        </is>
      </c>
      <c r="D3637" t="inlineStr">
        <is>
          <t>ath:AT3G18480</t>
        </is>
      </c>
      <c r="E3637" t="n">
        <v>296.79772718786</v>
      </c>
      <c r="F3637" t="n">
        <v>-0.0838274730678811</v>
      </c>
      <c r="G3637" t="n">
        <v>0.253325847334653</v>
      </c>
      <c r="H3637" t="n">
        <v>-0.330907698325555</v>
      </c>
      <c r="I3637" t="n">
        <v>0.740714206840755</v>
      </c>
      <c r="J3637" t="n">
        <v>0.945062042494213</v>
      </c>
      <c r="K3637" t="n">
        <v>-0.0434629130227984</v>
      </c>
      <c r="L3637" t="n">
        <v>-0.0766505629349368</v>
      </c>
      <c r="M3637" t="n">
        <v>-0.130773970417207</v>
      </c>
      <c r="N3637" t="inlineStr">
        <is>
          <t>inconsistent</t>
        </is>
      </c>
      <c r="O3637" t="n">
        <v>332.73</v>
      </c>
      <c r="P3637" t="n">
        <v>297.38</v>
      </c>
      <c r="Q3637" t="n">
        <v>285.36</v>
      </c>
      <c r="R3637" t="n">
        <v>322.83</v>
      </c>
      <c r="S3637" t="n">
        <v>281.94</v>
      </c>
      <c r="T3637" t="n">
        <v>260.55</v>
      </c>
    </row>
    <row r="3638">
      <c r="A3638" t="inlineStr">
        <is>
          <t>g4389</t>
        </is>
      </c>
      <c r="B3638" t="inlineStr">
        <is>
          <t>Dolichyl-phosphate beta-glucosyltransferase</t>
        </is>
      </c>
      <c r="C3638" t="inlineStr">
        <is>
          <t>GO:0005789;GO:0004581;GO:0006488</t>
        </is>
      </c>
      <c r="D3638" t="inlineStr">
        <is>
          <t>ddi:DDB_G0288321</t>
        </is>
      </c>
      <c r="E3638" t="n">
        <v>132.932270886277</v>
      </c>
      <c r="F3638" t="n">
        <v>0.240161118691537</v>
      </c>
      <c r="G3638" t="n">
        <v>0.371772944964013</v>
      </c>
      <c r="H3638" t="n">
        <v>0.645988692681184</v>
      </c>
      <c r="I3638" t="n">
        <v>0.518286678296951</v>
      </c>
      <c r="J3638" t="n">
        <v>0.8623056392119109</v>
      </c>
      <c r="K3638" t="n">
        <v>-0.202740800380449</v>
      </c>
      <c r="L3638" t="n">
        <v>0.736531331893852</v>
      </c>
      <c r="M3638" t="n">
        <v>0.184372716978388</v>
      </c>
      <c r="N3638" t="inlineStr">
        <is>
          <t>inconsistent</t>
        </is>
      </c>
      <c r="O3638" t="n">
        <v>162.19</v>
      </c>
      <c r="P3638" t="n">
        <v>92.31999999999999</v>
      </c>
      <c r="Q3638" t="n">
        <v>115.93</v>
      </c>
      <c r="R3638" t="n">
        <v>140.8</v>
      </c>
      <c r="S3638" t="n">
        <v>154.49</v>
      </c>
      <c r="T3638" t="n">
        <v>131.87</v>
      </c>
    </row>
    <row r="3639">
      <c r="A3639" t="inlineStr">
        <is>
          <t>g4390</t>
        </is>
      </c>
      <c r="B3639" t="inlineStr">
        <is>
          <t>Cytochrome c oxidase assembly factor 7 homolog</t>
        </is>
      </c>
      <c r="C3639" t="inlineStr">
        <is>
          <t>GO:0005758;GO:0015035;GO:0033617;GO:0008535</t>
        </is>
      </c>
      <c r="D3639" t="inlineStr">
        <is>
          <t>dme:Dmel_CG13865</t>
        </is>
      </c>
      <c r="E3639" t="n">
        <v>133.670943489517</v>
      </c>
      <c r="F3639" t="n">
        <v>-0.32632939435545</v>
      </c>
      <c r="G3639" t="n">
        <v>0.33482683516302</v>
      </c>
      <c r="H3639" t="n">
        <v>-0.974621386593959</v>
      </c>
      <c r="I3639" t="n">
        <v>0.329748101052762</v>
      </c>
      <c r="J3639" t="n">
        <v>0.732862076554558</v>
      </c>
      <c r="K3639" t="n">
        <v>-0.145349980197889</v>
      </c>
      <c r="L3639" t="n">
        <v>-0.33057414606472</v>
      </c>
      <c r="M3639" t="n">
        <v>-0.497179458711597</v>
      </c>
      <c r="N3639" t="inlineStr">
        <is>
          <t>inconsistent</t>
        </is>
      </c>
      <c r="O3639" t="n">
        <v>150.27</v>
      </c>
      <c r="P3639" t="n">
        <v>154.46</v>
      </c>
      <c r="Q3639" t="n">
        <v>140.01</v>
      </c>
      <c r="R3639" t="n">
        <v>135.77</v>
      </c>
      <c r="S3639" t="n">
        <v>122.63</v>
      </c>
      <c r="T3639" t="n">
        <v>98.90000000000001</v>
      </c>
    </row>
    <row r="3640">
      <c r="A3640" t="inlineStr">
        <is>
          <t>g4391</t>
        </is>
      </c>
      <c r="B3640" t="inlineStr">
        <is>
          <t>NA</t>
        </is>
      </c>
      <c r="C3640" t="inlineStr">
        <is>
          <t>NA</t>
        </is>
      </c>
      <c r="D3640" t="inlineStr">
        <is>
          <t>NA</t>
        </is>
      </c>
      <c r="E3640" t="n">
        <v>1.73834218375873</v>
      </c>
      <c r="F3640" t="n">
        <v>1.95039075535681</v>
      </c>
      <c r="G3640" t="n">
        <v>2.87195358424832</v>
      </c>
      <c r="H3640" t="n">
        <v>0.679116391732106</v>
      </c>
      <c r="I3640" t="n">
        <v>0.497064117174855</v>
      </c>
      <c r="K3640" t="n">
        <v>1.590424010713</v>
      </c>
      <c r="L3640" t="n">
        <v>-1.6864081154413</v>
      </c>
      <c r="M3640" t="n">
        <v>1.64473716589379</v>
      </c>
      <c r="N3640" t="inlineStr">
        <is>
          <t>inconsistent</t>
        </is>
      </c>
      <c r="O3640" t="n">
        <v>0</v>
      </c>
      <c r="P3640" t="n">
        <v>5.33</v>
      </c>
      <c r="Q3640" t="n">
        <v>0</v>
      </c>
      <c r="R3640" t="n">
        <v>2.01</v>
      </c>
      <c r="S3640" t="n">
        <v>0.97</v>
      </c>
      <c r="T3640" t="n">
        <v>2.13</v>
      </c>
    </row>
    <row r="3641">
      <c r="A3641" t="inlineStr">
        <is>
          <t>g4392</t>
        </is>
      </c>
      <c r="B3641" t="inlineStr">
        <is>
          <t>NA</t>
        </is>
      </c>
      <c r="C3641" t="inlineStr">
        <is>
          <t>NA</t>
        </is>
      </c>
      <c r="D3641" t="inlineStr">
        <is>
          <t>NA</t>
        </is>
      </c>
      <c r="E3641" t="n">
        <v>989.312892656339</v>
      </c>
      <c r="F3641" t="n">
        <v>-0.39375935593912</v>
      </c>
      <c r="G3641" t="n">
        <v>0.271260444181017</v>
      </c>
      <c r="H3641" t="n">
        <v>-1.45159150324313</v>
      </c>
      <c r="I3641" t="n">
        <v>0.146615222699082</v>
      </c>
      <c r="J3641" t="n">
        <v>0.494533146164003</v>
      </c>
      <c r="K3641" t="n">
        <v>0.00635183194756246</v>
      </c>
      <c r="L3641" t="n">
        <v>-0.213912221615667</v>
      </c>
      <c r="M3641" t="n">
        <v>-0.975583186586898</v>
      </c>
      <c r="N3641" t="inlineStr">
        <is>
          <t>inconsistent</t>
        </is>
      </c>
      <c r="O3641" t="n">
        <v>855.08</v>
      </c>
      <c r="P3641" t="n">
        <v>1074.12</v>
      </c>
      <c r="Q3641" t="n">
        <v>1473.18</v>
      </c>
      <c r="R3641" t="n">
        <v>858.86</v>
      </c>
      <c r="S3641" t="n">
        <v>925.96</v>
      </c>
      <c r="T3641" t="n">
        <v>748.67</v>
      </c>
    </row>
    <row r="3642">
      <c r="A3642" t="inlineStr">
        <is>
          <t>g4393</t>
        </is>
      </c>
      <c r="B3642" t="inlineStr">
        <is>
          <t>NA</t>
        </is>
      </c>
      <c r="C3642" t="inlineStr">
        <is>
          <t>NA</t>
        </is>
      </c>
      <c r="D3642" t="inlineStr">
        <is>
          <t>NA</t>
        </is>
      </c>
      <c r="E3642" t="n">
        <v>29.4519650455994</v>
      </c>
      <c r="F3642" t="n">
        <v>0.551828369566948</v>
      </c>
      <c r="G3642" t="n">
        <v>0.631930936529063</v>
      </c>
      <c r="H3642" t="n">
        <v>0.873241580160507</v>
      </c>
      <c r="I3642" t="n">
        <v>0.382531415456599</v>
      </c>
      <c r="J3642" t="n">
        <v>0.774643156822765</v>
      </c>
      <c r="K3642" t="n">
        <v>0.0854922408058779</v>
      </c>
      <c r="L3642" t="n">
        <v>0.6357773404871701</v>
      </c>
      <c r="M3642" t="n">
        <v>0.871595549164363</v>
      </c>
      <c r="N3642" t="inlineStr">
        <is>
          <t>inconsistent</t>
        </is>
      </c>
      <c r="O3642" t="n">
        <v>27.43</v>
      </c>
      <c r="P3642" t="n">
        <v>25.74</v>
      </c>
      <c r="Q3642" t="n">
        <v>18.73</v>
      </c>
      <c r="R3642" t="n">
        <v>29.16</v>
      </c>
      <c r="S3642" t="n">
        <v>40.55</v>
      </c>
      <c r="T3642" t="n">
        <v>35.09</v>
      </c>
    </row>
    <row r="3643">
      <c r="A3643" t="inlineStr">
        <is>
          <t>g4394</t>
        </is>
      </c>
      <c r="B3643" t="inlineStr">
        <is>
          <t>Metaxin-3</t>
        </is>
      </c>
      <c r="C3643" t="inlineStr">
        <is>
          <t>GO:0001401;GO:0070096;GO:0045040;GO:0015031</t>
        </is>
      </c>
      <c r="D3643" t="inlineStr">
        <is>
          <t>dre:402916</t>
        </is>
      </c>
      <c r="E3643" t="n">
        <v>149.543576554992</v>
      </c>
      <c r="F3643" t="n">
        <v>0.136082913367467</v>
      </c>
      <c r="G3643" t="n">
        <v>0.315196175297196</v>
      </c>
      <c r="H3643" t="n">
        <v>0.431740370070024</v>
      </c>
      <c r="I3643" t="n">
        <v>0.665930122891734</v>
      </c>
      <c r="J3643" t="n">
        <v>0.922546255976095</v>
      </c>
      <c r="K3643" t="n">
        <v>0.07547396352459609</v>
      </c>
      <c r="L3643" t="n">
        <v>0.164053794702547</v>
      </c>
      <c r="M3643" t="n">
        <v>0.16446260705776</v>
      </c>
      <c r="N3643" t="inlineStr">
        <is>
          <t>inconsistent</t>
        </is>
      </c>
      <c r="O3643" t="n">
        <v>133.57</v>
      </c>
      <c r="P3643" t="n">
        <v>143.81</v>
      </c>
      <c r="Q3643" t="n">
        <v>149.82</v>
      </c>
      <c r="R3643" t="n">
        <v>140.8</v>
      </c>
      <c r="S3643" t="n">
        <v>161.25</v>
      </c>
      <c r="T3643" t="n">
        <v>168.03</v>
      </c>
    </row>
    <row r="3644">
      <c r="A3644" t="inlineStr">
        <is>
          <t>g4395</t>
        </is>
      </c>
      <c r="B3644" t="inlineStr">
        <is>
          <t>Phosphatidate cytidylyltransferase 1</t>
        </is>
      </c>
      <c r="C3644" t="inlineStr">
        <is>
          <t>GO:0005789;GO:0004605;GO:0016024;GO:0140042</t>
        </is>
      </c>
      <c r="D3644" t="inlineStr">
        <is>
          <t>sot:102597765</t>
        </is>
      </c>
      <c r="E3644" t="n">
        <v>1568.29093323833</v>
      </c>
      <c r="F3644" t="n">
        <v>0.0178785436699503</v>
      </c>
      <c r="G3644" t="n">
        <v>0.195230499534564</v>
      </c>
      <c r="H3644" t="n">
        <v>0.091576591324477</v>
      </c>
      <c r="I3644" t="n">
        <v>0.927034450699285</v>
      </c>
      <c r="J3644" t="n">
        <v>0.98482173255675</v>
      </c>
      <c r="K3644" t="n">
        <v>-0.0671263418559869</v>
      </c>
      <c r="L3644" t="n">
        <v>-0.06117954603282</v>
      </c>
      <c r="M3644" t="n">
        <v>0.181257281544093</v>
      </c>
      <c r="N3644" t="inlineStr">
        <is>
          <t>inconsistent</t>
        </is>
      </c>
      <c r="O3644" t="n">
        <v>1428.71</v>
      </c>
      <c r="P3644" t="n">
        <v>1598.75</v>
      </c>
      <c r="Q3644" t="n">
        <v>1633.7</v>
      </c>
      <c r="R3644" t="n">
        <v>1363.71</v>
      </c>
      <c r="S3644" t="n">
        <v>1532.33</v>
      </c>
      <c r="T3644" t="n">
        <v>1852.54</v>
      </c>
    </row>
    <row r="3645">
      <c r="A3645" t="inlineStr">
        <is>
          <t>g4396</t>
        </is>
      </c>
      <c r="B3645" t="inlineStr">
        <is>
          <t>Guanine nucleotide-binding protein alpha-6 subunit</t>
        </is>
      </c>
      <c r="C3645" t="inlineStr">
        <is>
          <t>GO:0005737;GO:0005834;GO:0001664;GO:0031683;GO:0005525;GO:0003924;GO:0046872;GO:0007188;GO:0006935;GO:0032502;GO:0141124</t>
        </is>
      </c>
      <c r="D3645" t="inlineStr">
        <is>
          <t>ddi:DDB_G0283151</t>
        </is>
      </c>
      <c r="E3645" t="n">
        <v>5.18476778681425</v>
      </c>
      <c r="F3645" t="n">
        <v>-1.47985058235526</v>
      </c>
      <c r="G3645" t="n">
        <v>2.07513856563001</v>
      </c>
      <c r="H3645" t="n">
        <v>-0.713133381483843</v>
      </c>
      <c r="I3645" t="n">
        <v>0.475763224821089</v>
      </c>
      <c r="K3645" t="n">
        <v>-1.08171574775588</v>
      </c>
      <c r="L3645" t="n">
        <v>0</v>
      </c>
      <c r="M3645" t="n">
        <v>-1.47690685769421</v>
      </c>
      <c r="N3645" t="inlineStr">
        <is>
          <t>inconsistent</t>
        </is>
      </c>
      <c r="O3645" t="n">
        <v>20.27</v>
      </c>
      <c r="P3645" t="n">
        <v>0</v>
      </c>
      <c r="Q3645" t="n">
        <v>1.78</v>
      </c>
      <c r="R3645" t="n">
        <v>9.050000000000001</v>
      </c>
      <c r="S3645" t="n">
        <v>0</v>
      </c>
      <c r="T3645" t="n">
        <v>0</v>
      </c>
    </row>
    <row r="3646">
      <c r="A3646" t="inlineStr">
        <is>
          <t>g4397</t>
        </is>
      </c>
      <c r="B3646" t="inlineStr">
        <is>
          <t>NA</t>
        </is>
      </c>
      <c r="C3646" t="inlineStr">
        <is>
          <t>NA</t>
        </is>
      </c>
      <c r="D3646" t="inlineStr">
        <is>
          <t>NA</t>
        </is>
      </c>
      <c r="E3646" t="n">
        <v>5.04312069778022</v>
      </c>
      <c r="F3646" t="n">
        <v>1.05424971484591</v>
      </c>
      <c r="G3646" t="n">
        <v>1.42397208433841</v>
      </c>
      <c r="H3646" t="n">
        <v>0.7403584146354431</v>
      </c>
      <c r="I3646" t="n">
        <v>0.45908254485316</v>
      </c>
      <c r="K3646" t="n">
        <v>1.19584875585576</v>
      </c>
      <c r="L3646" t="n">
        <v>-0.0623652235761426</v>
      </c>
      <c r="M3646" t="n">
        <v>1.37123649556377</v>
      </c>
      <c r="N3646" t="inlineStr">
        <is>
          <t>inconsistent</t>
        </is>
      </c>
      <c r="O3646" t="n">
        <v>1.19</v>
      </c>
      <c r="P3646" t="n">
        <v>7.1</v>
      </c>
      <c r="Q3646" t="n">
        <v>2.68</v>
      </c>
      <c r="R3646" t="n">
        <v>4.02</v>
      </c>
      <c r="S3646" t="n">
        <v>6.76</v>
      </c>
      <c r="T3646" t="n">
        <v>8.51</v>
      </c>
    </row>
    <row r="3647">
      <c r="A3647" t="inlineStr">
        <is>
          <t>g4398</t>
        </is>
      </c>
      <c r="B3647" t="inlineStr">
        <is>
          <t>Histone acetyltransferase HAC12</t>
        </is>
      </c>
      <c r="C3647" t="inlineStr">
        <is>
          <t>GO:0000123;GO:0005634;GO:0005667;GO:0031490;GO:0004402;GO:0003713;GO:0008270;GO:0006351;GO:0045944;GO:0006473</t>
        </is>
      </c>
      <c r="D3647" t="inlineStr">
        <is>
          <t>ath:AT1G16710</t>
        </is>
      </c>
      <c r="E3647" t="n">
        <v>1198.89376770022</v>
      </c>
      <c r="F3647" t="n">
        <v>0.153738572291115</v>
      </c>
      <c r="G3647" t="n">
        <v>0.232774203618621</v>
      </c>
      <c r="H3647" t="n">
        <v>0.660462241524847</v>
      </c>
      <c r="I3647" t="n">
        <v>0.508957241449118</v>
      </c>
      <c r="J3647" t="n">
        <v>0.858085080608873</v>
      </c>
      <c r="K3647" t="n">
        <v>0.398818106762799</v>
      </c>
      <c r="L3647" t="n">
        <v>0.299247303228456</v>
      </c>
      <c r="M3647" t="n">
        <v>-0.238016116596971</v>
      </c>
      <c r="N3647" t="inlineStr">
        <is>
          <t>inconsistent</t>
        </is>
      </c>
      <c r="O3647" t="n">
        <v>1028.01</v>
      </c>
      <c r="P3647" t="n">
        <v>1059.92</v>
      </c>
      <c r="Q3647" t="n">
        <v>1323.37</v>
      </c>
      <c r="R3647" t="n">
        <v>1355.67</v>
      </c>
      <c r="S3647" t="n">
        <v>1304.46</v>
      </c>
      <c r="T3647" t="n">
        <v>1121.94</v>
      </c>
    </row>
    <row r="3648">
      <c r="A3648" t="inlineStr">
        <is>
          <t>g4399</t>
        </is>
      </c>
      <c r="B3648" t="inlineStr">
        <is>
          <t>Thioredoxin reductase sirT</t>
        </is>
      </c>
      <c r="C3648" t="inlineStr">
        <is>
          <t>GO:0016491;GO:0097237</t>
        </is>
      </c>
      <c r="D3648" t="inlineStr"/>
      <c r="E3648" t="n">
        <v>238.610895530789</v>
      </c>
      <c r="F3648" t="n">
        <v>-0.582503669453357</v>
      </c>
      <c r="G3648" t="n">
        <v>0.317290756513599</v>
      </c>
      <c r="H3648" t="n">
        <v>-1.83586712658738</v>
      </c>
      <c r="I3648" t="n">
        <v>0.06637731062569641</v>
      </c>
      <c r="J3648" t="n">
        <v>0.302964369066947</v>
      </c>
      <c r="K3648" t="n">
        <v>-0.192924717326371</v>
      </c>
      <c r="L3648" t="n">
        <v>-1.06836729945216</v>
      </c>
      <c r="M3648" t="n">
        <v>-0.46706632679507</v>
      </c>
      <c r="N3648" t="inlineStr">
        <is>
          <t>inconsistent</t>
        </is>
      </c>
      <c r="O3648" t="n">
        <v>163.38</v>
      </c>
      <c r="P3648" t="n">
        <v>345.32</v>
      </c>
      <c r="Q3648" t="n">
        <v>357.59</v>
      </c>
      <c r="R3648" t="n">
        <v>142.81</v>
      </c>
      <c r="S3648" t="n">
        <v>164.14</v>
      </c>
      <c r="T3648" t="n">
        <v>258.42</v>
      </c>
    </row>
    <row r="3649">
      <c r="A3649" t="inlineStr">
        <is>
          <t>g4401</t>
        </is>
      </c>
      <c r="B3649" t="inlineStr">
        <is>
          <t>Histone acetyltransferase HAC12</t>
        </is>
      </c>
      <c r="C3649" t="inlineStr">
        <is>
          <t>GO:0000123;GO:0005634;GO:0005667;GO:0031490;GO:0004402;GO:0003713;GO:0008270;GO:0006351;GO:0045944;GO:0006473</t>
        </is>
      </c>
      <c r="D3649" t="inlineStr">
        <is>
          <t>ath:AT1G16710</t>
        </is>
      </c>
      <c r="E3649" t="n">
        <v>2869.35410081236</v>
      </c>
      <c r="F3649" t="n">
        <v>0.166717281683877</v>
      </c>
      <c r="G3649" t="n">
        <v>0.228830685820344</v>
      </c>
      <c r="H3649" t="n">
        <v>0.728561735879983</v>
      </c>
      <c r="I3649" t="n">
        <v>0.46626979185795</v>
      </c>
      <c r="J3649" t="n">
        <v>0.8333441341728099</v>
      </c>
      <c r="K3649" t="n">
        <v>0.275018842074299</v>
      </c>
      <c r="L3649" t="n">
        <v>0.478237697324607</v>
      </c>
      <c r="M3649" t="n">
        <v>-0.255095286081147</v>
      </c>
      <c r="N3649" t="inlineStr">
        <is>
          <t>inconsistent</t>
        </is>
      </c>
      <c r="O3649" t="n">
        <v>2420.94</v>
      </c>
      <c r="P3649" t="n">
        <v>2588.54</v>
      </c>
      <c r="Q3649" t="n">
        <v>3085.48</v>
      </c>
      <c r="R3649" t="n">
        <v>2929.57</v>
      </c>
      <c r="S3649" t="n">
        <v>3606.34</v>
      </c>
      <c r="T3649" t="n">
        <v>2585.26</v>
      </c>
    </row>
    <row r="3650">
      <c r="A3650" t="inlineStr">
        <is>
          <t>g4402</t>
        </is>
      </c>
      <c r="B3650" t="inlineStr">
        <is>
          <t>NA</t>
        </is>
      </c>
      <c r="C3650" t="inlineStr">
        <is>
          <t>NA</t>
        </is>
      </c>
      <c r="D3650" t="inlineStr">
        <is>
          <t>NA</t>
        </is>
      </c>
      <c r="E3650" t="n">
        <v>45.5249644907134</v>
      </c>
      <c r="F3650" t="n">
        <v>-0.412599819950169</v>
      </c>
      <c r="G3650" t="n">
        <v>0.545677182684972</v>
      </c>
      <c r="H3650" t="n">
        <v>-0.756124377273751</v>
      </c>
      <c r="I3650" t="n">
        <v>0.449574627582146</v>
      </c>
      <c r="J3650" t="n">
        <v>0.822631009637284</v>
      </c>
      <c r="K3650" t="n">
        <v>0.189364164392065</v>
      </c>
      <c r="L3650" t="n">
        <v>-0.477734248910116</v>
      </c>
      <c r="M3650" t="n">
        <v>-0.894703842344729</v>
      </c>
      <c r="N3650" t="inlineStr">
        <is>
          <t>inconsistent</t>
        </is>
      </c>
      <c r="O3650" t="n">
        <v>33.39</v>
      </c>
      <c r="P3650" t="n">
        <v>51.49</v>
      </c>
      <c r="Q3650" t="n">
        <v>74.02</v>
      </c>
      <c r="R3650" t="n">
        <v>38.22</v>
      </c>
      <c r="S3650" t="n">
        <v>36.69</v>
      </c>
      <c r="T3650" t="n">
        <v>39.35</v>
      </c>
    </row>
    <row r="3651">
      <c r="A3651" t="inlineStr">
        <is>
          <t>g4403</t>
        </is>
      </c>
      <c r="B3651" t="inlineStr">
        <is>
          <t>Probable myosin light chain kinase DDB_G0292624</t>
        </is>
      </c>
      <c r="C3651" t="inlineStr">
        <is>
          <t>GO:0005737;GO:0005524;GO:0004687;GO:0004674;GO:0007165</t>
        </is>
      </c>
      <c r="D3651" t="inlineStr">
        <is>
          <t>ddi:DDB_G0292624</t>
        </is>
      </c>
      <c r="E3651" t="n">
        <v>5.01525922541809</v>
      </c>
      <c r="F3651" t="n">
        <v>0.860609547042963</v>
      </c>
      <c r="G3651" t="n">
        <v>1.99360940156026</v>
      </c>
      <c r="H3651" t="n">
        <v>0.431684133496473</v>
      </c>
      <c r="I3651" t="n">
        <v>0.665971000736897</v>
      </c>
      <c r="K3651" t="n">
        <v>-3.40691393748255</v>
      </c>
      <c r="L3651" t="n">
        <v>2.76411468457274</v>
      </c>
      <c r="M3651" t="n">
        <v>0.7250107368054099</v>
      </c>
      <c r="N3651" t="inlineStr">
        <is>
          <t>inconsistent</t>
        </is>
      </c>
      <c r="O3651" t="n">
        <v>20.27</v>
      </c>
      <c r="P3651" t="n">
        <v>0</v>
      </c>
      <c r="Q3651" t="n">
        <v>0.89</v>
      </c>
      <c r="R3651" t="n">
        <v>1.01</v>
      </c>
      <c r="S3651" t="n">
        <v>5.79</v>
      </c>
      <c r="T3651" t="n">
        <v>2.13</v>
      </c>
    </row>
    <row r="3652">
      <c r="A3652" t="inlineStr">
        <is>
          <t>g4405</t>
        </is>
      </c>
      <c r="B3652" t="inlineStr">
        <is>
          <t>Calcium-dependent protein kinase 2</t>
        </is>
      </c>
      <c r="C3652" t="inlineStr">
        <is>
          <t>GO:0005737;GO:0005634;GO:0005524;GO:0005509;GO:0009931;GO:0004683;GO:0005516;GO:0106310;GO:0035556;GO:0048232;GO:0006468</t>
        </is>
      </c>
      <c r="D3652" t="inlineStr"/>
      <c r="E3652" t="n">
        <v>9.404165723780739</v>
      </c>
      <c r="F3652" t="n">
        <v>-0.376310592205209</v>
      </c>
      <c r="G3652" t="n">
        <v>1.98905461001156</v>
      </c>
      <c r="H3652" t="n">
        <v>-0.189190678984436</v>
      </c>
      <c r="I3652" t="n">
        <v>0.849943372836961</v>
      </c>
      <c r="K3652" t="n">
        <v>-3.70207257710048</v>
      </c>
      <c r="L3652" t="n">
        <v>0</v>
      </c>
      <c r="M3652" t="n">
        <v>1.64473716589379</v>
      </c>
      <c r="N3652" t="inlineStr">
        <is>
          <t>inconsistent</t>
        </is>
      </c>
      <c r="O3652" t="n">
        <v>51.28</v>
      </c>
      <c r="P3652" t="n">
        <v>0</v>
      </c>
      <c r="Q3652" t="n">
        <v>0</v>
      </c>
      <c r="R3652" t="n">
        <v>3.02</v>
      </c>
      <c r="S3652" t="n">
        <v>0</v>
      </c>
      <c r="T3652" t="n">
        <v>2.13</v>
      </c>
    </row>
    <row r="3653">
      <c r="A3653" t="inlineStr">
        <is>
          <t>g4406</t>
        </is>
      </c>
      <c r="B3653" t="inlineStr">
        <is>
          <t>Acidic fibroblast growth factor intracellular-binding protein</t>
        </is>
      </c>
      <c r="C3653" t="inlineStr">
        <is>
          <t>GO:0012505;GO:0016020;GO:0005739;GO:0016607;GO:0005634;GO:0017134;GO:0008543;GO:0070527</t>
        </is>
      </c>
      <c r="D3653" t="inlineStr">
        <is>
          <t>hsa:9158</t>
        </is>
      </c>
      <c r="E3653" t="n">
        <v>78.34092311539951</v>
      </c>
      <c r="F3653" t="n">
        <v>0.165981767388827</v>
      </c>
      <c r="G3653" t="n">
        <v>0.419102169016833</v>
      </c>
      <c r="H3653" t="n">
        <v>0.396041298899028</v>
      </c>
      <c r="I3653" t="n">
        <v>0.692074561704319</v>
      </c>
      <c r="J3653" t="n">
        <v>0.933256829412789</v>
      </c>
      <c r="K3653" t="n">
        <v>0.509312279653819</v>
      </c>
      <c r="L3653" t="n">
        <v>0.0452147930883354</v>
      </c>
      <c r="M3653" t="n">
        <v>-0.0449899528031719</v>
      </c>
      <c r="N3653" t="inlineStr">
        <is>
          <t>inconsistent</t>
        </is>
      </c>
      <c r="O3653" t="n">
        <v>51.28</v>
      </c>
      <c r="P3653" t="n">
        <v>86.98999999999999</v>
      </c>
      <c r="Q3653" t="n">
        <v>85.61</v>
      </c>
      <c r="R3653" t="n">
        <v>73.42</v>
      </c>
      <c r="S3653" t="n">
        <v>89.8</v>
      </c>
      <c r="T3653" t="n">
        <v>82.95</v>
      </c>
    </row>
    <row r="3654">
      <c r="A3654" t="inlineStr">
        <is>
          <t>g4407</t>
        </is>
      </c>
      <c r="B3654" t="inlineStr">
        <is>
          <t>E3 ubiquitin-protein ligase XBAT32</t>
        </is>
      </c>
      <c r="C3654" t="inlineStr">
        <is>
          <t>GO:0061630;GO:0004842;GO:0008270;GO:0010311;GO:0010366;GO:0051865;GO:0016567;GO:0009733;GO:0006511</t>
        </is>
      </c>
      <c r="D3654" t="inlineStr">
        <is>
          <t>ath:AT5G57740</t>
        </is>
      </c>
      <c r="E3654" t="n">
        <v>103.742836188126</v>
      </c>
      <c r="F3654" t="n">
        <v>0.188464367552631</v>
      </c>
      <c r="G3654" t="n">
        <v>0.385066226399826</v>
      </c>
      <c r="H3654" t="n">
        <v>0.489433647075925</v>
      </c>
      <c r="I3654" t="n">
        <v>0.62453471976849</v>
      </c>
      <c r="J3654" t="n">
        <v>0.911416712118253</v>
      </c>
      <c r="K3654" t="n">
        <v>-0.211312157933626</v>
      </c>
      <c r="L3654" t="n">
        <v>0.493715152535112</v>
      </c>
      <c r="M3654" t="n">
        <v>0.266535002382421</v>
      </c>
      <c r="N3654" t="inlineStr">
        <is>
          <t>inconsistent</t>
        </is>
      </c>
      <c r="O3654" t="n">
        <v>104.95</v>
      </c>
      <c r="P3654" t="n">
        <v>101.2</v>
      </c>
      <c r="Q3654" t="n">
        <v>82.93000000000001</v>
      </c>
      <c r="R3654" t="n">
        <v>90.51000000000001</v>
      </c>
      <c r="S3654" t="n">
        <v>142.9</v>
      </c>
      <c r="T3654" t="n">
        <v>99.95999999999999</v>
      </c>
    </row>
    <row r="3655">
      <c r="A3655" t="inlineStr">
        <is>
          <t>g4408</t>
        </is>
      </c>
      <c r="B3655" t="inlineStr">
        <is>
          <t>Aqualysin-1</t>
        </is>
      </c>
      <c r="C3655" t="inlineStr">
        <is>
          <t>GO:0005615;GO:0004252;GO:0006508</t>
        </is>
      </c>
      <c r="D3655" t="inlineStr">
        <is>
          <t>ag:BAA14135</t>
        </is>
      </c>
      <c r="E3655" t="n">
        <v>1680.51717937579</v>
      </c>
      <c r="F3655" t="n">
        <v>2.15211493664428</v>
      </c>
      <c r="G3655" t="n">
        <v>0.374730621215053</v>
      </c>
      <c r="H3655" t="n">
        <v>5.74309868157052</v>
      </c>
      <c r="I3655" t="n">
        <v>9.29595153461003e-09</v>
      </c>
      <c r="J3655" t="n">
        <v>6.76731896249777e-07</v>
      </c>
      <c r="K3655" t="n">
        <v>1.0637089574606</v>
      </c>
      <c r="L3655" t="n">
        <v>2.31026187836529</v>
      </c>
      <c r="M3655" t="n">
        <v>3.12743644088487</v>
      </c>
      <c r="N3655" t="inlineStr">
        <is>
          <t>up_in_MT_all_timepoints</t>
        </is>
      </c>
      <c r="O3655" t="n">
        <v>2445.99</v>
      </c>
      <c r="P3655" t="n">
        <v>347.09</v>
      </c>
      <c r="Q3655" t="n">
        <v>45.48</v>
      </c>
      <c r="R3655" t="n">
        <v>5113.93</v>
      </c>
      <c r="S3655" t="n">
        <v>1725.44</v>
      </c>
      <c r="T3655" t="n">
        <v>405.18</v>
      </c>
    </row>
    <row r="3656">
      <c r="A3656" t="inlineStr">
        <is>
          <t>g4409</t>
        </is>
      </c>
      <c r="B3656" t="inlineStr">
        <is>
          <t>Aqualysin-1</t>
        </is>
      </c>
      <c r="C3656" t="inlineStr">
        <is>
          <t>GO:0005615;GO:0004252;GO:0006508</t>
        </is>
      </c>
      <c r="D3656" t="inlineStr">
        <is>
          <t>ag:BAA14135</t>
        </is>
      </c>
      <c r="E3656" t="n">
        <v>94.198625689523</v>
      </c>
      <c r="F3656" t="n">
        <v>-0.41685640437979</v>
      </c>
      <c r="G3656" t="n">
        <v>0.8100066787160149</v>
      </c>
      <c r="H3656" t="n">
        <v>-0.514633292950833</v>
      </c>
      <c r="I3656" t="n">
        <v>0.606809295712873</v>
      </c>
      <c r="J3656" t="n">
        <v>0.904853712571081</v>
      </c>
      <c r="K3656" t="n">
        <v>-1.78258309260364</v>
      </c>
      <c r="L3656" t="n">
        <v>-0.212367190656171</v>
      </c>
      <c r="M3656" t="n">
        <v>2.0670753218121</v>
      </c>
      <c r="N3656" t="inlineStr">
        <is>
          <t>inconsistent</t>
        </is>
      </c>
      <c r="O3656" t="n">
        <v>424.56</v>
      </c>
      <c r="P3656" t="n">
        <v>7.99</v>
      </c>
      <c r="Q3656" t="n">
        <v>0</v>
      </c>
      <c r="R3656" t="n">
        <v>122.69</v>
      </c>
      <c r="S3656" t="n">
        <v>6.76</v>
      </c>
      <c r="T3656" t="n">
        <v>3.19</v>
      </c>
    </row>
    <row r="3657">
      <c r="A3657" t="inlineStr">
        <is>
          <t>g4410</t>
        </is>
      </c>
      <c r="B3657" t="inlineStr">
        <is>
          <t>Aqualysin-1</t>
        </is>
      </c>
      <c r="C3657" t="inlineStr">
        <is>
          <t>GO:0005615;GO:0004252;GO:0006508</t>
        </is>
      </c>
      <c r="D3657" t="inlineStr">
        <is>
          <t>ag:BAA14135</t>
        </is>
      </c>
      <c r="E3657" t="n">
        <v>179.984262730318</v>
      </c>
      <c r="F3657" t="n">
        <v>-0.572537319292021</v>
      </c>
      <c r="G3657" t="n">
        <v>0.444127376687375</v>
      </c>
      <c r="H3657" t="n">
        <v>-1.28912863593868</v>
      </c>
      <c r="I3657" t="n">
        <v>0.197353369680287</v>
      </c>
      <c r="J3657" t="n">
        <v>0.581712422893919</v>
      </c>
      <c r="K3657" t="n">
        <v>-1.10464153585861</v>
      </c>
      <c r="L3657" t="n">
        <v>-0.970023574207978</v>
      </c>
      <c r="M3657" t="n">
        <v>0.637330256224079</v>
      </c>
      <c r="N3657" t="inlineStr">
        <is>
          <t>inconsistent</t>
        </is>
      </c>
      <c r="O3657" t="n">
        <v>649.96</v>
      </c>
      <c r="P3657" t="n">
        <v>57.7</v>
      </c>
      <c r="Q3657" t="n">
        <v>16.05</v>
      </c>
      <c r="R3657" t="n">
        <v>301.71</v>
      </c>
      <c r="S3657" t="n">
        <v>28.97</v>
      </c>
      <c r="T3657" t="n">
        <v>25.52</v>
      </c>
    </row>
    <row r="3658">
      <c r="A3658" t="inlineStr">
        <is>
          <t>g4411</t>
        </is>
      </c>
      <c r="B3658" t="inlineStr">
        <is>
          <t>Proteinase K</t>
        </is>
      </c>
      <c r="C3658" t="inlineStr">
        <is>
          <t>GO:0005576;GO:0046872;GO:0004252;GO:0006508</t>
        </is>
      </c>
      <c r="D3658" t="inlineStr"/>
      <c r="E3658" t="n">
        <v>18.0823049264845</v>
      </c>
      <c r="F3658" t="n">
        <v>-0.483603839924589</v>
      </c>
      <c r="G3658" t="n">
        <v>1.41956945899812</v>
      </c>
      <c r="H3658" t="n">
        <v>-0.340669374689067</v>
      </c>
      <c r="I3658" t="n">
        <v>0.73335249643212</v>
      </c>
      <c r="K3658" t="n">
        <v>-1.67172893829327</v>
      </c>
      <c r="L3658" t="n">
        <v>0</v>
      </c>
      <c r="M3658" t="n">
        <v>1.04506157490395</v>
      </c>
      <c r="N3658" t="inlineStr">
        <is>
          <t>inconsistent</t>
        </is>
      </c>
      <c r="O3658" t="n">
        <v>82.29000000000001</v>
      </c>
      <c r="P3658" t="n">
        <v>0</v>
      </c>
      <c r="Q3658" t="n">
        <v>0</v>
      </c>
      <c r="R3658" t="n">
        <v>25.14</v>
      </c>
      <c r="S3658" t="n">
        <v>0</v>
      </c>
      <c r="T3658" t="n">
        <v>1.06</v>
      </c>
    </row>
    <row r="3659">
      <c r="A3659" t="inlineStr">
        <is>
          <t>g4412</t>
        </is>
      </c>
      <c r="B3659" t="inlineStr">
        <is>
          <t>Aqualysin-1</t>
        </is>
      </c>
      <c r="C3659" t="inlineStr">
        <is>
          <t>GO:0005615;GO:0004252;GO:0006508</t>
        </is>
      </c>
      <c r="D3659" t="inlineStr">
        <is>
          <t>ag:BAA14135</t>
        </is>
      </c>
      <c r="E3659" t="n">
        <v>17.5329313646862</v>
      </c>
      <c r="F3659" t="n">
        <v>1.03155181572723</v>
      </c>
      <c r="G3659" t="n">
        <v>1.20651923170331</v>
      </c>
      <c r="H3659" t="n">
        <v>0.854981660152183</v>
      </c>
      <c r="I3659" t="n">
        <v>0.392561300860044</v>
      </c>
      <c r="K3659" t="n">
        <v>-1.18940705460657</v>
      </c>
      <c r="L3659" t="n">
        <v>0.891046807235169</v>
      </c>
      <c r="M3659" t="n">
        <v>2.88376284156218</v>
      </c>
      <c r="N3659" t="inlineStr">
        <is>
          <t>inconsistent</t>
        </is>
      </c>
      <c r="O3659" t="n">
        <v>63.21</v>
      </c>
      <c r="P3659" t="n">
        <v>2.66</v>
      </c>
      <c r="Q3659" t="n">
        <v>0</v>
      </c>
      <c r="R3659" t="n">
        <v>27.15</v>
      </c>
      <c r="S3659" t="n">
        <v>5.79</v>
      </c>
      <c r="T3659" t="n">
        <v>6.38</v>
      </c>
    </row>
    <row r="3660">
      <c r="A3660" t="inlineStr">
        <is>
          <t>g4413</t>
        </is>
      </c>
      <c r="B3660" t="inlineStr">
        <is>
          <t>Subtilisin-like protease 2</t>
        </is>
      </c>
      <c r="C3660" t="inlineStr">
        <is>
          <t>GO:0005576;GO:0004252;GO:0006508</t>
        </is>
      </c>
      <c r="D3660" t="inlineStr"/>
      <c r="E3660" t="n">
        <v>78.7631899945722</v>
      </c>
      <c r="F3660" t="n">
        <v>-0.448579168397187</v>
      </c>
      <c r="G3660" t="n">
        <v>0.434138784120278</v>
      </c>
      <c r="H3660" t="n">
        <v>-1.03326213829564</v>
      </c>
      <c r="I3660" t="n">
        <v>0.301481240540318</v>
      </c>
      <c r="J3660" t="n">
        <v>0.706014504287774</v>
      </c>
      <c r="K3660" t="n">
        <v>-0.733463110561191</v>
      </c>
      <c r="L3660" t="n">
        <v>-0.152680140081444</v>
      </c>
      <c r="M3660" t="n">
        <v>-0.407442163698612</v>
      </c>
      <c r="N3660" t="inlineStr">
        <is>
          <t>inconsistent</t>
        </is>
      </c>
      <c r="O3660" t="n">
        <v>197.97</v>
      </c>
      <c r="P3660" t="n">
        <v>55.93</v>
      </c>
      <c r="Q3660" t="n">
        <v>28.54</v>
      </c>
      <c r="R3660" t="n">
        <v>118.67</v>
      </c>
      <c r="S3660" t="n">
        <v>50.21</v>
      </c>
      <c r="T3660" t="n">
        <v>21.27</v>
      </c>
    </row>
    <row r="3661">
      <c r="A3661" t="inlineStr">
        <is>
          <t>g4415</t>
        </is>
      </c>
      <c r="B3661" t="inlineStr">
        <is>
          <t>Nonsense-mediated mRNA decay factor SMG7</t>
        </is>
      </c>
      <c r="C3661" t="inlineStr">
        <is>
          <t>GO:0005634;GO:0000932;GO:0005697;GO:0070034;GO:0042162;GO:0006952;GO:0051321;GO:0090306;GO:0000184;GO:0012501;GO:0031347</t>
        </is>
      </c>
      <c r="D3661" t="inlineStr">
        <is>
          <t>ath:AT5G19400</t>
        </is>
      </c>
      <c r="E3661" t="n">
        <v>162.808882598709</v>
      </c>
      <c r="F3661" t="n">
        <v>-0.459643960741325</v>
      </c>
      <c r="G3661" t="n">
        <v>0.36660004967583</v>
      </c>
      <c r="H3661" t="n">
        <v>-1.25380223256317</v>
      </c>
      <c r="I3661" t="n">
        <v>0.209913897536303</v>
      </c>
      <c r="J3661" t="n">
        <v>0.60071231028559</v>
      </c>
      <c r="K3661" t="n">
        <v>0.172998010301178</v>
      </c>
      <c r="L3661" t="n">
        <v>-0.680881967915227</v>
      </c>
      <c r="M3661" t="n">
        <v>-0.862986255242516</v>
      </c>
      <c r="N3661" t="inlineStr">
        <is>
          <t>inconsistent</t>
        </is>
      </c>
      <c r="O3661" t="n">
        <v>180.08</v>
      </c>
      <c r="P3661" t="n">
        <v>167.78</v>
      </c>
      <c r="Q3661" t="n">
        <v>207.78</v>
      </c>
      <c r="R3661" t="n">
        <v>203.15</v>
      </c>
      <c r="S3661" t="n">
        <v>104.28</v>
      </c>
      <c r="T3661" t="n">
        <v>113.79</v>
      </c>
    </row>
    <row r="3662">
      <c r="A3662" t="inlineStr">
        <is>
          <t>g4416</t>
        </is>
      </c>
      <c r="B3662" t="inlineStr">
        <is>
          <t>SNF1-related protein kinase catalytic subunit alpha KIN10</t>
        </is>
      </c>
      <c r="C3662" t="inlineStr">
        <is>
          <t>GO:0009507;GO:0005737;GO:0005829;GO:0005783;GO:0005794;GO:0000152;GO:0005634;GO:0005524;GO:0016301;GO:0019900;GO:0019902;GO:0004672;GO:0106310;GO:0004674;GO:0009738;GO:0009594;GO:0003006;GO:0006633;GO:0010150;GO:0042128;GO:0099402;GO:0009789;GO:0010508;GO:0080022;GO:1900055;GO:0009749;GO:0009635;GO:0001666;GO:0006979;GO:1902074;GO:0005982;GO:0010182;GO:0010050;GO:0010228</t>
        </is>
      </c>
      <c r="D3662" t="inlineStr">
        <is>
          <t>ath:AT3G01090</t>
        </is>
      </c>
      <c r="E3662" t="n">
        <v>74.77318049623391</v>
      </c>
      <c r="F3662" t="n">
        <v>0.138867362306783</v>
      </c>
      <c r="G3662" t="n">
        <v>0.537650477368198</v>
      </c>
      <c r="H3662" t="n">
        <v>0.258285574275949</v>
      </c>
      <c r="I3662" t="n">
        <v>0.796186518712904</v>
      </c>
      <c r="J3662" t="n">
        <v>0.958663896103745</v>
      </c>
      <c r="K3662" t="n">
        <v>-0.981406010005912</v>
      </c>
      <c r="L3662" t="n">
        <v>0.725425156366253</v>
      </c>
      <c r="M3662" t="n">
        <v>0.681991391884428</v>
      </c>
      <c r="N3662" t="inlineStr">
        <is>
          <t>inconsistent</t>
        </is>
      </c>
      <c r="O3662" t="n">
        <v>177.69</v>
      </c>
      <c r="P3662" t="n">
        <v>36.4</v>
      </c>
      <c r="Q3662" t="n">
        <v>32.1</v>
      </c>
      <c r="R3662" t="n">
        <v>89.51000000000001</v>
      </c>
      <c r="S3662" t="n">
        <v>60.83</v>
      </c>
      <c r="T3662" t="n">
        <v>52.11</v>
      </c>
    </row>
    <row r="3663">
      <c r="A3663" t="inlineStr">
        <is>
          <t>g4418</t>
        </is>
      </c>
      <c r="B3663" t="inlineStr">
        <is>
          <t>NA</t>
        </is>
      </c>
      <c r="C3663" t="inlineStr">
        <is>
          <t>NA</t>
        </is>
      </c>
      <c r="D3663" t="inlineStr">
        <is>
          <t>NA</t>
        </is>
      </c>
      <c r="E3663" t="n">
        <v>483.92618403766</v>
      </c>
      <c r="F3663" t="n">
        <v>-0.074893413472577</v>
      </c>
      <c r="G3663" t="n">
        <v>0.258580328424507</v>
      </c>
      <c r="H3663" t="n">
        <v>-0.289633066555727</v>
      </c>
      <c r="I3663" t="n">
        <v>0.772096967309799</v>
      </c>
      <c r="J3663" t="n">
        <v>0.950857093641451</v>
      </c>
      <c r="K3663" t="n">
        <v>0.298103801970142</v>
      </c>
      <c r="L3663" t="n">
        <v>-0.359612074105225</v>
      </c>
      <c r="M3663" t="n">
        <v>-0.164547685173612</v>
      </c>
      <c r="N3663" t="inlineStr">
        <is>
          <t>inconsistent</t>
        </is>
      </c>
      <c r="O3663" t="n">
        <v>546.2</v>
      </c>
      <c r="P3663" t="n">
        <v>484.69</v>
      </c>
      <c r="Q3663" t="n">
        <v>435.18</v>
      </c>
      <c r="R3663" t="n">
        <v>671.8</v>
      </c>
      <c r="S3663" t="n">
        <v>377.53</v>
      </c>
      <c r="T3663" t="n">
        <v>388.16</v>
      </c>
    </row>
    <row r="3664">
      <c r="A3664" t="inlineStr">
        <is>
          <t>g4419</t>
        </is>
      </c>
      <c r="B3664" t="inlineStr">
        <is>
          <t>Peptidyl-prolyl cis-trans isomerase-like 2</t>
        </is>
      </c>
      <c r="C3664" t="inlineStr">
        <is>
          <t>GO:0071013;GO:0003755;GO:0061630;GO:0006457;GO:0016567</t>
        </is>
      </c>
      <c r="D3664" t="inlineStr">
        <is>
          <t>ncr:NCU00181</t>
        </is>
      </c>
      <c r="E3664" t="n">
        <v>214.920426913933</v>
      </c>
      <c r="F3664" t="n">
        <v>-0.456594747004729</v>
      </c>
      <c r="G3664" t="n">
        <v>0.294361848411135</v>
      </c>
      <c r="H3664" t="n">
        <v>-1.55113425693334</v>
      </c>
      <c r="I3664" t="n">
        <v>0.120869513154189</v>
      </c>
      <c r="J3664" t="n">
        <v>0.446475811688585</v>
      </c>
      <c r="K3664" t="n">
        <v>-0.180551060823648</v>
      </c>
      <c r="L3664" t="n">
        <v>-0.648728563623459</v>
      </c>
      <c r="M3664" t="n">
        <v>-0.52045578448979</v>
      </c>
      <c r="N3664" t="inlineStr">
        <is>
          <t>inconsistent</t>
        </is>
      </c>
      <c r="O3664" t="n">
        <v>157.42</v>
      </c>
      <c r="P3664" t="n">
        <v>276.08</v>
      </c>
      <c r="Q3664" t="n">
        <v>319.25</v>
      </c>
      <c r="R3664" t="n">
        <v>138.79</v>
      </c>
      <c r="S3664" t="n">
        <v>175.73</v>
      </c>
      <c r="T3664" t="n">
        <v>222.26</v>
      </c>
    </row>
    <row r="3665">
      <c r="A3665" t="inlineStr">
        <is>
          <t>g4420</t>
        </is>
      </c>
      <c r="B3665" t="inlineStr">
        <is>
          <t>Glutamate synthase large subunit-like protein YerD</t>
        </is>
      </c>
      <c r="C3665" t="inlineStr">
        <is>
          <t>GO:0005886;GO:0015930;GO:0006537</t>
        </is>
      </c>
      <c r="D3665" t="inlineStr">
        <is>
          <t>bsu:BSU06590</t>
        </is>
      </c>
      <c r="E3665" t="n">
        <v>922.135831715808</v>
      </c>
      <c r="F3665" t="n">
        <v>-0.573013526909352</v>
      </c>
      <c r="G3665" t="n">
        <v>0.236146936257472</v>
      </c>
      <c r="H3665" t="n">
        <v>-2.42651264501096</v>
      </c>
      <c r="I3665" t="n">
        <v>0.0152447190588448</v>
      </c>
      <c r="J3665" t="n">
        <v>0.10263560356384</v>
      </c>
      <c r="K3665" t="n">
        <v>-0.200299068066463</v>
      </c>
      <c r="L3665" t="n">
        <v>-0.688046441371131</v>
      </c>
      <c r="M3665" t="n">
        <v>-0.829032832711344</v>
      </c>
      <c r="N3665" t="inlineStr">
        <is>
          <t>inconsistent</t>
        </is>
      </c>
      <c r="O3665" t="n">
        <v>1081.67</v>
      </c>
      <c r="P3665" t="n">
        <v>1179.76</v>
      </c>
      <c r="Q3665" t="n">
        <v>1022.84</v>
      </c>
      <c r="R3665" t="n">
        <v>941.33</v>
      </c>
      <c r="S3665" t="n">
        <v>731.89</v>
      </c>
      <c r="T3665" t="n">
        <v>575.33</v>
      </c>
    </row>
    <row r="3666">
      <c r="A3666" t="inlineStr">
        <is>
          <t>g4422</t>
        </is>
      </c>
      <c r="B3666" t="inlineStr">
        <is>
          <t>Exosome complex component 10</t>
        </is>
      </c>
      <c r="C3666" t="inlineStr">
        <is>
          <t>GO:0005737;GO:0005829;GO:0000791;GO:0000178;GO:0016020;GO:0000176;GO:0005730;GO:0005654;GO:0005634;GO:0032040;GO:0000175;GO:0046872;GO:0000166;GO:0003723;GO:0004532;GO:0003727;GO:0070034;GO:0071034;GO:0006281;GO:0000467;GO:0071044;GO:0000460;GO:0032211;GO:0071028;GO:0071040;GO:0071039;GO:0071035;GO:0071036;GO:0071037;GO:0000956;GO:0000184;GO:0071051;GO:1904872;GO:0042274;GO:0006401;GO:0006396;GO:0006364;GO:0071038</t>
        </is>
      </c>
      <c r="D3666" t="inlineStr">
        <is>
          <t>hsa:5394</t>
        </is>
      </c>
      <c r="E3666" t="n">
        <v>750.6914800026281</v>
      </c>
      <c r="F3666" t="n">
        <v>0.0285043968007685</v>
      </c>
      <c r="G3666" t="n">
        <v>0.205896757204581</v>
      </c>
      <c r="H3666" t="n">
        <v>0.138440241545165</v>
      </c>
      <c r="I3666" t="n">
        <v>0.889892495037964</v>
      </c>
      <c r="J3666" t="n">
        <v>0.978359643338674</v>
      </c>
      <c r="K3666" t="n">
        <v>-0.0142810599115023</v>
      </c>
      <c r="L3666" t="n">
        <v>0.0364442777175618</v>
      </c>
      <c r="M3666" t="n">
        <v>0.0627087070793836</v>
      </c>
      <c r="N3666" t="inlineStr">
        <is>
          <t>inconsistent</t>
        </is>
      </c>
      <c r="O3666" t="n">
        <v>691.7</v>
      </c>
      <c r="P3666" t="n">
        <v>746.5599999999999</v>
      </c>
      <c r="Q3666" t="n">
        <v>790.1</v>
      </c>
      <c r="R3666" t="n">
        <v>684.87</v>
      </c>
      <c r="S3666" t="n">
        <v>765.6799999999999</v>
      </c>
      <c r="T3666" t="n">
        <v>825.24</v>
      </c>
    </row>
    <row r="3667">
      <c r="A3667" t="inlineStr">
        <is>
          <t>g4423</t>
        </is>
      </c>
      <c r="B3667" t="inlineStr">
        <is>
          <t>NA</t>
        </is>
      </c>
      <c r="C3667" t="inlineStr">
        <is>
          <t>NA</t>
        </is>
      </c>
      <c r="D3667" t="inlineStr">
        <is>
          <t>NA</t>
        </is>
      </c>
      <c r="E3667" t="n">
        <v>18.1774128177354</v>
      </c>
      <c r="F3667" t="n">
        <v>-1.01068457493465</v>
      </c>
      <c r="G3667" t="n">
        <v>0.799924867986827</v>
      </c>
      <c r="H3667" t="n">
        <v>-1.26347437788532</v>
      </c>
      <c r="I3667" t="n">
        <v>0.20641874901224</v>
      </c>
      <c r="K3667" t="n">
        <v>-0.437366919727502</v>
      </c>
      <c r="L3667" t="n">
        <v>-0.815601430015308</v>
      </c>
      <c r="M3667" t="n">
        <v>-1.57952472504751</v>
      </c>
      <c r="N3667" t="inlineStr">
        <is>
          <t>inconsistent</t>
        </is>
      </c>
      <c r="O3667" t="n">
        <v>16.7</v>
      </c>
      <c r="P3667" t="n">
        <v>17.75</v>
      </c>
      <c r="Q3667" t="n">
        <v>40.13</v>
      </c>
      <c r="R3667" t="n">
        <v>12.07</v>
      </c>
      <c r="S3667" t="n">
        <v>9.66</v>
      </c>
      <c r="T3667" t="n">
        <v>12.76</v>
      </c>
    </row>
    <row r="3668">
      <c r="A3668" t="inlineStr">
        <is>
          <t>g4424</t>
        </is>
      </c>
      <c r="B3668" t="inlineStr">
        <is>
          <t>Aqualysin-1</t>
        </is>
      </c>
      <c r="C3668" t="inlineStr">
        <is>
          <t>GO:0005615;GO:0004252;GO:0006508</t>
        </is>
      </c>
      <c r="D3668" t="inlineStr">
        <is>
          <t>ag:BAA14135</t>
        </is>
      </c>
      <c r="E3668" t="n">
        <v>182.317954314645</v>
      </c>
      <c r="F3668" t="n">
        <v>-0.7651145160523</v>
      </c>
      <c r="G3668" t="n">
        <v>0.545423844667718</v>
      </c>
      <c r="H3668" t="n">
        <v>-1.40278890175479</v>
      </c>
      <c r="I3668" t="n">
        <v>0.160679797450477</v>
      </c>
      <c r="J3668" t="n">
        <v>0.5210760148935329</v>
      </c>
      <c r="K3668" t="n">
        <v>-1.19556743966381</v>
      </c>
      <c r="L3668" t="n">
        <v>-1.16219201407591</v>
      </c>
      <c r="M3668" t="n">
        <v>1.18239486295568</v>
      </c>
      <c r="N3668" t="inlineStr">
        <is>
          <t>inconsistent</t>
        </is>
      </c>
      <c r="O3668" t="n">
        <v>742.98</v>
      </c>
      <c r="P3668" t="n">
        <v>14.2</v>
      </c>
      <c r="Q3668" t="n">
        <v>1.78</v>
      </c>
      <c r="R3668" t="n">
        <v>323.83</v>
      </c>
      <c r="S3668" t="n">
        <v>5.79</v>
      </c>
      <c r="T3668" t="n">
        <v>5.32</v>
      </c>
    </row>
    <row r="3669">
      <c r="A3669" t="inlineStr">
        <is>
          <t>g4425</t>
        </is>
      </c>
      <c r="B3669" t="inlineStr">
        <is>
          <t>NA</t>
        </is>
      </c>
      <c r="C3669" t="inlineStr">
        <is>
          <t>NA</t>
        </is>
      </c>
      <c r="D3669" t="inlineStr">
        <is>
          <t>NA</t>
        </is>
      </c>
      <c r="E3669" t="n">
        <v>57.7535482833431</v>
      </c>
      <c r="F3669" t="n">
        <v>-2.57288681159307</v>
      </c>
      <c r="G3669" t="n">
        <v>0.921571266214553</v>
      </c>
      <c r="H3669" t="n">
        <v>-2.79184790793387</v>
      </c>
      <c r="I3669" t="n">
        <v>0.00524079835310199</v>
      </c>
      <c r="J3669" t="n">
        <v>0.045094930727074</v>
      </c>
      <c r="K3669" t="n">
        <v>-0.186483876102099</v>
      </c>
      <c r="L3669" t="n">
        <v>-3.18285543404435</v>
      </c>
      <c r="M3669" t="n">
        <v>-3.92393793621888</v>
      </c>
      <c r="N3669" t="inlineStr">
        <is>
          <t>inconsistent</t>
        </is>
      </c>
      <c r="O3669" t="n">
        <v>116.87</v>
      </c>
      <c r="P3669" t="n">
        <v>86.98999999999999</v>
      </c>
      <c r="Q3669" t="n">
        <v>30.32</v>
      </c>
      <c r="R3669" t="n">
        <v>102.58</v>
      </c>
      <c r="S3669" t="n">
        <v>8.69</v>
      </c>
      <c r="T3669" t="n">
        <v>1.06</v>
      </c>
    </row>
    <row r="3670">
      <c r="A3670" t="inlineStr">
        <is>
          <t>g4426</t>
        </is>
      </c>
      <c r="B3670" t="inlineStr">
        <is>
          <t>NA</t>
        </is>
      </c>
      <c r="C3670" t="inlineStr">
        <is>
          <t>NA</t>
        </is>
      </c>
      <c r="D3670" t="inlineStr">
        <is>
          <t>NA</t>
        </is>
      </c>
      <c r="E3670" t="n">
        <v>12.812915757074</v>
      </c>
      <c r="F3670" t="n">
        <v>-0.404589697306282</v>
      </c>
      <c r="G3670" t="n">
        <v>0.911125949188005</v>
      </c>
      <c r="H3670" t="n">
        <v>-0.444054631159228</v>
      </c>
      <c r="I3670" t="n">
        <v>0.657003086587869</v>
      </c>
      <c r="K3670" t="n">
        <v>-1.02282770600113</v>
      </c>
      <c r="L3670" t="n">
        <v>0.00533852272892569</v>
      </c>
      <c r="M3670" t="n">
        <v>-0.114188406412953</v>
      </c>
      <c r="N3670" t="inlineStr">
        <is>
          <t>inconsistent</t>
        </is>
      </c>
      <c r="O3670" t="n">
        <v>21.47</v>
      </c>
      <c r="P3670" t="n">
        <v>11.54</v>
      </c>
      <c r="Q3670" t="n">
        <v>11.59</v>
      </c>
      <c r="R3670" t="n">
        <v>10.06</v>
      </c>
      <c r="S3670" t="n">
        <v>11.59</v>
      </c>
      <c r="T3670" t="n">
        <v>10.63</v>
      </c>
    </row>
    <row r="3671">
      <c r="A3671" t="inlineStr">
        <is>
          <t>g4427</t>
        </is>
      </c>
      <c r="B3671" t="inlineStr">
        <is>
          <t>Mitoferrin</t>
        </is>
      </c>
      <c r="C3671" t="inlineStr">
        <is>
          <t>GO:0005743;GO:0031966;GO:0005739;GO:0015093;GO:0005381;GO:0048250</t>
        </is>
      </c>
      <c r="D3671" t="inlineStr">
        <is>
          <t>ddi:DDB_G0269470</t>
        </is>
      </c>
      <c r="E3671" t="n">
        <v>1365.89305884964</v>
      </c>
      <c r="F3671" t="n">
        <v>0.396699624510825</v>
      </c>
      <c r="G3671" t="n">
        <v>0.232793678942923</v>
      </c>
      <c r="H3671" t="n">
        <v>1.70408245753137</v>
      </c>
      <c r="I3671" t="n">
        <v>0.0883656834474747</v>
      </c>
      <c r="J3671" t="n">
        <v>0.367443527814273</v>
      </c>
      <c r="K3671" t="n">
        <v>0.272951452780364</v>
      </c>
      <c r="L3671" t="n">
        <v>0.793655784248864</v>
      </c>
      <c r="M3671" t="n">
        <v>0.121697566375298</v>
      </c>
      <c r="N3671" t="inlineStr">
        <is>
          <t>inconsistent</t>
        </is>
      </c>
      <c r="O3671" t="n">
        <v>864.62</v>
      </c>
      <c r="P3671" t="n">
        <v>1233.91</v>
      </c>
      <c r="Q3671" t="n">
        <v>1394.71</v>
      </c>
      <c r="R3671" t="n">
        <v>1044.91</v>
      </c>
      <c r="S3671" t="n">
        <v>2139.66</v>
      </c>
      <c r="T3671" t="n">
        <v>1517.55</v>
      </c>
    </row>
    <row r="3672">
      <c r="A3672" t="inlineStr">
        <is>
          <t>g4428</t>
        </is>
      </c>
      <c r="B3672" t="inlineStr">
        <is>
          <t>NA</t>
        </is>
      </c>
      <c r="C3672" t="inlineStr">
        <is>
          <t>NA</t>
        </is>
      </c>
      <c r="D3672" t="inlineStr">
        <is>
          <t>NA</t>
        </is>
      </c>
      <c r="E3672" t="n">
        <v>161.430482142992</v>
      </c>
      <c r="F3672" t="n">
        <v>-0.027471800068286</v>
      </c>
      <c r="G3672" t="n">
        <v>0.32627352746253</v>
      </c>
      <c r="H3672" t="n">
        <v>-0.08419867919391941</v>
      </c>
      <c r="I3672" t="n">
        <v>0.932898468311587</v>
      </c>
      <c r="J3672" t="n">
        <v>0.984938893239047</v>
      </c>
      <c r="K3672" t="n">
        <v>0.126308729296835</v>
      </c>
      <c r="L3672" t="n">
        <v>-0.36767719923463</v>
      </c>
      <c r="M3672" t="n">
        <v>0.15902582269687</v>
      </c>
      <c r="N3672" t="inlineStr">
        <is>
          <t>inconsistent</t>
        </is>
      </c>
      <c r="O3672" t="n">
        <v>145.49</v>
      </c>
      <c r="P3672" t="n">
        <v>172.21</v>
      </c>
      <c r="Q3672" t="n">
        <v>169.43</v>
      </c>
      <c r="R3672" t="n">
        <v>158.9</v>
      </c>
      <c r="S3672" t="n">
        <v>133.25</v>
      </c>
      <c r="T3672" t="n">
        <v>189.29</v>
      </c>
    </row>
    <row r="3673">
      <c r="A3673" t="inlineStr">
        <is>
          <t>g4432</t>
        </is>
      </c>
      <c r="B3673" t="inlineStr">
        <is>
          <t>NA</t>
        </is>
      </c>
      <c r="C3673" t="inlineStr">
        <is>
          <t>NA</t>
        </is>
      </c>
      <c r="D3673" t="inlineStr">
        <is>
          <t>NA</t>
        </is>
      </c>
      <c r="E3673" t="n">
        <v>67.87953224784231</v>
      </c>
      <c r="F3673" t="n">
        <v>-0.260887899159735</v>
      </c>
      <c r="G3673" t="n">
        <v>0.443231517406533</v>
      </c>
      <c r="H3673" t="n">
        <v>-0.588604124287597</v>
      </c>
      <c r="I3673" t="n">
        <v>0.556126866595921</v>
      </c>
      <c r="J3673" t="n">
        <v>0.880526954010973</v>
      </c>
      <c r="K3673" t="n">
        <v>-0.431710963728155</v>
      </c>
      <c r="L3673" t="n">
        <v>-0.254209961530532</v>
      </c>
      <c r="M3673" t="n">
        <v>-0.0561238053492368</v>
      </c>
      <c r="N3673" t="inlineStr">
        <is>
          <t>inconsistent</t>
        </is>
      </c>
      <c r="O3673" t="n">
        <v>145.49</v>
      </c>
      <c r="P3673" t="n">
        <v>49.71</v>
      </c>
      <c r="Q3673" t="n">
        <v>32.1</v>
      </c>
      <c r="R3673" t="n">
        <v>107.61</v>
      </c>
      <c r="S3673" t="n">
        <v>41.52</v>
      </c>
      <c r="T3673" t="n">
        <v>30.84</v>
      </c>
    </row>
    <row r="3674">
      <c r="A3674" t="inlineStr">
        <is>
          <t>g4433</t>
        </is>
      </c>
      <c r="B3674" t="inlineStr">
        <is>
          <t>NA</t>
        </is>
      </c>
      <c r="C3674" t="inlineStr">
        <is>
          <t>NA</t>
        </is>
      </c>
      <c r="D3674" t="inlineStr">
        <is>
          <t>NA</t>
        </is>
      </c>
      <c r="E3674" t="n">
        <v>2.09295368481697</v>
      </c>
      <c r="F3674" t="n">
        <v>-0.494490304696869</v>
      </c>
      <c r="G3674" t="n">
        <v>3.50863894522729</v>
      </c>
      <c r="H3674" t="n">
        <v>-0.14093507836408</v>
      </c>
      <c r="I3674" t="n">
        <v>0.887921230181719</v>
      </c>
      <c r="K3674" t="n">
        <v>-1.39174979674892</v>
      </c>
      <c r="L3674" t="n">
        <v>0</v>
      </c>
      <c r="M3674" t="n">
        <v>0</v>
      </c>
      <c r="N3674" t="inlineStr">
        <is>
          <t>inconsistent</t>
        </is>
      </c>
      <c r="O3674" t="n">
        <v>9.539999999999999</v>
      </c>
      <c r="P3674" t="n">
        <v>0</v>
      </c>
      <c r="Q3674" t="n">
        <v>0</v>
      </c>
      <c r="R3674" t="n">
        <v>3.02</v>
      </c>
      <c r="S3674" t="n">
        <v>0</v>
      </c>
      <c r="T3674" t="n">
        <v>0</v>
      </c>
    </row>
    <row r="3675">
      <c r="A3675" t="inlineStr">
        <is>
          <t>g4434</t>
        </is>
      </c>
      <c r="B3675" t="inlineStr">
        <is>
          <t>Protein S-acyltransferase DHHC9</t>
        </is>
      </c>
      <c r="C3675" t="inlineStr">
        <is>
          <t>GO:0012505;GO:0005783;GO:0005794;GO:0005886;GO:0019706;GO:1902884;GO:1901002;GO:0006612</t>
        </is>
      </c>
      <c r="D3675" t="inlineStr">
        <is>
          <t>osa:4332904</t>
        </is>
      </c>
      <c r="E3675" t="n">
        <v>183.313356995162</v>
      </c>
      <c r="F3675" t="n">
        <v>-0.146414152558511</v>
      </c>
      <c r="G3675" t="n">
        <v>0.307345870364523</v>
      </c>
      <c r="H3675" t="n">
        <v>-0.476382364874004</v>
      </c>
      <c r="I3675" t="n">
        <v>0.633801996053139</v>
      </c>
      <c r="J3675" t="n">
        <v>0.913497221257026</v>
      </c>
      <c r="K3675" t="n">
        <v>-0.420309379852535</v>
      </c>
      <c r="L3675" t="n">
        <v>-0.0475191738092823</v>
      </c>
      <c r="M3675" t="n">
        <v>0.0301862725875898</v>
      </c>
      <c r="N3675" t="inlineStr">
        <is>
          <t>inconsistent</t>
        </is>
      </c>
      <c r="O3675" t="n">
        <v>227.78</v>
      </c>
      <c r="P3675" t="n">
        <v>184.64</v>
      </c>
      <c r="Q3675" t="n">
        <v>167.65</v>
      </c>
      <c r="R3675" t="n">
        <v>169.96</v>
      </c>
      <c r="S3675" t="n">
        <v>178.63</v>
      </c>
      <c r="T3675" t="n">
        <v>171.22</v>
      </c>
    </row>
    <row r="3676">
      <c r="A3676" t="inlineStr">
        <is>
          <t>g4435</t>
        </is>
      </c>
      <c r="B3676" t="inlineStr">
        <is>
          <t>NA</t>
        </is>
      </c>
      <c r="C3676" t="inlineStr">
        <is>
          <t>NA</t>
        </is>
      </c>
      <c r="D3676" t="inlineStr">
        <is>
          <t>NA</t>
        </is>
      </c>
      <c r="E3676" t="n">
        <v>105.246281861772</v>
      </c>
      <c r="F3676" t="n">
        <v>-0.0255651372706669</v>
      </c>
      <c r="G3676" t="n">
        <v>0.371207806696394</v>
      </c>
      <c r="H3676" t="n">
        <v>-0.06887014984460239</v>
      </c>
      <c r="I3676" t="n">
        <v>0.945092979058433</v>
      </c>
      <c r="J3676" t="n">
        <v>0.987444073835032</v>
      </c>
      <c r="K3676" t="n">
        <v>0.247882942502608</v>
      </c>
      <c r="L3676" t="n">
        <v>-0.0892831511229937</v>
      </c>
      <c r="M3676" t="n">
        <v>-0.239265543507039</v>
      </c>
      <c r="N3676" t="inlineStr">
        <is>
          <t>inconsistent</t>
        </is>
      </c>
      <c r="O3676" t="n">
        <v>119.26</v>
      </c>
      <c r="P3676" t="n">
        <v>97.65000000000001</v>
      </c>
      <c r="Q3676" t="n">
        <v>98.09</v>
      </c>
      <c r="R3676" t="n">
        <v>141.8</v>
      </c>
      <c r="S3676" t="n">
        <v>91.73</v>
      </c>
      <c r="T3676" t="n">
        <v>82.95</v>
      </c>
    </row>
    <row r="3677">
      <c r="A3677" t="inlineStr">
        <is>
          <t>g4436</t>
        </is>
      </c>
      <c r="B3677" t="inlineStr">
        <is>
          <t>NA</t>
        </is>
      </c>
      <c r="C3677" t="inlineStr">
        <is>
          <t>NA</t>
        </is>
      </c>
      <c r="D3677" t="inlineStr">
        <is>
          <t>NA</t>
        </is>
      </c>
      <c r="E3677" t="n">
        <v>1422.96164777662</v>
      </c>
      <c r="F3677" t="n">
        <v>0.0498301621164708</v>
      </c>
      <c r="G3677" t="n">
        <v>0.253341828308768</v>
      </c>
      <c r="H3677" t="n">
        <v>0.196691412741123</v>
      </c>
      <c r="I3677" t="n">
        <v>0.844069030466586</v>
      </c>
      <c r="J3677" t="n">
        <v>0.968486251287467</v>
      </c>
      <c r="K3677" t="n">
        <v>-0.177199506526491</v>
      </c>
      <c r="L3677" t="n">
        <v>0.579972746257609</v>
      </c>
      <c r="M3677" t="n">
        <v>-0.249727799770546</v>
      </c>
      <c r="N3677" t="inlineStr">
        <is>
          <t>inconsistent</t>
        </is>
      </c>
      <c r="O3677" t="n">
        <v>1347.62</v>
      </c>
      <c r="P3677" t="n">
        <v>1122.94</v>
      </c>
      <c r="Q3677" t="n">
        <v>1736.25</v>
      </c>
      <c r="R3677" t="n">
        <v>1191.74</v>
      </c>
      <c r="S3677" t="n">
        <v>1679.09</v>
      </c>
      <c r="T3677" t="n">
        <v>1460.12</v>
      </c>
    </row>
    <row r="3678">
      <c r="A3678" t="inlineStr">
        <is>
          <t>g4438</t>
        </is>
      </c>
      <c r="B3678" t="inlineStr">
        <is>
          <t>Histone H2B</t>
        </is>
      </c>
      <c r="C3678" t="inlineStr">
        <is>
          <t>GO:0000786;GO:0005634;GO:0003677;GO:0046982;GO:0030527</t>
        </is>
      </c>
      <c r="D3678" t="inlineStr"/>
      <c r="E3678" t="n">
        <v>587.072912349674</v>
      </c>
      <c r="F3678" t="n">
        <v>-0.256461723464604</v>
      </c>
      <c r="G3678" t="n">
        <v>0.216838432483676</v>
      </c>
      <c r="H3678" t="n">
        <v>-1.18273186412151</v>
      </c>
      <c r="I3678" t="n">
        <v>0.236915431611827</v>
      </c>
      <c r="J3678" t="n">
        <v>0.636624447297173</v>
      </c>
      <c r="K3678" t="n">
        <v>-0.334088302929294</v>
      </c>
      <c r="L3678" t="n">
        <v>-0.201361165989925</v>
      </c>
      <c r="M3678" t="n">
        <v>-0.231911790366602</v>
      </c>
      <c r="N3678" t="inlineStr">
        <is>
          <t>inconsistent</t>
        </is>
      </c>
      <c r="O3678" t="n">
        <v>820.5</v>
      </c>
      <c r="P3678" t="n">
        <v>597.42</v>
      </c>
      <c r="Q3678" t="n">
        <v>504.73</v>
      </c>
      <c r="R3678" t="n">
        <v>650.6799999999999</v>
      </c>
      <c r="S3678" t="n">
        <v>519.47</v>
      </c>
      <c r="T3678" t="n">
        <v>429.64</v>
      </c>
    </row>
    <row r="3679">
      <c r="A3679" t="inlineStr">
        <is>
          <t>g4439</t>
        </is>
      </c>
      <c r="B3679" t="inlineStr">
        <is>
          <t>Protein diaphanous homolog 1</t>
        </is>
      </c>
      <c r="C3679" t="inlineStr">
        <is>
          <t>GO:0005884;GO:0005813;GO:0005737;GO:0005829;GO:0101003;GO:0072686;GO:0005634;GO:0005886;GO:0032587;GO:0030667;GO:0003779;GO:0003723;GO:0005102;GO:0031267;GO:0044325;GO:0030036;GO:0030041;GO:0071420;GO:0007010;GO:0035372;GO:0051493;GO:0032886;GO:0051279;GO:0007605</t>
        </is>
      </c>
      <c r="D3679" t="inlineStr">
        <is>
          <t>hsa:1729</t>
        </is>
      </c>
      <c r="E3679" t="n">
        <v>25.1008798177098</v>
      </c>
      <c r="F3679" t="n">
        <v>-1.6429975883813</v>
      </c>
      <c r="G3679" t="n">
        <v>1.00484652413488</v>
      </c>
      <c r="H3679" t="n">
        <v>-1.63507316681604</v>
      </c>
      <c r="I3679" t="n">
        <v>0.102033710467436</v>
      </c>
      <c r="K3679" t="n">
        <v>-1.92181885979439</v>
      </c>
      <c r="L3679" t="n">
        <v>-1.29933890623583</v>
      </c>
      <c r="M3679" t="n">
        <v>0</v>
      </c>
      <c r="N3679" t="inlineStr">
        <is>
          <t>inconsistent</t>
        </is>
      </c>
      <c r="O3679" t="n">
        <v>113.3</v>
      </c>
      <c r="P3679" t="n">
        <v>6.21</v>
      </c>
      <c r="Q3679" t="n">
        <v>0</v>
      </c>
      <c r="R3679" t="n">
        <v>29.16</v>
      </c>
      <c r="S3679" t="n">
        <v>1.93</v>
      </c>
      <c r="T3679" t="n">
        <v>0</v>
      </c>
    </row>
    <row r="3680">
      <c r="A3680" t="inlineStr">
        <is>
          <t>g4440</t>
        </is>
      </c>
      <c r="B3680" t="inlineStr">
        <is>
          <t>Ribosomal protein S6 kinase beta</t>
        </is>
      </c>
      <c r="C3680" t="inlineStr">
        <is>
          <t>GO:0030424;GO:0005737;GO:0005654;GO:0043204;GO:0005524;GO:0046872;GO:0106310;GO:0004674;GO:0008340;GO:0002119;GO:2000786;GO:0038202</t>
        </is>
      </c>
      <c r="D3680" t="inlineStr">
        <is>
          <t>cel:CELE_Y47D3A.16</t>
        </is>
      </c>
      <c r="E3680" t="n">
        <v>306.997446882679</v>
      </c>
      <c r="F3680" t="n">
        <v>0.276454554643621</v>
      </c>
      <c r="G3680" t="n">
        <v>0.268799975064383</v>
      </c>
      <c r="H3680" t="n">
        <v>1.02847686119541</v>
      </c>
      <c r="I3680" t="n">
        <v>0.303725569737201</v>
      </c>
      <c r="J3680" t="n">
        <v>0.709092764323938</v>
      </c>
      <c r="K3680" t="n">
        <v>0.505488318856167</v>
      </c>
      <c r="L3680" t="n">
        <v>0.316384598791966</v>
      </c>
      <c r="M3680" t="n">
        <v>0.009469904408489689</v>
      </c>
      <c r="N3680" t="inlineStr">
        <is>
          <t>inconsistent</t>
        </is>
      </c>
      <c r="O3680" t="n">
        <v>231.36</v>
      </c>
      <c r="P3680" t="n">
        <v>274.3</v>
      </c>
      <c r="Q3680" t="n">
        <v>331.73</v>
      </c>
      <c r="R3680" t="n">
        <v>328.86</v>
      </c>
      <c r="S3680" t="n">
        <v>341.81</v>
      </c>
      <c r="T3680" t="n">
        <v>333.92</v>
      </c>
    </row>
    <row r="3681">
      <c r="A3681" t="inlineStr">
        <is>
          <t>g4441</t>
        </is>
      </c>
      <c r="B3681" t="inlineStr">
        <is>
          <t>Phosphatidylinositol 4-kinase gamma 3</t>
        </is>
      </c>
      <c r="C3681" t="inlineStr">
        <is>
          <t>GO:0009507;GO:0005634;GO:0005777;GO:0004430;GO:0005524;GO:0016301;GO:0035091;GO:0009909;GO:0009737;GO:1902074</t>
        </is>
      </c>
      <c r="D3681" t="inlineStr">
        <is>
          <t>ath:AT5G24240</t>
        </is>
      </c>
      <c r="E3681" t="n">
        <v>351.513693548408</v>
      </c>
      <c r="F3681" t="n">
        <v>0.136384868414963</v>
      </c>
      <c r="G3681" t="n">
        <v>0.309225746826583</v>
      </c>
      <c r="H3681" t="n">
        <v>0.441052757781678</v>
      </c>
      <c r="I3681" t="n">
        <v>0.659174803399394</v>
      </c>
      <c r="J3681" t="n">
        <v>0.920534065083974</v>
      </c>
      <c r="K3681" t="n">
        <v>0.738995356803859</v>
      </c>
      <c r="L3681" t="n">
        <v>-0.0224262963294973</v>
      </c>
      <c r="M3681" t="n">
        <v>-0.289201804378111</v>
      </c>
      <c r="N3681" t="inlineStr">
        <is>
          <t>inconsistent</t>
        </is>
      </c>
      <c r="O3681" t="n">
        <v>209.89</v>
      </c>
      <c r="P3681" t="n">
        <v>327.56</v>
      </c>
      <c r="Q3681" t="n">
        <v>494.03</v>
      </c>
      <c r="R3681" t="n">
        <v>350.99</v>
      </c>
      <c r="S3681" t="n">
        <v>322.49</v>
      </c>
      <c r="T3681" t="n">
        <v>404.11</v>
      </c>
    </row>
    <row r="3682">
      <c r="A3682" t="inlineStr">
        <is>
          <t>g4444</t>
        </is>
      </c>
      <c r="B3682" t="inlineStr">
        <is>
          <t>NA</t>
        </is>
      </c>
      <c r="C3682" t="inlineStr">
        <is>
          <t>NA</t>
        </is>
      </c>
      <c r="D3682" t="inlineStr">
        <is>
          <t>NA</t>
        </is>
      </c>
      <c r="E3682" t="n">
        <v>19.214445959517</v>
      </c>
      <c r="F3682" t="n">
        <v>-1.54504552896442</v>
      </c>
      <c r="G3682" t="n">
        <v>1.32279924683603</v>
      </c>
      <c r="H3682" t="n">
        <v>-1.16801210210845</v>
      </c>
      <c r="I3682" t="n">
        <v>0.242801883308169</v>
      </c>
      <c r="K3682" t="n">
        <v>-1.71702757238393</v>
      </c>
      <c r="L3682" t="n">
        <v>-0.91663131014828</v>
      </c>
      <c r="M3682" t="n">
        <v>0</v>
      </c>
      <c r="N3682" t="inlineStr">
        <is>
          <t>inconsistent</t>
        </is>
      </c>
      <c r="O3682" t="n">
        <v>88.25</v>
      </c>
      <c r="P3682" t="n">
        <v>0.89</v>
      </c>
      <c r="Q3682" t="n">
        <v>0</v>
      </c>
      <c r="R3682" t="n">
        <v>26.15</v>
      </c>
      <c r="S3682" t="n">
        <v>0</v>
      </c>
      <c r="T3682" t="n">
        <v>0</v>
      </c>
    </row>
    <row r="3683">
      <c r="A3683" t="inlineStr">
        <is>
          <t>g4445</t>
        </is>
      </c>
      <c r="B3683" t="inlineStr">
        <is>
          <t>Carnitine O-palmitoyltransferase 2, mitochondrial</t>
        </is>
      </c>
      <c r="C3683" t="inlineStr">
        <is>
          <t>GO:0005743;GO:0005739;GO:0008458;GO:0004095;GO:0006635;GO:0015909</t>
        </is>
      </c>
      <c r="D3683" t="inlineStr">
        <is>
          <t>xtr:394801</t>
        </is>
      </c>
      <c r="E3683" t="n">
        <v>2075.15549588695</v>
      </c>
      <c r="F3683" t="n">
        <v>0.101876966393786</v>
      </c>
      <c r="G3683" t="n">
        <v>0.244040008043703</v>
      </c>
      <c r="H3683" t="n">
        <v>0.417460100950092</v>
      </c>
      <c r="I3683" t="n">
        <v>0.676341902345637</v>
      </c>
      <c r="J3683" t="n">
        <v>0.9267529512813421</v>
      </c>
      <c r="K3683" t="n">
        <v>0.591099081532672</v>
      </c>
      <c r="L3683" t="n">
        <v>-0.030894713858287</v>
      </c>
      <c r="M3683" t="n">
        <v>-0.254174854984057</v>
      </c>
      <c r="N3683" t="inlineStr">
        <is>
          <t>inconsistent</t>
        </is>
      </c>
      <c r="O3683" t="n">
        <v>2051.24</v>
      </c>
      <c r="P3683" t="n">
        <v>2340.87</v>
      </c>
      <c r="Q3683" t="n">
        <v>1456.24</v>
      </c>
      <c r="R3683" t="n">
        <v>3090.48</v>
      </c>
      <c r="S3683" t="n">
        <v>2291.25</v>
      </c>
      <c r="T3683" t="n">
        <v>1220.85</v>
      </c>
    </row>
    <row r="3684">
      <c r="A3684" t="inlineStr">
        <is>
          <t>g4447</t>
        </is>
      </c>
      <c r="B3684" t="inlineStr">
        <is>
          <t>NA</t>
        </is>
      </c>
      <c r="C3684" t="inlineStr">
        <is>
          <t>NA</t>
        </is>
      </c>
      <c r="D3684" t="inlineStr">
        <is>
          <t>NA</t>
        </is>
      </c>
      <c r="E3684" t="n">
        <v>144.948197245839</v>
      </c>
      <c r="F3684" t="n">
        <v>0.128972119569854</v>
      </c>
      <c r="G3684" t="n">
        <v>0.334211783687204</v>
      </c>
      <c r="H3684" t="n">
        <v>0.38589937837309</v>
      </c>
      <c r="I3684" t="n">
        <v>0.699571191020889</v>
      </c>
      <c r="J3684" t="n">
        <v>0.934895873933194</v>
      </c>
      <c r="K3684" t="n">
        <v>0.374633203460052</v>
      </c>
      <c r="L3684" t="n">
        <v>0.151784565277784</v>
      </c>
      <c r="M3684" t="n">
        <v>-0.14938877399139</v>
      </c>
      <c r="N3684" t="inlineStr">
        <is>
          <t>inconsistent</t>
        </is>
      </c>
      <c r="O3684" t="n">
        <v>165.77</v>
      </c>
      <c r="P3684" t="n">
        <v>119.84</v>
      </c>
      <c r="Q3684" t="n">
        <v>123.95</v>
      </c>
      <c r="R3684" t="n">
        <v>215.22</v>
      </c>
      <c r="S3684" t="n">
        <v>133.25</v>
      </c>
      <c r="T3684" t="n">
        <v>111.66</v>
      </c>
    </row>
    <row r="3685">
      <c r="A3685" t="inlineStr">
        <is>
          <t>g4448</t>
        </is>
      </c>
      <c r="B3685" t="inlineStr">
        <is>
          <t>NA</t>
        </is>
      </c>
      <c r="C3685" t="inlineStr">
        <is>
          <t>NA</t>
        </is>
      </c>
      <c r="D3685" t="inlineStr">
        <is>
          <t>NA</t>
        </is>
      </c>
      <c r="E3685" t="n">
        <v>68.42118088441489</v>
      </c>
      <c r="F3685" t="n">
        <v>-1.40772085096083</v>
      </c>
      <c r="G3685" t="n">
        <v>0.466285007551328</v>
      </c>
      <c r="H3685" t="n">
        <v>-3.01901375374131</v>
      </c>
      <c r="I3685" t="n">
        <v>0.0025359901835046</v>
      </c>
      <c r="J3685" t="n">
        <v>0.0251585143792971</v>
      </c>
      <c r="K3685" t="n">
        <v>-1.44100164040009</v>
      </c>
      <c r="L3685" t="n">
        <v>-1.19300944510556</v>
      </c>
      <c r="M3685" t="n">
        <v>-1.49835128129565</v>
      </c>
      <c r="N3685" t="inlineStr">
        <is>
          <t>down_in_MT_all_timepoints</t>
        </is>
      </c>
      <c r="O3685" t="n">
        <v>195.58</v>
      </c>
      <c r="P3685" t="n">
        <v>76.34</v>
      </c>
      <c r="Q3685" t="n">
        <v>25.86</v>
      </c>
      <c r="R3685" t="n">
        <v>71.40000000000001</v>
      </c>
      <c r="S3685" t="n">
        <v>32.83</v>
      </c>
      <c r="T3685" t="n">
        <v>8.51</v>
      </c>
    </row>
    <row r="3686">
      <c r="A3686" t="inlineStr">
        <is>
          <t>g4449</t>
        </is>
      </c>
      <c r="B3686" t="inlineStr">
        <is>
          <t>Serine/threonine-protein kinase CTR1</t>
        </is>
      </c>
      <c r="C3686" t="inlineStr">
        <is>
          <t>GO:0005789;GO:0005634;GO:0005524;GO:0106310;GO:0004674;GO:0004712;GO:0009873;GO:0009686;GO:0010105;GO:0046777;GO:2000069;GO:2000035;GO:0048510;GO:0009723;GO:0009750;GO:0001666;GO:0009744;GO:0007165;GO:0010182</t>
        </is>
      </c>
      <c r="D3686" t="inlineStr">
        <is>
          <t>ath:AT5G03730</t>
        </is>
      </c>
      <c r="E3686" t="n">
        <v>486.846500589244</v>
      </c>
      <c r="F3686" t="n">
        <v>0.553789160385619</v>
      </c>
      <c r="G3686" t="n">
        <v>0.224682013921352</v>
      </c>
      <c r="H3686" t="n">
        <v>2.46476854431021</v>
      </c>
      <c r="I3686" t="n">
        <v>0.0137101782737415</v>
      </c>
      <c r="J3686" t="n">
        <v>0.0948805316789175</v>
      </c>
      <c r="K3686" t="n">
        <v>0.493741074702544</v>
      </c>
      <c r="L3686" t="n">
        <v>0.590602979069623</v>
      </c>
      <c r="M3686" t="n">
        <v>0.573814218335357</v>
      </c>
      <c r="N3686" t="inlineStr">
        <is>
          <t>inconsistent</t>
        </is>
      </c>
      <c r="O3686" t="n">
        <v>485.38</v>
      </c>
      <c r="P3686" t="n">
        <v>361.29</v>
      </c>
      <c r="Q3686" t="n">
        <v>339.76</v>
      </c>
      <c r="R3686" t="n">
        <v>683.87</v>
      </c>
      <c r="S3686" t="n">
        <v>544.5700000000001</v>
      </c>
      <c r="T3686" t="n">
        <v>506.2</v>
      </c>
    </row>
    <row r="3687">
      <c r="A3687" t="inlineStr">
        <is>
          <t>g4450</t>
        </is>
      </c>
      <c r="B3687" t="inlineStr">
        <is>
          <t>NA</t>
        </is>
      </c>
      <c r="C3687" t="inlineStr">
        <is>
          <t>NA</t>
        </is>
      </c>
      <c r="D3687" t="inlineStr">
        <is>
          <t>NA</t>
        </is>
      </c>
      <c r="E3687" t="n">
        <v>34.5818267806761</v>
      </c>
      <c r="F3687" t="n">
        <v>-0.223380953550028</v>
      </c>
      <c r="G3687" t="n">
        <v>0.973542396421752</v>
      </c>
      <c r="H3687" t="n">
        <v>-0.22945169555128</v>
      </c>
      <c r="I3687" t="n">
        <v>0.818517860464798</v>
      </c>
      <c r="J3687" t="n">
        <v>0.962072359249814</v>
      </c>
      <c r="K3687" t="n">
        <v>-1.28092212717243</v>
      </c>
      <c r="L3687" t="n">
        <v>0.356817867687622</v>
      </c>
      <c r="M3687" t="n">
        <v>1.04506157490395</v>
      </c>
      <c r="N3687" t="inlineStr">
        <is>
          <t>inconsistent</t>
        </is>
      </c>
      <c r="O3687" t="n">
        <v>140.72</v>
      </c>
      <c r="P3687" t="n">
        <v>3.55</v>
      </c>
      <c r="Q3687" t="n">
        <v>0</v>
      </c>
      <c r="R3687" t="n">
        <v>57.32</v>
      </c>
      <c r="S3687" t="n">
        <v>4.83</v>
      </c>
      <c r="T3687" t="n">
        <v>1.06</v>
      </c>
    </row>
    <row r="3688">
      <c r="A3688" t="inlineStr">
        <is>
          <t>g4451</t>
        </is>
      </c>
      <c r="B3688" t="inlineStr">
        <is>
          <t>NA</t>
        </is>
      </c>
      <c r="C3688" t="inlineStr">
        <is>
          <t>NA</t>
        </is>
      </c>
      <c r="D3688" t="inlineStr">
        <is>
          <t>NA</t>
        </is>
      </c>
      <c r="E3688" t="n">
        <v>268.967988197023</v>
      </c>
      <c r="F3688" t="n">
        <v>0.147383484616182</v>
      </c>
      <c r="G3688" t="n">
        <v>0.291218476231133</v>
      </c>
      <c r="H3688" t="n">
        <v>0.506092492906279</v>
      </c>
      <c r="I3688" t="n">
        <v>0.612791720352068</v>
      </c>
      <c r="J3688" t="n">
        <v>0.90748418238586</v>
      </c>
      <c r="K3688" t="n">
        <v>-0.140439682605719</v>
      </c>
      <c r="L3688" t="n">
        <v>0.529719926036921</v>
      </c>
      <c r="M3688" t="n">
        <v>0.0477506890139033</v>
      </c>
      <c r="N3688" t="inlineStr">
        <is>
          <t>inconsistent</t>
        </is>
      </c>
      <c r="O3688" t="n">
        <v>237.32</v>
      </c>
      <c r="P3688" t="n">
        <v>213.05</v>
      </c>
      <c r="Q3688" t="n">
        <v>314.79</v>
      </c>
      <c r="R3688" t="n">
        <v>215.22</v>
      </c>
      <c r="S3688" t="n">
        <v>308.01</v>
      </c>
      <c r="T3688" t="n">
        <v>325.42</v>
      </c>
    </row>
    <row r="3689">
      <c r="A3689" t="inlineStr">
        <is>
          <t>g4452</t>
        </is>
      </c>
      <c r="B3689" t="inlineStr">
        <is>
          <t>NA</t>
        </is>
      </c>
      <c r="C3689" t="inlineStr">
        <is>
          <t>NA</t>
        </is>
      </c>
      <c r="D3689" t="inlineStr">
        <is>
          <t>NA</t>
        </is>
      </c>
      <c r="E3689" t="n">
        <v>3538.76161073158</v>
      </c>
      <c r="F3689" t="n">
        <v>0.607254912764099</v>
      </c>
      <c r="G3689" t="n">
        <v>0.265834890501021</v>
      </c>
      <c r="H3689" t="n">
        <v>2.28433111853602</v>
      </c>
      <c r="I3689" t="n">
        <v>0.022352078379643</v>
      </c>
      <c r="J3689" t="n">
        <v>0.136417781136072</v>
      </c>
      <c r="K3689" t="n">
        <v>-0.0357529364711543</v>
      </c>
      <c r="L3689" t="n">
        <v>1.01266923982643</v>
      </c>
      <c r="M3689" t="n">
        <v>0.83779558279161</v>
      </c>
      <c r="N3689" t="inlineStr">
        <is>
          <t>inconsistent</t>
        </is>
      </c>
      <c r="O3689" t="n">
        <v>4251.55</v>
      </c>
      <c r="P3689" t="n">
        <v>2118.06</v>
      </c>
      <c r="Q3689" t="n">
        <v>2310.54</v>
      </c>
      <c r="R3689" t="n">
        <v>4147.46</v>
      </c>
      <c r="S3689" t="n">
        <v>4274.5</v>
      </c>
      <c r="T3689" t="n">
        <v>4130.46</v>
      </c>
    </row>
    <row r="3690">
      <c r="A3690" t="inlineStr">
        <is>
          <t>g4454</t>
        </is>
      </c>
      <c r="B3690" t="inlineStr">
        <is>
          <t>tRNA-specific adenosine-34 deaminase regulatory subunit ADAT3</t>
        </is>
      </c>
      <c r="C3690" t="inlineStr">
        <is>
          <t>GO:0005737;GO:0005634;GO:0003824;GO:0046872;GO:0008033</t>
        </is>
      </c>
      <c r="D3690" t="inlineStr">
        <is>
          <t>rno:100125374</t>
        </is>
      </c>
      <c r="E3690" t="n">
        <v>229.555858244426</v>
      </c>
      <c r="F3690" t="n">
        <v>-0.09561849221760391</v>
      </c>
      <c r="G3690" t="n">
        <v>0.283322077054524</v>
      </c>
      <c r="H3690" t="n">
        <v>-0.33749043919088</v>
      </c>
      <c r="I3690" t="n">
        <v>0.735747218254524</v>
      </c>
      <c r="J3690" t="n">
        <v>0.9445605305147849</v>
      </c>
      <c r="K3690" t="n">
        <v>0.11005150308662</v>
      </c>
      <c r="L3690" t="n">
        <v>-0.127230646154053</v>
      </c>
      <c r="M3690" t="n">
        <v>-0.270608300060697</v>
      </c>
      <c r="N3690" t="inlineStr">
        <is>
          <t>inconsistent</t>
        </is>
      </c>
      <c r="O3690" t="n">
        <v>276.68</v>
      </c>
      <c r="P3690" t="n">
        <v>184.64</v>
      </c>
      <c r="Q3690" t="n">
        <v>245.23</v>
      </c>
      <c r="R3690" t="n">
        <v>298.69</v>
      </c>
      <c r="S3690" t="n">
        <v>168.97</v>
      </c>
      <c r="T3690" t="n">
        <v>203.12</v>
      </c>
    </row>
    <row r="3691">
      <c r="A3691" t="inlineStr">
        <is>
          <t>g4455</t>
        </is>
      </c>
      <c r="B3691" t="inlineStr">
        <is>
          <t>Endonuclease 8 1</t>
        </is>
      </c>
      <c r="C3691" t="inlineStr">
        <is>
          <t>GO:0140078;GO:0003684;GO:0003690;GO:0008534;GO:0000703;GO:0008270;GO:0006284;GO:0006979</t>
        </is>
      </c>
      <c r="D3691" t="inlineStr">
        <is>
          <t>mbo:BQ2027_MB2491C</t>
        </is>
      </c>
      <c r="E3691" t="n">
        <v>19.5719618057501</v>
      </c>
      <c r="F3691" t="n">
        <v>0.520470155958239</v>
      </c>
      <c r="G3691" t="n">
        <v>0.848454796055675</v>
      </c>
      <c r="H3691" t="n">
        <v>0.613432982379047</v>
      </c>
      <c r="I3691" t="n">
        <v>0.539590083170062</v>
      </c>
      <c r="K3691" t="n">
        <v>-0.490208428567736</v>
      </c>
      <c r="L3691" t="n">
        <v>1.77046705941959</v>
      </c>
      <c r="M3691" t="n">
        <v>0.189802641141493</v>
      </c>
      <c r="N3691" t="inlineStr">
        <is>
          <t>inconsistent</t>
        </is>
      </c>
      <c r="O3691" t="n">
        <v>13.12</v>
      </c>
      <c r="P3691" t="n">
        <v>9.76</v>
      </c>
      <c r="Q3691" t="n">
        <v>23.19</v>
      </c>
      <c r="R3691" t="n">
        <v>9.050000000000001</v>
      </c>
      <c r="S3691" t="n">
        <v>35.73</v>
      </c>
      <c r="T3691" t="n">
        <v>26.59</v>
      </c>
    </row>
    <row r="3692">
      <c r="A3692" t="inlineStr">
        <is>
          <t>g4456</t>
        </is>
      </c>
      <c r="B3692" t="inlineStr">
        <is>
          <t>NA</t>
        </is>
      </c>
      <c r="C3692" t="inlineStr">
        <is>
          <t>NA</t>
        </is>
      </c>
      <c r="D3692" t="inlineStr">
        <is>
          <t>NA</t>
        </is>
      </c>
      <c r="E3692" t="n">
        <v>19.9509985398373</v>
      </c>
      <c r="F3692" t="n">
        <v>-0.0279541036462871</v>
      </c>
      <c r="G3692" t="n">
        <v>0.924325331279616</v>
      </c>
      <c r="H3692" t="n">
        <v>-0.030242710764605</v>
      </c>
      <c r="I3692" t="n">
        <v>0.975873485831793</v>
      </c>
      <c r="K3692" t="n">
        <v>-1.24188527217151</v>
      </c>
      <c r="L3692" t="n">
        <v>1.34927662902805</v>
      </c>
      <c r="M3692" t="n">
        <v>-0.124179725747168</v>
      </c>
      <c r="N3692" t="inlineStr">
        <is>
          <t>inconsistent</t>
        </is>
      </c>
      <c r="O3692" t="n">
        <v>63.21</v>
      </c>
      <c r="P3692" t="n">
        <v>6.21</v>
      </c>
      <c r="Q3692" t="n">
        <v>3.57</v>
      </c>
      <c r="R3692" t="n">
        <v>26.15</v>
      </c>
      <c r="S3692" t="n">
        <v>17.38</v>
      </c>
      <c r="T3692" t="n">
        <v>3.19</v>
      </c>
    </row>
    <row r="3693">
      <c r="A3693" t="inlineStr">
        <is>
          <t>g4457</t>
        </is>
      </c>
      <c r="B3693" t="inlineStr">
        <is>
          <t>Tubulin-folding cofactor B</t>
        </is>
      </c>
      <c r="C3693" t="inlineStr">
        <is>
          <t>GO:0005938;GO:0005737;GO:0005829;GO:0035371;GO:0005634;GO:0043014;GO:0051010;GO:0030154;GO:0031122;GO:0007399;GO:0007023;GO:0007021</t>
        </is>
      </c>
      <c r="D3693" t="inlineStr">
        <is>
          <t>mmu:66411</t>
        </is>
      </c>
      <c r="E3693" t="n">
        <v>26.2188691129121</v>
      </c>
      <c r="F3693" t="n">
        <v>2.41192200517242</v>
      </c>
      <c r="G3693" t="n">
        <v>1.41526089491643</v>
      </c>
      <c r="H3693" t="n">
        <v>1.70422429803294</v>
      </c>
      <c r="I3693" t="n">
        <v>0.0883391914559857</v>
      </c>
      <c r="J3693" t="n">
        <v>0.367443527814273</v>
      </c>
      <c r="K3693" t="n">
        <v>-1.12916667822548</v>
      </c>
      <c r="L3693" t="n">
        <v>3.27649144855214</v>
      </c>
      <c r="M3693" t="n">
        <v>2.0670753218121</v>
      </c>
      <c r="N3693" t="inlineStr">
        <is>
          <t>inconsistent</t>
        </is>
      </c>
      <c r="O3693" t="n">
        <v>100.18</v>
      </c>
      <c r="P3693" t="n">
        <v>0</v>
      </c>
      <c r="Q3693" t="n">
        <v>0</v>
      </c>
      <c r="R3693" t="n">
        <v>45.26</v>
      </c>
      <c r="S3693" t="n">
        <v>8.69</v>
      </c>
      <c r="T3693" t="n">
        <v>3.19</v>
      </c>
    </row>
    <row r="3694">
      <c r="A3694" t="inlineStr">
        <is>
          <t>g4458</t>
        </is>
      </c>
      <c r="B3694" t="inlineStr">
        <is>
          <t>Ubiquitin-conjugating enzyme E2 32</t>
        </is>
      </c>
      <c r="C3694" t="inlineStr">
        <is>
          <t>GO:0005783;GO:0016020;GO:0005634;GO:0048471;GO:0005524;GO:0061631;GO:0004842;GO:0042631;GO:1902457;GO:0000209;GO:0006511</t>
        </is>
      </c>
      <c r="D3694" t="inlineStr">
        <is>
          <t>ath:AT3G17000</t>
        </is>
      </c>
      <c r="E3694" t="n">
        <v>112.173361112754</v>
      </c>
      <c r="F3694" t="n">
        <v>-0.177149049205009</v>
      </c>
      <c r="G3694" t="n">
        <v>0.392517187209901</v>
      </c>
      <c r="H3694" t="n">
        <v>-0.451315394528895</v>
      </c>
      <c r="I3694" t="n">
        <v>0.651762251118845</v>
      </c>
      <c r="J3694" t="n">
        <v>0.917709690332096</v>
      </c>
      <c r="K3694" t="n">
        <v>-0.449392943197393</v>
      </c>
      <c r="L3694" t="n">
        <v>-0.458958606651487</v>
      </c>
      <c r="M3694" t="n">
        <v>0.3784529772107</v>
      </c>
      <c r="N3694" t="inlineStr">
        <is>
          <t>inconsistent</t>
        </is>
      </c>
      <c r="O3694" t="n">
        <v>133.57</v>
      </c>
      <c r="P3694" t="n">
        <v>114.51</v>
      </c>
      <c r="Q3694" t="n">
        <v>106.12</v>
      </c>
      <c r="R3694" t="n">
        <v>97.55</v>
      </c>
      <c r="S3694" t="n">
        <v>83.04000000000001</v>
      </c>
      <c r="T3694" t="n">
        <v>138.25</v>
      </c>
    </row>
    <row r="3695">
      <c r="A3695" t="inlineStr">
        <is>
          <t>g4459</t>
        </is>
      </c>
      <c r="B3695" t="inlineStr">
        <is>
          <t>NA</t>
        </is>
      </c>
      <c r="C3695" t="inlineStr">
        <is>
          <t>NA</t>
        </is>
      </c>
      <c r="D3695" t="inlineStr">
        <is>
          <t>NA</t>
        </is>
      </c>
      <c r="E3695" t="n">
        <v>74.6329367308438</v>
      </c>
      <c r="F3695" t="n">
        <v>-0.16712709787099</v>
      </c>
      <c r="G3695" t="n">
        <v>0.417323169791454</v>
      </c>
      <c r="H3695" t="n">
        <v>-0.400474044981751</v>
      </c>
      <c r="I3695" t="n">
        <v>0.688807396669322</v>
      </c>
      <c r="J3695" t="n">
        <v>0.932170101247123</v>
      </c>
      <c r="K3695" t="n">
        <v>-0.390347119697842</v>
      </c>
      <c r="L3695" t="n">
        <v>-0.059657813215858</v>
      </c>
      <c r="M3695" t="n">
        <v>-0.0484509032265206</v>
      </c>
      <c r="N3695" t="inlineStr">
        <is>
          <t>inconsistent</t>
        </is>
      </c>
      <c r="O3695" t="n">
        <v>84.67</v>
      </c>
      <c r="P3695" t="n">
        <v>67.47</v>
      </c>
      <c r="Q3695" t="n">
        <v>84.72</v>
      </c>
      <c r="R3695" t="n">
        <v>64.36</v>
      </c>
      <c r="S3695" t="n">
        <v>64.69</v>
      </c>
      <c r="T3695" t="n">
        <v>81.89</v>
      </c>
    </row>
    <row r="3696">
      <c r="A3696" t="inlineStr">
        <is>
          <t>g4460</t>
        </is>
      </c>
      <c r="B3696" t="inlineStr">
        <is>
          <t>Neuferricin homolog</t>
        </is>
      </c>
      <c r="C3696" t="inlineStr">
        <is>
          <t>GO:0012505;GO:0005576;GO:0016020</t>
        </is>
      </c>
      <c r="D3696" t="inlineStr">
        <is>
          <t>cbr:CBG_18095</t>
        </is>
      </c>
      <c r="E3696" t="n">
        <v>95.70126142744481</v>
      </c>
      <c r="F3696" t="n">
        <v>-0.489964549754326</v>
      </c>
      <c r="G3696" t="n">
        <v>0.446049685204336</v>
      </c>
      <c r="H3696" t="n">
        <v>-1.09845285403547</v>
      </c>
      <c r="I3696" t="n">
        <v>0.272006793792754</v>
      </c>
      <c r="J3696" t="n">
        <v>0.678608665283253</v>
      </c>
      <c r="K3696" t="n">
        <v>0.0446057331382662</v>
      </c>
      <c r="L3696" t="n">
        <v>-0.258344757291852</v>
      </c>
      <c r="M3696" t="n">
        <v>-1.26492549575399</v>
      </c>
      <c r="N3696" t="inlineStr">
        <is>
          <t>inconsistent</t>
        </is>
      </c>
      <c r="O3696" t="n">
        <v>112.1</v>
      </c>
      <c r="P3696" t="n">
        <v>91.43000000000001</v>
      </c>
      <c r="Q3696" t="n">
        <v>126.63</v>
      </c>
      <c r="R3696" t="n">
        <v>115.65</v>
      </c>
      <c r="S3696" t="n">
        <v>76.28</v>
      </c>
      <c r="T3696" t="n">
        <v>52.11</v>
      </c>
    </row>
    <row r="3697">
      <c r="A3697" t="inlineStr">
        <is>
          <t>g4461</t>
        </is>
      </c>
      <c r="B3697" t="inlineStr">
        <is>
          <t>NA</t>
        </is>
      </c>
      <c r="C3697" t="inlineStr">
        <is>
          <t>NA</t>
        </is>
      </c>
      <c r="D3697" t="inlineStr">
        <is>
          <t>NA</t>
        </is>
      </c>
      <c r="E3697" t="n">
        <v>117.756945090391</v>
      </c>
      <c r="F3697" t="n">
        <v>0.0311326667457237</v>
      </c>
      <c r="G3697" t="n">
        <v>0.349672557575701</v>
      </c>
      <c r="H3697" t="n">
        <v>0.0890337719424371</v>
      </c>
      <c r="I3697" t="n">
        <v>0.929055070559021</v>
      </c>
      <c r="J3697" t="n">
        <v>0.98482173255675</v>
      </c>
      <c r="K3697" t="n">
        <v>-0.0946602834094339</v>
      </c>
      <c r="L3697" t="n">
        <v>0.217533467882159</v>
      </c>
      <c r="M3697" t="n">
        <v>-0.0352106265265389</v>
      </c>
      <c r="N3697" t="inlineStr">
        <is>
          <t>inconsistent</t>
        </is>
      </c>
      <c r="O3697" t="n">
        <v>97.79000000000001</v>
      </c>
      <c r="P3697" t="n">
        <v>113.63</v>
      </c>
      <c r="Q3697" t="n">
        <v>137.33</v>
      </c>
      <c r="R3697" t="n">
        <v>91.52</v>
      </c>
      <c r="S3697" t="n">
        <v>132.28</v>
      </c>
      <c r="T3697" t="n">
        <v>134</v>
      </c>
    </row>
    <row r="3698">
      <c r="A3698" t="inlineStr">
        <is>
          <t>g4462</t>
        </is>
      </c>
      <c r="B3698" t="inlineStr">
        <is>
          <t>E3 ubiquitin-protein ligase HERC2</t>
        </is>
      </c>
      <c r="C3698" t="inlineStr">
        <is>
          <t>GO:0005814;GO:0005737;GO:0005829;GO:0016020;GO:0005743;GO:0005634;GO:0005886;GO:0032183;GO:0061630;GO:0031625;GO:0008270;GO:0006974;GO:0006281;GO:0045746;GO:0030182;GO:0043161;GO:0050821;GO:0016567;GO:0007283</t>
        </is>
      </c>
      <c r="D3698" t="inlineStr">
        <is>
          <t>mmu:15204</t>
        </is>
      </c>
      <c r="E3698" t="n">
        <v>696.058016309441</v>
      </c>
      <c r="F3698" t="n">
        <v>0.333386597457098</v>
      </c>
      <c r="G3698" t="n">
        <v>0.209385472531321</v>
      </c>
      <c r="H3698" t="n">
        <v>1.5922145573267</v>
      </c>
      <c r="I3698" t="n">
        <v>0.111336503405042</v>
      </c>
      <c r="J3698" t="n">
        <v>0.423777584545862</v>
      </c>
      <c r="K3698" t="n">
        <v>0.271157352763254</v>
      </c>
      <c r="L3698" t="n">
        <v>0.342328524558218</v>
      </c>
      <c r="M3698" t="n">
        <v>0.384554826889689</v>
      </c>
      <c r="N3698" t="inlineStr">
        <is>
          <t>inconsistent</t>
        </is>
      </c>
      <c r="O3698" t="n">
        <v>591.52</v>
      </c>
      <c r="P3698" t="n">
        <v>636.48</v>
      </c>
      <c r="Q3698" t="n">
        <v>618.88</v>
      </c>
      <c r="R3698" t="n">
        <v>714.04</v>
      </c>
      <c r="S3698" t="n">
        <v>807.2</v>
      </c>
      <c r="T3698" t="n">
        <v>808.23</v>
      </c>
    </row>
    <row r="3699">
      <c r="A3699" t="inlineStr">
        <is>
          <t>g4463</t>
        </is>
      </c>
      <c r="B3699" t="inlineStr">
        <is>
          <t>Heterochromatin-stabilizing protein CFDP1</t>
        </is>
      </c>
      <c r="C3699" t="inlineStr">
        <is>
          <t>GO:0000776;GO:0000812;GO:0007155;GO:0006338;GO:2000270;GO:0042127;GO:0008360</t>
        </is>
      </c>
      <c r="D3699" t="inlineStr">
        <is>
          <t>rno:292027</t>
        </is>
      </c>
      <c r="E3699" t="n">
        <v>193.215017757459</v>
      </c>
      <c r="F3699" t="n">
        <v>0.125504709431445</v>
      </c>
      <c r="G3699" t="n">
        <v>0.313422617740955</v>
      </c>
      <c r="H3699" t="n">
        <v>0.400432841560831</v>
      </c>
      <c r="I3699" t="n">
        <v>0.6888377391414719</v>
      </c>
      <c r="J3699" t="n">
        <v>0.932170101247123</v>
      </c>
      <c r="K3699" t="n">
        <v>0.198632420184263</v>
      </c>
      <c r="L3699" t="n">
        <v>-0.230721036981322</v>
      </c>
      <c r="M3699" t="n">
        <v>0.40548988460819</v>
      </c>
      <c r="N3699" t="inlineStr">
        <is>
          <t>inconsistent</t>
        </is>
      </c>
      <c r="O3699" t="n">
        <v>181.27</v>
      </c>
      <c r="P3699" t="n">
        <v>196.18</v>
      </c>
      <c r="Q3699" t="n">
        <v>174.78</v>
      </c>
      <c r="R3699" t="n">
        <v>208.18</v>
      </c>
      <c r="S3699" t="n">
        <v>167.04</v>
      </c>
      <c r="T3699" t="n">
        <v>231.83</v>
      </c>
    </row>
    <row r="3700">
      <c r="A3700" t="inlineStr">
        <is>
          <t>g4464</t>
        </is>
      </c>
      <c r="B3700" t="inlineStr">
        <is>
          <t>NA</t>
        </is>
      </c>
      <c r="C3700" t="inlineStr">
        <is>
          <t>NA</t>
        </is>
      </c>
      <c r="D3700" t="inlineStr">
        <is>
          <t>NA</t>
        </is>
      </c>
      <c r="E3700" t="n">
        <v>282.512759113782</v>
      </c>
      <c r="F3700" t="n">
        <v>-0.146681699518025</v>
      </c>
      <c r="G3700" t="n">
        <v>0.299570257857747</v>
      </c>
      <c r="H3700" t="n">
        <v>-0.489640395434977</v>
      </c>
      <c r="I3700" t="n">
        <v>0.624388386336966</v>
      </c>
      <c r="J3700" t="n">
        <v>0.911416712118253</v>
      </c>
      <c r="K3700" t="n">
        <v>-0.589856240093381</v>
      </c>
      <c r="L3700" t="n">
        <v>0.227281812962322</v>
      </c>
      <c r="M3700" t="n">
        <v>-0.0739346791960416</v>
      </c>
      <c r="N3700" t="inlineStr">
        <is>
          <t>inconsistent</t>
        </is>
      </c>
      <c r="O3700" t="n">
        <v>419.79</v>
      </c>
      <c r="P3700" t="n">
        <v>230.8</v>
      </c>
      <c r="Q3700" t="n">
        <v>254.15</v>
      </c>
      <c r="R3700" t="n">
        <v>278.58</v>
      </c>
      <c r="S3700" t="n">
        <v>270.35</v>
      </c>
      <c r="T3700" t="n">
        <v>241.4</v>
      </c>
    </row>
    <row r="3701">
      <c r="A3701" t="inlineStr">
        <is>
          <t>g4465</t>
        </is>
      </c>
      <c r="B3701" t="inlineStr">
        <is>
          <t>NA</t>
        </is>
      </c>
      <c r="C3701" t="inlineStr">
        <is>
          <t>NA</t>
        </is>
      </c>
      <c r="D3701" t="inlineStr">
        <is>
          <t>NA</t>
        </is>
      </c>
      <c r="E3701" t="n">
        <v>975.524454425974</v>
      </c>
      <c r="F3701" t="n">
        <v>-0.5132762730616</v>
      </c>
      <c r="G3701" t="n">
        <v>0.237629667882296</v>
      </c>
      <c r="H3701" t="n">
        <v>-2.15998396848258</v>
      </c>
      <c r="I3701" t="n">
        <v>0.0307739106486158</v>
      </c>
      <c r="J3701" t="n">
        <v>0.174613552841412</v>
      </c>
      <c r="K3701" t="n">
        <v>-0.141381688174086</v>
      </c>
      <c r="L3701" t="n">
        <v>-0.570975547099567</v>
      </c>
      <c r="M3701" t="n">
        <v>-0.823989019113565</v>
      </c>
      <c r="N3701" t="inlineStr">
        <is>
          <t>inconsistent</t>
        </is>
      </c>
      <c r="O3701" t="n">
        <v>1017.27</v>
      </c>
      <c r="P3701" t="n">
        <v>1021.75</v>
      </c>
      <c r="Q3701" t="n">
        <v>1408.98</v>
      </c>
      <c r="R3701" t="n">
        <v>922.22</v>
      </c>
      <c r="S3701" t="n">
        <v>687.47</v>
      </c>
      <c r="T3701" t="n">
        <v>795.46</v>
      </c>
    </row>
    <row r="3702">
      <c r="A3702" t="inlineStr">
        <is>
          <t>g4466</t>
        </is>
      </c>
      <c r="B3702" t="inlineStr">
        <is>
          <t>Cathepsin Z</t>
        </is>
      </c>
      <c r="C3702" t="inlineStr">
        <is>
          <t>GO:0005938;GO:0009986;GO:0030134;GO:0031410;GO:0005783;GO:0005788;GO:0033116;GO:0070062;GO:0031012;GO:0005576;GO:0005615;GO:1904813;GO:0030426;GO:0005764;GO:0005886;GO:0035580;GO:0004180;GO:0016807;GO:0004197;GO:0008234;GO:0002003;GO:0060441;GO:0010757;GO:0006508;GO:0051603</t>
        </is>
      </c>
      <c r="D3702" t="inlineStr">
        <is>
          <t>hsa:1522</t>
        </is>
      </c>
      <c r="E3702" t="n">
        <v>1014.61808432301</v>
      </c>
      <c r="F3702" t="n">
        <v>0.337364992093876</v>
      </c>
      <c r="G3702" t="n">
        <v>0.23432641249839</v>
      </c>
      <c r="H3702" t="n">
        <v>1.43972243033505</v>
      </c>
      <c r="I3702" t="n">
        <v>0.149945944754269</v>
      </c>
      <c r="J3702" t="n">
        <v>0.502550461834714</v>
      </c>
      <c r="K3702" t="n">
        <v>-0.0471871938020975</v>
      </c>
      <c r="L3702" t="n">
        <v>0.48635516063423</v>
      </c>
      <c r="M3702" t="n">
        <v>0.566467067907504</v>
      </c>
      <c r="N3702" t="inlineStr">
        <is>
          <t>inconsistent</t>
        </is>
      </c>
      <c r="O3702" t="n">
        <v>856.27</v>
      </c>
      <c r="P3702" t="n">
        <v>855.75</v>
      </c>
      <c r="Q3702" t="n">
        <v>946.15</v>
      </c>
      <c r="R3702" t="n">
        <v>828.6900000000001</v>
      </c>
      <c r="S3702" t="n">
        <v>1199.22</v>
      </c>
      <c r="T3702" t="n">
        <v>1401.63</v>
      </c>
    </row>
    <row r="3703">
      <c r="A3703" t="inlineStr">
        <is>
          <t>g4467</t>
        </is>
      </c>
      <c r="B3703" t="inlineStr">
        <is>
          <t>NA</t>
        </is>
      </c>
      <c r="C3703" t="inlineStr">
        <is>
          <t>NA</t>
        </is>
      </c>
      <c r="D3703" t="inlineStr">
        <is>
          <t>NA</t>
        </is>
      </c>
      <c r="E3703" t="n">
        <v>43.0878431364007</v>
      </c>
      <c r="F3703" t="n">
        <v>0.533512690277388</v>
      </c>
      <c r="G3703" t="n">
        <v>0.563918455424714</v>
      </c>
      <c r="H3703" t="n">
        <v>0.946081273179071</v>
      </c>
      <c r="I3703" t="n">
        <v>0.344107134553171</v>
      </c>
      <c r="J3703" t="n">
        <v>0.746093870697136</v>
      </c>
      <c r="K3703" t="n">
        <v>1.17271163498043</v>
      </c>
      <c r="L3703" t="n">
        <v>0.311121518641475</v>
      </c>
      <c r="M3703" t="n">
        <v>0.150047050193219</v>
      </c>
      <c r="N3703" t="inlineStr">
        <is>
          <t>inconsistent</t>
        </is>
      </c>
      <c r="O3703" t="n">
        <v>15.5</v>
      </c>
      <c r="P3703" t="n">
        <v>42.61</v>
      </c>
      <c r="Q3703" t="n">
        <v>52.61</v>
      </c>
      <c r="R3703" t="n">
        <v>36.2</v>
      </c>
      <c r="S3703" t="n">
        <v>53.11</v>
      </c>
      <c r="T3703" t="n">
        <v>58.49</v>
      </c>
    </row>
    <row r="3704">
      <c r="A3704" t="inlineStr">
        <is>
          <t>g4468</t>
        </is>
      </c>
      <c r="B3704" t="inlineStr">
        <is>
          <t>E3 ubiquitin-protein ligase hel2</t>
        </is>
      </c>
      <c r="C3704" t="inlineStr">
        <is>
          <t>GO:0005737;GO:0005829;GO:0043022;GO:0061630;GO:0008270;GO:0016567;GO:0072344</t>
        </is>
      </c>
      <c r="D3704" t="inlineStr">
        <is>
          <t>spo:2539079</t>
        </is>
      </c>
      <c r="E3704" t="n">
        <v>152.323932069334</v>
      </c>
      <c r="F3704" t="n">
        <v>-0.280120391000431</v>
      </c>
      <c r="G3704" t="n">
        <v>0.325149074229598</v>
      </c>
      <c r="H3704" t="n">
        <v>-0.86151372770826</v>
      </c>
      <c r="I3704" t="n">
        <v>0.388955163758808</v>
      </c>
      <c r="J3704" t="n">
        <v>0.780388635277247</v>
      </c>
      <c r="K3704" t="n">
        <v>-0.539293584210136</v>
      </c>
      <c r="L3704" t="n">
        <v>-0.153145830459825</v>
      </c>
      <c r="M3704" t="n">
        <v>-0.157680655373738</v>
      </c>
      <c r="N3704" t="inlineStr">
        <is>
          <t>inconsistent</t>
        </is>
      </c>
      <c r="O3704" t="n">
        <v>127.61</v>
      </c>
      <c r="P3704" t="n">
        <v>189.08</v>
      </c>
      <c r="Q3704" t="n">
        <v>179.24</v>
      </c>
      <c r="R3704" t="n">
        <v>87.48999999999999</v>
      </c>
      <c r="S3704" t="n">
        <v>169.94</v>
      </c>
      <c r="T3704" t="n">
        <v>160.58</v>
      </c>
    </row>
    <row r="3705">
      <c r="A3705" t="inlineStr">
        <is>
          <t>g4469</t>
        </is>
      </c>
      <c r="B3705" t="inlineStr">
        <is>
          <t>NA</t>
        </is>
      </c>
      <c r="C3705" t="inlineStr">
        <is>
          <t>NA</t>
        </is>
      </c>
      <c r="D3705" t="inlineStr">
        <is>
          <t>NA</t>
        </is>
      </c>
      <c r="E3705" t="n">
        <v>567.947787019872</v>
      </c>
      <c r="F3705" t="n">
        <v>0.918323928941113</v>
      </c>
      <c r="G3705" t="n">
        <v>0.25180735050143</v>
      </c>
      <c r="H3705" t="n">
        <v>3.64693058845357</v>
      </c>
      <c r="I3705" t="n">
        <v>0.000265391577504638</v>
      </c>
      <c r="J3705" t="n">
        <v>0.00415711667611368</v>
      </c>
      <c r="K3705" t="n">
        <v>0.541363033777543</v>
      </c>
      <c r="L3705" t="n">
        <v>1.19274565735351</v>
      </c>
      <c r="M3705" t="n">
        <v>1.00150647044777</v>
      </c>
      <c r="N3705" t="inlineStr">
        <is>
          <t>up_in_MT_all_timepoints</t>
        </is>
      </c>
      <c r="O3705" t="n">
        <v>293.38</v>
      </c>
      <c r="P3705" t="n">
        <v>434.09</v>
      </c>
      <c r="Q3705" t="n">
        <v>419.13</v>
      </c>
      <c r="R3705" t="n">
        <v>427.42</v>
      </c>
      <c r="S3705" t="n">
        <v>993.55</v>
      </c>
      <c r="T3705" t="n">
        <v>840.13</v>
      </c>
    </row>
    <row r="3706">
      <c r="A3706" t="inlineStr">
        <is>
          <t>g4470</t>
        </is>
      </c>
      <c r="B3706" t="inlineStr">
        <is>
          <t>BTB/POZ domain-containing protein KCTD6</t>
        </is>
      </c>
      <c r="C3706" t="inlineStr">
        <is>
          <t>GO:0051260;GO:0016567</t>
        </is>
      </c>
      <c r="D3706" t="inlineStr">
        <is>
          <t>dre:436601</t>
        </is>
      </c>
      <c r="E3706" t="n">
        <v>206.296328621875</v>
      </c>
      <c r="F3706" t="n">
        <v>-0.0321431070435456</v>
      </c>
      <c r="G3706" t="n">
        <v>0.305196342430733</v>
      </c>
      <c r="H3706" t="n">
        <v>-0.105319437276155</v>
      </c>
      <c r="I3706" t="n">
        <v>0.91612234003283</v>
      </c>
      <c r="J3706" t="n">
        <v>0.98482173255675</v>
      </c>
      <c r="K3706" t="n">
        <v>-0.377467888421126</v>
      </c>
      <c r="L3706" t="n">
        <v>0.0548154519087177</v>
      </c>
      <c r="M3706" t="n">
        <v>0.213805367500395</v>
      </c>
      <c r="N3706" t="inlineStr">
        <is>
          <t>inconsistent</t>
        </is>
      </c>
      <c r="O3706" t="n">
        <v>188.43</v>
      </c>
      <c r="P3706" t="n">
        <v>197.96</v>
      </c>
      <c r="Q3706" t="n">
        <v>231.86</v>
      </c>
      <c r="R3706" t="n">
        <v>144.82</v>
      </c>
      <c r="S3706" t="n">
        <v>205.66</v>
      </c>
      <c r="T3706" t="n">
        <v>269.05</v>
      </c>
    </row>
    <row r="3707">
      <c r="A3707" t="inlineStr">
        <is>
          <t>g4471</t>
        </is>
      </c>
      <c r="B3707" t="inlineStr">
        <is>
          <t>Cilia- and flagella-associated protein 20</t>
        </is>
      </c>
      <c r="C3707" t="inlineStr">
        <is>
          <t>GO:0005930;GO:0036064;GO:0005929;GO:0005874;GO:0031514;GO:0060271;GO:2000147;GO:0060296</t>
        </is>
      </c>
      <c r="D3707" t="inlineStr">
        <is>
          <t>ptm:GSPATT00007012001;ptm:GSPATT00012810001;ptm:GSPATT00013199001;ptm:GSPATT00016658001</t>
        </is>
      </c>
      <c r="E3707" t="n">
        <v>16.271045081925</v>
      </c>
      <c r="F3707" t="n">
        <v>1.92210559639564</v>
      </c>
      <c r="G3707" t="n">
        <v>1.14064281061319</v>
      </c>
      <c r="H3707" t="n">
        <v>1.6851073609646</v>
      </c>
      <c r="I3707" t="n">
        <v>0.0919678597265287</v>
      </c>
      <c r="K3707" t="n">
        <v>-1.01435443382987</v>
      </c>
      <c r="L3707" t="n">
        <v>2.46572021515229</v>
      </c>
      <c r="M3707" t="n">
        <v>3.36354706404916</v>
      </c>
      <c r="N3707" t="inlineStr">
        <is>
          <t>inconsistent</t>
        </is>
      </c>
      <c r="O3707" t="n">
        <v>27.43</v>
      </c>
      <c r="P3707" t="n">
        <v>3.55</v>
      </c>
      <c r="Q3707" t="n">
        <v>1.78</v>
      </c>
      <c r="R3707" t="n">
        <v>13.07</v>
      </c>
      <c r="S3707" t="n">
        <v>24.14</v>
      </c>
      <c r="T3707" t="n">
        <v>27.65</v>
      </c>
    </row>
    <row r="3708">
      <c r="A3708" t="inlineStr">
        <is>
          <t>g4472</t>
        </is>
      </c>
      <c r="B3708" t="inlineStr">
        <is>
          <t>Cadmium/zinc-transporting ATPase HMA2</t>
        </is>
      </c>
      <c r="C3708" t="inlineStr">
        <is>
          <t>GO:0016020;GO:0005886;GO:0005524;GO:0016887;GO:0046872;GO:0008551;GO:0016463;GO:0022857;GO:0055085</t>
        </is>
      </c>
      <c r="D3708" t="inlineStr">
        <is>
          <t>dosa:Os06g0700650</t>
        </is>
      </c>
      <c r="E3708" t="n">
        <v>963.797798183601</v>
      </c>
      <c r="F3708" t="n">
        <v>0.506680941092961</v>
      </c>
      <c r="G3708" t="n">
        <v>0.219401725525653</v>
      </c>
      <c r="H3708" t="n">
        <v>2.30937537012998</v>
      </c>
      <c r="I3708" t="n">
        <v>0.0209227605497479</v>
      </c>
      <c r="J3708" t="n">
        <v>0.130267782518299</v>
      </c>
      <c r="K3708" t="n">
        <v>0.6928556262564</v>
      </c>
      <c r="L3708" t="n">
        <v>0.590325302158582</v>
      </c>
      <c r="M3708" t="n">
        <v>0.23507934399644</v>
      </c>
      <c r="N3708" t="inlineStr">
        <is>
          <t>inconsistent</t>
        </is>
      </c>
      <c r="O3708" t="n">
        <v>769.22</v>
      </c>
      <c r="P3708" t="n">
        <v>782.0700000000001</v>
      </c>
      <c r="Q3708" t="n">
        <v>831.12</v>
      </c>
      <c r="R3708" t="n">
        <v>1244.04</v>
      </c>
      <c r="S3708" t="n">
        <v>1177.97</v>
      </c>
      <c r="T3708" t="n">
        <v>978.38</v>
      </c>
    </row>
    <row r="3709">
      <c r="A3709" t="inlineStr">
        <is>
          <t>g4473</t>
        </is>
      </c>
      <c r="B3709" t="inlineStr">
        <is>
          <t>NA</t>
        </is>
      </c>
      <c r="C3709" t="inlineStr">
        <is>
          <t>NA</t>
        </is>
      </c>
      <c r="D3709" t="inlineStr">
        <is>
          <t>NA</t>
        </is>
      </c>
      <c r="E3709" t="n">
        <v>67.1846889945558</v>
      </c>
      <c r="F3709" t="n">
        <v>-0.159280270872895</v>
      </c>
      <c r="G3709" t="n">
        <v>0.490335270325387</v>
      </c>
      <c r="H3709" t="n">
        <v>-0.324839513925229</v>
      </c>
      <c r="I3709" t="n">
        <v>0.745302537087462</v>
      </c>
      <c r="J3709" t="n">
        <v>0.946137519395523</v>
      </c>
      <c r="K3709" t="n">
        <v>-0.217357646256834</v>
      </c>
      <c r="L3709" t="n">
        <v>-0.7802146100855329</v>
      </c>
      <c r="M3709" t="n">
        <v>0.513781015428829</v>
      </c>
      <c r="N3709" t="inlineStr">
        <is>
          <t>inconsistent</t>
        </is>
      </c>
      <c r="O3709" t="n">
        <v>67.98</v>
      </c>
      <c r="P3709" t="n">
        <v>73.68000000000001</v>
      </c>
      <c r="Q3709" t="n">
        <v>65.98999999999999</v>
      </c>
      <c r="R3709" t="n">
        <v>58.33</v>
      </c>
      <c r="S3709" t="n">
        <v>42.48</v>
      </c>
      <c r="T3709" t="n">
        <v>94.65000000000001</v>
      </c>
    </row>
    <row r="3710">
      <c r="A3710" t="inlineStr">
        <is>
          <t>g4474</t>
        </is>
      </c>
      <c r="B3710" t="inlineStr">
        <is>
          <t>NA</t>
        </is>
      </c>
      <c r="C3710" t="inlineStr">
        <is>
          <t>NA</t>
        </is>
      </c>
      <c r="D3710" t="inlineStr">
        <is>
          <t>NA</t>
        </is>
      </c>
      <c r="E3710" t="n">
        <v>9.04506977288297</v>
      </c>
      <c r="F3710" t="n">
        <v>0.400955890132691</v>
      </c>
      <c r="G3710" t="n">
        <v>1.05127905330637</v>
      </c>
      <c r="H3710" t="n">
        <v>0.381398153869469</v>
      </c>
      <c r="I3710" t="n">
        <v>0.7029078306825089</v>
      </c>
      <c r="K3710" t="n">
        <v>0.367797807999982</v>
      </c>
      <c r="L3710" t="n">
        <v>0.356817867687622</v>
      </c>
      <c r="M3710" t="n">
        <v>0.335367289355734</v>
      </c>
      <c r="N3710" t="inlineStr">
        <is>
          <t>inconsistent</t>
        </is>
      </c>
      <c r="O3710" t="n">
        <v>8.35</v>
      </c>
      <c r="P3710" t="n">
        <v>3.55</v>
      </c>
      <c r="Q3710" t="n">
        <v>11.59</v>
      </c>
      <c r="R3710" t="n">
        <v>11.06</v>
      </c>
      <c r="S3710" t="n">
        <v>4.83</v>
      </c>
      <c r="T3710" t="n">
        <v>14.89</v>
      </c>
    </row>
    <row r="3711">
      <c r="A3711" t="inlineStr">
        <is>
          <t>g4475</t>
        </is>
      </c>
      <c r="B3711" t="inlineStr">
        <is>
          <t>DNA replication complex GINS protein PSF3</t>
        </is>
      </c>
      <c r="C3711" t="inlineStr">
        <is>
          <t>GO:0071162;GO:0000811;GO:0003682;GO:0006260;GO:0006270;GO:1902975</t>
        </is>
      </c>
      <c r="D3711" t="inlineStr">
        <is>
          <t>xla:380310</t>
        </is>
      </c>
      <c r="E3711" t="n">
        <v>21.2747378468157</v>
      </c>
      <c r="F3711" t="n">
        <v>-0.0787170592347102</v>
      </c>
      <c r="G3711" t="n">
        <v>0.720972136451411</v>
      </c>
      <c r="H3711" t="n">
        <v>-0.109181832771169</v>
      </c>
      <c r="I3711" t="n">
        <v>0.913058269507214</v>
      </c>
      <c r="K3711" t="n">
        <v>-0.380905394167894</v>
      </c>
      <c r="L3711" t="n">
        <v>0.191882643497111</v>
      </c>
      <c r="M3711" t="n">
        <v>-0.0244444023062085</v>
      </c>
      <c r="N3711" t="inlineStr">
        <is>
          <t>inconsistent</t>
        </is>
      </c>
      <c r="O3711" t="n">
        <v>36.97</v>
      </c>
      <c r="P3711" t="n">
        <v>15.09</v>
      </c>
      <c r="Q3711" t="n">
        <v>15.16</v>
      </c>
      <c r="R3711" t="n">
        <v>28.16</v>
      </c>
      <c r="S3711" t="n">
        <v>17.38</v>
      </c>
      <c r="T3711" t="n">
        <v>14.89</v>
      </c>
    </row>
    <row r="3712">
      <c r="A3712" t="inlineStr">
        <is>
          <t>g4476</t>
        </is>
      </c>
      <c r="B3712" t="inlineStr">
        <is>
          <t>Ubiquinone/menaquinone biosynthesis C-methyltransferase UbiE</t>
        </is>
      </c>
      <c r="C3712" t="inlineStr">
        <is>
          <t>GO:0008425;GO:0043770;GO:0009060;GO:0009234;GO:0032259</t>
        </is>
      </c>
      <c r="D3712" t="inlineStr">
        <is>
          <t>hch:HCH_01082</t>
        </is>
      </c>
      <c r="E3712" t="n">
        <v>238.518379519398</v>
      </c>
      <c r="F3712" t="n">
        <v>-0.315969026614568</v>
      </c>
      <c r="G3712" t="n">
        <v>0.304299251346177</v>
      </c>
      <c r="H3712" t="n">
        <v>-1.03834966802175</v>
      </c>
      <c r="I3712" t="n">
        <v>0.299107293031271</v>
      </c>
      <c r="J3712" t="n">
        <v>0.703979803339611</v>
      </c>
      <c r="K3712" t="n">
        <v>-0.684891199956005</v>
      </c>
      <c r="L3712" t="n">
        <v>-0.310350853545655</v>
      </c>
      <c r="M3712" t="n">
        <v>0.0583009975059756</v>
      </c>
      <c r="N3712" t="inlineStr">
        <is>
          <t>inconsistent</t>
        </is>
      </c>
      <c r="O3712" t="n">
        <v>398.32</v>
      </c>
      <c r="P3712" t="n">
        <v>212.16</v>
      </c>
      <c r="Q3712" t="n">
        <v>197.08</v>
      </c>
      <c r="R3712" t="n">
        <v>247.4</v>
      </c>
      <c r="S3712" t="n">
        <v>170.9</v>
      </c>
      <c r="T3712" t="n">
        <v>205.25</v>
      </c>
    </row>
    <row r="3713">
      <c r="A3713" t="inlineStr">
        <is>
          <t>g4477</t>
        </is>
      </c>
      <c r="B3713" t="inlineStr">
        <is>
          <t>NA</t>
        </is>
      </c>
      <c r="C3713" t="inlineStr">
        <is>
          <t>NA</t>
        </is>
      </c>
      <c r="D3713" t="inlineStr">
        <is>
          <t>NA</t>
        </is>
      </c>
      <c r="E3713" t="n">
        <v>31.9449129084741</v>
      </c>
      <c r="F3713" t="n">
        <v>-0.229813143515779</v>
      </c>
      <c r="G3713" t="n">
        <v>0.707314509005589</v>
      </c>
      <c r="H3713" t="n">
        <v>-0.324909415245662</v>
      </c>
      <c r="I3713" t="n">
        <v>0.74524963083755</v>
      </c>
      <c r="J3713" t="n">
        <v>0.946137519395523</v>
      </c>
      <c r="K3713" t="n">
        <v>-1.4383372309741</v>
      </c>
      <c r="L3713" t="n">
        <v>-0.0424690000136595</v>
      </c>
      <c r="M3713" t="n">
        <v>0.760215225153699</v>
      </c>
      <c r="N3713" t="inlineStr">
        <is>
          <t>inconsistent</t>
        </is>
      </c>
      <c r="O3713" t="n">
        <v>45.32</v>
      </c>
      <c r="P3713" t="n">
        <v>32.84</v>
      </c>
      <c r="Q3713" t="n">
        <v>24.08</v>
      </c>
      <c r="R3713" t="n">
        <v>16.09</v>
      </c>
      <c r="S3713" t="n">
        <v>31.86</v>
      </c>
      <c r="T3713" t="n">
        <v>41.47</v>
      </c>
    </row>
    <row r="3714">
      <c r="A3714" t="inlineStr">
        <is>
          <t>g4478</t>
        </is>
      </c>
      <c r="B3714" t="inlineStr">
        <is>
          <t>Probable inositol oxygenase</t>
        </is>
      </c>
      <c r="C3714" t="inlineStr">
        <is>
          <t>GO:0005737;GO:0050113;GO:0005506;GO:0019310;GO:0019853</t>
        </is>
      </c>
      <c r="D3714" t="inlineStr"/>
      <c r="E3714" t="n">
        <v>234.24663635974</v>
      </c>
      <c r="F3714" t="n">
        <v>0.565549201792483</v>
      </c>
      <c r="G3714" t="n">
        <v>0.399431089022701</v>
      </c>
      <c r="H3714" t="n">
        <v>1.41588678832243</v>
      </c>
      <c r="I3714" t="n">
        <v>0.15680865371328</v>
      </c>
      <c r="J3714" t="n">
        <v>0.5149763103706509</v>
      </c>
      <c r="K3714" t="n">
        <v>0.059114503896296</v>
      </c>
      <c r="L3714" t="n">
        <v>1.55558238061624</v>
      </c>
      <c r="M3714" t="n">
        <v>0.08058961333880139</v>
      </c>
      <c r="N3714" t="inlineStr">
        <is>
          <t>inconsistent</t>
        </is>
      </c>
      <c r="O3714" t="n">
        <v>146.69</v>
      </c>
      <c r="P3714" t="n">
        <v>173.1</v>
      </c>
      <c r="Q3714" t="n">
        <v>205.1</v>
      </c>
      <c r="R3714" t="n">
        <v>152.86</v>
      </c>
      <c r="S3714" t="n">
        <v>510.78</v>
      </c>
      <c r="T3714" t="n">
        <v>216.94</v>
      </c>
    </row>
    <row r="3715">
      <c r="A3715" t="inlineStr">
        <is>
          <t>g4479</t>
        </is>
      </c>
      <c r="B3715" t="inlineStr">
        <is>
          <t>NA</t>
        </is>
      </c>
      <c r="C3715" t="inlineStr">
        <is>
          <t>NA</t>
        </is>
      </c>
      <c r="D3715" t="inlineStr">
        <is>
          <t>NA</t>
        </is>
      </c>
      <c r="E3715" t="n">
        <v>76.50657591798991</v>
      </c>
      <c r="F3715" t="n">
        <v>0.0199777131905763</v>
      </c>
      <c r="G3715" t="n">
        <v>0.428345476080252</v>
      </c>
      <c r="H3715" t="n">
        <v>0.0466392533741465</v>
      </c>
      <c r="I3715" t="n">
        <v>0.9628007463871679</v>
      </c>
      <c r="J3715" t="n">
        <v>0.992107118696352</v>
      </c>
      <c r="K3715" t="n">
        <v>-0.200105351812321</v>
      </c>
      <c r="L3715" t="n">
        <v>-0.176083568023973</v>
      </c>
      <c r="M3715" t="n">
        <v>0.435816894312438</v>
      </c>
      <c r="N3715" t="inlineStr">
        <is>
          <t>inconsistent</t>
        </is>
      </c>
      <c r="O3715" t="n">
        <v>78.70999999999999</v>
      </c>
      <c r="P3715" t="n">
        <v>85.22</v>
      </c>
      <c r="Q3715" t="n">
        <v>64.20999999999999</v>
      </c>
      <c r="R3715" t="n">
        <v>68.39</v>
      </c>
      <c r="S3715" t="n">
        <v>75.31</v>
      </c>
      <c r="T3715" t="n">
        <v>87.2</v>
      </c>
    </row>
    <row r="3716">
      <c r="A3716" t="inlineStr">
        <is>
          <t>g4480</t>
        </is>
      </c>
      <c r="B3716" t="inlineStr">
        <is>
          <t>NA</t>
        </is>
      </c>
      <c r="C3716" t="inlineStr">
        <is>
          <t>NA</t>
        </is>
      </c>
      <c r="D3716" t="inlineStr">
        <is>
          <t>NA</t>
        </is>
      </c>
      <c r="E3716" t="n">
        <v>33.1055005907362</v>
      </c>
      <c r="F3716" t="n">
        <v>0.309346449372088</v>
      </c>
      <c r="G3716" t="n">
        <v>0.592678564687214</v>
      </c>
      <c r="H3716" t="n">
        <v>0.521946410421212</v>
      </c>
      <c r="I3716" t="n">
        <v>0.601707643340887</v>
      </c>
      <c r="J3716" t="n">
        <v>0.902727852950888</v>
      </c>
      <c r="K3716" t="n">
        <v>0.488010806682019</v>
      </c>
      <c r="L3716" t="n">
        <v>0.0313123776205328</v>
      </c>
      <c r="M3716" t="n">
        <v>0.396695917669369</v>
      </c>
      <c r="N3716" t="inlineStr">
        <is>
          <t>inconsistent</t>
        </is>
      </c>
      <c r="O3716" t="n">
        <v>22.66</v>
      </c>
      <c r="P3716" t="n">
        <v>44.39</v>
      </c>
      <c r="Q3716" t="n">
        <v>23.19</v>
      </c>
      <c r="R3716" t="n">
        <v>32.18</v>
      </c>
      <c r="S3716" t="n">
        <v>45.38</v>
      </c>
      <c r="T3716" t="n">
        <v>30.84</v>
      </c>
    </row>
    <row r="3717">
      <c r="A3717" t="inlineStr">
        <is>
          <t>g4481</t>
        </is>
      </c>
      <c r="B3717" t="inlineStr">
        <is>
          <t>Autophagy-related protein 8</t>
        </is>
      </c>
      <c r="C3717" t="inlineStr">
        <is>
          <t>GO:0000421;GO:0031410;GO:0006914;GO:0015031</t>
        </is>
      </c>
      <c r="D3717" t="inlineStr"/>
      <c r="E3717" t="n">
        <v>2470.40089436318</v>
      </c>
      <c r="F3717" t="n">
        <v>-0.0999090259398201</v>
      </c>
      <c r="G3717" t="n">
        <v>0.193413784859742</v>
      </c>
      <c r="H3717" t="n">
        <v>-0.516555870163396</v>
      </c>
      <c r="I3717" t="n">
        <v>0.605466228138596</v>
      </c>
      <c r="J3717" t="n">
        <v>0.90413080032377</v>
      </c>
      <c r="K3717" t="n">
        <v>-0.151655175561547</v>
      </c>
      <c r="L3717" t="n">
        <v>0.0938781200608807</v>
      </c>
      <c r="M3717" t="n">
        <v>-0.242905864503453</v>
      </c>
      <c r="N3717" t="inlineStr">
        <is>
          <t>inconsistent</t>
        </is>
      </c>
      <c r="O3717" t="n">
        <v>1838.96</v>
      </c>
      <c r="P3717" t="n">
        <v>3117.61</v>
      </c>
      <c r="Q3717" t="n">
        <v>2646.73</v>
      </c>
      <c r="R3717" t="n">
        <v>1655.36</v>
      </c>
      <c r="S3717" t="n">
        <v>3327.29</v>
      </c>
      <c r="T3717" t="n">
        <v>2236.44</v>
      </c>
    </row>
    <row r="3718">
      <c r="A3718" t="inlineStr">
        <is>
          <t>g4482</t>
        </is>
      </c>
      <c r="B3718" t="inlineStr">
        <is>
          <t>NA</t>
        </is>
      </c>
      <c r="C3718" t="inlineStr">
        <is>
          <t>NA</t>
        </is>
      </c>
      <c r="D3718" t="inlineStr">
        <is>
          <t>NA</t>
        </is>
      </c>
      <c r="E3718" t="n">
        <v>14.9225117203412</v>
      </c>
      <c r="F3718" t="n">
        <v>-0.102471299660814</v>
      </c>
      <c r="G3718" t="n">
        <v>0.8823284433337359</v>
      </c>
      <c r="H3718" t="n">
        <v>-0.116137364079121</v>
      </c>
      <c r="I3718" t="n">
        <v>0.907543676904213</v>
      </c>
      <c r="K3718" t="n">
        <v>0.563498745246795</v>
      </c>
      <c r="L3718" t="n">
        <v>-1.01936009129866</v>
      </c>
      <c r="M3718" t="n">
        <v>0.156805541641046</v>
      </c>
      <c r="N3718" t="inlineStr">
        <is>
          <t>inconsistent</t>
        </is>
      </c>
      <c r="O3718" t="n">
        <v>11.93</v>
      </c>
      <c r="P3718" t="n">
        <v>18.64</v>
      </c>
      <c r="Q3718" t="n">
        <v>15.16</v>
      </c>
      <c r="R3718" t="n">
        <v>18.1</v>
      </c>
      <c r="S3718" t="n">
        <v>8.69</v>
      </c>
      <c r="T3718" t="n">
        <v>17.02</v>
      </c>
    </row>
    <row r="3719">
      <c r="A3719" t="inlineStr">
        <is>
          <t>g4483</t>
        </is>
      </c>
      <c r="B3719" t="inlineStr">
        <is>
          <t>Transmembrane protein 87B</t>
        </is>
      </c>
      <c r="C3719" t="inlineStr">
        <is>
          <t>GO:0005829;GO:0005794;GO:0032580;GO:0000139;GO:0042147</t>
        </is>
      </c>
      <c r="D3719" t="inlineStr">
        <is>
          <t>mmu:72477</t>
        </is>
      </c>
      <c r="E3719" t="n">
        <v>857.707753538515</v>
      </c>
      <c r="F3719" t="n">
        <v>0.246824540288039</v>
      </c>
      <c r="G3719" t="n">
        <v>0.20443032997741</v>
      </c>
      <c r="H3719" t="n">
        <v>1.20737730216115</v>
      </c>
      <c r="I3719" t="n">
        <v>0.227286872707649</v>
      </c>
      <c r="J3719" t="n">
        <v>0.624432936808049</v>
      </c>
      <c r="K3719" t="n">
        <v>0.333587129722786</v>
      </c>
      <c r="L3719" t="n">
        <v>0.254274146575483</v>
      </c>
      <c r="M3719" t="n">
        <v>0.151269345828253</v>
      </c>
      <c r="N3719" t="inlineStr">
        <is>
          <t>inconsistent</t>
        </is>
      </c>
      <c r="O3719" t="n">
        <v>894.4400000000001</v>
      </c>
      <c r="P3719" t="n">
        <v>724.37</v>
      </c>
      <c r="Q3719" t="n">
        <v>727.67</v>
      </c>
      <c r="R3719" t="n">
        <v>1127.38</v>
      </c>
      <c r="S3719" t="n">
        <v>864.17</v>
      </c>
      <c r="T3719" t="n">
        <v>808.23</v>
      </c>
    </row>
    <row r="3720">
      <c r="A3720" t="inlineStr">
        <is>
          <t>g4484</t>
        </is>
      </c>
      <c r="B3720" t="inlineStr">
        <is>
          <t>Sodium-dependent phosphate transport protein 2B</t>
        </is>
      </c>
      <c r="C3720" t="inlineStr">
        <is>
          <t>GO:0016324;GO:0005903;GO:0031526;GO:0005829;GO:0016020;GO:0005654;GO:0005886;GO:0031982;GO:0042301;GO:0031402;GO:0005436;GO:0030643;GO:0035435;GO:0006817;GO:0043627;GO:0044341</t>
        </is>
      </c>
      <c r="D3720" t="inlineStr">
        <is>
          <t>hsa:10568</t>
        </is>
      </c>
      <c r="E3720" t="n">
        <v>92.1443341730984</v>
      </c>
      <c r="F3720" t="n">
        <v>-1.18448162036526</v>
      </c>
      <c r="G3720" t="n">
        <v>0.566662845059891</v>
      </c>
      <c r="H3720" t="n">
        <v>-2.09027577984237</v>
      </c>
      <c r="I3720" t="n">
        <v>0.0365930336639741</v>
      </c>
      <c r="J3720" t="n">
        <v>0.198119265728065</v>
      </c>
      <c r="K3720" t="n">
        <v>-2.38792872678047</v>
      </c>
      <c r="L3720" t="n">
        <v>-0.49567734482725</v>
      </c>
      <c r="M3720" t="n">
        <v>-0.375979044966959</v>
      </c>
      <c r="N3720" t="inlineStr">
        <is>
          <t>inconsistent</t>
        </is>
      </c>
      <c r="O3720" t="n">
        <v>404.29</v>
      </c>
      <c r="P3720" t="n">
        <v>22.19</v>
      </c>
      <c r="Q3720" t="n">
        <v>19.62</v>
      </c>
      <c r="R3720" t="n">
        <v>76.43000000000001</v>
      </c>
      <c r="S3720" t="n">
        <v>15.45</v>
      </c>
      <c r="T3720" t="n">
        <v>14.89</v>
      </c>
    </row>
    <row r="3721">
      <c r="A3721" t="inlineStr">
        <is>
          <t>g4485</t>
        </is>
      </c>
      <c r="B3721" t="inlineStr">
        <is>
          <t>Sodium-dependent phosphate transport protein 2B</t>
        </is>
      </c>
      <c r="C3721" t="inlineStr">
        <is>
          <t>GO:0016324;GO:0005903;GO:0031526;GO:0005829;GO:0016020;GO:0005654;GO:0005886;GO:0031982;GO:0042301;GO:0031402;GO:0005436;GO:0030643;GO:0035435;GO:0006817;GO:0043627;GO:0044341</t>
        </is>
      </c>
      <c r="D3721" t="inlineStr">
        <is>
          <t>hsa:10568</t>
        </is>
      </c>
      <c r="E3721" t="n">
        <v>3181.45905653667</v>
      </c>
      <c r="F3721" t="n">
        <v>-2.94912331795276</v>
      </c>
      <c r="G3721" t="n">
        <v>0.273267503578876</v>
      </c>
      <c r="H3721" t="n">
        <v>-10.7920747228604</v>
      </c>
      <c r="I3721" t="n">
        <v>3.75221621098206e-27</v>
      </c>
      <c r="J3721" t="n">
        <v>3.45169780353886e-24</v>
      </c>
      <c r="K3721" t="n">
        <v>-2.35383177537317</v>
      </c>
      <c r="L3721" t="n">
        <v>-3.37174735874561</v>
      </c>
      <c r="M3721" t="n">
        <v>-3.15183732856113</v>
      </c>
      <c r="N3721" t="inlineStr">
        <is>
          <t>down_in_MT_all_timepoints</t>
        </is>
      </c>
      <c r="O3721" t="n">
        <v>14275.2</v>
      </c>
      <c r="P3721" t="n">
        <v>1338.66</v>
      </c>
      <c r="Q3721" t="n">
        <v>499.38</v>
      </c>
      <c r="R3721" t="n">
        <v>2791.79</v>
      </c>
      <c r="S3721" t="n">
        <v>128.42</v>
      </c>
      <c r="T3721" t="n">
        <v>55.3</v>
      </c>
    </row>
    <row r="3722">
      <c r="A3722" t="inlineStr">
        <is>
          <t>g4486</t>
        </is>
      </c>
      <c r="B3722" t="inlineStr">
        <is>
          <t>NA</t>
        </is>
      </c>
      <c r="C3722" t="inlineStr">
        <is>
          <t>NA</t>
        </is>
      </c>
      <c r="D3722" t="inlineStr">
        <is>
          <t>NA</t>
        </is>
      </c>
      <c r="E3722" t="n">
        <v>5.13696269908479</v>
      </c>
      <c r="F3722" t="n">
        <v>-2.17282381906167</v>
      </c>
      <c r="G3722" t="n">
        <v>1.6947981444755</v>
      </c>
      <c r="H3722" t="n">
        <v>-1.2820546365031</v>
      </c>
      <c r="I3722" t="n">
        <v>0.199823480687445</v>
      </c>
      <c r="K3722" t="n">
        <v>-1.33099016214853</v>
      </c>
      <c r="L3722" t="n">
        <v>-0.497763884774083</v>
      </c>
      <c r="M3722" t="n">
        <v>-2.66687909346105</v>
      </c>
      <c r="N3722" t="inlineStr">
        <is>
          <t>inconsistent</t>
        </is>
      </c>
      <c r="O3722" t="n">
        <v>16.7</v>
      </c>
      <c r="P3722" t="n">
        <v>1.78</v>
      </c>
      <c r="Q3722" t="n">
        <v>5.35</v>
      </c>
      <c r="R3722" t="n">
        <v>6.03</v>
      </c>
      <c r="S3722" t="n">
        <v>0.97</v>
      </c>
      <c r="T3722" t="n">
        <v>0</v>
      </c>
    </row>
    <row r="3723">
      <c r="A3723" t="inlineStr">
        <is>
          <t>g4487</t>
        </is>
      </c>
      <c r="B3723" t="inlineStr">
        <is>
          <t>Sodium-dependent phosphate transport protein 2B</t>
        </is>
      </c>
      <c r="C3723" t="inlineStr">
        <is>
          <t>GO:0016324;GO:0005903;GO:0016020;GO:0031982;GO:0042301;GO:0031402;GO:0005436;GO:0030643;GO:0006817;GO:0044341</t>
        </is>
      </c>
      <c r="D3723" t="inlineStr">
        <is>
          <t>pon:100171622</t>
        </is>
      </c>
      <c r="E3723" t="n">
        <v>411.940964153463</v>
      </c>
      <c r="F3723" t="n">
        <v>-2.99129834699657</v>
      </c>
      <c r="G3723" t="n">
        <v>0.369199168818314</v>
      </c>
      <c r="H3723" t="n">
        <v>-8.102126439154061</v>
      </c>
      <c r="I3723" t="n">
        <v>5.40067702587938e-16</v>
      </c>
      <c r="J3723" t="n">
        <v>1.43814344275983e-13</v>
      </c>
      <c r="K3723" t="n">
        <v>-2.40879366366359</v>
      </c>
      <c r="L3723" t="n">
        <v>-3.66796460522202</v>
      </c>
      <c r="M3723" t="n">
        <v>-2.83586506286247</v>
      </c>
      <c r="N3723" t="inlineStr">
        <is>
          <t>down_in_MT_all_timepoints</t>
        </is>
      </c>
      <c r="O3723" t="n">
        <v>1739.98</v>
      </c>
      <c r="P3723" t="n">
        <v>306.26</v>
      </c>
      <c r="Q3723" t="n">
        <v>66.88</v>
      </c>
      <c r="R3723" t="n">
        <v>326.85</v>
      </c>
      <c r="S3723" t="n">
        <v>23.17</v>
      </c>
      <c r="T3723" t="n">
        <v>8.51</v>
      </c>
    </row>
    <row r="3724">
      <c r="A3724" t="inlineStr">
        <is>
          <t>g4490</t>
        </is>
      </c>
      <c r="B3724" t="inlineStr">
        <is>
          <t>Sodium-dependent phosphate transport protein 2B</t>
        </is>
      </c>
      <c r="C3724" t="inlineStr">
        <is>
          <t>GO:0016324;GO:0005903;GO:0031526;GO:0005829;GO:0016020;GO:0005654;GO:0005886;GO:0031982;GO:0042301;GO:0031402;GO:0005436;GO:0030643;GO:0035435;GO:0006817;GO:0043627;GO:0044341</t>
        </is>
      </c>
      <c r="D3724" t="inlineStr">
        <is>
          <t>hsa:10568</t>
        </is>
      </c>
      <c r="E3724" t="n">
        <v>1599.22957309696</v>
      </c>
      <c r="F3724" t="n">
        <v>-2.53578027569335</v>
      </c>
      <c r="G3724" t="n">
        <v>0.351757360786684</v>
      </c>
      <c r="H3724" t="n">
        <v>-7.20889044090572</v>
      </c>
      <c r="I3724" t="n">
        <v>5.6409623300749e-13</v>
      </c>
      <c r="J3724" t="n">
        <v>1.0193017467505e-10</v>
      </c>
      <c r="K3724" t="n">
        <v>-1.59906616795875</v>
      </c>
      <c r="L3724" t="n">
        <v>-3.3569844730721</v>
      </c>
      <c r="M3724" t="n">
        <v>-2.66772082921384</v>
      </c>
      <c r="N3724" t="inlineStr">
        <is>
          <t>down_in_MT_all_timepoints</t>
        </is>
      </c>
      <c r="O3724" t="n">
        <v>6171.61</v>
      </c>
      <c r="P3724" t="n">
        <v>939.1900000000001</v>
      </c>
      <c r="Q3724" t="n">
        <v>309.44</v>
      </c>
      <c r="R3724" t="n">
        <v>2036.52</v>
      </c>
      <c r="S3724" t="n">
        <v>90.76000000000001</v>
      </c>
      <c r="T3724" t="n">
        <v>47.86</v>
      </c>
    </row>
    <row r="3725">
      <c r="A3725" t="inlineStr">
        <is>
          <t>g4491</t>
        </is>
      </c>
      <c r="B3725" t="inlineStr">
        <is>
          <t>Proteasome subunit alpha type-7</t>
        </is>
      </c>
      <c r="C3725" t="inlineStr">
        <is>
          <t>GO:0005737;GO:0005634;GO:0019773;GO:0010498;GO:0043161</t>
        </is>
      </c>
      <c r="D3725" t="inlineStr">
        <is>
          <t>ddi:DDB_G0272831</t>
        </is>
      </c>
      <c r="E3725" t="n">
        <v>970.7540941215231</v>
      </c>
      <c r="F3725" t="n">
        <v>-0.273554608971728</v>
      </c>
      <c r="G3725" t="n">
        <v>0.204316347638951</v>
      </c>
      <c r="H3725" t="n">
        <v>-1.33887773608369</v>
      </c>
      <c r="I3725" t="n">
        <v>0.18061047867947</v>
      </c>
      <c r="J3725" t="n">
        <v>0.552311101165777</v>
      </c>
      <c r="K3725" t="n">
        <v>-0.3127911959172</v>
      </c>
      <c r="L3725" t="n">
        <v>-0.378819816043682</v>
      </c>
      <c r="M3725" t="n">
        <v>-0.12813376552272</v>
      </c>
      <c r="N3725" t="inlineStr">
        <is>
          <t>inconsistent</t>
        </is>
      </c>
      <c r="O3725" t="n">
        <v>1179.46</v>
      </c>
      <c r="P3725" t="n">
        <v>1023.52</v>
      </c>
      <c r="Q3725" t="n">
        <v>984.5</v>
      </c>
      <c r="R3725" t="n">
        <v>949.37</v>
      </c>
      <c r="S3725" t="n">
        <v>786.92</v>
      </c>
      <c r="T3725" t="n">
        <v>900.75</v>
      </c>
    </row>
    <row r="3726">
      <c r="A3726" t="inlineStr">
        <is>
          <t>g4492</t>
        </is>
      </c>
      <c r="B3726" t="inlineStr">
        <is>
          <t>NA</t>
        </is>
      </c>
      <c r="C3726" t="inlineStr">
        <is>
          <t>NA</t>
        </is>
      </c>
      <c r="D3726" t="inlineStr">
        <is>
          <t>NA</t>
        </is>
      </c>
      <c r="E3726" t="n">
        <v>81.3371059269891</v>
      </c>
      <c r="F3726" t="n">
        <v>0.543085081786243</v>
      </c>
      <c r="G3726" t="n">
        <v>0.434177817268022</v>
      </c>
      <c r="H3726" t="n">
        <v>1.25083562583528</v>
      </c>
      <c r="I3726" t="n">
        <v>0.210994454147724</v>
      </c>
      <c r="J3726" t="n">
        <v>0.602611595123009</v>
      </c>
      <c r="K3726" t="n">
        <v>0.666689997685149</v>
      </c>
      <c r="L3726" t="n">
        <v>0.0128508941501842</v>
      </c>
      <c r="M3726" t="n">
        <v>0.928588760352856</v>
      </c>
      <c r="N3726" t="inlineStr">
        <is>
          <t>inconsistent</t>
        </is>
      </c>
      <c r="O3726" t="n">
        <v>66.78</v>
      </c>
      <c r="P3726" t="n">
        <v>73.68000000000001</v>
      </c>
      <c r="Q3726" t="n">
        <v>57.07</v>
      </c>
      <c r="R3726" t="n">
        <v>106.6</v>
      </c>
      <c r="S3726" t="n">
        <v>74.34999999999999</v>
      </c>
      <c r="T3726" t="n">
        <v>109.54</v>
      </c>
    </row>
    <row r="3727">
      <c r="A3727" t="inlineStr">
        <is>
          <t>g4493</t>
        </is>
      </c>
      <c r="B3727" t="inlineStr">
        <is>
          <t>Monoacylglycerol lipase</t>
        </is>
      </c>
      <c r="C3727" t="inlineStr">
        <is>
          <t>GO:0005576;GO:0016020;GO:0009274;GO:0005886;GO:0016298;GO:0047372;GO:0046503;GO:0052151</t>
        </is>
      </c>
      <c r="D3727" t="inlineStr">
        <is>
          <t>mtu:Rv0183;mtv:RVBD_0183</t>
        </is>
      </c>
      <c r="E3727" t="n">
        <v>1494.33757691418</v>
      </c>
      <c r="F3727" t="n">
        <v>-0.271606766372353</v>
      </c>
      <c r="G3727" t="n">
        <v>0.208866863626575</v>
      </c>
      <c r="H3727" t="n">
        <v>-1.30038227058337</v>
      </c>
      <c r="I3727" t="n">
        <v>0.193469983380608</v>
      </c>
      <c r="J3727" t="n">
        <v>0.575073206133267</v>
      </c>
      <c r="K3727" t="n">
        <v>-0.0758908812809707</v>
      </c>
      <c r="L3727" t="n">
        <v>-0.522927634188158</v>
      </c>
      <c r="M3727" t="n">
        <v>-0.211999091023148</v>
      </c>
      <c r="N3727" t="inlineStr">
        <is>
          <t>inconsistent</t>
        </is>
      </c>
      <c r="O3727" t="n">
        <v>887.28</v>
      </c>
      <c r="P3727" t="n">
        <v>1865.06</v>
      </c>
      <c r="Q3727" t="n">
        <v>2186.59</v>
      </c>
      <c r="R3727" t="n">
        <v>841.76</v>
      </c>
      <c r="S3727" t="n">
        <v>1297.7</v>
      </c>
      <c r="T3727" t="n">
        <v>1887.63</v>
      </c>
    </row>
    <row r="3728">
      <c r="A3728" t="inlineStr">
        <is>
          <t>g4494</t>
        </is>
      </c>
      <c r="B3728" t="inlineStr">
        <is>
          <t>Monoacylglycerol lipase</t>
        </is>
      </c>
      <c r="C3728" t="inlineStr">
        <is>
          <t>GO:0005886;GO:0047372;GO:0006633;GO:0016042</t>
        </is>
      </c>
      <c r="D3728" t="inlineStr">
        <is>
          <t>msg:MSMEI_0213;msm:MSMEG_0220</t>
        </is>
      </c>
      <c r="E3728" t="n">
        <v>508.035179440825</v>
      </c>
      <c r="F3728" t="n">
        <v>-0.0635237865482141</v>
      </c>
      <c r="G3728" t="n">
        <v>0.306936802732722</v>
      </c>
      <c r="H3728" t="n">
        <v>-0.2069604751944</v>
      </c>
      <c r="I3728" t="n">
        <v>0.836040726395479</v>
      </c>
      <c r="J3728" t="n">
        <v>0.9666243270561991</v>
      </c>
      <c r="K3728" t="n">
        <v>0.616627793549883</v>
      </c>
      <c r="L3728" t="n">
        <v>-0.524530433029663</v>
      </c>
      <c r="M3728" t="n">
        <v>-0.272647386929487</v>
      </c>
      <c r="N3728" t="inlineStr">
        <is>
          <t>inconsistent</t>
        </is>
      </c>
      <c r="O3728" t="n">
        <v>410.25</v>
      </c>
      <c r="P3728" t="n">
        <v>537.95</v>
      </c>
      <c r="Q3728" t="n">
        <v>600.15</v>
      </c>
      <c r="R3728" t="n">
        <v>629.5599999999999</v>
      </c>
      <c r="S3728" t="n">
        <v>373.67</v>
      </c>
      <c r="T3728" t="n">
        <v>496.63</v>
      </c>
    </row>
    <row r="3729">
      <c r="A3729" t="inlineStr">
        <is>
          <t>g4499</t>
        </is>
      </c>
      <c r="B3729" t="inlineStr">
        <is>
          <t>NA</t>
        </is>
      </c>
      <c r="C3729" t="inlineStr">
        <is>
          <t>NA</t>
        </is>
      </c>
      <c r="D3729" t="inlineStr">
        <is>
          <t>NA</t>
        </is>
      </c>
      <c r="E3729" t="n">
        <v>2050.87426558366</v>
      </c>
      <c r="F3729" t="n">
        <v>0.306942882102088</v>
      </c>
      <c r="G3729" t="n">
        <v>0.213836508958788</v>
      </c>
      <c r="H3729" t="n">
        <v>1.43540915251868</v>
      </c>
      <c r="I3729" t="n">
        <v>0.151170539416333</v>
      </c>
      <c r="J3729" t="n">
        <v>0.505675469774442</v>
      </c>
      <c r="K3729" t="n">
        <v>0.105146447497426</v>
      </c>
      <c r="L3729" t="n">
        <v>0.63130757661059</v>
      </c>
      <c r="M3729" t="n">
        <v>0.18227007828628</v>
      </c>
      <c r="N3729" t="inlineStr">
        <is>
          <t>inconsistent</t>
        </is>
      </c>
      <c r="O3729" t="n">
        <v>1341.65</v>
      </c>
      <c r="P3729" t="n">
        <v>1947.62</v>
      </c>
      <c r="Q3729" t="n">
        <v>2133.97</v>
      </c>
      <c r="R3729" t="n">
        <v>1443.16</v>
      </c>
      <c r="S3729" t="n">
        <v>3017.35</v>
      </c>
      <c r="T3729" t="n">
        <v>2421.49</v>
      </c>
    </row>
    <row r="3730">
      <c r="A3730" t="inlineStr">
        <is>
          <t>g4500</t>
        </is>
      </c>
      <c r="B3730" t="inlineStr">
        <is>
          <t>NA</t>
        </is>
      </c>
      <c r="C3730" t="inlineStr">
        <is>
          <t>NA</t>
        </is>
      </c>
      <c r="D3730" t="inlineStr">
        <is>
          <t>NA</t>
        </is>
      </c>
      <c r="E3730" t="n">
        <v>49.4789166921437</v>
      </c>
      <c r="F3730" t="n">
        <v>-2.89276221273212</v>
      </c>
      <c r="G3730" t="n">
        <v>0.616260722578544</v>
      </c>
      <c r="H3730" t="n">
        <v>-4.69405578961497</v>
      </c>
      <c r="I3730" t="n">
        <v>2.67840935940728e-06</v>
      </c>
      <c r="J3730" t="n">
        <v>8.97444513504712e-05</v>
      </c>
      <c r="K3730" t="n">
        <v>-3.09826009204694</v>
      </c>
      <c r="L3730" t="n">
        <v>-2.834977722367</v>
      </c>
      <c r="M3730" t="n">
        <v>-1.9472675707012</v>
      </c>
      <c r="N3730" t="inlineStr">
        <is>
          <t>down_in_MT_all_timepoints</t>
        </is>
      </c>
      <c r="O3730" t="n">
        <v>188.43</v>
      </c>
      <c r="P3730" t="n">
        <v>61.25</v>
      </c>
      <c r="Q3730" t="n">
        <v>15.16</v>
      </c>
      <c r="R3730" t="n">
        <v>21.12</v>
      </c>
      <c r="S3730" t="n">
        <v>7.72</v>
      </c>
      <c r="T3730" t="n">
        <v>3.19</v>
      </c>
    </row>
    <row r="3731">
      <c r="A3731" t="inlineStr">
        <is>
          <t>g4501</t>
        </is>
      </c>
      <c r="B3731" t="inlineStr">
        <is>
          <t>Transducin beta-like protein 3</t>
        </is>
      </c>
      <c r="C3731" t="inlineStr">
        <is>
          <t>GO:0030686;GO:0005730;GO:0032040;GO:0034511;GO:0000480;GO:0000472;GO:0042274</t>
        </is>
      </c>
      <c r="D3731" t="inlineStr">
        <is>
          <t>bta:618429</t>
        </is>
      </c>
      <c r="E3731" t="n">
        <v>281.66412446719</v>
      </c>
      <c r="F3731" t="n">
        <v>0.556438999861449</v>
      </c>
      <c r="G3731" t="n">
        <v>0.263669106207131</v>
      </c>
      <c r="H3731" t="n">
        <v>2.1103685898807</v>
      </c>
      <c r="I3731" t="n">
        <v>0.0348266197897566</v>
      </c>
      <c r="J3731" t="n">
        <v>0.191008436668047</v>
      </c>
      <c r="K3731" t="n">
        <v>0.389759432385697</v>
      </c>
      <c r="L3731" t="n">
        <v>0.679428025658859</v>
      </c>
      <c r="M3731" t="n">
        <v>0.587743680445035</v>
      </c>
      <c r="N3731" t="inlineStr">
        <is>
          <t>inconsistent</t>
        </is>
      </c>
      <c r="O3731" t="n">
        <v>193.2</v>
      </c>
      <c r="P3731" t="n">
        <v>245.01</v>
      </c>
      <c r="Q3731" t="n">
        <v>241.67</v>
      </c>
      <c r="R3731" t="n">
        <v>253.43</v>
      </c>
      <c r="S3731" t="n">
        <v>392.98</v>
      </c>
      <c r="T3731" t="n">
        <v>363.7</v>
      </c>
    </row>
    <row r="3732">
      <c r="A3732" t="inlineStr">
        <is>
          <t>g4502</t>
        </is>
      </c>
      <c r="B3732" t="inlineStr">
        <is>
          <t>NA</t>
        </is>
      </c>
      <c r="C3732" t="inlineStr">
        <is>
          <t>NA</t>
        </is>
      </c>
      <c r="D3732" t="inlineStr">
        <is>
          <t>NA</t>
        </is>
      </c>
      <c r="E3732" t="n">
        <v>214.875041322689</v>
      </c>
      <c r="F3732" t="n">
        <v>-0.291135971954884</v>
      </c>
      <c r="G3732" t="n">
        <v>0.29355812587297</v>
      </c>
      <c r="H3732" t="n">
        <v>-0.991748980169145</v>
      </c>
      <c r="I3732" t="n">
        <v>0.321319991373062</v>
      </c>
      <c r="J3732" t="n">
        <v>0.726176886182758</v>
      </c>
      <c r="K3732" t="n">
        <v>-0.512456099082974</v>
      </c>
      <c r="L3732" t="n">
        <v>-0.321906893908536</v>
      </c>
      <c r="M3732" t="n">
        <v>-0.0412456768890586</v>
      </c>
      <c r="N3732" t="inlineStr">
        <is>
          <t>inconsistent</t>
        </is>
      </c>
      <c r="O3732" t="n">
        <v>217.05</v>
      </c>
      <c r="P3732" t="n">
        <v>247.67</v>
      </c>
      <c r="Q3732" t="n">
        <v>240.77</v>
      </c>
      <c r="R3732" t="n">
        <v>151.86</v>
      </c>
      <c r="S3732" t="n">
        <v>197.94</v>
      </c>
      <c r="T3732" t="n">
        <v>233.96</v>
      </c>
    </row>
    <row r="3733">
      <c r="A3733" t="inlineStr">
        <is>
          <t>g4503</t>
        </is>
      </c>
      <c r="B3733" t="inlineStr">
        <is>
          <t>IQ motif and ankyrin repeat domain-containing protein 1</t>
        </is>
      </c>
      <c r="C3733" t="inlineStr">
        <is>
          <t>GO:0005737;GO:0005634</t>
        </is>
      </c>
      <c r="D3733" t="inlineStr"/>
      <c r="E3733" t="n">
        <v>13.0062681200915</v>
      </c>
      <c r="F3733" t="n">
        <v>0.009767626671001421</v>
      </c>
      <c r="G3733" t="n">
        <v>1.25269328960394</v>
      </c>
      <c r="H3733" t="n">
        <v>0.00779730102496968</v>
      </c>
      <c r="I3733" t="n">
        <v>0.993778716936469</v>
      </c>
      <c r="K3733" t="n">
        <v>-1.82651464043165</v>
      </c>
      <c r="L3733" t="n">
        <v>0.634812515167456</v>
      </c>
      <c r="M3733" t="n">
        <v>1.14734889272372</v>
      </c>
      <c r="N3733" t="inlineStr">
        <is>
          <t>inconsistent</t>
        </is>
      </c>
      <c r="O3733" t="n">
        <v>56.05</v>
      </c>
      <c r="P3733" t="n">
        <v>0.89</v>
      </c>
      <c r="Q3733" t="n">
        <v>0.89</v>
      </c>
      <c r="R3733" t="n">
        <v>15.09</v>
      </c>
      <c r="S3733" t="n">
        <v>1.93</v>
      </c>
      <c r="T3733" t="n">
        <v>3.19</v>
      </c>
    </row>
    <row r="3734">
      <c r="A3734" t="inlineStr">
        <is>
          <t>g4504</t>
        </is>
      </c>
      <c r="B3734" t="inlineStr">
        <is>
          <t>Putative alpha/beta hydrolase R526</t>
        </is>
      </c>
      <c r="C3734" t="inlineStr">
        <is>
          <t>GO:0044423;GO:0016787</t>
        </is>
      </c>
      <c r="D3734" t="inlineStr">
        <is>
          <t>vg:9925159</t>
        </is>
      </c>
      <c r="E3734" t="n">
        <v>728.379200696357</v>
      </c>
      <c r="F3734" t="n">
        <v>0.491718178038416</v>
      </c>
      <c r="G3734" t="n">
        <v>0.316439797829569</v>
      </c>
      <c r="H3734" t="n">
        <v>1.55390750914096</v>
      </c>
      <c r="I3734" t="n">
        <v>0.120206480297984</v>
      </c>
      <c r="J3734" t="n">
        <v>0.445393399536909</v>
      </c>
      <c r="K3734" t="n">
        <v>-0.210716398994908</v>
      </c>
      <c r="L3734" t="n">
        <v>1.18438639050148</v>
      </c>
      <c r="M3734" t="n">
        <v>0.48990390727976</v>
      </c>
      <c r="N3734" t="inlineStr">
        <is>
          <t>inconsistent</t>
        </is>
      </c>
      <c r="O3734" t="n">
        <v>537.85</v>
      </c>
      <c r="P3734" t="n">
        <v>572.5700000000001</v>
      </c>
      <c r="Q3734" t="n">
        <v>620.66</v>
      </c>
      <c r="R3734" t="n">
        <v>464.63</v>
      </c>
      <c r="S3734" t="n">
        <v>1302.53</v>
      </c>
      <c r="T3734" t="n">
        <v>872.03</v>
      </c>
    </row>
    <row r="3735">
      <c r="A3735" t="inlineStr">
        <is>
          <t>g4505</t>
        </is>
      </c>
      <c r="B3735" t="inlineStr">
        <is>
          <t>NA</t>
        </is>
      </c>
      <c r="C3735" t="inlineStr">
        <is>
          <t>NA</t>
        </is>
      </c>
      <c r="D3735" t="inlineStr">
        <is>
          <t>NA</t>
        </is>
      </c>
      <c r="E3735" t="n">
        <v>2.67533322273181</v>
      </c>
      <c r="F3735" t="n">
        <v>-0.9046818279505791</v>
      </c>
      <c r="G3735" t="n">
        <v>1.8532333292731</v>
      </c>
      <c r="H3735" t="n">
        <v>-0.488164017806341</v>
      </c>
      <c r="I3735" t="n">
        <v>0.625433669098315</v>
      </c>
      <c r="K3735" t="n">
        <v>-1.52455506894831</v>
      </c>
      <c r="L3735" t="n">
        <v>-1.10989857385204</v>
      </c>
      <c r="M3735" t="n">
        <v>0.7250107368054099</v>
      </c>
      <c r="N3735" t="inlineStr">
        <is>
          <t>inconsistent</t>
        </is>
      </c>
      <c r="O3735" t="n">
        <v>4.77</v>
      </c>
      <c r="P3735" t="n">
        <v>5.33</v>
      </c>
      <c r="Q3735" t="n">
        <v>0.89</v>
      </c>
      <c r="R3735" t="n">
        <v>1.01</v>
      </c>
      <c r="S3735" t="n">
        <v>1.93</v>
      </c>
      <c r="T3735" t="n">
        <v>2.13</v>
      </c>
    </row>
    <row r="3736">
      <c r="A3736" t="inlineStr">
        <is>
          <t>g4506</t>
        </is>
      </c>
      <c r="B3736" t="inlineStr">
        <is>
          <t>NA</t>
        </is>
      </c>
      <c r="C3736" t="inlineStr">
        <is>
          <t>NA</t>
        </is>
      </c>
      <c r="D3736" t="inlineStr">
        <is>
          <t>NA</t>
        </is>
      </c>
      <c r="E3736" t="n">
        <v>3.6835611799576</v>
      </c>
      <c r="F3736" t="n">
        <v>0.607314288959964</v>
      </c>
      <c r="G3736" t="n">
        <v>1.63430826392963</v>
      </c>
      <c r="H3736" t="n">
        <v>0.371603266264896</v>
      </c>
      <c r="I3736" t="n">
        <v>0.710188256855472</v>
      </c>
      <c r="K3736" t="n">
        <v>-0.200173708301817</v>
      </c>
      <c r="L3736" t="n">
        <v>1.40342357121456</v>
      </c>
      <c r="M3736" t="n">
        <v>0.125335145815575</v>
      </c>
      <c r="N3736" t="inlineStr">
        <is>
          <t>inconsistent</t>
        </is>
      </c>
      <c r="O3736" t="n">
        <v>4.77</v>
      </c>
      <c r="P3736" t="n">
        <v>2.66</v>
      </c>
      <c r="Q3736" t="n">
        <v>0.89</v>
      </c>
      <c r="R3736" t="n">
        <v>4.02</v>
      </c>
      <c r="S3736" t="n">
        <v>8.69</v>
      </c>
      <c r="T3736" t="n">
        <v>1.06</v>
      </c>
    </row>
    <row r="3737">
      <c r="A3737" t="inlineStr">
        <is>
          <t>g4508</t>
        </is>
      </c>
      <c r="B3737" t="inlineStr">
        <is>
          <t>Gastric triacylglycerol lipase</t>
        </is>
      </c>
      <c r="C3737" t="inlineStr">
        <is>
          <t>GO:0005576;GO:0004806;GO:0016042;GO:0006629</t>
        </is>
      </c>
      <c r="D3737" t="inlineStr">
        <is>
          <t>cfa:403867</t>
        </is>
      </c>
      <c r="E3737" t="n">
        <v>275.947663614158</v>
      </c>
      <c r="F3737" t="n">
        <v>0.636089695680215</v>
      </c>
      <c r="G3737" t="n">
        <v>0.298936660669687</v>
      </c>
      <c r="H3737" t="n">
        <v>2.12784104249786</v>
      </c>
      <c r="I3737" t="n">
        <v>0.0333502651898565</v>
      </c>
      <c r="J3737" t="n">
        <v>0.185220270832139</v>
      </c>
      <c r="K3737" t="n">
        <v>0.297612437530655</v>
      </c>
      <c r="L3737" t="n">
        <v>1.06860612706396</v>
      </c>
      <c r="M3737" t="n">
        <v>0.530397144852952</v>
      </c>
      <c r="N3737" t="inlineStr">
        <is>
          <t>inconsistent</t>
        </is>
      </c>
      <c r="O3737" t="n">
        <v>273.1</v>
      </c>
      <c r="P3737" t="n">
        <v>212.16</v>
      </c>
      <c r="Q3737" t="n">
        <v>158.73</v>
      </c>
      <c r="R3737" t="n">
        <v>335.9</v>
      </c>
      <c r="S3737" t="n">
        <v>446.08</v>
      </c>
      <c r="T3737" t="n">
        <v>229.71</v>
      </c>
    </row>
    <row r="3738">
      <c r="A3738" t="inlineStr">
        <is>
          <t>g4509</t>
        </is>
      </c>
      <c r="B3738" t="inlineStr">
        <is>
          <t>NA</t>
        </is>
      </c>
      <c r="C3738" t="inlineStr">
        <is>
          <t>NA</t>
        </is>
      </c>
      <c r="D3738" t="inlineStr">
        <is>
          <t>NA</t>
        </is>
      </c>
      <c r="E3738" t="n">
        <v>201.140889981479</v>
      </c>
      <c r="F3738" t="n">
        <v>-0.338334379404578</v>
      </c>
      <c r="G3738" t="n">
        <v>0.367310675975907</v>
      </c>
      <c r="H3738" t="n">
        <v>-0.921112294124472</v>
      </c>
      <c r="I3738" t="n">
        <v>0.356991802213628</v>
      </c>
      <c r="J3738" t="n">
        <v>0.755229564373021</v>
      </c>
      <c r="K3738" t="n">
        <v>0.383723727551364</v>
      </c>
      <c r="L3738" t="n">
        <v>-0.781253667917281</v>
      </c>
      <c r="M3738" t="n">
        <v>-0.631275250225814</v>
      </c>
      <c r="N3738" t="inlineStr">
        <is>
          <t>inconsistent</t>
        </is>
      </c>
      <c r="O3738" t="n">
        <v>295.76</v>
      </c>
      <c r="P3738" t="n">
        <v>201.51</v>
      </c>
      <c r="Q3738" t="n">
        <v>125.74</v>
      </c>
      <c r="R3738" t="n">
        <v>386.18</v>
      </c>
      <c r="S3738" t="n">
        <v>116.83</v>
      </c>
      <c r="T3738" t="n">
        <v>80.81999999999999</v>
      </c>
    </row>
    <row r="3739">
      <c r="A3739" t="inlineStr">
        <is>
          <t>g4511</t>
        </is>
      </c>
      <c r="B3739" t="inlineStr">
        <is>
          <t>Luc7-like protein 3</t>
        </is>
      </c>
      <c r="C3739" t="inlineStr">
        <is>
          <t>GO:0016607;GO:0005634;GO:0005685;GO:0071004;GO:0003677;GO:0003729;GO:0006376;GO:0008380</t>
        </is>
      </c>
      <c r="D3739" t="inlineStr">
        <is>
          <t>bta:539955</t>
        </is>
      </c>
      <c r="E3739" t="n">
        <v>163.739641382899</v>
      </c>
      <c r="F3739" t="n">
        <v>-0.639358340738059</v>
      </c>
      <c r="G3739" t="n">
        <v>0.313967768012329</v>
      </c>
      <c r="H3739" t="n">
        <v>-2.03638209356877</v>
      </c>
      <c r="I3739" t="n">
        <v>0.0417120020996774</v>
      </c>
      <c r="J3739" t="n">
        <v>0.218696243132972</v>
      </c>
      <c r="K3739" t="n">
        <v>-0.433121460872001</v>
      </c>
      <c r="L3739" t="n">
        <v>-0.795942758990882</v>
      </c>
      <c r="M3739" t="n">
        <v>-0.674667629307859</v>
      </c>
      <c r="N3739" t="inlineStr">
        <is>
          <t>inconsistent</t>
        </is>
      </c>
      <c r="O3739" t="n">
        <v>183.66</v>
      </c>
      <c r="P3739" t="n">
        <v>208.61</v>
      </c>
      <c r="Q3739" t="n">
        <v>206</v>
      </c>
      <c r="R3739" t="n">
        <v>135.77</v>
      </c>
      <c r="S3739" t="n">
        <v>119.73</v>
      </c>
      <c r="T3739" t="n">
        <v>128.68</v>
      </c>
    </row>
    <row r="3740">
      <c r="A3740" t="inlineStr">
        <is>
          <t>g4512</t>
        </is>
      </c>
      <c r="B3740" t="inlineStr">
        <is>
          <t>Bifunctional arginine demethylase and lysyl-hydroxylase JMJD6</t>
        </is>
      </c>
      <c r="C3740" t="inlineStr">
        <is>
          <t>GO:0005737;GO:0005730;GO:0005654;GO:0005634;GO:0032452;GO:0033746;GO:0033749;GO:0046872;GO:0106140;GO:0070815;GO:0003727;GO:0030154;GO:0006351;GO:0006397;GO:0018395;GO:0006909;GO:0051260;GO:0048024;GO:0008380;GO:0002040</t>
        </is>
      </c>
      <c r="D3740" t="inlineStr">
        <is>
          <t>dre:266962</t>
        </is>
      </c>
      <c r="E3740" t="n">
        <v>137.376730770185</v>
      </c>
      <c r="F3740" t="n">
        <v>0.303906793362833</v>
      </c>
      <c r="G3740" t="n">
        <v>0.362324297395279</v>
      </c>
      <c r="H3740" t="n">
        <v>0.838770117123238</v>
      </c>
      <c r="I3740" t="n">
        <v>0.401598322777893</v>
      </c>
      <c r="J3740" t="n">
        <v>0.7895421465299201</v>
      </c>
      <c r="K3740" t="n">
        <v>0.6946980987558961</v>
      </c>
      <c r="L3740" t="n">
        <v>-0.158357863680346</v>
      </c>
      <c r="M3740" t="n">
        <v>0.38039300645937</v>
      </c>
      <c r="N3740" t="inlineStr">
        <is>
          <t>inconsistent</t>
        </is>
      </c>
      <c r="O3740" t="n">
        <v>97.79000000000001</v>
      </c>
      <c r="P3740" t="n">
        <v>160.67</v>
      </c>
      <c r="Q3740" t="n">
        <v>114.14</v>
      </c>
      <c r="R3740" t="n">
        <v>158.9</v>
      </c>
      <c r="S3740" t="n">
        <v>143.87</v>
      </c>
      <c r="T3740" t="n">
        <v>148.88</v>
      </c>
    </row>
    <row r="3741">
      <c r="A3741" t="inlineStr">
        <is>
          <t>g4513</t>
        </is>
      </c>
      <c r="B3741" t="inlineStr">
        <is>
          <t>Tubulin monoglutamylase TTLL4</t>
        </is>
      </c>
      <c r="C3741" t="inlineStr">
        <is>
          <t>GO:0097731;GO:0036064;GO:0005829;GO:0005874;GO:0005524;GO:0046872;GO:0070739;GO:0106437;GO:0015631;GO:0070740;GO:0000226;GO:0018200;GO:0018095</t>
        </is>
      </c>
      <c r="D3741" t="inlineStr">
        <is>
          <t>hsa:9654</t>
        </is>
      </c>
      <c r="E3741" t="n">
        <v>69.1088534716481</v>
      </c>
      <c r="F3741" t="n">
        <v>-0.0155979909200131</v>
      </c>
      <c r="G3741" t="n">
        <v>0.441371861003974</v>
      </c>
      <c r="H3741" t="n">
        <v>-0.0353397946224594</v>
      </c>
      <c r="I3741" t="n">
        <v>0.971808791616016</v>
      </c>
      <c r="J3741" t="n">
        <v>0.993560198607138</v>
      </c>
      <c r="K3741" t="n">
        <v>0.359476512074238</v>
      </c>
      <c r="L3741" t="n">
        <v>-0.184007670945158</v>
      </c>
      <c r="M3741" t="n">
        <v>-0.220580312062915</v>
      </c>
      <c r="N3741" t="inlineStr">
        <is>
          <t>inconsistent</t>
        </is>
      </c>
      <c r="O3741" t="n">
        <v>67.98</v>
      </c>
      <c r="P3741" t="n">
        <v>69.23999999999999</v>
      </c>
      <c r="Q3741" t="n">
        <v>69.56</v>
      </c>
      <c r="R3741" t="n">
        <v>87.48999999999999</v>
      </c>
      <c r="S3741" t="n">
        <v>60.83</v>
      </c>
      <c r="T3741" t="n">
        <v>59.55</v>
      </c>
    </row>
    <row r="3742">
      <c r="A3742" t="inlineStr">
        <is>
          <t>g4514</t>
        </is>
      </c>
      <c r="B3742" t="inlineStr">
        <is>
          <t>Glutathione S-transferase 3, mitochondrial</t>
        </is>
      </c>
      <c r="C3742" t="inlineStr">
        <is>
          <t>GO:0005783;GO:0005741;GO:0005635;GO:0004602;GO:0004364;GO:0042802;GO:0004464;GO:0019369;GO:0019370;GO:0006692</t>
        </is>
      </c>
      <c r="D3742" t="inlineStr">
        <is>
          <t>bta:507346</t>
        </is>
      </c>
      <c r="E3742" t="n">
        <v>2670.90998063515</v>
      </c>
      <c r="F3742" t="n">
        <v>0.48863214912902</v>
      </c>
      <c r="G3742" t="n">
        <v>0.223939631430683</v>
      </c>
      <c r="H3742" t="n">
        <v>2.1819815724769</v>
      </c>
      <c r="I3742" t="n">
        <v>0.0291108927661783</v>
      </c>
      <c r="J3742" t="n">
        <v>0.167466244400772</v>
      </c>
      <c r="K3742" t="n">
        <v>0.206866903529651</v>
      </c>
      <c r="L3742" t="n">
        <v>0.375747959651698</v>
      </c>
      <c r="M3742" t="n">
        <v>0.881051999995379</v>
      </c>
      <c r="N3742" t="inlineStr">
        <is>
          <t>inconsistent</t>
        </is>
      </c>
      <c r="O3742" t="n">
        <v>1558.7</v>
      </c>
      <c r="P3742" t="n">
        <v>2313.35</v>
      </c>
      <c r="Q3742" t="n">
        <v>2586.99</v>
      </c>
      <c r="R3742" t="n">
        <v>1799.18</v>
      </c>
      <c r="S3742" t="n">
        <v>3001.9</v>
      </c>
      <c r="T3742" t="n">
        <v>4765.34</v>
      </c>
    </row>
    <row r="3743">
      <c r="A3743" t="inlineStr">
        <is>
          <t>g4515</t>
        </is>
      </c>
      <c r="B3743" t="inlineStr">
        <is>
          <t>Myosin-M heavy chain</t>
        </is>
      </c>
      <c r="C3743" t="inlineStr">
        <is>
          <t>GO:0015629;GO:0042995;GO:0005737;GO:0016020;GO:0016459;GO:0051015;GO:0005524;GO:0005085;GO:0000146;GO:0007015;GO:0006897;GO:0006972;GO:0006971;GO:0031268;GO:0035020</t>
        </is>
      </c>
      <c r="D3743" t="inlineStr">
        <is>
          <t>ddi:DDB_G0292262</t>
        </is>
      </c>
      <c r="E3743" t="n">
        <v>43.6892632001403</v>
      </c>
      <c r="F3743" t="n">
        <v>0.214569875184234</v>
      </c>
      <c r="G3743" t="n">
        <v>0.591366866997836</v>
      </c>
      <c r="H3743" t="n">
        <v>0.362837161090087</v>
      </c>
      <c r="I3743" t="n">
        <v>0.716726530321328</v>
      </c>
      <c r="J3743" t="n">
        <v>0.940400849268064</v>
      </c>
      <c r="K3743" t="n">
        <v>-0.434117869240963</v>
      </c>
      <c r="L3743" t="n">
        <v>0.728068871621998</v>
      </c>
      <c r="M3743" t="n">
        <v>0.417908522445273</v>
      </c>
      <c r="N3743" t="inlineStr">
        <is>
          <t>inconsistent</t>
        </is>
      </c>
      <c r="O3743" t="n">
        <v>114.49</v>
      </c>
      <c r="P3743" t="n">
        <v>12.43</v>
      </c>
      <c r="Q3743" t="n">
        <v>12.48</v>
      </c>
      <c r="R3743" t="n">
        <v>84.48</v>
      </c>
      <c r="S3743" t="n">
        <v>21.24</v>
      </c>
      <c r="T3743" t="n">
        <v>17.02</v>
      </c>
    </row>
    <row r="3744">
      <c r="A3744" t="inlineStr">
        <is>
          <t>g4516</t>
        </is>
      </c>
      <c r="B3744" t="inlineStr">
        <is>
          <t>U1 small nuclear ribonucleoprotein A</t>
        </is>
      </c>
      <c r="C3744" t="inlineStr">
        <is>
          <t>GO:0071013;GO:0005634;GO:0071011;GO:0032991;GO:1990904;GO:0030532;GO:0005685;GO:0005686;GO:0008266;GO:0097158;GO:0035614;GO:0030619;GO:0030620;GO:0019099;GO:0000398;GO:0048477;GO:0007539;GO:0000381;GO:0008380</t>
        </is>
      </c>
      <c r="D3744" t="inlineStr">
        <is>
          <t>dme:Dmel_CG4528</t>
        </is>
      </c>
      <c r="E3744" t="n">
        <v>115.271906868404</v>
      </c>
      <c r="F3744" t="n">
        <v>0.155670884794572</v>
      </c>
      <c r="G3744" t="n">
        <v>0.378821989338238</v>
      </c>
      <c r="H3744" t="n">
        <v>0.410934130477782</v>
      </c>
      <c r="I3744" t="n">
        <v>0.681120834990345</v>
      </c>
      <c r="J3744" t="n">
        <v>0.929269245505239</v>
      </c>
      <c r="K3744" t="n">
        <v>0.3612056512085</v>
      </c>
      <c r="L3744" t="n">
        <v>-0.31237926718968</v>
      </c>
      <c r="M3744" t="n">
        <v>0.42171535671097</v>
      </c>
      <c r="N3744" t="inlineStr">
        <is>
          <t>inconsistent</t>
        </is>
      </c>
      <c r="O3744" t="n">
        <v>88.25</v>
      </c>
      <c r="P3744" t="n">
        <v>142.92</v>
      </c>
      <c r="Q3744" t="n">
        <v>98.98</v>
      </c>
      <c r="R3744" t="n">
        <v>113.64</v>
      </c>
      <c r="S3744" t="n">
        <v>114.9</v>
      </c>
      <c r="T3744" t="n">
        <v>132.93</v>
      </c>
    </row>
    <row r="3745">
      <c r="A3745" t="inlineStr">
        <is>
          <t>g4517</t>
        </is>
      </c>
      <c r="B3745" t="inlineStr">
        <is>
          <t>NA</t>
        </is>
      </c>
      <c r="C3745" t="inlineStr">
        <is>
          <t>NA</t>
        </is>
      </c>
      <c r="D3745" t="inlineStr">
        <is>
          <t>NA</t>
        </is>
      </c>
      <c r="E3745" t="n">
        <v>4.00538902158801</v>
      </c>
      <c r="F3745" t="n">
        <v>-1.25086168180294</v>
      </c>
      <c r="G3745" t="n">
        <v>1.77314389583169</v>
      </c>
      <c r="H3745" t="n">
        <v>-0.705448488835829</v>
      </c>
      <c r="I3745" t="n">
        <v>0.480531177557821</v>
      </c>
      <c r="K3745" t="n">
        <v>-3.04060759821133</v>
      </c>
      <c r="L3745" t="n">
        <v>1.04560488937345</v>
      </c>
      <c r="M3745" t="n">
        <v>-0.832788510351493</v>
      </c>
      <c r="N3745" t="inlineStr">
        <is>
          <t>inconsistent</t>
        </is>
      </c>
      <c r="O3745" t="n">
        <v>15.5</v>
      </c>
      <c r="P3745" t="n">
        <v>0.89</v>
      </c>
      <c r="Q3745" t="n">
        <v>2.68</v>
      </c>
      <c r="R3745" t="n">
        <v>1.01</v>
      </c>
      <c r="S3745" t="n">
        <v>2.9</v>
      </c>
      <c r="T3745" t="n">
        <v>1.06</v>
      </c>
    </row>
    <row r="3746">
      <c r="A3746" t="inlineStr">
        <is>
          <t>g4518</t>
        </is>
      </c>
      <c r="B3746" t="inlineStr">
        <is>
          <t>NA</t>
        </is>
      </c>
      <c r="C3746" t="inlineStr">
        <is>
          <t>NA</t>
        </is>
      </c>
      <c r="D3746" t="inlineStr">
        <is>
          <t>NA</t>
        </is>
      </c>
      <c r="E3746" t="n">
        <v>312.277415720293</v>
      </c>
      <c r="F3746" t="n">
        <v>-0.143075567856036</v>
      </c>
      <c r="G3746" t="n">
        <v>0.29032329847276</v>
      </c>
      <c r="H3746" t="n">
        <v>-0.492814626344774</v>
      </c>
      <c r="I3746" t="n">
        <v>0.622143575035243</v>
      </c>
      <c r="J3746" t="n">
        <v>0.911066691140611</v>
      </c>
      <c r="K3746" t="n">
        <v>-0.406164040727611</v>
      </c>
      <c r="L3746" t="n">
        <v>-0.335295684418636</v>
      </c>
      <c r="M3746" t="n">
        <v>0.311000311566461</v>
      </c>
      <c r="N3746" t="inlineStr">
        <is>
          <t>inconsistent</t>
        </is>
      </c>
      <c r="O3746" t="n">
        <v>314.84</v>
      </c>
      <c r="P3746" t="n">
        <v>355.97</v>
      </c>
      <c r="Q3746" t="n">
        <v>304.98</v>
      </c>
      <c r="R3746" t="n">
        <v>237.34</v>
      </c>
      <c r="S3746" t="n">
        <v>281.94</v>
      </c>
      <c r="T3746" t="n">
        <v>378.59</v>
      </c>
    </row>
    <row r="3747">
      <c r="A3747" t="inlineStr">
        <is>
          <t>g4519</t>
        </is>
      </c>
      <c r="B3747" t="inlineStr">
        <is>
          <t>Ultraviolet-B receptor UVR8</t>
        </is>
      </c>
      <c r="C3747" t="inlineStr">
        <is>
          <t>GO:0000785;GO:0005737;GO:0005829;GO:0005634;GO:0009536;GO:0003682;GO:0005085;GO:0042802;GO:0009881;GO:0042803;GO:0009649;GO:0009411;GO:0010224</t>
        </is>
      </c>
      <c r="D3747" t="inlineStr">
        <is>
          <t>ath:AT5G63860</t>
        </is>
      </c>
      <c r="E3747" t="n">
        <v>1198.42711699894</v>
      </c>
      <c r="F3747" t="n">
        <v>0.311322032425759</v>
      </c>
      <c r="G3747" t="n">
        <v>0.195309137884173</v>
      </c>
      <c r="H3747" t="n">
        <v>1.5939962451239</v>
      </c>
      <c r="I3747" t="n">
        <v>0.11093687591601</v>
      </c>
      <c r="J3747" t="n">
        <v>0.423132396303846</v>
      </c>
      <c r="K3747" t="n">
        <v>0.315777606065754</v>
      </c>
      <c r="L3747" t="n">
        <v>0.220373082948558</v>
      </c>
      <c r="M3747" t="n">
        <v>0.397107639656452</v>
      </c>
      <c r="N3747" t="inlineStr">
        <is>
          <t>inconsistent</t>
        </is>
      </c>
      <c r="O3747" t="n">
        <v>1154.42</v>
      </c>
      <c r="P3747" t="n">
        <v>1046.6</v>
      </c>
      <c r="Q3747" t="n">
        <v>1006.79</v>
      </c>
      <c r="R3747" t="n">
        <v>1437.13</v>
      </c>
      <c r="S3747" t="n">
        <v>1219.49</v>
      </c>
      <c r="T3747" t="n">
        <v>1326.13</v>
      </c>
    </row>
    <row r="3748">
      <c r="A3748" t="inlineStr">
        <is>
          <t>g4520</t>
        </is>
      </c>
      <c r="B3748" t="inlineStr">
        <is>
          <t>Myosin ID heavy chain</t>
        </is>
      </c>
      <c r="C3748" t="inlineStr">
        <is>
          <t>GO:0015629;GO:0062201;GO:0031252;GO:0005911;GO:0005737;GO:0005829;GO:0030175;GO:0061851;GO:0070687;GO:0005902;GO:0045160;GO:0005886;GO:0031143;GO:0051233;GO:0051015;GO:0005524;GO:0000146;GO:0032027;GO:0005547;GO:0005543;GO:0007015;GO:0030041;GO:0043327;GO:0006897;GO:0006911</t>
        </is>
      </c>
      <c r="D3748" t="inlineStr">
        <is>
          <t>ddi:DDB_G0275447</t>
        </is>
      </c>
      <c r="E3748" t="n">
        <v>340.391875438203</v>
      </c>
      <c r="F3748" t="n">
        <v>-0.936958237850398</v>
      </c>
      <c r="G3748" t="n">
        <v>0.274374551872874</v>
      </c>
      <c r="H3748" t="n">
        <v>-3.41488753769161</v>
      </c>
      <c r="I3748" t="n">
        <v>0.000638083512236302</v>
      </c>
      <c r="J3748" t="n">
        <v>0.008415794954777419</v>
      </c>
      <c r="K3748" t="n">
        <v>-0.608851135542787</v>
      </c>
      <c r="L3748" t="n">
        <v>-0.977597115114909</v>
      </c>
      <c r="M3748" t="n">
        <v>-1.23583055174741</v>
      </c>
      <c r="N3748" t="inlineStr">
        <is>
          <t>down_in_MT_all_timepoints</t>
        </is>
      </c>
      <c r="O3748" t="n">
        <v>598.6799999999999</v>
      </c>
      <c r="P3748" t="n">
        <v>455.39</v>
      </c>
      <c r="Q3748" t="n">
        <v>256.83</v>
      </c>
      <c r="R3748" t="n">
        <v>392.22</v>
      </c>
      <c r="S3748" t="n">
        <v>230.77</v>
      </c>
      <c r="T3748" t="n">
        <v>108.47</v>
      </c>
    </row>
    <row r="3749">
      <c r="A3749" t="inlineStr">
        <is>
          <t>g4521</t>
        </is>
      </c>
      <c r="B3749" t="inlineStr">
        <is>
          <t>NA</t>
        </is>
      </c>
      <c r="C3749" t="inlineStr">
        <is>
          <t>NA</t>
        </is>
      </c>
      <c r="D3749" t="inlineStr">
        <is>
          <t>NA</t>
        </is>
      </c>
      <c r="E3749" t="n">
        <v>2.5430048022706</v>
      </c>
      <c r="F3749" t="n">
        <v>2.64654974613182</v>
      </c>
      <c r="G3749" t="n">
        <v>2.57231241571214</v>
      </c>
      <c r="H3749" t="n">
        <v>1.02886015320932</v>
      </c>
      <c r="I3749" t="n">
        <v>0.303545395145275</v>
      </c>
      <c r="K3749" t="n">
        <v>1.590424010713</v>
      </c>
      <c r="L3749" t="n">
        <v>3.12505811560383</v>
      </c>
      <c r="M3749" t="n">
        <v>-1.40351768713639</v>
      </c>
      <c r="N3749" t="inlineStr">
        <is>
          <t>inconsistent</t>
        </is>
      </c>
      <c r="O3749" t="n">
        <v>0</v>
      </c>
      <c r="P3749" t="n">
        <v>0</v>
      </c>
      <c r="Q3749" t="n">
        <v>4.46</v>
      </c>
      <c r="R3749" t="n">
        <v>2.01</v>
      </c>
      <c r="S3749" t="n">
        <v>7.72</v>
      </c>
      <c r="T3749" t="n">
        <v>1.06</v>
      </c>
    </row>
    <row r="3750">
      <c r="A3750" t="inlineStr">
        <is>
          <t>g4522</t>
        </is>
      </c>
      <c r="B3750" t="inlineStr">
        <is>
          <t>Homocysteine S-methyltransferase 3</t>
        </is>
      </c>
      <c r="C3750" t="inlineStr">
        <is>
          <t>GO:0061627;GO:0008270;GO:0009086;GO:0032259</t>
        </is>
      </c>
      <c r="D3750" t="inlineStr">
        <is>
          <t>zma:541875</t>
        </is>
      </c>
      <c r="E3750" t="n">
        <v>58.1196517152049</v>
      </c>
      <c r="F3750" t="n">
        <v>-0.106545801301946</v>
      </c>
      <c r="G3750" t="n">
        <v>0.458001913255479</v>
      </c>
      <c r="H3750" t="n">
        <v>-0.232631782135183</v>
      </c>
      <c r="I3750" t="n">
        <v>0.816047345714161</v>
      </c>
      <c r="J3750" t="n">
        <v>0.961383274895946</v>
      </c>
      <c r="K3750" t="n">
        <v>-0.20141565100191</v>
      </c>
      <c r="L3750" t="n">
        <v>-0.0506227629803832</v>
      </c>
      <c r="M3750" t="n">
        <v>-0.0595006518857246</v>
      </c>
      <c r="N3750" t="inlineStr">
        <is>
          <t>inconsistent</t>
        </is>
      </c>
      <c r="O3750" t="n">
        <v>81.09999999999999</v>
      </c>
      <c r="P3750" t="n">
        <v>55.04</v>
      </c>
      <c r="Q3750" t="n">
        <v>45.48</v>
      </c>
      <c r="R3750" t="n">
        <v>70.40000000000001</v>
      </c>
      <c r="S3750" t="n">
        <v>53.11</v>
      </c>
      <c r="T3750" t="n">
        <v>43.6</v>
      </c>
    </row>
    <row r="3751">
      <c r="A3751" t="inlineStr">
        <is>
          <t>g4523</t>
        </is>
      </c>
      <c r="B3751" t="inlineStr">
        <is>
          <t>NA</t>
        </is>
      </c>
      <c r="C3751" t="inlineStr">
        <is>
          <t>NA</t>
        </is>
      </c>
      <c r="D3751" t="inlineStr">
        <is>
          <t>NA</t>
        </is>
      </c>
      <c r="E3751" t="n">
        <v>221.737960540069</v>
      </c>
      <c r="F3751" t="n">
        <v>0.315844743988565</v>
      </c>
      <c r="G3751" t="n">
        <v>0.293213026169805</v>
      </c>
      <c r="H3751" t="n">
        <v>1.07718524007748</v>
      </c>
      <c r="I3751" t="n">
        <v>0.281397517920362</v>
      </c>
      <c r="J3751" t="n">
        <v>0.689624965811611</v>
      </c>
      <c r="K3751" t="n">
        <v>0.0227542094652251</v>
      </c>
      <c r="L3751" t="n">
        <v>0.41274176277643</v>
      </c>
      <c r="M3751" t="n">
        <v>0.508430191063022</v>
      </c>
      <c r="N3751" t="inlineStr">
        <is>
          <t>inconsistent</t>
        </is>
      </c>
      <c r="O3751" t="n">
        <v>250.44</v>
      </c>
      <c r="P3751" t="n">
        <v>173.1</v>
      </c>
      <c r="Q3751" t="n">
        <v>173.89</v>
      </c>
      <c r="R3751" t="n">
        <v>254.44</v>
      </c>
      <c r="S3751" t="n">
        <v>230.77</v>
      </c>
      <c r="T3751" t="n">
        <v>247.78</v>
      </c>
    </row>
    <row r="3752">
      <c r="A3752" t="inlineStr">
        <is>
          <t>g4524</t>
        </is>
      </c>
      <c r="B3752" t="inlineStr">
        <is>
          <t>NA</t>
        </is>
      </c>
      <c r="C3752" t="inlineStr">
        <is>
          <t>NA</t>
        </is>
      </c>
      <c r="D3752" t="inlineStr">
        <is>
          <t>NA</t>
        </is>
      </c>
      <c r="E3752" t="n">
        <v>249.742830900258</v>
      </c>
      <c r="F3752" t="n">
        <v>-0.837873973940657</v>
      </c>
      <c r="G3752" t="n">
        <v>0.313788534291019</v>
      </c>
      <c r="H3752" t="n">
        <v>-2.67018670976544</v>
      </c>
      <c r="I3752" t="n">
        <v>0.00758090794511841</v>
      </c>
      <c r="J3752" t="n">
        <v>0.0591907465251953</v>
      </c>
      <c r="K3752" t="n">
        <v>-0.7142762863065441</v>
      </c>
      <c r="L3752" t="n">
        <v>-1.33238278755195</v>
      </c>
      <c r="M3752" t="n">
        <v>-0.463862330315261</v>
      </c>
      <c r="N3752" t="inlineStr">
        <is>
          <t>inconsistent</t>
        </is>
      </c>
      <c r="O3752" t="n">
        <v>355.39</v>
      </c>
      <c r="P3752" t="n">
        <v>324.9</v>
      </c>
      <c r="Q3752" t="n">
        <v>274.66</v>
      </c>
      <c r="R3752" t="n">
        <v>216.22</v>
      </c>
      <c r="S3752" t="n">
        <v>128.42</v>
      </c>
      <c r="T3752" t="n">
        <v>198.87</v>
      </c>
    </row>
    <row r="3753">
      <c r="A3753" t="inlineStr">
        <is>
          <t>g4525</t>
        </is>
      </c>
      <c r="B3753" t="inlineStr">
        <is>
          <t>tRNA (guanosine(18)-2'-O)-methyltransferase TARBP1</t>
        </is>
      </c>
      <c r="C3753" t="inlineStr">
        <is>
          <t>GO:0003723;GO:0141100;GO:0016423;GO:0030488</t>
        </is>
      </c>
      <c r="D3753" t="inlineStr">
        <is>
          <t>mmu:212728</t>
        </is>
      </c>
      <c r="E3753" t="n">
        <v>123.098300947934</v>
      </c>
      <c r="F3753" t="n">
        <v>0.158072905793555</v>
      </c>
      <c r="G3753" t="n">
        <v>0.358995237124577</v>
      </c>
      <c r="H3753" t="n">
        <v>0.440320342575188</v>
      </c>
      <c r="I3753" t="n">
        <v>0.659705109234095</v>
      </c>
      <c r="J3753" t="n">
        <v>0.920663931759294</v>
      </c>
      <c r="K3753" t="n">
        <v>-0.192595313636625</v>
      </c>
      <c r="L3753" t="n">
        <v>0.203936431150775</v>
      </c>
      <c r="M3753" t="n">
        <v>0.441140944053525</v>
      </c>
      <c r="N3753" t="inlineStr">
        <is>
          <t>inconsistent</t>
        </is>
      </c>
      <c r="O3753" t="n">
        <v>98.98</v>
      </c>
      <c r="P3753" t="n">
        <v>118.06</v>
      </c>
      <c r="Q3753" t="n">
        <v>126.63</v>
      </c>
      <c r="R3753" t="n">
        <v>86.48999999999999</v>
      </c>
      <c r="S3753" t="n">
        <v>136.14</v>
      </c>
      <c r="T3753" t="n">
        <v>172.28</v>
      </c>
    </row>
    <row r="3754">
      <c r="A3754" t="inlineStr">
        <is>
          <t>g4526</t>
        </is>
      </c>
      <c r="B3754" t="inlineStr">
        <is>
          <t>NA</t>
        </is>
      </c>
      <c r="C3754" t="inlineStr">
        <is>
          <t>NA</t>
        </is>
      </c>
      <c r="D3754" t="inlineStr">
        <is>
          <t>NA</t>
        </is>
      </c>
      <c r="E3754" t="n">
        <v>255.18008219404</v>
      </c>
      <c r="F3754" t="n">
        <v>-0.109625519584339</v>
      </c>
      <c r="G3754" t="n">
        <v>0.288357582324017</v>
      </c>
      <c r="H3754" t="n">
        <v>-0.380172141480771</v>
      </c>
      <c r="I3754" t="n">
        <v>0.70381763737479</v>
      </c>
      <c r="J3754" t="n">
        <v>0.936187088609024</v>
      </c>
      <c r="K3754" t="n">
        <v>0.171756172987272</v>
      </c>
      <c r="L3754" t="n">
        <v>-0.430958973923312</v>
      </c>
      <c r="M3754" t="n">
        <v>-0.0711540410508692</v>
      </c>
      <c r="N3754" t="inlineStr">
        <is>
          <t>inconsistent</t>
        </is>
      </c>
      <c r="O3754" t="n">
        <v>265.95</v>
      </c>
      <c r="P3754" t="n">
        <v>247.67</v>
      </c>
      <c r="Q3754" t="n">
        <v>273.77</v>
      </c>
      <c r="R3754" t="n">
        <v>299.7</v>
      </c>
      <c r="S3754" t="n">
        <v>183.45</v>
      </c>
      <c r="T3754" t="n">
        <v>260.55</v>
      </c>
    </row>
    <row r="3755">
      <c r="A3755" t="inlineStr">
        <is>
          <t>g4527</t>
        </is>
      </c>
      <c r="B3755" t="inlineStr">
        <is>
          <t>NA</t>
        </is>
      </c>
      <c r="C3755" t="inlineStr">
        <is>
          <t>NA</t>
        </is>
      </c>
      <c r="D3755" t="inlineStr">
        <is>
          <t>NA</t>
        </is>
      </c>
      <c r="E3755" t="n">
        <v>377.494446691763</v>
      </c>
      <c r="F3755" t="n">
        <v>-0.290733926475835</v>
      </c>
      <c r="G3755" t="n">
        <v>0.315473167097938</v>
      </c>
      <c r="H3755" t="n">
        <v>-0.921580523473102</v>
      </c>
      <c r="I3755" t="n">
        <v>0.356747421507458</v>
      </c>
      <c r="J3755" t="n">
        <v>0.755216076307869</v>
      </c>
      <c r="K3755" t="n">
        <v>0.186610011116367</v>
      </c>
      <c r="L3755" t="n">
        <v>-0.206911105849923</v>
      </c>
      <c r="M3755" t="n">
        <v>-0.921030517402605</v>
      </c>
      <c r="N3755" t="inlineStr">
        <is>
          <t>inconsistent</t>
        </is>
      </c>
      <c r="O3755" t="n">
        <v>821.6900000000001</v>
      </c>
      <c r="P3755" t="n">
        <v>169.55</v>
      </c>
      <c r="Q3755" t="n">
        <v>125.74</v>
      </c>
      <c r="R3755" t="n">
        <v>935.29</v>
      </c>
      <c r="S3755" t="n">
        <v>146.76</v>
      </c>
      <c r="T3755" t="n">
        <v>65.93000000000001</v>
      </c>
    </row>
    <row r="3756">
      <c r="A3756" t="inlineStr">
        <is>
          <t>g4528</t>
        </is>
      </c>
      <c r="B3756" t="inlineStr">
        <is>
          <t>NA</t>
        </is>
      </c>
      <c r="C3756" t="inlineStr">
        <is>
          <t>NA</t>
        </is>
      </c>
      <c r="D3756" t="inlineStr">
        <is>
          <t>NA</t>
        </is>
      </c>
      <c r="E3756" t="n">
        <v>2.00079407133827</v>
      </c>
      <c r="F3756" t="n">
        <v>2.46908577708583</v>
      </c>
      <c r="G3756" t="n">
        <v>2.26509073920794</v>
      </c>
      <c r="H3756" t="n">
        <v>1.09006042643096</v>
      </c>
      <c r="I3756" t="n">
        <v>0.275686527005168</v>
      </c>
      <c r="K3756" t="n">
        <v>1.590424010713</v>
      </c>
      <c r="L3756" t="n">
        <v>1.04560488937345</v>
      </c>
      <c r="M3756" t="n">
        <v>1.73957529156151</v>
      </c>
      <c r="N3756" t="inlineStr">
        <is>
          <t>up_in_MT_all_timepoints</t>
        </is>
      </c>
      <c r="O3756" t="n">
        <v>0</v>
      </c>
      <c r="P3756" t="n">
        <v>0.89</v>
      </c>
      <c r="Q3756" t="n">
        <v>0.89</v>
      </c>
      <c r="R3756" t="n">
        <v>2.01</v>
      </c>
      <c r="S3756" t="n">
        <v>2.9</v>
      </c>
      <c r="T3756" t="n">
        <v>5.32</v>
      </c>
    </row>
    <row r="3757">
      <c r="A3757" t="inlineStr">
        <is>
          <t>g4529</t>
        </is>
      </c>
      <c r="B3757" t="inlineStr">
        <is>
          <t>NA</t>
        </is>
      </c>
      <c r="C3757" t="inlineStr">
        <is>
          <t>NA</t>
        </is>
      </c>
      <c r="D3757" t="inlineStr">
        <is>
          <t>NA</t>
        </is>
      </c>
      <c r="E3757" t="n">
        <v>879.288003022783</v>
      </c>
      <c r="F3757" t="n">
        <v>0.586855852451697</v>
      </c>
      <c r="G3757" t="n">
        <v>0.265817521050862</v>
      </c>
      <c r="H3757" t="n">
        <v>2.20773954302059</v>
      </c>
      <c r="I3757" t="n">
        <v>0.0272624346269141</v>
      </c>
      <c r="J3757" t="n">
        <v>0.158656828918026</v>
      </c>
      <c r="K3757" t="n">
        <v>0.554999430091204</v>
      </c>
      <c r="L3757" t="n">
        <v>1.07514172144385</v>
      </c>
      <c r="M3757" t="n">
        <v>0.126572295527967</v>
      </c>
      <c r="N3757" t="inlineStr">
        <is>
          <t>inconsistent</t>
        </is>
      </c>
      <c r="O3757" t="n">
        <v>682.16</v>
      </c>
      <c r="P3757" t="n">
        <v>664.89</v>
      </c>
      <c r="Q3757" t="n">
        <v>728.5700000000001</v>
      </c>
      <c r="R3757" t="n">
        <v>1002.67</v>
      </c>
      <c r="S3757" t="n">
        <v>1401.98</v>
      </c>
      <c r="T3757" t="n">
        <v>795.46</v>
      </c>
    </row>
    <row r="3758">
      <c r="A3758" t="inlineStr">
        <is>
          <t>g4530</t>
        </is>
      </c>
      <c r="B3758" t="inlineStr">
        <is>
          <t>Probable NADH dehydrogenase [ubiquinone] 1 alpha subcomplex subunit 5, mitochondrial</t>
        </is>
      </c>
      <c r="C3758" t="inlineStr">
        <is>
          <t>GO:0005743;GO:0031966;GO:0005739;GO:0009536;GO:0045271;GO:0009853;GO:0022904</t>
        </is>
      </c>
      <c r="D3758" t="inlineStr">
        <is>
          <t>ath:AT5G52840</t>
        </is>
      </c>
      <c r="E3758" t="n">
        <v>738.902503821551</v>
      </c>
      <c r="F3758" t="n">
        <v>0.0503259598311682</v>
      </c>
      <c r="G3758" t="n">
        <v>0.223004318276008</v>
      </c>
      <c r="H3758" t="n">
        <v>0.225672579886461</v>
      </c>
      <c r="I3758" t="n">
        <v>0.8214560860332381</v>
      </c>
      <c r="J3758" t="n">
        <v>0.962520305425003</v>
      </c>
      <c r="K3758" t="n">
        <v>-0.137347499960021</v>
      </c>
      <c r="L3758" t="n">
        <v>0.00144798590100105</v>
      </c>
      <c r="M3758" t="n">
        <v>0.283790627995636</v>
      </c>
      <c r="N3758" t="inlineStr">
        <is>
          <t>inconsistent</t>
        </is>
      </c>
      <c r="O3758" t="n">
        <v>611.79</v>
      </c>
      <c r="P3758" t="n">
        <v>835.33</v>
      </c>
      <c r="Q3758" t="n">
        <v>718.76</v>
      </c>
      <c r="R3758" t="n">
        <v>556.15</v>
      </c>
      <c r="S3758" t="n">
        <v>836.17</v>
      </c>
      <c r="T3758" t="n">
        <v>875.22</v>
      </c>
    </row>
    <row r="3759">
      <c r="A3759" t="inlineStr">
        <is>
          <t>g4532</t>
        </is>
      </c>
      <c r="B3759" t="inlineStr">
        <is>
          <t>NA</t>
        </is>
      </c>
      <c r="C3759" t="inlineStr">
        <is>
          <t>NA</t>
        </is>
      </c>
      <c r="D3759" t="inlineStr">
        <is>
          <t>NA</t>
        </is>
      </c>
      <c r="E3759" t="n">
        <v>134.055204960907</v>
      </c>
      <c r="F3759" t="n">
        <v>-1.08146993920666</v>
      </c>
      <c r="G3759" t="n">
        <v>0.335346304848775</v>
      </c>
      <c r="H3759" t="n">
        <v>-3.22493471247388</v>
      </c>
      <c r="I3759" t="n">
        <v>0.00126001399682478</v>
      </c>
      <c r="J3759" t="n">
        <v>0.0144221504092785</v>
      </c>
      <c r="K3759" t="n">
        <v>-0.981714209954206</v>
      </c>
      <c r="L3759" t="n">
        <v>-1.22502703433995</v>
      </c>
      <c r="M3759" t="n">
        <v>-1.00961469477972</v>
      </c>
      <c r="N3759" t="inlineStr">
        <is>
          <t>down_in_MT_all_timepoints</t>
        </is>
      </c>
      <c r="O3759" t="n">
        <v>225.4</v>
      </c>
      <c r="P3759" t="n">
        <v>186.42</v>
      </c>
      <c r="Q3759" t="n">
        <v>133.76</v>
      </c>
      <c r="R3759" t="n">
        <v>113.64</v>
      </c>
      <c r="S3759" t="n">
        <v>79.18000000000001</v>
      </c>
      <c r="T3759" t="n">
        <v>65.93000000000001</v>
      </c>
    </row>
    <row r="3760">
      <c r="A3760" t="inlineStr">
        <is>
          <t>g4533</t>
        </is>
      </c>
      <c r="B3760" t="inlineStr">
        <is>
          <t>NA</t>
        </is>
      </c>
      <c r="C3760" t="inlineStr">
        <is>
          <t>NA</t>
        </is>
      </c>
      <c r="D3760" t="inlineStr">
        <is>
          <t>NA</t>
        </is>
      </c>
      <c r="E3760" t="n">
        <v>826.61391180966</v>
      </c>
      <c r="F3760" t="n">
        <v>-0.456073548365514</v>
      </c>
      <c r="G3760" t="n">
        <v>0.251245979392195</v>
      </c>
      <c r="H3760" t="n">
        <v>-1.81524715129305</v>
      </c>
      <c r="I3760" t="n">
        <v>0.0694859365946872</v>
      </c>
      <c r="J3760" t="n">
        <v>0.311808511042856</v>
      </c>
      <c r="K3760" t="n">
        <v>-0.909971741042822</v>
      </c>
      <c r="L3760" t="n">
        <v>-0.278589555407067</v>
      </c>
      <c r="M3760" t="n">
        <v>-0.18074490998898</v>
      </c>
      <c r="N3760" t="inlineStr">
        <is>
          <t>inconsistent</t>
        </is>
      </c>
      <c r="O3760" t="n">
        <v>1191.39</v>
      </c>
      <c r="P3760" t="n">
        <v>916.11</v>
      </c>
      <c r="Q3760" t="n">
        <v>777.61</v>
      </c>
      <c r="R3760" t="n">
        <v>633.58</v>
      </c>
      <c r="S3760" t="n">
        <v>755.0599999999999</v>
      </c>
      <c r="T3760" t="n">
        <v>685.9299999999999</v>
      </c>
    </row>
    <row r="3761">
      <c r="A3761" t="inlineStr">
        <is>
          <t>g4534</t>
        </is>
      </c>
      <c r="B3761" t="inlineStr">
        <is>
          <t>NA</t>
        </is>
      </c>
      <c r="C3761" t="inlineStr">
        <is>
          <t>NA</t>
        </is>
      </c>
      <c r="D3761" t="inlineStr">
        <is>
          <t>NA</t>
        </is>
      </c>
      <c r="E3761" t="n">
        <v>7.96544100577675</v>
      </c>
      <c r="F3761" t="n">
        <v>-2.14853082817696</v>
      </c>
      <c r="G3761" t="n">
        <v>1.3696052017314</v>
      </c>
      <c r="H3761" t="n">
        <v>-1.56872274248146</v>
      </c>
      <c r="I3761" t="n">
        <v>0.116712556976334</v>
      </c>
      <c r="K3761" t="n">
        <v>-1.768337166537</v>
      </c>
      <c r="L3761" t="n">
        <v>-1.10989857385204</v>
      </c>
      <c r="M3761" t="n">
        <v>-1.87785008525545</v>
      </c>
      <c r="N3761" t="inlineStr">
        <is>
          <t>down_in_MT_all_timepoints</t>
        </is>
      </c>
      <c r="O3761" t="n">
        <v>29.81</v>
      </c>
      <c r="P3761" t="n">
        <v>5.33</v>
      </c>
      <c r="Q3761" t="n">
        <v>2.68</v>
      </c>
      <c r="R3761" t="n">
        <v>8.050000000000001</v>
      </c>
      <c r="S3761" t="n">
        <v>1.93</v>
      </c>
      <c r="T3761" t="n">
        <v>0</v>
      </c>
    </row>
    <row r="3762">
      <c r="A3762" t="inlineStr">
        <is>
          <t>g4535</t>
        </is>
      </c>
      <c r="B3762" t="inlineStr">
        <is>
          <t>28 kDa inner dynein arm light chain, axonemal</t>
        </is>
      </c>
      <c r="C3762" t="inlineStr">
        <is>
          <t>GO:0036156;GO:0045504;GO:0060294;GO:0036159</t>
        </is>
      </c>
      <c r="D3762" t="inlineStr"/>
      <c r="E3762" t="n">
        <v>26.4858389516064</v>
      </c>
      <c r="F3762" t="n">
        <v>1.22757685514209</v>
      </c>
      <c r="G3762" t="n">
        <v>0.94256414132821</v>
      </c>
      <c r="H3762" t="n">
        <v>1.30238017904252</v>
      </c>
      <c r="I3762" t="n">
        <v>0.192786454876481</v>
      </c>
      <c r="J3762" t="n">
        <v>0.573935315356019</v>
      </c>
      <c r="K3762" t="n">
        <v>-1.0169701683572</v>
      </c>
      <c r="L3762" t="n">
        <v>2.6021555966958</v>
      </c>
      <c r="M3762" t="n">
        <v>1.722569172114</v>
      </c>
      <c r="N3762" t="inlineStr">
        <is>
          <t>inconsistent</t>
        </is>
      </c>
      <c r="O3762" t="n">
        <v>76.33</v>
      </c>
      <c r="P3762" t="n">
        <v>2.66</v>
      </c>
      <c r="Q3762" t="n">
        <v>4.46</v>
      </c>
      <c r="R3762" t="n">
        <v>37.21</v>
      </c>
      <c r="S3762" t="n">
        <v>21.24</v>
      </c>
      <c r="T3762" t="n">
        <v>17.02</v>
      </c>
    </row>
    <row r="3763">
      <c r="A3763" t="inlineStr">
        <is>
          <t>g4536</t>
        </is>
      </c>
      <c r="B3763" t="inlineStr">
        <is>
          <t>NA</t>
        </is>
      </c>
      <c r="C3763" t="inlineStr">
        <is>
          <t>NA</t>
        </is>
      </c>
      <c r="D3763" t="inlineStr">
        <is>
          <t>NA</t>
        </is>
      </c>
      <c r="E3763" t="n">
        <v>18.3558500904347</v>
      </c>
      <c r="F3763" t="n">
        <v>-0.593194861477144</v>
      </c>
      <c r="G3763" t="n">
        <v>0.943714386101395</v>
      </c>
      <c r="H3763" t="n">
        <v>-0.628574566853546</v>
      </c>
      <c r="I3763" t="n">
        <v>0.529627615171801</v>
      </c>
      <c r="K3763" t="n">
        <v>-0.452318068278473</v>
      </c>
      <c r="L3763" t="n">
        <v>-1.8767958660225</v>
      </c>
      <c r="M3763" t="n">
        <v>0.692507794002909</v>
      </c>
      <c r="N3763" t="inlineStr">
        <is>
          <t>inconsistent</t>
        </is>
      </c>
      <c r="O3763" t="n">
        <v>51.28</v>
      </c>
      <c r="P3763" t="n">
        <v>9.76</v>
      </c>
      <c r="Q3763" t="n">
        <v>3.57</v>
      </c>
      <c r="R3763" t="n">
        <v>37.21</v>
      </c>
      <c r="S3763" t="n">
        <v>1.93</v>
      </c>
      <c r="T3763" t="n">
        <v>6.38</v>
      </c>
    </row>
    <row r="3764">
      <c r="A3764" t="inlineStr">
        <is>
          <t>g4537</t>
        </is>
      </c>
      <c r="B3764" t="inlineStr">
        <is>
          <t>Zinc finger C2HC domain-containing protein 1B</t>
        </is>
      </c>
      <c r="C3764" t="inlineStr">
        <is>
          <t>GO:0008270</t>
        </is>
      </c>
      <c r="D3764" t="inlineStr">
        <is>
          <t>bta:768003</t>
        </is>
      </c>
      <c r="E3764" t="n">
        <v>248.542617619958</v>
      </c>
      <c r="F3764" t="n">
        <v>-0.212288638706881</v>
      </c>
      <c r="G3764" t="n">
        <v>0.272117324547005</v>
      </c>
      <c r="H3764" t="n">
        <v>-0.780136432181519</v>
      </c>
      <c r="I3764" t="n">
        <v>0.435310574090003</v>
      </c>
      <c r="J3764" t="n">
        <v>0.81519048585039</v>
      </c>
      <c r="K3764" t="n">
        <v>-0.0530787119682623</v>
      </c>
      <c r="L3764" t="n">
        <v>-0.321368076610159</v>
      </c>
      <c r="M3764" t="n">
        <v>-0.260894582425737</v>
      </c>
      <c r="N3764" t="inlineStr">
        <is>
          <t>inconsistent</t>
        </is>
      </c>
      <c r="O3764" t="n">
        <v>300.53</v>
      </c>
      <c r="P3764" t="n">
        <v>268.09</v>
      </c>
      <c r="Q3764" t="n">
        <v>228.29</v>
      </c>
      <c r="R3764" t="n">
        <v>289.64</v>
      </c>
      <c r="S3764" t="n">
        <v>214.35</v>
      </c>
      <c r="T3764" t="n">
        <v>190.36</v>
      </c>
    </row>
    <row r="3765">
      <c r="A3765" t="inlineStr">
        <is>
          <t>g4538</t>
        </is>
      </c>
      <c r="B3765" t="inlineStr">
        <is>
          <t>Phospholipase D zeta 1</t>
        </is>
      </c>
      <c r="C3765" t="inlineStr">
        <is>
          <t>GO:0005737;GO:0031410;GO:0005886;GO:0004630;GO:0035556;GO:0008610;GO:0006654;GO:0009395;GO:0048364</t>
        </is>
      </c>
      <c r="D3765" t="inlineStr">
        <is>
          <t>ath:AT3G16785</t>
        </is>
      </c>
      <c r="E3765" t="n">
        <v>198.220246739688</v>
      </c>
      <c r="F3765" t="n">
        <v>0.194696988822688</v>
      </c>
      <c r="G3765" t="n">
        <v>0.295230651616457</v>
      </c>
      <c r="H3765" t="n">
        <v>0.659474169625262</v>
      </c>
      <c r="I3765" t="n">
        <v>0.50959132775617</v>
      </c>
      <c r="J3765" t="n">
        <v>0.858490128022332</v>
      </c>
      <c r="K3765" t="n">
        <v>0.217242276949655</v>
      </c>
      <c r="L3765" t="n">
        <v>-0.009168599380879289</v>
      </c>
      <c r="M3765" t="n">
        <v>0.369881224378276</v>
      </c>
      <c r="N3765" t="inlineStr">
        <is>
          <t>inconsistent</t>
        </is>
      </c>
      <c r="O3765" t="n">
        <v>197.97</v>
      </c>
      <c r="P3765" t="n">
        <v>164.22</v>
      </c>
      <c r="Q3765" t="n">
        <v>189.05</v>
      </c>
      <c r="R3765" t="n">
        <v>230.3</v>
      </c>
      <c r="S3765" t="n">
        <v>163.18</v>
      </c>
      <c r="T3765" t="n">
        <v>244.59</v>
      </c>
    </row>
    <row r="3766">
      <c r="A3766" t="inlineStr">
        <is>
          <t>g4539</t>
        </is>
      </c>
      <c r="B3766" t="inlineStr">
        <is>
          <t>DNA damage-binding protein cmr1</t>
        </is>
      </c>
      <c r="C3766" t="inlineStr">
        <is>
          <t>GO:0005634;GO:0003677;GO:0006974;GO:2000001</t>
        </is>
      </c>
      <c r="D3766" t="inlineStr">
        <is>
          <t>aor:AO090009000186</t>
        </is>
      </c>
      <c r="E3766" t="n">
        <v>112.788848487418</v>
      </c>
      <c r="F3766" t="n">
        <v>-0.568885556175501</v>
      </c>
      <c r="G3766" t="n">
        <v>0.365664167777292</v>
      </c>
      <c r="H3766" t="n">
        <v>-1.55575964588901</v>
      </c>
      <c r="I3766" t="n">
        <v>0.119765257316945</v>
      </c>
      <c r="J3766" t="n">
        <v>0.444735647262445</v>
      </c>
      <c r="K3766" t="n">
        <v>-0.559414619265202</v>
      </c>
      <c r="L3766" t="n">
        <v>-0.300578789439103</v>
      </c>
      <c r="M3766" t="n">
        <v>-0.8395503734123509</v>
      </c>
      <c r="N3766" t="inlineStr">
        <is>
          <t>inconsistent</t>
        </is>
      </c>
      <c r="O3766" t="n">
        <v>132.38</v>
      </c>
      <c r="P3766" t="n">
        <v>139.37</v>
      </c>
      <c r="Q3766" t="n">
        <v>130.2</v>
      </c>
      <c r="R3766" t="n">
        <v>89.51000000000001</v>
      </c>
      <c r="S3766" t="n">
        <v>112.97</v>
      </c>
      <c r="T3766" t="n">
        <v>72.31</v>
      </c>
    </row>
    <row r="3767">
      <c r="A3767" t="inlineStr">
        <is>
          <t>g4540</t>
        </is>
      </c>
      <c r="B3767" t="inlineStr">
        <is>
          <t>Leucine-rich repeat serine/threonine-protein kinase 2</t>
        </is>
      </c>
      <c r="C3767" t="inlineStr">
        <is>
          <t>GO:0044753;GO:0044754;GO:0030424;GO:0099400;GO:0005737;GO:0032473;GO:0031410;GO:0005856;GO:0005829;GO:0030425;GO:0032839;GO:0005783;GO:0070971;GO:0005789;GO:0005768;GO:0070062;GO:0005615;GO:0098978;GO:0005794;GO:0000139;GO:0005798;GO:0030426;GO:0097413;GO:0005764;GO:0005902;GO:0005743;GO:0005759;GO:0031966;GO:0005741;GO:0005739;GO:0097487;GO:0043005;GO:0043025;GO:0043204;GO:0045335;GO:0005886;GO:0098794;GO:0099523;GO:1990904;GO:0030672;GO:0043195;GO:0005802;GO:1990909;GO:0003779;GO:0005524;GO:1904713;GO:0030276;GO:0039706;GO:0005525;GO:0034211;GO:0005096;GO:0003924;GO:0042802;GO:0004706;GO:0016301;GO:0000287;GO:0004709;GO:0008017;GO:0036479;GO:0042803;GO:0051018;GO:0004672;GO:0106310;GO:0004674;GO:0030159;GO:0031267;GO:0000149;GO:0017075;GO:0044325;GO:0015631;GO:0006914;GO:0019722;GO:0060070;GO:1904644;GO:1903351;GO:0071287;GO:0034599;GO:0034614;GO:0009267;GO:0008340;GO:0006897;GO:0007029;GO:0060079;GO:0035640;GO:0007030;GO:0046039;GO:0048312;GO:0008104;GO:0035556;GO:0007254;GO:0035641;GO:0007040;GO:0000165;GO:0051646;GO:0007005;GO:1902902;GO:1902236;GO:0090394;GO:0034260;GO:1902823;GO:0016242;GO:1905504;GO:0010977;GO:0010955;GO:1903217;GO:1903215;GO:0007528;GO:0140058;GO:0048812;GO:0021772;GO:0010508;GO:0090263;GO:0060161;GO:0043410;GO:1903980;GO:1901030;GO:0043068;GO:0032436;GO:1902499;GO:0031398;GO:1900244;GO:0032760;GO:0046777;GO:0070973;GO:0070585;GO:0006468;GO:0010506;GO:2000172;GO:1905289;GO:0141161;GO:0060828;GO:0031344;GO:0061001;GO:0060159;GO:0060628;GO:0035564;GO:0040012;GO:0035751;GO:0042391;GO:0051900;GO:0090140;GO:1902692;GO:0014041;GO:0031647;GO:2000377;GO:1905279;GO:0035542;GO:0051966;GO:1900242;GO:2000300;GO:1902803;GO:0006979;GO:0007266;GO:0007283;GO:0021756;GO:0022028;GO:1904887</t>
        </is>
      </c>
      <c r="D3767" t="inlineStr">
        <is>
          <t>hsa:120892</t>
        </is>
      </c>
      <c r="E3767" t="n">
        <v>844.992170264357</v>
      </c>
      <c r="F3767" t="n">
        <v>0.114535609026995</v>
      </c>
      <c r="G3767" t="n">
        <v>0.206043595456321</v>
      </c>
      <c r="H3767" t="n">
        <v>0.55588046196406</v>
      </c>
      <c r="I3767" t="n">
        <v>0.578292575566737</v>
      </c>
      <c r="J3767" t="n">
        <v>0.890921488749355</v>
      </c>
      <c r="K3767" t="n">
        <v>0.221723549344697</v>
      </c>
      <c r="L3767" t="n">
        <v>0.113076562550897</v>
      </c>
      <c r="M3767" t="n">
        <v>0.008498186412281471</v>
      </c>
      <c r="N3767" t="inlineStr">
        <is>
          <t>inconsistent</t>
        </is>
      </c>
      <c r="O3767" t="n">
        <v>831.23</v>
      </c>
      <c r="P3767" t="n">
        <v>796.27</v>
      </c>
      <c r="Q3767" t="n">
        <v>803.47</v>
      </c>
      <c r="R3767" t="n">
        <v>969.48</v>
      </c>
      <c r="S3767" t="n">
        <v>861.27</v>
      </c>
      <c r="T3767" t="n">
        <v>808.23</v>
      </c>
    </row>
    <row r="3768">
      <c r="A3768" t="inlineStr">
        <is>
          <t>g4541</t>
        </is>
      </c>
      <c r="B3768" t="inlineStr">
        <is>
          <t>Uncharacterized helicase C694.02</t>
        </is>
      </c>
      <c r="C3768" t="inlineStr">
        <is>
          <t>GO:0005737;GO:0005829;GO:0005524;GO:0016887;GO:0003676;GO:0003724</t>
        </is>
      </c>
      <c r="D3768" t="inlineStr">
        <is>
          <t>spo:2543333</t>
        </is>
      </c>
      <c r="E3768" t="n">
        <v>2341.0450854927</v>
      </c>
      <c r="F3768" t="n">
        <v>-0.546439414381731</v>
      </c>
      <c r="G3768" t="n">
        <v>0.245128037231649</v>
      </c>
      <c r="H3768" t="n">
        <v>-2.22919997464566</v>
      </c>
      <c r="I3768" t="n">
        <v>0.025800602233322</v>
      </c>
      <c r="J3768" t="n">
        <v>0.151876843513081</v>
      </c>
      <c r="K3768" t="n">
        <v>-0.030281295067667</v>
      </c>
      <c r="L3768" t="n">
        <v>-0.738570899958312</v>
      </c>
      <c r="M3768" t="n">
        <v>-0.864358629142675</v>
      </c>
      <c r="N3768" t="inlineStr">
        <is>
          <t>inconsistent</t>
        </is>
      </c>
      <c r="O3768" t="n">
        <v>1960.6</v>
      </c>
      <c r="P3768" t="n">
        <v>3043.93</v>
      </c>
      <c r="Q3768" t="n">
        <v>3419.89</v>
      </c>
      <c r="R3768" t="n">
        <v>1919.86</v>
      </c>
      <c r="S3768" t="n">
        <v>1823.93</v>
      </c>
      <c r="T3768" t="n">
        <v>1878.06</v>
      </c>
    </row>
    <row r="3769">
      <c r="A3769" t="inlineStr">
        <is>
          <t>g4542</t>
        </is>
      </c>
      <c r="B3769" t="inlineStr">
        <is>
          <t>Cytochrome b5 isoform A</t>
        </is>
      </c>
      <c r="C3769" t="inlineStr">
        <is>
          <t>GO:0009707;GO:0016020;GO:0031966;GO:0010319;GO:0020037;GO:0046872</t>
        </is>
      </c>
      <c r="D3769" t="inlineStr">
        <is>
          <t>ath:AT1G26340</t>
        </is>
      </c>
      <c r="E3769" t="n">
        <v>314.050886204263</v>
      </c>
      <c r="F3769" t="n">
        <v>0.156995379220281</v>
      </c>
      <c r="G3769" t="n">
        <v>0.269452012264698</v>
      </c>
      <c r="H3769" t="n">
        <v>0.582646898424552</v>
      </c>
      <c r="I3769" t="n">
        <v>0.560131027191821</v>
      </c>
      <c r="J3769" t="n">
        <v>0.881899154217215</v>
      </c>
      <c r="K3769" t="n">
        <v>-0.0186651646611713</v>
      </c>
      <c r="L3769" t="n">
        <v>0.0236339782465745</v>
      </c>
      <c r="M3769" t="n">
        <v>0.464908742571526</v>
      </c>
      <c r="N3769" t="inlineStr">
        <is>
          <t>inconsistent</t>
        </is>
      </c>
      <c r="O3769" t="n">
        <v>307.69</v>
      </c>
      <c r="P3769" t="n">
        <v>325.79</v>
      </c>
      <c r="Q3769" t="n">
        <v>258.61</v>
      </c>
      <c r="R3769" t="n">
        <v>303.72</v>
      </c>
      <c r="S3769" t="n">
        <v>331.18</v>
      </c>
      <c r="T3769" t="n">
        <v>357.32</v>
      </c>
    </row>
    <row r="3770">
      <c r="A3770" t="inlineStr">
        <is>
          <t>g4543</t>
        </is>
      </c>
      <c r="B3770" t="inlineStr">
        <is>
          <t>NA</t>
        </is>
      </c>
      <c r="C3770" t="inlineStr">
        <is>
          <t>NA</t>
        </is>
      </c>
      <c r="D3770" t="inlineStr">
        <is>
          <t>NA</t>
        </is>
      </c>
      <c r="E3770" t="n">
        <v>55.228234533811</v>
      </c>
      <c r="F3770" t="n">
        <v>0.157462912928698</v>
      </c>
      <c r="G3770" t="n">
        <v>0.479930341962791</v>
      </c>
      <c r="H3770" t="n">
        <v>0.32809534876398</v>
      </c>
      <c r="I3770" t="n">
        <v>0.742839570674188</v>
      </c>
      <c r="J3770" t="n">
        <v>0.945696094504696</v>
      </c>
      <c r="K3770" t="n">
        <v>0.166391056341088</v>
      </c>
      <c r="L3770" t="n">
        <v>-0.151742316906136</v>
      </c>
      <c r="M3770" t="n">
        <v>0.457080383554994</v>
      </c>
      <c r="N3770" t="inlineStr">
        <is>
          <t>inconsistent</t>
        </is>
      </c>
      <c r="O3770" t="n">
        <v>57.24</v>
      </c>
      <c r="P3770" t="n">
        <v>61.25</v>
      </c>
      <c r="Q3770" t="n">
        <v>39.24</v>
      </c>
      <c r="R3770" t="n">
        <v>64.36</v>
      </c>
      <c r="S3770" t="n">
        <v>55.04</v>
      </c>
      <c r="T3770" t="n">
        <v>54.24</v>
      </c>
    </row>
    <row r="3771">
      <c r="A3771" t="inlineStr">
        <is>
          <t>g4544</t>
        </is>
      </c>
      <c r="B3771" t="inlineStr">
        <is>
          <t>NA</t>
        </is>
      </c>
      <c r="C3771" t="inlineStr">
        <is>
          <t>NA</t>
        </is>
      </c>
      <c r="D3771" t="inlineStr">
        <is>
          <t>NA</t>
        </is>
      </c>
      <c r="E3771" t="n">
        <v>3.37078405647993</v>
      </c>
      <c r="F3771" t="n">
        <v>0.593845192252439</v>
      </c>
      <c r="G3771" t="n">
        <v>2.59994806248734</v>
      </c>
      <c r="H3771" t="n">
        <v>0.228406559661932</v>
      </c>
      <c r="I3771" t="n">
        <v>0.819330190353956</v>
      </c>
      <c r="K3771" t="n">
        <v>-1.93035213812802</v>
      </c>
      <c r="L3771" t="n">
        <v>1.96223619952173</v>
      </c>
      <c r="M3771" t="n">
        <v>0</v>
      </c>
      <c r="N3771" t="inlineStr">
        <is>
          <t>inconsistent</t>
        </is>
      </c>
      <c r="O3771" t="n">
        <v>14.31</v>
      </c>
      <c r="P3771" t="n">
        <v>0</v>
      </c>
      <c r="Q3771" t="n">
        <v>0</v>
      </c>
      <c r="R3771" t="n">
        <v>3.02</v>
      </c>
      <c r="S3771" t="n">
        <v>2.9</v>
      </c>
      <c r="T3771" t="n">
        <v>0</v>
      </c>
    </row>
    <row r="3772">
      <c r="A3772" t="inlineStr">
        <is>
          <t>g4545</t>
        </is>
      </c>
      <c r="B3772" t="inlineStr">
        <is>
          <t>U6 snRNA-associated Sm-like protein LSm2</t>
        </is>
      </c>
      <c r="C3772" t="inlineStr">
        <is>
          <t>GO:0071013;GO:0005737;GO:0005829;GO:1990726;GO:0120115;GO:0005654;GO:0005634;GO:0000932;GO:0071011;GO:0071005;GO:0046540;GO:0005688;GO:0003723;GO:0031267;GO:0017070;GO:0000290;GO:0006402;GO:0000398;GO:0000387;GO:0000244</t>
        </is>
      </c>
      <c r="D3772" t="inlineStr">
        <is>
          <t>hsa:57819</t>
        </is>
      </c>
      <c r="E3772" t="n">
        <v>23.4457841171964</v>
      </c>
      <c r="F3772" t="n">
        <v>-0.836853187406408</v>
      </c>
      <c r="G3772" t="n">
        <v>0.690054113826897</v>
      </c>
      <c r="H3772" t="n">
        <v>-1.21273559658299</v>
      </c>
      <c r="I3772" t="n">
        <v>0.225230925609165</v>
      </c>
      <c r="K3772" t="n">
        <v>-0.685947031042295</v>
      </c>
      <c r="L3772" t="n">
        <v>-0.813609522827935</v>
      </c>
      <c r="M3772" t="n">
        <v>-0.9000392072839281</v>
      </c>
      <c r="N3772" t="inlineStr">
        <is>
          <t>down_in_MT_all_timepoints</t>
        </is>
      </c>
      <c r="O3772" t="n">
        <v>34.58</v>
      </c>
      <c r="P3772" t="n">
        <v>36.4</v>
      </c>
      <c r="Q3772" t="n">
        <v>18.73</v>
      </c>
      <c r="R3772" t="n">
        <v>21.12</v>
      </c>
      <c r="S3772" t="n">
        <v>20.28</v>
      </c>
      <c r="T3772" t="n">
        <v>9.57</v>
      </c>
    </row>
    <row r="3773">
      <c r="A3773" t="inlineStr">
        <is>
          <t>g4546</t>
        </is>
      </c>
      <c r="B3773" t="inlineStr">
        <is>
          <t>EH domain-containing protein 1</t>
        </is>
      </c>
      <c r="C3773" t="inlineStr">
        <is>
          <t>GO:0020018;GO:0005929;GO:0005737;GO:0005769;GO:0031901;GO:0030139;GO:0010008;GO:0048471;GO:0005886;GO:0055038;GO:0005524;GO:0005509;GO:0005525;GO:0030674;GO:1990090;GO:0060271;GO:0032456;GO:0006897;GO:0006886;GO:0031175;GO:2001137;GO:1901741;GO:0061512;GO:0072659</t>
        </is>
      </c>
      <c r="D3773" t="inlineStr">
        <is>
          <t>bta:511908</t>
        </is>
      </c>
      <c r="E3773" t="n">
        <v>163.882341118545</v>
      </c>
      <c r="F3773" t="n">
        <v>-0.559956182914597</v>
      </c>
      <c r="G3773" t="n">
        <v>0.31043725847228</v>
      </c>
      <c r="H3773" t="n">
        <v>-1.80376603526989</v>
      </c>
      <c r="I3773" t="n">
        <v>0.0712679924695173</v>
      </c>
      <c r="J3773" t="n">
        <v>0.317691989338786</v>
      </c>
      <c r="K3773" t="n">
        <v>-0.725054161817589</v>
      </c>
      <c r="L3773" t="n">
        <v>-0.473800759982521</v>
      </c>
      <c r="M3773" t="n">
        <v>-0.472795734288869</v>
      </c>
      <c r="N3773" t="inlineStr">
        <is>
          <t>inconsistent</t>
        </is>
      </c>
      <c r="O3773" t="n">
        <v>205.12</v>
      </c>
      <c r="P3773" t="n">
        <v>198.85</v>
      </c>
      <c r="Q3773" t="n">
        <v>181.92</v>
      </c>
      <c r="R3773" t="n">
        <v>123.7</v>
      </c>
      <c r="S3773" t="n">
        <v>142.9</v>
      </c>
      <c r="T3773" t="n">
        <v>130.8</v>
      </c>
    </row>
    <row r="3774">
      <c r="A3774" t="inlineStr">
        <is>
          <t>g4547</t>
        </is>
      </c>
      <c r="B3774" t="inlineStr">
        <is>
          <t>Phosphatidate cytidylyltransferase, mitochondrial</t>
        </is>
      </c>
      <c r="C3774" t="inlineStr">
        <is>
          <t>GO:0005743;GO:0005739;GO:0004605;GO:0032049;GO:0016024</t>
        </is>
      </c>
      <c r="D3774" t="inlineStr">
        <is>
          <t>dre:641323</t>
        </is>
      </c>
      <c r="E3774" t="n">
        <v>19.6406577171134</v>
      </c>
      <c r="F3774" t="n">
        <v>-0.492764709606469</v>
      </c>
      <c r="G3774" t="n">
        <v>0.76148859189343</v>
      </c>
      <c r="H3774" t="n">
        <v>-0.6471071462557531</v>
      </c>
      <c r="I3774" t="n">
        <v>0.517562600541147</v>
      </c>
      <c r="K3774" t="n">
        <v>-0.723394186035884</v>
      </c>
      <c r="L3774" t="n">
        <v>-0.7884705399297171</v>
      </c>
      <c r="M3774" t="n">
        <v>0.136711289892707</v>
      </c>
      <c r="N3774" t="inlineStr">
        <is>
          <t>inconsistent</t>
        </is>
      </c>
      <c r="O3774" t="n">
        <v>32.2</v>
      </c>
      <c r="P3774" t="n">
        <v>25.74</v>
      </c>
      <c r="Q3774" t="n">
        <v>12.48</v>
      </c>
      <c r="R3774" t="n">
        <v>19.11</v>
      </c>
      <c r="S3774" t="n">
        <v>14.48</v>
      </c>
      <c r="T3774" t="n">
        <v>13.82</v>
      </c>
    </row>
    <row r="3775">
      <c r="A3775" t="inlineStr">
        <is>
          <t>g4548</t>
        </is>
      </c>
      <c r="B3775" t="inlineStr">
        <is>
          <t>Cathepsin Z-1</t>
        </is>
      </c>
      <c r="C3775" t="inlineStr">
        <is>
          <t>GO:0060102;GO:0005615;GO:0005764;GO:0042718;GO:0016807;GO:0004197;GO:0042395;GO:0009792;GO:0035262;GO:0040032;GO:0051603;GO:0040025</t>
        </is>
      </c>
      <c r="D3775" t="inlineStr">
        <is>
          <t>cel:CELE_F32B5.8</t>
        </is>
      </c>
      <c r="E3775" t="n">
        <v>877.9675386250379</v>
      </c>
      <c r="F3775" t="n">
        <v>-0.0249716115611169</v>
      </c>
      <c r="G3775" t="n">
        <v>0.218816341146714</v>
      </c>
      <c r="H3775" t="n">
        <v>-0.114121328554587</v>
      </c>
      <c r="I3775" t="n">
        <v>0.909141614936676</v>
      </c>
      <c r="J3775" t="n">
        <v>0.983072655524649</v>
      </c>
      <c r="K3775" t="n">
        <v>-0.17769507428961</v>
      </c>
      <c r="L3775" t="n">
        <v>-0.126507557659213</v>
      </c>
      <c r="M3775" t="n">
        <v>0.227832999075959</v>
      </c>
      <c r="N3775" t="inlineStr">
        <is>
          <t>inconsistent</t>
        </is>
      </c>
      <c r="O3775" t="n">
        <v>815.73</v>
      </c>
      <c r="P3775" t="n">
        <v>927.65</v>
      </c>
      <c r="Q3775" t="n">
        <v>899.78</v>
      </c>
      <c r="R3775" t="n">
        <v>721.08</v>
      </c>
      <c r="S3775" t="n">
        <v>849.6900000000001</v>
      </c>
      <c r="T3775" t="n">
        <v>1053.88</v>
      </c>
    </row>
    <row r="3776">
      <c r="A3776" t="inlineStr">
        <is>
          <t>g4549</t>
        </is>
      </c>
      <c r="B3776" t="inlineStr">
        <is>
          <t>NA</t>
        </is>
      </c>
      <c r="C3776" t="inlineStr">
        <is>
          <t>NA</t>
        </is>
      </c>
      <c r="D3776" t="inlineStr">
        <is>
          <t>NA</t>
        </is>
      </c>
      <c r="E3776" t="n">
        <v>157.067473738299</v>
      </c>
      <c r="F3776" t="n">
        <v>0.0683633629945198</v>
      </c>
      <c r="G3776" t="n">
        <v>0.380790545446135</v>
      </c>
      <c r="H3776" t="n">
        <v>0.179530095513336</v>
      </c>
      <c r="I3776" t="n">
        <v>0.8575214883967061</v>
      </c>
      <c r="J3776" t="n">
        <v>0.969597142010301</v>
      </c>
      <c r="K3776" t="n">
        <v>-0.489240677716258</v>
      </c>
      <c r="L3776" t="n">
        <v>-0.0315084933698171</v>
      </c>
      <c r="M3776" t="n">
        <v>0.734096633690164</v>
      </c>
      <c r="N3776" t="inlineStr">
        <is>
          <t>inconsistent</t>
        </is>
      </c>
      <c r="O3776" t="n">
        <v>220.63</v>
      </c>
      <c r="P3776" t="n">
        <v>141.14</v>
      </c>
      <c r="Q3776" t="n">
        <v>107.01</v>
      </c>
      <c r="R3776" t="n">
        <v>156.89</v>
      </c>
      <c r="S3776" t="n">
        <v>138.07</v>
      </c>
      <c r="T3776" t="n">
        <v>178.66</v>
      </c>
    </row>
    <row r="3777">
      <c r="A3777" t="inlineStr">
        <is>
          <t>g4550</t>
        </is>
      </c>
      <c r="B3777" t="inlineStr">
        <is>
          <t>NA</t>
        </is>
      </c>
      <c r="C3777" t="inlineStr">
        <is>
          <t>NA</t>
        </is>
      </c>
      <c r="D3777" t="inlineStr">
        <is>
          <t>NA</t>
        </is>
      </c>
      <c r="E3777" t="n">
        <v>82.1854069611547</v>
      </c>
      <c r="F3777" t="n">
        <v>-0.518796027054525</v>
      </c>
      <c r="G3777" t="n">
        <v>0.400826547639359</v>
      </c>
      <c r="H3777" t="n">
        <v>-1.29431553401325</v>
      </c>
      <c r="I3777" t="n">
        <v>0.195556452948483</v>
      </c>
      <c r="J3777" t="n">
        <v>0.577931000988813</v>
      </c>
      <c r="K3777" t="n">
        <v>-0.389599553564602</v>
      </c>
      <c r="L3777" t="n">
        <v>-0.657451163783864</v>
      </c>
      <c r="M3777" t="n">
        <v>-0.495278934473762</v>
      </c>
      <c r="N3777" t="inlineStr">
        <is>
          <t>inconsistent</t>
        </is>
      </c>
      <c r="O3777" t="n">
        <v>122.84</v>
      </c>
      <c r="P3777" t="n">
        <v>73.68000000000001</v>
      </c>
      <c r="Q3777" t="n">
        <v>91.84999999999999</v>
      </c>
      <c r="R3777" t="n">
        <v>93.53</v>
      </c>
      <c r="S3777" t="n">
        <v>46.35</v>
      </c>
      <c r="T3777" t="n">
        <v>64.87</v>
      </c>
    </row>
    <row r="3778">
      <c r="A3778" t="inlineStr">
        <is>
          <t>g4551</t>
        </is>
      </c>
      <c r="B3778" t="inlineStr">
        <is>
          <t>NA</t>
        </is>
      </c>
      <c r="C3778" t="inlineStr">
        <is>
          <t>NA</t>
        </is>
      </c>
      <c r="D3778" t="inlineStr">
        <is>
          <t>NA</t>
        </is>
      </c>
      <c r="E3778" t="n">
        <v>40.6715450826428</v>
      </c>
      <c r="F3778" t="n">
        <v>0.419953189252871</v>
      </c>
      <c r="G3778" t="n">
        <v>0.60856302862738</v>
      </c>
      <c r="H3778" t="n">
        <v>0.690073450896416</v>
      </c>
      <c r="I3778" t="n">
        <v>0.490147997944995</v>
      </c>
      <c r="J3778" t="n">
        <v>0.848502358154414</v>
      </c>
      <c r="K3778" t="n">
        <v>1.17271163498043</v>
      </c>
      <c r="L3778" t="n">
        <v>0.522659763965323</v>
      </c>
      <c r="M3778" t="n">
        <v>-0.405025327932317</v>
      </c>
      <c r="N3778" t="inlineStr">
        <is>
          <t>inconsistent</t>
        </is>
      </c>
      <c r="O3778" t="n">
        <v>15.5</v>
      </c>
      <c r="P3778" t="n">
        <v>31.96</v>
      </c>
      <c r="Q3778" t="n">
        <v>65.09999999999999</v>
      </c>
      <c r="R3778" t="n">
        <v>36.2</v>
      </c>
      <c r="S3778" t="n">
        <v>46.35</v>
      </c>
      <c r="T3778" t="n">
        <v>48.92</v>
      </c>
    </row>
    <row r="3779">
      <c r="A3779" t="inlineStr">
        <is>
          <t>g4552</t>
        </is>
      </c>
      <c r="B3779" t="inlineStr">
        <is>
          <t>Membrin-11</t>
        </is>
      </c>
      <c r="C3779" t="inlineStr">
        <is>
          <t>GO:0005801;GO:0005789;GO:0012507;GO:0005794;GO:0000139;GO:0000138;GO:0031902;GO:0031201;GO:0005484;GO:0000149;GO:0015031;GO:0006906</t>
        </is>
      </c>
      <c r="D3779" t="inlineStr">
        <is>
          <t>ath:AT2G36900</t>
        </is>
      </c>
      <c r="E3779" t="n">
        <v>54.7377181246473</v>
      </c>
      <c r="F3779" t="n">
        <v>-0.7670005993215649</v>
      </c>
      <c r="G3779" t="n">
        <v>0.475949679673562</v>
      </c>
      <c r="H3779" t="n">
        <v>-1.6115161582788</v>
      </c>
      <c r="I3779" t="n">
        <v>0.107067268268295</v>
      </c>
      <c r="J3779" t="n">
        <v>0.413870075984728</v>
      </c>
      <c r="K3779" t="n">
        <v>-0.579842542571402</v>
      </c>
      <c r="L3779" t="n">
        <v>-0.8797413319360911</v>
      </c>
      <c r="M3779" t="n">
        <v>-0.800760298643217</v>
      </c>
      <c r="N3779" t="inlineStr">
        <is>
          <t>down_in_MT_all_timepoints</t>
        </is>
      </c>
      <c r="O3779" t="n">
        <v>84.67</v>
      </c>
      <c r="P3779" t="n">
        <v>68.34999999999999</v>
      </c>
      <c r="Q3779" t="n">
        <v>52.61</v>
      </c>
      <c r="R3779" t="n">
        <v>56.32</v>
      </c>
      <c r="S3779" t="n">
        <v>36.69</v>
      </c>
      <c r="T3779" t="n">
        <v>29.78</v>
      </c>
    </row>
    <row r="3780">
      <c r="A3780" t="inlineStr">
        <is>
          <t>g4553</t>
        </is>
      </c>
      <c r="B3780" t="inlineStr">
        <is>
          <t>NA</t>
        </is>
      </c>
      <c r="C3780" t="inlineStr">
        <is>
          <t>NA</t>
        </is>
      </c>
      <c r="D3780" t="inlineStr">
        <is>
          <t>NA</t>
        </is>
      </c>
      <c r="E3780" t="n">
        <v>383.952739793398</v>
      </c>
      <c r="F3780" t="n">
        <v>0.214861743040816</v>
      </c>
      <c r="G3780" t="n">
        <v>0.254865924757857</v>
      </c>
      <c r="H3780" t="n">
        <v>0.843038327877501</v>
      </c>
      <c r="I3780" t="n">
        <v>0.399207008357044</v>
      </c>
      <c r="J3780" t="n">
        <v>0.787444737292774</v>
      </c>
      <c r="K3780" t="n">
        <v>0.498987534510275</v>
      </c>
      <c r="L3780" t="n">
        <v>0.0889390271208113</v>
      </c>
      <c r="M3780" t="n">
        <v>0.0571904045749259</v>
      </c>
      <c r="N3780" t="inlineStr">
        <is>
          <t>inconsistent</t>
        </is>
      </c>
      <c r="O3780" t="n">
        <v>336.31</v>
      </c>
      <c r="P3780" t="n">
        <v>363.07</v>
      </c>
      <c r="Q3780" t="n">
        <v>363.84</v>
      </c>
      <c r="R3780" t="n">
        <v>475.69</v>
      </c>
      <c r="S3780" t="n">
        <v>386.22</v>
      </c>
      <c r="T3780" t="n">
        <v>378.59</v>
      </c>
    </row>
    <row r="3781">
      <c r="A3781" t="inlineStr">
        <is>
          <t>g4554</t>
        </is>
      </c>
      <c r="B3781" t="inlineStr">
        <is>
          <t>Dynein axonemal assembly factor 1 homolog</t>
        </is>
      </c>
      <c r="C3781" t="inlineStr">
        <is>
          <t>GO:0005930;GO:0045202;GO:0070840;GO:0035082;GO:0007268;GO:0060271</t>
        </is>
      </c>
      <c r="D3781" t="inlineStr">
        <is>
          <t>der:6548898</t>
        </is>
      </c>
      <c r="E3781" t="n">
        <v>43.4196075801899</v>
      </c>
      <c r="F3781" t="n">
        <v>-0.438210107686622</v>
      </c>
      <c r="G3781" t="n">
        <v>0.611111728762662</v>
      </c>
      <c r="H3781" t="n">
        <v>-0.717070360560548</v>
      </c>
      <c r="I3781" t="n">
        <v>0.473330683100539</v>
      </c>
      <c r="J3781" t="n">
        <v>0.8367633092757431</v>
      </c>
      <c r="K3781" t="n">
        <v>-0.924784744084356</v>
      </c>
      <c r="L3781" t="n">
        <v>0.628900585676079</v>
      </c>
      <c r="M3781" t="n">
        <v>-0.916061140630716</v>
      </c>
      <c r="N3781" t="inlineStr">
        <is>
          <t>inconsistent</t>
        </is>
      </c>
      <c r="O3781" t="n">
        <v>100.18</v>
      </c>
      <c r="P3781" t="n">
        <v>17.75</v>
      </c>
      <c r="Q3781" t="n">
        <v>41.02</v>
      </c>
      <c r="R3781" t="n">
        <v>52.3</v>
      </c>
      <c r="S3781" t="n">
        <v>28</v>
      </c>
      <c r="T3781" t="n">
        <v>21.27</v>
      </c>
    </row>
    <row r="3782">
      <c r="A3782" t="inlineStr">
        <is>
          <t>g4555</t>
        </is>
      </c>
      <c r="B3782" t="inlineStr">
        <is>
          <t>SNF1-related protein kinase catalytic subunit alpha KIN10</t>
        </is>
      </c>
      <c r="C3782" t="inlineStr">
        <is>
          <t>GO:0009507;GO:0005737;GO:0005829;GO:0005783;GO:0005794;GO:0000152;GO:0005634;GO:0005524;GO:0016301;GO:0019900;GO:0019902;GO:0004672;GO:0106310;GO:0004674;GO:0009738;GO:0009594;GO:0003006;GO:0006633;GO:0010150;GO:0042128;GO:0099402;GO:0009789;GO:0010508;GO:0080022;GO:1900055;GO:0009749;GO:0009635;GO:0001666;GO:0006979;GO:1902074;GO:0005982;GO:0010182;GO:0010050;GO:0010228</t>
        </is>
      </c>
      <c r="D3782" t="inlineStr">
        <is>
          <t>ath:AT3G01090</t>
        </is>
      </c>
      <c r="E3782" t="n">
        <v>9.16104212884208</v>
      </c>
      <c r="F3782" t="n">
        <v>-0.0849638737118078</v>
      </c>
      <c r="G3782" t="n">
        <v>1.41344228953749</v>
      </c>
      <c r="H3782" t="n">
        <v>-0.0601113143003597</v>
      </c>
      <c r="I3782" t="n">
        <v>0.952066978751312</v>
      </c>
      <c r="K3782" t="n">
        <v>-0.875442633907478</v>
      </c>
      <c r="L3782" t="n">
        <v>1.55144382531574</v>
      </c>
      <c r="M3782" t="n">
        <v>-0.832788510351493</v>
      </c>
      <c r="N3782" t="inlineStr">
        <is>
          <t>inconsistent</t>
        </is>
      </c>
      <c r="O3782" t="n">
        <v>32.2</v>
      </c>
      <c r="P3782" t="n">
        <v>0</v>
      </c>
      <c r="Q3782" t="n">
        <v>2.68</v>
      </c>
      <c r="R3782" t="n">
        <v>17.1</v>
      </c>
      <c r="S3782" t="n">
        <v>1.93</v>
      </c>
      <c r="T3782" t="n">
        <v>1.06</v>
      </c>
    </row>
    <row r="3783">
      <c r="A3783" t="inlineStr">
        <is>
          <t>g4556</t>
        </is>
      </c>
      <c r="B3783" t="inlineStr">
        <is>
          <t>NA</t>
        </is>
      </c>
      <c r="C3783" t="inlineStr">
        <is>
          <t>NA</t>
        </is>
      </c>
      <c r="D3783" t="inlineStr">
        <is>
          <t>NA</t>
        </is>
      </c>
      <c r="E3783" t="n">
        <v>7.60154531859734</v>
      </c>
      <c r="F3783" t="n">
        <v>0.9816892140681019</v>
      </c>
      <c r="G3783" t="n">
        <v>1.51300518106455</v>
      </c>
      <c r="H3783" t="n">
        <v>0.64883400688515</v>
      </c>
      <c r="I3783" t="n">
        <v>0.516445674019394</v>
      </c>
      <c r="K3783" t="n">
        <v>-0.308638073300516</v>
      </c>
      <c r="L3783" t="n">
        <v>1.04560488937345</v>
      </c>
      <c r="M3783" t="n">
        <v>1.04506157490395</v>
      </c>
      <c r="N3783" t="inlineStr">
        <is>
          <t>inconsistent</t>
        </is>
      </c>
      <c r="O3783" t="n">
        <v>22.66</v>
      </c>
      <c r="P3783" t="n">
        <v>0.89</v>
      </c>
      <c r="Q3783" t="n">
        <v>0</v>
      </c>
      <c r="R3783" t="n">
        <v>18.1</v>
      </c>
      <c r="S3783" t="n">
        <v>2.9</v>
      </c>
      <c r="T3783" t="n">
        <v>1.06</v>
      </c>
    </row>
    <row r="3784">
      <c r="A3784" t="inlineStr">
        <is>
          <t>g4557</t>
        </is>
      </c>
      <c r="B3784" t="inlineStr">
        <is>
          <t>Vacuolar protein sorting-associated protein 33A</t>
        </is>
      </c>
      <c r="C3784" t="inlineStr">
        <is>
          <t>GO:0030123;GO:0005776;GO:0071439;GO:0030136;GO:0033263;GO:0005769;GO:0030897;GO:0005770;GO:0031902;GO:0005765;GO:0005764;GO:0048471;GO:0044877;GO:0097352;GO:0061909;GO:0008333;GO:0006886;GO:0032418;GO:0032400;GO:0043473;GO:0030220;GO:0048070;GO:0035751;GO:0016192</t>
        </is>
      </c>
      <c r="D3784" t="inlineStr"/>
      <c r="E3784" t="n">
        <v>117.987178941607</v>
      </c>
      <c r="F3784" t="n">
        <v>-0.183858668810992</v>
      </c>
      <c r="G3784" t="n">
        <v>0.382101808452249</v>
      </c>
      <c r="H3784" t="n">
        <v>-0.481177175150609</v>
      </c>
      <c r="I3784" t="n">
        <v>0.630390581550108</v>
      </c>
      <c r="J3784" t="n">
        <v>0.912621850244639</v>
      </c>
      <c r="K3784" t="n">
        <v>0.300787335904714</v>
      </c>
      <c r="L3784" t="n">
        <v>-0.596140019388999</v>
      </c>
      <c r="M3784" t="n">
        <v>-0.24705185648084</v>
      </c>
      <c r="N3784" t="inlineStr">
        <is>
          <t>inconsistent</t>
        </is>
      </c>
      <c r="O3784" t="n">
        <v>113.3</v>
      </c>
      <c r="P3784" t="n">
        <v>146.47</v>
      </c>
      <c r="Q3784" t="n">
        <v>115.04</v>
      </c>
      <c r="R3784" t="n">
        <v>139.79</v>
      </c>
      <c r="S3784" t="n">
        <v>96.56</v>
      </c>
      <c r="T3784" t="n">
        <v>96.77</v>
      </c>
    </row>
    <row r="3785">
      <c r="A3785" t="inlineStr">
        <is>
          <t>g4558</t>
        </is>
      </c>
      <c r="B3785" t="inlineStr">
        <is>
          <t>NA</t>
        </is>
      </c>
      <c r="C3785" t="inlineStr">
        <is>
          <t>NA</t>
        </is>
      </c>
      <c r="D3785" t="inlineStr">
        <is>
          <t>NA</t>
        </is>
      </c>
      <c r="E3785" t="n">
        <v>18.8315896621108</v>
      </c>
      <c r="F3785" t="n">
        <v>0.93970513073942</v>
      </c>
      <c r="G3785" t="n">
        <v>1.29646142722468</v>
      </c>
      <c r="H3785" t="n">
        <v>0.72482305374178</v>
      </c>
      <c r="I3785" t="n">
        <v>0.468560590786994</v>
      </c>
      <c r="K3785" t="n">
        <v>-1.62981064600397</v>
      </c>
      <c r="L3785" t="n">
        <v>2.28161121059066</v>
      </c>
      <c r="M3785" t="n">
        <v>1.14734889272372</v>
      </c>
      <c r="N3785" t="inlineStr">
        <is>
          <t>inconsistent</t>
        </is>
      </c>
      <c r="O3785" t="n">
        <v>79.90000000000001</v>
      </c>
      <c r="P3785" t="n">
        <v>0</v>
      </c>
      <c r="Q3785" t="n">
        <v>0.89</v>
      </c>
      <c r="R3785" t="n">
        <v>25.14</v>
      </c>
      <c r="S3785" t="n">
        <v>3.86</v>
      </c>
      <c r="T3785" t="n">
        <v>3.19</v>
      </c>
    </row>
    <row r="3786">
      <c r="A3786" t="inlineStr">
        <is>
          <t>g4559</t>
        </is>
      </c>
      <c r="B3786" t="inlineStr">
        <is>
          <t>Ribosomal oxygenase 2</t>
        </is>
      </c>
      <c r="C3786" t="inlineStr">
        <is>
          <t>GO:0005829;GO:0005730;GO:0005654;GO:0005634;GO:0005667;GO:0051864;GO:0032453;GO:0042802;GO:0046872;GO:0036139;GO:0003714;GO:0006351;GO:0042254</t>
        </is>
      </c>
      <c r="D3786" t="inlineStr">
        <is>
          <t>rno:266670</t>
        </is>
      </c>
      <c r="E3786" t="n">
        <v>695.573465087981</v>
      </c>
      <c r="F3786" t="n">
        <v>0.223258713496879</v>
      </c>
      <c r="G3786" t="n">
        <v>0.213910106497078</v>
      </c>
      <c r="H3786" t="n">
        <v>1.04370343763972</v>
      </c>
      <c r="I3786" t="n">
        <v>0.296622618892196</v>
      </c>
      <c r="J3786" t="n">
        <v>0.702502611814508</v>
      </c>
      <c r="K3786" t="n">
        <v>0.357542944232492</v>
      </c>
      <c r="L3786" t="n">
        <v>0.182742283547643</v>
      </c>
      <c r="M3786" t="n">
        <v>0.131349083950791</v>
      </c>
      <c r="N3786" t="inlineStr">
        <is>
          <t>inconsistent</t>
        </is>
      </c>
      <c r="O3786" t="n">
        <v>506.85</v>
      </c>
      <c r="P3786" t="n">
        <v>649.8</v>
      </c>
      <c r="Q3786" t="n">
        <v>777.61</v>
      </c>
      <c r="R3786" t="n">
        <v>649.6799999999999</v>
      </c>
      <c r="S3786" t="n">
        <v>737.6799999999999</v>
      </c>
      <c r="T3786" t="n">
        <v>851.83</v>
      </c>
    </row>
    <row r="3787">
      <c r="A3787" t="inlineStr">
        <is>
          <t>g4560</t>
        </is>
      </c>
      <c r="B3787" t="inlineStr">
        <is>
          <t>NA</t>
        </is>
      </c>
      <c r="C3787" t="inlineStr">
        <is>
          <t>NA</t>
        </is>
      </c>
      <c r="D3787" t="inlineStr">
        <is>
          <t>NA</t>
        </is>
      </c>
      <c r="E3787" t="n">
        <v>89.90430259197571</v>
      </c>
      <c r="F3787" t="n">
        <v>0.181867988999542</v>
      </c>
      <c r="G3787" t="n">
        <v>0.416053845006642</v>
      </c>
      <c r="H3787" t="n">
        <v>0.43712608640028</v>
      </c>
      <c r="I3787" t="n">
        <v>0.662019909779196</v>
      </c>
      <c r="J3787" t="n">
        <v>0.9209702113224359</v>
      </c>
      <c r="K3787" t="n">
        <v>-0.14305154479349</v>
      </c>
      <c r="L3787" t="n">
        <v>0.691187416498831</v>
      </c>
      <c r="M3787" t="n">
        <v>-0.00553424318092695</v>
      </c>
      <c r="N3787" t="inlineStr">
        <is>
          <t>inconsistent</t>
        </is>
      </c>
      <c r="O3787" t="n">
        <v>114.49</v>
      </c>
      <c r="P3787" t="n">
        <v>64.8</v>
      </c>
      <c r="Q3787" t="n">
        <v>75.8</v>
      </c>
      <c r="R3787" t="n">
        <v>103.59</v>
      </c>
      <c r="S3787" t="n">
        <v>105.25</v>
      </c>
      <c r="T3787" t="n">
        <v>75.51000000000001</v>
      </c>
    </row>
    <row r="3788">
      <c r="A3788" t="inlineStr">
        <is>
          <t>g4561</t>
        </is>
      </c>
      <c r="B3788" t="inlineStr">
        <is>
          <t>DNA methyltransferase CcrM</t>
        </is>
      </c>
      <c r="C3788" t="inlineStr">
        <is>
          <t>GO:0005737;GO:0003677;GO:0008170;GO:0009007;GO:0006260;GO:0032259</t>
        </is>
      </c>
      <c r="D3788" t="inlineStr">
        <is>
          <t>ccr:CC_0378</t>
        </is>
      </c>
      <c r="E3788" t="n">
        <v>218.136824863848</v>
      </c>
      <c r="F3788" t="n">
        <v>-1.62687382726078</v>
      </c>
      <c r="G3788" t="n">
        <v>0.40174719584178</v>
      </c>
      <c r="H3788" t="n">
        <v>-4.0494964099301</v>
      </c>
      <c r="I3788" t="n">
        <v>5.13279652138688e-05</v>
      </c>
      <c r="J3788" t="n">
        <v>0.00105989605874009</v>
      </c>
      <c r="K3788" t="n">
        <v>-0.968705217726476</v>
      </c>
      <c r="L3788" t="n">
        <v>-1.42461300790569</v>
      </c>
      <c r="M3788" t="n">
        <v>-2.60683032797186</v>
      </c>
      <c r="N3788" t="inlineStr">
        <is>
          <t>down_in_MT_all_timepoints</t>
        </is>
      </c>
      <c r="O3788" t="n">
        <v>500.88</v>
      </c>
      <c r="P3788" t="n">
        <v>289.39</v>
      </c>
      <c r="Q3788" t="n">
        <v>134.66</v>
      </c>
      <c r="R3788" t="n">
        <v>255.45</v>
      </c>
      <c r="S3788" t="n">
        <v>107.18</v>
      </c>
      <c r="T3788" t="n">
        <v>21.27</v>
      </c>
    </row>
    <row r="3789">
      <c r="A3789" t="inlineStr">
        <is>
          <t>g4562</t>
        </is>
      </c>
      <c r="B3789" t="inlineStr">
        <is>
          <t>Transmembrane 9 superfamily member 4</t>
        </is>
      </c>
      <c r="C3789" t="inlineStr">
        <is>
          <t>GO:0005768;GO:0010008;GO:0005576;GO:0005794;GO:0000139;GO:0000138;GO:0016020;GO:0009505;GO:0005802;GO:0072657</t>
        </is>
      </c>
      <c r="D3789" t="inlineStr">
        <is>
          <t>ath:AT5G37310</t>
        </is>
      </c>
      <c r="E3789" t="n">
        <v>1712.49923601088</v>
      </c>
      <c r="F3789" t="n">
        <v>0.287068317024636</v>
      </c>
      <c r="G3789" t="n">
        <v>0.209937811284652</v>
      </c>
      <c r="H3789" t="n">
        <v>1.36739692229812</v>
      </c>
      <c r="I3789" t="n">
        <v>0.171500926507612</v>
      </c>
      <c r="J3789" t="n">
        <v>0.540797094213316</v>
      </c>
      <c r="K3789" t="n">
        <v>0.053834247186786</v>
      </c>
      <c r="L3789" t="n">
        <v>0.254796205722008</v>
      </c>
      <c r="M3789" t="n">
        <v>0.550715521658197</v>
      </c>
      <c r="N3789" t="inlineStr">
        <is>
          <t>inconsistent</t>
        </is>
      </c>
      <c r="O3789" t="n">
        <v>1518.16</v>
      </c>
      <c r="P3789" t="n">
        <v>1462.93</v>
      </c>
      <c r="Q3789" t="n">
        <v>1611.4</v>
      </c>
      <c r="R3789" t="n">
        <v>1575.91</v>
      </c>
      <c r="S3789" t="n">
        <v>1745.72</v>
      </c>
      <c r="T3789" t="n">
        <v>2360.87</v>
      </c>
    </row>
    <row r="3790">
      <c r="A3790" t="inlineStr">
        <is>
          <t>g4563</t>
        </is>
      </c>
      <c r="B3790" t="inlineStr">
        <is>
          <t>Beta-catenin-like protein 1</t>
        </is>
      </c>
      <c r="C3790" t="inlineStr">
        <is>
          <t>GO:0005654;GO:0005634;GO:0000974;GO:0005681;GO:0019899;GO:0002250;GO:0006397;GO:0043065;GO:0008380;GO:0016445</t>
        </is>
      </c>
      <c r="D3790" t="inlineStr">
        <is>
          <t>rno:296320</t>
        </is>
      </c>
      <c r="E3790" t="n">
        <v>74.9948621936008</v>
      </c>
      <c r="F3790" t="n">
        <v>0.229297996344852</v>
      </c>
      <c r="G3790" t="n">
        <v>0.41266464343944</v>
      </c>
      <c r="H3790" t="n">
        <v>0.5556521499727221</v>
      </c>
      <c r="I3790" t="n">
        <v>0.578448673506471</v>
      </c>
      <c r="J3790" t="n">
        <v>0.890921488749355</v>
      </c>
      <c r="K3790" t="n">
        <v>0.172575233620553</v>
      </c>
      <c r="L3790" t="n">
        <v>0.137969408804599</v>
      </c>
      <c r="M3790" t="n">
        <v>0.369048285457254</v>
      </c>
      <c r="N3790" t="inlineStr">
        <is>
          <t>inconsistent</t>
        </is>
      </c>
      <c r="O3790" t="n">
        <v>77.52</v>
      </c>
      <c r="P3790" t="n">
        <v>68.34999999999999</v>
      </c>
      <c r="Q3790" t="n">
        <v>61.53</v>
      </c>
      <c r="R3790" t="n">
        <v>87.48999999999999</v>
      </c>
      <c r="S3790" t="n">
        <v>75.31</v>
      </c>
      <c r="T3790" t="n">
        <v>79.76000000000001</v>
      </c>
    </row>
    <row r="3791">
      <c r="A3791" t="inlineStr">
        <is>
          <t>g4564</t>
        </is>
      </c>
      <c r="B3791" t="inlineStr">
        <is>
          <t>NA</t>
        </is>
      </c>
      <c r="C3791" t="inlineStr">
        <is>
          <t>NA</t>
        </is>
      </c>
      <c r="D3791" t="inlineStr">
        <is>
          <t>NA</t>
        </is>
      </c>
      <c r="E3791" t="n">
        <v>164.025673981051</v>
      </c>
      <c r="F3791" t="n">
        <v>0.0427793493405916</v>
      </c>
      <c r="G3791" t="n">
        <v>0.323369215977174</v>
      </c>
      <c r="H3791" t="n">
        <v>0.132292584534736</v>
      </c>
      <c r="I3791" t="n">
        <v>0.894752872509325</v>
      </c>
      <c r="J3791" t="n">
        <v>0.978954040983537</v>
      </c>
      <c r="K3791" t="n">
        <v>0.34928954143135</v>
      </c>
      <c r="L3791" t="n">
        <v>-0.215225123090741</v>
      </c>
      <c r="M3791" t="n">
        <v>0.000278150551875627</v>
      </c>
      <c r="N3791" t="inlineStr">
        <is>
          <t>inconsistent</t>
        </is>
      </c>
      <c r="O3791" t="n">
        <v>137.15</v>
      </c>
      <c r="P3791" t="n">
        <v>182.87</v>
      </c>
      <c r="Q3791" t="n">
        <v>165.87</v>
      </c>
      <c r="R3791" t="n">
        <v>174.99</v>
      </c>
      <c r="S3791" t="n">
        <v>157.38</v>
      </c>
      <c r="T3791" t="n">
        <v>165.9</v>
      </c>
    </row>
    <row r="3792">
      <c r="A3792" t="inlineStr">
        <is>
          <t>g4565</t>
        </is>
      </c>
      <c r="B3792" t="inlineStr">
        <is>
          <t>DNA topoisomerase 6 subunit A</t>
        </is>
      </c>
      <c r="C3792" t="inlineStr">
        <is>
          <t>GO:0009330;GO:0000228;GO:0005634;GO:0005524;GO:0003677;GO:0003918;GO:0042802;GO:0000287;GO:0006265;GO:0042138;GO:0000706;GO:0090628;GO:0007131</t>
        </is>
      </c>
      <c r="D3792" t="inlineStr">
        <is>
          <t>ath:AT5G02820</t>
        </is>
      </c>
      <c r="E3792" t="n">
        <v>215.593500195685</v>
      </c>
      <c r="F3792" t="n">
        <v>-0.257893667725678</v>
      </c>
      <c r="G3792" t="n">
        <v>0.286299284997668</v>
      </c>
      <c r="H3792" t="n">
        <v>-0.900783485113414</v>
      </c>
      <c r="I3792" t="n">
        <v>0.367703450039748</v>
      </c>
      <c r="J3792" t="n">
        <v>0.763709197650289</v>
      </c>
      <c r="K3792" t="n">
        <v>-0.231696346071633</v>
      </c>
      <c r="L3792" t="n">
        <v>-0.441299392688589</v>
      </c>
      <c r="M3792" t="n">
        <v>-0.0981775875987231</v>
      </c>
      <c r="N3792" t="inlineStr">
        <is>
          <t>inconsistent</t>
        </is>
      </c>
      <c r="O3792" t="n">
        <v>258.79</v>
      </c>
      <c r="P3792" t="n">
        <v>221.93</v>
      </c>
      <c r="Q3792" t="n">
        <v>222.05</v>
      </c>
      <c r="R3792" t="n">
        <v>220.25</v>
      </c>
      <c r="S3792" t="n">
        <v>163.18</v>
      </c>
      <c r="T3792" t="n">
        <v>207.37</v>
      </c>
    </row>
    <row r="3793">
      <c r="A3793" t="inlineStr">
        <is>
          <t>g4566</t>
        </is>
      </c>
      <c r="B3793" t="inlineStr">
        <is>
          <t>Probable di-N-acetylchitobiase 2</t>
        </is>
      </c>
      <c r="C3793" t="inlineStr">
        <is>
          <t>GO:0005764;GO:0008061;GO:0016798;GO:0009313</t>
        </is>
      </c>
      <c r="D3793" t="inlineStr">
        <is>
          <t>ddi:DDB_G0274233</t>
        </is>
      </c>
      <c r="E3793" t="n">
        <v>153.98053224341</v>
      </c>
      <c r="F3793" t="n">
        <v>-0.07526871788390729</v>
      </c>
      <c r="G3793" t="n">
        <v>0.322939209697161</v>
      </c>
      <c r="H3793" t="n">
        <v>-0.23307395207442</v>
      </c>
      <c r="I3793" t="n">
        <v>0.815703981168921</v>
      </c>
      <c r="J3793" t="n">
        <v>0.961383274895946</v>
      </c>
      <c r="K3793" t="n">
        <v>0.09809515014766119</v>
      </c>
      <c r="L3793" t="n">
        <v>-0.310086408090046</v>
      </c>
      <c r="M3793" t="n">
        <v>-0.0174896437251917</v>
      </c>
      <c r="N3793" t="inlineStr">
        <is>
          <t>inconsistent</t>
        </is>
      </c>
      <c r="O3793" t="n">
        <v>212.28</v>
      </c>
      <c r="P3793" t="n">
        <v>136.71</v>
      </c>
      <c r="Q3793" t="n">
        <v>119.5</v>
      </c>
      <c r="R3793" t="n">
        <v>227.29</v>
      </c>
      <c r="S3793" t="n">
        <v>110.07</v>
      </c>
      <c r="T3793" t="n">
        <v>118.04</v>
      </c>
    </row>
    <row r="3794">
      <c r="A3794" t="inlineStr">
        <is>
          <t>g4567</t>
        </is>
      </c>
      <c r="B3794" t="inlineStr">
        <is>
          <t>Glucosidase 2 subunit beta</t>
        </is>
      </c>
      <c r="C3794" t="inlineStr">
        <is>
          <t>GO:0005783;GO:0005788;GO:0017177;GO:0005537;GO:0030234;GO:0140767;GO:2001065;GO:0006491</t>
        </is>
      </c>
      <c r="D3794" t="inlineStr">
        <is>
          <t>spo:2538725</t>
        </is>
      </c>
      <c r="E3794" t="n">
        <v>666.263812407061</v>
      </c>
      <c r="F3794" t="n">
        <v>0.151655876625424</v>
      </c>
      <c r="G3794" t="n">
        <v>0.227770568710473</v>
      </c>
      <c r="H3794" t="n">
        <v>0.66582736076933</v>
      </c>
      <c r="I3794" t="n">
        <v>0.505521454268809</v>
      </c>
      <c r="J3794" t="n">
        <v>0.85641599847088</v>
      </c>
      <c r="K3794" t="n">
        <v>0.123831431936437</v>
      </c>
      <c r="L3794" t="n">
        <v>-0.0584153303971521</v>
      </c>
      <c r="M3794" t="n">
        <v>0.386352447343796</v>
      </c>
      <c r="N3794" t="inlineStr">
        <is>
          <t>inconsistent</t>
        </is>
      </c>
      <c r="O3794" t="n">
        <v>648.76</v>
      </c>
      <c r="P3794" t="n">
        <v>553.04</v>
      </c>
      <c r="Q3794" t="n">
        <v>675.0599999999999</v>
      </c>
      <c r="R3794" t="n">
        <v>707</v>
      </c>
      <c r="S3794" t="n">
        <v>531.05</v>
      </c>
      <c r="T3794" t="n">
        <v>882.67</v>
      </c>
    </row>
    <row r="3795">
      <c r="A3795" t="inlineStr">
        <is>
          <t>g4568</t>
        </is>
      </c>
      <c r="B3795" t="inlineStr">
        <is>
          <t>NA</t>
        </is>
      </c>
      <c r="C3795" t="inlineStr">
        <is>
          <t>NA</t>
        </is>
      </c>
      <c r="D3795" t="inlineStr">
        <is>
          <t>NA</t>
        </is>
      </c>
      <c r="E3795" t="n">
        <v>50.9000051315384</v>
      </c>
      <c r="F3795" t="n">
        <v>0.0273218991106939</v>
      </c>
      <c r="G3795" t="n">
        <v>0.490331013855666</v>
      </c>
      <c r="H3795" t="n">
        <v>0.0557213358703359</v>
      </c>
      <c r="I3795" t="n">
        <v>0.955563802340003</v>
      </c>
      <c r="J3795" t="n">
        <v>0.990305964195875</v>
      </c>
      <c r="K3795" t="n">
        <v>-0.0719420528314353</v>
      </c>
      <c r="L3795" t="n">
        <v>0.270762321154945</v>
      </c>
      <c r="M3795" t="n">
        <v>-0.12444090301015</v>
      </c>
      <c r="N3795" t="inlineStr">
        <is>
          <t>inconsistent</t>
        </is>
      </c>
      <c r="O3795" t="n">
        <v>65.59</v>
      </c>
      <c r="P3795" t="n">
        <v>47.05</v>
      </c>
      <c r="Q3795" t="n">
        <v>38.35</v>
      </c>
      <c r="R3795" t="n">
        <v>62.35</v>
      </c>
      <c r="S3795" t="n">
        <v>56.97</v>
      </c>
      <c r="T3795" t="n">
        <v>35.09</v>
      </c>
    </row>
    <row r="3796">
      <c r="A3796" t="inlineStr">
        <is>
          <t>g4569</t>
        </is>
      </c>
      <c r="B3796" t="inlineStr">
        <is>
          <t>2,3-bisphosphoglycerate-dependent phosphoglycerate mutase</t>
        </is>
      </c>
      <c r="C3796" t="inlineStr">
        <is>
          <t>GO:0004619;GO:0006094;GO:0006096</t>
        </is>
      </c>
      <c r="D3796" t="inlineStr">
        <is>
          <t>nwi:Nwi_0202</t>
        </is>
      </c>
      <c r="E3796" t="n">
        <v>72.53498831951291</v>
      </c>
      <c r="F3796" t="n">
        <v>-0.0446427658920903</v>
      </c>
      <c r="G3796" t="n">
        <v>0.419818845652846</v>
      </c>
      <c r="H3796" t="n">
        <v>-0.106338165507239</v>
      </c>
      <c r="I3796" t="n">
        <v>0.9153140515459141</v>
      </c>
      <c r="J3796" t="n">
        <v>0.984621444643445</v>
      </c>
      <c r="K3796" t="n">
        <v>0.124593910181325</v>
      </c>
      <c r="L3796" t="n">
        <v>-0.113613569327416</v>
      </c>
      <c r="M3796" t="n">
        <v>-0.144882549288909</v>
      </c>
      <c r="N3796" t="inlineStr">
        <is>
          <t>inconsistent</t>
        </is>
      </c>
      <c r="O3796" t="n">
        <v>81.09999999999999</v>
      </c>
      <c r="P3796" t="n">
        <v>76.34</v>
      </c>
      <c r="Q3796" t="n">
        <v>62.42</v>
      </c>
      <c r="R3796" t="n">
        <v>88.5</v>
      </c>
      <c r="S3796" t="n">
        <v>70.48999999999999</v>
      </c>
      <c r="T3796" t="n">
        <v>56.36</v>
      </c>
    </row>
    <row r="3797">
      <c r="A3797" t="inlineStr">
        <is>
          <t>g4570</t>
        </is>
      </c>
      <c r="B3797" t="inlineStr">
        <is>
          <t>NA</t>
        </is>
      </c>
      <c r="C3797" t="inlineStr">
        <is>
          <t>NA</t>
        </is>
      </c>
      <c r="D3797" t="inlineStr">
        <is>
          <t>NA</t>
        </is>
      </c>
      <c r="E3797" t="n">
        <v>278.563461754031</v>
      </c>
      <c r="F3797" t="n">
        <v>0.269865478094113</v>
      </c>
      <c r="G3797" t="n">
        <v>0.260958025140958</v>
      </c>
      <c r="H3797" t="n">
        <v>1.03413366171952</v>
      </c>
      <c r="I3797" t="n">
        <v>0.301073681536217</v>
      </c>
      <c r="J3797" t="n">
        <v>0.706014504287774</v>
      </c>
      <c r="K3797" t="n">
        <v>0.391143597493841</v>
      </c>
      <c r="L3797" t="n">
        <v>0.194737249230236</v>
      </c>
      <c r="M3797" t="n">
        <v>0.221408070773921</v>
      </c>
      <c r="N3797" t="inlineStr">
        <is>
          <t>inconsistent</t>
        </is>
      </c>
      <c r="O3797" t="n">
        <v>252.83</v>
      </c>
      <c r="P3797" t="n">
        <v>218.37</v>
      </c>
      <c r="Q3797" t="n">
        <v>285.36</v>
      </c>
      <c r="R3797" t="n">
        <v>331.88</v>
      </c>
      <c r="S3797" t="n">
        <v>250.08</v>
      </c>
      <c r="T3797" t="n">
        <v>332.86</v>
      </c>
    </row>
    <row r="3798">
      <c r="A3798" t="inlineStr">
        <is>
          <t>g4571</t>
        </is>
      </c>
      <c r="B3798" t="inlineStr">
        <is>
          <t>NA</t>
        </is>
      </c>
      <c r="C3798" t="inlineStr">
        <is>
          <t>NA</t>
        </is>
      </c>
      <c r="D3798" t="inlineStr">
        <is>
          <t>NA</t>
        </is>
      </c>
      <c r="E3798" t="n">
        <v>88.9814367522316</v>
      </c>
      <c r="F3798" t="n">
        <v>0.8581897690564489</v>
      </c>
      <c r="G3798" t="n">
        <v>0.485784711308185</v>
      </c>
      <c r="H3798" t="n">
        <v>1.76660514231789</v>
      </c>
      <c r="I3798" t="n">
        <v>0.0772943791952178</v>
      </c>
      <c r="J3798" t="n">
        <v>0.337712358841282</v>
      </c>
      <c r="K3798" t="n">
        <v>0.0747523467337808</v>
      </c>
      <c r="L3798" t="n">
        <v>1.75078376522386</v>
      </c>
      <c r="M3798" t="n">
        <v>0.6973153689366069</v>
      </c>
      <c r="N3798" t="inlineStr">
        <is>
          <t>inconsistent</t>
        </is>
      </c>
      <c r="O3798" t="n">
        <v>57.24</v>
      </c>
      <c r="P3798" t="n">
        <v>52.37</v>
      </c>
      <c r="Q3798" t="n">
        <v>70.45</v>
      </c>
      <c r="R3798" t="n">
        <v>60.34</v>
      </c>
      <c r="S3798" t="n">
        <v>178.63</v>
      </c>
      <c r="T3798" t="n">
        <v>114.85</v>
      </c>
    </row>
    <row r="3799">
      <c r="A3799" t="inlineStr">
        <is>
          <t>g4572</t>
        </is>
      </c>
      <c r="B3799" t="inlineStr">
        <is>
          <t>NA</t>
        </is>
      </c>
      <c r="C3799" t="inlineStr">
        <is>
          <t>NA</t>
        </is>
      </c>
      <c r="D3799" t="inlineStr">
        <is>
          <t>NA</t>
        </is>
      </c>
      <c r="E3799" t="n">
        <v>256.734903556133</v>
      </c>
      <c r="F3799" t="n">
        <v>0.794010643597448</v>
      </c>
      <c r="G3799" t="n">
        <v>0.27184836703636</v>
      </c>
      <c r="H3799" t="n">
        <v>2.92078504003391</v>
      </c>
      <c r="I3799" t="n">
        <v>0.00349150641293566</v>
      </c>
      <c r="J3799" t="n">
        <v>0.0326530068322513</v>
      </c>
      <c r="K3799" t="n">
        <v>0.639989637947737</v>
      </c>
      <c r="L3799" t="n">
        <v>0.945926040166538</v>
      </c>
      <c r="M3799" t="n">
        <v>0.778451579382527</v>
      </c>
      <c r="N3799" t="inlineStr">
        <is>
          <t>up_in_MT_all_timepoints</t>
        </is>
      </c>
      <c r="O3799" t="n">
        <v>145.49</v>
      </c>
      <c r="P3799" t="n">
        <v>201.51</v>
      </c>
      <c r="Q3799" t="n">
        <v>212.24</v>
      </c>
      <c r="R3799" t="n">
        <v>227.29</v>
      </c>
      <c r="S3799" t="n">
        <v>389.12</v>
      </c>
      <c r="T3799" t="n">
        <v>364.76</v>
      </c>
    </row>
    <row r="3800">
      <c r="A3800" t="inlineStr">
        <is>
          <t>g4573</t>
        </is>
      </c>
      <c r="B3800" t="inlineStr">
        <is>
          <t>Alditol oxidase</t>
        </is>
      </c>
      <c r="C3800" t="inlineStr">
        <is>
          <t>GO:0016020;GO:0003885;GO:0071949;GO:0080049;GO:0050582</t>
        </is>
      </c>
      <c r="D3800" t="inlineStr">
        <is>
          <t>sco:SCO6147</t>
        </is>
      </c>
      <c r="E3800" t="n">
        <v>644.889917539797</v>
      </c>
      <c r="F3800" t="n">
        <v>-0.0431907556934384</v>
      </c>
      <c r="G3800" t="n">
        <v>0.248014824018637</v>
      </c>
      <c r="H3800" t="n">
        <v>-0.174145863515774</v>
      </c>
      <c r="I3800" t="n">
        <v>0.861750829964943</v>
      </c>
      <c r="J3800" t="n">
        <v>0.970944955841806</v>
      </c>
      <c r="K3800" t="n">
        <v>0.235338864456876</v>
      </c>
      <c r="L3800" t="n">
        <v>-0.405065038862635</v>
      </c>
      <c r="M3800" t="n">
        <v>0.0263165348296166</v>
      </c>
      <c r="N3800" t="inlineStr">
        <is>
          <t>inconsistent</t>
        </is>
      </c>
      <c r="O3800" t="n">
        <v>1228.36</v>
      </c>
      <c r="P3800" t="n">
        <v>350.64</v>
      </c>
      <c r="Q3800" t="n">
        <v>287.15</v>
      </c>
      <c r="R3800" t="n">
        <v>1446.18</v>
      </c>
      <c r="S3800" t="n">
        <v>264.56</v>
      </c>
      <c r="T3800" t="n">
        <v>292.45</v>
      </c>
    </row>
    <row r="3801">
      <c r="A3801" t="inlineStr">
        <is>
          <t>g4574</t>
        </is>
      </c>
      <c r="B3801" t="inlineStr">
        <is>
          <t>NA</t>
        </is>
      </c>
      <c r="C3801" t="inlineStr">
        <is>
          <t>NA</t>
        </is>
      </c>
      <c r="D3801" t="inlineStr">
        <is>
          <t>NA</t>
        </is>
      </c>
      <c r="E3801" t="n">
        <v>7.64723687059281</v>
      </c>
      <c r="F3801" t="n">
        <v>0.70591962165869</v>
      </c>
      <c r="G3801" t="n">
        <v>1.14653886736573</v>
      </c>
      <c r="H3801" t="n">
        <v>0.615696198141631</v>
      </c>
      <c r="I3801" t="n">
        <v>0.538095046997186</v>
      </c>
      <c r="K3801" t="n">
        <v>0.5692538620975</v>
      </c>
      <c r="L3801" t="n">
        <v>0.635608781535137</v>
      </c>
      <c r="M3801" t="n">
        <v>0.608504691200434</v>
      </c>
      <c r="N3801" t="inlineStr">
        <is>
          <t>up_in_MT_all_timepoints</t>
        </is>
      </c>
      <c r="O3801" t="n">
        <v>2.39</v>
      </c>
      <c r="P3801" t="n">
        <v>7.1</v>
      </c>
      <c r="Q3801" t="n">
        <v>8.029999999999999</v>
      </c>
      <c r="R3801" t="n">
        <v>4.02</v>
      </c>
      <c r="S3801" t="n">
        <v>11.59</v>
      </c>
      <c r="T3801" t="n">
        <v>12.76</v>
      </c>
    </row>
    <row r="3802">
      <c r="A3802" t="inlineStr">
        <is>
          <t>g4575</t>
        </is>
      </c>
      <c r="B3802" t="inlineStr">
        <is>
          <t>NA</t>
        </is>
      </c>
      <c r="C3802" t="inlineStr">
        <is>
          <t>NA</t>
        </is>
      </c>
      <c r="D3802" t="inlineStr">
        <is>
          <t>NA</t>
        </is>
      </c>
      <c r="E3802" t="n">
        <v>186.218366854238</v>
      </c>
      <c r="F3802" t="n">
        <v>-0.219087002226746</v>
      </c>
      <c r="G3802" t="n">
        <v>0.313537879860464</v>
      </c>
      <c r="H3802" t="n">
        <v>-0.698757682243203</v>
      </c>
      <c r="I3802" t="n">
        <v>0.484703478899082</v>
      </c>
      <c r="J3802" t="n">
        <v>0.844911189818363</v>
      </c>
      <c r="K3802" t="n">
        <v>0.123296326853118</v>
      </c>
      <c r="L3802" t="n">
        <v>-0.364733508896507</v>
      </c>
      <c r="M3802" t="n">
        <v>-0.414671454128873</v>
      </c>
      <c r="N3802" t="inlineStr">
        <is>
          <t>inconsistent</t>
        </is>
      </c>
      <c r="O3802" t="n">
        <v>212.28</v>
      </c>
      <c r="P3802" t="n">
        <v>166.89</v>
      </c>
      <c r="Q3802" t="n">
        <v>215.81</v>
      </c>
      <c r="R3802" t="n">
        <v>231.31</v>
      </c>
      <c r="S3802" t="n">
        <v>129.38</v>
      </c>
      <c r="T3802" t="n">
        <v>161.65</v>
      </c>
    </row>
    <row r="3803">
      <c r="A3803" t="inlineStr">
        <is>
          <t>g4576</t>
        </is>
      </c>
      <c r="B3803" t="inlineStr">
        <is>
          <t>Probable magnesium transporter NIPA8</t>
        </is>
      </c>
      <c r="C3803" t="inlineStr">
        <is>
          <t>GO:0009507;GO:0005769;GO:0005886;GO:0015095;GO:0015693</t>
        </is>
      </c>
      <c r="D3803" t="inlineStr">
        <is>
          <t>ath:AT3G26670</t>
        </is>
      </c>
      <c r="E3803" t="n">
        <v>13.6071255654495</v>
      </c>
      <c r="F3803" t="n">
        <v>0.8123709164313631</v>
      </c>
      <c r="G3803" t="n">
        <v>1.506658017633</v>
      </c>
      <c r="H3803" t="n">
        <v>0.539187331779258</v>
      </c>
      <c r="I3803" t="n">
        <v>0.589757600624231</v>
      </c>
      <c r="K3803" t="n">
        <v>-1.49316420465412</v>
      </c>
      <c r="L3803" t="n">
        <v>0.9749342837264729</v>
      </c>
      <c r="M3803" t="n">
        <v>1.64473716589379</v>
      </c>
      <c r="N3803" t="inlineStr">
        <is>
          <t>inconsistent</t>
        </is>
      </c>
      <c r="O3803" t="n">
        <v>58.44</v>
      </c>
      <c r="P3803" t="n">
        <v>0</v>
      </c>
      <c r="Q3803" t="n">
        <v>0</v>
      </c>
      <c r="R3803" t="n">
        <v>20.11</v>
      </c>
      <c r="S3803" t="n">
        <v>0.97</v>
      </c>
      <c r="T3803" t="n">
        <v>2.13</v>
      </c>
    </row>
    <row r="3804">
      <c r="A3804" t="inlineStr">
        <is>
          <t>g4577</t>
        </is>
      </c>
      <c r="B3804" t="inlineStr">
        <is>
          <t>Early endosome antigen 1</t>
        </is>
      </c>
      <c r="C3804" t="inlineStr">
        <is>
          <t>GO:0044308;GO:0031410;GO:0005829;GO:0005769;GO:0031901;GO:0005768;GO:0098978;GO:0098842;GO:0098830;GO:0055037;GO:0098685;GO:0005545;GO:0030742;GO:0042803;GO:0008270;GO:0099565;GO:0006897;GO:0044788;GO:0006906</t>
        </is>
      </c>
      <c r="D3804" t="inlineStr">
        <is>
          <t>mmu:216238</t>
        </is>
      </c>
      <c r="E3804" t="n">
        <v>259.975770716106</v>
      </c>
      <c r="F3804" t="n">
        <v>-0.0645507173024116</v>
      </c>
      <c r="G3804" t="n">
        <v>0.263843000582889</v>
      </c>
      <c r="H3804" t="n">
        <v>-0.244655788327924</v>
      </c>
      <c r="I3804" t="n">
        <v>0.806722963565868</v>
      </c>
      <c r="J3804" t="n">
        <v>0.961360442472919</v>
      </c>
      <c r="K3804" t="n">
        <v>-0.035771425241605</v>
      </c>
      <c r="L3804" t="n">
        <v>-0.140247360463713</v>
      </c>
      <c r="M3804" t="n">
        <v>-0.0165497694651136</v>
      </c>
      <c r="N3804" t="inlineStr">
        <is>
          <t>inconsistent</t>
        </is>
      </c>
      <c r="O3804" t="n">
        <v>258.79</v>
      </c>
      <c r="P3804" t="n">
        <v>267.2</v>
      </c>
      <c r="Q3804" t="n">
        <v>271.09</v>
      </c>
      <c r="R3804" t="n">
        <v>252.43</v>
      </c>
      <c r="S3804" t="n">
        <v>242.35</v>
      </c>
      <c r="T3804" t="n">
        <v>267.99</v>
      </c>
    </row>
    <row r="3805">
      <c r="A3805" t="inlineStr">
        <is>
          <t>g4578</t>
        </is>
      </c>
      <c r="B3805" t="inlineStr">
        <is>
          <t>NA</t>
        </is>
      </c>
      <c r="C3805" t="inlineStr">
        <is>
          <t>NA</t>
        </is>
      </c>
      <c r="D3805" t="inlineStr">
        <is>
          <t>NA</t>
        </is>
      </c>
      <c r="E3805" t="n">
        <v>327.006195292813</v>
      </c>
      <c r="F3805" t="n">
        <v>-0.0483386433420776</v>
      </c>
      <c r="G3805" t="n">
        <v>0.25454637091042</v>
      </c>
      <c r="H3805" t="n">
        <v>-0.189901129484533</v>
      </c>
      <c r="I3805" t="n">
        <v>0.849386607374665</v>
      </c>
      <c r="J3805" t="n">
        <v>0.968906972507026</v>
      </c>
      <c r="K3805" t="n">
        <v>-0.133900581938239</v>
      </c>
      <c r="L3805" t="n">
        <v>0.141422287046812</v>
      </c>
      <c r="M3805" t="n">
        <v>-0.153156871613652</v>
      </c>
      <c r="N3805" t="inlineStr">
        <is>
          <t>inconsistent</t>
        </is>
      </c>
      <c r="O3805" t="n">
        <v>341.08</v>
      </c>
      <c r="P3805" t="n">
        <v>308.92</v>
      </c>
      <c r="Q3805" t="n">
        <v>347.79</v>
      </c>
      <c r="R3805" t="n">
        <v>310.76</v>
      </c>
      <c r="S3805" t="n">
        <v>340.84</v>
      </c>
      <c r="T3805" t="n">
        <v>312.66</v>
      </c>
    </row>
    <row r="3806">
      <c r="A3806" t="inlineStr">
        <is>
          <t>g4579</t>
        </is>
      </c>
      <c r="B3806" t="inlineStr">
        <is>
          <t>NA</t>
        </is>
      </c>
      <c r="C3806" t="inlineStr">
        <is>
          <t>NA</t>
        </is>
      </c>
      <c r="D3806" t="inlineStr">
        <is>
          <t>NA</t>
        </is>
      </c>
      <c r="E3806" t="n">
        <v>216.568854510922</v>
      </c>
      <c r="F3806" t="n">
        <v>0.434818560105325</v>
      </c>
      <c r="G3806" t="n">
        <v>0.286661188575967</v>
      </c>
      <c r="H3806" t="n">
        <v>1.51683791679422</v>
      </c>
      <c r="I3806" t="n">
        <v>0.129307611314912</v>
      </c>
      <c r="J3806" t="n">
        <v>0.465052735303788</v>
      </c>
      <c r="K3806" t="n">
        <v>0.631538823769993</v>
      </c>
      <c r="L3806" t="n">
        <v>0.362147778126144</v>
      </c>
      <c r="M3806" t="n">
        <v>0.312169614402999</v>
      </c>
      <c r="N3806" t="inlineStr">
        <is>
          <t>inconsistent</t>
        </is>
      </c>
      <c r="O3806" t="n">
        <v>143.11</v>
      </c>
      <c r="P3806" t="n">
        <v>179.32</v>
      </c>
      <c r="Q3806" t="n">
        <v>233.64</v>
      </c>
      <c r="R3806" t="n">
        <v>222.26</v>
      </c>
      <c r="S3806" t="n">
        <v>230.77</v>
      </c>
      <c r="T3806" t="n">
        <v>290.32</v>
      </c>
    </row>
    <row r="3807">
      <c r="A3807" t="inlineStr">
        <is>
          <t>g4580</t>
        </is>
      </c>
      <c r="B3807" t="inlineStr">
        <is>
          <t>NA</t>
        </is>
      </c>
      <c r="C3807" t="inlineStr">
        <is>
          <t>NA</t>
        </is>
      </c>
      <c r="D3807" t="inlineStr">
        <is>
          <t>NA</t>
        </is>
      </c>
      <c r="E3807" t="n">
        <v>413.450630136505</v>
      </c>
      <c r="F3807" t="n">
        <v>0.202262918133792</v>
      </c>
      <c r="G3807" t="n">
        <v>0.242719009016041</v>
      </c>
      <c r="H3807" t="n">
        <v>0.833321291784053</v>
      </c>
      <c r="I3807" t="n">
        <v>0.404663551272831</v>
      </c>
      <c r="J3807" t="n">
        <v>0.79158342113194</v>
      </c>
      <c r="K3807" t="n">
        <v>0.372459008168063</v>
      </c>
      <c r="L3807" t="n">
        <v>0.221647370742061</v>
      </c>
      <c r="M3807" t="n">
        <v>0.0118405708821355</v>
      </c>
      <c r="N3807" t="inlineStr">
        <is>
          <t>inconsistent</t>
        </is>
      </c>
      <c r="O3807" t="n">
        <v>380.43</v>
      </c>
      <c r="P3807" t="n">
        <v>367.51</v>
      </c>
      <c r="Q3807" t="n">
        <v>403.97</v>
      </c>
      <c r="R3807" t="n">
        <v>492.79</v>
      </c>
      <c r="S3807" t="n">
        <v>428.7</v>
      </c>
      <c r="T3807" t="n">
        <v>407.3</v>
      </c>
    </row>
    <row r="3808">
      <c r="A3808" t="inlineStr">
        <is>
          <t>g4581</t>
        </is>
      </c>
      <c r="B3808" t="inlineStr">
        <is>
          <t>SRP-independent targeting protein 3 homolog</t>
        </is>
      </c>
      <c r="C3808" t="inlineStr">
        <is>
          <t>GO:0005789;GO:0006817;GO:0045048;GO:0045047</t>
        </is>
      </c>
      <c r="D3808" t="inlineStr">
        <is>
          <t>spo:2540080</t>
        </is>
      </c>
      <c r="E3808" t="n">
        <v>217.660196904877</v>
      </c>
      <c r="F3808" t="n">
        <v>-0.127440650258963</v>
      </c>
      <c r="G3808" t="n">
        <v>0.284074935352235</v>
      </c>
      <c r="H3808" t="n">
        <v>-0.448616313512295</v>
      </c>
      <c r="I3808" t="n">
        <v>0.653708463511942</v>
      </c>
      <c r="J3808" t="n">
        <v>0.9179479558246459</v>
      </c>
      <c r="K3808" t="n">
        <v>-0.302287280549729</v>
      </c>
      <c r="L3808" t="n">
        <v>-0.015413592942992</v>
      </c>
      <c r="M3808" t="n">
        <v>-0.0597745829581737</v>
      </c>
      <c r="N3808" t="inlineStr">
        <is>
          <t>inconsistent</t>
        </is>
      </c>
      <c r="O3808" t="n">
        <v>305.3</v>
      </c>
      <c r="P3808" t="n">
        <v>176.65</v>
      </c>
      <c r="Q3808" t="n">
        <v>205.1</v>
      </c>
      <c r="R3808" t="n">
        <v>247.4</v>
      </c>
      <c r="S3808" t="n">
        <v>174.76</v>
      </c>
      <c r="T3808" t="n">
        <v>196.74</v>
      </c>
    </row>
    <row r="3809">
      <c r="A3809" t="inlineStr">
        <is>
          <t>g4582</t>
        </is>
      </c>
      <c r="B3809" t="inlineStr">
        <is>
          <t>NA</t>
        </is>
      </c>
      <c r="C3809" t="inlineStr">
        <is>
          <t>NA</t>
        </is>
      </c>
      <c r="D3809" t="inlineStr">
        <is>
          <t>NA</t>
        </is>
      </c>
      <c r="E3809" t="n">
        <v>5019.0500452242</v>
      </c>
      <c r="F3809" t="n">
        <v>0.667929368153351</v>
      </c>
      <c r="G3809" t="n">
        <v>0.207351653232738</v>
      </c>
      <c r="H3809" t="n">
        <v>3.22123965611041</v>
      </c>
      <c r="I3809" t="n">
        <v>0.00127637367364572</v>
      </c>
      <c r="J3809" t="n">
        <v>0.0145747520870388</v>
      </c>
      <c r="K3809" t="n">
        <v>0.671723278044973</v>
      </c>
      <c r="L3809" t="n">
        <v>0.953728732127629</v>
      </c>
      <c r="M3809" t="n">
        <v>0.377795276834979</v>
      </c>
      <c r="N3809" t="inlineStr">
        <is>
          <t>inconsistent</t>
        </is>
      </c>
      <c r="O3809" t="n">
        <v>3057.78</v>
      </c>
      <c r="P3809" t="n">
        <v>3946.72</v>
      </c>
      <c r="Q3809" t="n">
        <v>4606.81</v>
      </c>
      <c r="R3809" t="n">
        <v>4871.56</v>
      </c>
      <c r="S3809" t="n">
        <v>7645.24</v>
      </c>
      <c r="T3809" t="n">
        <v>5986.18</v>
      </c>
    </row>
    <row r="3810">
      <c r="A3810" t="inlineStr">
        <is>
          <t>g4583</t>
        </is>
      </c>
      <c r="B3810" t="inlineStr">
        <is>
          <t>NA</t>
        </is>
      </c>
      <c r="C3810" t="inlineStr">
        <is>
          <t>NA</t>
        </is>
      </c>
      <c r="D3810" t="inlineStr">
        <is>
          <t>NA</t>
        </is>
      </c>
      <c r="E3810" t="n">
        <v>16.3473757983595</v>
      </c>
      <c r="F3810" t="n">
        <v>0.350991424511553</v>
      </c>
      <c r="G3810" t="n">
        <v>0.85823230752004</v>
      </c>
      <c r="H3810" t="n">
        <v>0.408970183755704</v>
      </c>
      <c r="I3810" t="n">
        <v>0.682561542343435</v>
      </c>
      <c r="K3810" t="n">
        <v>-0.703015691142395</v>
      </c>
      <c r="L3810" t="n">
        <v>0.762714217050472</v>
      </c>
      <c r="M3810" t="n">
        <v>0.889740444973338</v>
      </c>
      <c r="N3810" t="inlineStr">
        <is>
          <t>inconsistent</t>
        </is>
      </c>
      <c r="O3810" t="n">
        <v>20.27</v>
      </c>
      <c r="P3810" t="n">
        <v>11.54</v>
      </c>
      <c r="Q3810" t="n">
        <v>11.59</v>
      </c>
      <c r="R3810" t="n">
        <v>12.07</v>
      </c>
      <c r="S3810" t="n">
        <v>20.28</v>
      </c>
      <c r="T3810" t="n">
        <v>22.33</v>
      </c>
    </row>
    <row r="3811">
      <c r="A3811" t="inlineStr">
        <is>
          <t>g4584</t>
        </is>
      </c>
      <c r="B3811" t="inlineStr">
        <is>
          <t>NA</t>
        </is>
      </c>
      <c r="C3811" t="inlineStr">
        <is>
          <t>NA</t>
        </is>
      </c>
      <c r="D3811" t="inlineStr">
        <is>
          <t>NA</t>
        </is>
      </c>
      <c r="E3811" t="n">
        <v>12.2133258422914</v>
      </c>
      <c r="F3811" t="n">
        <v>0.209345798544779</v>
      </c>
      <c r="G3811" t="n">
        <v>0.941766163571052</v>
      </c>
      <c r="H3811" t="n">
        <v>0.222290635024482</v>
      </c>
      <c r="I3811" t="n">
        <v>0.824087641915352</v>
      </c>
      <c r="K3811" t="n">
        <v>0.050461544888857</v>
      </c>
      <c r="L3811" t="n">
        <v>0.934428526975125</v>
      </c>
      <c r="M3811" t="n">
        <v>-0.405444620032145</v>
      </c>
      <c r="N3811" t="inlineStr">
        <is>
          <t>inconsistent</t>
        </is>
      </c>
      <c r="O3811" t="n">
        <v>15.5</v>
      </c>
      <c r="P3811" t="n">
        <v>7.1</v>
      </c>
      <c r="Q3811" t="n">
        <v>11.59</v>
      </c>
      <c r="R3811" t="n">
        <v>16.09</v>
      </c>
      <c r="S3811" t="n">
        <v>14.48</v>
      </c>
      <c r="T3811" t="n">
        <v>8.51</v>
      </c>
    </row>
    <row r="3812">
      <c r="A3812" t="inlineStr">
        <is>
          <t>g4585</t>
        </is>
      </c>
      <c r="B3812" t="inlineStr">
        <is>
          <t>NA</t>
        </is>
      </c>
      <c r="C3812" t="inlineStr">
        <is>
          <t>NA</t>
        </is>
      </c>
      <c r="D3812" t="inlineStr">
        <is>
          <t>NA</t>
        </is>
      </c>
      <c r="E3812" t="n">
        <v>28.9882925356713</v>
      </c>
      <c r="F3812" t="n">
        <v>1.94607877767333</v>
      </c>
      <c r="G3812" t="n">
        <v>0.787856252819494</v>
      </c>
      <c r="H3812" t="n">
        <v>2.47009371406131</v>
      </c>
      <c r="I3812" t="n">
        <v>0.0135077660481027</v>
      </c>
      <c r="J3812" t="n">
        <v>0.09374834337500119</v>
      </c>
      <c r="K3812" t="n">
        <v>0.291938019584564</v>
      </c>
      <c r="L3812" t="n">
        <v>2.40767064057574</v>
      </c>
      <c r="M3812" t="n">
        <v>2.79107927579913</v>
      </c>
      <c r="N3812" t="inlineStr">
        <is>
          <t>inconsistent</t>
        </is>
      </c>
      <c r="O3812" t="n">
        <v>17.89</v>
      </c>
      <c r="P3812" t="n">
        <v>10.65</v>
      </c>
      <c r="Q3812" t="n">
        <v>7.13</v>
      </c>
      <c r="R3812" t="n">
        <v>22.13</v>
      </c>
      <c r="S3812" t="n">
        <v>60.83</v>
      </c>
      <c r="T3812" t="n">
        <v>55.3</v>
      </c>
    </row>
    <row r="3813">
      <c r="A3813" t="inlineStr">
        <is>
          <t>g4589</t>
        </is>
      </c>
      <c r="B3813" t="inlineStr">
        <is>
          <t>NA</t>
        </is>
      </c>
      <c r="C3813" t="inlineStr">
        <is>
          <t>NA</t>
        </is>
      </c>
      <c r="D3813" t="inlineStr">
        <is>
          <t>NA</t>
        </is>
      </c>
      <c r="E3813" t="n">
        <v>11.2550647856803</v>
      </c>
      <c r="F3813" t="n">
        <v>2.02772334740474</v>
      </c>
      <c r="G3813" t="n">
        <v>1.13777157962322</v>
      </c>
      <c r="H3813" t="n">
        <v>1.78218843194892</v>
      </c>
      <c r="I3813" t="n">
        <v>0.0747185086070762</v>
      </c>
      <c r="K3813" t="n">
        <v>0.362001841808984</v>
      </c>
      <c r="L3813" t="n">
        <v>1.66560291417913</v>
      </c>
      <c r="M3813" t="n">
        <v>3.36354706404916</v>
      </c>
      <c r="N3813" t="inlineStr">
        <is>
          <t>inconsistent</t>
        </is>
      </c>
      <c r="O3813" t="n">
        <v>10.73</v>
      </c>
      <c r="P3813" t="n">
        <v>2.66</v>
      </c>
      <c r="Q3813" t="n">
        <v>1.78</v>
      </c>
      <c r="R3813" t="n">
        <v>14.08</v>
      </c>
      <c r="S3813" t="n">
        <v>10.62</v>
      </c>
      <c r="T3813" t="n">
        <v>27.65</v>
      </c>
    </row>
    <row r="3814">
      <c r="A3814" t="inlineStr">
        <is>
          <t>g4590</t>
        </is>
      </c>
      <c r="B3814" t="inlineStr">
        <is>
          <t>NA</t>
        </is>
      </c>
      <c r="C3814" t="inlineStr">
        <is>
          <t>NA</t>
        </is>
      </c>
      <c r="D3814" t="inlineStr">
        <is>
          <t>NA</t>
        </is>
      </c>
      <c r="E3814" t="n">
        <v>10.0059852794369</v>
      </c>
      <c r="F3814" t="n">
        <v>1.97574638608519</v>
      </c>
      <c r="G3814" t="n">
        <v>1.06879209399525</v>
      </c>
      <c r="H3814" t="n">
        <v>1.84857878083628</v>
      </c>
      <c r="I3814" t="n">
        <v>0.0645186590074647</v>
      </c>
      <c r="K3814" t="n">
        <v>2.33594164455119</v>
      </c>
      <c r="L3814" t="n">
        <v>1.68574818298726</v>
      </c>
      <c r="M3814" t="n">
        <v>1.21079716729848</v>
      </c>
      <c r="N3814" t="inlineStr">
        <is>
          <t>up_in_MT_all_timepoints</t>
        </is>
      </c>
      <c r="O3814" t="n">
        <v>2.39</v>
      </c>
      <c r="P3814" t="n">
        <v>6.21</v>
      </c>
      <c r="Q3814" t="n">
        <v>3.57</v>
      </c>
      <c r="R3814" t="n">
        <v>16.09</v>
      </c>
      <c r="S3814" t="n">
        <v>22.21</v>
      </c>
      <c r="T3814" t="n">
        <v>9.57</v>
      </c>
    </row>
    <row r="3815">
      <c r="A3815" t="inlineStr">
        <is>
          <t>g4593</t>
        </is>
      </c>
      <c r="B3815" t="inlineStr">
        <is>
          <t>NA</t>
        </is>
      </c>
      <c r="C3815" t="inlineStr">
        <is>
          <t>NA</t>
        </is>
      </c>
      <c r="D3815" t="inlineStr">
        <is>
          <t>NA</t>
        </is>
      </c>
      <c r="E3815" t="n">
        <v>198.309435697508</v>
      </c>
      <c r="F3815" t="n">
        <v>-0.704108013282748</v>
      </c>
      <c r="G3815" t="n">
        <v>0.295220061641016</v>
      </c>
      <c r="H3815" t="n">
        <v>-2.38502766163275</v>
      </c>
      <c r="I3815" t="n">
        <v>0.0170778371873199</v>
      </c>
      <c r="J3815" t="n">
        <v>0.111706938913051</v>
      </c>
      <c r="K3815" t="n">
        <v>-0.521890554383203</v>
      </c>
      <c r="L3815" t="n">
        <v>-0.873776507640576</v>
      </c>
      <c r="M3815" t="n">
        <v>-0.707032907881523</v>
      </c>
      <c r="N3815" t="inlineStr">
        <is>
          <t>down_in_MT_all_timepoints</t>
        </is>
      </c>
      <c r="O3815" t="n">
        <v>271.91</v>
      </c>
      <c r="P3815" t="n">
        <v>243.23</v>
      </c>
      <c r="Q3815" t="n">
        <v>219.37</v>
      </c>
      <c r="R3815" t="n">
        <v>189.07</v>
      </c>
      <c r="S3815" t="n">
        <v>132.28</v>
      </c>
      <c r="T3815" t="n">
        <v>134</v>
      </c>
    </row>
    <row r="3816">
      <c r="A3816" t="inlineStr">
        <is>
          <t>g4594</t>
        </is>
      </c>
      <c r="B3816" t="inlineStr">
        <is>
          <t>ER lumen protein-retaining receptor B</t>
        </is>
      </c>
      <c r="C3816" t="inlineStr">
        <is>
          <t>GO:0005801;GO:0005783;GO:0005789;GO:0005794;GO:0000139;GO:0005739;GO:0046923;GO:0006621;GO:0015031;GO:0016192</t>
        </is>
      </c>
      <c r="D3816" t="inlineStr">
        <is>
          <t>ath:AT3G25040</t>
        </is>
      </c>
      <c r="E3816" t="n">
        <v>525.756691952791</v>
      </c>
      <c r="F3816" t="n">
        <v>0.205693226257583</v>
      </c>
      <c r="G3816" t="n">
        <v>0.26207364511042</v>
      </c>
      <c r="H3816" t="n">
        <v>0.784868032689508</v>
      </c>
      <c r="I3816" t="n">
        <v>0.432530946570679</v>
      </c>
      <c r="J3816" t="n">
        <v>0.813679243046793</v>
      </c>
      <c r="K3816" t="n">
        <v>-0.164767324313229</v>
      </c>
      <c r="L3816" t="n">
        <v>0.186741761955991</v>
      </c>
      <c r="M3816" t="n">
        <v>0.590945823358894</v>
      </c>
      <c r="N3816" t="inlineStr">
        <is>
          <t>inconsistent</t>
        </is>
      </c>
      <c r="O3816" t="n">
        <v>517.58</v>
      </c>
      <c r="P3816" t="n">
        <v>494.45</v>
      </c>
      <c r="Q3816" t="n">
        <v>445.88</v>
      </c>
      <c r="R3816" t="n">
        <v>461.61</v>
      </c>
      <c r="S3816" t="n">
        <v>562.92</v>
      </c>
      <c r="T3816" t="n">
        <v>672.1</v>
      </c>
    </row>
    <row r="3817">
      <c r="A3817" t="inlineStr">
        <is>
          <t>g4595</t>
        </is>
      </c>
      <c r="B3817" t="inlineStr">
        <is>
          <t>Ubiquitin carboxyl-terminal hydrolase 23</t>
        </is>
      </c>
      <c r="C3817" t="inlineStr">
        <is>
          <t>GO:0005829;GO:0005730;GO:0005634;GO:0004843;GO:0016579;GO:0006508;GO:0031647</t>
        </is>
      </c>
      <c r="D3817" t="inlineStr">
        <is>
          <t>ath:AT5G57990</t>
        </is>
      </c>
      <c r="E3817" t="n">
        <v>160.907358830273</v>
      </c>
      <c r="F3817" t="n">
        <v>-0.0602814252760817</v>
      </c>
      <c r="G3817" t="n">
        <v>0.321692940040627</v>
      </c>
      <c r="H3817" t="n">
        <v>-0.187388088990913</v>
      </c>
      <c r="I3817" t="n">
        <v>0.851356360802479</v>
      </c>
      <c r="J3817" t="n">
        <v>0.968906972507026</v>
      </c>
      <c r="K3817" t="n">
        <v>0.23461274502325</v>
      </c>
      <c r="L3817" t="n">
        <v>-0.179450777168943</v>
      </c>
      <c r="M3817" t="n">
        <v>-0.229963343014189</v>
      </c>
      <c r="N3817" t="inlineStr">
        <is>
          <t>inconsistent</t>
        </is>
      </c>
      <c r="O3817" t="n">
        <v>144.3</v>
      </c>
      <c r="P3817" t="n">
        <v>173.99</v>
      </c>
      <c r="Q3817" t="n">
        <v>174.78</v>
      </c>
      <c r="R3817" t="n">
        <v>169.96</v>
      </c>
      <c r="S3817" t="n">
        <v>153.52</v>
      </c>
      <c r="T3817" t="n">
        <v>148.88</v>
      </c>
    </row>
    <row r="3818">
      <c r="A3818" t="inlineStr">
        <is>
          <t>g4596</t>
        </is>
      </c>
      <c r="B3818" t="inlineStr">
        <is>
          <t>NA</t>
        </is>
      </c>
      <c r="C3818" t="inlineStr">
        <is>
          <t>NA</t>
        </is>
      </c>
      <c r="D3818" t="inlineStr">
        <is>
          <t>NA</t>
        </is>
      </c>
      <c r="E3818" t="n">
        <v>834.229565527146</v>
      </c>
      <c r="F3818" t="n">
        <v>-0.0146105821954789</v>
      </c>
      <c r="G3818" t="n">
        <v>0.252414333108984</v>
      </c>
      <c r="H3818" t="n">
        <v>-0.0578833302194868</v>
      </c>
      <c r="I3818" t="n">
        <v>0.953841561415008</v>
      </c>
      <c r="J3818" t="n">
        <v>0.990066582523087</v>
      </c>
      <c r="K3818" t="n">
        <v>0.393122264183983</v>
      </c>
      <c r="L3818" t="n">
        <v>-0.0236939675705888</v>
      </c>
      <c r="M3818" t="n">
        <v>-0.412725056044501</v>
      </c>
      <c r="N3818" t="inlineStr">
        <is>
          <t>inconsistent</t>
        </is>
      </c>
      <c r="O3818" t="n">
        <v>784.72</v>
      </c>
      <c r="P3818" t="n">
        <v>770.53</v>
      </c>
      <c r="Q3818" t="n">
        <v>948.83</v>
      </c>
      <c r="R3818" t="n">
        <v>1030.83</v>
      </c>
      <c r="S3818" t="n">
        <v>757.96</v>
      </c>
      <c r="T3818" t="n">
        <v>712.51</v>
      </c>
    </row>
    <row r="3819">
      <c r="A3819" t="inlineStr">
        <is>
          <t>g4597</t>
        </is>
      </c>
      <c r="B3819" t="inlineStr">
        <is>
          <t>U3 small nucleolar RNA-associated protein 21 homolog</t>
        </is>
      </c>
      <c r="C3819" t="inlineStr">
        <is>
          <t>GO:0032153;GO:0005829;GO:0072686;GO:0005634;GO:0034388;GO:0032040;GO:0006364</t>
        </is>
      </c>
      <c r="D3819" t="inlineStr">
        <is>
          <t>spo:2539299</t>
        </is>
      </c>
      <c r="E3819" t="n">
        <v>263.757659675279</v>
      </c>
      <c r="F3819" t="n">
        <v>-0.0181670648850935</v>
      </c>
      <c r="G3819" t="n">
        <v>0.26824846165879</v>
      </c>
      <c r="H3819" t="n">
        <v>-0.0677247681971868</v>
      </c>
      <c r="I3819" t="n">
        <v>0.946004732403445</v>
      </c>
      <c r="J3819" t="n">
        <v>0.98788667566465</v>
      </c>
      <c r="K3819" t="n">
        <v>-0.122451497023587</v>
      </c>
      <c r="L3819" t="n">
        <v>0.148683106341505</v>
      </c>
      <c r="M3819" t="n">
        <v>-0.0844818462211209</v>
      </c>
      <c r="N3819" t="inlineStr">
        <is>
          <t>inconsistent</t>
        </is>
      </c>
      <c r="O3819" t="n">
        <v>214.66</v>
      </c>
      <c r="P3819" t="n">
        <v>272.52</v>
      </c>
      <c r="Q3819" t="n">
        <v>306.76</v>
      </c>
      <c r="R3819" t="n">
        <v>197.12</v>
      </c>
      <c r="S3819" t="n">
        <v>302.22</v>
      </c>
      <c r="T3819" t="n">
        <v>289.26</v>
      </c>
    </row>
    <row r="3820">
      <c r="A3820" t="inlineStr">
        <is>
          <t>g4598</t>
        </is>
      </c>
      <c r="B3820" t="inlineStr">
        <is>
          <t>Serine/threonine-protein kinase 3</t>
        </is>
      </c>
      <c r="C3820" t="inlineStr">
        <is>
          <t>GO:0005813;GO:0005737;GO:0005634;GO:0032991;GO:0005524;GO:0042802;GO:0000287;GO:0004672;GO:0106310;GO:0004674;GO:0140537;GO:0060070;GO:0060706;GO:0007417;GO:0003157;GO:0050673;GO:0008625;GO:0097284;GO:0035329;GO:0035556;GO:0090090;GO:0060243;GO:0008285;GO:0050680;GO:0046621;GO:0001841;GO:0035265;GO:0043065;GO:1902043;GO:0045600;GO:0035332;GO:0046330;GO:0051897;GO:0060215;GO:0006606;GO:0071539;GO:0006468;GO:0050821;GO:0051262;GO:0060800;GO:0043408</t>
        </is>
      </c>
      <c r="D3820" t="inlineStr">
        <is>
          <t>rno:65189</t>
        </is>
      </c>
      <c r="E3820" t="n">
        <v>111.437184548758</v>
      </c>
      <c r="F3820" t="n">
        <v>-0.963109656430118</v>
      </c>
      <c r="G3820" t="n">
        <v>0.36889359605798</v>
      </c>
      <c r="H3820" t="n">
        <v>-2.61080611515615</v>
      </c>
      <c r="I3820" t="n">
        <v>0.00903290892206721</v>
      </c>
      <c r="J3820" t="n">
        <v>0.0677066706536282</v>
      </c>
      <c r="K3820" t="n">
        <v>-0.721542881165873</v>
      </c>
      <c r="L3820" t="n">
        <v>-1.09802128293867</v>
      </c>
      <c r="M3820" t="n">
        <v>-1.05613146273099</v>
      </c>
      <c r="N3820" t="inlineStr">
        <is>
          <t>down_in_MT_all_timepoints</t>
        </is>
      </c>
      <c r="O3820" t="n">
        <v>236.13</v>
      </c>
      <c r="P3820" t="n">
        <v>118.95</v>
      </c>
      <c r="Q3820" t="n">
        <v>78.47</v>
      </c>
      <c r="R3820" t="n">
        <v>142.81</v>
      </c>
      <c r="S3820" t="n">
        <v>55.04</v>
      </c>
      <c r="T3820" t="n">
        <v>37.22</v>
      </c>
    </row>
    <row r="3821">
      <c r="A3821" t="inlineStr">
        <is>
          <t>g4599</t>
        </is>
      </c>
      <c r="B3821" t="inlineStr">
        <is>
          <t>Probable serine/threonine-protein kinase nek3</t>
        </is>
      </c>
      <c r="C3821" t="inlineStr">
        <is>
          <t>GO:0005524;GO:0106310;GO:0004674;GO:0006974;GO:0007165</t>
        </is>
      </c>
      <c r="D3821" t="inlineStr">
        <is>
          <t>ddi:DDB_G0275241</t>
        </is>
      </c>
      <c r="E3821" t="n">
        <v>154.870336318153</v>
      </c>
      <c r="F3821" t="n">
        <v>0.17316714729479</v>
      </c>
      <c r="G3821" t="n">
        <v>0.315458934311587</v>
      </c>
      <c r="H3821" t="n">
        <v>0.548937210076758</v>
      </c>
      <c r="I3821" t="n">
        <v>0.583048541077152</v>
      </c>
      <c r="J3821" t="n">
        <v>0.893593452032618</v>
      </c>
      <c r="K3821" t="n">
        <v>0.28311487598912</v>
      </c>
      <c r="L3821" t="n">
        <v>0.210055227373121</v>
      </c>
      <c r="M3821" t="n">
        <v>0.0194166908791606</v>
      </c>
      <c r="N3821" t="inlineStr">
        <is>
          <t>inconsistent</t>
        </is>
      </c>
      <c r="O3821" t="n">
        <v>171.73</v>
      </c>
      <c r="P3821" t="n">
        <v>137.59</v>
      </c>
      <c r="Q3821" t="n">
        <v>124.85</v>
      </c>
      <c r="R3821" t="n">
        <v>209.18</v>
      </c>
      <c r="S3821" t="n">
        <v>159.32</v>
      </c>
      <c r="T3821" t="n">
        <v>126.55</v>
      </c>
    </row>
    <row r="3822">
      <c r="A3822" t="inlineStr">
        <is>
          <t>g4600</t>
        </is>
      </c>
      <c r="B3822" t="inlineStr">
        <is>
          <t>Brefeldin A-inhibited guanine nucleotide-exchange protein 1</t>
        </is>
      </c>
      <c r="C3822" t="inlineStr">
        <is>
          <t>GO:0005829;GO:0005794;GO:0000139;GO:0016363;GO:0005730;GO:0005654;GO:0048471;GO:0030532;GO:0005802;GO:0005085;GO:0017022;GO:0034237;GO:0010256;GO:0006887;GO:0009101;GO:0007030;GO:0030837;GO:0034260;GO:0031175;GO:0051897;GO:0090303;GO:0015031;GO:0032012;GO:2000114;GO:0016192</t>
        </is>
      </c>
      <c r="D3822" t="inlineStr">
        <is>
          <t>hsa:10565</t>
        </is>
      </c>
      <c r="E3822" t="n">
        <v>238.028342180678</v>
      </c>
      <c r="F3822" t="n">
        <v>-0.175732913445903</v>
      </c>
      <c r="G3822" t="n">
        <v>0.332589572700796</v>
      </c>
      <c r="H3822" t="n">
        <v>-0.528377699934676</v>
      </c>
      <c r="I3822" t="n">
        <v>0.597237212130032</v>
      </c>
      <c r="J3822" t="n">
        <v>0.900415418202407</v>
      </c>
      <c r="K3822" t="n">
        <v>0.351258231835979</v>
      </c>
      <c r="L3822" t="n">
        <v>-0.169190945323434</v>
      </c>
      <c r="M3822" t="n">
        <v>-0.7190893630592891</v>
      </c>
      <c r="N3822" t="inlineStr">
        <is>
          <t>inconsistent</t>
        </is>
      </c>
      <c r="O3822" t="n">
        <v>255.21</v>
      </c>
      <c r="P3822" t="n">
        <v>257.43</v>
      </c>
      <c r="Q3822" t="n">
        <v>224.72</v>
      </c>
      <c r="R3822" t="n">
        <v>325.84</v>
      </c>
      <c r="S3822" t="n">
        <v>228.84</v>
      </c>
      <c r="T3822" t="n">
        <v>136.12</v>
      </c>
    </row>
    <row r="3823">
      <c r="A3823" t="inlineStr">
        <is>
          <t>g4601</t>
        </is>
      </c>
      <c r="B3823" t="inlineStr">
        <is>
          <t>NA</t>
        </is>
      </c>
      <c r="C3823" t="inlineStr">
        <is>
          <t>NA</t>
        </is>
      </c>
      <c r="D3823" t="inlineStr">
        <is>
          <t>NA</t>
        </is>
      </c>
      <c r="E3823" t="n">
        <v>2.22601674659125</v>
      </c>
      <c r="F3823" t="n">
        <v>0.992936520440307</v>
      </c>
      <c r="G3823" t="n">
        <v>2.44036818388298</v>
      </c>
      <c r="H3823" t="n">
        <v>0.406879800760393</v>
      </c>
      <c r="I3823" t="n">
        <v>0.684096272230875</v>
      </c>
      <c r="K3823" t="n">
        <v>0.397148926587162</v>
      </c>
      <c r="L3823" t="n">
        <v>1.36497990044238</v>
      </c>
      <c r="M3823" t="n">
        <v>0</v>
      </c>
      <c r="N3823" t="inlineStr">
        <is>
          <t>inconsistent</t>
        </is>
      </c>
      <c r="O3823" t="n">
        <v>3.58</v>
      </c>
      <c r="P3823" t="n">
        <v>0.89</v>
      </c>
      <c r="Q3823" t="n">
        <v>0</v>
      </c>
      <c r="R3823" t="n">
        <v>5.03</v>
      </c>
      <c r="S3823" t="n">
        <v>3.86</v>
      </c>
      <c r="T3823" t="n">
        <v>0</v>
      </c>
    </row>
    <row r="3824">
      <c r="A3824" t="inlineStr">
        <is>
          <t>g4602</t>
        </is>
      </c>
      <c r="B3824" t="inlineStr">
        <is>
          <t>Methylenetetrahydrofolate reductase (NADPH)</t>
        </is>
      </c>
      <c r="C3824" t="inlineStr">
        <is>
          <t>GO:0005829;GO:0071949;GO:0106313;GO:0009086;GO:0035999</t>
        </is>
      </c>
      <c r="D3824" t="inlineStr"/>
      <c r="E3824" t="n">
        <v>55.4058226713339</v>
      </c>
      <c r="F3824" t="n">
        <v>0.196885827895426</v>
      </c>
      <c r="G3824" t="n">
        <v>0.480094556835721</v>
      </c>
      <c r="H3824" t="n">
        <v>0.410098021508701</v>
      </c>
      <c r="I3824" t="n">
        <v>0.681734044005798</v>
      </c>
      <c r="J3824" t="n">
        <v>0.929269245505239</v>
      </c>
      <c r="K3824" t="n">
        <v>-0.15901738738885</v>
      </c>
      <c r="L3824" t="n">
        <v>0.301071432061364</v>
      </c>
      <c r="M3824" t="n">
        <v>0.436656875551352</v>
      </c>
      <c r="N3824" t="inlineStr">
        <is>
          <t>inconsistent</t>
        </is>
      </c>
      <c r="O3824" t="n">
        <v>59.63</v>
      </c>
      <c r="P3824" t="n">
        <v>58.59</v>
      </c>
      <c r="Q3824" t="n">
        <v>37.45</v>
      </c>
      <c r="R3824" t="n">
        <v>53.3</v>
      </c>
      <c r="S3824" t="n">
        <v>72.42</v>
      </c>
      <c r="T3824" t="n">
        <v>51.05</v>
      </c>
    </row>
    <row r="3825">
      <c r="A3825" t="inlineStr">
        <is>
          <t>g4603</t>
        </is>
      </c>
      <c r="B3825" t="inlineStr">
        <is>
          <t>NA</t>
        </is>
      </c>
      <c r="C3825" t="inlineStr">
        <is>
          <t>NA</t>
        </is>
      </c>
      <c r="D3825" t="inlineStr">
        <is>
          <t>NA</t>
        </is>
      </c>
      <c r="E3825" t="n">
        <v>15.1192575484171</v>
      </c>
      <c r="F3825" t="n">
        <v>-0.7504215598363509</v>
      </c>
      <c r="G3825" t="n">
        <v>1.31169094274775</v>
      </c>
      <c r="H3825" t="n">
        <v>-0.572102417864039</v>
      </c>
      <c r="I3825" t="n">
        <v>0.567252591193468</v>
      </c>
      <c r="K3825" t="n">
        <v>-1.93039083953604</v>
      </c>
      <c r="L3825" t="n">
        <v>1.36497990044238</v>
      </c>
      <c r="M3825" t="n">
        <v>-0.919726429088379</v>
      </c>
      <c r="N3825" t="inlineStr">
        <is>
          <t>inconsistent</t>
        </is>
      </c>
      <c r="O3825" t="n">
        <v>67.98</v>
      </c>
      <c r="P3825" t="n">
        <v>0.89</v>
      </c>
      <c r="Q3825" t="n">
        <v>0.89</v>
      </c>
      <c r="R3825" t="n">
        <v>17.1</v>
      </c>
      <c r="S3825" t="n">
        <v>3.86</v>
      </c>
      <c r="T3825" t="n">
        <v>0</v>
      </c>
    </row>
    <row r="3826">
      <c r="A3826" t="inlineStr">
        <is>
          <t>g4604</t>
        </is>
      </c>
      <c r="B3826" t="inlineStr">
        <is>
          <t>Histone H2B</t>
        </is>
      </c>
      <c r="C3826" t="inlineStr">
        <is>
          <t>GO:0000786;GO:0005634;GO:0003677;GO:0046982;GO:0030527</t>
        </is>
      </c>
      <c r="D3826" t="inlineStr"/>
      <c r="E3826" t="n">
        <v>105.573986746767</v>
      </c>
      <c r="F3826" t="n">
        <v>0.542501243614266</v>
      </c>
      <c r="G3826" t="n">
        <v>0.370505491524898</v>
      </c>
      <c r="H3826" t="n">
        <v>1.46421917089942</v>
      </c>
      <c r="I3826" t="n">
        <v>0.143134073769377</v>
      </c>
      <c r="J3826" t="n">
        <v>0.488854701448061</v>
      </c>
      <c r="K3826" t="n">
        <v>0.713793508803906</v>
      </c>
      <c r="L3826" t="n">
        <v>0.620519161903815</v>
      </c>
      <c r="M3826" t="n">
        <v>0.269275582218153</v>
      </c>
      <c r="N3826" t="inlineStr">
        <is>
          <t>inconsistent</t>
        </is>
      </c>
      <c r="O3826" t="n">
        <v>78.70999999999999</v>
      </c>
      <c r="P3826" t="n">
        <v>108.3</v>
      </c>
      <c r="Q3826" t="n">
        <v>67.77</v>
      </c>
      <c r="R3826" t="n">
        <v>129.73</v>
      </c>
      <c r="S3826" t="n">
        <v>167.04</v>
      </c>
      <c r="T3826" t="n">
        <v>81.89</v>
      </c>
    </row>
    <row r="3827">
      <c r="A3827" t="inlineStr">
        <is>
          <t>g4605</t>
        </is>
      </c>
      <c r="B3827" t="inlineStr">
        <is>
          <t>Histone H2A</t>
        </is>
      </c>
      <c r="C3827" t="inlineStr">
        <is>
          <t>GO:0000786;GO:0005634;GO:0003677;GO:0046982;GO:0030527</t>
        </is>
      </c>
      <c r="D3827" t="inlineStr">
        <is>
          <t>cre:CHLRE_06g276500v5;cre:CHLRE_06g276950v5;cre:CHLRE_13g570100v5;cre:CHLRE_17g709200v5;cre:CHLRE_17g710400v5;cre:CHLRE_17g711700v5;cre:CHLRE_17g713400v5;cre:CHLRE_17g714100v5;cre:CHLRE_17g714500v5</t>
        </is>
      </c>
      <c r="E3827" t="n">
        <v>78.86165320580631</v>
      </c>
      <c r="F3827" t="n">
        <v>1.56791260977942</v>
      </c>
      <c r="G3827" t="n">
        <v>0.487333424666547</v>
      </c>
      <c r="H3827" t="n">
        <v>3.21733033364631</v>
      </c>
      <c r="I3827" t="n">
        <v>0.00129389530203978</v>
      </c>
      <c r="J3827" t="n">
        <v>0.0147111534397084</v>
      </c>
      <c r="K3827" t="n">
        <v>2.39566091539946</v>
      </c>
      <c r="L3827" t="n">
        <v>1.02867117977788</v>
      </c>
      <c r="M3827" t="n">
        <v>1.24700938912451</v>
      </c>
      <c r="N3827" t="inlineStr">
        <is>
          <t>up_in_MT_all_timepoints</t>
        </is>
      </c>
      <c r="O3827" t="n">
        <v>28.62</v>
      </c>
      <c r="P3827" t="n">
        <v>64.8</v>
      </c>
      <c r="Q3827" t="n">
        <v>26.75</v>
      </c>
      <c r="R3827" t="n">
        <v>154.88</v>
      </c>
      <c r="S3827" t="n">
        <v>133.25</v>
      </c>
      <c r="T3827" t="n">
        <v>64.87</v>
      </c>
    </row>
    <row r="3828">
      <c r="A3828" t="inlineStr">
        <is>
          <t>g4606</t>
        </is>
      </c>
      <c r="B3828" t="inlineStr">
        <is>
          <t>Zinc-type alcohol dehydrogenase-like protein SE_1777</t>
        </is>
      </c>
      <c r="C3828" t="inlineStr">
        <is>
          <t>GO:0016491;GO:0008270</t>
        </is>
      </c>
      <c r="D3828" t="inlineStr">
        <is>
          <t>sep:SE_1777</t>
        </is>
      </c>
      <c r="E3828" t="n">
        <v>191.677750143686</v>
      </c>
      <c r="F3828" t="n">
        <v>-0.274245692463433</v>
      </c>
      <c r="G3828" t="n">
        <v>0.350360179067965</v>
      </c>
      <c r="H3828" t="n">
        <v>-0.782753602858027</v>
      </c>
      <c r="I3828" t="n">
        <v>0.433771818212242</v>
      </c>
      <c r="J3828" t="n">
        <v>0.8145567817923129</v>
      </c>
      <c r="K3828" t="n">
        <v>0.352814960770882</v>
      </c>
      <c r="L3828" t="n">
        <v>-0.679413030578253</v>
      </c>
      <c r="M3828" t="n">
        <v>-0.472621148197015</v>
      </c>
      <c r="N3828" t="inlineStr">
        <is>
          <t>inconsistent</t>
        </is>
      </c>
      <c r="O3828" t="n">
        <v>143.11</v>
      </c>
      <c r="P3828" t="n">
        <v>274.3</v>
      </c>
      <c r="Q3828" t="n">
        <v>220.26</v>
      </c>
      <c r="R3828" t="n">
        <v>183.04</v>
      </c>
      <c r="S3828" t="n">
        <v>170.9</v>
      </c>
      <c r="T3828" t="n">
        <v>158.45</v>
      </c>
    </row>
    <row r="3829">
      <c r="A3829" t="inlineStr">
        <is>
          <t>g4607</t>
        </is>
      </c>
      <c r="B3829" t="inlineStr">
        <is>
          <t>NA</t>
        </is>
      </c>
      <c r="C3829" t="inlineStr">
        <is>
          <t>NA</t>
        </is>
      </c>
      <c r="D3829" t="inlineStr">
        <is>
          <t>NA</t>
        </is>
      </c>
      <c r="E3829" t="n">
        <v>3748.9746771008</v>
      </c>
      <c r="F3829" t="n">
        <v>3.36690528708935</v>
      </c>
      <c r="G3829" t="n">
        <v>0.395523411506086</v>
      </c>
      <c r="H3829" t="n">
        <v>8.51253096313248</v>
      </c>
      <c r="I3829" t="n">
        <v>1.70177300044167e-17</v>
      </c>
      <c r="J3829" t="n">
        <v>5.74008033048975e-15</v>
      </c>
      <c r="K3829" t="n">
        <v>2.27369981368725</v>
      </c>
      <c r="L3829" t="n">
        <v>4.62322507847551</v>
      </c>
      <c r="M3829" t="n">
        <v>3.18646922390262</v>
      </c>
      <c r="N3829" t="inlineStr">
        <is>
          <t>up_in_MT_all_timepoints</t>
        </is>
      </c>
      <c r="O3829" t="n">
        <v>156.23</v>
      </c>
      <c r="P3829" t="n">
        <v>629.38</v>
      </c>
      <c r="Q3829" t="n">
        <v>535.05</v>
      </c>
      <c r="R3829" t="n">
        <v>759.3</v>
      </c>
      <c r="S3829" t="n">
        <v>15534.76</v>
      </c>
      <c r="T3829" t="n">
        <v>4879.13</v>
      </c>
    </row>
    <row r="3830">
      <c r="A3830" t="inlineStr">
        <is>
          <t>g4608</t>
        </is>
      </c>
      <c r="B3830" t="inlineStr">
        <is>
          <t>NA</t>
        </is>
      </c>
      <c r="C3830" t="inlineStr">
        <is>
          <t>NA</t>
        </is>
      </c>
      <c r="D3830" t="inlineStr">
        <is>
          <t>NA</t>
        </is>
      </c>
      <c r="E3830" t="n">
        <v>3.84294136988165</v>
      </c>
      <c r="F3830" t="n">
        <v>2.08875360317269</v>
      </c>
      <c r="G3830" t="n">
        <v>2.32382713442553</v>
      </c>
      <c r="H3830" t="n">
        <v>0.89884207488138</v>
      </c>
      <c r="I3830" t="n">
        <v>0.368736785344518</v>
      </c>
      <c r="K3830" t="n">
        <v>0</v>
      </c>
      <c r="L3830" t="n">
        <v>2.01393618123584</v>
      </c>
      <c r="M3830" t="n">
        <v>1.64473716589379</v>
      </c>
      <c r="N3830" t="inlineStr">
        <is>
          <t>inconsistent</t>
        </is>
      </c>
      <c r="O3830" t="n">
        <v>0</v>
      </c>
      <c r="P3830" t="n">
        <v>3.55</v>
      </c>
      <c r="Q3830" t="n">
        <v>0</v>
      </c>
      <c r="R3830" t="n">
        <v>0</v>
      </c>
      <c r="S3830" t="n">
        <v>17.38</v>
      </c>
      <c r="T3830" t="n">
        <v>2.13</v>
      </c>
    </row>
    <row r="3831">
      <c r="A3831" t="inlineStr">
        <is>
          <t>g4609</t>
        </is>
      </c>
      <c r="B3831" t="inlineStr">
        <is>
          <t>THO complex subunit 2</t>
        </is>
      </c>
      <c r="C3831" t="inlineStr">
        <is>
          <t>GO:0005737;GO:0016607;GO:0005634;GO:0000445;GO:0003729;GO:0048699;GO:0006406;GO:0006397;GO:0048666;GO:0008380</t>
        </is>
      </c>
      <c r="D3831" t="inlineStr"/>
      <c r="E3831" t="n">
        <v>608.524919285755</v>
      </c>
      <c r="F3831" t="n">
        <v>0.6206829318236891</v>
      </c>
      <c r="G3831" t="n">
        <v>0.222467876975741</v>
      </c>
      <c r="H3831" t="n">
        <v>2.78998900992511</v>
      </c>
      <c r="I3831" t="n">
        <v>0.00527098307277936</v>
      </c>
      <c r="J3831" t="n">
        <v>0.0453161238007259</v>
      </c>
      <c r="K3831" t="n">
        <v>0.594719474488422</v>
      </c>
      <c r="L3831" t="n">
        <v>0.783921971844118</v>
      </c>
      <c r="M3831" t="n">
        <v>0.481042634911912</v>
      </c>
      <c r="N3831" t="inlineStr">
        <is>
          <t>inconsistent</t>
        </is>
      </c>
      <c r="O3831" t="n">
        <v>481.8</v>
      </c>
      <c r="P3831" t="n">
        <v>414.56</v>
      </c>
      <c r="Q3831" t="n">
        <v>547.54</v>
      </c>
      <c r="R3831" t="n">
        <v>728.12</v>
      </c>
      <c r="S3831" t="n">
        <v>714.51</v>
      </c>
      <c r="T3831" t="n">
        <v>764.62</v>
      </c>
    </row>
    <row r="3832">
      <c r="A3832" t="inlineStr">
        <is>
          <t>g4610</t>
        </is>
      </c>
      <c r="B3832" t="inlineStr">
        <is>
          <t>ADP-ribosylation factor-related protein 1</t>
        </is>
      </c>
      <c r="C3832" t="inlineStr">
        <is>
          <t>GO:0005794;GO:0016020;GO:0005525;GO:0003924;GO:0043001;GO:0006886;GO:0034067</t>
        </is>
      </c>
      <c r="D3832" t="inlineStr">
        <is>
          <t>bta:525394</t>
        </is>
      </c>
      <c r="E3832" t="n">
        <v>218.770585354221</v>
      </c>
      <c r="F3832" t="n">
        <v>0.325778670436972</v>
      </c>
      <c r="G3832" t="n">
        <v>0.283616103666179</v>
      </c>
      <c r="H3832" t="n">
        <v>1.14866069389494</v>
      </c>
      <c r="I3832" t="n">
        <v>0.250695919537019</v>
      </c>
      <c r="J3832" t="n">
        <v>0.654487102630315</v>
      </c>
      <c r="K3832" t="n">
        <v>0.144771422005345</v>
      </c>
      <c r="L3832" t="n">
        <v>0.403618337042647</v>
      </c>
      <c r="M3832" t="n">
        <v>0.419658636890233</v>
      </c>
      <c r="N3832" t="inlineStr">
        <is>
          <t>inconsistent</t>
        </is>
      </c>
      <c r="O3832" t="n">
        <v>183.66</v>
      </c>
      <c r="P3832" t="n">
        <v>179.32</v>
      </c>
      <c r="Q3832" t="n">
        <v>217.59</v>
      </c>
      <c r="R3832" t="n">
        <v>203.15</v>
      </c>
      <c r="S3832" t="n">
        <v>237.53</v>
      </c>
      <c r="T3832" t="n">
        <v>291.39</v>
      </c>
    </row>
    <row r="3833">
      <c r="A3833" t="inlineStr">
        <is>
          <t>g4611</t>
        </is>
      </c>
      <c r="B3833" t="inlineStr">
        <is>
          <t>NA</t>
        </is>
      </c>
      <c r="C3833" t="inlineStr">
        <is>
          <t>NA</t>
        </is>
      </c>
      <c r="D3833" t="inlineStr">
        <is>
          <t>NA</t>
        </is>
      </c>
      <c r="E3833" t="n">
        <v>31.6780554164766</v>
      </c>
      <c r="F3833" t="n">
        <v>0.372787452335995</v>
      </c>
      <c r="G3833" t="n">
        <v>0.608907938179464</v>
      </c>
      <c r="H3833" t="n">
        <v>0.612223012645506</v>
      </c>
      <c r="I3833" t="n">
        <v>0.5403902179246129</v>
      </c>
      <c r="J3833" t="n">
        <v>0.87337623625286</v>
      </c>
      <c r="K3833" t="n">
        <v>0.677188210985592</v>
      </c>
      <c r="L3833" t="n">
        <v>-0.00412422101584839</v>
      </c>
      <c r="M3833" t="n">
        <v>0.413491453093237</v>
      </c>
      <c r="N3833" t="inlineStr">
        <is>
          <t>inconsistent</t>
        </is>
      </c>
      <c r="O3833" t="n">
        <v>29.81</v>
      </c>
      <c r="P3833" t="n">
        <v>31.96</v>
      </c>
      <c r="Q3833" t="n">
        <v>20.51</v>
      </c>
      <c r="R3833" t="n">
        <v>48.27</v>
      </c>
      <c r="S3833" t="n">
        <v>31.86</v>
      </c>
      <c r="T3833" t="n">
        <v>27.65</v>
      </c>
    </row>
    <row r="3834">
      <c r="A3834" t="inlineStr">
        <is>
          <t>g4612</t>
        </is>
      </c>
      <c r="B3834" t="inlineStr">
        <is>
          <t>NA</t>
        </is>
      </c>
      <c r="C3834" t="inlineStr">
        <is>
          <t>NA</t>
        </is>
      </c>
      <c r="D3834" t="inlineStr">
        <is>
          <t>NA</t>
        </is>
      </c>
      <c r="E3834" t="n">
        <v>26.2220117390799</v>
      </c>
      <c r="F3834" t="n">
        <v>-0.139877600304489</v>
      </c>
      <c r="G3834" t="n">
        <v>0.647073174325818</v>
      </c>
      <c r="H3834" t="n">
        <v>-0.21616967887786</v>
      </c>
      <c r="I3834" t="n">
        <v>0.828855487520977</v>
      </c>
      <c r="J3834" t="n">
        <v>0.965932129243898</v>
      </c>
      <c r="K3834" t="n">
        <v>-0.238632169215227</v>
      </c>
      <c r="L3834" t="n">
        <v>-0.127622063042531</v>
      </c>
      <c r="M3834" t="n">
        <v>-0.0337296286275714</v>
      </c>
      <c r="N3834" t="inlineStr">
        <is>
          <t>inconsistent</t>
        </is>
      </c>
      <c r="O3834" t="n">
        <v>35.78</v>
      </c>
      <c r="P3834" t="n">
        <v>27.52</v>
      </c>
      <c r="Q3834" t="n">
        <v>19.62</v>
      </c>
      <c r="R3834" t="n">
        <v>30.17</v>
      </c>
      <c r="S3834" t="n">
        <v>25.1</v>
      </c>
      <c r="T3834" t="n">
        <v>19.14</v>
      </c>
    </row>
    <row r="3835">
      <c r="A3835" t="inlineStr">
        <is>
          <t>g4613</t>
        </is>
      </c>
      <c r="B3835" t="inlineStr">
        <is>
          <t>Inner kinetochore subunit cnp20</t>
        </is>
      </c>
      <c r="C3835" t="inlineStr">
        <is>
          <t>GO:0061838;GO:0000775;GO:0000779;GO:0000939;GO:0000776;GO:0005634;GO:0140463;GO:0003677;GO:0046982;GO:0007059;GO:0051382;GO:0000278;GO:0000070</t>
        </is>
      </c>
      <c r="D3835" t="inlineStr">
        <is>
          <t>spo:2540915</t>
        </is>
      </c>
      <c r="E3835" t="n">
        <v>186.432895902728</v>
      </c>
      <c r="F3835" t="n">
        <v>0.285902397887452</v>
      </c>
      <c r="G3835" t="n">
        <v>0.316404347024214</v>
      </c>
      <c r="H3835" t="n">
        <v>0.9035981982433779</v>
      </c>
      <c r="I3835" t="n">
        <v>0.366208497026202</v>
      </c>
      <c r="J3835" t="n">
        <v>0.76216860991529</v>
      </c>
      <c r="K3835" t="n">
        <v>0.393856376724104</v>
      </c>
      <c r="L3835" t="n">
        <v>0.537588529707609</v>
      </c>
      <c r="M3835" t="n">
        <v>-0.0796395871550678</v>
      </c>
      <c r="N3835" t="inlineStr">
        <is>
          <t>inconsistent</t>
        </is>
      </c>
      <c r="O3835" t="n">
        <v>168.15</v>
      </c>
      <c r="P3835" t="n">
        <v>150.02</v>
      </c>
      <c r="Q3835" t="n">
        <v>185.49</v>
      </c>
      <c r="R3835" t="n">
        <v>221.25</v>
      </c>
      <c r="S3835" t="n">
        <v>218.21</v>
      </c>
      <c r="T3835" t="n">
        <v>175.47</v>
      </c>
    </row>
    <row r="3836">
      <c r="A3836" t="inlineStr">
        <is>
          <t>g4614</t>
        </is>
      </c>
      <c r="B3836" t="inlineStr">
        <is>
          <t>DNA polymerase eta</t>
        </is>
      </c>
      <c r="C3836" t="inlineStr">
        <is>
          <t>GO:0005829;GO:0005654;GO:0005634;GO:0005657;GO:0035861;GO:0003684;GO:0003887;GO:0008270;GO:0071494;GO:0006301;GO:0000731;GO:0042276;GO:0006290;GO:0009314;GO:0010225;GO:0019985</t>
        </is>
      </c>
      <c r="D3836" t="inlineStr">
        <is>
          <t>mmu:80905</t>
        </is>
      </c>
      <c r="E3836" t="n">
        <v>113.111113636322</v>
      </c>
      <c r="F3836" t="n">
        <v>0.53492738229276</v>
      </c>
      <c r="G3836" t="n">
        <v>0.518537048625426</v>
      </c>
      <c r="H3836" t="n">
        <v>1.03160879962345</v>
      </c>
      <c r="I3836" t="n">
        <v>0.302255416446143</v>
      </c>
      <c r="J3836" t="n">
        <v>0.7067414020938571</v>
      </c>
      <c r="K3836" t="n">
        <v>-0.527740005579001</v>
      </c>
      <c r="L3836" t="n">
        <v>1.75857663189222</v>
      </c>
      <c r="M3836" t="n">
        <v>0.321191724511867</v>
      </c>
      <c r="N3836" t="inlineStr">
        <is>
          <t>inconsistent</t>
        </is>
      </c>
      <c r="O3836" t="n">
        <v>58.44</v>
      </c>
      <c r="P3836" t="n">
        <v>76.34</v>
      </c>
      <c r="Q3836" t="n">
        <v>107.9</v>
      </c>
      <c r="R3836" t="n">
        <v>40.23</v>
      </c>
      <c r="S3836" t="n">
        <v>260.7</v>
      </c>
      <c r="T3836" t="n">
        <v>135.06</v>
      </c>
    </row>
    <row r="3837">
      <c r="A3837" t="inlineStr">
        <is>
          <t>g4615</t>
        </is>
      </c>
      <c r="B3837" t="inlineStr">
        <is>
          <t>tRNA uridine(34) acetyltransferase</t>
        </is>
      </c>
      <c r="C3837" t="inlineStr">
        <is>
          <t>GO:0005737;GO:0051539;GO:0046872;GO:1904047;GO:0000049;GO:0106261;GO:0051391;GO:0002926;GO:0002098</t>
        </is>
      </c>
      <c r="D3837" t="inlineStr">
        <is>
          <t>mif:Metin_0452</t>
        </is>
      </c>
      <c r="E3837" t="n">
        <v>110.566717664642</v>
      </c>
      <c r="F3837" t="n">
        <v>-0.568563210030624</v>
      </c>
      <c r="G3837" t="n">
        <v>0.386225253250513</v>
      </c>
      <c r="H3837" t="n">
        <v>-1.47210262727653</v>
      </c>
      <c r="I3837" t="n">
        <v>0.140993166148609</v>
      </c>
      <c r="J3837" t="n">
        <v>0.485228803900855</v>
      </c>
      <c r="K3837" t="n">
        <v>-0.0676737184603053</v>
      </c>
      <c r="L3837" t="n">
        <v>-0.780364531038069</v>
      </c>
      <c r="M3837" t="n">
        <v>-0.829456643028565</v>
      </c>
      <c r="N3837" t="inlineStr">
        <is>
          <t>inconsistent</t>
        </is>
      </c>
      <c r="O3837" t="n">
        <v>100.18</v>
      </c>
      <c r="P3837" t="n">
        <v>136.71</v>
      </c>
      <c r="Q3837" t="n">
        <v>161.41</v>
      </c>
      <c r="R3837" t="n">
        <v>95.54000000000001</v>
      </c>
      <c r="S3837" t="n">
        <v>79.18000000000001</v>
      </c>
      <c r="T3837" t="n">
        <v>90.39</v>
      </c>
    </row>
    <row r="3838">
      <c r="A3838" t="inlineStr">
        <is>
          <t>g4616</t>
        </is>
      </c>
      <c r="B3838" t="inlineStr">
        <is>
          <t>ATP synthase F(1) complex subunit gamma, mitochondrial</t>
        </is>
      </c>
      <c r="C3838" t="inlineStr">
        <is>
          <t>GO:0005743;GO:0045259;GO:0046933</t>
        </is>
      </c>
      <c r="D3838" t="inlineStr"/>
      <c r="E3838" t="n">
        <v>2230.82129273423</v>
      </c>
      <c r="F3838" t="n">
        <v>0.0190516875845774</v>
      </c>
      <c r="G3838" t="n">
        <v>0.184740123028812</v>
      </c>
      <c r="H3838" t="n">
        <v>0.103126961659575</v>
      </c>
      <c r="I3838" t="n">
        <v>0.917862206792695</v>
      </c>
      <c r="J3838" t="n">
        <v>0.98482173255675</v>
      </c>
      <c r="K3838" t="n">
        <v>-0.0296865926339799</v>
      </c>
      <c r="L3838" t="n">
        <v>-0.0352131695855335</v>
      </c>
      <c r="M3838" t="n">
        <v>0.121231050826169</v>
      </c>
      <c r="N3838" t="inlineStr">
        <is>
          <t>inconsistent</t>
        </is>
      </c>
      <c r="O3838" t="n">
        <v>1431.1</v>
      </c>
      <c r="P3838" t="n">
        <v>2564.57</v>
      </c>
      <c r="Q3838" t="n">
        <v>2627.11</v>
      </c>
      <c r="R3838" t="n">
        <v>1401.93</v>
      </c>
      <c r="S3838" t="n">
        <v>2502.71</v>
      </c>
      <c r="T3838" t="n">
        <v>2857.5</v>
      </c>
    </row>
    <row r="3839">
      <c r="A3839" t="inlineStr">
        <is>
          <t>g4617</t>
        </is>
      </c>
      <c r="B3839" t="inlineStr">
        <is>
          <t>Formylglycine-generating enzyme</t>
        </is>
      </c>
      <c r="C3839" t="inlineStr">
        <is>
          <t>GO:0005783;GO:0005788;GO:0016020;GO:1903135;GO:0120147;GO:0042802;GO:0016491;GO:0046479;GO:0043687;GO:0018158</t>
        </is>
      </c>
      <c r="D3839" t="inlineStr">
        <is>
          <t>hsa:285362</t>
        </is>
      </c>
      <c r="E3839" t="n">
        <v>1017.81329313139</v>
      </c>
      <c r="F3839" t="n">
        <v>0.175073865427006</v>
      </c>
      <c r="G3839" t="n">
        <v>0.218157798331491</v>
      </c>
      <c r="H3839" t="n">
        <v>0.802510232345586</v>
      </c>
      <c r="I3839" t="n">
        <v>0.422257871841807</v>
      </c>
      <c r="J3839" t="n">
        <v>0.804473468167629</v>
      </c>
      <c r="K3839" t="n">
        <v>-0.10290338173436</v>
      </c>
      <c r="L3839" t="n">
        <v>0.342329240446142</v>
      </c>
      <c r="M3839" t="n">
        <v>0.28278367500089</v>
      </c>
      <c r="N3839" t="inlineStr">
        <is>
          <t>inconsistent</t>
        </is>
      </c>
      <c r="O3839" t="n">
        <v>985.0700000000001</v>
      </c>
      <c r="P3839" t="n">
        <v>909.89</v>
      </c>
      <c r="Q3839" t="n">
        <v>965.77</v>
      </c>
      <c r="R3839" t="n">
        <v>917.1900000000001</v>
      </c>
      <c r="S3839" t="n">
        <v>1153.83</v>
      </c>
      <c r="T3839" t="n">
        <v>1175.12</v>
      </c>
    </row>
    <row r="3840">
      <c r="A3840" t="inlineStr">
        <is>
          <t>g4618</t>
        </is>
      </c>
      <c r="B3840" t="inlineStr">
        <is>
          <t>Angio-associated migratory cell protein</t>
        </is>
      </c>
      <c r="C3840" t="inlineStr">
        <is>
          <t>GO:0009986;GO:0005829;GO:0005886;GO:0008201;GO:0001525;GO:0030154;GO:0010595;GO:0014909</t>
        </is>
      </c>
      <c r="D3840" t="inlineStr">
        <is>
          <t>cfa:478908</t>
        </is>
      </c>
      <c r="E3840" t="n">
        <v>297.631099816643</v>
      </c>
      <c r="F3840" t="n">
        <v>-0.336062275818787</v>
      </c>
      <c r="G3840" t="n">
        <v>0.294351224181374</v>
      </c>
      <c r="H3840" t="n">
        <v>-1.14170503877949</v>
      </c>
      <c r="I3840" t="n">
        <v>0.253576645667184</v>
      </c>
      <c r="J3840" t="n">
        <v>0.657372249442585</v>
      </c>
      <c r="K3840" t="n">
        <v>-0.7692900067601089</v>
      </c>
      <c r="L3840" t="n">
        <v>0.0269708552970506</v>
      </c>
      <c r="M3840" t="n">
        <v>-0.280442165082536</v>
      </c>
      <c r="N3840" t="inlineStr">
        <is>
          <t>inconsistent</t>
        </is>
      </c>
      <c r="O3840" t="n">
        <v>276.68</v>
      </c>
      <c r="P3840" t="n">
        <v>379.05</v>
      </c>
      <c r="Q3840" t="n">
        <v>319.25</v>
      </c>
      <c r="R3840" t="n">
        <v>161.92</v>
      </c>
      <c r="S3840" t="n">
        <v>386.22</v>
      </c>
      <c r="T3840" t="n">
        <v>262.67</v>
      </c>
    </row>
    <row r="3841">
      <c r="A3841" t="inlineStr">
        <is>
          <t>g4619</t>
        </is>
      </c>
      <c r="B3841" t="inlineStr">
        <is>
          <t>Ras-related protein RABH1d</t>
        </is>
      </c>
      <c r="C3841" t="inlineStr">
        <is>
          <t>GO:0005829;GO:0012505;GO:0005794;GO:0000139;GO:0005739;GO:0005773;GO:0005525;GO:0003924;GO:0006891;GO:0006886;GO:0042147;GO:0006890</t>
        </is>
      </c>
      <c r="D3841" t="inlineStr">
        <is>
          <t>ath:AT2G22290</t>
        </is>
      </c>
      <c r="E3841" t="n">
        <v>393.058640144491</v>
      </c>
      <c r="F3841" t="n">
        <v>0.078410928875495</v>
      </c>
      <c r="G3841" t="n">
        <v>0.258914630090995</v>
      </c>
      <c r="H3841" t="n">
        <v>0.302844720856205</v>
      </c>
      <c r="I3841" t="n">
        <v>0.762008200444634</v>
      </c>
      <c r="J3841" t="n">
        <v>0.948789221855175</v>
      </c>
      <c r="K3841" t="n">
        <v>-0.174297462032817</v>
      </c>
      <c r="L3841" t="n">
        <v>0.0221300274952887</v>
      </c>
      <c r="M3841" t="n">
        <v>0.382414184070335</v>
      </c>
      <c r="N3841" t="inlineStr">
        <is>
          <t>inconsistent</t>
        </is>
      </c>
      <c r="O3841" t="n">
        <v>354.2</v>
      </c>
      <c r="P3841" t="n">
        <v>414.56</v>
      </c>
      <c r="Q3841" t="n">
        <v>370.97</v>
      </c>
      <c r="R3841" t="n">
        <v>313.78</v>
      </c>
      <c r="S3841" t="n">
        <v>420.98</v>
      </c>
      <c r="T3841" t="n">
        <v>483.87</v>
      </c>
    </row>
    <row r="3842">
      <c r="A3842" t="inlineStr">
        <is>
          <t>g4620</t>
        </is>
      </c>
      <c r="B3842" t="inlineStr">
        <is>
          <t>Probable threonine--tRNA ligase 1, cytoplasmic</t>
        </is>
      </c>
      <c r="C3842" t="inlineStr">
        <is>
          <t>GO:0005737;GO:0045335;GO:0005524;GO:0004829;GO:0006435</t>
        </is>
      </c>
      <c r="D3842" t="inlineStr">
        <is>
          <t>ddi:DDB_G0288267</t>
        </is>
      </c>
      <c r="E3842" t="n">
        <v>223.935464777694</v>
      </c>
      <c r="F3842" t="n">
        <v>-0.756915176403095</v>
      </c>
      <c r="G3842" t="n">
        <v>0.321723320052762</v>
      </c>
      <c r="H3842" t="n">
        <v>-2.35268980899166</v>
      </c>
      <c r="I3842" t="n">
        <v>0.0186381747119</v>
      </c>
      <c r="J3842" t="n">
        <v>0.119291391467246</v>
      </c>
      <c r="K3842" t="n">
        <v>-0.418617993290837</v>
      </c>
      <c r="L3842" t="n">
        <v>-0.577794614097611</v>
      </c>
      <c r="M3842" t="n">
        <v>-1.24209135699744</v>
      </c>
      <c r="N3842" t="inlineStr">
        <is>
          <t>inconsistent</t>
        </is>
      </c>
      <c r="O3842" t="n">
        <v>134.76</v>
      </c>
      <c r="P3842" t="n">
        <v>285.84</v>
      </c>
      <c r="Q3842" t="n">
        <v>444.09</v>
      </c>
      <c r="R3842" t="n">
        <v>100.57</v>
      </c>
      <c r="S3842" t="n">
        <v>191.18</v>
      </c>
      <c r="T3842" t="n">
        <v>187.17</v>
      </c>
    </row>
    <row r="3843">
      <c r="A3843" t="inlineStr">
        <is>
          <t>g4621</t>
        </is>
      </c>
      <c r="B3843" t="inlineStr">
        <is>
          <t>ABC transporter D family member 1</t>
        </is>
      </c>
      <c r="C3843" t="inlineStr">
        <is>
          <t>GO:0046861;GO:0005778;GO:0005777;GO:0015607;GO:0005524;GO:0016887;GO:0042626;GO:0005324;GO:0006635;GO:0015916;GO:0016042;GO:0015910;GO:0007031;GO:0010030;GO:0006744;GO:0042760</t>
        </is>
      </c>
      <c r="D3843" t="inlineStr">
        <is>
          <t>ath:AT4G39850</t>
        </is>
      </c>
      <c r="E3843" t="n">
        <v>2959.08510606602</v>
      </c>
      <c r="F3843" t="n">
        <v>-0.285668893206734</v>
      </c>
      <c r="G3843" t="n">
        <v>0.18107933627714</v>
      </c>
      <c r="H3843" t="n">
        <v>-1.57758968571389</v>
      </c>
      <c r="I3843" t="n">
        <v>0.114659903448323</v>
      </c>
      <c r="J3843" t="n">
        <v>0.431638230280348</v>
      </c>
      <c r="K3843" t="n">
        <v>-0.218275918048099</v>
      </c>
      <c r="L3843" t="n">
        <v>-0.257494627670492</v>
      </c>
      <c r="M3843" t="n">
        <v>-0.379998386263789</v>
      </c>
      <c r="N3843" t="inlineStr">
        <is>
          <t>inconsistent</t>
        </is>
      </c>
      <c r="O3843" t="n">
        <v>2044.09</v>
      </c>
      <c r="P3843" t="n">
        <v>3343.97</v>
      </c>
      <c r="Q3843" t="n">
        <v>4417.76</v>
      </c>
      <c r="R3843" t="n">
        <v>1756.94</v>
      </c>
      <c r="S3843" t="n">
        <v>2797.2</v>
      </c>
      <c r="T3843" t="n">
        <v>3394.55</v>
      </c>
    </row>
    <row r="3844">
      <c r="A3844" t="inlineStr">
        <is>
          <t>g4622</t>
        </is>
      </c>
      <c r="B3844" t="inlineStr">
        <is>
          <t>NA</t>
        </is>
      </c>
      <c r="C3844" t="inlineStr">
        <is>
          <t>NA</t>
        </is>
      </c>
      <c r="D3844" t="inlineStr">
        <is>
          <t>NA</t>
        </is>
      </c>
      <c r="E3844" t="n">
        <v>8.536394675392829</v>
      </c>
      <c r="F3844" t="n">
        <v>-0.167700052763539</v>
      </c>
      <c r="G3844" t="n">
        <v>1.21238504250797</v>
      </c>
      <c r="H3844" t="n">
        <v>-0.138322436258889</v>
      </c>
      <c r="I3844" t="n">
        <v>0.889985594377911</v>
      </c>
      <c r="K3844" t="n">
        <v>1.57007069117768</v>
      </c>
      <c r="L3844" t="n">
        <v>-0.404097504585221</v>
      </c>
      <c r="M3844" t="n">
        <v>-1.48211469361187</v>
      </c>
      <c r="N3844" t="inlineStr">
        <is>
          <t>inconsistent</t>
        </is>
      </c>
      <c r="O3844" t="n">
        <v>2.39</v>
      </c>
      <c r="P3844" t="n">
        <v>7.99</v>
      </c>
      <c r="Q3844" t="n">
        <v>19.62</v>
      </c>
      <c r="R3844" t="n">
        <v>9.050000000000001</v>
      </c>
      <c r="S3844" t="n">
        <v>5.79</v>
      </c>
      <c r="T3844" t="n">
        <v>6.38</v>
      </c>
    </row>
    <row r="3845">
      <c r="A3845" t="inlineStr">
        <is>
          <t>g4623</t>
        </is>
      </c>
      <c r="B3845" t="inlineStr">
        <is>
          <t>NA</t>
        </is>
      </c>
      <c r="C3845" t="inlineStr">
        <is>
          <t>NA</t>
        </is>
      </c>
      <c r="D3845" t="inlineStr">
        <is>
          <t>NA</t>
        </is>
      </c>
      <c r="E3845" t="n">
        <v>48.6553054036958</v>
      </c>
      <c r="F3845" t="n">
        <v>-0.207423774901416</v>
      </c>
      <c r="G3845" t="n">
        <v>0.940478782479923</v>
      </c>
      <c r="H3845" t="n">
        <v>-0.220551254069194</v>
      </c>
      <c r="I3845" t="n">
        <v>0.82544185994416</v>
      </c>
      <c r="J3845" t="n">
        <v>0.964611076169725</v>
      </c>
      <c r="K3845" t="n">
        <v>-2.31376861172408</v>
      </c>
      <c r="L3845" t="n">
        <v>-0.161600717458738</v>
      </c>
      <c r="M3845" t="n">
        <v>2.32936015173084</v>
      </c>
      <c r="N3845" t="inlineStr">
        <is>
          <t>inconsistent</t>
        </is>
      </c>
      <c r="O3845" t="n">
        <v>228.98</v>
      </c>
      <c r="P3845" t="n">
        <v>4.44</v>
      </c>
      <c r="Q3845" t="n">
        <v>0.89</v>
      </c>
      <c r="R3845" t="n">
        <v>45.26</v>
      </c>
      <c r="S3845" t="n">
        <v>3.86</v>
      </c>
      <c r="T3845" t="n">
        <v>8.51</v>
      </c>
    </row>
    <row r="3846">
      <c r="A3846" t="inlineStr">
        <is>
          <t>g4624</t>
        </is>
      </c>
      <c r="B3846" t="inlineStr">
        <is>
          <t>NA</t>
        </is>
      </c>
      <c r="C3846" t="inlineStr">
        <is>
          <t>NA</t>
        </is>
      </c>
      <c r="D3846" t="inlineStr">
        <is>
          <t>NA</t>
        </is>
      </c>
      <c r="E3846" t="n">
        <v>30.3468210097947</v>
      </c>
      <c r="F3846" t="n">
        <v>-0.89912437567878</v>
      </c>
      <c r="G3846" t="n">
        <v>0.644478005813904</v>
      </c>
      <c r="H3846" t="n">
        <v>-1.39512034168379</v>
      </c>
      <c r="I3846" t="n">
        <v>0.162979553008541</v>
      </c>
      <c r="J3846" t="n">
        <v>0.524551557536076</v>
      </c>
      <c r="K3846" t="n">
        <v>-0.961869643830373</v>
      </c>
      <c r="L3846" t="n">
        <v>-0.358616544838996</v>
      </c>
      <c r="M3846" t="n">
        <v>-1.29667650637386</v>
      </c>
      <c r="N3846" t="inlineStr">
        <is>
          <t>inconsistent</t>
        </is>
      </c>
      <c r="O3846" t="n">
        <v>65.59</v>
      </c>
      <c r="P3846" t="n">
        <v>27.52</v>
      </c>
      <c r="Q3846" t="n">
        <v>24.97</v>
      </c>
      <c r="R3846" t="n">
        <v>33.19</v>
      </c>
      <c r="S3846" t="n">
        <v>21.24</v>
      </c>
      <c r="T3846" t="n">
        <v>9.57</v>
      </c>
    </row>
    <row r="3847">
      <c r="A3847" t="inlineStr">
        <is>
          <t>g4625</t>
        </is>
      </c>
      <c r="B3847" t="inlineStr">
        <is>
          <t>Uncharacterized MscS family protein aq_812</t>
        </is>
      </c>
      <c r="C3847" t="inlineStr">
        <is>
          <t>GO:0005886;GO:0008381;GO:0005216;GO:0071470</t>
        </is>
      </c>
      <c r="D3847" t="inlineStr">
        <is>
          <t>aae:aq_812</t>
        </is>
      </c>
      <c r="E3847" t="n">
        <v>101.07856043728</v>
      </c>
      <c r="F3847" t="n">
        <v>0.246680141798979</v>
      </c>
      <c r="G3847" t="n">
        <v>0.397193454152634</v>
      </c>
      <c r="H3847" t="n">
        <v>0.621057923336734</v>
      </c>
      <c r="I3847" t="n">
        <v>0.5345615126519661</v>
      </c>
      <c r="J3847" t="n">
        <v>0.870349189208373</v>
      </c>
      <c r="K3847" t="n">
        <v>0.046399524304551</v>
      </c>
      <c r="L3847" t="n">
        <v>0.730267055589797</v>
      </c>
      <c r="M3847" t="n">
        <v>-0.0480328437709439</v>
      </c>
      <c r="N3847" t="inlineStr">
        <is>
          <t>inconsistent</t>
        </is>
      </c>
      <c r="O3847" t="n">
        <v>95.41</v>
      </c>
      <c r="P3847" t="n">
        <v>81.67</v>
      </c>
      <c r="Q3847" t="n">
        <v>98.98</v>
      </c>
      <c r="R3847" t="n">
        <v>98.56</v>
      </c>
      <c r="S3847" t="n">
        <v>136.14</v>
      </c>
      <c r="T3847" t="n">
        <v>95.70999999999999</v>
      </c>
    </row>
    <row r="3848">
      <c r="A3848" t="inlineStr">
        <is>
          <t>g4626</t>
        </is>
      </c>
      <c r="B3848" t="inlineStr">
        <is>
          <t>NA</t>
        </is>
      </c>
      <c r="C3848" t="inlineStr">
        <is>
          <t>NA</t>
        </is>
      </c>
      <c r="D3848" t="inlineStr">
        <is>
          <t>NA</t>
        </is>
      </c>
      <c r="E3848" t="n">
        <v>62.670145977203</v>
      </c>
      <c r="F3848" t="n">
        <v>-0.69342073079244</v>
      </c>
      <c r="G3848" t="n">
        <v>0.47513649367801</v>
      </c>
      <c r="H3848" t="n">
        <v>-1.4594137474575</v>
      </c>
      <c r="I3848" t="n">
        <v>0.1444512644876</v>
      </c>
      <c r="J3848" t="n">
        <v>0.491328519445387</v>
      </c>
      <c r="K3848" t="n">
        <v>-0.712807318896544</v>
      </c>
      <c r="L3848" t="n">
        <v>-1.09339079748989</v>
      </c>
      <c r="M3848" t="n">
        <v>-0.241106792320785</v>
      </c>
      <c r="N3848" t="inlineStr">
        <is>
          <t>inconsistent</t>
        </is>
      </c>
      <c r="O3848" t="n">
        <v>50.09</v>
      </c>
      <c r="P3848" t="n">
        <v>102.09</v>
      </c>
      <c r="Q3848" t="n">
        <v>79.37</v>
      </c>
      <c r="R3848" t="n">
        <v>30.17</v>
      </c>
      <c r="S3848" t="n">
        <v>47.31</v>
      </c>
      <c r="T3848" t="n">
        <v>67</v>
      </c>
    </row>
    <row r="3849">
      <c r="A3849" t="inlineStr">
        <is>
          <t>g4627</t>
        </is>
      </c>
      <c r="B3849" t="inlineStr">
        <is>
          <t>Ribosomal silencing factor RsfS</t>
        </is>
      </c>
      <c r="C3849" t="inlineStr">
        <is>
          <t>GO:0005737;GO:0043023;GO:0042256;GO:0090071;GO:0017148</t>
        </is>
      </c>
      <c r="D3849" t="inlineStr">
        <is>
          <t>hin:HI_0034</t>
        </is>
      </c>
      <c r="E3849" t="n">
        <v>154.180235173452</v>
      </c>
      <c r="F3849" t="n">
        <v>-0.009566435633582849</v>
      </c>
      <c r="G3849" t="n">
        <v>0.312819446875724</v>
      </c>
      <c r="H3849" t="n">
        <v>-0.030581332871493</v>
      </c>
      <c r="I3849" t="n">
        <v>0.975603429397323</v>
      </c>
      <c r="J3849" t="n">
        <v>0.994352664361668</v>
      </c>
      <c r="K3849" t="n">
        <v>-0.095771057175154</v>
      </c>
      <c r="L3849" t="n">
        <v>0.0399631983978604</v>
      </c>
      <c r="M3849" t="n">
        <v>0.0238909771802513</v>
      </c>
      <c r="N3849" t="inlineStr">
        <is>
          <t>inconsistent</t>
        </is>
      </c>
      <c r="O3849" t="n">
        <v>131.18</v>
      </c>
      <c r="P3849" t="n">
        <v>162.45</v>
      </c>
      <c r="Q3849" t="n">
        <v>169.43</v>
      </c>
      <c r="R3849" t="n">
        <v>122.69</v>
      </c>
      <c r="S3849" t="n">
        <v>167.04</v>
      </c>
      <c r="T3849" t="n">
        <v>172.28</v>
      </c>
    </row>
    <row r="3850">
      <c r="A3850" t="inlineStr">
        <is>
          <t>g4628</t>
        </is>
      </c>
      <c r="B3850" t="inlineStr">
        <is>
          <t>Dihydroorotate dehydrogenase (quinone), mitochondrial</t>
        </is>
      </c>
      <c r="C3850" t="inlineStr">
        <is>
          <t>GO:0005743;GO:0005739;GO:0004151;GO:0106430;GO:0004152;GO:0006207;GO:0044205;GO:0009220;GO:0006225</t>
        </is>
      </c>
      <c r="D3850" t="inlineStr">
        <is>
          <t>hsa:1723</t>
        </is>
      </c>
      <c r="E3850" t="n">
        <v>589.109249556481</v>
      </c>
      <c r="F3850" t="n">
        <v>-0.0233728240184828</v>
      </c>
      <c r="G3850" t="n">
        <v>0.244529111379174</v>
      </c>
      <c r="H3850" t="n">
        <v>-0.0955829916800385</v>
      </c>
      <c r="I3850" t="n">
        <v>0.923851774016289</v>
      </c>
      <c r="J3850" t="n">
        <v>0.98482173255675</v>
      </c>
      <c r="K3850" t="n">
        <v>0.142366059935744</v>
      </c>
      <c r="L3850" t="n">
        <v>-0.361569416645442</v>
      </c>
      <c r="M3850" t="n">
        <v>0.155169218432719</v>
      </c>
      <c r="N3850" t="inlineStr">
        <is>
          <t>inconsistent</t>
        </is>
      </c>
      <c r="O3850" t="n">
        <v>296.95</v>
      </c>
      <c r="P3850" t="n">
        <v>754.55</v>
      </c>
      <c r="Q3850" t="n">
        <v>741.9400000000001</v>
      </c>
      <c r="R3850" t="n">
        <v>327.85</v>
      </c>
      <c r="S3850" t="n">
        <v>587.0599999999999</v>
      </c>
      <c r="T3850" t="n">
        <v>826.3</v>
      </c>
    </row>
    <row r="3851">
      <c r="A3851" t="inlineStr">
        <is>
          <t>g4629</t>
        </is>
      </c>
      <c r="B3851" t="inlineStr">
        <is>
          <t>Sphingosine kinase 1</t>
        </is>
      </c>
      <c r="C3851" t="inlineStr">
        <is>
          <t>GO:0009507;GO:0005737;GO:0005634;GO:0000325;GO:0009705;GO:0005886;GO:0005524;GO:0001727;GO:0008481;GO:0071215;GO:0009737;GO:0009845;GO:0006665;GO:0046512</t>
        </is>
      </c>
      <c r="D3851" t="inlineStr">
        <is>
          <t>ath:AT4G21540</t>
        </is>
      </c>
      <c r="E3851" t="n">
        <v>278.598442042251</v>
      </c>
      <c r="F3851" t="n">
        <v>-0.13608376129208</v>
      </c>
      <c r="G3851" t="n">
        <v>0.30274158444153</v>
      </c>
      <c r="H3851" t="n">
        <v>-0.449504687448589</v>
      </c>
      <c r="I3851" t="n">
        <v>0.65306762742582</v>
      </c>
      <c r="J3851" t="n">
        <v>0.917832128044705</v>
      </c>
      <c r="K3851" t="n">
        <v>-0.338078345856065</v>
      </c>
      <c r="L3851" t="n">
        <v>-0.424126857831469</v>
      </c>
      <c r="M3851" t="n">
        <v>0.350747515349476</v>
      </c>
      <c r="N3851" t="inlineStr">
        <is>
          <t>inconsistent</t>
        </is>
      </c>
      <c r="O3851" t="n">
        <v>285.03</v>
      </c>
      <c r="P3851" t="n">
        <v>284.06</v>
      </c>
      <c r="Q3851" t="n">
        <v>292.5</v>
      </c>
      <c r="R3851" t="n">
        <v>225.27</v>
      </c>
      <c r="S3851" t="n">
        <v>211.46</v>
      </c>
      <c r="T3851" t="n">
        <v>373.27</v>
      </c>
    </row>
    <row r="3852">
      <c r="A3852" t="inlineStr">
        <is>
          <t>g4630</t>
        </is>
      </c>
      <c r="B3852" t="inlineStr">
        <is>
          <t>Probable 1-acylglycerol-3-phosphate O-acyltransferase</t>
        </is>
      </c>
      <c r="C3852" t="inlineStr">
        <is>
          <t>GO:0005737;GO:0003841;GO:0004623;GO:0042171;GO:0055088;GO:0006654</t>
        </is>
      </c>
      <c r="D3852" t="inlineStr">
        <is>
          <t>dosa:Os09g0520200</t>
        </is>
      </c>
      <c r="E3852" t="n">
        <v>306.680003696843</v>
      </c>
      <c r="F3852" t="n">
        <v>1.02787098600348</v>
      </c>
      <c r="G3852" t="n">
        <v>0.338695564722645</v>
      </c>
      <c r="H3852" t="n">
        <v>3.0347931684467</v>
      </c>
      <c r="I3852" t="n">
        <v>0.00240700693427019</v>
      </c>
      <c r="J3852" t="n">
        <v>0.0242594653066534</v>
      </c>
      <c r="K3852" t="n">
        <v>0.346208580587762</v>
      </c>
      <c r="L3852" t="n">
        <v>1.63073552172936</v>
      </c>
      <c r="M3852" t="n">
        <v>1.05065226168208</v>
      </c>
      <c r="N3852" t="inlineStr">
        <is>
          <t>inconsistent</t>
        </is>
      </c>
      <c r="O3852" t="n">
        <v>116.87</v>
      </c>
      <c r="P3852" t="n">
        <v>215.71</v>
      </c>
      <c r="Q3852" t="n">
        <v>223.83</v>
      </c>
      <c r="R3852" t="n">
        <v>148.84</v>
      </c>
      <c r="S3852" t="n">
        <v>670.09</v>
      </c>
      <c r="T3852" t="n">
        <v>464.73</v>
      </c>
    </row>
    <row r="3853">
      <c r="A3853" t="inlineStr">
        <is>
          <t>g4631</t>
        </is>
      </c>
      <c r="B3853" t="inlineStr">
        <is>
          <t>Probable arginine--tRNA ligase, cytoplasmic</t>
        </is>
      </c>
      <c r="C3853" t="inlineStr">
        <is>
          <t>GO:0017101;GO:0005737;GO:0005829;GO:0004814;GO:0005524;GO:0006420</t>
        </is>
      </c>
      <c r="D3853" t="inlineStr">
        <is>
          <t>dme:Dmel_CG9020</t>
        </is>
      </c>
      <c r="E3853" t="n">
        <v>728.714190086909</v>
      </c>
      <c r="F3853" t="n">
        <v>-0.8337378650062089</v>
      </c>
      <c r="G3853" t="n">
        <v>0.233761454849287</v>
      </c>
      <c r="H3853" t="n">
        <v>-3.56661822430796</v>
      </c>
      <c r="I3853" t="n">
        <v>0.000361617707920269</v>
      </c>
      <c r="J3853" t="n">
        <v>0.00532636038783873</v>
      </c>
      <c r="K3853" t="n">
        <v>-0.55636995323771</v>
      </c>
      <c r="L3853" t="n">
        <v>-0.822484377132194</v>
      </c>
      <c r="M3853" t="n">
        <v>-1.11371498504836</v>
      </c>
      <c r="N3853" t="inlineStr">
        <is>
          <t>down_in_MT_all_timepoints</t>
        </is>
      </c>
      <c r="O3853" t="n">
        <v>620.14</v>
      </c>
      <c r="P3853" t="n">
        <v>1069.68</v>
      </c>
      <c r="Q3853" t="n">
        <v>1133.42</v>
      </c>
      <c r="R3853" t="n">
        <v>421.38</v>
      </c>
      <c r="S3853" t="n">
        <v>604.4400000000001</v>
      </c>
      <c r="T3853" t="n">
        <v>523.22</v>
      </c>
    </row>
    <row r="3854">
      <c r="A3854" t="inlineStr">
        <is>
          <t>g4632</t>
        </is>
      </c>
      <c r="B3854" t="inlineStr">
        <is>
          <t>Cilia- and flagella-associated protein 52</t>
        </is>
      </c>
      <c r="C3854" t="inlineStr">
        <is>
          <t>GO:0005930;GO:0036064;GO:0031514</t>
        </is>
      </c>
      <c r="D3854" t="inlineStr"/>
      <c r="E3854" t="n">
        <v>12.6370721155067</v>
      </c>
      <c r="F3854" t="n">
        <v>0.184482525879243</v>
      </c>
      <c r="G3854" t="n">
        <v>1.56783724879981</v>
      </c>
      <c r="H3854" t="n">
        <v>0.117666885399276</v>
      </c>
      <c r="I3854" t="n">
        <v>0.90633160608015</v>
      </c>
      <c r="K3854" t="n">
        <v>-0.7906988602437069</v>
      </c>
      <c r="L3854" t="n">
        <v>0.9749342837264729</v>
      </c>
      <c r="M3854" t="n">
        <v>0</v>
      </c>
      <c r="N3854" t="inlineStr">
        <is>
          <t>inconsistent</t>
        </is>
      </c>
      <c r="O3854" t="n">
        <v>47.7</v>
      </c>
      <c r="P3854" t="n">
        <v>0</v>
      </c>
      <c r="Q3854" t="n">
        <v>0</v>
      </c>
      <c r="R3854" t="n">
        <v>27.15</v>
      </c>
      <c r="S3854" t="n">
        <v>0.97</v>
      </c>
      <c r="T3854" t="n">
        <v>0</v>
      </c>
    </row>
    <row r="3855">
      <c r="A3855" t="inlineStr">
        <is>
          <t>g4633</t>
        </is>
      </c>
      <c r="B3855" t="inlineStr">
        <is>
          <t>Uncharacterized protein L320</t>
        </is>
      </c>
      <c r="C3855" t="inlineStr">
        <is>
          <t>GO:0003676;GO:0071164</t>
        </is>
      </c>
      <c r="D3855" t="inlineStr">
        <is>
          <t>vg:9924937</t>
        </is>
      </c>
      <c r="E3855" t="n">
        <v>276.487338630874</v>
      </c>
      <c r="F3855" t="n">
        <v>-0.235030278080221</v>
      </c>
      <c r="G3855" t="n">
        <v>0.263493553356783</v>
      </c>
      <c r="H3855" t="n">
        <v>-0.891977337153213</v>
      </c>
      <c r="I3855" t="n">
        <v>0.37240507977636</v>
      </c>
      <c r="J3855" t="n">
        <v>0.76795740824475</v>
      </c>
      <c r="K3855" t="n">
        <v>-0.0811689130913906</v>
      </c>
      <c r="L3855" t="n">
        <v>-0.340138826877391</v>
      </c>
      <c r="M3855" t="n">
        <v>-0.281382167487527</v>
      </c>
      <c r="N3855" t="inlineStr">
        <is>
          <t>inconsistent</t>
        </is>
      </c>
      <c r="O3855" t="n">
        <v>316.03</v>
      </c>
      <c r="P3855" t="n">
        <v>291.17</v>
      </c>
      <c r="Q3855" t="n">
        <v>287.15</v>
      </c>
      <c r="R3855" t="n">
        <v>298.69</v>
      </c>
      <c r="S3855" t="n">
        <v>229.8</v>
      </c>
      <c r="T3855" t="n">
        <v>236.09</v>
      </c>
    </row>
    <row r="3856">
      <c r="A3856" t="inlineStr">
        <is>
          <t>g4634</t>
        </is>
      </c>
      <c r="B3856" t="inlineStr">
        <is>
          <t>NA</t>
        </is>
      </c>
      <c r="C3856" t="inlineStr">
        <is>
          <t>NA</t>
        </is>
      </c>
      <c r="D3856" t="inlineStr">
        <is>
          <t>NA</t>
        </is>
      </c>
      <c r="E3856" t="n">
        <v>6.01779988472881</v>
      </c>
      <c r="F3856" t="n">
        <v>-0.437103324562033</v>
      </c>
      <c r="G3856" t="n">
        <v>2.27218538516906</v>
      </c>
      <c r="H3856" t="n">
        <v>-0.19237133000462</v>
      </c>
      <c r="I3856" t="n">
        <v>0.84745134830664</v>
      </c>
      <c r="K3856" t="n">
        <v>-1.11042445771927</v>
      </c>
      <c r="L3856" t="n">
        <v>0</v>
      </c>
      <c r="M3856" t="n">
        <v>0</v>
      </c>
      <c r="N3856" t="inlineStr">
        <is>
          <t>inconsistent</t>
        </is>
      </c>
      <c r="O3856" t="n">
        <v>25.04</v>
      </c>
      <c r="P3856" t="n">
        <v>0</v>
      </c>
      <c r="Q3856" t="n">
        <v>0</v>
      </c>
      <c r="R3856" t="n">
        <v>11.06</v>
      </c>
      <c r="S3856" t="n">
        <v>0</v>
      </c>
      <c r="T3856" t="n">
        <v>0</v>
      </c>
    </row>
    <row r="3857">
      <c r="A3857" t="inlineStr">
        <is>
          <t>g4635</t>
        </is>
      </c>
      <c r="B3857" t="inlineStr">
        <is>
          <t>Ulvan-active sulfatase</t>
        </is>
      </c>
      <c r="C3857" t="inlineStr">
        <is>
          <t>GO:0005737;GO:0042597;GO:0004423;GO:0046872</t>
        </is>
      </c>
      <c r="D3857" t="inlineStr"/>
      <c r="E3857" t="n">
        <v>11.8064044805735</v>
      </c>
      <c r="F3857" t="n">
        <v>-0.711629550380188</v>
      </c>
      <c r="G3857" t="n">
        <v>1.69020900474765</v>
      </c>
      <c r="H3857" t="n">
        <v>-0.421030504737155</v>
      </c>
      <c r="I3857" t="n">
        <v>0.673732806889868</v>
      </c>
      <c r="K3857" t="n">
        <v>-2.62074451708292</v>
      </c>
      <c r="L3857" t="n">
        <v>0.9749342837264729</v>
      </c>
      <c r="M3857" t="n">
        <v>0</v>
      </c>
      <c r="N3857" t="inlineStr">
        <is>
          <t>inconsistent</t>
        </is>
      </c>
      <c r="O3857" t="n">
        <v>60.82</v>
      </c>
      <c r="P3857" t="n">
        <v>0</v>
      </c>
      <c r="Q3857" t="n">
        <v>0</v>
      </c>
      <c r="R3857" t="n">
        <v>9.050000000000001</v>
      </c>
      <c r="S3857" t="n">
        <v>0.97</v>
      </c>
      <c r="T3857" t="n">
        <v>0</v>
      </c>
    </row>
    <row r="3858">
      <c r="A3858" t="inlineStr">
        <is>
          <t>g4636</t>
        </is>
      </c>
      <c r="B3858" t="inlineStr">
        <is>
          <t>4-coumarate--CoA ligase-like 8</t>
        </is>
      </c>
      <c r="C3858" t="inlineStr">
        <is>
          <t>GO:0009507;GO:0005777;GO:0016207;GO:0005524;GO:0016405;GO:0009698;GO:0006744</t>
        </is>
      </c>
      <c r="D3858" t="inlineStr">
        <is>
          <t>ath:AT5G38120</t>
        </is>
      </c>
      <c r="E3858" t="n">
        <v>3.77474012886907</v>
      </c>
      <c r="F3858" t="n">
        <v>-0.437537015005301</v>
      </c>
      <c r="G3858" t="n">
        <v>1.58492441889401</v>
      </c>
      <c r="H3858" t="n">
        <v>-0.276061753979803</v>
      </c>
      <c r="I3858" t="n">
        <v>0.782500635492822</v>
      </c>
      <c r="K3858" t="n">
        <v>-1.63424493965205</v>
      </c>
      <c r="L3858" t="n">
        <v>0.356817867687622</v>
      </c>
      <c r="M3858" t="n">
        <v>0.167830308199583</v>
      </c>
      <c r="N3858" t="inlineStr">
        <is>
          <t>inconsistent</t>
        </is>
      </c>
      <c r="O3858" t="n">
        <v>8.35</v>
      </c>
      <c r="P3858" t="n">
        <v>3.55</v>
      </c>
      <c r="Q3858" t="n">
        <v>1.78</v>
      </c>
      <c r="R3858" t="n">
        <v>2.01</v>
      </c>
      <c r="S3858" t="n">
        <v>4.83</v>
      </c>
      <c r="T3858" t="n">
        <v>2.13</v>
      </c>
    </row>
    <row r="3859">
      <c r="A3859" t="inlineStr">
        <is>
          <t>g4637</t>
        </is>
      </c>
      <c r="B3859" t="inlineStr">
        <is>
          <t>Inositol-pentakisphosphate 2-kinase IPK1</t>
        </is>
      </c>
      <c r="C3859" t="inlineStr">
        <is>
          <t>GO:0005634;GO:0005524;GO:0035299;GO:0046872;GO:0032958</t>
        </is>
      </c>
      <c r="D3859" t="inlineStr"/>
      <c r="E3859" t="n">
        <v>192.708524028785</v>
      </c>
      <c r="F3859" t="n">
        <v>-0.330222211401892</v>
      </c>
      <c r="G3859" t="n">
        <v>0.293323336408275</v>
      </c>
      <c r="H3859" t="n">
        <v>-1.12579590647455</v>
      </c>
      <c r="I3859" t="n">
        <v>0.260251917269787</v>
      </c>
      <c r="J3859" t="n">
        <v>0.665204422166261</v>
      </c>
      <c r="K3859" t="n">
        <v>-0.173665270870142</v>
      </c>
      <c r="L3859" t="n">
        <v>-0.419711281533357</v>
      </c>
      <c r="M3859" t="n">
        <v>-0.388927074019915</v>
      </c>
      <c r="N3859" t="inlineStr">
        <is>
          <t>inconsistent</t>
        </is>
      </c>
      <c r="O3859" t="n">
        <v>188.43</v>
      </c>
      <c r="P3859" t="n">
        <v>226.36</v>
      </c>
      <c r="Q3859" t="n">
        <v>230.07</v>
      </c>
      <c r="R3859" t="n">
        <v>166.94</v>
      </c>
      <c r="S3859" t="n">
        <v>168.97</v>
      </c>
      <c r="T3859" t="n">
        <v>175.47</v>
      </c>
    </row>
    <row r="3860">
      <c r="A3860" t="inlineStr">
        <is>
          <t>g4640</t>
        </is>
      </c>
      <c r="B3860" t="inlineStr">
        <is>
          <t>NA</t>
        </is>
      </c>
      <c r="C3860" t="inlineStr">
        <is>
          <t>NA</t>
        </is>
      </c>
      <c r="D3860" t="inlineStr">
        <is>
          <t>NA</t>
        </is>
      </c>
      <c r="E3860" t="n">
        <v>174.980507402227</v>
      </c>
      <c r="F3860" t="n">
        <v>-0.887582604657754</v>
      </c>
      <c r="G3860" t="n">
        <v>0.328741619488169</v>
      </c>
      <c r="H3860" t="n">
        <v>-2.69993986778938</v>
      </c>
      <c r="I3860" t="n">
        <v>0.00693520097551868</v>
      </c>
      <c r="J3860" t="n">
        <v>0.055170832288737</v>
      </c>
      <c r="K3860" t="n">
        <v>-0.6124698045932599</v>
      </c>
      <c r="L3860" t="n">
        <v>-1.28207777698245</v>
      </c>
      <c r="M3860" t="n">
        <v>-0.740784350170177</v>
      </c>
      <c r="N3860" t="inlineStr">
        <is>
          <t>down_in_MT_all_timepoints</t>
        </is>
      </c>
      <c r="O3860" t="n">
        <v>178.89</v>
      </c>
      <c r="P3860" t="n">
        <v>323.12</v>
      </c>
      <c r="Q3860" t="n">
        <v>187.27</v>
      </c>
      <c r="R3860" t="n">
        <v>116.66</v>
      </c>
      <c r="S3860" t="n">
        <v>132.28</v>
      </c>
      <c r="T3860" t="n">
        <v>111.66</v>
      </c>
    </row>
    <row r="3861">
      <c r="A3861" t="inlineStr">
        <is>
          <t>g4641</t>
        </is>
      </c>
      <c r="B3861" t="inlineStr">
        <is>
          <t>Glutamyl-tRNA(Gln) amidotransferase subunit A</t>
        </is>
      </c>
      <c r="C3861" t="inlineStr">
        <is>
          <t>GO:0030956;GO:0005524;GO:0050567;GO:0006412</t>
        </is>
      </c>
      <c r="D3861" t="inlineStr">
        <is>
          <t>ddr:Deide_08620</t>
        </is>
      </c>
      <c r="E3861" t="n">
        <v>52.7910064990544</v>
      </c>
      <c r="F3861" t="n">
        <v>0.139036663875949</v>
      </c>
      <c r="G3861" t="n">
        <v>0.492920280504024</v>
      </c>
      <c r="H3861" t="n">
        <v>0.282067241651693</v>
      </c>
      <c r="I3861" t="n">
        <v>0.77789195113335</v>
      </c>
      <c r="J3861" t="n">
        <v>0.953218002526576</v>
      </c>
      <c r="K3861" t="n">
        <v>0.443698727061217</v>
      </c>
      <c r="L3861" t="n">
        <v>-0.2035985452561</v>
      </c>
      <c r="M3861" t="n">
        <v>0.150047050193219</v>
      </c>
      <c r="N3861" t="inlineStr">
        <is>
          <t>inconsistent</t>
        </is>
      </c>
      <c r="O3861" t="n">
        <v>59.63</v>
      </c>
      <c r="P3861" t="n">
        <v>34.62</v>
      </c>
      <c r="Q3861" t="n">
        <v>52.61</v>
      </c>
      <c r="R3861" t="n">
        <v>81.45999999999999</v>
      </c>
      <c r="S3861" t="n">
        <v>29.93</v>
      </c>
      <c r="T3861" t="n">
        <v>58.49</v>
      </c>
    </row>
    <row r="3862">
      <c r="A3862" t="inlineStr">
        <is>
          <t>g4642</t>
        </is>
      </c>
      <c r="B3862" t="inlineStr">
        <is>
          <t>NA</t>
        </is>
      </c>
      <c r="C3862" t="inlineStr">
        <is>
          <t>NA</t>
        </is>
      </c>
      <c r="D3862" t="inlineStr">
        <is>
          <t>NA</t>
        </is>
      </c>
      <c r="E3862" t="n">
        <v>12.441420022568</v>
      </c>
      <c r="F3862" t="n">
        <v>0.62920595645781</v>
      </c>
      <c r="G3862" t="n">
        <v>0.928067512229802</v>
      </c>
      <c r="H3862" t="n">
        <v>0.677974337175172</v>
      </c>
      <c r="I3862" t="n">
        <v>0.497787964775907</v>
      </c>
      <c r="K3862" t="n">
        <v>1.20798417623903</v>
      </c>
      <c r="L3862" t="n">
        <v>0.332212451898704</v>
      </c>
      <c r="M3862" t="n">
        <v>0.2386993671849</v>
      </c>
      <c r="N3862" t="inlineStr">
        <is>
          <t>inconsistent</t>
        </is>
      </c>
      <c r="O3862" t="n">
        <v>5.96</v>
      </c>
      <c r="P3862" t="n">
        <v>9.76</v>
      </c>
      <c r="Q3862" t="n">
        <v>14.27</v>
      </c>
      <c r="R3862" t="n">
        <v>15.09</v>
      </c>
      <c r="S3862" t="n">
        <v>12.55</v>
      </c>
      <c r="T3862" t="n">
        <v>17.02</v>
      </c>
    </row>
    <row r="3863">
      <c r="A3863" t="inlineStr">
        <is>
          <t>g4643</t>
        </is>
      </c>
      <c r="B3863" t="inlineStr">
        <is>
          <t>Kinetochore-associated protein 1</t>
        </is>
      </c>
      <c r="C3863" t="inlineStr">
        <is>
          <t>GO:0015629;GO:0005737;GO:0005829;GO:0005828;GO:0005634;GO:0005886;GO:1990423;GO:0000922;GO:0031267;GO:0051301;GO:0000070;GO:0007094;GO:1903394</t>
        </is>
      </c>
      <c r="D3863" t="inlineStr">
        <is>
          <t>mmu:208628</t>
        </is>
      </c>
      <c r="E3863" t="n">
        <v>127.818011832736</v>
      </c>
      <c r="F3863" t="n">
        <v>0.0866348674011538</v>
      </c>
      <c r="G3863" t="n">
        <v>0.372282113827521</v>
      </c>
      <c r="H3863" t="n">
        <v>0.232712945863663</v>
      </c>
      <c r="I3863" t="n">
        <v>0.815984315834998</v>
      </c>
      <c r="J3863" t="n">
        <v>0.961383274895946</v>
      </c>
      <c r="K3863" t="n">
        <v>-0.23666114378031</v>
      </c>
      <c r="L3863" t="n">
        <v>-0.0808676809201639</v>
      </c>
      <c r="M3863" t="n">
        <v>0.589060000432353</v>
      </c>
      <c r="N3863" t="inlineStr">
        <is>
          <t>inconsistent</t>
        </is>
      </c>
      <c r="O3863" t="n">
        <v>213.47</v>
      </c>
      <c r="P3863" t="n">
        <v>87.88</v>
      </c>
      <c r="Q3863" t="n">
        <v>80.26000000000001</v>
      </c>
      <c r="R3863" t="n">
        <v>181.02</v>
      </c>
      <c r="S3863" t="n">
        <v>83.04000000000001</v>
      </c>
      <c r="T3863" t="n">
        <v>121.23</v>
      </c>
    </row>
    <row r="3864">
      <c r="A3864" t="inlineStr">
        <is>
          <t>g4644</t>
        </is>
      </c>
      <c r="B3864" t="inlineStr">
        <is>
          <t>NA</t>
        </is>
      </c>
      <c r="C3864" t="inlineStr">
        <is>
          <t>NA</t>
        </is>
      </c>
      <c r="D3864" t="inlineStr">
        <is>
          <t>NA</t>
        </is>
      </c>
      <c r="E3864" t="n">
        <v>2.98663596787322</v>
      </c>
      <c r="F3864" t="n">
        <v>0.456129897729205</v>
      </c>
      <c r="G3864" t="n">
        <v>2.63003954813876</v>
      </c>
      <c r="H3864" t="n">
        <v>0.173430813256022</v>
      </c>
      <c r="I3864" t="n">
        <v>0.862312806595842</v>
      </c>
      <c r="K3864" t="n">
        <v>-1.10039752648603</v>
      </c>
      <c r="L3864" t="n">
        <v>0.9749342837264729</v>
      </c>
      <c r="M3864" t="n">
        <v>0</v>
      </c>
      <c r="N3864" t="inlineStr">
        <is>
          <t>inconsistent</t>
        </is>
      </c>
      <c r="O3864" t="n">
        <v>11.93</v>
      </c>
      <c r="P3864" t="n">
        <v>0</v>
      </c>
      <c r="Q3864" t="n">
        <v>0</v>
      </c>
      <c r="R3864" t="n">
        <v>5.03</v>
      </c>
      <c r="S3864" t="n">
        <v>0.97</v>
      </c>
      <c r="T3864" t="n">
        <v>0</v>
      </c>
    </row>
    <row r="3865">
      <c r="A3865" t="inlineStr">
        <is>
          <t>g4645</t>
        </is>
      </c>
      <c r="B3865" t="inlineStr">
        <is>
          <t>Protein arginine N-methyltransferase 8</t>
        </is>
      </c>
      <c r="C3865" t="inlineStr">
        <is>
          <t>GO:0009898;GO:0098978;GO:0005886;GO:0098794;GO:0019899;GO:0140939;GO:0042054;GO:0042802;GO:0042803;GO:0035242;GO:0035241;GO:1904047;GO:0008757;GO:0006338;GO:0018216;GO:0051260;GO:0006479;GO:0006355;GO:1905274</t>
        </is>
      </c>
      <c r="D3865" t="inlineStr">
        <is>
          <t>mmu:381813</t>
        </is>
      </c>
      <c r="E3865" t="n">
        <v>93.6068741260066</v>
      </c>
      <c r="F3865" t="n">
        <v>-0.08232455216728481</v>
      </c>
      <c r="G3865" t="n">
        <v>0.400458402320258</v>
      </c>
      <c r="H3865" t="n">
        <v>-0.205575789371121</v>
      </c>
      <c r="I3865" t="n">
        <v>0.837122290859954</v>
      </c>
      <c r="J3865" t="n">
        <v>0.967260741579572</v>
      </c>
      <c r="K3865" t="n">
        <v>-0.384418661814482</v>
      </c>
      <c r="L3865" t="n">
        <v>0.316085254059251</v>
      </c>
      <c r="M3865" t="n">
        <v>-0.191718374684472</v>
      </c>
      <c r="N3865" t="inlineStr">
        <is>
          <t>inconsistent</t>
        </is>
      </c>
      <c r="O3865" t="n">
        <v>75.13</v>
      </c>
      <c r="P3865" t="n">
        <v>90.55</v>
      </c>
      <c r="Q3865" t="n">
        <v>120.39</v>
      </c>
      <c r="R3865" t="n">
        <v>57.32</v>
      </c>
      <c r="S3865" t="n">
        <v>112.97</v>
      </c>
      <c r="T3865" t="n">
        <v>105.28</v>
      </c>
    </row>
    <row r="3866">
      <c r="A3866" t="inlineStr">
        <is>
          <t>g4646</t>
        </is>
      </c>
      <c r="B3866" t="inlineStr">
        <is>
          <t>NEDD8-activating enzyme E1 catalytic subunit</t>
        </is>
      </c>
      <c r="C3866" t="inlineStr">
        <is>
          <t>GO:0005737;GO:0005634;GO:0005524;GO:0019781;GO:0045116</t>
        </is>
      </c>
      <c r="D3866" t="inlineStr">
        <is>
          <t>ddi:DDB_G0283891</t>
        </is>
      </c>
      <c r="E3866" t="n">
        <v>103.717989049857</v>
      </c>
      <c r="F3866" t="n">
        <v>-0.0691526931727148</v>
      </c>
      <c r="G3866" t="n">
        <v>0.378785416986708</v>
      </c>
      <c r="H3866" t="n">
        <v>-0.182564296489644</v>
      </c>
      <c r="I3866" t="n">
        <v>0.855139900728312</v>
      </c>
      <c r="J3866" t="n">
        <v>0.969160391651542</v>
      </c>
      <c r="K3866" t="n">
        <v>-0.135236009118594</v>
      </c>
      <c r="L3866" t="n">
        <v>-0.328039527283699</v>
      </c>
      <c r="M3866" t="n">
        <v>0.26870787074924</v>
      </c>
      <c r="N3866" t="inlineStr">
        <is>
          <t>inconsistent</t>
        </is>
      </c>
      <c r="O3866" t="n">
        <v>135.95</v>
      </c>
      <c r="P3866" t="n">
        <v>115.4</v>
      </c>
      <c r="Q3866" t="n">
        <v>70.45</v>
      </c>
      <c r="R3866" t="n">
        <v>123.7</v>
      </c>
      <c r="S3866" t="n">
        <v>91.73</v>
      </c>
      <c r="T3866" t="n">
        <v>85.08</v>
      </c>
    </row>
    <row r="3867">
      <c r="A3867" t="inlineStr">
        <is>
          <t>g4647</t>
        </is>
      </c>
      <c r="B3867" t="inlineStr">
        <is>
          <t>TPR-containing protein DDB_G0280363</t>
        </is>
      </c>
      <c r="C3867" t="inlineStr">
        <is>
          <t>GO:0000398</t>
        </is>
      </c>
      <c r="D3867" t="inlineStr">
        <is>
          <t>ddi:DDB_G0280363;ddi:DDB_G0280519</t>
        </is>
      </c>
      <c r="E3867" t="n">
        <v>1152.70128886019</v>
      </c>
      <c r="F3867" t="n">
        <v>0.435995890721966</v>
      </c>
      <c r="G3867" t="n">
        <v>0.265872072677038</v>
      </c>
      <c r="H3867" t="n">
        <v>1.63987095873579</v>
      </c>
      <c r="I3867" t="n">
        <v>0.101032000329715</v>
      </c>
      <c r="J3867" t="n">
        <v>0.399664898880526</v>
      </c>
      <c r="K3867" t="n">
        <v>0.726519668152258</v>
      </c>
      <c r="L3867" t="n">
        <v>0.72283865087463</v>
      </c>
      <c r="M3867" t="n">
        <v>-0.146220596317464</v>
      </c>
      <c r="N3867" t="inlineStr">
        <is>
          <t>inconsistent</t>
        </is>
      </c>
      <c r="O3867" t="n">
        <v>776.37</v>
      </c>
      <c r="P3867" t="n">
        <v>911.67</v>
      </c>
      <c r="Q3867" t="n">
        <v>1280.56</v>
      </c>
      <c r="R3867" t="n">
        <v>1285.27</v>
      </c>
      <c r="S3867" t="n">
        <v>1505.3</v>
      </c>
      <c r="T3867" t="n">
        <v>1157.04</v>
      </c>
    </row>
    <row r="3868">
      <c r="A3868" t="inlineStr">
        <is>
          <t>g4648</t>
        </is>
      </c>
      <c r="B3868" t="inlineStr">
        <is>
          <t>Probable phosphoribosylformylglycinamidine synthase, chloroplastic/mitochondrial</t>
        </is>
      </c>
      <c r="C3868" t="inlineStr">
        <is>
          <t>GO:0009507;GO:0009570;GO:0005737;GO:0005739;GO:0005524;GO:0046872;GO:0004642;GO:0006189;GO:0055046;GO:0009555;GO:0006164</t>
        </is>
      </c>
      <c r="D3868" t="inlineStr">
        <is>
          <t>ath:AT1G74260</t>
        </is>
      </c>
      <c r="E3868" t="n">
        <v>1942.73175950686</v>
      </c>
      <c r="F3868" t="n">
        <v>-0.309597334317886</v>
      </c>
      <c r="G3868" t="n">
        <v>0.201085592301418</v>
      </c>
      <c r="H3868" t="n">
        <v>-1.53962962127</v>
      </c>
      <c r="I3868" t="n">
        <v>0.1236506608688</v>
      </c>
      <c r="J3868" t="n">
        <v>0.453594969773498</v>
      </c>
      <c r="K3868" t="n">
        <v>-0.102444619375443</v>
      </c>
      <c r="L3868" t="n">
        <v>-0.308015557621334</v>
      </c>
      <c r="M3868" t="n">
        <v>-0.5135972749009871</v>
      </c>
      <c r="N3868" t="inlineStr">
        <is>
          <t>inconsistent</t>
        </is>
      </c>
      <c r="O3868" t="n">
        <v>1118.64</v>
      </c>
      <c r="P3868" t="n">
        <v>2413.66</v>
      </c>
      <c r="Q3868" t="n">
        <v>3018.6</v>
      </c>
      <c r="R3868" t="n">
        <v>1041.89</v>
      </c>
      <c r="S3868" t="n">
        <v>1949.45</v>
      </c>
      <c r="T3868" t="n">
        <v>2114.15</v>
      </c>
    </row>
    <row r="3869">
      <c r="A3869" t="inlineStr">
        <is>
          <t>g4649</t>
        </is>
      </c>
      <c r="B3869" t="inlineStr">
        <is>
          <t>NA</t>
        </is>
      </c>
      <c r="C3869" t="inlineStr">
        <is>
          <t>NA</t>
        </is>
      </c>
      <c r="D3869" t="inlineStr">
        <is>
          <t>NA</t>
        </is>
      </c>
      <c r="E3869" t="n">
        <v>129.57688810646</v>
      </c>
      <c r="F3869" t="n">
        <v>-2.9793244801961</v>
      </c>
      <c r="G3869" t="n">
        <v>0.378845669065304</v>
      </c>
      <c r="H3869" t="n">
        <v>-7.86421681300132</v>
      </c>
      <c r="I3869" t="n">
        <v>3.71413780894248e-15</v>
      </c>
      <c r="J3869" t="n">
        <v>9.39584012217223e-13</v>
      </c>
      <c r="K3869" t="n">
        <v>-3.12284033837348</v>
      </c>
      <c r="L3869" t="n">
        <v>-2.66664936895402</v>
      </c>
      <c r="M3869" t="n">
        <v>-3.04778629248762</v>
      </c>
      <c r="N3869" t="inlineStr">
        <is>
          <t>down_in_MT_all_timepoints</t>
        </is>
      </c>
      <c r="O3869" t="n">
        <v>147.88</v>
      </c>
      <c r="P3869" t="n">
        <v>268.97</v>
      </c>
      <c r="Q3869" t="n">
        <v>271.09</v>
      </c>
      <c r="R3869" t="n">
        <v>16.09</v>
      </c>
      <c r="S3869" t="n">
        <v>41.52</v>
      </c>
      <c r="T3869" t="n">
        <v>31.9</v>
      </c>
    </row>
    <row r="3870">
      <c r="A3870" t="inlineStr">
        <is>
          <t>g4650</t>
        </is>
      </c>
      <c r="B3870" t="inlineStr">
        <is>
          <t>NA</t>
        </is>
      </c>
      <c r="C3870" t="inlineStr">
        <is>
          <t>NA</t>
        </is>
      </c>
      <c r="D3870" t="inlineStr">
        <is>
          <t>NA</t>
        </is>
      </c>
      <c r="E3870" t="n">
        <v>127.72806487997</v>
      </c>
      <c r="F3870" t="n">
        <v>1.04714808706397</v>
      </c>
      <c r="G3870" t="n">
        <v>0.573521745532276</v>
      </c>
      <c r="H3870" t="n">
        <v>1.82582106994415</v>
      </c>
      <c r="I3870" t="n">
        <v>0.06787721846436599</v>
      </c>
      <c r="J3870" t="n">
        <v>0.306939996106004</v>
      </c>
      <c r="K3870" t="n">
        <v>-0.193544041193849</v>
      </c>
      <c r="L3870" t="n">
        <v>1.01238068082278</v>
      </c>
      <c r="M3870" t="n">
        <v>2.59159570864162</v>
      </c>
      <c r="N3870" t="inlineStr">
        <is>
          <t>inconsistent</t>
        </is>
      </c>
      <c r="O3870" t="n">
        <v>358.97</v>
      </c>
      <c r="P3870" t="n">
        <v>18.64</v>
      </c>
      <c r="Q3870" t="n">
        <v>4.46</v>
      </c>
      <c r="R3870" t="n">
        <v>313.78</v>
      </c>
      <c r="S3870" t="n">
        <v>38.62</v>
      </c>
      <c r="T3870" t="n">
        <v>31.9</v>
      </c>
    </row>
    <row r="3871">
      <c r="A3871" t="inlineStr">
        <is>
          <t>g4651</t>
        </is>
      </c>
      <c r="B3871" t="inlineStr">
        <is>
          <t>NA</t>
        </is>
      </c>
      <c r="C3871" t="inlineStr">
        <is>
          <t>NA</t>
        </is>
      </c>
      <c r="D3871" t="inlineStr">
        <is>
          <t>NA</t>
        </is>
      </c>
      <c r="E3871" t="n">
        <v>7.57300855341728</v>
      </c>
      <c r="F3871" t="n">
        <v>1.09979175227394</v>
      </c>
      <c r="G3871" t="n">
        <v>1.80668535417291</v>
      </c>
      <c r="H3871" t="n">
        <v>0.608734525762188</v>
      </c>
      <c r="I3871" t="n">
        <v>0.54270041826879</v>
      </c>
      <c r="K3871" t="n">
        <v>-1.77471704564707</v>
      </c>
      <c r="L3871" t="n">
        <v>1.55144382531574</v>
      </c>
      <c r="M3871" t="n">
        <v>1.04506157490395</v>
      </c>
      <c r="N3871" t="inlineStr">
        <is>
          <t>inconsistent</t>
        </is>
      </c>
      <c r="O3871" t="n">
        <v>33.39</v>
      </c>
      <c r="P3871" t="n">
        <v>0</v>
      </c>
      <c r="Q3871" t="n">
        <v>0</v>
      </c>
      <c r="R3871" t="n">
        <v>9.050000000000001</v>
      </c>
      <c r="S3871" t="n">
        <v>1.93</v>
      </c>
      <c r="T3871" t="n">
        <v>1.06</v>
      </c>
    </row>
    <row r="3872">
      <c r="A3872" t="inlineStr">
        <is>
          <t>g4652</t>
        </is>
      </c>
      <c r="B3872" t="inlineStr">
        <is>
          <t>Centrosomal protein of 164 kDa</t>
        </is>
      </c>
      <c r="C3872" t="inlineStr">
        <is>
          <t>GO:0097729;GO:0045177;GO:0005814;GO:0005813;GO:0097539;GO:0035869;GO:0005929;GO:0005829;GO:0005654;GO:0097228;GO:0051301;GO:0060271;GO:0006281</t>
        </is>
      </c>
      <c r="D3872" t="inlineStr"/>
      <c r="E3872" t="n">
        <v>17.7737778621739</v>
      </c>
      <c r="F3872" t="n">
        <v>-0.336357806777059</v>
      </c>
      <c r="G3872" t="n">
        <v>1.41554295614659</v>
      </c>
      <c r="H3872" t="n">
        <v>-0.237617520059368</v>
      </c>
      <c r="I3872" t="n">
        <v>0.8121777606238521</v>
      </c>
      <c r="K3872" t="n">
        <v>-1.42906409782518</v>
      </c>
      <c r="L3872" t="n">
        <v>0.9749342837264729</v>
      </c>
      <c r="M3872" t="n">
        <v>0</v>
      </c>
      <c r="N3872" t="inlineStr">
        <is>
          <t>inconsistent</t>
        </is>
      </c>
      <c r="O3872" t="n">
        <v>77.52</v>
      </c>
      <c r="P3872" t="n">
        <v>0</v>
      </c>
      <c r="Q3872" t="n">
        <v>0</v>
      </c>
      <c r="R3872" t="n">
        <v>28.16</v>
      </c>
      <c r="S3872" t="n">
        <v>0.97</v>
      </c>
      <c r="T3872" t="n">
        <v>0</v>
      </c>
    </row>
    <row r="3873">
      <c r="A3873" t="inlineStr">
        <is>
          <t>g4653</t>
        </is>
      </c>
      <c r="B3873" t="inlineStr">
        <is>
          <t>NA</t>
        </is>
      </c>
      <c r="C3873" t="inlineStr">
        <is>
          <t>NA</t>
        </is>
      </c>
      <c r="D3873" t="inlineStr">
        <is>
          <t>NA</t>
        </is>
      </c>
      <c r="E3873" t="n">
        <v>418.657859738153</v>
      </c>
      <c r="F3873" t="n">
        <v>-0.235643897338799</v>
      </c>
      <c r="G3873" t="n">
        <v>0.244640086575925</v>
      </c>
      <c r="H3873" t="n">
        <v>-0.963226839219037</v>
      </c>
      <c r="I3873" t="n">
        <v>0.335433698926636</v>
      </c>
      <c r="J3873" t="n">
        <v>0.738202174736545</v>
      </c>
      <c r="K3873" t="n">
        <v>-0.00400621066855553</v>
      </c>
      <c r="L3873" t="n">
        <v>-0.376579461119232</v>
      </c>
      <c r="M3873" t="n">
        <v>-0.323962684587514</v>
      </c>
      <c r="N3873" t="inlineStr">
        <is>
          <t>inconsistent</t>
        </is>
      </c>
      <c r="O3873" t="n">
        <v>450.8</v>
      </c>
      <c r="P3873" t="n">
        <v>482.91</v>
      </c>
      <c r="Q3873" t="n">
        <v>420.91</v>
      </c>
      <c r="R3873" t="n">
        <v>449.54</v>
      </c>
      <c r="S3873" t="n">
        <v>371.74</v>
      </c>
      <c r="T3873" t="n">
        <v>336.05</v>
      </c>
    </row>
    <row r="3874">
      <c r="A3874" t="inlineStr">
        <is>
          <t>g4654</t>
        </is>
      </c>
      <c r="B3874" t="inlineStr">
        <is>
          <t>NA</t>
        </is>
      </c>
      <c r="C3874" t="inlineStr">
        <is>
          <t>NA</t>
        </is>
      </c>
      <c r="D3874" t="inlineStr">
        <is>
          <t>NA</t>
        </is>
      </c>
      <c r="E3874" t="n">
        <v>3.0992816506666</v>
      </c>
      <c r="F3874" t="n">
        <v>2.01641508957123</v>
      </c>
      <c r="G3874" t="n">
        <v>2.50549769809473</v>
      </c>
      <c r="H3874" t="n">
        <v>0.8047962251590129</v>
      </c>
      <c r="I3874" t="n">
        <v>0.420937280350328</v>
      </c>
      <c r="K3874" t="n">
        <v>-2.5484310222591</v>
      </c>
      <c r="L3874" t="n">
        <v>2.76411468457274</v>
      </c>
      <c r="M3874" t="n">
        <v>1.04506157490395</v>
      </c>
      <c r="N3874" t="inlineStr">
        <is>
          <t>inconsistent</t>
        </is>
      </c>
      <c r="O3874" t="n">
        <v>10.73</v>
      </c>
      <c r="P3874" t="n">
        <v>0</v>
      </c>
      <c r="Q3874" t="n">
        <v>0</v>
      </c>
      <c r="R3874" t="n">
        <v>1.01</v>
      </c>
      <c r="S3874" t="n">
        <v>5.79</v>
      </c>
      <c r="T3874" t="n">
        <v>1.06</v>
      </c>
    </row>
    <row r="3875">
      <c r="A3875" t="inlineStr">
        <is>
          <t>g4655</t>
        </is>
      </c>
      <c r="B3875" t="inlineStr">
        <is>
          <t>NA</t>
        </is>
      </c>
      <c r="C3875" t="inlineStr">
        <is>
          <t>NA</t>
        </is>
      </c>
      <c r="D3875" t="inlineStr">
        <is>
          <t>NA</t>
        </is>
      </c>
      <c r="E3875" t="n">
        <v>14.1868951924414</v>
      </c>
      <c r="F3875" t="n">
        <v>-1.63791022039045</v>
      </c>
      <c r="G3875" t="n">
        <v>1.10412153450991</v>
      </c>
      <c r="H3875" t="n">
        <v>-1.48345102345773</v>
      </c>
      <c r="I3875" t="n">
        <v>0.13795461971169</v>
      </c>
      <c r="K3875" t="n">
        <v>-2.18528115428451</v>
      </c>
      <c r="L3875" t="n">
        <v>-1.46600349181651</v>
      </c>
      <c r="M3875" t="n">
        <v>0.125335145815575</v>
      </c>
      <c r="N3875" t="inlineStr">
        <is>
          <t>inconsistent</t>
        </is>
      </c>
      <c r="O3875" t="n">
        <v>58.44</v>
      </c>
      <c r="P3875" t="n">
        <v>9.76</v>
      </c>
      <c r="Q3875" t="n">
        <v>0.89</v>
      </c>
      <c r="R3875" t="n">
        <v>12.07</v>
      </c>
      <c r="S3875" t="n">
        <v>2.9</v>
      </c>
      <c r="T3875" t="n">
        <v>1.06</v>
      </c>
    </row>
    <row r="3876">
      <c r="A3876" t="inlineStr">
        <is>
          <t>g4656</t>
        </is>
      </c>
      <c r="B3876" t="inlineStr">
        <is>
          <t>NA</t>
        </is>
      </c>
      <c r="C3876" t="inlineStr">
        <is>
          <t>NA</t>
        </is>
      </c>
      <c r="D3876" t="inlineStr">
        <is>
          <t>NA</t>
        </is>
      </c>
      <c r="E3876" t="n">
        <v>227.621129503552</v>
      </c>
      <c r="F3876" t="n">
        <v>0.616375347783461</v>
      </c>
      <c r="G3876" t="n">
        <v>0.293998729865665</v>
      </c>
      <c r="H3876" t="n">
        <v>2.0965238457496</v>
      </c>
      <c r="I3876" t="n">
        <v>0.0360357468683021</v>
      </c>
      <c r="J3876" t="n">
        <v>0.195625387639672</v>
      </c>
      <c r="K3876" t="n">
        <v>0.86563665604623</v>
      </c>
      <c r="L3876" t="n">
        <v>0.6418837318559379</v>
      </c>
      <c r="M3876" t="n">
        <v>0.349778294576942</v>
      </c>
      <c r="N3876" t="inlineStr">
        <is>
          <t>inconsistent</t>
        </is>
      </c>
      <c r="O3876" t="n">
        <v>97.79000000000001</v>
      </c>
      <c r="P3876" t="n">
        <v>231.69</v>
      </c>
      <c r="Q3876" t="n">
        <v>217.59</v>
      </c>
      <c r="R3876" t="n">
        <v>179.01</v>
      </c>
      <c r="S3876" t="n">
        <v>362.08</v>
      </c>
      <c r="T3876" t="n">
        <v>277.56</v>
      </c>
    </row>
    <row r="3877">
      <c r="A3877" t="inlineStr">
        <is>
          <t>g4657</t>
        </is>
      </c>
      <c r="B3877" t="inlineStr">
        <is>
          <t>NA</t>
        </is>
      </c>
      <c r="C3877" t="inlineStr">
        <is>
          <t>NA</t>
        </is>
      </c>
      <c r="D3877" t="inlineStr">
        <is>
          <t>NA</t>
        </is>
      </c>
      <c r="E3877" t="n">
        <v>3.56706007183199</v>
      </c>
      <c r="F3877" t="n">
        <v>1.88904973865752</v>
      </c>
      <c r="G3877" t="n">
        <v>1.7906565218853</v>
      </c>
      <c r="H3877" t="n">
        <v>1.05494812409285</v>
      </c>
      <c r="I3877" t="n">
        <v>0.291449050899368</v>
      </c>
      <c r="K3877" t="n">
        <v>-0.75512749854899</v>
      </c>
      <c r="L3877" t="n">
        <v>2.20842680545555</v>
      </c>
      <c r="M3877" t="n">
        <v>2.32936015173084</v>
      </c>
      <c r="N3877" t="inlineStr">
        <is>
          <t>inconsistent</t>
        </is>
      </c>
      <c r="O3877" t="n">
        <v>2.39</v>
      </c>
      <c r="P3877" t="n">
        <v>0.89</v>
      </c>
      <c r="Q3877" t="n">
        <v>0.89</v>
      </c>
      <c r="R3877" t="n">
        <v>1.01</v>
      </c>
      <c r="S3877" t="n">
        <v>7.72</v>
      </c>
      <c r="T3877" t="n">
        <v>8.51</v>
      </c>
    </row>
    <row r="3878">
      <c r="A3878" t="inlineStr">
        <is>
          <t>g4658</t>
        </is>
      </c>
      <c r="B3878" t="inlineStr">
        <is>
          <t>NA</t>
        </is>
      </c>
      <c r="C3878" t="inlineStr">
        <is>
          <t>NA</t>
        </is>
      </c>
      <c r="D3878" t="inlineStr">
        <is>
          <t>NA</t>
        </is>
      </c>
      <c r="E3878" t="n">
        <v>3.7446180535512</v>
      </c>
      <c r="F3878" t="n">
        <v>2.07425927490802</v>
      </c>
      <c r="G3878" t="n">
        <v>2.03027529670029</v>
      </c>
      <c r="H3878" t="n">
        <v>1.0216640463878</v>
      </c>
      <c r="I3878" t="n">
        <v>0.306939933356999</v>
      </c>
      <c r="K3878" t="n">
        <v>0</v>
      </c>
      <c r="L3878" t="n">
        <v>2.4799405805525</v>
      </c>
      <c r="M3878" t="n">
        <v>1.73957529156151</v>
      </c>
      <c r="N3878" t="inlineStr">
        <is>
          <t>inconsistent</t>
        </is>
      </c>
      <c r="O3878" t="n">
        <v>0</v>
      </c>
      <c r="P3878" t="n">
        <v>1.78</v>
      </c>
      <c r="Q3878" t="n">
        <v>0.89</v>
      </c>
      <c r="R3878" t="n">
        <v>0</v>
      </c>
      <c r="S3878" t="n">
        <v>14.48</v>
      </c>
      <c r="T3878" t="n">
        <v>5.32</v>
      </c>
    </row>
    <row r="3879">
      <c r="A3879" t="inlineStr">
        <is>
          <t>g4659</t>
        </is>
      </c>
      <c r="B3879" t="inlineStr">
        <is>
          <t>NA</t>
        </is>
      </c>
      <c r="C3879" t="inlineStr">
        <is>
          <t>NA</t>
        </is>
      </c>
      <c r="D3879" t="inlineStr">
        <is>
          <t>NA</t>
        </is>
      </c>
      <c r="E3879" t="n">
        <v>2011.57680324845</v>
      </c>
      <c r="F3879" t="n">
        <v>0.819871546617017</v>
      </c>
      <c r="G3879" t="n">
        <v>0.243584290537125</v>
      </c>
      <c r="H3879" t="n">
        <v>3.36586380348719</v>
      </c>
      <c r="I3879" t="n">
        <v>0.000763043732798597</v>
      </c>
      <c r="J3879" t="n">
        <v>0.009712250983885531</v>
      </c>
      <c r="K3879" t="n">
        <v>0.316202474739103</v>
      </c>
      <c r="L3879" t="n">
        <v>1.11172390010319</v>
      </c>
      <c r="M3879" t="n">
        <v>1.01979861470173</v>
      </c>
      <c r="N3879" t="inlineStr">
        <is>
          <t>inconsistent</t>
        </is>
      </c>
      <c r="O3879" t="n">
        <v>948.1</v>
      </c>
      <c r="P3879" t="n">
        <v>1762.09</v>
      </c>
      <c r="Q3879" t="n">
        <v>1442.86</v>
      </c>
      <c r="R3879" t="n">
        <v>1180.68</v>
      </c>
      <c r="S3879" t="n">
        <v>3809.1</v>
      </c>
      <c r="T3879" t="n">
        <v>2926.63</v>
      </c>
    </row>
    <row r="3880">
      <c r="A3880" t="inlineStr">
        <is>
          <t>g4660</t>
        </is>
      </c>
      <c r="B3880" t="inlineStr">
        <is>
          <t>NA</t>
        </is>
      </c>
      <c r="C3880" t="inlineStr">
        <is>
          <t>NA</t>
        </is>
      </c>
      <c r="D3880" t="inlineStr">
        <is>
          <t>NA</t>
        </is>
      </c>
      <c r="E3880" t="n">
        <v>79.30881120104721</v>
      </c>
      <c r="F3880" t="n">
        <v>-0.299541937792808</v>
      </c>
      <c r="G3880" t="n">
        <v>0.458721906920089</v>
      </c>
      <c r="H3880" t="n">
        <v>-0.652992441115286</v>
      </c>
      <c r="I3880" t="n">
        <v>0.513761151616949</v>
      </c>
      <c r="J3880" t="n">
        <v>0.858893009081644</v>
      </c>
      <c r="K3880" t="n">
        <v>-0.360370909398527</v>
      </c>
      <c r="L3880" t="n">
        <v>0.34470915528037</v>
      </c>
      <c r="M3880" t="n">
        <v>-0.875275212835775</v>
      </c>
      <c r="N3880" t="inlineStr">
        <is>
          <t>inconsistent</t>
        </is>
      </c>
      <c r="O3880" t="n">
        <v>121.64</v>
      </c>
      <c r="P3880" t="n">
        <v>56.81</v>
      </c>
      <c r="Q3880" t="n">
        <v>84.72</v>
      </c>
      <c r="R3880" t="n">
        <v>94.53</v>
      </c>
      <c r="S3880" t="n">
        <v>72.42</v>
      </c>
      <c r="T3880" t="n">
        <v>45.73</v>
      </c>
    </row>
    <row r="3881">
      <c r="A3881" t="inlineStr">
        <is>
          <t>g4661</t>
        </is>
      </c>
      <c r="B3881" t="inlineStr">
        <is>
          <t>sn-1 linoleoyl-lipid 6-desaturase</t>
        </is>
      </c>
      <c r="C3881" t="inlineStr">
        <is>
          <t>GO:0031676;GO:0016717;GO:0006636</t>
        </is>
      </c>
      <c r="D3881" t="inlineStr">
        <is>
          <t>ag:CAA60573</t>
        </is>
      </c>
      <c r="E3881" t="n">
        <v>79.5189077206895</v>
      </c>
      <c r="F3881" t="n">
        <v>-0.465663452959952</v>
      </c>
      <c r="G3881" t="n">
        <v>0.460741053641767</v>
      </c>
      <c r="H3881" t="n">
        <v>-1.01068365685948</v>
      </c>
      <c r="I3881" t="n">
        <v>0.312167861622299</v>
      </c>
      <c r="J3881" t="n">
        <v>0.7169374924548439</v>
      </c>
      <c r="K3881" t="n">
        <v>-0.564645547707997</v>
      </c>
      <c r="L3881" t="n">
        <v>0.205036442359497</v>
      </c>
      <c r="M3881" t="n">
        <v>-1.0200008548974</v>
      </c>
      <c r="N3881" t="inlineStr">
        <is>
          <t>inconsistent</t>
        </is>
      </c>
      <c r="O3881" t="n">
        <v>82.29000000000001</v>
      </c>
      <c r="P3881" t="n">
        <v>71.90000000000001</v>
      </c>
      <c r="Q3881" t="n">
        <v>123.95</v>
      </c>
      <c r="R3881" t="n">
        <v>55.31</v>
      </c>
      <c r="S3881" t="n">
        <v>83.04000000000001</v>
      </c>
      <c r="T3881" t="n">
        <v>60.62</v>
      </c>
    </row>
    <row r="3882">
      <c r="A3882" t="inlineStr">
        <is>
          <t>g4662</t>
        </is>
      </c>
      <c r="B3882" t="inlineStr">
        <is>
          <t>Putative epoxide hydrolase</t>
        </is>
      </c>
      <c r="C3882" t="inlineStr">
        <is>
          <t>GO:0004301;GO:0097176</t>
        </is>
      </c>
      <c r="D3882" t="inlineStr">
        <is>
          <t>sur:STAUR_4299</t>
        </is>
      </c>
      <c r="E3882" t="n">
        <v>124.359968003187</v>
      </c>
      <c r="F3882" t="n">
        <v>-0.0425576705151047</v>
      </c>
      <c r="G3882" t="n">
        <v>0.376580369811124</v>
      </c>
      <c r="H3882" t="n">
        <v>-0.113010857513497</v>
      </c>
      <c r="I3882" t="n">
        <v>0.910021947310357</v>
      </c>
      <c r="J3882" t="n">
        <v>0.983072655524649</v>
      </c>
      <c r="K3882" t="n">
        <v>-0.186483876102099</v>
      </c>
      <c r="L3882" t="n">
        <v>-0.406107503650325</v>
      </c>
      <c r="M3882" t="n">
        <v>0.466167165195584</v>
      </c>
      <c r="N3882" t="inlineStr">
        <is>
          <t>inconsistent</t>
        </is>
      </c>
      <c r="O3882" t="n">
        <v>116.87</v>
      </c>
      <c r="P3882" t="n">
        <v>150.02</v>
      </c>
      <c r="Q3882" t="n">
        <v>110.58</v>
      </c>
      <c r="R3882" t="n">
        <v>102.58</v>
      </c>
      <c r="S3882" t="n">
        <v>112.97</v>
      </c>
      <c r="T3882" t="n">
        <v>153.14</v>
      </c>
    </row>
    <row r="3883">
      <c r="A3883" t="inlineStr">
        <is>
          <t>g4663</t>
        </is>
      </c>
      <c r="B3883" t="inlineStr">
        <is>
          <t>NA</t>
        </is>
      </c>
      <c r="C3883" t="inlineStr">
        <is>
          <t>NA</t>
        </is>
      </c>
      <c r="D3883" t="inlineStr">
        <is>
          <t>NA</t>
        </is>
      </c>
      <c r="E3883" t="n">
        <v>108.286497094722</v>
      </c>
      <c r="F3883" t="n">
        <v>0.259705058657765</v>
      </c>
      <c r="G3883" t="n">
        <v>0.356459517409773</v>
      </c>
      <c r="H3883" t="n">
        <v>0.728568171064479</v>
      </c>
      <c r="I3883" t="n">
        <v>0.466265854201593</v>
      </c>
      <c r="J3883" t="n">
        <v>0.8333441341728099</v>
      </c>
      <c r="K3883" t="n">
        <v>0.323534136283475</v>
      </c>
      <c r="L3883" t="n">
        <v>0.213109206430566</v>
      </c>
      <c r="M3883" t="n">
        <v>0.233137270647118</v>
      </c>
      <c r="N3883" t="inlineStr">
        <is>
          <t>inconsistent</t>
        </is>
      </c>
      <c r="O3883" t="n">
        <v>129.99</v>
      </c>
      <c r="P3883" t="n">
        <v>92.31999999999999</v>
      </c>
      <c r="Q3883" t="n">
        <v>72.23</v>
      </c>
      <c r="R3883" t="n">
        <v>162.92</v>
      </c>
      <c r="S3883" t="n">
        <v>107.18</v>
      </c>
      <c r="T3883" t="n">
        <v>85.08</v>
      </c>
    </row>
    <row r="3884">
      <c r="A3884" t="inlineStr">
        <is>
          <t>g4664</t>
        </is>
      </c>
      <c r="B3884" t="inlineStr">
        <is>
          <t>NA</t>
        </is>
      </c>
      <c r="C3884" t="inlineStr">
        <is>
          <t>NA</t>
        </is>
      </c>
      <c r="D3884" t="inlineStr">
        <is>
          <t>NA</t>
        </is>
      </c>
      <c r="E3884" t="n">
        <v>14.5738138590548</v>
      </c>
      <c r="F3884" t="n">
        <v>-1.57377336780883</v>
      </c>
      <c r="G3884" t="n">
        <v>1.20657019489289</v>
      </c>
      <c r="H3884" t="n">
        <v>-1.3043363531357</v>
      </c>
      <c r="I3884" t="n">
        <v>0.192118925616025</v>
      </c>
      <c r="K3884" t="n">
        <v>-1.90948778870242</v>
      </c>
      <c r="L3884" t="n">
        <v>-1.29933890623583</v>
      </c>
      <c r="M3884" t="n">
        <v>0</v>
      </c>
      <c r="N3884" t="inlineStr">
        <is>
          <t>inconsistent</t>
        </is>
      </c>
      <c r="O3884" t="n">
        <v>63.21</v>
      </c>
      <c r="P3884" t="n">
        <v>6.21</v>
      </c>
      <c r="Q3884" t="n">
        <v>0</v>
      </c>
      <c r="R3884" t="n">
        <v>16.09</v>
      </c>
      <c r="S3884" t="n">
        <v>1.93</v>
      </c>
      <c r="T3884" t="n">
        <v>0</v>
      </c>
    </row>
    <row r="3885">
      <c r="A3885" t="inlineStr">
        <is>
          <t>g4665</t>
        </is>
      </c>
      <c r="B3885" t="inlineStr">
        <is>
          <t>Copine-5</t>
        </is>
      </c>
      <c r="C3885" t="inlineStr">
        <is>
          <t>GO:0070062;GO:0043005;GO:0043204;GO:0005886;GO:0005544;GO:0046872;GO:0030154;GO:0071277;GO:1903861</t>
        </is>
      </c>
      <c r="D3885" t="inlineStr">
        <is>
          <t>hsa:57699</t>
        </is>
      </c>
      <c r="E3885" t="n">
        <v>632.4298288783</v>
      </c>
      <c r="F3885" t="n">
        <v>0.0090020852285797</v>
      </c>
      <c r="G3885" t="n">
        <v>0.287744465688819</v>
      </c>
      <c r="H3885" t="n">
        <v>0.0312849986776636</v>
      </c>
      <c r="I3885" t="n">
        <v>0.975042253873837</v>
      </c>
      <c r="J3885" t="n">
        <v>0.994305352883982</v>
      </c>
      <c r="K3885" t="n">
        <v>-0.518606251564438</v>
      </c>
      <c r="L3885" t="n">
        <v>0.561516430739734</v>
      </c>
      <c r="M3885" t="n">
        <v>-0.021977525888044</v>
      </c>
      <c r="N3885" t="inlineStr">
        <is>
          <t>inconsistent</t>
        </is>
      </c>
      <c r="O3885" t="n">
        <v>614.1799999999999</v>
      </c>
      <c r="P3885" t="n">
        <v>585.88</v>
      </c>
      <c r="Q3885" t="n">
        <v>655.4400000000001</v>
      </c>
      <c r="R3885" t="n">
        <v>428.42</v>
      </c>
      <c r="S3885" t="n">
        <v>865.13</v>
      </c>
      <c r="T3885" t="n">
        <v>645.52</v>
      </c>
    </row>
    <row r="3886">
      <c r="A3886" t="inlineStr">
        <is>
          <t>g4666</t>
        </is>
      </c>
      <c r="B3886" t="inlineStr">
        <is>
          <t>NA</t>
        </is>
      </c>
      <c r="C3886" t="inlineStr">
        <is>
          <t>NA</t>
        </is>
      </c>
      <c r="D3886" t="inlineStr">
        <is>
          <t>NA</t>
        </is>
      </c>
      <c r="E3886" t="n">
        <v>32.9694927066355</v>
      </c>
      <c r="F3886" t="n">
        <v>0.0347708757153304</v>
      </c>
      <c r="G3886" t="n">
        <v>0.77030109262914</v>
      </c>
      <c r="H3886" t="n">
        <v>0.0451393306436224</v>
      </c>
      <c r="I3886" t="n">
        <v>0.963996252037273</v>
      </c>
      <c r="J3886" t="n">
        <v>0.992107118696352</v>
      </c>
      <c r="K3886" t="n">
        <v>-1.27344187416802</v>
      </c>
      <c r="L3886" t="n">
        <v>0.395318415120865</v>
      </c>
      <c r="M3886" t="n">
        <v>1.11568181780227</v>
      </c>
      <c r="N3886" t="inlineStr">
        <is>
          <t>inconsistent</t>
        </is>
      </c>
      <c r="O3886" t="n">
        <v>115.68</v>
      </c>
      <c r="P3886" t="n">
        <v>7.1</v>
      </c>
      <c r="Q3886" t="n">
        <v>5.35</v>
      </c>
      <c r="R3886" t="n">
        <v>47.27</v>
      </c>
      <c r="S3886" t="n">
        <v>9.66</v>
      </c>
      <c r="T3886" t="n">
        <v>12.76</v>
      </c>
    </row>
    <row r="3887">
      <c r="A3887" t="inlineStr">
        <is>
          <t>g4667</t>
        </is>
      </c>
      <c r="B3887" t="inlineStr">
        <is>
          <t>Paladin</t>
        </is>
      </c>
      <c r="C3887" t="inlineStr">
        <is>
          <t>GO:0005737;GO:0005829;GO:0005634;GO:0004725</t>
        </is>
      </c>
      <c r="D3887" t="inlineStr">
        <is>
          <t>gga:373898</t>
        </is>
      </c>
      <c r="E3887" t="n">
        <v>1123.85913347305</v>
      </c>
      <c r="F3887" t="n">
        <v>0.402757616610494</v>
      </c>
      <c r="G3887" t="n">
        <v>0.207951134686652</v>
      </c>
      <c r="H3887" t="n">
        <v>1.93678970406862</v>
      </c>
      <c r="I3887" t="n">
        <v>0.0527710549999505</v>
      </c>
      <c r="J3887" t="n">
        <v>0.257593007980945</v>
      </c>
      <c r="K3887" t="n">
        <v>0.197033793846374</v>
      </c>
      <c r="L3887" t="n">
        <v>0.568596403327013</v>
      </c>
      <c r="M3887" t="n">
        <v>0.440378753218527</v>
      </c>
      <c r="N3887" t="inlineStr">
        <is>
          <t>inconsistent</t>
        </is>
      </c>
      <c r="O3887" t="n">
        <v>1031.58</v>
      </c>
      <c r="P3887" t="n">
        <v>917</v>
      </c>
      <c r="Q3887" t="n">
        <v>955.0700000000001</v>
      </c>
      <c r="R3887" t="n">
        <v>1182.69</v>
      </c>
      <c r="S3887" t="n">
        <v>1360.46</v>
      </c>
      <c r="T3887" t="n">
        <v>1296.35</v>
      </c>
    </row>
    <row r="3888">
      <c r="A3888" t="inlineStr">
        <is>
          <t>g4669</t>
        </is>
      </c>
      <c r="B3888" t="inlineStr">
        <is>
          <t>NA</t>
        </is>
      </c>
      <c r="C3888" t="inlineStr">
        <is>
          <t>NA</t>
        </is>
      </c>
      <c r="D3888" t="inlineStr">
        <is>
          <t>NA</t>
        </is>
      </c>
      <c r="E3888" t="n">
        <v>3.79207765029268</v>
      </c>
      <c r="F3888" t="n">
        <v>0.506396089996387</v>
      </c>
      <c r="G3888" t="n">
        <v>1.60422944680474</v>
      </c>
      <c r="H3888" t="n">
        <v>0.315663130984793</v>
      </c>
      <c r="I3888" t="n">
        <v>0.752258214052376</v>
      </c>
      <c r="K3888" t="n">
        <v>-0.75512749854899</v>
      </c>
      <c r="L3888" t="n">
        <v>0.512633070452399</v>
      </c>
      <c r="M3888" t="n">
        <v>1.40685598386797</v>
      </c>
      <c r="N3888" t="inlineStr">
        <is>
          <t>inconsistent</t>
        </is>
      </c>
      <c r="O3888" t="n">
        <v>2.39</v>
      </c>
      <c r="P3888" t="n">
        <v>4.44</v>
      </c>
      <c r="Q3888" t="n">
        <v>1.78</v>
      </c>
      <c r="R3888" t="n">
        <v>1.01</v>
      </c>
      <c r="S3888" t="n">
        <v>6.76</v>
      </c>
      <c r="T3888" t="n">
        <v>6.38</v>
      </c>
    </row>
    <row r="3889">
      <c r="A3889" t="inlineStr">
        <is>
          <t>g4670</t>
        </is>
      </c>
      <c r="B3889" t="inlineStr">
        <is>
          <t>NA</t>
        </is>
      </c>
      <c r="C3889" t="inlineStr">
        <is>
          <t>NA</t>
        </is>
      </c>
      <c r="D3889" t="inlineStr">
        <is>
          <t>NA</t>
        </is>
      </c>
      <c r="E3889" t="n">
        <v>6.44347718191643</v>
      </c>
      <c r="F3889" t="n">
        <v>-0.697570394402471</v>
      </c>
      <c r="G3889" t="n">
        <v>1.68918048597978</v>
      </c>
      <c r="H3889" t="n">
        <v>-0.412963801199644</v>
      </c>
      <c r="I3889" t="n">
        <v>0.679633135287373</v>
      </c>
      <c r="K3889" t="n">
        <v>-0.927272620144317</v>
      </c>
      <c r="L3889" t="n">
        <v>-0.497763884774083</v>
      </c>
      <c r="M3889" t="n">
        <v>0</v>
      </c>
      <c r="N3889" t="inlineStr">
        <is>
          <t>inconsistent</t>
        </is>
      </c>
      <c r="O3889" t="n">
        <v>23.85</v>
      </c>
      <c r="P3889" t="n">
        <v>1.78</v>
      </c>
      <c r="Q3889" t="n">
        <v>0</v>
      </c>
      <c r="R3889" t="n">
        <v>12.07</v>
      </c>
      <c r="S3889" t="n">
        <v>0.97</v>
      </c>
      <c r="T3889" t="n">
        <v>0</v>
      </c>
    </row>
    <row r="3890">
      <c r="A3890" t="inlineStr">
        <is>
          <t>g4671</t>
        </is>
      </c>
      <c r="B3890" t="inlineStr">
        <is>
          <t>NA</t>
        </is>
      </c>
      <c r="C3890" t="inlineStr">
        <is>
          <t>NA</t>
        </is>
      </c>
      <c r="D3890" t="inlineStr">
        <is>
          <t>NA</t>
        </is>
      </c>
      <c r="E3890" t="n">
        <v>126.334743230325</v>
      </c>
      <c r="F3890" t="n">
        <v>-0.246007725548328</v>
      </c>
      <c r="G3890" t="n">
        <v>0.367655225473932</v>
      </c>
      <c r="H3890" t="n">
        <v>-0.669126149998842</v>
      </c>
      <c r="I3890" t="n">
        <v>0.503415010121872</v>
      </c>
      <c r="J3890" t="n">
        <v>0.856301153231337</v>
      </c>
      <c r="K3890" t="n">
        <v>-0.692224540147739</v>
      </c>
      <c r="L3890" t="n">
        <v>-0.07239762391577111</v>
      </c>
      <c r="M3890" t="n">
        <v>0.0481754596121646</v>
      </c>
      <c r="N3890" t="inlineStr">
        <is>
          <t>inconsistent</t>
        </is>
      </c>
      <c r="O3890" t="n">
        <v>231.36</v>
      </c>
      <c r="P3890" t="n">
        <v>105.64</v>
      </c>
      <c r="Q3890" t="n">
        <v>87.39</v>
      </c>
      <c r="R3890" t="n">
        <v>142.81</v>
      </c>
      <c r="S3890" t="n">
        <v>100.42</v>
      </c>
      <c r="T3890" t="n">
        <v>90.39</v>
      </c>
    </row>
    <row r="3891">
      <c r="A3891" t="inlineStr">
        <is>
          <t>g4672</t>
        </is>
      </c>
      <c r="B3891" t="inlineStr">
        <is>
          <t>TBC1 domain family member 23</t>
        </is>
      </c>
      <c r="C3891" t="inlineStr">
        <is>
          <t>GO:0031410;GO:0005829;GO:0005802;GO:1990403;GO:0007399;GO:0042147;GO:0099041</t>
        </is>
      </c>
      <c r="D3891" t="inlineStr">
        <is>
          <t>xla:431896</t>
        </is>
      </c>
      <c r="E3891" t="n">
        <v>289.223483206274</v>
      </c>
      <c r="F3891" t="n">
        <v>0.237702825762884</v>
      </c>
      <c r="G3891" t="n">
        <v>0.257411669024746</v>
      </c>
      <c r="H3891" t="n">
        <v>0.923434538393175</v>
      </c>
      <c r="I3891" t="n">
        <v>0.355780799673757</v>
      </c>
      <c r="J3891" t="n">
        <v>0.75490583180934</v>
      </c>
      <c r="K3891" t="n">
        <v>0.286229999659642</v>
      </c>
      <c r="L3891" t="n">
        <v>0.296740709803842</v>
      </c>
      <c r="M3891" t="n">
        <v>0.1284849369643</v>
      </c>
      <c r="N3891" t="inlineStr">
        <is>
          <t>inconsistent</t>
        </is>
      </c>
      <c r="O3891" t="n">
        <v>248.06</v>
      </c>
      <c r="P3891" t="n">
        <v>259.21</v>
      </c>
      <c r="Q3891" t="n">
        <v>289.82</v>
      </c>
      <c r="R3891" t="n">
        <v>302.71</v>
      </c>
      <c r="S3891" t="n">
        <v>318.63</v>
      </c>
      <c r="T3891" t="n">
        <v>316.91</v>
      </c>
    </row>
    <row r="3892">
      <c r="A3892" t="inlineStr">
        <is>
          <t>g4673</t>
        </is>
      </c>
      <c r="B3892" t="inlineStr">
        <is>
          <t>Cytochrome b5 isoform E</t>
        </is>
      </c>
      <c r="C3892" t="inlineStr">
        <is>
          <t>GO:0009535;GO:0005783;GO:0005789;GO:0016020;GO:0000325;GO:0005886;GO:0009536;GO:0020037;GO:0046872</t>
        </is>
      </c>
      <c r="D3892" t="inlineStr">
        <is>
          <t>ath:AT5G53560</t>
        </is>
      </c>
      <c r="E3892" t="n">
        <v>34.3375152050901</v>
      </c>
      <c r="F3892" t="n">
        <v>-0.79438053631806</v>
      </c>
      <c r="G3892" t="n">
        <v>0.768937484500605</v>
      </c>
      <c r="H3892" t="n">
        <v>-1.03308858305169</v>
      </c>
      <c r="I3892" t="n">
        <v>0.301562445712514</v>
      </c>
      <c r="J3892" t="n">
        <v>0.706041274448155</v>
      </c>
      <c r="K3892" t="n">
        <v>-1.38908374020497</v>
      </c>
      <c r="L3892" t="n">
        <v>-0.886600978567308</v>
      </c>
      <c r="M3892" t="n">
        <v>0.515516057640853</v>
      </c>
      <c r="N3892" t="inlineStr">
        <is>
          <t>inconsistent</t>
        </is>
      </c>
      <c r="O3892" t="n">
        <v>135.95</v>
      </c>
      <c r="P3892" t="n">
        <v>7.99</v>
      </c>
      <c r="Q3892" t="n">
        <v>2.68</v>
      </c>
      <c r="R3892" t="n">
        <v>51.29</v>
      </c>
      <c r="S3892" t="n">
        <v>3.86</v>
      </c>
      <c r="T3892" t="n">
        <v>4.25</v>
      </c>
    </row>
    <row r="3893">
      <c r="A3893" t="inlineStr">
        <is>
          <t>g4674</t>
        </is>
      </c>
      <c r="B3893" t="inlineStr">
        <is>
          <t>NA</t>
        </is>
      </c>
      <c r="C3893" t="inlineStr">
        <is>
          <t>NA</t>
        </is>
      </c>
      <c r="D3893" t="inlineStr">
        <is>
          <t>NA</t>
        </is>
      </c>
      <c r="E3893" t="n">
        <v>44.6145680373806</v>
      </c>
      <c r="F3893" t="n">
        <v>-0.13919542956534</v>
      </c>
      <c r="G3893" t="n">
        <v>0.582738983211275</v>
      </c>
      <c r="H3893" t="n">
        <v>-0.238864111678751</v>
      </c>
      <c r="I3893" t="n">
        <v>0.811210954827046</v>
      </c>
      <c r="J3893" t="n">
        <v>0.961383274895946</v>
      </c>
      <c r="K3893" t="n">
        <v>-0.974440572958035</v>
      </c>
      <c r="L3893" t="n">
        <v>0.191769393427975</v>
      </c>
      <c r="M3893" t="n">
        <v>0.407469721350873</v>
      </c>
      <c r="N3893" t="inlineStr">
        <is>
          <t>inconsistent</t>
        </is>
      </c>
      <c r="O3893" t="n">
        <v>97.79000000000001</v>
      </c>
      <c r="P3893" t="n">
        <v>32.84</v>
      </c>
      <c r="Q3893" t="n">
        <v>21.4</v>
      </c>
      <c r="R3893" t="n">
        <v>49.28</v>
      </c>
      <c r="S3893" t="n">
        <v>37.66</v>
      </c>
      <c r="T3893" t="n">
        <v>28.71</v>
      </c>
    </row>
    <row r="3894">
      <c r="A3894" t="inlineStr">
        <is>
          <t>g4676</t>
        </is>
      </c>
      <c r="B3894" t="inlineStr">
        <is>
          <t>NA</t>
        </is>
      </c>
      <c r="C3894" t="inlineStr">
        <is>
          <t>NA</t>
        </is>
      </c>
      <c r="D3894" t="inlineStr">
        <is>
          <t>NA</t>
        </is>
      </c>
      <c r="E3894" t="n">
        <v>14.0514827248807</v>
      </c>
      <c r="F3894" t="n">
        <v>0.336263198929238</v>
      </c>
      <c r="G3894" t="n">
        <v>0.99965157010951</v>
      </c>
      <c r="H3894" t="n">
        <v>0.336380403916538</v>
      </c>
      <c r="I3894" t="n">
        <v>0.736584024816629</v>
      </c>
      <c r="K3894" t="n">
        <v>0.103105211965215</v>
      </c>
      <c r="L3894" t="n">
        <v>1.74455621090783</v>
      </c>
      <c r="M3894" t="n">
        <v>-0.9568989420530351</v>
      </c>
      <c r="N3894" t="inlineStr">
        <is>
          <t>inconsistent</t>
        </is>
      </c>
      <c r="O3894" t="n">
        <v>21.47</v>
      </c>
      <c r="P3894" t="n">
        <v>6.21</v>
      </c>
      <c r="Q3894" t="n">
        <v>7.13</v>
      </c>
      <c r="R3894" t="n">
        <v>23.13</v>
      </c>
      <c r="S3894" t="n">
        <v>23.17</v>
      </c>
      <c r="T3894" t="n">
        <v>3.19</v>
      </c>
    </row>
    <row r="3895">
      <c r="A3895" t="inlineStr">
        <is>
          <t>g4677</t>
        </is>
      </c>
      <c r="B3895" t="inlineStr">
        <is>
          <t>NA</t>
        </is>
      </c>
      <c r="C3895" t="inlineStr">
        <is>
          <t>NA</t>
        </is>
      </c>
      <c r="D3895" t="inlineStr">
        <is>
          <t>NA</t>
        </is>
      </c>
      <c r="E3895" t="n">
        <v>2619.41874824888</v>
      </c>
      <c r="F3895" t="n">
        <v>0.406212287659474</v>
      </c>
      <c r="G3895" t="n">
        <v>0.210856629342352</v>
      </c>
      <c r="H3895" t="n">
        <v>1.92648573073763</v>
      </c>
      <c r="I3895" t="n">
        <v>0.0540437518782663</v>
      </c>
      <c r="J3895" t="n">
        <v>0.261659677156065</v>
      </c>
      <c r="K3895" t="n">
        <v>0.633550308231558</v>
      </c>
      <c r="L3895" t="n">
        <v>0.492170325454615</v>
      </c>
      <c r="M3895" t="n">
        <v>0.0899721468138656</v>
      </c>
      <c r="N3895" t="inlineStr">
        <is>
          <t>inconsistent</t>
        </is>
      </c>
      <c r="O3895" t="n">
        <v>3373.81</v>
      </c>
      <c r="P3895" t="n">
        <v>1415.89</v>
      </c>
      <c r="Q3895" t="n">
        <v>1792.43</v>
      </c>
      <c r="R3895" t="n">
        <v>5234.61</v>
      </c>
      <c r="S3895" t="n">
        <v>1991.93</v>
      </c>
      <c r="T3895" t="n">
        <v>1907.84</v>
      </c>
    </row>
    <row r="3896">
      <c r="A3896" t="inlineStr">
        <is>
          <t>g4678</t>
        </is>
      </c>
      <c r="B3896" t="inlineStr">
        <is>
          <t>Ultraviolet-B receptor UVR8</t>
        </is>
      </c>
      <c r="C3896" t="inlineStr">
        <is>
          <t>GO:0000785;GO:0005737;GO:0005829;GO:0005634;GO:0009536;GO:0003682;GO:0005085;GO:0042802;GO:0009881;GO:0042803;GO:0009649;GO:0009411;GO:0010224</t>
        </is>
      </c>
      <c r="D3896" t="inlineStr">
        <is>
          <t>ath:AT5G63860</t>
        </is>
      </c>
      <c r="E3896" t="n">
        <v>35.2164339568021</v>
      </c>
      <c r="F3896" t="n">
        <v>0.884627839615753</v>
      </c>
      <c r="G3896" t="n">
        <v>0.690770067132158</v>
      </c>
      <c r="H3896" t="n">
        <v>1.28064008808087</v>
      </c>
      <c r="I3896" t="n">
        <v>0.200320112430774</v>
      </c>
      <c r="J3896" t="n">
        <v>0.5872071893647151</v>
      </c>
      <c r="K3896" t="n">
        <v>2.07118455801745</v>
      </c>
      <c r="L3896" t="n">
        <v>-0.171844024764586</v>
      </c>
      <c r="M3896" t="n">
        <v>0.738641215563819</v>
      </c>
      <c r="N3896" t="inlineStr">
        <is>
          <t>inconsistent</t>
        </is>
      </c>
      <c r="O3896" t="n">
        <v>13.12</v>
      </c>
      <c r="P3896" t="n">
        <v>28.41</v>
      </c>
      <c r="Q3896" t="n">
        <v>32.1</v>
      </c>
      <c r="R3896" t="n">
        <v>58.33</v>
      </c>
      <c r="S3896" t="n">
        <v>25.1</v>
      </c>
      <c r="T3896" t="n">
        <v>54.24</v>
      </c>
    </row>
    <row r="3897">
      <c r="A3897" t="inlineStr">
        <is>
          <t>g4679</t>
        </is>
      </c>
      <c r="B3897" t="inlineStr">
        <is>
          <t>Calcium/calmodulin-dependent protein kinase kinase 2</t>
        </is>
      </c>
      <c r="C3897" t="inlineStr">
        <is>
          <t>GO:0005829;GO:0043005;GO:0005654;GO:0005524;GO:0005509;GO:0004683;GO:0005516;GO:0030295;GO:0004672;GO:0106310;GO:0004674;GO:0032147;GO:0061762;GO:1903599;GO:0046777;GO:0006468</t>
        </is>
      </c>
      <c r="D3897" t="inlineStr">
        <is>
          <t>rno:83506</t>
        </is>
      </c>
      <c r="E3897" t="n">
        <v>1.95977413627608</v>
      </c>
      <c r="F3897" t="n">
        <v>0.0944370573542014</v>
      </c>
      <c r="G3897" t="n">
        <v>2.6047967646245</v>
      </c>
      <c r="H3897" t="n">
        <v>0.0362550578366582</v>
      </c>
      <c r="I3897" t="n">
        <v>0.9710789850110561</v>
      </c>
      <c r="K3897" t="n">
        <v>-1.20926616917602</v>
      </c>
      <c r="L3897" t="n">
        <v>1.04560488937345</v>
      </c>
      <c r="M3897" t="n">
        <v>0</v>
      </c>
      <c r="N3897" t="inlineStr">
        <is>
          <t>inconsistent</t>
        </is>
      </c>
      <c r="O3897" t="n">
        <v>5.96</v>
      </c>
      <c r="P3897" t="n">
        <v>0.89</v>
      </c>
      <c r="Q3897" t="n">
        <v>0</v>
      </c>
      <c r="R3897" t="n">
        <v>2.01</v>
      </c>
      <c r="S3897" t="n">
        <v>2.9</v>
      </c>
      <c r="T3897" t="n">
        <v>0</v>
      </c>
    </row>
    <row r="3898">
      <c r="A3898" t="inlineStr">
        <is>
          <t>g4680</t>
        </is>
      </c>
      <c r="B3898" t="inlineStr">
        <is>
          <t>Flavin-containing monooxygenase FMO GS-OX-like 2</t>
        </is>
      </c>
      <c r="C3898" t="inlineStr">
        <is>
          <t>GO:0005634;GO:0050660;GO:0004497;GO:0004499;GO:0050661;GO:0050832</t>
        </is>
      </c>
      <c r="D3898" t="inlineStr">
        <is>
          <t>ath:AT1G12200</t>
        </is>
      </c>
      <c r="E3898" t="n">
        <v>85.8430118385389</v>
      </c>
      <c r="F3898" t="n">
        <v>-0.326252649200216</v>
      </c>
      <c r="G3898" t="n">
        <v>0.397454407192872</v>
      </c>
      <c r="H3898" t="n">
        <v>-0.820855532850829</v>
      </c>
      <c r="I3898" t="n">
        <v>0.411728562329729</v>
      </c>
      <c r="J3898" t="n">
        <v>0.796612107497998</v>
      </c>
      <c r="K3898" t="n">
        <v>-0.357019683559729</v>
      </c>
      <c r="L3898" t="n">
        <v>-0.09797767377375451</v>
      </c>
      <c r="M3898" t="n">
        <v>-0.518760690650914</v>
      </c>
      <c r="N3898" t="inlineStr">
        <is>
          <t>inconsistent</t>
        </is>
      </c>
      <c r="O3898" t="n">
        <v>93.02</v>
      </c>
      <c r="P3898" t="n">
        <v>100.31</v>
      </c>
      <c r="Q3898" t="n">
        <v>91.84999999999999</v>
      </c>
      <c r="R3898" t="n">
        <v>72.41</v>
      </c>
      <c r="S3898" t="n">
        <v>93.66</v>
      </c>
      <c r="T3898" t="n">
        <v>63.81</v>
      </c>
    </row>
    <row r="3899">
      <c r="A3899" t="inlineStr">
        <is>
          <t>g4681</t>
        </is>
      </c>
      <c r="B3899" t="inlineStr">
        <is>
          <t>Nucleolar pre-ribosomal-associated protein 1</t>
        </is>
      </c>
      <c r="C3899" t="inlineStr">
        <is>
          <t>GO:0001650;GO:0005730;GO:0000466;GO:0000463</t>
        </is>
      </c>
      <c r="D3899" t="inlineStr">
        <is>
          <t>mmu:207932</t>
        </is>
      </c>
      <c r="E3899" t="n">
        <v>251.006078546097</v>
      </c>
      <c r="F3899" t="n">
        <v>0.415819288786648</v>
      </c>
      <c r="G3899" t="n">
        <v>0.285662796971102</v>
      </c>
      <c r="H3899" t="n">
        <v>1.45562983068009</v>
      </c>
      <c r="I3899" t="n">
        <v>0.145494977013274</v>
      </c>
      <c r="J3899" t="n">
        <v>0.492785083522561</v>
      </c>
      <c r="K3899" t="n">
        <v>0.187408476977208</v>
      </c>
      <c r="L3899" t="n">
        <v>0.334059139347678</v>
      </c>
      <c r="M3899" t="n">
        <v>0.718858475605534</v>
      </c>
      <c r="N3899" t="inlineStr">
        <is>
          <t>inconsistent</t>
        </is>
      </c>
      <c r="O3899" t="n">
        <v>224.21</v>
      </c>
      <c r="P3899" t="n">
        <v>221.93</v>
      </c>
      <c r="Q3899" t="n">
        <v>197.97</v>
      </c>
      <c r="R3899" t="n">
        <v>255.45</v>
      </c>
      <c r="S3899" t="n">
        <v>280.01</v>
      </c>
      <c r="T3899" t="n">
        <v>326.48</v>
      </c>
    </row>
    <row r="3900">
      <c r="A3900" t="inlineStr">
        <is>
          <t>g4682</t>
        </is>
      </c>
      <c r="B3900" t="inlineStr">
        <is>
          <t>Serine/threonine-protein kinase/endoribonuclease IRE1</t>
        </is>
      </c>
      <c r="C3900" t="inlineStr">
        <is>
          <t>GO:0005783;GO:0005789;GO:0005634;GO:0005524;GO:0016787;GO:0042802;GO:0046872;GO:0004672;GO:0106310;GO:0004674;GO:0004521;GO:0051082;GO:0006351;GO:0030968;GO:0031505;GO:0006020;GO:0070059;GO:0036498;GO:0006397;GO:0034067;GO:0034976</t>
        </is>
      </c>
      <c r="D3900" t="inlineStr">
        <is>
          <t>sce:YHR079C</t>
        </is>
      </c>
      <c r="E3900" t="n">
        <v>679.534842033658</v>
      </c>
      <c r="F3900" t="n">
        <v>0.181677458526477</v>
      </c>
      <c r="G3900" t="n">
        <v>0.232969711063602</v>
      </c>
      <c r="H3900" t="n">
        <v>0.779832956383236</v>
      </c>
      <c r="I3900" t="n">
        <v>0.435489205129988</v>
      </c>
      <c r="J3900" t="n">
        <v>0.81519048585039</v>
      </c>
      <c r="K3900" t="n">
        <v>0.00861639316923934</v>
      </c>
      <c r="L3900" t="n">
        <v>0.483129517334395</v>
      </c>
      <c r="M3900" t="n">
        <v>0.0517744560572394</v>
      </c>
      <c r="N3900" t="inlineStr">
        <is>
          <t>inconsistent</t>
        </is>
      </c>
      <c r="O3900" t="n">
        <v>642.8</v>
      </c>
      <c r="P3900" t="n">
        <v>571.6799999999999</v>
      </c>
      <c r="Q3900" t="n">
        <v>695.5700000000001</v>
      </c>
      <c r="R3900" t="n">
        <v>646.66</v>
      </c>
      <c r="S3900" t="n">
        <v>799.48</v>
      </c>
      <c r="T3900" t="n">
        <v>721.02</v>
      </c>
    </row>
    <row r="3901">
      <c r="A3901" t="inlineStr">
        <is>
          <t>g4683</t>
        </is>
      </c>
      <c r="B3901" t="inlineStr">
        <is>
          <t>Tectonic-1</t>
        </is>
      </c>
      <c r="C3901" t="inlineStr">
        <is>
          <t>GO:0035869;GO:0005829;GO:0005615;GO:0016020;GO:0036038;GO:0060271;GO:1904491</t>
        </is>
      </c>
      <c r="D3901" t="inlineStr">
        <is>
          <t>hsa:79600</t>
        </is>
      </c>
      <c r="E3901" t="n">
        <v>47.4742764811642</v>
      </c>
      <c r="F3901" t="n">
        <v>2.07499893072672</v>
      </c>
      <c r="G3901" t="n">
        <v>1.0638556050172</v>
      </c>
      <c r="H3901" t="n">
        <v>1.95045165992538</v>
      </c>
      <c r="I3901" t="n">
        <v>0.0511223096635448</v>
      </c>
      <c r="J3901" t="n">
        <v>0.251730730649834</v>
      </c>
      <c r="K3901" t="n">
        <v>-0.460981516630134</v>
      </c>
      <c r="L3901" t="n">
        <v>1.84748337442446</v>
      </c>
      <c r="M3901" t="n">
        <v>3.98989849020709</v>
      </c>
      <c r="N3901" t="inlineStr">
        <is>
          <t>inconsistent</t>
        </is>
      </c>
      <c r="O3901" t="n">
        <v>152.65</v>
      </c>
      <c r="P3901" t="n">
        <v>0.89</v>
      </c>
      <c r="Q3901" t="n">
        <v>0</v>
      </c>
      <c r="R3901" t="n">
        <v>110.63</v>
      </c>
      <c r="S3901" t="n">
        <v>5.79</v>
      </c>
      <c r="T3901" t="n">
        <v>14.89</v>
      </c>
    </row>
    <row r="3902">
      <c r="A3902" t="inlineStr">
        <is>
          <t>g4684</t>
        </is>
      </c>
      <c r="B3902" t="inlineStr">
        <is>
          <t>Serine/threonine-protein phosphatase 6 catalytic subunit</t>
        </is>
      </c>
      <c r="C3902" t="inlineStr">
        <is>
          <t>GO:0005737;GO:0046872;GO:0004722;GO:0000082</t>
        </is>
      </c>
      <c r="D3902" t="inlineStr">
        <is>
          <t>ddi:DDB_G0272118</t>
        </is>
      </c>
      <c r="E3902" t="n">
        <v>211.697903204147</v>
      </c>
      <c r="F3902" t="n">
        <v>0.0131163235310649</v>
      </c>
      <c r="G3902" t="n">
        <v>0.345878322568196</v>
      </c>
      <c r="H3902" t="n">
        <v>0.0379217854234817</v>
      </c>
      <c r="I3902" t="n">
        <v>0.969750043284147</v>
      </c>
      <c r="J3902" t="n">
        <v>0.99260577463001</v>
      </c>
      <c r="K3902" t="n">
        <v>-0.575383991555159</v>
      </c>
      <c r="L3902" t="n">
        <v>0.0603769629568939</v>
      </c>
      <c r="M3902" t="n">
        <v>0.548477644186811</v>
      </c>
      <c r="N3902" t="inlineStr">
        <is>
          <t>inconsistent</t>
        </is>
      </c>
      <c r="O3902" t="n">
        <v>249.25</v>
      </c>
      <c r="P3902" t="n">
        <v>215.71</v>
      </c>
      <c r="Q3902" t="n">
        <v>167.65</v>
      </c>
      <c r="R3902" t="n">
        <v>166.94</v>
      </c>
      <c r="S3902" t="n">
        <v>224.97</v>
      </c>
      <c r="T3902" t="n">
        <v>245.66</v>
      </c>
    </row>
    <row r="3903">
      <c r="A3903" t="inlineStr">
        <is>
          <t>g4685</t>
        </is>
      </c>
      <c r="B3903" t="inlineStr">
        <is>
          <t>GPI ethanolamine phosphate transferase 1</t>
        </is>
      </c>
      <c r="C3903" t="inlineStr">
        <is>
          <t>GO:0005789;GO:0051377;GO:0071555;GO:0006506</t>
        </is>
      </c>
      <c r="D3903" t="inlineStr">
        <is>
          <t>aor:AO090011000320</t>
        </is>
      </c>
      <c r="E3903" t="n">
        <v>422.979486114578</v>
      </c>
      <c r="F3903" t="n">
        <v>0.363418557466211</v>
      </c>
      <c r="G3903" t="n">
        <v>0.241278675126776</v>
      </c>
      <c r="H3903" t="n">
        <v>1.50621913550901</v>
      </c>
      <c r="I3903" t="n">
        <v>0.13201092873585</v>
      </c>
      <c r="J3903" t="n">
        <v>0.470027652314591</v>
      </c>
      <c r="K3903" t="n">
        <v>0.226830843626085</v>
      </c>
      <c r="L3903" t="n">
        <v>0.296024444801496</v>
      </c>
      <c r="M3903" t="n">
        <v>0.564227255913591</v>
      </c>
      <c r="N3903" t="inlineStr">
        <is>
          <t>inconsistent</t>
        </is>
      </c>
      <c r="O3903" t="n">
        <v>405.48</v>
      </c>
      <c r="P3903" t="n">
        <v>356.86</v>
      </c>
      <c r="Q3903" t="n">
        <v>347.79</v>
      </c>
      <c r="R3903" t="n">
        <v>474.69</v>
      </c>
      <c r="S3903" t="n">
        <v>438.36</v>
      </c>
      <c r="T3903" t="n">
        <v>514.71</v>
      </c>
    </row>
    <row r="3904">
      <c r="A3904" t="inlineStr">
        <is>
          <t>g4686</t>
        </is>
      </c>
      <c r="B3904" t="inlineStr">
        <is>
          <t>NA</t>
        </is>
      </c>
      <c r="C3904" t="inlineStr">
        <is>
          <t>NA</t>
        </is>
      </c>
      <c r="D3904" t="inlineStr">
        <is>
          <t>NA</t>
        </is>
      </c>
      <c r="E3904" t="n">
        <v>16.5566502036492</v>
      </c>
      <c r="F3904" t="n">
        <v>0.7454858638480441</v>
      </c>
      <c r="G3904" t="n">
        <v>0.9339819856941201</v>
      </c>
      <c r="H3904" t="n">
        <v>0.798180131166032</v>
      </c>
      <c r="I3904" t="n">
        <v>0.424765965762231</v>
      </c>
      <c r="K3904" t="n">
        <v>-0.600208017686732</v>
      </c>
      <c r="L3904" t="n">
        <v>0.8267429931492321</v>
      </c>
      <c r="M3904" t="n">
        <v>1.90471082600788</v>
      </c>
      <c r="N3904" t="inlineStr">
        <is>
          <t>inconsistent</t>
        </is>
      </c>
      <c r="O3904" t="n">
        <v>31.01</v>
      </c>
      <c r="P3904" t="n">
        <v>11.54</v>
      </c>
      <c r="Q3904" t="n">
        <v>2.68</v>
      </c>
      <c r="R3904" t="n">
        <v>20.11</v>
      </c>
      <c r="S3904" t="n">
        <v>21.24</v>
      </c>
      <c r="T3904" t="n">
        <v>12.76</v>
      </c>
    </row>
    <row r="3905">
      <c r="A3905" t="inlineStr">
        <is>
          <t>g4687</t>
        </is>
      </c>
      <c r="B3905" t="inlineStr">
        <is>
          <t>Thiosulfate sulfurtransferase/rhodanese-like domain-containing protein 2</t>
        </is>
      </c>
      <c r="C3905" t="inlineStr"/>
      <c r="D3905" t="inlineStr">
        <is>
          <t>mmu:272027</t>
        </is>
      </c>
      <c r="E3905" t="n">
        <v>49.2920367616049</v>
      </c>
      <c r="F3905" t="n">
        <v>-0.08615420979241629</v>
      </c>
      <c r="G3905" t="n">
        <v>0.489565712687171</v>
      </c>
      <c r="H3905" t="n">
        <v>-0.175980889918793</v>
      </c>
      <c r="I3905" t="n">
        <v>0.8603089557746429</v>
      </c>
      <c r="J3905" t="n">
        <v>0.970184589711759</v>
      </c>
      <c r="K3905" t="n">
        <v>-0.070324020442063</v>
      </c>
      <c r="L3905" t="n">
        <v>-0.152680140081444</v>
      </c>
      <c r="M3905" t="n">
        <v>-0.0291664333939267</v>
      </c>
      <c r="N3905" t="inlineStr">
        <is>
          <t>inconsistent</t>
        </is>
      </c>
      <c r="O3905" t="n">
        <v>46.51</v>
      </c>
      <c r="P3905" t="n">
        <v>55.93</v>
      </c>
      <c r="Q3905" t="n">
        <v>49.94</v>
      </c>
      <c r="R3905" t="n">
        <v>44.25</v>
      </c>
      <c r="S3905" t="n">
        <v>50.21</v>
      </c>
      <c r="T3905" t="n">
        <v>48.92</v>
      </c>
    </row>
    <row r="3906">
      <c r="A3906" t="inlineStr">
        <is>
          <t>g4688</t>
        </is>
      </c>
      <c r="B3906" t="inlineStr">
        <is>
          <t>NA</t>
        </is>
      </c>
      <c r="C3906" t="inlineStr">
        <is>
          <t>NA</t>
        </is>
      </c>
      <c r="D3906" t="inlineStr">
        <is>
          <t>NA</t>
        </is>
      </c>
      <c r="E3906" t="n">
        <v>68.3554786302176</v>
      </c>
      <c r="F3906" t="n">
        <v>-0.142041558415787</v>
      </c>
      <c r="G3906" t="n">
        <v>0.514737607733856</v>
      </c>
      <c r="H3906" t="n">
        <v>-0.275949447410939</v>
      </c>
      <c r="I3906" t="n">
        <v>0.782586894238935</v>
      </c>
      <c r="J3906" t="n">
        <v>0.9539810604510039</v>
      </c>
      <c r="K3906" t="n">
        <v>0.716999513901019</v>
      </c>
      <c r="L3906" t="n">
        <v>-0.898090290881281</v>
      </c>
      <c r="M3906" t="n">
        <v>-0.244937701608751</v>
      </c>
      <c r="N3906" t="inlineStr">
        <is>
          <t>inconsistent</t>
        </is>
      </c>
      <c r="O3906" t="n">
        <v>62.01</v>
      </c>
      <c r="P3906" t="n">
        <v>69.23999999999999</v>
      </c>
      <c r="Q3906" t="n">
        <v>75.8</v>
      </c>
      <c r="R3906" t="n">
        <v>102.58</v>
      </c>
      <c r="S3906" t="n">
        <v>36.69</v>
      </c>
      <c r="T3906" t="n">
        <v>63.81</v>
      </c>
    </row>
    <row r="3907">
      <c r="A3907" t="inlineStr">
        <is>
          <t>g4689</t>
        </is>
      </c>
      <c r="B3907" t="inlineStr">
        <is>
          <t>NA</t>
        </is>
      </c>
      <c r="C3907" t="inlineStr">
        <is>
          <t>NA</t>
        </is>
      </c>
      <c r="D3907" t="inlineStr">
        <is>
          <t>NA</t>
        </is>
      </c>
      <c r="E3907" t="n">
        <v>18.016173706812</v>
      </c>
      <c r="F3907" t="n">
        <v>0.720810692233926</v>
      </c>
      <c r="G3907" t="n">
        <v>0.769976342033618</v>
      </c>
      <c r="H3907" t="n">
        <v>0.936146544879758</v>
      </c>
      <c r="I3907" t="n">
        <v>0.349197741213632</v>
      </c>
      <c r="K3907" t="n">
        <v>0.647740443466442</v>
      </c>
      <c r="L3907" t="n">
        <v>0.9191076534024351</v>
      </c>
      <c r="M3907" t="n">
        <v>0.473926651087115</v>
      </c>
      <c r="N3907" t="inlineStr">
        <is>
          <t>inconsistent</t>
        </is>
      </c>
      <c r="O3907" t="n">
        <v>13.12</v>
      </c>
      <c r="P3907" t="n">
        <v>13.32</v>
      </c>
      <c r="Q3907" t="n">
        <v>14.27</v>
      </c>
      <c r="R3907" t="n">
        <v>21.12</v>
      </c>
      <c r="S3907" t="n">
        <v>26.07</v>
      </c>
      <c r="T3907" t="n">
        <v>20.21</v>
      </c>
    </row>
    <row r="3908">
      <c r="A3908" t="inlineStr">
        <is>
          <t>g4690</t>
        </is>
      </c>
      <c r="B3908" t="inlineStr">
        <is>
          <t>SEC14 cytosolic factor</t>
        </is>
      </c>
      <c r="C3908" t="inlineStr">
        <is>
          <t>GO:0005829;GO:0062040;GO:0000139;GO:0008525;GO:0008526;GO:0030437;GO:0043001;GO:0006896;GO:0048194;GO:2001246;GO:1901352;GO:0046488</t>
        </is>
      </c>
      <c r="D3908" t="inlineStr">
        <is>
          <t>cgr:2887243</t>
        </is>
      </c>
      <c r="E3908" t="n">
        <v>585.471577958829</v>
      </c>
      <c r="F3908" t="n">
        <v>0.388138139921147</v>
      </c>
      <c r="G3908" t="n">
        <v>0.22029096112744</v>
      </c>
      <c r="H3908" t="n">
        <v>1.76193402550279</v>
      </c>
      <c r="I3908" t="n">
        <v>0.0780804449563251</v>
      </c>
      <c r="J3908" t="n">
        <v>0.339534173834574</v>
      </c>
      <c r="K3908" t="n">
        <v>0.451800222399928</v>
      </c>
      <c r="L3908" t="n">
        <v>0.459885699236997</v>
      </c>
      <c r="M3908" t="n">
        <v>0.251259222263717</v>
      </c>
      <c r="N3908" t="inlineStr">
        <is>
          <t>inconsistent</t>
        </is>
      </c>
      <c r="O3908" t="n">
        <v>480.61</v>
      </c>
      <c r="P3908" t="n">
        <v>495.34</v>
      </c>
      <c r="Q3908" t="n">
        <v>546.65</v>
      </c>
      <c r="R3908" t="n">
        <v>657.72</v>
      </c>
      <c r="S3908" t="n">
        <v>681.6799999999999</v>
      </c>
      <c r="T3908" t="n">
        <v>650.83</v>
      </c>
    </row>
    <row r="3909">
      <c r="A3909" t="inlineStr">
        <is>
          <t>g4693</t>
        </is>
      </c>
      <c r="B3909" t="inlineStr">
        <is>
          <t>C2 domain-containing protein 5</t>
        </is>
      </c>
      <c r="C3909" t="inlineStr">
        <is>
          <t>GO:0005938;GO:0030659;GO:0005886;GO:0032587;GO:0005509;GO:0005544;GO:0008286;GO:0065002;GO:0010828;GO:0090314;GO:0031340;GO:0072659</t>
        </is>
      </c>
      <c r="D3909" t="inlineStr">
        <is>
          <t>xtr:733979</t>
        </is>
      </c>
      <c r="E3909" t="n">
        <v>807.962927349144</v>
      </c>
      <c r="F3909" t="n">
        <v>-0.0420880499762218</v>
      </c>
      <c r="G3909" t="n">
        <v>0.231558185079205</v>
      </c>
      <c r="H3909" t="n">
        <v>-0.181760147937874</v>
      </c>
      <c r="I3909" t="n">
        <v>0.855770960827083</v>
      </c>
      <c r="J3909" t="n">
        <v>0.969160391651542</v>
      </c>
      <c r="K3909" t="n">
        <v>0.27133969907661</v>
      </c>
      <c r="L3909" t="n">
        <v>-0.291427292112768</v>
      </c>
      <c r="M3909" t="n">
        <v>-0.103003463428612</v>
      </c>
      <c r="N3909" t="inlineStr">
        <is>
          <t>inconsistent</t>
        </is>
      </c>
      <c r="O3909" t="n">
        <v>679.77</v>
      </c>
      <c r="P3909" t="n">
        <v>869.95</v>
      </c>
      <c r="Q3909" t="n">
        <v>914.9400000000001</v>
      </c>
      <c r="R3909" t="n">
        <v>820.64</v>
      </c>
      <c r="S3909" t="n">
        <v>710.65</v>
      </c>
      <c r="T3909" t="n">
        <v>851.83</v>
      </c>
    </row>
    <row r="3910">
      <c r="A3910" t="inlineStr">
        <is>
          <t>g4694</t>
        </is>
      </c>
      <c r="B3910" t="inlineStr">
        <is>
          <t>NA</t>
        </is>
      </c>
      <c r="C3910" t="inlineStr">
        <is>
          <t>NA</t>
        </is>
      </c>
      <c r="D3910" t="inlineStr">
        <is>
          <t>NA</t>
        </is>
      </c>
      <c r="E3910" t="n">
        <v>1295.98876560313</v>
      </c>
      <c r="F3910" t="n">
        <v>-0.09618003918040401</v>
      </c>
      <c r="G3910" t="n">
        <v>0.203631701298922</v>
      </c>
      <c r="H3910" t="n">
        <v>-0.472323506442723</v>
      </c>
      <c r="I3910" t="n">
        <v>0.636695894454979</v>
      </c>
      <c r="J3910" t="n">
        <v>0.913790313635407</v>
      </c>
      <c r="K3910" t="n">
        <v>0.102320346651395</v>
      </c>
      <c r="L3910" t="n">
        <v>-0.142924965944366</v>
      </c>
      <c r="M3910" t="n">
        <v>-0.24701972512786</v>
      </c>
      <c r="N3910" t="inlineStr">
        <is>
          <t>inconsistent</t>
        </is>
      </c>
      <c r="O3910" t="n">
        <v>1305.88</v>
      </c>
      <c r="P3910" t="n">
        <v>1187.75</v>
      </c>
      <c r="Q3910" t="n">
        <v>1522.23</v>
      </c>
      <c r="R3910" t="n">
        <v>1401.93</v>
      </c>
      <c r="S3910" t="n">
        <v>1075.62</v>
      </c>
      <c r="T3910" t="n">
        <v>1282.53</v>
      </c>
    </row>
    <row r="3911">
      <c r="A3911" t="inlineStr">
        <is>
          <t>g4695</t>
        </is>
      </c>
      <c r="B3911" t="inlineStr">
        <is>
          <t>NA</t>
        </is>
      </c>
      <c r="C3911" t="inlineStr">
        <is>
          <t>NA</t>
        </is>
      </c>
      <c r="D3911" t="inlineStr">
        <is>
          <t>NA</t>
        </is>
      </c>
      <c r="E3911" t="n">
        <v>209.422899003719</v>
      </c>
      <c r="F3911" t="n">
        <v>-0.0742560711077437</v>
      </c>
      <c r="G3911" t="n">
        <v>0.28097276544926</v>
      </c>
      <c r="H3911" t="n">
        <v>-0.26428209506004</v>
      </c>
      <c r="I3911" t="n">
        <v>0.791562556025652</v>
      </c>
      <c r="J3911" t="n">
        <v>0.956972883862009</v>
      </c>
      <c r="K3911" t="n">
        <v>-0.08578936087994909</v>
      </c>
      <c r="L3911" t="n">
        <v>-0.0508241111484368</v>
      </c>
      <c r="M3911" t="n">
        <v>-0.0851140021686785</v>
      </c>
      <c r="N3911" t="inlineStr">
        <is>
          <t>inconsistent</t>
        </is>
      </c>
      <c r="O3911" t="n">
        <v>264.75</v>
      </c>
      <c r="P3911" t="n">
        <v>197.07</v>
      </c>
      <c r="Q3911" t="n">
        <v>182.81</v>
      </c>
      <c r="R3911" t="n">
        <v>249.41</v>
      </c>
      <c r="S3911" t="n">
        <v>190.21</v>
      </c>
      <c r="T3911" t="n">
        <v>172.28</v>
      </c>
    </row>
    <row r="3912">
      <c r="A3912" t="inlineStr">
        <is>
          <t>g4696</t>
        </is>
      </c>
      <c r="B3912" t="inlineStr">
        <is>
          <t>Chromatin assembly factor 1 subunit A</t>
        </is>
      </c>
      <c r="C3912" t="inlineStr">
        <is>
          <t>GO:0033186;GO:0005634;GO:0006281;GO:0006260;GO:0006335;GO:0006334</t>
        </is>
      </c>
      <c r="D3912" t="inlineStr">
        <is>
          <t>dre:563212</t>
        </is>
      </c>
      <c r="E3912" t="n">
        <v>374.215855325673</v>
      </c>
      <c r="F3912" t="n">
        <v>0.0536337087988053</v>
      </c>
      <c r="G3912" t="n">
        <v>0.247412589420012</v>
      </c>
      <c r="H3912" t="n">
        <v>0.216778414245347</v>
      </c>
      <c r="I3912" t="n">
        <v>0.828381034899668</v>
      </c>
      <c r="J3912" t="n">
        <v>0.965932129243898</v>
      </c>
      <c r="K3912" t="n">
        <v>-0.112861091686442</v>
      </c>
      <c r="L3912" t="n">
        <v>0.0915884367258275</v>
      </c>
      <c r="M3912" t="n">
        <v>0.189612718416417</v>
      </c>
      <c r="N3912" t="inlineStr">
        <is>
          <t>inconsistent</t>
        </is>
      </c>
      <c r="O3912" t="n">
        <v>605.83</v>
      </c>
      <c r="P3912" t="n">
        <v>308.03</v>
      </c>
      <c r="Q3912" t="n">
        <v>206.89</v>
      </c>
      <c r="R3912" t="n">
        <v>560.17</v>
      </c>
      <c r="S3912" t="n">
        <v>328.29</v>
      </c>
      <c r="T3912" t="n">
        <v>236.09</v>
      </c>
    </row>
    <row r="3913">
      <c r="A3913" t="inlineStr">
        <is>
          <t>g4697</t>
        </is>
      </c>
      <c r="B3913" t="inlineStr">
        <is>
          <t>NA</t>
        </is>
      </c>
      <c r="C3913" t="inlineStr">
        <is>
          <t>NA</t>
        </is>
      </c>
      <c r="D3913" t="inlineStr">
        <is>
          <t>NA</t>
        </is>
      </c>
      <c r="E3913" t="n">
        <v>498.423615226581</v>
      </c>
      <c r="F3913" t="n">
        <v>0.30630526872342</v>
      </c>
      <c r="G3913" t="n">
        <v>0.227554858479448</v>
      </c>
      <c r="H3913" t="n">
        <v>1.34607219889829</v>
      </c>
      <c r="I3913" t="n">
        <v>0.178279233503848</v>
      </c>
      <c r="J3913" t="n">
        <v>0.54975465903606</v>
      </c>
      <c r="K3913" t="n">
        <v>0.327891289790891</v>
      </c>
      <c r="L3913" t="n">
        <v>0.414012239907943</v>
      </c>
      <c r="M3913" t="n">
        <v>0.174090532582995</v>
      </c>
      <c r="N3913" t="inlineStr">
        <is>
          <t>inconsistent</t>
        </is>
      </c>
      <c r="O3913" t="n">
        <v>490.15</v>
      </c>
      <c r="P3913" t="n">
        <v>428.76</v>
      </c>
      <c r="Q3913" t="n">
        <v>415.56</v>
      </c>
      <c r="R3913" t="n">
        <v>615.48</v>
      </c>
      <c r="S3913" t="n">
        <v>571.61</v>
      </c>
      <c r="T3913" t="n">
        <v>468.98</v>
      </c>
    </row>
    <row r="3914">
      <c r="A3914" t="inlineStr">
        <is>
          <t>g4698</t>
        </is>
      </c>
      <c r="B3914" t="inlineStr">
        <is>
          <t>Nicotinamidase</t>
        </is>
      </c>
      <c r="C3914" t="inlineStr">
        <is>
          <t>GO:0046872;GO:0008936;GO:0019363</t>
        </is>
      </c>
      <c r="D3914" t="inlineStr">
        <is>
          <t>aci:ACIAD3584</t>
        </is>
      </c>
      <c r="E3914" t="n">
        <v>36.3426014771771</v>
      </c>
      <c r="F3914" t="n">
        <v>-0.196485667759987</v>
      </c>
      <c r="G3914" t="n">
        <v>0.6580791236204639</v>
      </c>
      <c r="H3914" t="n">
        <v>-0.298574534136577</v>
      </c>
      <c r="I3914" t="n">
        <v>0.765264698398849</v>
      </c>
      <c r="J3914" t="n">
        <v>0.950770943797566</v>
      </c>
      <c r="K3914" t="n">
        <v>-1.16460191479402</v>
      </c>
      <c r="L3914" t="n">
        <v>0.265748021011181</v>
      </c>
      <c r="M3914" t="n">
        <v>0.399698839577032</v>
      </c>
      <c r="N3914" t="inlineStr">
        <is>
          <t>inconsistent</t>
        </is>
      </c>
      <c r="O3914" t="n">
        <v>104.95</v>
      </c>
      <c r="P3914" t="n">
        <v>15.09</v>
      </c>
      <c r="Q3914" t="n">
        <v>14.27</v>
      </c>
      <c r="R3914" t="n">
        <v>46.26</v>
      </c>
      <c r="S3914" t="n">
        <v>18.35</v>
      </c>
      <c r="T3914" t="n">
        <v>19.14</v>
      </c>
    </row>
    <row r="3915">
      <c r="A3915" t="inlineStr">
        <is>
          <t>g4699</t>
        </is>
      </c>
      <c r="B3915" t="inlineStr">
        <is>
          <t>NA</t>
        </is>
      </c>
      <c r="C3915" t="inlineStr">
        <is>
          <t>NA</t>
        </is>
      </c>
      <c r="D3915" t="inlineStr">
        <is>
          <t>NA</t>
        </is>
      </c>
      <c r="E3915" t="n">
        <v>41.0360888472378</v>
      </c>
      <c r="F3915" t="n">
        <v>0.164862951657237</v>
      </c>
      <c r="G3915" t="n">
        <v>0.541065747274115</v>
      </c>
      <c r="H3915" t="n">
        <v>0.304700403763896</v>
      </c>
      <c r="I3915" t="n">
        <v>0.760594342067384</v>
      </c>
      <c r="J3915" t="n">
        <v>0.948613189868139</v>
      </c>
      <c r="K3915" t="n">
        <v>0.174962848017337</v>
      </c>
      <c r="L3915" t="n">
        <v>0.446963024791908</v>
      </c>
      <c r="M3915" t="n">
        <v>-0.145137063675661</v>
      </c>
      <c r="N3915" t="inlineStr">
        <is>
          <t>inconsistent</t>
        </is>
      </c>
      <c r="O3915" t="n">
        <v>45.32</v>
      </c>
      <c r="P3915" t="n">
        <v>33.73</v>
      </c>
      <c r="Q3915" t="n">
        <v>36.56</v>
      </c>
      <c r="R3915" t="n">
        <v>51.29</v>
      </c>
      <c r="S3915" t="n">
        <v>46.35</v>
      </c>
      <c r="T3915" t="n">
        <v>32.97</v>
      </c>
    </row>
    <row r="3916">
      <c r="A3916" t="inlineStr">
        <is>
          <t>g4700</t>
        </is>
      </c>
      <c r="B3916" t="inlineStr">
        <is>
          <t>Electron transfer flavoprotein subunit beta</t>
        </is>
      </c>
      <c r="C3916" t="inlineStr">
        <is>
          <t>GO:0045251;GO:0017133;GO:0005759;GO:0005739;GO:0009055;GO:0000166;GO:0009063;GO:0033539;GO:0022904</t>
        </is>
      </c>
      <c r="D3916" t="inlineStr">
        <is>
          <t>mmu:110826</t>
        </is>
      </c>
      <c r="E3916" t="n">
        <v>4413.1066831446</v>
      </c>
      <c r="F3916" t="n">
        <v>0.0935983970314465</v>
      </c>
      <c r="G3916" t="n">
        <v>0.179972351768123</v>
      </c>
      <c r="H3916" t="n">
        <v>0.5200709781913569</v>
      </c>
      <c r="I3916" t="n">
        <v>0.603014105270398</v>
      </c>
      <c r="J3916" t="n">
        <v>0.903603013233334</v>
      </c>
      <c r="K3916" t="n">
        <v>0.0612553725109874</v>
      </c>
      <c r="L3916" t="n">
        <v>0.00507681240346701</v>
      </c>
      <c r="M3916" t="n">
        <v>0.214109181165281</v>
      </c>
      <c r="N3916" t="inlineStr">
        <is>
          <t>inconsistent</t>
        </is>
      </c>
      <c r="O3916" t="n">
        <v>2673.77</v>
      </c>
      <c r="P3916" t="n">
        <v>5024.4</v>
      </c>
      <c r="Q3916" t="n">
        <v>5068.74</v>
      </c>
      <c r="R3916" t="n">
        <v>2789.78</v>
      </c>
      <c r="S3916" t="n">
        <v>5042.11</v>
      </c>
      <c r="T3916" t="n">
        <v>5879.84</v>
      </c>
    </row>
    <row r="3917">
      <c r="A3917" t="inlineStr">
        <is>
          <t>g4703</t>
        </is>
      </c>
      <c r="B3917" t="inlineStr">
        <is>
          <t>[Pyruvate dehydrogenase (acetyl-transferring)] kinase, mitochondrial</t>
        </is>
      </c>
      <c r="C3917" t="inlineStr">
        <is>
          <t>GO:0005829;GO:0005739;GO:0005524;GO:0009927;GO:0042803;GO:0004740;GO:0046777;GO:0010906;GO:0010510</t>
        </is>
      </c>
      <c r="D3917" t="inlineStr">
        <is>
          <t>ath:AT3G06483</t>
        </is>
      </c>
      <c r="E3917" t="n">
        <v>210.727204249726</v>
      </c>
      <c r="F3917" t="n">
        <v>0.495087769601561</v>
      </c>
      <c r="G3917" t="n">
        <v>0.308477725304328</v>
      </c>
      <c r="H3917" t="n">
        <v>1.60493847363901</v>
      </c>
      <c r="I3917" t="n">
        <v>0.108507345524482</v>
      </c>
      <c r="J3917" t="n">
        <v>0.416692914368968</v>
      </c>
      <c r="K3917" t="n">
        <v>0.382636578290645</v>
      </c>
      <c r="L3917" t="n">
        <v>0.8616860371641319</v>
      </c>
      <c r="M3917" t="n">
        <v>0.22723052076484</v>
      </c>
      <c r="N3917" t="inlineStr">
        <is>
          <t>inconsistent</t>
        </is>
      </c>
      <c r="O3917" t="n">
        <v>134.76</v>
      </c>
      <c r="P3917" t="n">
        <v>182.87</v>
      </c>
      <c r="Q3917" t="n">
        <v>201.54</v>
      </c>
      <c r="R3917" t="n">
        <v>176</v>
      </c>
      <c r="S3917" t="n">
        <v>333.12</v>
      </c>
      <c r="T3917" t="n">
        <v>236.09</v>
      </c>
    </row>
    <row r="3918">
      <c r="A3918" t="inlineStr">
        <is>
          <t>g4704</t>
        </is>
      </c>
      <c r="B3918" t="inlineStr">
        <is>
          <t>NA</t>
        </is>
      </c>
      <c r="C3918" t="inlineStr">
        <is>
          <t>NA</t>
        </is>
      </c>
      <c r="D3918" t="inlineStr">
        <is>
          <t>NA</t>
        </is>
      </c>
      <c r="E3918" t="n">
        <v>8.04331917736836</v>
      </c>
      <c r="F3918" t="n">
        <v>-1.27672187800806</v>
      </c>
      <c r="G3918" t="n">
        <v>1.24132287706646</v>
      </c>
      <c r="H3918" t="n">
        <v>-1.02851715826365</v>
      </c>
      <c r="I3918" t="n">
        <v>0.303706623898462</v>
      </c>
      <c r="K3918" t="n">
        <v>-2.01493774162572</v>
      </c>
      <c r="L3918" t="n">
        <v>-1.20597598963624</v>
      </c>
      <c r="M3918" t="n">
        <v>0.167830308199583</v>
      </c>
      <c r="N3918" t="inlineStr">
        <is>
          <t>inconsistent</t>
        </is>
      </c>
      <c r="O3918" t="n">
        <v>27.43</v>
      </c>
      <c r="P3918" t="n">
        <v>7.99</v>
      </c>
      <c r="Q3918" t="n">
        <v>1.78</v>
      </c>
      <c r="R3918" t="n">
        <v>6.03</v>
      </c>
      <c r="S3918" t="n">
        <v>2.9</v>
      </c>
      <c r="T3918" t="n">
        <v>2.13</v>
      </c>
    </row>
    <row r="3919">
      <c r="A3919" t="inlineStr">
        <is>
          <t>g4705</t>
        </is>
      </c>
      <c r="B3919" t="inlineStr">
        <is>
          <t>Probable prolyl 4-hydroxylase 7</t>
        </is>
      </c>
      <c r="C3919" t="inlineStr">
        <is>
          <t>GO:0005829;GO:0005783;GO:0005789;GO:0005768;GO:0005576;GO:0005794;GO:0000137;GO:0000325;GO:0005802;GO:0005506;GO:0031418;GO:0004656</t>
        </is>
      </c>
      <c r="D3919" t="inlineStr">
        <is>
          <t>ath:AT3G28480</t>
        </is>
      </c>
      <c r="E3919" t="n">
        <v>46.8236807014976</v>
      </c>
      <c r="F3919" t="n">
        <v>-1.13845360238183</v>
      </c>
      <c r="G3919" t="n">
        <v>0.556728746363147</v>
      </c>
      <c r="H3919" t="n">
        <v>-2.04489818393396</v>
      </c>
      <c r="I3919" t="n">
        <v>0.0408648970113061</v>
      </c>
      <c r="J3919" t="n">
        <v>0.215483008263369</v>
      </c>
      <c r="K3919" t="n">
        <v>-0.468571062271486</v>
      </c>
      <c r="L3919" t="n">
        <v>-1.36862702819386</v>
      </c>
      <c r="M3919" t="n">
        <v>-1.5245704645642</v>
      </c>
      <c r="N3919" t="inlineStr">
        <is>
          <t>inconsistent</t>
        </is>
      </c>
      <c r="O3919" t="n">
        <v>72.75</v>
      </c>
      <c r="P3919" t="n">
        <v>63.91</v>
      </c>
      <c r="Q3919" t="n">
        <v>50.83</v>
      </c>
      <c r="R3919" t="n">
        <v>52.3</v>
      </c>
      <c r="S3919" t="n">
        <v>24.14</v>
      </c>
      <c r="T3919" t="n">
        <v>17.02</v>
      </c>
    </row>
    <row r="3920">
      <c r="A3920" t="inlineStr">
        <is>
          <t>g4706</t>
        </is>
      </c>
      <c r="B3920" t="inlineStr">
        <is>
          <t>Ubiquitin-like domain-containing protein CIP73</t>
        </is>
      </c>
      <c r="C3920" t="inlineStr">
        <is>
          <t>GO:0071818;GO:0005634;GO:0051787;GO:0031593;GO:0036503;GO:0009877</t>
        </is>
      </c>
      <c r="D3920" t="inlineStr"/>
      <c r="E3920" t="n">
        <v>205.34007448107</v>
      </c>
      <c r="F3920" t="n">
        <v>0.07116322918653049</v>
      </c>
      <c r="G3920" t="n">
        <v>0.306361916404592</v>
      </c>
      <c r="H3920" t="n">
        <v>0.232284841476673</v>
      </c>
      <c r="I3920" t="n">
        <v>0.816316785237407</v>
      </c>
      <c r="J3920" t="n">
        <v>0.961385571199348</v>
      </c>
      <c r="K3920" t="n">
        <v>0.0849304218535037</v>
      </c>
      <c r="L3920" t="n">
        <v>0.372982018363024</v>
      </c>
      <c r="M3920" t="n">
        <v>-0.249808010868378</v>
      </c>
      <c r="N3920" t="inlineStr">
        <is>
          <t>inconsistent</t>
        </is>
      </c>
      <c r="O3920" t="n">
        <v>221.82</v>
      </c>
      <c r="P3920" t="n">
        <v>180.2</v>
      </c>
      <c r="Q3920" t="n">
        <v>196.19</v>
      </c>
      <c r="R3920" t="n">
        <v>235.33</v>
      </c>
      <c r="S3920" t="n">
        <v>233.66</v>
      </c>
      <c r="T3920" t="n">
        <v>164.84</v>
      </c>
    </row>
    <row r="3921">
      <c r="A3921" t="inlineStr">
        <is>
          <t>g4707</t>
        </is>
      </c>
      <c r="B3921" t="inlineStr">
        <is>
          <t>Protein GET4</t>
        </is>
      </c>
      <c r="C3921" t="inlineStr">
        <is>
          <t>GO:0005829;GO:0005739;GO:0140597;GO:0045048;GO:0048767</t>
        </is>
      </c>
      <c r="D3921" t="inlineStr">
        <is>
          <t>ath:AT5G63220</t>
        </is>
      </c>
      <c r="E3921" t="n">
        <v>194.775888652458</v>
      </c>
      <c r="F3921" t="n">
        <v>-0.242508824420726</v>
      </c>
      <c r="G3921" t="n">
        <v>0.326365889625206</v>
      </c>
      <c r="H3921" t="n">
        <v>-0.743058120133877</v>
      </c>
      <c r="I3921" t="n">
        <v>0.457446493501569</v>
      </c>
      <c r="J3921" t="n">
        <v>0.828220483698733</v>
      </c>
      <c r="K3921" t="n">
        <v>-0.725054161817589</v>
      </c>
      <c r="L3921" t="n">
        <v>0.0351425908986345</v>
      </c>
      <c r="M3921" t="n">
        <v>-0.0505683051007416</v>
      </c>
      <c r="N3921" t="inlineStr">
        <is>
          <t>inconsistent</t>
        </is>
      </c>
      <c r="O3921" t="n">
        <v>205.12</v>
      </c>
      <c r="P3921" t="n">
        <v>214.82</v>
      </c>
      <c r="Q3921" t="n">
        <v>206</v>
      </c>
      <c r="R3921" t="n">
        <v>123.7</v>
      </c>
      <c r="S3921" t="n">
        <v>220.15</v>
      </c>
      <c r="T3921" t="n">
        <v>198.87</v>
      </c>
    </row>
    <row r="3922">
      <c r="A3922" t="inlineStr">
        <is>
          <t>g4708</t>
        </is>
      </c>
      <c r="B3922" t="inlineStr">
        <is>
          <t>1-acyl-sn-glycerol-3-phosphate acyltransferase BAT2, chloroplastic</t>
        </is>
      </c>
      <c r="C3922" t="inlineStr">
        <is>
          <t>GO:0031969;GO:0003841;GO:0016024;GO:0006654</t>
        </is>
      </c>
      <c r="D3922" t="inlineStr">
        <is>
          <t>bna:106441094</t>
        </is>
      </c>
      <c r="E3922" t="n">
        <v>29.3465677745107</v>
      </c>
      <c r="F3922" t="n">
        <v>-0.183788648805911</v>
      </c>
      <c r="G3922" t="n">
        <v>0.670599668619147</v>
      </c>
      <c r="H3922" t="n">
        <v>-0.274066119335186</v>
      </c>
      <c r="I3922" t="n">
        <v>0.784033810152573</v>
      </c>
      <c r="J3922" t="n">
        <v>0.954337487968377</v>
      </c>
      <c r="K3922" t="n">
        <v>-0.121000498287385</v>
      </c>
      <c r="L3922" t="n">
        <v>0.484314984967512</v>
      </c>
      <c r="M3922" t="n">
        <v>-0.93742748686942</v>
      </c>
      <c r="N3922" t="inlineStr">
        <is>
          <t>inconsistent</t>
        </is>
      </c>
      <c r="O3922" t="n">
        <v>27.43</v>
      </c>
      <c r="P3922" t="n">
        <v>32.84</v>
      </c>
      <c r="Q3922" t="n">
        <v>29.43</v>
      </c>
      <c r="R3922" t="n">
        <v>25.14</v>
      </c>
      <c r="S3922" t="n">
        <v>46.35</v>
      </c>
      <c r="T3922" t="n">
        <v>14.89</v>
      </c>
    </row>
    <row r="3923">
      <c r="A3923" t="inlineStr">
        <is>
          <t>g4709</t>
        </is>
      </c>
      <c r="B3923" t="inlineStr">
        <is>
          <t>Probable serine/threonine-protein kinase drkA</t>
        </is>
      </c>
      <c r="C3923" t="inlineStr">
        <is>
          <t>GO:0005737;GO:0016020;GO:0005524;GO:0004672;GO:0106310;GO:0004674;GO:0004713;GO:0097677;GO:0097696;GO:0007165</t>
        </is>
      </c>
      <c r="D3923" t="inlineStr">
        <is>
          <t>ddi:DDB_G0289791</t>
        </is>
      </c>
      <c r="E3923" t="n">
        <v>10.8684582022178</v>
      </c>
      <c r="F3923" t="n">
        <v>-1.30024505731835</v>
      </c>
      <c r="G3923" t="n">
        <v>1.26555783061593</v>
      </c>
      <c r="H3923" t="n">
        <v>-1.02740864610314</v>
      </c>
      <c r="I3923" t="n">
        <v>0.304228081925096</v>
      </c>
      <c r="K3923" t="n">
        <v>-1.23987121623496</v>
      </c>
      <c r="L3923" t="n">
        <v>-0.634679354028041</v>
      </c>
      <c r="M3923" t="n">
        <v>-0.919726429088379</v>
      </c>
      <c r="N3923" t="inlineStr">
        <is>
          <t>down_in_MT_all_timepoints</t>
        </is>
      </c>
      <c r="O3923" t="n">
        <v>41.74</v>
      </c>
      <c r="P3923" t="n">
        <v>3.55</v>
      </c>
      <c r="Q3923" t="n">
        <v>0.89</v>
      </c>
      <c r="R3923" t="n">
        <v>17.1</v>
      </c>
      <c r="S3923" t="n">
        <v>1.93</v>
      </c>
      <c r="T3923" t="n">
        <v>0</v>
      </c>
    </row>
    <row r="3924">
      <c r="A3924" t="inlineStr">
        <is>
          <t>g4710</t>
        </is>
      </c>
      <c r="B3924" t="inlineStr">
        <is>
          <t>Zygotic DNA replication licensing factor mcm3</t>
        </is>
      </c>
      <c r="C3924" t="inlineStr">
        <is>
          <t>GO:0071162;GO:0042555;GO:0005634;GO:0005524;GO:0016887;GO:0003697;GO:0017116;GO:0006271;GO:0000727;GO:1902975;GO:0030174</t>
        </is>
      </c>
      <c r="D3924" t="inlineStr">
        <is>
          <t>xla:379850</t>
        </is>
      </c>
      <c r="E3924" t="n">
        <v>75.32874706550309</v>
      </c>
      <c r="F3924" t="n">
        <v>0.269110246574104</v>
      </c>
      <c r="G3924" t="n">
        <v>0.442448276336618</v>
      </c>
      <c r="H3924" t="n">
        <v>0.608229845084451</v>
      </c>
      <c r="I3924" t="n">
        <v>0.543035042854459</v>
      </c>
      <c r="J3924" t="n">
        <v>0.874168414994381</v>
      </c>
      <c r="K3924" t="n">
        <v>-0.132915800617641</v>
      </c>
      <c r="L3924" t="n">
        <v>0.19846688815261</v>
      </c>
      <c r="M3924" t="n">
        <v>0.746910385903312</v>
      </c>
      <c r="N3924" t="inlineStr">
        <is>
          <t>inconsistent</t>
        </is>
      </c>
      <c r="O3924" t="n">
        <v>103.75</v>
      </c>
      <c r="P3924" t="n">
        <v>62.14</v>
      </c>
      <c r="Q3924" t="n">
        <v>44.59</v>
      </c>
      <c r="R3924" t="n">
        <v>94.53</v>
      </c>
      <c r="S3924" t="n">
        <v>71.45</v>
      </c>
      <c r="T3924" t="n">
        <v>75.51000000000001</v>
      </c>
    </row>
    <row r="3925">
      <c r="A3925" t="inlineStr">
        <is>
          <t>g4712</t>
        </is>
      </c>
      <c r="B3925" t="inlineStr">
        <is>
          <t>Serine/threonine-protein kinase 3</t>
        </is>
      </c>
      <c r="C3925" t="inlineStr">
        <is>
          <t>GO:0005813;GO:0005737;GO:0005634;GO:0032991;GO:0005524;GO:0042802;GO:0000287;GO:0004672;GO:0106310;GO:0004674;GO:0140537;GO:0060070;GO:0060706;GO:0007417;GO:0003157;GO:0050673;GO:0008625;GO:0097284;GO:0035329;GO:0035556;GO:0090090;GO:0060243;GO:0008285;GO:0050680;GO:0046621;GO:0001841;GO:0035265;GO:0043065;GO:1902043;GO:0045600;GO:0035332;GO:0046330;GO:0051897;GO:0060215;GO:0006606;GO:0071539;GO:0006468;GO:0050821;GO:0051262;GO:0060800;GO:0043408</t>
        </is>
      </c>
      <c r="D3925" t="inlineStr">
        <is>
          <t>rno:65189</t>
        </is>
      </c>
      <c r="E3925" t="n">
        <v>117.742189934947</v>
      </c>
      <c r="F3925" t="n">
        <v>-0.85626968181401</v>
      </c>
      <c r="G3925" t="n">
        <v>0.394684862131575</v>
      </c>
      <c r="H3925" t="n">
        <v>-2.16950221295429</v>
      </c>
      <c r="I3925" t="n">
        <v>0.0300445765355342</v>
      </c>
      <c r="J3925" t="n">
        <v>0.171279476035533</v>
      </c>
      <c r="K3925" t="n">
        <v>-0.447474488490498</v>
      </c>
      <c r="L3925" t="n">
        <v>-1.43794591214966</v>
      </c>
      <c r="M3925" t="n">
        <v>-0.660264599657004</v>
      </c>
      <c r="N3925" t="inlineStr">
        <is>
          <t>inconsistent</t>
        </is>
      </c>
      <c r="O3925" t="n">
        <v>134.76</v>
      </c>
      <c r="P3925" t="n">
        <v>195.29</v>
      </c>
      <c r="Q3925" t="n">
        <v>126.63</v>
      </c>
      <c r="R3925" t="n">
        <v>98.56</v>
      </c>
      <c r="S3925" t="n">
        <v>71.45</v>
      </c>
      <c r="T3925" t="n">
        <v>79.76000000000001</v>
      </c>
    </row>
    <row r="3926">
      <c r="A3926" t="inlineStr">
        <is>
          <t>g4713</t>
        </is>
      </c>
      <c r="B3926" t="inlineStr">
        <is>
          <t>NA</t>
        </is>
      </c>
      <c r="C3926" t="inlineStr">
        <is>
          <t>NA</t>
        </is>
      </c>
      <c r="D3926" t="inlineStr">
        <is>
          <t>NA</t>
        </is>
      </c>
      <c r="E3926" t="n">
        <v>2.76820785858143</v>
      </c>
      <c r="F3926" t="n">
        <v>-0.468853481910348</v>
      </c>
      <c r="G3926" t="n">
        <v>2.30740205055327</v>
      </c>
      <c r="H3926" t="n">
        <v>-0.203195399691149</v>
      </c>
      <c r="I3926" t="n">
        <v>0.838982308349866</v>
      </c>
      <c r="K3926" t="n">
        <v>-1.22404966161261</v>
      </c>
      <c r="L3926" t="n">
        <v>0.0583029735781927</v>
      </c>
      <c r="M3926" t="n">
        <v>0</v>
      </c>
      <c r="N3926" t="inlineStr">
        <is>
          <t>inconsistent</t>
        </is>
      </c>
      <c r="O3926" t="n">
        <v>10.73</v>
      </c>
      <c r="P3926" t="n">
        <v>0.89</v>
      </c>
      <c r="Q3926" t="n">
        <v>0</v>
      </c>
      <c r="R3926" t="n">
        <v>4.02</v>
      </c>
      <c r="S3926" t="n">
        <v>0.97</v>
      </c>
      <c r="T3926" t="n">
        <v>0</v>
      </c>
    </row>
    <row r="3927">
      <c r="A3927" t="inlineStr">
        <is>
          <t>g4714</t>
        </is>
      </c>
      <c r="B3927" t="inlineStr">
        <is>
          <t>Cytosolic carboxypeptidase 2</t>
        </is>
      </c>
      <c r="C3927" t="inlineStr">
        <is>
          <t>GO:0005814;GO:0036064;GO:0005737;GO:0005829;GO:0015630;GO:0004181;GO:0015631;GO:0008270;GO:0035610;GO:0006508</t>
        </is>
      </c>
      <c r="D3927" t="inlineStr">
        <is>
          <t>mmu:271813</t>
        </is>
      </c>
      <c r="E3927" t="n">
        <v>1904.31605238189</v>
      </c>
      <c r="F3927" t="n">
        <v>-0.2994180146114</v>
      </c>
      <c r="G3927" t="n">
        <v>0.219201032641408</v>
      </c>
      <c r="H3927" t="n">
        <v>-1.36595166091767</v>
      </c>
      <c r="I3927" t="n">
        <v>0.171954136185515</v>
      </c>
      <c r="J3927" t="n">
        <v>0.541511081129441</v>
      </c>
      <c r="K3927" t="n">
        <v>0.0161297868617672</v>
      </c>
      <c r="L3927" t="n">
        <v>-0.309797541055146</v>
      </c>
      <c r="M3927" t="n">
        <v>-0.602162675956826</v>
      </c>
      <c r="N3927" t="inlineStr">
        <is>
          <t>inconsistent</t>
        </is>
      </c>
      <c r="O3927" t="n">
        <v>1448.99</v>
      </c>
      <c r="P3927" t="n">
        <v>2628.49</v>
      </c>
      <c r="Q3927" t="n">
        <v>2268.63</v>
      </c>
      <c r="R3927" t="n">
        <v>1465.29</v>
      </c>
      <c r="S3927" t="n">
        <v>2120.35</v>
      </c>
      <c r="T3927" t="n">
        <v>1494.15</v>
      </c>
    </row>
    <row r="3928">
      <c r="A3928" t="inlineStr">
        <is>
          <t>g4715</t>
        </is>
      </c>
      <c r="B3928" t="inlineStr">
        <is>
          <t>Trafficking protein particle complex subunit 6B</t>
        </is>
      </c>
      <c r="C3928" t="inlineStr">
        <is>
          <t>GO:0005801;GO:0005783;GO:0005802;GO:0030008;GO:0006888;GO:0007399</t>
        </is>
      </c>
      <c r="D3928" t="inlineStr">
        <is>
          <t>bta:521470</t>
        </is>
      </c>
      <c r="E3928" t="n">
        <v>180.732605382942</v>
      </c>
      <c r="F3928" t="n">
        <v>-0.290422788126088</v>
      </c>
      <c r="G3928" t="n">
        <v>0.341744652931129</v>
      </c>
      <c r="H3928" t="n">
        <v>-0.849823942043116</v>
      </c>
      <c r="I3928" t="n">
        <v>0.39542297647149</v>
      </c>
      <c r="J3928" t="n">
        <v>0.784766331386317</v>
      </c>
      <c r="K3928" t="n">
        <v>0.0883923306198432</v>
      </c>
      <c r="L3928" t="n">
        <v>-0.812532630446278</v>
      </c>
      <c r="M3928" t="n">
        <v>-0.149863023768886</v>
      </c>
      <c r="N3928" t="inlineStr">
        <is>
          <t>inconsistent</t>
        </is>
      </c>
      <c r="O3928" t="n">
        <v>214.66</v>
      </c>
      <c r="P3928" t="n">
        <v>205.95</v>
      </c>
      <c r="Q3928" t="n">
        <v>167.65</v>
      </c>
      <c r="R3928" t="n">
        <v>228.29</v>
      </c>
      <c r="S3928" t="n">
        <v>116.83</v>
      </c>
      <c r="T3928" t="n">
        <v>151.01</v>
      </c>
    </row>
    <row r="3929">
      <c r="A3929" t="inlineStr">
        <is>
          <t>g4716</t>
        </is>
      </c>
      <c r="B3929" t="inlineStr">
        <is>
          <t>GDP-mannose 3,5-epimerase</t>
        </is>
      </c>
      <c r="C3929" t="inlineStr">
        <is>
          <t>GO:0010494;GO:0005829;GO:0005794;GO:0009536;GO:0047918;GO:0051287;GO:0016854;GO:0019853</t>
        </is>
      </c>
      <c r="D3929" t="inlineStr">
        <is>
          <t>ath:AT5G28840</t>
        </is>
      </c>
      <c r="E3929" t="n">
        <v>4242.84742476543</v>
      </c>
      <c r="F3929" t="n">
        <v>-0.0315380914291822</v>
      </c>
      <c r="G3929" t="n">
        <v>0.205722485327398</v>
      </c>
      <c r="H3929" t="n">
        <v>-0.153304056087941</v>
      </c>
      <c r="I3929" t="n">
        <v>0.878158502191252</v>
      </c>
      <c r="J3929" t="n">
        <v>0.974248107579936</v>
      </c>
      <c r="K3929" t="n">
        <v>-0.298145189526075</v>
      </c>
      <c r="L3929" t="n">
        <v>-0.0484497486788015</v>
      </c>
      <c r="M3929" t="n">
        <v>0.251539024983072</v>
      </c>
      <c r="N3929" t="inlineStr">
        <is>
          <t>inconsistent</t>
        </is>
      </c>
      <c r="O3929" t="n">
        <v>4286.14</v>
      </c>
      <c r="P3929" t="n">
        <v>4294.7</v>
      </c>
      <c r="Q3929" t="n">
        <v>4217.12</v>
      </c>
      <c r="R3929" t="n">
        <v>3485.72</v>
      </c>
      <c r="S3929" t="n">
        <v>4152.84</v>
      </c>
      <c r="T3929" t="n">
        <v>5020.57</v>
      </c>
    </row>
    <row r="3930">
      <c r="A3930" t="inlineStr">
        <is>
          <t>g4717</t>
        </is>
      </c>
      <c r="B3930" t="inlineStr">
        <is>
          <t>Progesterone-induced-blocking factor 1</t>
        </is>
      </c>
      <c r="C3930" t="inlineStr">
        <is>
          <t>GO:0034451;GO:0005813;GO:0005737;GO:0005615;GO:0005815;GO:0005634;GO:0005136;GO:0042976;GO:0060271;GO:0002376;GO:0007080;GO:0090307;GO:0032695;GO:0032815;GO:0031393;GO:0042532;GO:1905515;GO:0032733;GO:0042531;GO:0071539</t>
        </is>
      </c>
      <c r="D3930" t="inlineStr">
        <is>
          <t>hsa:10464</t>
        </is>
      </c>
      <c r="E3930" t="n">
        <v>119.499194453474</v>
      </c>
      <c r="F3930" t="n">
        <v>0.256742090394847</v>
      </c>
      <c r="G3930" t="n">
        <v>0.379036873075098</v>
      </c>
      <c r="H3930" t="n">
        <v>0.6773538635223459</v>
      </c>
      <c r="I3930" t="n">
        <v>0.498181463358096</v>
      </c>
      <c r="J3930" t="n">
        <v>0.853219069894255</v>
      </c>
      <c r="K3930" t="n">
        <v>0.728775832991273</v>
      </c>
      <c r="L3930" t="n">
        <v>0.148799487683995</v>
      </c>
      <c r="M3930" t="n">
        <v>-0.123241552392987</v>
      </c>
      <c r="N3930" t="inlineStr">
        <is>
          <t>inconsistent</t>
        </is>
      </c>
      <c r="O3930" t="n">
        <v>125.22</v>
      </c>
      <c r="P3930" t="n">
        <v>86.98999999999999</v>
      </c>
      <c r="Q3930" t="n">
        <v>104.34</v>
      </c>
      <c r="R3930" t="n">
        <v>208.18</v>
      </c>
      <c r="S3930" t="n">
        <v>96.56</v>
      </c>
      <c r="T3930" t="n">
        <v>95.70999999999999</v>
      </c>
    </row>
    <row r="3931">
      <c r="A3931" t="inlineStr">
        <is>
          <t>g4718</t>
        </is>
      </c>
      <c r="B3931" t="inlineStr">
        <is>
          <t>Inner kinetochore subunit wip1</t>
        </is>
      </c>
      <c r="C3931" t="inlineStr">
        <is>
          <t>GO:0061838;GO:0000776;GO:0005654;GO:0046982;GO:0007059;GO:0051382;GO:0000278;GO:0000070</t>
        </is>
      </c>
      <c r="D3931" t="inlineStr"/>
      <c r="E3931" t="n">
        <v>42.8455304881264</v>
      </c>
      <c r="F3931" t="n">
        <v>0.163073872375675</v>
      </c>
      <c r="G3931" t="n">
        <v>0.563623968219624</v>
      </c>
      <c r="H3931" t="n">
        <v>0.289330975208157</v>
      </c>
      <c r="I3931" t="n">
        <v>0.7723281106805731</v>
      </c>
      <c r="J3931" t="n">
        <v>0.950857093641451</v>
      </c>
      <c r="K3931" t="n">
        <v>0.182473921485788</v>
      </c>
      <c r="L3931" t="n">
        <v>-0.438728390637973</v>
      </c>
      <c r="M3931" t="n">
        <v>0.745480376164987</v>
      </c>
      <c r="N3931" t="inlineStr">
        <is>
          <t>inconsistent</t>
        </is>
      </c>
      <c r="O3931" t="n">
        <v>51.28</v>
      </c>
      <c r="P3931" t="n">
        <v>46.16</v>
      </c>
      <c r="Q3931" t="n">
        <v>24.97</v>
      </c>
      <c r="R3931" t="n">
        <v>58.33</v>
      </c>
      <c r="S3931" t="n">
        <v>33.79</v>
      </c>
      <c r="T3931" t="n">
        <v>42.54</v>
      </c>
    </row>
    <row r="3932">
      <c r="A3932" t="inlineStr">
        <is>
          <t>g4719</t>
        </is>
      </c>
      <c r="B3932" t="inlineStr">
        <is>
          <t>NA</t>
        </is>
      </c>
      <c r="C3932" t="inlineStr">
        <is>
          <t>NA</t>
        </is>
      </c>
      <c r="D3932" t="inlineStr">
        <is>
          <t>NA</t>
        </is>
      </c>
      <c r="E3932" t="n">
        <v>150.75509715691</v>
      </c>
      <c r="F3932" t="n">
        <v>0.160438189995339</v>
      </c>
      <c r="G3932" t="n">
        <v>0.313827119235554</v>
      </c>
      <c r="H3932" t="n">
        <v>0.511231121090325</v>
      </c>
      <c r="I3932" t="n">
        <v>0.609189229287924</v>
      </c>
      <c r="J3932" t="n">
        <v>0.905774121755223</v>
      </c>
      <c r="K3932" t="n">
        <v>0.193464493953226</v>
      </c>
      <c r="L3932" t="n">
        <v>0.129496835650367</v>
      </c>
      <c r="M3932" t="n">
        <v>0.155440277887363</v>
      </c>
      <c r="N3932" t="inlineStr">
        <is>
          <t>inconsistent</t>
        </is>
      </c>
      <c r="O3932" t="n">
        <v>150.27</v>
      </c>
      <c r="P3932" t="n">
        <v>140.26</v>
      </c>
      <c r="Q3932" t="n">
        <v>136.44</v>
      </c>
      <c r="R3932" t="n">
        <v>171.97</v>
      </c>
      <c r="S3932" t="n">
        <v>153.52</v>
      </c>
      <c r="T3932" t="n">
        <v>152.07</v>
      </c>
    </row>
    <row r="3933">
      <c r="A3933" t="inlineStr">
        <is>
          <t>g4720</t>
        </is>
      </c>
      <c r="B3933" t="inlineStr">
        <is>
          <t>NA</t>
        </is>
      </c>
      <c r="C3933" t="inlineStr">
        <is>
          <t>NA</t>
        </is>
      </c>
      <c r="D3933" t="inlineStr">
        <is>
          <t>NA</t>
        </is>
      </c>
      <c r="E3933" t="n">
        <v>65.3505991288187</v>
      </c>
      <c r="F3933" t="n">
        <v>0.297219121153499</v>
      </c>
      <c r="G3933" t="n">
        <v>0.442272313798912</v>
      </c>
      <c r="H3933" t="n">
        <v>0.672027418131886</v>
      </c>
      <c r="I3933" t="n">
        <v>0.501566241567163</v>
      </c>
      <c r="J3933" t="n">
        <v>0.855588131897863</v>
      </c>
      <c r="K3933" t="n">
        <v>0.439873142342475</v>
      </c>
      <c r="L3933" t="n">
        <v>0.398886706852904</v>
      </c>
      <c r="M3933" t="n">
        <v>0.0408728631125784</v>
      </c>
      <c r="N3933" t="inlineStr">
        <is>
          <t>inconsistent</t>
        </is>
      </c>
      <c r="O3933" t="n">
        <v>62.01</v>
      </c>
      <c r="P3933" t="n">
        <v>48.82</v>
      </c>
      <c r="Q3933" t="n">
        <v>65.09999999999999</v>
      </c>
      <c r="R3933" t="n">
        <v>84.48</v>
      </c>
      <c r="S3933" t="n">
        <v>64.69</v>
      </c>
      <c r="T3933" t="n">
        <v>67</v>
      </c>
    </row>
    <row r="3934">
      <c r="A3934" t="inlineStr">
        <is>
          <t>g4721</t>
        </is>
      </c>
      <c r="B3934" t="inlineStr">
        <is>
          <t>NA</t>
        </is>
      </c>
      <c r="C3934" t="inlineStr">
        <is>
          <t>NA</t>
        </is>
      </c>
      <c r="D3934" t="inlineStr">
        <is>
          <t>NA</t>
        </is>
      </c>
      <c r="E3934" t="n">
        <v>360.149842802716</v>
      </c>
      <c r="F3934" t="n">
        <v>-0.383801939073208</v>
      </c>
      <c r="G3934" t="n">
        <v>0.298824039581223</v>
      </c>
      <c r="H3934" t="n">
        <v>-1.28437437500368</v>
      </c>
      <c r="I3934" t="n">
        <v>0.199010994591402</v>
      </c>
      <c r="J3934" t="n">
        <v>0.584385448134185</v>
      </c>
      <c r="K3934" t="n">
        <v>-0.712616982923397</v>
      </c>
      <c r="L3934" t="n">
        <v>0.16536196509865</v>
      </c>
      <c r="M3934" t="n">
        <v>-0.594115380757343</v>
      </c>
      <c r="N3934" t="inlineStr">
        <is>
          <t>inconsistent</t>
        </is>
      </c>
      <c r="O3934" t="n">
        <v>762.0599999999999</v>
      </c>
      <c r="P3934" t="n">
        <v>253.88</v>
      </c>
      <c r="Q3934" t="n">
        <v>238.1</v>
      </c>
      <c r="R3934" t="n">
        <v>464.63</v>
      </c>
      <c r="S3934" t="n">
        <v>284.84</v>
      </c>
      <c r="T3934" t="n">
        <v>157.39</v>
      </c>
    </row>
    <row r="3935">
      <c r="A3935" t="inlineStr">
        <is>
          <t>g4722</t>
        </is>
      </c>
      <c r="B3935" t="inlineStr">
        <is>
          <t>NA</t>
        </is>
      </c>
      <c r="C3935" t="inlineStr">
        <is>
          <t>NA</t>
        </is>
      </c>
      <c r="D3935" t="inlineStr">
        <is>
          <t>NA</t>
        </is>
      </c>
      <c r="E3935" t="n">
        <v>11.1391188913593</v>
      </c>
      <c r="F3935" t="n">
        <v>0.694464053023976</v>
      </c>
      <c r="G3935" t="n">
        <v>0.981618280686827</v>
      </c>
      <c r="H3935" t="n">
        <v>0.707468541170675</v>
      </c>
      <c r="I3935" t="n">
        <v>0.479275355775536</v>
      </c>
      <c r="K3935" t="n">
        <v>-0.111508371954251</v>
      </c>
      <c r="L3935" t="n">
        <v>0.784426559895096</v>
      </c>
      <c r="M3935" t="n">
        <v>1.22307210814073</v>
      </c>
      <c r="N3935" t="inlineStr">
        <is>
          <t>inconsistent</t>
        </is>
      </c>
      <c r="O3935" t="n">
        <v>13.12</v>
      </c>
      <c r="P3935" t="n">
        <v>7.99</v>
      </c>
      <c r="Q3935" t="n">
        <v>5.35</v>
      </c>
      <c r="R3935" t="n">
        <v>12.07</v>
      </c>
      <c r="S3935" t="n">
        <v>14.48</v>
      </c>
      <c r="T3935" t="n">
        <v>13.82</v>
      </c>
    </row>
    <row r="3936">
      <c r="A3936" t="inlineStr">
        <is>
          <t>g4723</t>
        </is>
      </c>
      <c r="B3936" t="inlineStr">
        <is>
          <t>NA</t>
        </is>
      </c>
      <c r="C3936" t="inlineStr">
        <is>
          <t>NA</t>
        </is>
      </c>
      <c r="D3936" t="inlineStr">
        <is>
          <t>NA</t>
        </is>
      </c>
      <c r="E3936" t="n">
        <v>21.5483637062444</v>
      </c>
      <c r="F3936" t="n">
        <v>-0.370258336199164</v>
      </c>
      <c r="G3936" t="n">
        <v>0.7255028518818279</v>
      </c>
      <c r="H3936" t="n">
        <v>-0.5103471822871239</v>
      </c>
      <c r="I3936" t="n">
        <v>0.609808253061051</v>
      </c>
      <c r="K3936" t="n">
        <v>-0.703900039403189</v>
      </c>
      <c r="L3936" t="n">
        <v>-0.526647225010371</v>
      </c>
      <c r="M3936" t="n">
        <v>0.174879182079315</v>
      </c>
      <c r="N3936" t="inlineStr">
        <is>
          <t>inconsistent</t>
        </is>
      </c>
      <c r="O3936" t="n">
        <v>33.39</v>
      </c>
      <c r="P3936" t="n">
        <v>21.3</v>
      </c>
      <c r="Q3936" t="n">
        <v>18.73</v>
      </c>
      <c r="R3936" t="n">
        <v>20.11</v>
      </c>
      <c r="S3936" t="n">
        <v>14.48</v>
      </c>
      <c r="T3936" t="n">
        <v>21.27</v>
      </c>
    </row>
    <row r="3937">
      <c r="A3937" t="inlineStr">
        <is>
          <t>g4725</t>
        </is>
      </c>
      <c r="B3937" t="inlineStr">
        <is>
          <t>Short transient receptor potential channel 7</t>
        </is>
      </c>
      <c r="C3937" t="inlineStr">
        <is>
          <t>GO:0034703;GO:0016020;GO:0005635;GO:0048471;GO:0005886;GO:0005262;GO:0070679;GO:0015279;GO:0070588;GO:0006816;GO:0006828;GO:0051480;GO:0007338</t>
        </is>
      </c>
      <c r="D3937" t="inlineStr">
        <is>
          <t>mmu:26946</t>
        </is>
      </c>
      <c r="E3937" t="n">
        <v>23.646153556978</v>
      </c>
      <c r="F3937" t="n">
        <v>-0.460334625218986</v>
      </c>
      <c r="G3937" t="n">
        <v>0.992941714118552</v>
      </c>
      <c r="H3937" t="n">
        <v>-0.463606895222074</v>
      </c>
      <c r="I3937" t="n">
        <v>0.642929413332176</v>
      </c>
      <c r="K3937" t="n">
        <v>-0.837662101373303</v>
      </c>
      <c r="L3937" t="n">
        <v>-0.634679354028041</v>
      </c>
      <c r="M3937" t="n">
        <v>1.04506157490395</v>
      </c>
      <c r="N3937" t="inlineStr">
        <is>
          <t>inconsistent</t>
        </is>
      </c>
      <c r="O3937" t="n">
        <v>87.06</v>
      </c>
      <c r="P3937" t="n">
        <v>3.55</v>
      </c>
      <c r="Q3937" t="n">
        <v>0</v>
      </c>
      <c r="R3937" t="n">
        <v>48.27</v>
      </c>
      <c r="S3937" t="n">
        <v>1.93</v>
      </c>
      <c r="T3937" t="n">
        <v>1.06</v>
      </c>
    </row>
    <row r="3938">
      <c r="A3938" t="inlineStr">
        <is>
          <t>g4726</t>
        </is>
      </c>
      <c r="B3938" t="inlineStr">
        <is>
          <t>Uncharacterized membrane protein C365.16</t>
        </is>
      </c>
      <c r="C3938" t="inlineStr">
        <is>
          <t>GO:0031966;GO:0005739;GO:0015179</t>
        </is>
      </c>
      <c r="D3938" t="inlineStr">
        <is>
          <t>spo:2540964</t>
        </is>
      </c>
      <c r="E3938" t="n">
        <v>354.61131246077</v>
      </c>
      <c r="F3938" t="n">
        <v>-0.128612178959996</v>
      </c>
      <c r="G3938" t="n">
        <v>0.247758925291957</v>
      </c>
      <c r="H3938" t="n">
        <v>-0.51910210220859</v>
      </c>
      <c r="I3938" t="n">
        <v>0.603689542447741</v>
      </c>
      <c r="J3938" t="n">
        <v>0.903603013233334</v>
      </c>
      <c r="K3938" t="n">
        <v>-0.0264196448032737</v>
      </c>
      <c r="L3938" t="n">
        <v>-0.292928314540282</v>
      </c>
      <c r="M3938" t="n">
        <v>-0.0645247802609826</v>
      </c>
      <c r="N3938" t="inlineStr">
        <is>
          <t>inconsistent</t>
        </is>
      </c>
      <c r="O3938" t="n">
        <v>413.83</v>
      </c>
      <c r="P3938" t="n">
        <v>390.59</v>
      </c>
      <c r="Q3938" t="n">
        <v>305.87</v>
      </c>
      <c r="R3938" t="n">
        <v>406.3</v>
      </c>
      <c r="S3938" t="n">
        <v>318.63</v>
      </c>
      <c r="T3938" t="n">
        <v>292.45</v>
      </c>
    </row>
    <row r="3939">
      <c r="A3939" t="inlineStr">
        <is>
          <t>g4727</t>
        </is>
      </c>
      <c r="B3939" t="inlineStr">
        <is>
          <t>NA</t>
        </is>
      </c>
      <c r="C3939" t="inlineStr">
        <is>
          <t>NA</t>
        </is>
      </c>
      <c r="D3939" t="inlineStr">
        <is>
          <t>NA</t>
        </is>
      </c>
      <c r="E3939" t="n">
        <v>11.0908288640777</v>
      </c>
      <c r="F3939" t="n">
        <v>-1.35967956983573</v>
      </c>
      <c r="G3939" t="n">
        <v>1.00107239559865</v>
      </c>
      <c r="H3939" t="n">
        <v>-1.35822301744983</v>
      </c>
      <c r="I3939" t="n">
        <v>0.174392929013207</v>
      </c>
      <c r="K3939" t="n">
        <v>-1.54638634453351</v>
      </c>
      <c r="L3939" t="n">
        <v>-1.52344097556164</v>
      </c>
      <c r="M3939" t="n">
        <v>-0.61229067765555</v>
      </c>
      <c r="N3939" t="inlineStr">
        <is>
          <t>down_in_MT_all_timepoints</t>
        </is>
      </c>
      <c r="O3939" t="n">
        <v>10.73</v>
      </c>
      <c r="P3939" t="n">
        <v>21.3</v>
      </c>
      <c r="Q3939" t="n">
        <v>15.16</v>
      </c>
      <c r="R3939" t="n">
        <v>3.02</v>
      </c>
      <c r="S3939" t="n">
        <v>6.76</v>
      </c>
      <c r="T3939" t="n">
        <v>9.57</v>
      </c>
    </row>
    <row r="3940">
      <c r="A3940" t="inlineStr">
        <is>
          <t>g4728</t>
        </is>
      </c>
      <c r="B3940" t="inlineStr">
        <is>
          <t>NA</t>
        </is>
      </c>
      <c r="C3940" t="inlineStr">
        <is>
          <t>NA</t>
        </is>
      </c>
      <c r="D3940" t="inlineStr">
        <is>
          <t>NA</t>
        </is>
      </c>
      <c r="E3940" t="n">
        <v>57.79812266871</v>
      </c>
      <c r="F3940" t="n">
        <v>-0.244376827596162</v>
      </c>
      <c r="G3940" t="n">
        <v>0.46188269125178</v>
      </c>
      <c r="H3940" t="n">
        <v>-0.529088515817425</v>
      </c>
      <c r="I3940" t="n">
        <v>0.596744047662757</v>
      </c>
      <c r="J3940" t="n">
        <v>0.900357089240422</v>
      </c>
      <c r="K3940" t="n">
        <v>-0.0559134701783418</v>
      </c>
      <c r="L3940" t="n">
        <v>-0.264362205661825</v>
      </c>
      <c r="M3940" t="n">
        <v>-0.399549886207752</v>
      </c>
      <c r="N3940" t="inlineStr">
        <is>
          <t>inconsistent</t>
        </is>
      </c>
      <c r="O3940" t="n">
        <v>59.63</v>
      </c>
      <c r="P3940" t="n">
        <v>67.47</v>
      </c>
      <c r="Q3940" t="n">
        <v>60.64</v>
      </c>
      <c r="R3940" t="n">
        <v>57.32</v>
      </c>
      <c r="S3940" t="n">
        <v>56</v>
      </c>
      <c r="T3940" t="n">
        <v>45.73</v>
      </c>
    </row>
    <row r="3941">
      <c r="A3941" t="inlineStr">
        <is>
          <t>g4729</t>
        </is>
      </c>
      <c r="B3941" t="inlineStr">
        <is>
          <t>Arginine-specific demethylase JMJ22</t>
        </is>
      </c>
      <c r="C3941" t="inlineStr">
        <is>
          <t>GO:0005634;GO:0000987;GO:0032452;GO:0046872;GO:0016491;GO:0000976;GO:0040029;GO:0009740;GO:0010476;GO:0010030;GO:0010099;GO:0010114</t>
        </is>
      </c>
      <c r="D3941" t="inlineStr">
        <is>
          <t>ath:AT5G06550</t>
        </is>
      </c>
      <c r="E3941" t="n">
        <v>44.3134951738849</v>
      </c>
      <c r="F3941" t="n">
        <v>0.18422974883381</v>
      </c>
      <c r="G3941" t="n">
        <v>0.518642825910253</v>
      </c>
      <c r="H3941" t="n">
        <v>0.355215072165463</v>
      </c>
      <c r="I3941" t="n">
        <v>0.722428474106863</v>
      </c>
      <c r="J3941" t="n">
        <v>0.943160070637438</v>
      </c>
      <c r="K3941" t="n">
        <v>0.293056186108523</v>
      </c>
      <c r="L3941" t="n">
        <v>0.291701958450902</v>
      </c>
      <c r="M3941" t="n">
        <v>-0.0374353457245326</v>
      </c>
      <c r="N3941" t="inlineStr">
        <is>
          <t>inconsistent</t>
        </is>
      </c>
      <c r="O3941" t="n">
        <v>31.01</v>
      </c>
      <c r="P3941" t="n">
        <v>40.83</v>
      </c>
      <c r="Q3941" t="n">
        <v>53.51</v>
      </c>
      <c r="R3941" t="n">
        <v>38.22</v>
      </c>
      <c r="S3941" t="n">
        <v>50.21</v>
      </c>
      <c r="T3941" t="n">
        <v>52.11</v>
      </c>
    </row>
    <row r="3942">
      <c r="A3942" t="inlineStr">
        <is>
          <t>g4730</t>
        </is>
      </c>
      <c r="B3942" t="inlineStr">
        <is>
          <t>Uncharacterized protein At5g02240</t>
        </is>
      </c>
      <c r="C3942" t="inlineStr">
        <is>
          <t>GO:0048046;GO:0009507;GO:0009570;GO:0005829;GO:0000325;GO:0005886;GO:0016491;GO:0009737</t>
        </is>
      </c>
      <c r="D3942" t="inlineStr">
        <is>
          <t>ath:AT5G02240</t>
        </is>
      </c>
      <c r="E3942" t="n">
        <v>543.989172041657</v>
      </c>
      <c r="F3942" t="n">
        <v>0.0952531250050601</v>
      </c>
      <c r="G3942" t="n">
        <v>0.260264879439091</v>
      </c>
      <c r="H3942" t="n">
        <v>0.365985319303721</v>
      </c>
      <c r="I3942" t="n">
        <v>0.714376030251942</v>
      </c>
      <c r="J3942" t="n">
        <v>0.9392659627341839</v>
      </c>
      <c r="K3942" t="n">
        <v>-0.253238644300851</v>
      </c>
      <c r="L3942" t="n">
        <v>0.0478987229011984</v>
      </c>
      <c r="M3942" t="n">
        <v>0.491275528592107</v>
      </c>
      <c r="N3942" t="inlineStr">
        <is>
          <t>inconsistent</t>
        </is>
      </c>
      <c r="O3942" t="n">
        <v>667.85</v>
      </c>
      <c r="P3942" t="n">
        <v>466.04</v>
      </c>
      <c r="Q3942" t="n">
        <v>452.12</v>
      </c>
      <c r="R3942" t="n">
        <v>560.17</v>
      </c>
      <c r="S3942" t="n">
        <v>481.81</v>
      </c>
      <c r="T3942" t="n">
        <v>635.95</v>
      </c>
    </row>
    <row r="3943">
      <c r="A3943" t="inlineStr">
        <is>
          <t>g4731</t>
        </is>
      </c>
      <c r="B3943" t="inlineStr">
        <is>
          <t>D-amino-acid oxidase</t>
        </is>
      </c>
      <c r="C3943" t="inlineStr">
        <is>
          <t>GO:0005737;GO:0003884;GO:0008445;GO:0019740</t>
        </is>
      </c>
      <c r="D3943" t="inlineStr">
        <is>
          <t>zma:100037820</t>
        </is>
      </c>
      <c r="E3943" t="n">
        <v>95.1758210516477</v>
      </c>
      <c r="F3943" t="n">
        <v>-0.117758348852697</v>
      </c>
      <c r="G3943" t="n">
        <v>0.38171349986758</v>
      </c>
      <c r="H3943" t="n">
        <v>-0.308499303518343</v>
      </c>
      <c r="I3943" t="n">
        <v>0.757702430128471</v>
      </c>
      <c r="J3943" t="n">
        <v>0.948183347658857</v>
      </c>
      <c r="K3943" t="n">
        <v>0.121968677068725</v>
      </c>
      <c r="L3943" t="n">
        <v>-0.162468088489643</v>
      </c>
      <c r="M3943" t="n">
        <v>-0.30413368161207</v>
      </c>
      <c r="N3943" t="inlineStr">
        <is>
          <t>inconsistent</t>
        </is>
      </c>
      <c r="O3943" t="n">
        <v>85.87</v>
      </c>
      <c r="P3943" t="n">
        <v>103.86</v>
      </c>
      <c r="Q3943" t="n">
        <v>107.9</v>
      </c>
      <c r="R3943" t="n">
        <v>93.53</v>
      </c>
      <c r="S3943" t="n">
        <v>92.69</v>
      </c>
      <c r="T3943" t="n">
        <v>87.2</v>
      </c>
    </row>
    <row r="3944">
      <c r="A3944" t="inlineStr">
        <is>
          <t>g4732</t>
        </is>
      </c>
      <c r="B3944" t="inlineStr">
        <is>
          <t>Transcription initiation factor TFIID subunit 2</t>
        </is>
      </c>
      <c r="C3944" t="inlineStr">
        <is>
          <t>GO:0005634;GO:0009506;GO:0005669;GO:0003682;GO:0008237;GO:0000976;GO:0008270;GO:0006367</t>
        </is>
      </c>
      <c r="D3944" t="inlineStr">
        <is>
          <t>ath:AT1G73960</t>
        </is>
      </c>
      <c r="E3944" t="n">
        <v>340.523327502114</v>
      </c>
      <c r="F3944" t="n">
        <v>0.0324551740995802</v>
      </c>
      <c r="G3944" t="n">
        <v>0.245280747443069</v>
      </c>
      <c r="H3944" t="n">
        <v>0.132318473577357</v>
      </c>
      <c r="I3944" t="n">
        <v>0.894732396046223</v>
      </c>
      <c r="J3944" t="n">
        <v>0.978954040983537</v>
      </c>
      <c r="K3944" t="n">
        <v>0.071424629542388</v>
      </c>
      <c r="L3944" t="n">
        <v>-0.0536493488445412</v>
      </c>
      <c r="M3944" t="n">
        <v>0.0797872312962854</v>
      </c>
      <c r="N3944" t="inlineStr">
        <is>
          <t>inconsistent</t>
        </is>
      </c>
      <c r="O3944" t="n">
        <v>314.84</v>
      </c>
      <c r="P3944" t="n">
        <v>341.77</v>
      </c>
      <c r="Q3944" t="n">
        <v>353.14</v>
      </c>
      <c r="R3944" t="n">
        <v>330.87</v>
      </c>
      <c r="S3944" t="n">
        <v>329.25</v>
      </c>
      <c r="T3944" t="n">
        <v>373.27</v>
      </c>
    </row>
    <row r="3945">
      <c r="A3945" t="inlineStr">
        <is>
          <t>g4733</t>
        </is>
      </c>
      <c r="B3945" t="inlineStr">
        <is>
          <t>NA</t>
        </is>
      </c>
      <c r="C3945" t="inlineStr">
        <is>
          <t>NA</t>
        </is>
      </c>
      <c r="D3945" t="inlineStr">
        <is>
          <t>NA</t>
        </is>
      </c>
      <c r="E3945" t="n">
        <v>521.544672572814</v>
      </c>
      <c r="F3945" t="n">
        <v>0.332787352385147</v>
      </c>
      <c r="G3945" t="n">
        <v>0.239755542907064</v>
      </c>
      <c r="H3945" t="n">
        <v>1.3880277734148</v>
      </c>
      <c r="I3945" t="n">
        <v>0.165128588095371</v>
      </c>
      <c r="J3945" t="n">
        <v>0.527775168331353</v>
      </c>
      <c r="K3945" t="n">
        <v>0.280418320212312</v>
      </c>
      <c r="L3945" t="n">
        <v>0.5960560117391031</v>
      </c>
      <c r="M3945" t="n">
        <v>0.120452559420499</v>
      </c>
      <c r="N3945" t="inlineStr">
        <is>
          <t>inconsistent</t>
        </is>
      </c>
      <c r="O3945" t="n">
        <v>503.27</v>
      </c>
      <c r="P3945" t="n">
        <v>390.59</v>
      </c>
      <c r="Q3945" t="n">
        <v>494.92</v>
      </c>
      <c r="R3945" t="n">
        <v>611.46</v>
      </c>
      <c r="S3945" t="n">
        <v>590.92</v>
      </c>
      <c r="T3945" t="n">
        <v>538.11</v>
      </c>
    </row>
    <row r="3946">
      <c r="A3946" t="inlineStr">
        <is>
          <t>g4735</t>
        </is>
      </c>
      <c r="B3946" t="inlineStr">
        <is>
          <t>NA</t>
        </is>
      </c>
      <c r="C3946" t="inlineStr">
        <is>
          <t>NA</t>
        </is>
      </c>
      <c r="D3946" t="inlineStr">
        <is>
          <t>NA</t>
        </is>
      </c>
      <c r="E3946" t="n">
        <v>12.8469882252214</v>
      </c>
      <c r="F3946" t="n">
        <v>-0.883945931784218</v>
      </c>
      <c r="G3946" t="n">
        <v>0.949875540263182</v>
      </c>
      <c r="H3946" t="n">
        <v>-0.93059131887879</v>
      </c>
      <c r="I3946" t="n">
        <v>0.352065006766936</v>
      </c>
      <c r="K3946" t="n">
        <v>-1.5902828703108</v>
      </c>
      <c r="L3946" t="n">
        <v>-0.5691715209609129</v>
      </c>
      <c r="M3946" t="n">
        <v>-0.245455649525456</v>
      </c>
      <c r="N3946" t="inlineStr">
        <is>
          <t>inconsistent</t>
        </is>
      </c>
      <c r="O3946" t="n">
        <v>26.24</v>
      </c>
      <c r="P3946" t="n">
        <v>6.21</v>
      </c>
      <c r="Q3946" t="n">
        <v>17.84</v>
      </c>
      <c r="R3946" t="n">
        <v>8.050000000000001</v>
      </c>
      <c r="S3946" t="n">
        <v>3.86</v>
      </c>
      <c r="T3946" t="n">
        <v>14.89</v>
      </c>
    </row>
    <row r="3947">
      <c r="A3947" t="inlineStr">
        <is>
          <t>g4736</t>
        </is>
      </c>
      <c r="B3947" t="inlineStr">
        <is>
          <t>Urease accessory protein D</t>
        </is>
      </c>
      <c r="C3947" t="inlineStr">
        <is>
          <t>GO:0016151;GO:0051604</t>
        </is>
      </c>
      <c r="D3947" t="inlineStr"/>
      <c r="E3947" t="n">
        <v>39.1534607266102</v>
      </c>
      <c r="F3947" t="n">
        <v>-0.7174131101397671</v>
      </c>
      <c r="G3947" t="n">
        <v>0.589245366173771</v>
      </c>
      <c r="H3947" t="n">
        <v>-1.21751167055966</v>
      </c>
      <c r="I3947" t="n">
        <v>0.22340959881539</v>
      </c>
      <c r="J3947" t="n">
        <v>0.619025665501898</v>
      </c>
      <c r="K3947" t="n">
        <v>-0.0181202371858664</v>
      </c>
      <c r="L3947" t="n">
        <v>-1.01239287789763</v>
      </c>
      <c r="M3947" t="n">
        <v>-1.07570036907587</v>
      </c>
      <c r="N3947" t="inlineStr">
        <is>
          <t>inconsistent</t>
        </is>
      </c>
      <c r="O3947" t="n">
        <v>48.9</v>
      </c>
      <c r="P3947" t="n">
        <v>49.71</v>
      </c>
      <c r="Q3947" t="n">
        <v>43.7</v>
      </c>
      <c r="R3947" t="n">
        <v>48.27</v>
      </c>
      <c r="S3947" t="n">
        <v>24.14</v>
      </c>
      <c r="T3947" t="n">
        <v>20.21</v>
      </c>
    </row>
    <row r="3948">
      <c r="A3948" t="inlineStr">
        <is>
          <t>g4737</t>
        </is>
      </c>
      <c r="B3948" t="inlineStr">
        <is>
          <t>Urease accessory protein F</t>
        </is>
      </c>
      <c r="C3948" t="inlineStr">
        <is>
          <t>GO:0005737;GO:0016151;GO:0018237;GO:0051604;GO:0043419;GO:0019627</t>
        </is>
      </c>
      <c r="D3948" t="inlineStr">
        <is>
          <t>ath:AT1G21840</t>
        </is>
      </c>
      <c r="E3948" t="n">
        <v>57.8185406181433</v>
      </c>
      <c r="F3948" t="n">
        <v>0.177654035539261</v>
      </c>
      <c r="G3948" t="n">
        <v>0.480338618894112</v>
      </c>
      <c r="H3948" t="n">
        <v>0.369851659956626</v>
      </c>
      <c r="I3948" t="n">
        <v>0.711493021099459</v>
      </c>
      <c r="J3948" t="n">
        <v>0.937682399979907</v>
      </c>
      <c r="K3948" t="n">
        <v>0.611580797040155</v>
      </c>
      <c r="L3948" t="n">
        <v>0.0436860285969449</v>
      </c>
      <c r="M3948" t="n">
        <v>-0.129992609029448</v>
      </c>
      <c r="N3948" t="inlineStr">
        <is>
          <t>inconsistent</t>
        </is>
      </c>
      <c r="O3948" t="n">
        <v>47.7</v>
      </c>
      <c r="P3948" t="n">
        <v>68.34999999999999</v>
      </c>
      <c r="Q3948" t="n">
        <v>45.48</v>
      </c>
      <c r="R3948" t="n">
        <v>73.42</v>
      </c>
      <c r="S3948" t="n">
        <v>70.48999999999999</v>
      </c>
      <c r="T3948" t="n">
        <v>41.47</v>
      </c>
    </row>
    <row r="3949">
      <c r="A3949" t="inlineStr">
        <is>
          <t>g4738</t>
        </is>
      </c>
      <c r="B3949" t="inlineStr">
        <is>
          <t>NA</t>
        </is>
      </c>
      <c r="C3949" t="inlineStr">
        <is>
          <t>NA</t>
        </is>
      </c>
      <c r="D3949" t="inlineStr">
        <is>
          <t>NA</t>
        </is>
      </c>
      <c r="E3949" t="n">
        <v>146.280744941664</v>
      </c>
      <c r="F3949" t="n">
        <v>-0.299161942320372</v>
      </c>
      <c r="G3949" t="n">
        <v>0.32299140018336</v>
      </c>
      <c r="H3949" t="n">
        <v>-0.926222624350182</v>
      </c>
      <c r="I3949" t="n">
        <v>0.354330297284872</v>
      </c>
      <c r="J3949" t="n">
        <v>0.753824820564333</v>
      </c>
      <c r="K3949" t="n">
        <v>-0.4523456331883</v>
      </c>
      <c r="L3949" t="n">
        <v>-0.288665033161186</v>
      </c>
      <c r="M3949" t="n">
        <v>-0.146502945005298</v>
      </c>
      <c r="N3949" t="inlineStr">
        <is>
          <t>inconsistent</t>
        </is>
      </c>
      <c r="O3949" t="n">
        <v>212.28</v>
      </c>
      <c r="P3949" t="n">
        <v>146.47</v>
      </c>
      <c r="Q3949" t="n">
        <v>128.41</v>
      </c>
      <c r="R3949" t="n">
        <v>154.88</v>
      </c>
      <c r="S3949" t="n">
        <v>119.73</v>
      </c>
      <c r="T3949" t="n">
        <v>115.92</v>
      </c>
    </row>
    <row r="3950">
      <c r="A3950" t="inlineStr">
        <is>
          <t>g4739</t>
        </is>
      </c>
      <c r="B3950" t="inlineStr">
        <is>
          <t>DNA-directed RNA polymerase II subunit RPB7</t>
        </is>
      </c>
      <c r="C3950" t="inlineStr">
        <is>
          <t>GO:0000932;GO:0005665;GO:0003697;GO:0003727;GO:0031369;GO:0000956;GO:0060213;GO:0045948;GO:0006367</t>
        </is>
      </c>
      <c r="D3950" t="inlineStr">
        <is>
          <t>gmx:100793057;gmx:547985</t>
        </is>
      </c>
      <c r="E3950" t="n">
        <v>112.963652093428</v>
      </c>
      <c r="F3950" t="n">
        <v>-0.0305767116898172</v>
      </c>
      <c r="G3950" t="n">
        <v>0.354690566738143</v>
      </c>
      <c r="H3950" t="n">
        <v>-0.08620672371135001</v>
      </c>
      <c r="I3950" t="n">
        <v>0.931302085859401</v>
      </c>
      <c r="J3950" t="n">
        <v>0.984938893239047</v>
      </c>
      <c r="K3950" t="n">
        <v>0.00200629466554764</v>
      </c>
      <c r="L3950" t="n">
        <v>0.120221375476201</v>
      </c>
      <c r="M3950" t="n">
        <v>-0.214333912329997</v>
      </c>
      <c r="N3950" t="inlineStr">
        <is>
          <t>inconsistent</t>
        </is>
      </c>
      <c r="O3950" t="n">
        <v>114.49</v>
      </c>
      <c r="P3950" t="n">
        <v>109.19</v>
      </c>
      <c r="Q3950" t="n">
        <v>118.6</v>
      </c>
      <c r="R3950" t="n">
        <v>114.65</v>
      </c>
      <c r="S3950" t="n">
        <v>118.76</v>
      </c>
      <c r="T3950" t="n">
        <v>102.09</v>
      </c>
    </row>
    <row r="3951">
      <c r="A3951" t="inlineStr">
        <is>
          <t>g4740</t>
        </is>
      </c>
      <c r="B3951" t="inlineStr">
        <is>
          <t>NA</t>
        </is>
      </c>
      <c r="C3951" t="inlineStr">
        <is>
          <t>NA</t>
        </is>
      </c>
      <c r="D3951" t="inlineStr">
        <is>
          <t>NA</t>
        </is>
      </c>
      <c r="E3951" t="n">
        <v>22.1388659822138</v>
      </c>
      <c r="F3951" t="n">
        <v>0.293952853765648</v>
      </c>
      <c r="G3951" t="n">
        <v>0.755414804965299</v>
      </c>
      <c r="H3951" t="n">
        <v>0.389127737282236</v>
      </c>
      <c r="I3951" t="n">
        <v>0.697181655916549</v>
      </c>
      <c r="K3951" t="n">
        <v>-0.00477409360220987</v>
      </c>
      <c r="L3951" t="n">
        <v>1.10571254893572</v>
      </c>
      <c r="M3951" t="n">
        <v>-0.231781981249978</v>
      </c>
      <c r="N3951" t="inlineStr">
        <is>
          <t>inconsistent</t>
        </is>
      </c>
      <c r="O3951" t="n">
        <v>39.36</v>
      </c>
      <c r="P3951" t="n">
        <v>7.99</v>
      </c>
      <c r="Q3951" t="n">
        <v>15.16</v>
      </c>
      <c r="R3951" t="n">
        <v>39.22</v>
      </c>
      <c r="S3951" t="n">
        <v>18.35</v>
      </c>
      <c r="T3951" t="n">
        <v>12.76</v>
      </c>
    </row>
    <row r="3952">
      <c r="A3952" t="inlineStr">
        <is>
          <t>g4741</t>
        </is>
      </c>
      <c r="B3952" t="inlineStr">
        <is>
          <t>NA</t>
        </is>
      </c>
      <c r="C3952" t="inlineStr">
        <is>
          <t>NA</t>
        </is>
      </c>
      <c r="D3952" t="inlineStr">
        <is>
          <t>NA</t>
        </is>
      </c>
      <c r="E3952" t="n">
        <v>2320.90492308197</v>
      </c>
      <c r="F3952" t="n">
        <v>0.0501541627108492</v>
      </c>
      <c r="G3952" t="n">
        <v>0.192944721792613</v>
      </c>
      <c r="H3952" t="n">
        <v>0.259940579067809</v>
      </c>
      <c r="I3952" t="n">
        <v>0.794909609281175</v>
      </c>
      <c r="J3952" t="n">
        <v>0.9580800204814161</v>
      </c>
      <c r="K3952" t="n">
        <v>0.214221253977537</v>
      </c>
      <c r="L3952" t="n">
        <v>-0.117254210070674</v>
      </c>
      <c r="M3952" t="n">
        <v>0.0558911419875986</v>
      </c>
      <c r="N3952" t="inlineStr">
        <is>
          <t>inconsistent</t>
        </is>
      </c>
      <c r="O3952" t="n">
        <v>1291.57</v>
      </c>
      <c r="P3952" t="n">
        <v>2585.88</v>
      </c>
      <c r="Q3952" t="n">
        <v>3023.05</v>
      </c>
      <c r="R3952" t="n">
        <v>1498.48</v>
      </c>
      <c r="S3952" t="n">
        <v>2383.95</v>
      </c>
      <c r="T3952" t="n">
        <v>3142.51</v>
      </c>
    </row>
    <row r="3953">
      <c r="A3953" t="inlineStr">
        <is>
          <t>g4742</t>
        </is>
      </c>
      <c r="B3953" t="inlineStr">
        <is>
          <t>NA</t>
        </is>
      </c>
      <c r="C3953" t="inlineStr">
        <is>
          <t>NA</t>
        </is>
      </c>
      <c r="D3953" t="inlineStr">
        <is>
          <t>NA</t>
        </is>
      </c>
      <c r="E3953" t="n">
        <v>6.61476115355279</v>
      </c>
      <c r="F3953" t="n">
        <v>0.00705466266499687</v>
      </c>
      <c r="G3953" t="n">
        <v>1.3012510413477</v>
      </c>
      <c r="H3953" t="n">
        <v>0.0054214463165312</v>
      </c>
      <c r="I3953" t="n">
        <v>0.995674332876888</v>
      </c>
      <c r="K3953" t="n">
        <v>0.873512072934859</v>
      </c>
      <c r="L3953" t="n">
        <v>0.274275384052258</v>
      </c>
      <c r="M3953" t="n">
        <v>-1.13058005095112</v>
      </c>
      <c r="N3953" t="inlineStr">
        <is>
          <t>inconsistent</t>
        </is>
      </c>
      <c r="O3953" t="n">
        <v>1.19</v>
      </c>
      <c r="P3953" t="n">
        <v>6.21</v>
      </c>
      <c r="Q3953" t="n">
        <v>15.16</v>
      </c>
      <c r="R3953" t="n">
        <v>3.02</v>
      </c>
      <c r="S3953" t="n">
        <v>7.72</v>
      </c>
      <c r="T3953" t="n">
        <v>6.38</v>
      </c>
    </row>
    <row r="3954">
      <c r="A3954" t="inlineStr">
        <is>
          <t>g4743</t>
        </is>
      </c>
      <c r="B3954" t="inlineStr">
        <is>
          <t>NA</t>
        </is>
      </c>
      <c r="C3954" t="inlineStr">
        <is>
          <t>NA</t>
        </is>
      </c>
      <c r="D3954" t="inlineStr">
        <is>
          <t>NA</t>
        </is>
      </c>
      <c r="E3954" t="n">
        <v>3.36842624454177</v>
      </c>
      <c r="F3954" t="n">
        <v>-0.0378803974921018</v>
      </c>
      <c r="G3954" t="n">
        <v>1.63100261293158</v>
      </c>
      <c r="H3954" t="n">
        <v>-0.0232252218308928</v>
      </c>
      <c r="I3954" t="n">
        <v>0.981470619919904</v>
      </c>
      <c r="K3954" t="n">
        <v>-0.522510391222715</v>
      </c>
      <c r="L3954" t="n">
        <v>0.634812515167456</v>
      </c>
      <c r="M3954" t="n">
        <v>-0.27351295056475</v>
      </c>
      <c r="N3954" t="inlineStr">
        <is>
          <t>inconsistent</t>
        </is>
      </c>
      <c r="O3954" t="n">
        <v>4.77</v>
      </c>
      <c r="P3954" t="n">
        <v>0.89</v>
      </c>
      <c r="Q3954" t="n">
        <v>5.35</v>
      </c>
      <c r="R3954" t="n">
        <v>3.02</v>
      </c>
      <c r="S3954" t="n">
        <v>1.93</v>
      </c>
      <c r="T3954" t="n">
        <v>4.25</v>
      </c>
    </row>
    <row r="3955">
      <c r="A3955" t="inlineStr">
        <is>
          <t>g4744</t>
        </is>
      </c>
      <c r="B3955" t="inlineStr">
        <is>
          <t>NA</t>
        </is>
      </c>
      <c r="C3955" t="inlineStr">
        <is>
          <t>NA</t>
        </is>
      </c>
      <c r="D3955" t="inlineStr">
        <is>
          <t>NA</t>
        </is>
      </c>
      <c r="E3955" t="n">
        <v>6.50211786080514</v>
      </c>
      <c r="F3955" t="n">
        <v>0.742974395774179</v>
      </c>
      <c r="G3955" t="n">
        <v>1.46736160382441</v>
      </c>
      <c r="H3955" t="n">
        <v>0.5063335403064591</v>
      </c>
      <c r="I3955" t="n">
        <v>0.612622521200657</v>
      </c>
      <c r="K3955" t="n">
        <v>1.00409806957603</v>
      </c>
      <c r="L3955" t="n">
        <v>1.09545886346731</v>
      </c>
      <c r="M3955" t="n">
        <v>-0.44357311983673</v>
      </c>
      <c r="N3955" t="inlineStr">
        <is>
          <t>inconsistent</t>
        </is>
      </c>
      <c r="O3955" t="n">
        <v>0</v>
      </c>
      <c r="P3955" t="n">
        <v>4.44</v>
      </c>
      <c r="Q3955" t="n">
        <v>13.38</v>
      </c>
      <c r="R3955" t="n">
        <v>1.01</v>
      </c>
      <c r="S3955" t="n">
        <v>10.62</v>
      </c>
      <c r="T3955" t="n">
        <v>9.57</v>
      </c>
    </row>
    <row r="3956">
      <c r="A3956" t="inlineStr">
        <is>
          <t>g4747</t>
        </is>
      </c>
      <c r="B3956" t="inlineStr">
        <is>
          <t>Nuclear inhibitor of protein phosphatase 1</t>
        </is>
      </c>
      <c r="C3956" t="inlineStr">
        <is>
          <t>GO:0016607;GO:0005681;GO:0003677;GO:0003729;GO:0004865;GO:0006351;GO:0006397;GO:0008380</t>
        </is>
      </c>
      <c r="D3956" t="inlineStr">
        <is>
          <t>bta:282319</t>
        </is>
      </c>
      <c r="E3956" t="n">
        <v>1201.83595078821</v>
      </c>
      <c r="F3956" t="n">
        <v>0.684967501316986</v>
      </c>
      <c r="G3956" t="n">
        <v>0.290742005987929</v>
      </c>
      <c r="H3956" t="n">
        <v>2.35592892395956</v>
      </c>
      <c r="I3956" t="n">
        <v>0.0184764525601393</v>
      </c>
      <c r="J3956" t="n">
        <v>0.118507318810451</v>
      </c>
      <c r="K3956" t="n">
        <v>0.0714193632923945</v>
      </c>
      <c r="L3956" t="n">
        <v>1.32096655383014</v>
      </c>
      <c r="M3956" t="n">
        <v>0.656533816377713</v>
      </c>
      <c r="N3956" t="inlineStr">
        <is>
          <t>inconsistent</t>
        </is>
      </c>
      <c r="O3956" t="n">
        <v>838.39</v>
      </c>
      <c r="P3956" t="n">
        <v>874.39</v>
      </c>
      <c r="Q3956" t="n">
        <v>943.48</v>
      </c>
      <c r="R3956" t="n">
        <v>880.98</v>
      </c>
      <c r="S3956" t="n">
        <v>2186.01</v>
      </c>
      <c r="T3956" t="n">
        <v>1487.77</v>
      </c>
    </row>
    <row r="3957">
      <c r="A3957" t="inlineStr">
        <is>
          <t>g4748</t>
        </is>
      </c>
      <c r="B3957" t="inlineStr">
        <is>
          <t>Beta-adaptin-like protein C</t>
        </is>
      </c>
      <c r="C3957" t="inlineStr">
        <is>
          <t>GO:0030131;GO:0030665;GO:0005829;GO:0005634;GO:0005886;GO:0009506;GO:0005802;GO:0030276;GO:0006886;GO:0016192</t>
        </is>
      </c>
      <c r="D3957" t="inlineStr">
        <is>
          <t>ath:AT4G23460</t>
        </is>
      </c>
      <c r="E3957" t="n">
        <v>579.396211155369</v>
      </c>
      <c r="F3957" t="n">
        <v>-0.0467059235353927</v>
      </c>
      <c r="G3957" t="n">
        <v>0.256227508815998</v>
      </c>
      <c r="H3957" t="n">
        <v>-0.1822830177416</v>
      </c>
      <c r="I3957" t="n">
        <v>0.855360625293397</v>
      </c>
      <c r="J3957" t="n">
        <v>0.969160391651542</v>
      </c>
      <c r="K3957" t="n">
        <v>0.35745982000683</v>
      </c>
      <c r="L3957" t="n">
        <v>-0.131655088517851</v>
      </c>
      <c r="M3957" t="n">
        <v>-0.359668629282517</v>
      </c>
      <c r="N3957" t="inlineStr">
        <is>
          <t>inconsistent</t>
        </is>
      </c>
      <c r="O3957" t="n">
        <v>447.22</v>
      </c>
      <c r="P3957" t="n">
        <v>645.36</v>
      </c>
      <c r="Q3957" t="n">
        <v>686.65</v>
      </c>
      <c r="R3957" t="n">
        <v>573.24</v>
      </c>
      <c r="S3957" t="n">
        <v>588.99</v>
      </c>
      <c r="T3957" t="n">
        <v>534.92</v>
      </c>
    </row>
    <row r="3958">
      <c r="A3958" t="inlineStr">
        <is>
          <t>g4749</t>
        </is>
      </c>
      <c r="B3958" t="inlineStr">
        <is>
          <t>NA</t>
        </is>
      </c>
      <c r="C3958" t="inlineStr">
        <is>
          <t>NA</t>
        </is>
      </c>
      <c r="D3958" t="inlineStr">
        <is>
          <t>NA</t>
        </is>
      </c>
      <c r="E3958" t="n">
        <v>56.8908658275904</v>
      </c>
      <c r="F3958" t="n">
        <v>1.254587500197</v>
      </c>
      <c r="G3958" t="n">
        <v>0.601697047410694</v>
      </c>
      <c r="H3958" t="n">
        <v>2.08508169617238</v>
      </c>
      <c r="I3958" t="n">
        <v>0.0370618854358433</v>
      </c>
      <c r="J3958" t="n">
        <v>0.200077813380504</v>
      </c>
      <c r="K3958" t="n">
        <v>0.212758203894245</v>
      </c>
      <c r="L3958" t="n">
        <v>2.3384841104249</v>
      </c>
      <c r="M3958" t="n">
        <v>1.11619849712379</v>
      </c>
      <c r="N3958" t="inlineStr">
        <is>
          <t>inconsistent</t>
        </is>
      </c>
      <c r="O3958" t="n">
        <v>53.67</v>
      </c>
      <c r="P3958" t="n">
        <v>28.41</v>
      </c>
      <c r="Q3958" t="n">
        <v>15.16</v>
      </c>
      <c r="R3958" t="n">
        <v>62.35</v>
      </c>
      <c r="S3958" t="n">
        <v>147.73</v>
      </c>
      <c r="T3958" t="n">
        <v>34.03</v>
      </c>
    </row>
    <row r="3959">
      <c r="A3959" t="inlineStr">
        <is>
          <t>g4750</t>
        </is>
      </c>
      <c r="B3959" t="inlineStr">
        <is>
          <t>Cleavage stimulation factor subunit 2</t>
        </is>
      </c>
      <c r="C3959" t="inlineStr">
        <is>
          <t>GO:0071920;GO:0005847;GO:0005634;GO:0003729;GO:0031124</t>
        </is>
      </c>
      <c r="D3959" t="inlineStr">
        <is>
          <t>bta:282588</t>
        </is>
      </c>
      <c r="E3959" t="n">
        <v>182.916740998568</v>
      </c>
      <c r="F3959" t="n">
        <v>-0.104449395993315</v>
      </c>
      <c r="G3959" t="n">
        <v>0.306377438511725</v>
      </c>
      <c r="H3959" t="n">
        <v>-0.34091738771854</v>
      </c>
      <c r="I3959" t="n">
        <v>0.733165774621824</v>
      </c>
      <c r="J3959" t="n">
        <v>0.943881222920681</v>
      </c>
      <c r="K3959" t="n">
        <v>-0.089982915891353</v>
      </c>
      <c r="L3959" t="n">
        <v>-0.337113534976959</v>
      </c>
      <c r="M3959" t="n">
        <v>0.118237787845935</v>
      </c>
      <c r="N3959" t="inlineStr">
        <is>
          <t>inconsistent</t>
        </is>
      </c>
      <c r="O3959" t="n">
        <v>199.16</v>
      </c>
      <c r="P3959" t="n">
        <v>211.27</v>
      </c>
      <c r="Q3959" t="n">
        <v>159.62</v>
      </c>
      <c r="R3959" t="n">
        <v>187.06</v>
      </c>
      <c r="S3959" t="n">
        <v>167.04</v>
      </c>
      <c r="T3959" t="n">
        <v>173.34</v>
      </c>
    </row>
    <row r="3960">
      <c r="A3960" t="inlineStr">
        <is>
          <t>g4751</t>
        </is>
      </c>
      <c r="B3960" t="inlineStr">
        <is>
          <t>Rab GTPase-activating protein 1-like</t>
        </is>
      </c>
      <c r="C3960" t="inlineStr">
        <is>
          <t>GO:0005769;GO:0005794;GO:0005634;GO:0005096;GO:0031267;GO:0006897;GO:0015031;GO:0032880</t>
        </is>
      </c>
      <c r="D3960" t="inlineStr"/>
      <c r="E3960" t="n">
        <v>165.372903600686</v>
      </c>
      <c r="F3960" t="n">
        <v>-0.0143405785897813</v>
      </c>
      <c r="G3960" t="n">
        <v>0.339957851427989</v>
      </c>
      <c r="H3960" t="n">
        <v>-0.0421834016468333</v>
      </c>
      <c r="I3960" t="n">
        <v>0.966352494349058</v>
      </c>
      <c r="J3960" t="n">
        <v>0.9922790088417049</v>
      </c>
      <c r="K3960" t="n">
        <v>0.0601462686283705</v>
      </c>
      <c r="L3960" t="n">
        <v>-0.454190752195209</v>
      </c>
      <c r="M3960" t="n">
        <v>0.350937326133318</v>
      </c>
      <c r="N3960" t="inlineStr">
        <is>
          <t>inconsistent</t>
        </is>
      </c>
      <c r="O3960" t="n">
        <v>156.23</v>
      </c>
      <c r="P3960" t="n">
        <v>190.86</v>
      </c>
      <c r="Q3960" t="n">
        <v>150.71</v>
      </c>
      <c r="R3960" t="n">
        <v>162.92</v>
      </c>
      <c r="S3960" t="n">
        <v>139.04</v>
      </c>
      <c r="T3960" t="n">
        <v>192.49</v>
      </c>
    </row>
    <row r="3961">
      <c r="A3961" t="inlineStr">
        <is>
          <t>g4752</t>
        </is>
      </c>
      <c r="B3961" t="inlineStr">
        <is>
          <t>NA</t>
        </is>
      </c>
      <c r="C3961" t="inlineStr">
        <is>
          <t>NA</t>
        </is>
      </c>
      <c r="D3961" t="inlineStr">
        <is>
          <t>NA</t>
        </is>
      </c>
      <c r="E3961" t="n">
        <v>3.13566755051598</v>
      </c>
      <c r="F3961" t="n">
        <v>2.05435579769335</v>
      </c>
      <c r="G3961" t="n">
        <v>2.32685869235329</v>
      </c>
      <c r="H3961" t="n">
        <v>0.882888077580534</v>
      </c>
      <c r="I3961" t="n">
        <v>0.377296745873718</v>
      </c>
      <c r="K3961" t="n">
        <v>-1.22404966161261</v>
      </c>
      <c r="L3961" t="n">
        <v>1.55144382531574</v>
      </c>
      <c r="M3961" t="n">
        <v>1.64473716589379</v>
      </c>
      <c r="N3961" t="inlineStr">
        <is>
          <t>inconsistent</t>
        </is>
      </c>
      <c r="O3961" t="n">
        <v>10.73</v>
      </c>
      <c r="P3961" t="n">
        <v>0</v>
      </c>
      <c r="Q3961" t="n">
        <v>0</v>
      </c>
      <c r="R3961" t="n">
        <v>4.02</v>
      </c>
      <c r="S3961" t="n">
        <v>1.93</v>
      </c>
      <c r="T3961" t="n">
        <v>2.13</v>
      </c>
    </row>
    <row r="3962">
      <c r="A3962" t="inlineStr">
        <is>
          <t>g4753</t>
        </is>
      </c>
      <c r="B3962" t="inlineStr">
        <is>
          <t>Aldo-keto reductase family 7 member A3</t>
        </is>
      </c>
      <c r="C3962" t="inlineStr">
        <is>
          <t>GO:0005737;GO:0005829;GO:0070062;GO:0008106;GO:0009055;GO:0042802;GO:0070401;GO:0046223;GO:0006081</t>
        </is>
      </c>
      <c r="D3962" t="inlineStr">
        <is>
          <t>hsa:22977</t>
        </is>
      </c>
      <c r="E3962" t="n">
        <v>3.97525004010638</v>
      </c>
      <c r="F3962" t="n">
        <v>0.5454122483018859</v>
      </c>
      <c r="G3962" t="n">
        <v>2.41933589188153</v>
      </c>
      <c r="H3962" t="n">
        <v>0.225438828123083</v>
      </c>
      <c r="I3962" t="n">
        <v>0.82163790848468</v>
      </c>
      <c r="K3962" t="n">
        <v>-1.55357707183802</v>
      </c>
      <c r="L3962" t="n">
        <v>0</v>
      </c>
      <c r="M3962" t="n">
        <v>1.64473716589379</v>
      </c>
      <c r="N3962" t="inlineStr">
        <is>
          <t>inconsistent</t>
        </is>
      </c>
      <c r="O3962" t="n">
        <v>16.7</v>
      </c>
      <c r="P3962" t="n">
        <v>0</v>
      </c>
      <c r="Q3962" t="n">
        <v>0</v>
      </c>
      <c r="R3962" t="n">
        <v>5.03</v>
      </c>
      <c r="S3962" t="n">
        <v>0</v>
      </c>
      <c r="T3962" t="n">
        <v>2.13</v>
      </c>
    </row>
    <row r="3963">
      <c r="A3963" t="inlineStr">
        <is>
          <t>g4754</t>
        </is>
      </c>
      <c r="B3963" t="inlineStr">
        <is>
          <t>Aldo-keto reductase family 7 member A3</t>
        </is>
      </c>
      <c r="C3963" t="inlineStr">
        <is>
          <t>GO:0005737;GO:0005829;GO:0005794;GO:0004022;GO:0008106;GO:0042802;GO:0070401;GO:0016614;GO:0046223;GO:0046222</t>
        </is>
      </c>
      <c r="D3963" t="inlineStr">
        <is>
          <t>rno:26760</t>
        </is>
      </c>
      <c r="E3963" t="n">
        <v>8.97457080963768</v>
      </c>
      <c r="F3963" t="n">
        <v>1.3629700903856</v>
      </c>
      <c r="G3963" t="n">
        <v>1.46251296122616</v>
      </c>
      <c r="H3963" t="n">
        <v>0.931937101769611</v>
      </c>
      <c r="I3963" t="n">
        <v>0.351369032059156</v>
      </c>
      <c r="K3963" t="n">
        <v>-1.75922556812502</v>
      </c>
      <c r="L3963" t="n">
        <v>2.46572021515229</v>
      </c>
      <c r="M3963" t="n">
        <v>2.21512067049729</v>
      </c>
      <c r="N3963" t="inlineStr">
        <is>
          <t>inconsistent</t>
        </is>
      </c>
      <c r="O3963" t="n">
        <v>2.39</v>
      </c>
      <c r="P3963" t="n">
        <v>3.55</v>
      </c>
      <c r="Q3963" t="n">
        <v>3.57</v>
      </c>
      <c r="R3963" t="n">
        <v>0</v>
      </c>
      <c r="S3963" t="n">
        <v>24.14</v>
      </c>
      <c r="T3963" t="n">
        <v>20.21</v>
      </c>
    </row>
    <row r="3964">
      <c r="A3964" t="inlineStr">
        <is>
          <t>g4755</t>
        </is>
      </c>
      <c r="B3964" t="inlineStr">
        <is>
          <t>Extracellular calcium-sensing receptor</t>
        </is>
      </c>
      <c r="C3964" t="inlineStr">
        <is>
          <t>GO:0016324;GO:0030424;GO:0043679;GO:0016323;GO:0009986;GO:0098978;GO:0043025;GO:0005886;GO:0042734;GO:0016597;GO:0005509;GO:0004930;GO:0042802;GO:0005178;GO:0042803;GO:0019901;GO:0044325;GO:0007193;GO:0032782;GO:0048754;GO:0071333;GO:0035729;GO:0071456;GO:0071404;GO:1901653;GO:0071305;GO:1902476;GO:0005513;GO:0060613;GO:0007186;GO:0006874;GO:0007254;GO:0001503;GO:0007200;GO:0032781;GO:0090280;GO:0008284;GO:0070374;GO:0010628;GO:0032024;GO:1900227;GO:0050927;GO:0045907;GO:0051924;GO:0099505;GO:0051592;GO:0071774;GO:0002931;GO:0010038;GO:0042311</t>
        </is>
      </c>
      <c r="D3964" t="inlineStr">
        <is>
          <t>rno:24247</t>
        </is>
      </c>
      <c r="E3964" t="n">
        <v>66.84689674963489</v>
      </c>
      <c r="F3964" t="n">
        <v>0.554008722564259</v>
      </c>
      <c r="G3964" t="n">
        <v>0.74760148252166</v>
      </c>
      <c r="H3964" t="n">
        <v>0.741048186121284</v>
      </c>
      <c r="I3964" t="n">
        <v>0.458664224174757</v>
      </c>
      <c r="J3964" t="n">
        <v>0.828550441807368</v>
      </c>
      <c r="K3964" t="n">
        <v>-0.829618553028856</v>
      </c>
      <c r="L3964" t="n">
        <v>-0.0219268017571091</v>
      </c>
      <c r="M3964" t="n">
        <v>2.89481055471939</v>
      </c>
      <c r="N3964" t="inlineStr">
        <is>
          <t>inconsistent</t>
        </is>
      </c>
      <c r="O3964" t="n">
        <v>209.89</v>
      </c>
      <c r="P3964" t="n">
        <v>18.64</v>
      </c>
      <c r="Q3964" t="n">
        <v>3.57</v>
      </c>
      <c r="R3964" t="n">
        <v>117.67</v>
      </c>
      <c r="S3964" t="n">
        <v>18.35</v>
      </c>
      <c r="T3964" t="n">
        <v>32.97</v>
      </c>
    </row>
    <row r="3965">
      <c r="A3965" t="inlineStr">
        <is>
          <t>g4757</t>
        </is>
      </c>
      <c r="B3965" t="inlineStr">
        <is>
          <t>NA</t>
        </is>
      </c>
      <c r="C3965" t="inlineStr">
        <is>
          <t>NA</t>
        </is>
      </c>
      <c r="D3965" t="inlineStr">
        <is>
          <t>NA</t>
        </is>
      </c>
      <c r="E3965" t="n">
        <v>132.798742878346</v>
      </c>
      <c r="F3965" t="n">
        <v>-0.506298092242321</v>
      </c>
      <c r="G3965" t="n">
        <v>0.335722600734669</v>
      </c>
      <c r="H3965" t="n">
        <v>-1.50808462443213</v>
      </c>
      <c r="I3965" t="n">
        <v>0.131532869861995</v>
      </c>
      <c r="J3965" t="n">
        <v>0.468820398074509</v>
      </c>
      <c r="K3965" t="n">
        <v>-0.450014464792032</v>
      </c>
      <c r="L3965" t="n">
        <v>-0.695182971422421</v>
      </c>
      <c r="M3965" t="n">
        <v>-0.363321744761602</v>
      </c>
      <c r="N3965" t="inlineStr">
        <is>
          <t>inconsistent</t>
        </is>
      </c>
      <c r="O3965" t="n">
        <v>169.35</v>
      </c>
      <c r="P3965" t="n">
        <v>149.13</v>
      </c>
      <c r="Q3965" t="n">
        <v>148.03</v>
      </c>
      <c r="R3965" t="n">
        <v>123.7</v>
      </c>
      <c r="S3965" t="n">
        <v>91.73</v>
      </c>
      <c r="T3965" t="n">
        <v>114.85</v>
      </c>
    </row>
    <row r="3966">
      <c r="A3966" t="inlineStr">
        <is>
          <t>g4758</t>
        </is>
      </c>
      <c r="B3966" t="inlineStr">
        <is>
          <t>Gamma-aminobutyric acid type B receptor subunit 2</t>
        </is>
      </c>
      <c r="C3966" t="inlineStr">
        <is>
          <t>GO:0005737;GO:0030425;GO:1902712;GO:0038039;GO:1902710;GO:0098982;GO:0098978;GO:0043005;GO:0043204;GO:0005886;GO:0045211;GO:0042734;GO:0004965;GO:0046982;GO:0007193;GO:0007214;GO:0150099;GO:0051932</t>
        </is>
      </c>
      <c r="D3966" t="inlineStr">
        <is>
          <t>rno:83633</t>
        </is>
      </c>
      <c r="E3966" t="n">
        <v>536.209457159828</v>
      </c>
      <c r="F3966" t="n">
        <v>-2.49795174285524</v>
      </c>
      <c r="G3966" t="n">
        <v>0.324439086434717</v>
      </c>
      <c r="H3966" t="n">
        <v>-7.69929348003473</v>
      </c>
      <c r="I3966" t="n">
        <v>1.36820604289591e-14</v>
      </c>
      <c r="J3966" t="n">
        <v>3.03115245549735e-12</v>
      </c>
      <c r="K3966" t="n">
        <v>-3.08458124866449</v>
      </c>
      <c r="L3966" t="n">
        <v>-1.79800151960698</v>
      </c>
      <c r="M3966" t="n">
        <v>-2.57743594785957</v>
      </c>
      <c r="N3966" t="inlineStr">
        <is>
          <t>down_in_MT_all_timepoints</t>
        </is>
      </c>
      <c r="O3966" t="n">
        <v>1824.65</v>
      </c>
      <c r="P3966" t="n">
        <v>647.14</v>
      </c>
      <c r="Q3966" t="n">
        <v>296.95</v>
      </c>
      <c r="R3966" t="n">
        <v>214.21</v>
      </c>
      <c r="S3966" t="n">
        <v>185.39</v>
      </c>
      <c r="T3966" t="n">
        <v>48.92</v>
      </c>
    </row>
    <row r="3967">
      <c r="A3967" t="inlineStr">
        <is>
          <t>g4759</t>
        </is>
      </c>
      <c r="B3967" t="inlineStr">
        <is>
          <t>NA</t>
        </is>
      </c>
      <c r="C3967" t="inlineStr">
        <is>
          <t>NA</t>
        </is>
      </c>
      <c r="D3967" t="inlineStr">
        <is>
          <t>NA</t>
        </is>
      </c>
      <c r="E3967" t="n">
        <v>70.1207367225567</v>
      </c>
      <c r="F3967" t="n">
        <v>-1.10820153864283</v>
      </c>
      <c r="G3967" t="n">
        <v>0.431943377457594</v>
      </c>
      <c r="H3967" t="n">
        <v>-2.56561761674799</v>
      </c>
      <c r="I3967" t="n">
        <v>0.0102992297192195</v>
      </c>
      <c r="J3967" t="n">
        <v>0.0752103518141254</v>
      </c>
      <c r="K3967" t="n">
        <v>-0.980285896074982</v>
      </c>
      <c r="L3967" t="n">
        <v>-1.20102162581641</v>
      </c>
      <c r="M3967" t="n">
        <v>-1.08430367205577</v>
      </c>
      <c r="N3967" t="inlineStr">
        <is>
          <t>down_in_MT_all_timepoints</t>
        </is>
      </c>
      <c r="O3967" t="n">
        <v>100.18</v>
      </c>
      <c r="P3967" t="n">
        <v>127.83</v>
      </c>
      <c r="Q3967" t="n">
        <v>59.75</v>
      </c>
      <c r="R3967" t="n">
        <v>50.28</v>
      </c>
      <c r="S3967" t="n">
        <v>55.04</v>
      </c>
      <c r="T3967" t="n">
        <v>27.65</v>
      </c>
    </row>
    <row r="3968">
      <c r="A3968" t="inlineStr">
        <is>
          <t>g4760</t>
        </is>
      </c>
      <c r="B3968" t="inlineStr">
        <is>
          <t>E3 ISG15--protein ligase Herc6</t>
        </is>
      </c>
      <c r="C3968" t="inlineStr">
        <is>
          <t>GO:0005737;GO:0005829;GO:0005654;GO:0030332;GO:0061630;GO:0002244;GO:0045087;GO:0016567;GO:0009617;GO:0006511</t>
        </is>
      </c>
      <c r="D3968" t="inlineStr">
        <is>
          <t>mmu:67138</t>
        </is>
      </c>
      <c r="E3968" t="n">
        <v>740.980569416044</v>
      </c>
      <c r="F3968" t="n">
        <v>0.275246988639663</v>
      </c>
      <c r="G3968" t="n">
        <v>0.251845360077889</v>
      </c>
      <c r="H3968" t="n">
        <v>1.09292062619115</v>
      </c>
      <c r="I3968" t="n">
        <v>0.274428651241121</v>
      </c>
      <c r="J3968" t="n">
        <v>0.6818812932573159</v>
      </c>
      <c r="K3968" t="n">
        <v>0.410919557193822</v>
      </c>
      <c r="L3968" t="n">
        <v>0.559910521744638</v>
      </c>
      <c r="M3968" t="n">
        <v>-0.138669762066762</v>
      </c>
      <c r="N3968" t="inlineStr">
        <is>
          <t>inconsistent</t>
        </is>
      </c>
      <c r="O3968" t="n">
        <v>220.63</v>
      </c>
      <c r="P3968" t="n">
        <v>760.76</v>
      </c>
      <c r="Q3968" t="n">
        <v>1073.67</v>
      </c>
      <c r="R3968" t="n">
        <v>293.66</v>
      </c>
      <c r="S3968" t="n">
        <v>1121.97</v>
      </c>
      <c r="T3968" t="n">
        <v>975.1900000000001</v>
      </c>
    </row>
    <row r="3969">
      <c r="A3969" t="inlineStr">
        <is>
          <t>g4762</t>
        </is>
      </c>
      <c r="B3969" t="inlineStr">
        <is>
          <t>NA</t>
        </is>
      </c>
      <c r="C3969" t="inlineStr">
        <is>
          <t>NA</t>
        </is>
      </c>
      <c r="D3969" t="inlineStr">
        <is>
          <t>NA</t>
        </is>
      </c>
      <c r="E3969" t="n">
        <v>4.86872537740153</v>
      </c>
      <c r="F3969" t="n">
        <v>2.39791967937692</v>
      </c>
      <c r="G3969" t="n">
        <v>1.68197124690562</v>
      </c>
      <c r="H3969" t="n">
        <v>1.42566032789708</v>
      </c>
      <c r="I3969" t="n">
        <v>0.153966413239715</v>
      </c>
      <c r="K3969" t="n">
        <v>3.00716400049819</v>
      </c>
      <c r="L3969" t="n">
        <v>2.06597262301615</v>
      </c>
      <c r="M3969" t="n">
        <v>0.21072245860954</v>
      </c>
      <c r="N3969" t="inlineStr">
        <is>
          <t>inconsistent</t>
        </is>
      </c>
      <c r="O3969" t="n">
        <v>0</v>
      </c>
      <c r="P3969" t="n">
        <v>1.78</v>
      </c>
      <c r="Q3969" t="n">
        <v>4.46</v>
      </c>
      <c r="R3969" t="n">
        <v>7.04</v>
      </c>
      <c r="S3969" t="n">
        <v>10.62</v>
      </c>
      <c r="T3969" t="n">
        <v>5.32</v>
      </c>
    </row>
    <row r="3970">
      <c r="A3970" t="inlineStr">
        <is>
          <t>g4764</t>
        </is>
      </c>
      <c r="B3970" t="inlineStr">
        <is>
          <t>NA</t>
        </is>
      </c>
      <c r="C3970" t="inlineStr">
        <is>
          <t>NA</t>
        </is>
      </c>
      <c r="D3970" t="inlineStr">
        <is>
          <t>NA</t>
        </is>
      </c>
      <c r="E3970" t="n">
        <v>214.994019488685</v>
      </c>
      <c r="F3970" t="n">
        <v>-1.41287380574554</v>
      </c>
      <c r="G3970" t="n">
        <v>0.31108051654429</v>
      </c>
      <c r="H3970" t="n">
        <v>-4.54182673167956</v>
      </c>
      <c r="I3970" t="n">
        <v>5.57688694734867e-06</v>
      </c>
      <c r="J3970" t="n">
        <v>0.000168455280657377</v>
      </c>
      <c r="K3970" t="n">
        <v>-1.64112719730879</v>
      </c>
      <c r="L3970" t="n">
        <v>-1.01121569316287</v>
      </c>
      <c r="M3970" t="n">
        <v>-1.57057583718346</v>
      </c>
      <c r="N3970" t="inlineStr">
        <is>
          <t>down_in_MT_all_timepoints</t>
        </is>
      </c>
      <c r="O3970" t="n">
        <v>356.58</v>
      </c>
      <c r="P3970" t="n">
        <v>292.94</v>
      </c>
      <c r="Q3970" t="n">
        <v>286.25</v>
      </c>
      <c r="R3970" t="n">
        <v>113.64</v>
      </c>
      <c r="S3970" t="n">
        <v>144.83</v>
      </c>
      <c r="T3970" t="n">
        <v>95.70999999999999</v>
      </c>
    </row>
    <row r="3971">
      <c r="A3971" t="inlineStr">
        <is>
          <t>g4765</t>
        </is>
      </c>
      <c r="B3971" t="inlineStr">
        <is>
          <t>NEDD8-activating enzyme E1 regulatory subunit</t>
        </is>
      </c>
      <c r="C3971" t="inlineStr">
        <is>
          <t>GO:0005737;GO:0019781;GO:0045116</t>
        </is>
      </c>
      <c r="D3971" t="inlineStr">
        <is>
          <t>xla:414612</t>
        </is>
      </c>
      <c r="E3971" t="n">
        <v>222.784447621937</v>
      </c>
      <c r="F3971" t="n">
        <v>-0.0394823565846726</v>
      </c>
      <c r="G3971" t="n">
        <v>0.283684267438829</v>
      </c>
      <c r="H3971" t="n">
        <v>-0.139177110317498</v>
      </c>
      <c r="I3971" t="n">
        <v>0.889310195770575</v>
      </c>
      <c r="J3971" t="n">
        <v>0.978100657025082</v>
      </c>
      <c r="K3971" t="n">
        <v>-0.158194866830103</v>
      </c>
      <c r="L3971" t="n">
        <v>-0.123457336303092</v>
      </c>
      <c r="M3971" t="n">
        <v>0.164951973721909</v>
      </c>
      <c r="N3971" t="inlineStr">
        <is>
          <t>inconsistent</t>
        </is>
      </c>
      <c r="O3971" t="n">
        <v>268.33</v>
      </c>
      <c r="P3971" t="n">
        <v>215.71</v>
      </c>
      <c r="Q3971" t="n">
        <v>195.29</v>
      </c>
      <c r="R3971" t="n">
        <v>240.36</v>
      </c>
      <c r="S3971" t="n">
        <v>197.94</v>
      </c>
      <c r="T3971" t="n">
        <v>219.07</v>
      </c>
    </row>
    <row r="3972">
      <c r="A3972" t="inlineStr">
        <is>
          <t>g4766</t>
        </is>
      </c>
      <c r="B3972" t="inlineStr">
        <is>
          <t>Centrosomal protein of 104 kDa</t>
        </is>
      </c>
      <c r="C3972" t="inlineStr">
        <is>
          <t>GO:0005814;GO:0005813;GO:0005929;GO:0000922;GO:0042802</t>
        </is>
      </c>
      <c r="D3972" t="inlineStr">
        <is>
          <t>hsa:9731</t>
        </is>
      </c>
      <c r="E3972" t="n">
        <v>183.080053228345</v>
      </c>
      <c r="F3972" t="n">
        <v>0.266255489663136</v>
      </c>
      <c r="G3972" t="n">
        <v>0.301619600523399</v>
      </c>
      <c r="H3972" t="n">
        <v>0.882752610245169</v>
      </c>
      <c r="I3972" t="n">
        <v>0.377369950111407</v>
      </c>
      <c r="J3972" t="n">
        <v>0.7716444486530299</v>
      </c>
      <c r="K3972" t="n">
        <v>0.396718345168692</v>
      </c>
      <c r="L3972" t="n">
        <v>0.0595347189614562</v>
      </c>
      <c r="M3972" t="n">
        <v>0.339106403391173</v>
      </c>
      <c r="N3972" t="inlineStr">
        <is>
          <t>inconsistent</t>
        </is>
      </c>
      <c r="O3972" t="n">
        <v>169.35</v>
      </c>
      <c r="P3972" t="n">
        <v>170.44</v>
      </c>
      <c r="Q3972" t="n">
        <v>157.84</v>
      </c>
      <c r="R3972" t="n">
        <v>223.26</v>
      </c>
      <c r="S3972" t="n">
        <v>177.66</v>
      </c>
      <c r="T3972" t="n">
        <v>199.93</v>
      </c>
    </row>
    <row r="3973">
      <c r="A3973" t="inlineStr">
        <is>
          <t>g4767</t>
        </is>
      </c>
      <c r="B3973" t="inlineStr">
        <is>
          <t>6-aminohexanoate-dimer hydrolase</t>
        </is>
      </c>
      <c r="C3973" t="inlineStr">
        <is>
          <t>GO:0019875;GO:0019876</t>
        </is>
      </c>
      <c r="D3973" t="inlineStr">
        <is>
          <t>ag:BAA05087</t>
        </is>
      </c>
      <c r="E3973" t="n">
        <v>123.709524082129</v>
      </c>
      <c r="F3973" t="n">
        <v>-0.322885071868182</v>
      </c>
      <c r="G3973" t="n">
        <v>0.431082695225136</v>
      </c>
      <c r="H3973" t="n">
        <v>-0.749009587822943</v>
      </c>
      <c r="I3973" t="n">
        <v>0.453851426613532</v>
      </c>
      <c r="J3973" t="n">
        <v>0.82492937514748</v>
      </c>
      <c r="K3973" t="n">
        <v>-0.712716433597825</v>
      </c>
      <c r="L3973" t="n">
        <v>-0.790727923193064</v>
      </c>
      <c r="M3973" t="n">
        <v>0.567214595421852</v>
      </c>
      <c r="N3973" t="inlineStr">
        <is>
          <t>inconsistent</t>
        </is>
      </c>
      <c r="O3973" t="n">
        <v>196.78</v>
      </c>
      <c r="P3973" t="n">
        <v>139.37</v>
      </c>
      <c r="Q3973" t="n">
        <v>82.93000000000001</v>
      </c>
      <c r="R3973" t="n">
        <v>119.68</v>
      </c>
      <c r="S3973" t="n">
        <v>80.14</v>
      </c>
      <c r="T3973" t="n">
        <v>123.36</v>
      </c>
    </row>
    <row r="3974">
      <c r="A3974" t="inlineStr">
        <is>
          <t>g4768</t>
        </is>
      </c>
      <c r="B3974" t="inlineStr">
        <is>
          <t>Formin-like protein 6</t>
        </is>
      </c>
      <c r="C3974" t="inlineStr">
        <is>
          <t>GO:0004721</t>
        </is>
      </c>
      <c r="D3974" t="inlineStr"/>
      <c r="E3974" t="n">
        <v>16.7346831925326</v>
      </c>
      <c r="F3974" t="n">
        <v>0.5294037534493879</v>
      </c>
      <c r="G3974" t="n">
        <v>0.968529944947481</v>
      </c>
      <c r="H3974" t="n">
        <v>0.546605457282062</v>
      </c>
      <c r="I3974" t="n">
        <v>0.584649819026768</v>
      </c>
      <c r="K3974" t="n">
        <v>-0.809040794112069</v>
      </c>
      <c r="L3974" t="n">
        <v>1.09545886346731</v>
      </c>
      <c r="M3974" t="n">
        <v>1.18239486295568</v>
      </c>
      <c r="N3974" t="inlineStr">
        <is>
          <t>inconsistent</t>
        </is>
      </c>
      <c r="O3974" t="n">
        <v>50.09</v>
      </c>
      <c r="P3974" t="n">
        <v>4.44</v>
      </c>
      <c r="Q3974" t="n">
        <v>1.78</v>
      </c>
      <c r="R3974" t="n">
        <v>28.16</v>
      </c>
      <c r="S3974" t="n">
        <v>10.62</v>
      </c>
      <c r="T3974" t="n">
        <v>5.32</v>
      </c>
    </row>
    <row r="3975">
      <c r="A3975" t="inlineStr">
        <is>
          <t>g4769</t>
        </is>
      </c>
      <c r="B3975" t="inlineStr">
        <is>
          <t>NA</t>
        </is>
      </c>
      <c r="C3975" t="inlineStr">
        <is>
          <t>NA</t>
        </is>
      </c>
      <c r="D3975" t="inlineStr">
        <is>
          <t>NA</t>
        </is>
      </c>
      <c r="E3975" t="n">
        <v>75.0522148351652</v>
      </c>
      <c r="F3975" t="n">
        <v>0.462129721452948</v>
      </c>
      <c r="G3975" t="n">
        <v>0.509929547072784</v>
      </c>
      <c r="H3975" t="n">
        <v>0.906261902464317</v>
      </c>
      <c r="I3975" t="n">
        <v>0.364797245223112</v>
      </c>
      <c r="J3975" t="n">
        <v>0.760639465158184</v>
      </c>
      <c r="K3975" t="n">
        <v>-0.240540421720353</v>
      </c>
      <c r="L3975" t="n">
        <v>1.40152531257286</v>
      </c>
      <c r="M3975" t="n">
        <v>0.184714554016725</v>
      </c>
      <c r="N3975" t="inlineStr">
        <is>
          <t>inconsistent</t>
        </is>
      </c>
      <c r="O3975" t="n">
        <v>48.9</v>
      </c>
      <c r="P3975" t="n">
        <v>52.37</v>
      </c>
      <c r="Q3975" t="n">
        <v>78.47</v>
      </c>
      <c r="R3975" t="n">
        <v>41.23</v>
      </c>
      <c r="S3975" t="n">
        <v>140</v>
      </c>
      <c r="T3975" t="n">
        <v>89.33</v>
      </c>
    </row>
    <row r="3976">
      <c r="A3976" t="inlineStr">
        <is>
          <t>g4771</t>
        </is>
      </c>
      <c r="B3976" t="inlineStr">
        <is>
          <t>Protein FMP52-1, mitochondrial</t>
        </is>
      </c>
      <c r="C3976" t="inlineStr">
        <is>
          <t>GO:0005741;GO:0051170</t>
        </is>
      </c>
      <c r="D3976" t="inlineStr">
        <is>
          <t>pic:PICST_46234</t>
        </is>
      </c>
      <c r="E3976" t="n">
        <v>832.266920224137</v>
      </c>
      <c r="F3976" t="n">
        <v>0.0916395822279132</v>
      </c>
      <c r="G3976" t="n">
        <v>0.228537283571952</v>
      </c>
      <c r="H3976" t="n">
        <v>0.400983072851925</v>
      </c>
      <c r="I3976" t="n">
        <v>0.688432586486326</v>
      </c>
      <c r="J3976" t="n">
        <v>0.932170101247123</v>
      </c>
      <c r="K3976" t="n">
        <v>-0.169376041649902</v>
      </c>
      <c r="L3976" t="n">
        <v>0.0647372916402064</v>
      </c>
      <c r="M3976" t="n">
        <v>0.373474283696419</v>
      </c>
      <c r="N3976" t="inlineStr">
        <is>
          <t>inconsistent</t>
        </is>
      </c>
      <c r="O3976" t="n">
        <v>615.37</v>
      </c>
      <c r="P3976" t="n">
        <v>901.91</v>
      </c>
      <c r="Q3976" t="n">
        <v>865</v>
      </c>
      <c r="R3976" t="n">
        <v>547.09</v>
      </c>
      <c r="S3976" t="n">
        <v>943.34</v>
      </c>
      <c r="T3976" t="n">
        <v>1120.88</v>
      </c>
    </row>
    <row r="3977">
      <c r="A3977" t="inlineStr">
        <is>
          <t>g4772</t>
        </is>
      </c>
      <c r="B3977" t="inlineStr">
        <is>
          <t>RAN GTPase-activating protein 2</t>
        </is>
      </c>
      <c r="C3977" t="inlineStr">
        <is>
          <t>GO:0005783;GO:0005635;GO:0031965;GO:0009524;GO:0000325;GO:0009536;GO:0005819;GO:0005096;GO:0006913</t>
        </is>
      </c>
      <c r="D3977" t="inlineStr">
        <is>
          <t>ath:AT5G19320</t>
        </is>
      </c>
      <c r="E3977" t="n">
        <v>798.028130614526</v>
      </c>
      <c r="F3977" t="n">
        <v>0.822972031357988</v>
      </c>
      <c r="G3977" t="n">
        <v>0.308496006193798</v>
      </c>
      <c r="H3977" t="n">
        <v>2.66769103921882</v>
      </c>
      <c r="I3977" t="n">
        <v>0.00763744552834019</v>
      </c>
      <c r="J3977" t="n">
        <v>0.059396413048574</v>
      </c>
      <c r="K3977" t="n">
        <v>0.0729562709268096</v>
      </c>
      <c r="L3977" t="n">
        <v>1.38163287564666</v>
      </c>
      <c r="M3977" t="n">
        <v>0.9910954452124791</v>
      </c>
      <c r="N3977" t="inlineStr">
        <is>
          <t>inconsistent</t>
        </is>
      </c>
      <c r="O3977" t="n">
        <v>472.26</v>
      </c>
      <c r="P3977" t="n">
        <v>570.79</v>
      </c>
      <c r="Q3977" t="n">
        <v>588.5599999999999</v>
      </c>
      <c r="R3977" t="n">
        <v>496.81</v>
      </c>
      <c r="S3977" t="n">
        <v>1488.88</v>
      </c>
      <c r="T3977" t="n">
        <v>1170.86</v>
      </c>
    </row>
    <row r="3978">
      <c r="A3978" t="inlineStr">
        <is>
          <t>g4773</t>
        </is>
      </c>
      <c r="B3978" t="inlineStr">
        <is>
          <t>Dynein axonemal light chain 4</t>
        </is>
      </c>
      <c r="C3978" t="inlineStr">
        <is>
          <t>GO:0005930;GO:0030286;GO:0005874;GO:0007017</t>
        </is>
      </c>
      <c r="D3978" t="inlineStr">
        <is>
          <t>bta:618379</t>
        </is>
      </c>
      <c r="E3978" t="n">
        <v>9.387746383615569</v>
      </c>
      <c r="F3978" t="n">
        <v>0.196471836914782</v>
      </c>
      <c r="G3978" t="n">
        <v>1.28894064722818</v>
      </c>
      <c r="H3978" t="n">
        <v>0.152428924743189</v>
      </c>
      <c r="I3978" t="n">
        <v>0.878848644980849</v>
      </c>
      <c r="K3978" t="n">
        <v>-0.926357252341089</v>
      </c>
      <c r="L3978" t="n">
        <v>0.634812515167456</v>
      </c>
      <c r="M3978" t="n">
        <v>0.7250107368054099</v>
      </c>
      <c r="N3978" t="inlineStr">
        <is>
          <t>inconsistent</t>
        </is>
      </c>
      <c r="O3978" t="n">
        <v>33.39</v>
      </c>
      <c r="P3978" t="n">
        <v>0.89</v>
      </c>
      <c r="Q3978" t="n">
        <v>0.89</v>
      </c>
      <c r="R3978" t="n">
        <v>17.1</v>
      </c>
      <c r="S3978" t="n">
        <v>1.93</v>
      </c>
      <c r="T3978" t="n">
        <v>2.13</v>
      </c>
    </row>
    <row r="3979">
      <c r="A3979" t="inlineStr">
        <is>
          <t>g4774</t>
        </is>
      </c>
      <c r="B3979" t="inlineStr">
        <is>
          <t>6-phosphogluconolactonase</t>
        </is>
      </c>
      <c r="C3979" t="inlineStr">
        <is>
          <t>GO:0005829;GO:0005654;GO:0017057;GO:0048029;GO:0005975;GO:0006098;GO:0009051</t>
        </is>
      </c>
      <c r="D3979" t="inlineStr"/>
      <c r="E3979" t="n">
        <v>791.404171362052</v>
      </c>
      <c r="F3979" t="n">
        <v>0.446757770854155</v>
      </c>
      <c r="G3979" t="n">
        <v>0.211924280198846</v>
      </c>
      <c r="H3979" t="n">
        <v>2.10810092375903</v>
      </c>
      <c r="I3979" t="n">
        <v>0.0350222605649432</v>
      </c>
      <c r="J3979" t="n">
        <v>0.191562299814411</v>
      </c>
      <c r="K3979" t="n">
        <v>0.278680028071019</v>
      </c>
      <c r="L3979" t="n">
        <v>0.52889890389632</v>
      </c>
      <c r="M3979" t="n">
        <v>0.527333366175482</v>
      </c>
      <c r="N3979" t="inlineStr">
        <is>
          <t>inconsistent</t>
        </is>
      </c>
      <c r="O3979" t="n">
        <v>556.9400000000001</v>
      </c>
      <c r="P3979" t="n">
        <v>795.38</v>
      </c>
      <c r="Q3979" t="n">
        <v>643.85</v>
      </c>
      <c r="R3979" t="n">
        <v>675.8200000000001</v>
      </c>
      <c r="S3979" t="n">
        <v>1148.04</v>
      </c>
      <c r="T3979" t="n">
        <v>928.4</v>
      </c>
    </row>
    <row r="3980">
      <c r="A3980" t="inlineStr">
        <is>
          <t>g4775</t>
        </is>
      </c>
      <c r="B3980" t="inlineStr">
        <is>
          <t>NA</t>
        </is>
      </c>
      <c r="C3980" t="inlineStr">
        <is>
          <t>NA</t>
        </is>
      </c>
      <c r="D3980" t="inlineStr">
        <is>
          <t>NA</t>
        </is>
      </c>
      <c r="E3980" t="n">
        <v>1201.36534516335</v>
      </c>
      <c r="F3980" t="n">
        <v>-0.0268925071856467</v>
      </c>
      <c r="G3980" t="n">
        <v>0.263647219033442</v>
      </c>
      <c r="H3980" t="n">
        <v>-0.102001861746304</v>
      </c>
      <c r="I3980" t="n">
        <v>0.918755197333649</v>
      </c>
      <c r="J3980" t="n">
        <v>0.98482173255675</v>
      </c>
      <c r="K3980" t="n">
        <v>0.229690629187281</v>
      </c>
      <c r="L3980" t="n">
        <v>-0.600334009628586</v>
      </c>
      <c r="M3980" t="n">
        <v>0.285261378090953</v>
      </c>
      <c r="N3980" t="inlineStr">
        <is>
          <t>inconsistent</t>
        </is>
      </c>
      <c r="O3980" t="n">
        <v>1526.5</v>
      </c>
      <c r="P3980" t="n">
        <v>1320.9</v>
      </c>
      <c r="Q3980" t="n">
        <v>766.02</v>
      </c>
      <c r="R3980" t="n">
        <v>1790.13</v>
      </c>
      <c r="S3980" t="n">
        <v>870.9299999999999</v>
      </c>
      <c r="T3980" t="n">
        <v>933.71</v>
      </c>
    </row>
    <row r="3981">
      <c r="A3981" t="inlineStr">
        <is>
          <t>g4776</t>
        </is>
      </c>
      <c r="B3981" t="inlineStr">
        <is>
          <t>NA</t>
        </is>
      </c>
      <c r="C3981" t="inlineStr">
        <is>
          <t>NA</t>
        </is>
      </c>
      <c r="D3981" t="inlineStr">
        <is>
          <t>NA</t>
        </is>
      </c>
      <c r="E3981" t="n">
        <v>17.4002178356117</v>
      </c>
      <c r="F3981" t="n">
        <v>0.626509122497685</v>
      </c>
      <c r="G3981" t="n">
        <v>0.858956217627965</v>
      </c>
      <c r="H3981" t="n">
        <v>0.729384233608332</v>
      </c>
      <c r="I3981" t="n">
        <v>0.465766659361089</v>
      </c>
      <c r="K3981" t="n">
        <v>1.61003692220624</v>
      </c>
      <c r="L3981" t="n">
        <v>-0.406984461451857</v>
      </c>
      <c r="M3981" t="n">
        <v>0.599361673859818</v>
      </c>
      <c r="N3981" t="inlineStr">
        <is>
          <t>inconsistent</t>
        </is>
      </c>
      <c r="O3981" t="n">
        <v>9.539999999999999</v>
      </c>
      <c r="P3981" t="n">
        <v>19.53</v>
      </c>
      <c r="Q3981" t="n">
        <v>11.59</v>
      </c>
      <c r="R3981" t="n">
        <v>31.18</v>
      </c>
      <c r="S3981" t="n">
        <v>14.48</v>
      </c>
      <c r="T3981" t="n">
        <v>18.08</v>
      </c>
    </row>
    <row r="3982">
      <c r="A3982" t="inlineStr">
        <is>
          <t>g4778</t>
        </is>
      </c>
      <c r="B3982" t="inlineStr">
        <is>
          <t>NA</t>
        </is>
      </c>
      <c r="C3982" t="inlineStr">
        <is>
          <t>NA</t>
        </is>
      </c>
      <c r="D3982" t="inlineStr">
        <is>
          <t>NA</t>
        </is>
      </c>
      <c r="E3982" t="n">
        <v>234.382677318981</v>
      </c>
      <c r="F3982" t="n">
        <v>-0.687173360905074</v>
      </c>
      <c r="G3982" t="n">
        <v>0.307330643502654</v>
      </c>
      <c r="H3982" t="n">
        <v>-2.23594156792614</v>
      </c>
      <c r="I3982" t="n">
        <v>0.025355598960894</v>
      </c>
      <c r="J3982" t="n">
        <v>0.150218563164688</v>
      </c>
      <c r="K3982" t="n">
        <v>-0.423590395153226</v>
      </c>
      <c r="L3982" t="n">
        <v>-1.1026765015874</v>
      </c>
      <c r="M3982" t="n">
        <v>-0.5242949520653</v>
      </c>
      <c r="N3982" t="inlineStr">
        <is>
          <t>inconsistent</t>
        </is>
      </c>
      <c r="O3982" t="n">
        <v>409.06</v>
      </c>
      <c r="P3982" t="n">
        <v>308.03</v>
      </c>
      <c r="Q3982" t="n">
        <v>142.68</v>
      </c>
      <c r="R3982" t="n">
        <v>304.72</v>
      </c>
      <c r="S3982" t="n">
        <v>142.9</v>
      </c>
      <c r="T3982" t="n">
        <v>98.90000000000001</v>
      </c>
    </row>
    <row r="3983">
      <c r="A3983" t="inlineStr">
        <is>
          <t>g4779</t>
        </is>
      </c>
      <c r="B3983" t="inlineStr">
        <is>
          <t>[Skp1-protein]-hydroxyproline N-acetylglucosaminyltransferase</t>
        </is>
      </c>
      <c r="C3983" t="inlineStr">
        <is>
          <t>GO:0005737;GO:0008375;GO:0046872;GO:0033830;GO:0010265</t>
        </is>
      </c>
      <c r="D3983" t="inlineStr">
        <is>
          <t>ddi:DDB_G0275699</t>
        </is>
      </c>
      <c r="E3983" t="n">
        <v>448.410156149203</v>
      </c>
      <c r="F3983" t="n">
        <v>0.302322573271486</v>
      </c>
      <c r="G3983" t="n">
        <v>0.236971542212884</v>
      </c>
      <c r="H3983" t="n">
        <v>1.2757758608833</v>
      </c>
      <c r="I3983" t="n">
        <v>0.202034763004555</v>
      </c>
      <c r="J3983" t="n">
        <v>0.5901176443863591</v>
      </c>
      <c r="K3983" t="n">
        <v>0.137610673588946</v>
      </c>
      <c r="L3983" t="n">
        <v>0.303804530934695</v>
      </c>
      <c r="M3983" t="n">
        <v>0.465575611346378</v>
      </c>
      <c r="N3983" t="inlineStr">
        <is>
          <t>inconsistent</t>
        </is>
      </c>
      <c r="O3983" t="n">
        <v>528.3099999999999</v>
      </c>
      <c r="P3983" t="n">
        <v>360.41</v>
      </c>
      <c r="Q3983" t="n">
        <v>325.49</v>
      </c>
      <c r="R3983" t="n">
        <v>581.29</v>
      </c>
      <c r="S3983" t="n">
        <v>445.12</v>
      </c>
      <c r="T3983" t="n">
        <v>449.84</v>
      </c>
    </row>
    <row r="3984">
      <c r="A3984" t="inlineStr">
        <is>
          <t>g4780</t>
        </is>
      </c>
      <c r="B3984" t="inlineStr">
        <is>
          <t>Ubiquitin conjugating enzyme E2 B</t>
        </is>
      </c>
      <c r="C3984" t="inlineStr">
        <is>
          <t>GO:0005634;GO:0061631;GO:0004842;GO:0009653;GO:0000209;GO:0016567;GO:0006511</t>
        </is>
      </c>
      <c r="D3984" t="inlineStr">
        <is>
          <t>ddi:DDB_G0284865</t>
        </is>
      </c>
      <c r="E3984" t="n">
        <v>144.002079094202</v>
      </c>
      <c r="F3984" t="n">
        <v>-0.45304462322842</v>
      </c>
      <c r="G3984" t="n">
        <v>0.330171720783602</v>
      </c>
      <c r="H3984" t="n">
        <v>-1.37214847520315</v>
      </c>
      <c r="I3984" t="n">
        <v>0.170017221503706</v>
      </c>
      <c r="J3984" t="n">
        <v>0.537962559223264</v>
      </c>
      <c r="K3984" t="n">
        <v>-0.662983113477682</v>
      </c>
      <c r="L3984" t="n">
        <v>-0.455029056177507</v>
      </c>
      <c r="M3984" t="n">
        <v>-0.235113178687153</v>
      </c>
      <c r="N3984" t="inlineStr">
        <is>
          <t>inconsistent</t>
        </is>
      </c>
      <c r="O3984" t="n">
        <v>150.27</v>
      </c>
      <c r="P3984" t="n">
        <v>209.5</v>
      </c>
      <c r="Q3984" t="n">
        <v>139.11</v>
      </c>
      <c r="R3984" t="n">
        <v>94.53</v>
      </c>
      <c r="S3984" t="n">
        <v>152.56</v>
      </c>
      <c r="T3984" t="n">
        <v>118.04</v>
      </c>
    </row>
    <row r="3985">
      <c r="A3985" t="inlineStr">
        <is>
          <t>g4781</t>
        </is>
      </c>
      <c r="B3985" t="inlineStr">
        <is>
          <t>Putative trans-acting enoyl reductase Rv2449c</t>
        </is>
      </c>
      <c r="C3985" t="inlineStr">
        <is>
          <t>GO:0005886;GO:0016491;GO:0009247</t>
        </is>
      </c>
      <c r="D3985" t="inlineStr">
        <is>
          <t>mtu:Rv2449c;mtv:RVBD_2449c</t>
        </is>
      </c>
      <c r="E3985" t="n">
        <v>2246.08976176405</v>
      </c>
      <c r="F3985" t="n">
        <v>-0.28315546824017</v>
      </c>
      <c r="G3985" t="n">
        <v>0.191447276532877</v>
      </c>
      <c r="H3985" t="n">
        <v>-1.47902583608467</v>
      </c>
      <c r="I3985" t="n">
        <v>0.139133409843513</v>
      </c>
      <c r="J3985" t="n">
        <v>0.481637219544129</v>
      </c>
      <c r="K3985" t="n">
        <v>-0.112589436519633</v>
      </c>
      <c r="L3985" t="n">
        <v>-0.327421685758617</v>
      </c>
      <c r="M3985" t="n">
        <v>-0.406031176439659</v>
      </c>
      <c r="N3985" t="inlineStr">
        <is>
          <t>inconsistent</t>
        </is>
      </c>
      <c r="O3985" t="n">
        <v>1392.94</v>
      </c>
      <c r="P3985" t="n">
        <v>2709.27</v>
      </c>
      <c r="Q3985" t="n">
        <v>3377.97</v>
      </c>
      <c r="R3985" t="n">
        <v>1288.29</v>
      </c>
      <c r="S3985" t="n">
        <v>2158.97</v>
      </c>
      <c r="T3985" t="n">
        <v>2549.1</v>
      </c>
    </row>
    <row r="3986">
      <c r="A3986" t="inlineStr">
        <is>
          <t>g4782</t>
        </is>
      </c>
      <c r="B3986" t="inlineStr">
        <is>
          <t>NA</t>
        </is>
      </c>
      <c r="C3986" t="inlineStr">
        <is>
          <t>NA</t>
        </is>
      </c>
      <c r="D3986" t="inlineStr">
        <is>
          <t>NA</t>
        </is>
      </c>
      <c r="E3986" t="n">
        <v>51.4382400937983</v>
      </c>
      <c r="F3986" t="n">
        <v>-0.617464704648409</v>
      </c>
      <c r="G3986" t="n">
        <v>0.5615101425426809</v>
      </c>
      <c r="H3986" t="n">
        <v>-1.09965013606406</v>
      </c>
      <c r="I3986" t="n">
        <v>0.271484588466398</v>
      </c>
      <c r="J3986" t="n">
        <v>0.677974469568481</v>
      </c>
      <c r="K3986" t="n">
        <v>0.351757722148536</v>
      </c>
      <c r="L3986" t="n">
        <v>-0.962204253212922</v>
      </c>
      <c r="M3986" t="n">
        <v>-1.08781124759727</v>
      </c>
      <c r="N3986" t="inlineStr">
        <is>
          <t>inconsistent</t>
        </is>
      </c>
      <c r="O3986" t="n">
        <v>20.27</v>
      </c>
      <c r="P3986" t="n">
        <v>63.03</v>
      </c>
      <c r="Q3986" t="n">
        <v>114.14</v>
      </c>
      <c r="R3986" t="n">
        <v>26.15</v>
      </c>
      <c r="S3986" t="n">
        <v>31.86</v>
      </c>
      <c r="T3986" t="n">
        <v>53.17</v>
      </c>
    </row>
    <row r="3987">
      <c r="A3987" t="inlineStr">
        <is>
          <t>g4783</t>
        </is>
      </c>
      <c r="B3987" t="inlineStr">
        <is>
          <t>Trans-acting enoyl reductase</t>
        </is>
      </c>
      <c r="C3987" t="inlineStr">
        <is>
          <t>GO:0005886;GO:0016491;GO:0009247</t>
        </is>
      </c>
      <c r="D3987" t="inlineStr">
        <is>
          <t>mbo:BQ2027_MB2977</t>
        </is>
      </c>
      <c r="E3987" t="n">
        <v>22.0984214039166</v>
      </c>
      <c r="F3987" t="n">
        <v>-2.6418804013072</v>
      </c>
      <c r="G3987" t="n">
        <v>0.8402311793277371</v>
      </c>
      <c r="H3987" t="n">
        <v>-3.14423038123978</v>
      </c>
      <c r="I3987" t="n">
        <v>0.00166524284150726</v>
      </c>
      <c r="K3987" t="n">
        <v>-2.56487110856463</v>
      </c>
      <c r="L3987" t="n">
        <v>-1.9282938852535</v>
      </c>
      <c r="M3987" t="n">
        <v>-2.70817833680512</v>
      </c>
      <c r="N3987" t="inlineStr">
        <is>
          <t>down_in_MT_all_timepoints</t>
        </is>
      </c>
      <c r="O3987" t="n">
        <v>76.33</v>
      </c>
      <c r="P3987" t="n">
        <v>24.86</v>
      </c>
      <c r="Q3987" t="n">
        <v>12.48</v>
      </c>
      <c r="R3987" t="n">
        <v>12.07</v>
      </c>
      <c r="S3987" t="n">
        <v>5.79</v>
      </c>
      <c r="T3987" t="n">
        <v>1.06</v>
      </c>
    </row>
    <row r="3988">
      <c r="A3988" t="inlineStr">
        <is>
          <t>g4784</t>
        </is>
      </c>
      <c r="B3988" t="inlineStr">
        <is>
          <t>Vacuolar protein sorting-associated protein 9A</t>
        </is>
      </c>
      <c r="C3988" t="inlineStr">
        <is>
          <t>GO:0005737;GO:0005829;GO:0030139;GO:0005525;GO:0005096;GO:0005085;GO:0031267;GO:0000919;GO:0042546;GO:0009793;GO:0045324;GO:0048528</t>
        </is>
      </c>
      <c r="D3988" t="inlineStr">
        <is>
          <t>ath:AT3G19770</t>
        </is>
      </c>
      <c r="E3988" t="n">
        <v>54.0768271452949</v>
      </c>
      <c r="F3988" t="n">
        <v>0.162338527279891</v>
      </c>
      <c r="G3988" t="n">
        <v>0.483858372024659</v>
      </c>
      <c r="H3988" t="n">
        <v>0.335508356713145</v>
      </c>
      <c r="I3988" t="n">
        <v>0.737241641925595</v>
      </c>
      <c r="J3988" t="n">
        <v>0.944972852082488</v>
      </c>
      <c r="K3988" t="n">
        <v>0.421815657862451</v>
      </c>
      <c r="L3988" t="n">
        <v>-0.170400327027684</v>
      </c>
      <c r="M3988" t="n">
        <v>0.222204968628907</v>
      </c>
      <c r="N3988" t="inlineStr">
        <is>
          <t>inconsistent</t>
        </is>
      </c>
      <c r="O3988" t="n">
        <v>56.05</v>
      </c>
      <c r="P3988" t="n">
        <v>47.94</v>
      </c>
      <c r="Q3988" t="n">
        <v>47.26</v>
      </c>
      <c r="R3988" t="n">
        <v>75.43000000000001</v>
      </c>
      <c r="S3988" t="n">
        <v>42.48</v>
      </c>
      <c r="T3988" t="n">
        <v>55.3</v>
      </c>
    </row>
    <row r="3989">
      <c r="A3989" t="inlineStr">
        <is>
          <t>g4786</t>
        </is>
      </c>
      <c r="B3989" t="inlineStr">
        <is>
          <t>Uncharacterized protein SCO2049</t>
        </is>
      </c>
      <c r="C3989" t="inlineStr"/>
      <c r="D3989" t="inlineStr">
        <is>
          <t>sco:SCO2049</t>
        </is>
      </c>
      <c r="E3989" t="n">
        <v>50.1556926037694</v>
      </c>
      <c r="F3989" t="n">
        <v>-0.166625843272113</v>
      </c>
      <c r="G3989" t="n">
        <v>0.533890873503056</v>
      </c>
      <c r="H3989" t="n">
        <v>-0.312097193530991</v>
      </c>
      <c r="I3989" t="n">
        <v>0.75496665932815</v>
      </c>
      <c r="J3989" t="n">
        <v>0.947873868751745</v>
      </c>
      <c r="K3989" t="n">
        <v>-0.511802864678166</v>
      </c>
      <c r="L3989" t="n">
        <v>-0.445754890602433</v>
      </c>
      <c r="M3989" t="n">
        <v>0.424944566187605</v>
      </c>
      <c r="N3989" t="inlineStr">
        <is>
          <t>inconsistent</t>
        </is>
      </c>
      <c r="O3989" t="n">
        <v>26.24</v>
      </c>
      <c r="P3989" t="n">
        <v>64.8</v>
      </c>
      <c r="Q3989" t="n">
        <v>61.53</v>
      </c>
      <c r="R3989" t="n">
        <v>18.1</v>
      </c>
      <c r="S3989" t="n">
        <v>47.31</v>
      </c>
      <c r="T3989" t="n">
        <v>82.95</v>
      </c>
    </row>
    <row r="3990">
      <c r="A3990" t="inlineStr">
        <is>
          <t>g4787</t>
        </is>
      </c>
      <c r="B3990" t="inlineStr">
        <is>
          <t>26S proteasome regulatory subunit 6B homolog</t>
        </is>
      </c>
      <c r="C3990" t="inlineStr">
        <is>
          <t>GO:0009507;GO:0005634;GO:0009505;GO:0009506;GO:0000502;GO:0008540;GO:0005524;GO:0016887;GO:0036402;GO:0043161;GO:0006511</t>
        </is>
      </c>
      <c r="D3990" t="inlineStr">
        <is>
          <t>ath:AT5G58290</t>
        </is>
      </c>
      <c r="E3990" t="n">
        <v>685.476714798071</v>
      </c>
      <c r="F3990" t="n">
        <v>-0.0594048484045668</v>
      </c>
      <c r="G3990" t="n">
        <v>0.256442414737503</v>
      </c>
      <c r="H3990" t="n">
        <v>-0.231649855837515</v>
      </c>
      <c r="I3990" t="n">
        <v>0.816809981202005</v>
      </c>
      <c r="J3990" t="n">
        <v>0.961640511900301</v>
      </c>
      <c r="K3990" t="n">
        <v>-0.514024261649822</v>
      </c>
      <c r="L3990" t="n">
        <v>0.111783212804268</v>
      </c>
      <c r="M3990" t="n">
        <v>0.220522147099624</v>
      </c>
      <c r="N3990" t="inlineStr">
        <is>
          <t>inconsistent</t>
        </is>
      </c>
      <c r="O3990" t="n">
        <v>827.65</v>
      </c>
      <c r="P3990" t="n">
        <v>687.97</v>
      </c>
      <c r="Q3990" t="n">
        <v>588.5599999999999</v>
      </c>
      <c r="R3990" t="n">
        <v>579.28</v>
      </c>
      <c r="S3990" t="n">
        <v>743.47</v>
      </c>
      <c r="T3990" t="n">
        <v>685.9299999999999</v>
      </c>
    </row>
    <row r="3991">
      <c r="A3991" t="inlineStr">
        <is>
          <t>g4788</t>
        </is>
      </c>
      <c r="B3991" t="inlineStr">
        <is>
          <t>Zinc protease PQQL-like</t>
        </is>
      </c>
      <c r="C3991" t="inlineStr">
        <is>
          <t>GO:0009507;GO:0005739;GO:0009536;GO:0046872;GO:0004222;GO:0006508</t>
        </is>
      </c>
      <c r="D3991" t="inlineStr"/>
      <c r="E3991" t="n">
        <v>614.171199390887</v>
      </c>
      <c r="F3991" t="n">
        <v>0.411249618785129</v>
      </c>
      <c r="G3991" t="n">
        <v>0.214824193684849</v>
      </c>
      <c r="H3991" t="n">
        <v>1.91435429935065</v>
      </c>
      <c r="I3991" t="n">
        <v>0.0555749007240536</v>
      </c>
      <c r="J3991" t="n">
        <v>0.266775341758396</v>
      </c>
      <c r="K3991" t="n">
        <v>0.426599968039543</v>
      </c>
      <c r="L3991" t="n">
        <v>0.467317753674453</v>
      </c>
      <c r="M3991" t="n">
        <v>0.33795717927985</v>
      </c>
      <c r="N3991" t="inlineStr">
        <is>
          <t>inconsistent</t>
        </is>
      </c>
      <c r="O3991" t="n">
        <v>453.18</v>
      </c>
      <c r="P3991" t="n">
        <v>552.15</v>
      </c>
      <c r="Q3991" t="n">
        <v>576.97</v>
      </c>
      <c r="R3991" t="n">
        <v>609.45</v>
      </c>
      <c r="S3991" t="n">
        <v>763.75</v>
      </c>
      <c r="T3991" t="n">
        <v>729.53</v>
      </c>
    </row>
    <row r="3992">
      <c r="A3992" t="inlineStr">
        <is>
          <t>g4789</t>
        </is>
      </c>
      <c r="B3992" t="inlineStr">
        <is>
          <t>NA</t>
        </is>
      </c>
      <c r="C3992" t="inlineStr">
        <is>
          <t>NA</t>
        </is>
      </c>
      <c r="D3992" t="inlineStr">
        <is>
          <t>NA</t>
        </is>
      </c>
      <c r="E3992" t="n">
        <v>3.427597943627</v>
      </c>
      <c r="F3992" t="n">
        <v>0.932753526659381</v>
      </c>
      <c r="G3992" t="n">
        <v>1.66205504368864</v>
      </c>
      <c r="H3992" t="n">
        <v>0.561204955396242</v>
      </c>
      <c r="I3992" t="n">
        <v>0.574657825203124</v>
      </c>
      <c r="K3992" t="n">
        <v>2.0445717555391</v>
      </c>
      <c r="L3992" t="n">
        <v>0.408543333253082</v>
      </c>
      <c r="M3992" t="n">
        <v>-0.233112919361659</v>
      </c>
      <c r="N3992" t="inlineStr">
        <is>
          <t>inconsistent</t>
        </is>
      </c>
      <c r="O3992" t="n">
        <v>1.19</v>
      </c>
      <c r="P3992" t="n">
        <v>2.66</v>
      </c>
      <c r="Q3992" t="n">
        <v>2.68</v>
      </c>
      <c r="R3992" t="n">
        <v>8.050000000000001</v>
      </c>
      <c r="S3992" t="n">
        <v>3.86</v>
      </c>
      <c r="T3992" t="n">
        <v>2.13</v>
      </c>
    </row>
    <row r="3993">
      <c r="A3993" t="inlineStr">
        <is>
          <t>g4790</t>
        </is>
      </c>
      <c r="B3993" t="inlineStr">
        <is>
          <t>NA</t>
        </is>
      </c>
      <c r="C3993" t="inlineStr">
        <is>
          <t>NA</t>
        </is>
      </c>
      <c r="D3993" t="inlineStr">
        <is>
          <t>NA</t>
        </is>
      </c>
      <c r="E3993" t="n">
        <v>739.539363625397</v>
      </c>
      <c r="F3993" t="n">
        <v>0.159409392827814</v>
      </c>
      <c r="G3993" t="n">
        <v>0.262453045798657</v>
      </c>
      <c r="H3993" t="n">
        <v>0.607382521863001</v>
      </c>
      <c r="I3993" t="n">
        <v>0.543597084910213</v>
      </c>
      <c r="J3993" t="n">
        <v>0.874168414994381</v>
      </c>
      <c r="K3993" t="n">
        <v>0.619369436742665</v>
      </c>
      <c r="L3993" t="n">
        <v>0.127543245596739</v>
      </c>
      <c r="M3993" t="n">
        <v>-0.25475510742593</v>
      </c>
      <c r="N3993" t="inlineStr">
        <is>
          <t>inconsistent</t>
        </is>
      </c>
      <c r="O3993" t="n">
        <v>344.66</v>
      </c>
      <c r="P3993" t="n">
        <v>796.27</v>
      </c>
      <c r="Q3993" t="n">
        <v>1031.76</v>
      </c>
      <c r="R3993" t="n">
        <v>530</v>
      </c>
      <c r="S3993" t="n">
        <v>869.96</v>
      </c>
      <c r="T3993" t="n">
        <v>864.59</v>
      </c>
    </row>
    <row r="3994">
      <c r="A3994" t="inlineStr">
        <is>
          <t>g4791</t>
        </is>
      </c>
      <c r="B3994" t="inlineStr">
        <is>
          <t>Thioredoxin domain-containing protein PLP3A</t>
        </is>
      </c>
      <c r="C3994" t="inlineStr">
        <is>
          <t>GO:0005737;GO:0005874;GO:0005634;GO:0048487;GO:0043622</t>
        </is>
      </c>
      <c r="D3994" t="inlineStr">
        <is>
          <t>ath:AT3G50960</t>
        </is>
      </c>
      <c r="E3994" t="n">
        <v>262.090142865836</v>
      </c>
      <c r="F3994" t="n">
        <v>0.08251037236535359</v>
      </c>
      <c r="G3994" t="n">
        <v>0.270969702801483</v>
      </c>
      <c r="H3994" t="n">
        <v>0.304500361155882</v>
      </c>
      <c r="I3994" t="n">
        <v>0.760746717638101</v>
      </c>
      <c r="J3994" t="n">
        <v>0.948613189868139</v>
      </c>
      <c r="K3994" t="n">
        <v>-0.118594432303158</v>
      </c>
      <c r="L3994" t="n">
        <v>0.14784584500905</v>
      </c>
      <c r="M3994" t="n">
        <v>0.218081891274074</v>
      </c>
      <c r="N3994" t="inlineStr">
        <is>
          <t>inconsistent</t>
        </is>
      </c>
      <c r="O3994" t="n">
        <v>311.26</v>
      </c>
      <c r="P3994" t="n">
        <v>233.47</v>
      </c>
      <c r="Q3994" t="n">
        <v>222.94</v>
      </c>
      <c r="R3994" t="n">
        <v>286.62</v>
      </c>
      <c r="S3994" t="n">
        <v>258.77</v>
      </c>
      <c r="T3994" t="n">
        <v>259.48</v>
      </c>
    </row>
    <row r="3995">
      <c r="A3995" t="inlineStr">
        <is>
          <t>g4792</t>
        </is>
      </c>
      <c r="B3995" t="inlineStr">
        <is>
          <t>NA</t>
        </is>
      </c>
      <c r="C3995" t="inlineStr">
        <is>
          <t>NA</t>
        </is>
      </c>
      <c r="D3995" t="inlineStr">
        <is>
          <t>NA</t>
        </is>
      </c>
      <c r="E3995" t="n">
        <v>37.9472362571177</v>
      </c>
      <c r="F3995" t="n">
        <v>-0.0886938566408078</v>
      </c>
      <c r="G3995" t="n">
        <v>0.564684455335389</v>
      </c>
      <c r="H3995" t="n">
        <v>-0.157067997538783</v>
      </c>
      <c r="I3995" t="n">
        <v>0.875191258753553</v>
      </c>
      <c r="J3995" t="n">
        <v>0.9740374296290339</v>
      </c>
      <c r="K3995" t="n">
        <v>-0.498498258509568</v>
      </c>
      <c r="L3995" t="n">
        <v>0.159209588946554</v>
      </c>
      <c r="M3995" t="n">
        <v>0.08643665445711279</v>
      </c>
      <c r="N3995" t="inlineStr">
        <is>
          <t>inconsistent</t>
        </is>
      </c>
      <c r="O3995" t="n">
        <v>57.24</v>
      </c>
      <c r="P3995" t="n">
        <v>29.29</v>
      </c>
      <c r="Q3995" t="n">
        <v>32.99</v>
      </c>
      <c r="R3995" t="n">
        <v>40.23</v>
      </c>
      <c r="S3995" t="n">
        <v>32.83</v>
      </c>
      <c r="T3995" t="n">
        <v>35.09</v>
      </c>
    </row>
    <row r="3996">
      <c r="A3996" t="inlineStr">
        <is>
          <t>g4793</t>
        </is>
      </c>
      <c r="B3996" t="inlineStr">
        <is>
          <t>Transmembrane protein 145</t>
        </is>
      </c>
      <c r="C3996" t="inlineStr">
        <is>
          <t>GO:0016020;GO:0007186;GO:0019236</t>
        </is>
      </c>
      <c r="D3996" t="inlineStr">
        <is>
          <t>hsa:284339</t>
        </is>
      </c>
      <c r="E3996" t="n">
        <v>5.91911134748524</v>
      </c>
      <c r="F3996" t="n">
        <v>-0.301527336452715</v>
      </c>
      <c r="G3996" t="n">
        <v>1.62969604370898</v>
      </c>
      <c r="H3996" t="n">
        <v>-0.185020597930934</v>
      </c>
      <c r="I3996" t="n">
        <v>0.853212879680285</v>
      </c>
      <c r="K3996" t="n">
        <v>-1.23502424953631</v>
      </c>
      <c r="L3996" t="n">
        <v>-0.497763884774083</v>
      </c>
      <c r="M3996" t="n">
        <v>1.04506157490395</v>
      </c>
      <c r="N3996" t="inlineStr">
        <is>
          <t>inconsistent</t>
        </is>
      </c>
      <c r="O3996" t="n">
        <v>22.66</v>
      </c>
      <c r="P3996" t="n">
        <v>1.78</v>
      </c>
      <c r="Q3996" t="n">
        <v>0</v>
      </c>
      <c r="R3996" t="n">
        <v>9.050000000000001</v>
      </c>
      <c r="S3996" t="n">
        <v>0.97</v>
      </c>
      <c r="T3996" t="n">
        <v>1.06</v>
      </c>
    </row>
    <row r="3997">
      <c r="A3997" t="inlineStr">
        <is>
          <t>g4794</t>
        </is>
      </c>
      <c r="B3997" t="inlineStr">
        <is>
          <t>NA</t>
        </is>
      </c>
      <c r="C3997" t="inlineStr">
        <is>
          <t>NA</t>
        </is>
      </c>
      <c r="D3997" t="inlineStr">
        <is>
          <t>NA</t>
        </is>
      </c>
      <c r="E3997" t="n">
        <v>471.947643914569</v>
      </c>
      <c r="F3997" t="n">
        <v>0.0382724296533325</v>
      </c>
      <c r="G3997" t="n">
        <v>0.246603374399322</v>
      </c>
      <c r="H3997" t="n">
        <v>0.155198320974142</v>
      </c>
      <c r="I3997" t="n">
        <v>0.8766649719198349</v>
      </c>
      <c r="J3997" t="n">
        <v>0.9740374296290339</v>
      </c>
      <c r="K3997" t="n">
        <v>0.325843972120512</v>
      </c>
      <c r="L3997" t="n">
        <v>-0.0318984275888779</v>
      </c>
      <c r="M3997" t="n">
        <v>-0.178792921840632</v>
      </c>
      <c r="N3997" t="inlineStr">
        <is>
          <t>inconsistent</t>
        </is>
      </c>
      <c r="O3997" t="n">
        <v>457.95</v>
      </c>
      <c r="P3997" t="n">
        <v>458.05</v>
      </c>
      <c r="Q3997" t="n">
        <v>474.41</v>
      </c>
      <c r="R3997" t="n">
        <v>574.25</v>
      </c>
      <c r="S3997" t="n">
        <v>448.02</v>
      </c>
      <c r="T3997" t="n">
        <v>419</v>
      </c>
    </row>
    <row r="3998">
      <c r="A3998" t="inlineStr">
        <is>
          <t>g4795</t>
        </is>
      </c>
      <c r="B3998" t="inlineStr">
        <is>
          <t>NA</t>
        </is>
      </c>
      <c r="C3998" t="inlineStr">
        <is>
          <t>NA</t>
        </is>
      </c>
      <c r="D3998" t="inlineStr">
        <is>
          <t>NA</t>
        </is>
      </c>
      <c r="E3998" t="n">
        <v>158.020332743356</v>
      </c>
      <c r="F3998" t="n">
        <v>-0.754404730651748</v>
      </c>
      <c r="G3998" t="n">
        <v>0.34038245787697</v>
      </c>
      <c r="H3998" t="n">
        <v>-2.21634433030748</v>
      </c>
      <c r="I3998" t="n">
        <v>0.0266679291778909</v>
      </c>
      <c r="J3998" t="n">
        <v>0.155894150982714</v>
      </c>
      <c r="K3998" t="n">
        <v>-0.357839544211044</v>
      </c>
      <c r="L3998" t="n">
        <v>-1.04724252461158</v>
      </c>
      <c r="M3998" t="n">
        <v>-0.853027870662869</v>
      </c>
      <c r="N3998" t="inlineStr">
        <is>
          <t>inconsistent</t>
        </is>
      </c>
      <c r="O3998" t="n">
        <v>236.13</v>
      </c>
      <c r="P3998" t="n">
        <v>184.64</v>
      </c>
      <c r="Q3998" t="n">
        <v>164.08</v>
      </c>
      <c r="R3998" t="n">
        <v>184.04</v>
      </c>
      <c r="S3998" t="n">
        <v>88.83</v>
      </c>
      <c r="T3998" t="n">
        <v>90.39</v>
      </c>
    </row>
    <row r="3999">
      <c r="A3999" t="inlineStr">
        <is>
          <t>g4796</t>
        </is>
      </c>
      <c r="B3999" t="inlineStr">
        <is>
          <t>tRNA N(3)-cytidine methyltransferase METTL6</t>
        </is>
      </c>
      <c r="C3999" t="inlineStr">
        <is>
          <t>GO:0005737;GO:0005634;GO:0019899;GO:0052735;GO:0106217;GO:0030488;GO:0006400</t>
        </is>
      </c>
      <c r="D3999" t="inlineStr">
        <is>
          <t>hsa:131965</t>
        </is>
      </c>
      <c r="E3999" t="n">
        <v>15.65800787304</v>
      </c>
      <c r="F3999" t="n">
        <v>0.136030489105086</v>
      </c>
      <c r="G3999" t="n">
        <v>0.832857212755838</v>
      </c>
      <c r="H3999" t="n">
        <v>0.163329904600303</v>
      </c>
      <c r="I3999" t="n">
        <v>0.870258689571149</v>
      </c>
      <c r="K3999" t="n">
        <v>0.417063837240473</v>
      </c>
      <c r="L3999" t="n">
        <v>-0.406984461451857</v>
      </c>
      <c r="M3999" t="n">
        <v>0.385133899503191</v>
      </c>
      <c r="N3999" t="inlineStr">
        <is>
          <t>inconsistent</t>
        </is>
      </c>
      <c r="O3999" t="n">
        <v>9.539999999999999</v>
      </c>
      <c r="P3999" t="n">
        <v>19.53</v>
      </c>
      <c r="Q3999" t="n">
        <v>16.05</v>
      </c>
      <c r="R3999" t="n">
        <v>13.07</v>
      </c>
      <c r="S3999" t="n">
        <v>14.48</v>
      </c>
      <c r="T3999" t="n">
        <v>21.27</v>
      </c>
    </row>
    <row r="4000">
      <c r="A4000" t="inlineStr">
        <is>
          <t>g4797</t>
        </is>
      </c>
      <c r="B4000" t="inlineStr">
        <is>
          <t>NA</t>
        </is>
      </c>
      <c r="C4000" t="inlineStr">
        <is>
          <t>NA</t>
        </is>
      </c>
      <c r="D4000" t="inlineStr">
        <is>
          <t>NA</t>
        </is>
      </c>
      <c r="E4000" t="n">
        <v>7.00782828338476</v>
      </c>
      <c r="F4000" t="n">
        <v>-0.830963797991311</v>
      </c>
      <c r="G4000" t="n">
        <v>1.77828101934696</v>
      </c>
      <c r="H4000" t="n">
        <v>-0.467284860463994</v>
      </c>
      <c r="I4000" t="n">
        <v>0.640296086639349</v>
      </c>
      <c r="K4000" t="n">
        <v>-3.09787055764815</v>
      </c>
      <c r="L4000" t="n">
        <v>0.8089130420901</v>
      </c>
      <c r="M4000" t="n">
        <v>0</v>
      </c>
      <c r="N4000" t="inlineStr">
        <is>
          <t>inconsistent</t>
        </is>
      </c>
      <c r="O4000" t="n">
        <v>33.39</v>
      </c>
      <c r="P4000" t="n">
        <v>1.78</v>
      </c>
      <c r="Q4000" t="n">
        <v>0</v>
      </c>
      <c r="R4000" t="n">
        <v>3.02</v>
      </c>
      <c r="S4000" t="n">
        <v>3.86</v>
      </c>
      <c r="T4000" t="n">
        <v>0</v>
      </c>
    </row>
    <row r="4001">
      <c r="A4001" t="inlineStr">
        <is>
          <t>g4798</t>
        </is>
      </c>
      <c r="B4001" t="inlineStr">
        <is>
          <t>cGMP-dependent protein kinase 2</t>
        </is>
      </c>
      <c r="C4001" t="inlineStr">
        <is>
          <t>GO:0016324;GO:0031965;GO:0005886;GO:0005524;GO:0030553;GO:0004692;GO:0042802;GO:0051019;GO:0106310;GO:0032922;GO:0007623;GO:0035556;GO:2001226;GO:0036289;GO:0032332;GO:1903829;GO:0072659;GO:0007165</t>
        </is>
      </c>
      <c r="D4001" t="inlineStr"/>
      <c r="E4001" t="n">
        <v>7.78576627095776</v>
      </c>
      <c r="F4001" t="n">
        <v>0.0526292200930251</v>
      </c>
      <c r="G4001" t="n">
        <v>1.37860501311551</v>
      </c>
      <c r="H4001" t="n">
        <v>0.0381757063062523</v>
      </c>
      <c r="I4001" t="n">
        <v>0.969547590331998</v>
      </c>
      <c r="K4001" t="n">
        <v>-1.35307283807783</v>
      </c>
      <c r="L4001" t="n">
        <v>0.634812515167456</v>
      </c>
      <c r="M4001" t="n">
        <v>0.7250107368054099</v>
      </c>
      <c r="N4001" t="inlineStr">
        <is>
          <t>inconsistent</t>
        </is>
      </c>
      <c r="O4001" t="n">
        <v>29.81</v>
      </c>
      <c r="P4001" t="n">
        <v>0.89</v>
      </c>
      <c r="Q4001" t="n">
        <v>0.89</v>
      </c>
      <c r="R4001" t="n">
        <v>11.06</v>
      </c>
      <c r="S4001" t="n">
        <v>1.93</v>
      </c>
      <c r="T4001" t="n">
        <v>2.13</v>
      </c>
    </row>
    <row r="4002">
      <c r="A4002" t="inlineStr">
        <is>
          <t>g4799</t>
        </is>
      </c>
      <c r="B4002" t="inlineStr">
        <is>
          <t>NA</t>
        </is>
      </c>
      <c r="C4002" t="inlineStr">
        <is>
          <t>NA</t>
        </is>
      </c>
      <c r="D4002" t="inlineStr">
        <is>
          <t>NA</t>
        </is>
      </c>
      <c r="E4002" t="n">
        <v>265.531189592586</v>
      </c>
      <c r="F4002" t="n">
        <v>-0.0930066996060817</v>
      </c>
      <c r="G4002" t="n">
        <v>0.296052337890473</v>
      </c>
      <c r="H4002" t="n">
        <v>-0.314156274761424</v>
      </c>
      <c r="I4002" t="n">
        <v>0.753402350331395</v>
      </c>
      <c r="J4002" t="n">
        <v>0.947443220550399</v>
      </c>
      <c r="K4002" t="n">
        <v>-0.303552824330625</v>
      </c>
      <c r="L4002" t="n">
        <v>-0.30829604047003</v>
      </c>
      <c r="M4002" t="n">
        <v>0.336435239363312</v>
      </c>
      <c r="N4002" t="inlineStr">
        <is>
          <t>inconsistent</t>
        </is>
      </c>
      <c r="O4002" t="n">
        <v>329.15</v>
      </c>
      <c r="P4002" t="n">
        <v>271.64</v>
      </c>
      <c r="Q4002" t="n">
        <v>223.83</v>
      </c>
      <c r="R4002" t="n">
        <v>266.51</v>
      </c>
      <c r="S4002" t="n">
        <v>219.18</v>
      </c>
      <c r="T4002" t="n">
        <v>282.88</v>
      </c>
    </row>
    <row r="4003">
      <c r="A4003" t="inlineStr">
        <is>
          <t>g4800</t>
        </is>
      </c>
      <c r="B4003" t="inlineStr">
        <is>
          <t>NA</t>
        </is>
      </c>
      <c r="C4003" t="inlineStr">
        <is>
          <t>NA</t>
        </is>
      </c>
      <c r="D4003" t="inlineStr">
        <is>
          <t>NA</t>
        </is>
      </c>
      <c r="E4003" t="n">
        <v>634.338455164741</v>
      </c>
      <c r="F4003" t="n">
        <v>1.11826568956247</v>
      </c>
      <c r="G4003" t="n">
        <v>0.316468471430235</v>
      </c>
      <c r="H4003" t="n">
        <v>3.53357692950777</v>
      </c>
      <c r="I4003" t="n">
        <v>0.000409976758244412</v>
      </c>
      <c r="J4003" t="n">
        <v>0.00590962224597608</v>
      </c>
      <c r="K4003" t="n">
        <v>0.349471663472393</v>
      </c>
      <c r="L4003" t="n">
        <v>1.67477092266484</v>
      </c>
      <c r="M4003" t="n">
        <v>1.28956570674107</v>
      </c>
      <c r="N4003" t="inlineStr">
        <is>
          <t>inconsistent</t>
        </is>
      </c>
      <c r="O4003" t="n">
        <v>244.48</v>
      </c>
      <c r="P4003" t="n">
        <v>456.28</v>
      </c>
      <c r="Q4003" t="n">
        <v>387.02</v>
      </c>
      <c r="R4003" t="n">
        <v>311.76</v>
      </c>
      <c r="S4003" t="n">
        <v>1458.95</v>
      </c>
      <c r="T4003" t="n">
        <v>947.54</v>
      </c>
    </row>
    <row r="4004">
      <c r="A4004" t="inlineStr">
        <is>
          <t>g4801</t>
        </is>
      </c>
      <c r="B4004" t="inlineStr">
        <is>
          <t>NA</t>
        </is>
      </c>
      <c r="C4004" t="inlineStr">
        <is>
          <t>NA</t>
        </is>
      </c>
      <c r="D4004" t="inlineStr">
        <is>
          <t>NA</t>
        </is>
      </c>
      <c r="E4004" t="n">
        <v>4.36982970023301</v>
      </c>
      <c r="F4004" t="n">
        <v>3.47494757414712</v>
      </c>
      <c r="G4004" t="n">
        <v>1.86401914113596</v>
      </c>
      <c r="H4004" t="n">
        <v>1.86422311738142</v>
      </c>
      <c r="I4004" t="n">
        <v>0.0622903782658462</v>
      </c>
      <c r="K4004" t="n">
        <v>0.457793336346238</v>
      </c>
      <c r="L4004" t="n">
        <v>3.76045214323694</v>
      </c>
      <c r="M4004" t="n">
        <v>2.48232578576937</v>
      </c>
      <c r="N4004" t="inlineStr">
        <is>
          <t>inconsistent</t>
        </is>
      </c>
      <c r="O4004" t="n">
        <v>1.19</v>
      </c>
      <c r="P4004" t="n">
        <v>0</v>
      </c>
      <c r="Q4004" t="n">
        <v>0.89</v>
      </c>
      <c r="R4004" t="n">
        <v>2.01</v>
      </c>
      <c r="S4004" t="n">
        <v>12.55</v>
      </c>
      <c r="T4004" t="n">
        <v>9.57</v>
      </c>
    </row>
    <row r="4005">
      <c r="A4005" t="inlineStr">
        <is>
          <t>g4802</t>
        </is>
      </c>
      <c r="B4005" t="inlineStr">
        <is>
          <t>tRNA A64-2'-O-ribosylphosphate transferase</t>
        </is>
      </c>
      <c r="C4005" t="inlineStr">
        <is>
          <t>GO:0005737;GO:0016763;GO:0043399;GO:0019988</t>
        </is>
      </c>
      <c r="D4005" t="inlineStr">
        <is>
          <t>sce:YMR283C</t>
        </is>
      </c>
      <c r="E4005" t="n">
        <v>48.6615368282658</v>
      </c>
      <c r="F4005" t="n">
        <v>0.271149139999313</v>
      </c>
      <c r="G4005" t="n">
        <v>0.494239555902395</v>
      </c>
      <c r="H4005" t="n">
        <v>0.548618856506218</v>
      </c>
      <c r="I4005" t="n">
        <v>0.583267042516443</v>
      </c>
      <c r="J4005" t="n">
        <v>0.893593452032618</v>
      </c>
      <c r="K4005" t="n">
        <v>0.16478774741772</v>
      </c>
      <c r="L4005" t="n">
        <v>0.320618480423892</v>
      </c>
      <c r="M4005" t="n">
        <v>0.305465445793037</v>
      </c>
      <c r="N4005" t="inlineStr">
        <is>
          <t>inconsistent</t>
        </is>
      </c>
      <c r="O4005" t="n">
        <v>35.78</v>
      </c>
      <c r="P4005" t="n">
        <v>52.37</v>
      </c>
      <c r="Q4005" t="n">
        <v>43.7</v>
      </c>
      <c r="R4005" t="n">
        <v>40.23</v>
      </c>
      <c r="S4005" t="n">
        <v>65.66</v>
      </c>
      <c r="T4005" t="n">
        <v>54.24</v>
      </c>
    </row>
    <row r="4006">
      <c r="A4006" t="inlineStr">
        <is>
          <t>g4803</t>
        </is>
      </c>
      <c r="B4006" t="inlineStr">
        <is>
          <t>General transcription factor IIH subunit 2</t>
        </is>
      </c>
      <c r="C4006" t="inlineStr">
        <is>
          <t>GO:0005634;GO:0000439;GO:0005675;GO:0008270;GO:0006351;GO:0006289;GO:0006357</t>
        </is>
      </c>
      <c r="D4006" t="inlineStr">
        <is>
          <t>ath:AT1G05055</t>
        </is>
      </c>
      <c r="E4006" t="n">
        <v>83.35516212913561</v>
      </c>
      <c r="F4006" t="n">
        <v>-0.0335463480983157</v>
      </c>
      <c r="G4006" t="n">
        <v>0.408769032227403</v>
      </c>
      <c r="H4006" t="n">
        <v>-0.0820667551930731</v>
      </c>
      <c r="I4006" t="n">
        <v>0.934593629433917</v>
      </c>
      <c r="J4006" t="n">
        <v>0.984938893239047</v>
      </c>
      <c r="K4006" t="n">
        <v>0.308360047283928</v>
      </c>
      <c r="L4006" t="n">
        <v>-0.254219895621973</v>
      </c>
      <c r="M4006" t="n">
        <v>-0.141751681904886</v>
      </c>
      <c r="N4006" t="inlineStr">
        <is>
          <t>inconsistent</t>
        </is>
      </c>
      <c r="O4006" t="n">
        <v>65.59</v>
      </c>
      <c r="P4006" t="n">
        <v>92.31999999999999</v>
      </c>
      <c r="Q4006" t="n">
        <v>96.31</v>
      </c>
      <c r="R4006" t="n">
        <v>81.45999999999999</v>
      </c>
      <c r="S4006" t="n">
        <v>77.23999999999999</v>
      </c>
      <c r="T4006" t="n">
        <v>87.2</v>
      </c>
    </row>
    <row r="4007">
      <c r="A4007" t="inlineStr">
        <is>
          <t>g4804</t>
        </is>
      </c>
      <c r="B4007" t="inlineStr">
        <is>
          <t>Serine/threonine-protein kinase 16</t>
        </is>
      </c>
      <c r="C4007" t="inlineStr">
        <is>
          <t>GO:0005737;GO:0005829;GO:0005794;GO:0005798;GO:0016020;GO:0048471;GO:0005524;GO:0004715;GO:0004672;GO:0106310;GO:0004674;GO:0000978;GO:0071560;GO:0045944;GO:0046777;GO:0006468</t>
        </is>
      </c>
      <c r="D4007" t="inlineStr">
        <is>
          <t>rno:286927</t>
        </is>
      </c>
      <c r="E4007" t="n">
        <v>176.792076735957</v>
      </c>
      <c r="F4007" t="n">
        <v>0.189493080273091</v>
      </c>
      <c r="G4007" t="n">
        <v>0.297196761239049</v>
      </c>
      <c r="H4007" t="n">
        <v>0.637601431062274</v>
      </c>
      <c r="I4007" t="n">
        <v>0.523733163881294</v>
      </c>
      <c r="J4007" t="n">
        <v>0.864121292241123</v>
      </c>
      <c r="K4007" t="n">
        <v>0.144035070591478</v>
      </c>
      <c r="L4007" t="n">
        <v>0.19976184406395</v>
      </c>
      <c r="M4007" t="n">
        <v>0.220714757745773</v>
      </c>
      <c r="N4007" t="inlineStr">
        <is>
          <t>inconsistent</t>
        </is>
      </c>
      <c r="O4007" t="n">
        <v>161</v>
      </c>
      <c r="P4007" t="n">
        <v>172.21</v>
      </c>
      <c r="Q4007" t="n">
        <v>162.3</v>
      </c>
      <c r="R4007" t="n">
        <v>178.01</v>
      </c>
      <c r="S4007" t="n">
        <v>197.94</v>
      </c>
      <c r="T4007" t="n">
        <v>189.29</v>
      </c>
    </row>
    <row r="4008">
      <c r="A4008" t="inlineStr">
        <is>
          <t>g4805</t>
        </is>
      </c>
      <c r="B4008" t="inlineStr">
        <is>
          <t>Syntaxin-3</t>
        </is>
      </c>
      <c r="C4008" t="inlineStr">
        <is>
          <t>GO:0016324;GO:0042582;GO:0005911;GO:0030425;GO:0012505;GO:0070062;GO:0098978;GO:0030426;GO:0030027;GO:0042470;GO:0043005;GO:0005634;GO:0001917;GO:0001750;GO:0005886;GO:0098794;GO:0098793;GO:0098685;GO:0031201;GO:0042581;GO:0005773;GO:0042589;GO:0050544;GO:0005484;GO:0000149;GO:0098967;GO:0006886;GO:0050804;GO:0031175;GO:0006836;GO:0090174;GO:0045785;GO:0008284;GO:0050921;GO:2000010;GO:1903078;GO:0010468;GO:0048278;GO:0006906</t>
        </is>
      </c>
      <c r="D4008" t="inlineStr">
        <is>
          <t>hsa:6809</t>
        </is>
      </c>
      <c r="E4008" t="n">
        <v>237.298736012009</v>
      </c>
      <c r="F4008" t="n">
        <v>0.367567195236858</v>
      </c>
      <c r="G4008" t="n">
        <v>0.305253963628387</v>
      </c>
      <c r="H4008" t="n">
        <v>1.2041357002143</v>
      </c>
      <c r="I4008" t="n">
        <v>0.228537133435247</v>
      </c>
      <c r="J4008" t="n">
        <v>0.625356206931116</v>
      </c>
      <c r="K4008" t="n">
        <v>-0.0291418577895903</v>
      </c>
      <c r="L4008" t="n">
        <v>0.727450607611327</v>
      </c>
      <c r="M4008" t="n">
        <v>0.391577458307648</v>
      </c>
      <c r="N4008" t="inlineStr">
        <is>
          <t>inconsistent</t>
        </is>
      </c>
      <c r="O4008" t="n">
        <v>213.47</v>
      </c>
      <c r="P4008" t="n">
        <v>192.63</v>
      </c>
      <c r="Q4008" t="n">
        <v>211.35</v>
      </c>
      <c r="R4008" t="n">
        <v>209.18</v>
      </c>
      <c r="S4008" t="n">
        <v>319.6</v>
      </c>
      <c r="T4008" t="n">
        <v>277.56</v>
      </c>
    </row>
    <row r="4009">
      <c r="A4009" t="inlineStr">
        <is>
          <t>g4806</t>
        </is>
      </c>
      <c r="B4009" t="inlineStr">
        <is>
          <t>NA</t>
        </is>
      </c>
      <c r="C4009" t="inlineStr">
        <is>
          <t>NA</t>
        </is>
      </c>
      <c r="D4009" t="inlineStr">
        <is>
          <t>NA</t>
        </is>
      </c>
      <c r="E4009" t="n">
        <v>33.3471995223095</v>
      </c>
      <c r="F4009" t="n">
        <v>-0.180982440798612</v>
      </c>
      <c r="G4009" t="n">
        <v>0.595466187318325</v>
      </c>
      <c r="H4009" t="n">
        <v>-0.303934034632032</v>
      </c>
      <c r="I4009" t="n">
        <v>0.76117814768989</v>
      </c>
      <c r="J4009" t="n">
        <v>0.948708188014066</v>
      </c>
      <c r="K4009" t="n">
        <v>-0.449301847220593</v>
      </c>
      <c r="L4009" t="n">
        <v>-0.319523134170524</v>
      </c>
      <c r="M4009" t="n">
        <v>0.245881739802041</v>
      </c>
      <c r="N4009" t="inlineStr">
        <is>
          <t>inconsistent</t>
        </is>
      </c>
      <c r="O4009" t="n">
        <v>42.93</v>
      </c>
      <c r="P4009" t="n">
        <v>36.4</v>
      </c>
      <c r="Q4009" t="n">
        <v>27.64</v>
      </c>
      <c r="R4009" t="n">
        <v>31.18</v>
      </c>
      <c r="S4009" t="n">
        <v>28.97</v>
      </c>
      <c r="T4009" t="n">
        <v>32.97</v>
      </c>
    </row>
    <row r="4010">
      <c r="A4010" t="inlineStr">
        <is>
          <t>g4807</t>
        </is>
      </c>
      <c r="B4010" t="inlineStr">
        <is>
          <t>DnaJ homolog subfamily C member 25</t>
        </is>
      </c>
      <c r="C4010" t="inlineStr">
        <is>
          <t>GO:0005789;GO:0006457</t>
        </is>
      </c>
      <c r="D4010" t="inlineStr">
        <is>
          <t>xtr:496999</t>
        </is>
      </c>
      <c r="E4010" t="n">
        <v>94.178523075066</v>
      </c>
      <c r="F4010" t="n">
        <v>0.736999553801016</v>
      </c>
      <c r="G4010" t="n">
        <v>0.399317362478778</v>
      </c>
      <c r="H4010" t="n">
        <v>1.8456486570633</v>
      </c>
      <c r="I4010" t="n">
        <v>0.0649432366570967</v>
      </c>
      <c r="J4010" t="n">
        <v>0.298302592706837</v>
      </c>
      <c r="K4010" t="n">
        <v>0.360090144012965</v>
      </c>
      <c r="L4010" t="n">
        <v>1.05680333236597</v>
      </c>
      <c r="M4010" t="n">
        <v>0.769401421220817</v>
      </c>
      <c r="N4010" t="inlineStr">
        <is>
          <t>inconsistent</t>
        </is>
      </c>
      <c r="O4010" t="n">
        <v>93.02</v>
      </c>
      <c r="P4010" t="n">
        <v>62.14</v>
      </c>
      <c r="Q4010" t="n">
        <v>58.86</v>
      </c>
      <c r="R4010" t="n">
        <v>119.68</v>
      </c>
      <c r="S4010" t="n">
        <v>130.35</v>
      </c>
      <c r="T4010" t="n">
        <v>101.03</v>
      </c>
    </row>
    <row r="4011">
      <c r="A4011" t="inlineStr">
        <is>
          <t>g4808</t>
        </is>
      </c>
      <c r="B4011" t="inlineStr">
        <is>
          <t>NA</t>
        </is>
      </c>
      <c r="C4011" t="inlineStr">
        <is>
          <t>NA</t>
        </is>
      </c>
      <c r="D4011" t="inlineStr">
        <is>
          <t>NA</t>
        </is>
      </c>
      <c r="E4011" t="n">
        <v>3.62194173091976</v>
      </c>
      <c r="F4011" t="n">
        <v>4.44175659618717</v>
      </c>
      <c r="G4011" t="n">
        <v>2.90253757284307</v>
      </c>
      <c r="H4011" t="n">
        <v>1.53030115363379</v>
      </c>
      <c r="I4011" t="n">
        <v>0.125942202872318</v>
      </c>
      <c r="K4011" t="n">
        <v>0</v>
      </c>
      <c r="L4011" t="n">
        <v>4.12220706030759</v>
      </c>
      <c r="M4011" t="n">
        <v>2.65930172064989</v>
      </c>
      <c r="N4011" t="inlineStr">
        <is>
          <t>inconsistent</t>
        </is>
      </c>
      <c r="O4011" t="n">
        <v>0</v>
      </c>
      <c r="P4011" t="n">
        <v>0</v>
      </c>
      <c r="Q4011" t="n">
        <v>0</v>
      </c>
      <c r="R4011" t="n">
        <v>0</v>
      </c>
      <c r="S4011" t="n">
        <v>16.41</v>
      </c>
      <c r="T4011" t="n">
        <v>5.32</v>
      </c>
    </row>
    <row r="4012">
      <c r="A4012" t="inlineStr">
        <is>
          <t>g4809</t>
        </is>
      </c>
      <c r="B4012" t="inlineStr">
        <is>
          <t>NA</t>
        </is>
      </c>
      <c r="C4012" t="inlineStr">
        <is>
          <t>NA</t>
        </is>
      </c>
      <c r="D4012" t="inlineStr">
        <is>
          <t>NA</t>
        </is>
      </c>
      <c r="E4012" t="n">
        <v>94.84398927053709</v>
      </c>
      <c r="F4012" t="n">
        <v>0.199437102325454</v>
      </c>
      <c r="G4012" t="n">
        <v>0.375322962211811</v>
      </c>
      <c r="H4012" t="n">
        <v>0.531374635727463</v>
      </c>
      <c r="I4012" t="n">
        <v>0.5951591945226971</v>
      </c>
      <c r="J4012" t="n">
        <v>0.900059596615685</v>
      </c>
      <c r="K4012" t="n">
        <v>0.247125361975169</v>
      </c>
      <c r="L4012" t="n">
        <v>0.193743234146825</v>
      </c>
      <c r="M4012" t="n">
        <v>0.152696530797576</v>
      </c>
      <c r="N4012" t="inlineStr">
        <is>
          <t>inconsistent</t>
        </is>
      </c>
      <c r="O4012" t="n">
        <v>66.78</v>
      </c>
      <c r="P4012" t="n">
        <v>118.06</v>
      </c>
      <c r="Q4012" t="n">
        <v>80.26000000000001</v>
      </c>
      <c r="R4012" t="n">
        <v>79.45</v>
      </c>
      <c r="S4012" t="n">
        <v>135.18</v>
      </c>
      <c r="T4012" t="n">
        <v>89.33</v>
      </c>
    </row>
    <row r="4013">
      <c r="A4013" t="inlineStr">
        <is>
          <t>g4810</t>
        </is>
      </c>
      <c r="B4013" t="inlineStr">
        <is>
          <t>NA</t>
        </is>
      </c>
      <c r="C4013" t="inlineStr">
        <is>
          <t>NA</t>
        </is>
      </c>
      <c r="D4013" t="inlineStr">
        <is>
          <t>NA</t>
        </is>
      </c>
      <c r="E4013" t="n">
        <v>878.841520480355</v>
      </c>
      <c r="F4013" t="n">
        <v>1.0487983090685</v>
      </c>
      <c r="G4013" t="n">
        <v>0.224044866891172</v>
      </c>
      <c r="H4013" t="n">
        <v>4.68119767090199</v>
      </c>
      <c r="I4013" t="n">
        <v>2.85203767926309e-06</v>
      </c>
      <c r="J4013" t="n">
        <v>9.46221943490597e-05</v>
      </c>
      <c r="K4013" t="n">
        <v>0.871166113089519</v>
      </c>
      <c r="L4013" t="n">
        <v>1.30280331338558</v>
      </c>
      <c r="M4013" t="n">
        <v>0.950180564498037</v>
      </c>
      <c r="N4013" t="inlineStr">
        <is>
          <t>up_in_MT_all_timepoints</t>
        </is>
      </c>
      <c r="O4013" t="n">
        <v>170.54</v>
      </c>
      <c r="P4013" t="n">
        <v>561.03</v>
      </c>
      <c r="Q4013" t="n">
        <v>969.34</v>
      </c>
      <c r="R4013" t="n">
        <v>312.77</v>
      </c>
      <c r="S4013" t="n">
        <v>1385.57</v>
      </c>
      <c r="T4013" t="n">
        <v>1873.81</v>
      </c>
    </row>
    <row r="4014">
      <c r="A4014" t="inlineStr">
        <is>
          <t>g4811</t>
        </is>
      </c>
      <c r="B4014" t="inlineStr">
        <is>
          <t>NA</t>
        </is>
      </c>
      <c r="C4014" t="inlineStr">
        <is>
          <t>NA</t>
        </is>
      </c>
      <c r="D4014" t="inlineStr">
        <is>
          <t>NA</t>
        </is>
      </c>
      <c r="E4014" t="n">
        <v>30.457906352874</v>
      </c>
      <c r="F4014" t="n">
        <v>0.164016722351921</v>
      </c>
      <c r="G4014" t="n">
        <v>0.846962005516245</v>
      </c>
      <c r="H4014" t="n">
        <v>0.193652987127739</v>
      </c>
      <c r="I4014" t="n">
        <v>0.846447605717735</v>
      </c>
      <c r="J4014" t="n">
        <v>0.968486251287467</v>
      </c>
      <c r="K4014" t="n">
        <v>-2.02367364339676</v>
      </c>
      <c r="L4014" t="n">
        <v>1.20216469451748</v>
      </c>
      <c r="M4014" t="n">
        <v>0.648533669226309</v>
      </c>
      <c r="N4014" t="inlineStr">
        <is>
          <t>inconsistent</t>
        </is>
      </c>
      <c r="O4014" t="n">
        <v>7.16</v>
      </c>
      <c r="P4014" t="n">
        <v>20.42</v>
      </c>
      <c r="Q4014" t="n">
        <v>41.02</v>
      </c>
      <c r="R4014" t="n">
        <v>1.01</v>
      </c>
      <c r="S4014" t="n">
        <v>48.28</v>
      </c>
      <c r="T4014" t="n">
        <v>64.87</v>
      </c>
    </row>
    <row r="4015">
      <c r="A4015" t="inlineStr">
        <is>
          <t>g4812</t>
        </is>
      </c>
      <c r="B4015" t="inlineStr">
        <is>
          <t>NA</t>
        </is>
      </c>
      <c r="C4015" t="inlineStr">
        <is>
          <t>NA</t>
        </is>
      </c>
      <c r="D4015" t="inlineStr">
        <is>
          <t>NA</t>
        </is>
      </c>
      <c r="E4015" t="n">
        <v>4.79617759008304</v>
      </c>
      <c r="F4015" t="n">
        <v>2.55211000036513</v>
      </c>
      <c r="G4015" t="n">
        <v>1.62609804065047</v>
      </c>
      <c r="H4015" t="n">
        <v>1.56946871379553</v>
      </c>
      <c r="I4015" t="n">
        <v>0.116538763943338</v>
      </c>
      <c r="K4015" t="n">
        <v>1.590424010713</v>
      </c>
      <c r="L4015" t="n">
        <v>1.66560291417913</v>
      </c>
      <c r="M4015" t="n">
        <v>2.18962237085133</v>
      </c>
      <c r="N4015" t="inlineStr">
        <is>
          <t>up_in_MT_all_timepoints</t>
        </is>
      </c>
      <c r="O4015" t="n">
        <v>0</v>
      </c>
      <c r="P4015" t="n">
        <v>2.66</v>
      </c>
      <c r="Q4015" t="n">
        <v>1.78</v>
      </c>
      <c r="R4015" t="n">
        <v>2.01</v>
      </c>
      <c r="S4015" t="n">
        <v>10.62</v>
      </c>
      <c r="T4015" t="n">
        <v>11.7</v>
      </c>
    </row>
    <row r="4016">
      <c r="A4016" t="inlineStr">
        <is>
          <t>g4814</t>
        </is>
      </c>
      <c r="B4016" t="inlineStr">
        <is>
          <t>NA</t>
        </is>
      </c>
      <c r="C4016" t="inlineStr">
        <is>
          <t>NA</t>
        </is>
      </c>
      <c r="D4016" t="inlineStr">
        <is>
          <t>NA</t>
        </is>
      </c>
      <c r="E4016" t="n">
        <v>5.33376250407361</v>
      </c>
      <c r="F4016" t="n">
        <v>0.775446235670087</v>
      </c>
      <c r="G4016" t="n">
        <v>1.78105182785631</v>
      </c>
      <c r="H4016" t="n">
        <v>0.435386676312178</v>
      </c>
      <c r="I4016" t="n">
        <v>0.663281779789724</v>
      </c>
      <c r="K4016" t="n">
        <v>3.00716400049819</v>
      </c>
      <c r="L4016" t="n">
        <v>0.752186238031026</v>
      </c>
      <c r="M4016" t="n">
        <v>-2.26492442428603</v>
      </c>
      <c r="N4016" t="inlineStr">
        <is>
          <t>inconsistent</t>
        </is>
      </c>
      <c r="O4016" t="n">
        <v>0</v>
      </c>
      <c r="P4016" t="n">
        <v>5.33</v>
      </c>
      <c r="Q4016" t="n">
        <v>8.92</v>
      </c>
      <c r="R4016" t="n">
        <v>7.04</v>
      </c>
      <c r="S4016" t="n">
        <v>9.66</v>
      </c>
      <c r="T4016" t="n">
        <v>1.06</v>
      </c>
    </row>
    <row r="4017">
      <c r="A4017" t="inlineStr">
        <is>
          <t>g4815</t>
        </is>
      </c>
      <c r="B4017" t="inlineStr">
        <is>
          <t>Probable small nuclear ribonucleoprotein G</t>
        </is>
      </c>
      <c r="C4017" t="inlineStr">
        <is>
          <t>GO:0071013;GO:0005829;GO:0043186;GO:0071011;GO:0034719;GO:0097526;GO:0005685;GO:0005689;GO:0005686;GO:0071004;GO:0005687;GO:0005682;GO:0003723;GO:0000398</t>
        </is>
      </c>
      <c r="D4017" t="inlineStr">
        <is>
          <t>ddi:DDB_G0282863</t>
        </is>
      </c>
      <c r="E4017" t="n">
        <v>85.9216828224607</v>
      </c>
      <c r="F4017" t="n">
        <v>-0.186928547358526</v>
      </c>
      <c r="G4017" t="n">
        <v>0.399808830923698</v>
      </c>
      <c r="H4017" t="n">
        <v>-0.467544818674105</v>
      </c>
      <c r="I4017" t="n">
        <v>0.640110134148269</v>
      </c>
      <c r="J4017" t="n">
        <v>0.914740071663089</v>
      </c>
      <c r="K4017" t="n">
        <v>-0.480765064683069</v>
      </c>
      <c r="L4017" t="n">
        <v>-0.0333453383750243</v>
      </c>
      <c r="M4017" t="n">
        <v>-0.0484509032265206</v>
      </c>
      <c r="N4017" t="inlineStr">
        <is>
          <t>inconsistent</t>
        </is>
      </c>
      <c r="O4017" t="n">
        <v>93.02</v>
      </c>
      <c r="P4017" t="n">
        <v>95.87</v>
      </c>
      <c r="Q4017" t="n">
        <v>84.72</v>
      </c>
      <c r="R4017" t="n">
        <v>66.38</v>
      </c>
      <c r="S4017" t="n">
        <v>93.66</v>
      </c>
      <c r="T4017" t="n">
        <v>81.89</v>
      </c>
    </row>
    <row r="4018">
      <c r="A4018" t="inlineStr">
        <is>
          <t>g4816</t>
        </is>
      </c>
      <c r="B4018" t="inlineStr">
        <is>
          <t>NA</t>
        </is>
      </c>
      <c r="C4018" t="inlineStr">
        <is>
          <t>NA</t>
        </is>
      </c>
      <c r="D4018" t="inlineStr">
        <is>
          <t>NA</t>
        </is>
      </c>
      <c r="E4018" t="n">
        <v>34.4412151726309</v>
      </c>
      <c r="F4018" t="n">
        <v>-1.65907656511957</v>
      </c>
      <c r="G4018" t="n">
        <v>0.658542407171629</v>
      </c>
      <c r="H4018" t="n">
        <v>-2.51931621570906</v>
      </c>
      <c r="I4018" t="n">
        <v>0.0117583005879413</v>
      </c>
      <c r="J4018" t="n">
        <v>0.0833792877711127</v>
      </c>
      <c r="K4018" t="n">
        <v>-2.08767183861025</v>
      </c>
      <c r="L4018" t="n">
        <v>-0.821568712287156</v>
      </c>
      <c r="M4018" t="n">
        <v>-1.8825794072001</v>
      </c>
      <c r="N4018" t="inlineStr">
        <is>
          <t>down_in_MT_all_timepoints</t>
        </is>
      </c>
      <c r="O4018" t="n">
        <v>93.02</v>
      </c>
      <c r="P4018" t="n">
        <v>41.72</v>
      </c>
      <c r="Q4018" t="n">
        <v>22.29</v>
      </c>
      <c r="R4018" t="n">
        <v>21.12</v>
      </c>
      <c r="S4018" t="n">
        <v>23.17</v>
      </c>
      <c r="T4018" t="n">
        <v>5.32</v>
      </c>
    </row>
    <row r="4019">
      <c r="A4019" t="inlineStr">
        <is>
          <t>g4817</t>
        </is>
      </c>
      <c r="B4019" t="inlineStr">
        <is>
          <t>tRNA (cytosine(38)-C(5))-methyltransferase</t>
        </is>
      </c>
      <c r="C4019" t="inlineStr">
        <is>
          <t>GO:0005737;GO:0005634;GO:0003723;GO:0016428;GO:0008175;GO:0001975;GO:0030488;GO:0006400;GO:0008033;GO:0036416</t>
        </is>
      </c>
      <c r="D4019" t="inlineStr">
        <is>
          <t>rno:291324</t>
        </is>
      </c>
      <c r="E4019" t="n">
        <v>22.1381217782482</v>
      </c>
      <c r="F4019" t="n">
        <v>0.300666430783303</v>
      </c>
      <c r="G4019" t="n">
        <v>0.744024689515978</v>
      </c>
      <c r="H4019" t="n">
        <v>0.404108136490606</v>
      </c>
      <c r="I4019" t="n">
        <v>0.6861332020015281</v>
      </c>
      <c r="K4019" t="n">
        <v>-0.552896477278655</v>
      </c>
      <c r="L4019" t="n">
        <v>0.6551814084212459</v>
      </c>
      <c r="M4019" t="n">
        <v>0.688121236888259</v>
      </c>
      <c r="N4019" t="inlineStr">
        <is>
          <t>inconsistent</t>
        </is>
      </c>
      <c r="O4019" t="n">
        <v>16.7</v>
      </c>
      <c r="P4019" t="n">
        <v>18.64</v>
      </c>
      <c r="Q4019" t="n">
        <v>21.4</v>
      </c>
      <c r="R4019" t="n">
        <v>11.06</v>
      </c>
      <c r="S4019" t="n">
        <v>29.93</v>
      </c>
      <c r="T4019" t="n">
        <v>35.09</v>
      </c>
    </row>
    <row r="4020">
      <c r="A4020" t="inlineStr">
        <is>
          <t>g4818</t>
        </is>
      </c>
      <c r="B4020" t="inlineStr">
        <is>
          <t>NA</t>
        </is>
      </c>
      <c r="C4020" t="inlineStr">
        <is>
          <t>NA</t>
        </is>
      </c>
      <c r="D4020" t="inlineStr">
        <is>
          <t>NA</t>
        </is>
      </c>
      <c r="E4020" t="n">
        <v>211.947015314117</v>
      </c>
      <c r="F4020" t="n">
        <v>-0.288652965306922</v>
      </c>
      <c r="G4020" t="n">
        <v>0.281924631710179</v>
      </c>
      <c r="H4020" t="n">
        <v>-1.02386571742926</v>
      </c>
      <c r="I4020" t="n">
        <v>0.305898704830827</v>
      </c>
      <c r="J4020" t="n">
        <v>0.710501955983909</v>
      </c>
      <c r="K4020" t="n">
        <v>-0.330949715082111</v>
      </c>
      <c r="L4020" t="n">
        <v>-0.341136125040309</v>
      </c>
      <c r="M4020" t="n">
        <v>-0.189819558765555</v>
      </c>
      <c r="N4020" t="inlineStr">
        <is>
          <t>inconsistent</t>
        </is>
      </c>
      <c r="O4020" t="n">
        <v>287.41</v>
      </c>
      <c r="P4020" t="n">
        <v>193.52</v>
      </c>
      <c r="Q4020" t="n">
        <v>218.48</v>
      </c>
      <c r="R4020" t="n">
        <v>228.29</v>
      </c>
      <c r="S4020" t="n">
        <v>152.56</v>
      </c>
      <c r="T4020" t="n">
        <v>191.42</v>
      </c>
    </row>
    <row r="4021">
      <c r="A4021" t="inlineStr">
        <is>
          <t>g4819</t>
        </is>
      </c>
      <c r="B4021" t="inlineStr">
        <is>
          <t>Uncharacterized mitochondrial carrier C83.13</t>
        </is>
      </c>
      <c r="C4021" t="inlineStr">
        <is>
          <t>GO:0005743;GO:0005739;GO:0015139;GO:0180056;GO:0015742;GO:0006843</t>
        </is>
      </c>
      <c r="D4021" t="inlineStr">
        <is>
          <t>spo:2540216</t>
        </is>
      </c>
      <c r="E4021" t="n">
        <v>117.881148498443</v>
      </c>
      <c r="F4021" t="n">
        <v>0.0450957660162224</v>
      </c>
      <c r="G4021" t="n">
        <v>0.389725541721801</v>
      </c>
      <c r="H4021" t="n">
        <v>0.115711600058313</v>
      </c>
      <c r="I4021" t="n">
        <v>0.907881112494382</v>
      </c>
      <c r="J4021" t="n">
        <v>0.983072655524649</v>
      </c>
      <c r="K4021" t="n">
        <v>-0.498498258509568</v>
      </c>
      <c r="L4021" t="n">
        <v>0.100906990391218</v>
      </c>
      <c r="M4021" t="n">
        <v>0.461930326084015</v>
      </c>
      <c r="N4021" t="inlineStr">
        <is>
          <t>inconsistent</t>
        </is>
      </c>
      <c r="O4021" t="n">
        <v>57.24</v>
      </c>
      <c r="P4021" t="n">
        <v>131.38</v>
      </c>
      <c r="Q4021" t="n">
        <v>141.79</v>
      </c>
      <c r="R4021" t="n">
        <v>40.23</v>
      </c>
      <c r="S4021" t="n">
        <v>140.97</v>
      </c>
      <c r="T4021" t="n">
        <v>195.68</v>
      </c>
    </row>
    <row r="4022">
      <c r="A4022" t="inlineStr">
        <is>
          <t>g4820</t>
        </is>
      </c>
      <c r="B4022" t="inlineStr">
        <is>
          <t>NA</t>
        </is>
      </c>
      <c r="C4022" t="inlineStr">
        <is>
          <t>NA</t>
        </is>
      </c>
      <c r="D4022" t="inlineStr">
        <is>
          <t>NA</t>
        </is>
      </c>
      <c r="E4022" t="n">
        <v>44.8808605773904</v>
      </c>
      <c r="F4022" t="n">
        <v>-0.836759776108162</v>
      </c>
      <c r="G4022" t="n">
        <v>0.545864936234958</v>
      </c>
      <c r="H4022" t="n">
        <v>-1.5329062567741</v>
      </c>
      <c r="I4022" t="n">
        <v>0.12529895405045</v>
      </c>
      <c r="J4022" t="n">
        <v>0.457065651058582</v>
      </c>
      <c r="K4022" t="n">
        <v>-1.24325886888911</v>
      </c>
      <c r="L4022" t="n">
        <v>-0.28486337892945</v>
      </c>
      <c r="M4022" t="n">
        <v>-0.902004170023152</v>
      </c>
      <c r="N4022" t="inlineStr">
        <is>
          <t>inconsistent</t>
        </is>
      </c>
      <c r="O4022" t="n">
        <v>96.59999999999999</v>
      </c>
      <c r="P4022" t="n">
        <v>35.51</v>
      </c>
      <c r="Q4022" t="n">
        <v>44.59</v>
      </c>
      <c r="R4022" t="n">
        <v>40.23</v>
      </c>
      <c r="S4022" t="n">
        <v>28.97</v>
      </c>
      <c r="T4022" t="n">
        <v>23.4</v>
      </c>
    </row>
    <row r="4023">
      <c r="A4023" t="inlineStr">
        <is>
          <t>g4821</t>
        </is>
      </c>
      <c r="B4023" t="inlineStr">
        <is>
          <t>ABC-type oligopeptide transporter ABCB9</t>
        </is>
      </c>
      <c r="C4023" t="inlineStr">
        <is>
          <t>GO:0005789;GO:0005765;GO:0005764;GO:0016020;GO:0015421;GO:0015440;GO:0005524;GO:0016887;GO:0042803;GO:0022857;GO:0006518;GO:0015833;GO:0015031;GO:0055085</t>
        </is>
      </c>
      <c r="D4023" t="inlineStr">
        <is>
          <t>hsa:23457</t>
        </is>
      </c>
      <c r="E4023" t="n">
        <v>221.894927873146</v>
      </c>
      <c r="F4023" t="n">
        <v>0.247186290453275</v>
      </c>
      <c r="G4023" t="n">
        <v>0.281499725228504</v>
      </c>
      <c r="H4023" t="n">
        <v>0.878104908459943</v>
      </c>
      <c r="I4023" t="n">
        <v>0.379886789497623</v>
      </c>
      <c r="J4023" t="n">
        <v>0.773300024728715</v>
      </c>
      <c r="K4023" t="n">
        <v>0.30992798597682</v>
      </c>
      <c r="L4023" t="n">
        <v>0.103898217755141</v>
      </c>
      <c r="M4023" t="n">
        <v>0.327386562705369</v>
      </c>
      <c r="N4023" t="inlineStr">
        <is>
          <t>inconsistent</t>
        </is>
      </c>
      <c r="O4023" t="n">
        <v>128.8</v>
      </c>
      <c r="P4023" t="n">
        <v>228.14</v>
      </c>
      <c r="Q4023" t="n">
        <v>252.37</v>
      </c>
      <c r="R4023" t="n">
        <v>159.9</v>
      </c>
      <c r="S4023" t="n">
        <v>245.25</v>
      </c>
      <c r="T4023" t="n">
        <v>316.91</v>
      </c>
    </row>
    <row r="4024">
      <c r="A4024" t="inlineStr">
        <is>
          <t>g4822</t>
        </is>
      </c>
      <c r="B4024" t="inlineStr">
        <is>
          <t>Probable serine/threonine-protein kinase DDB_G0280133</t>
        </is>
      </c>
      <c r="C4024" t="inlineStr">
        <is>
          <t>GO:0005737;GO:0005524;GO:0106310;GO:0004674;GO:0035556;GO:0006355</t>
        </is>
      </c>
      <c r="D4024" t="inlineStr">
        <is>
          <t>ddi:DDB_G0280133</t>
        </is>
      </c>
      <c r="E4024" t="n">
        <v>1294.29837208106</v>
      </c>
      <c r="F4024" t="n">
        <v>0.186640589508373</v>
      </c>
      <c r="G4024" t="n">
        <v>0.236328369377327</v>
      </c>
      <c r="H4024" t="n">
        <v>0.789751099286681</v>
      </c>
      <c r="I4024" t="n">
        <v>0.429673142515915</v>
      </c>
      <c r="J4024" t="n">
        <v>0.811925775745761</v>
      </c>
      <c r="K4024" t="n">
        <v>-0.210088325648041</v>
      </c>
      <c r="L4024" t="n">
        <v>0.516699733408381</v>
      </c>
      <c r="M4024" t="n">
        <v>0.25265845489857</v>
      </c>
      <c r="N4024" t="inlineStr">
        <is>
          <t>inconsistent</t>
        </is>
      </c>
      <c r="O4024" t="n">
        <v>1619.53</v>
      </c>
      <c r="P4024" t="n">
        <v>958.72</v>
      </c>
      <c r="Q4024" t="n">
        <v>1102.21</v>
      </c>
      <c r="R4024" t="n">
        <v>1399.92</v>
      </c>
      <c r="S4024" t="n">
        <v>1372.05</v>
      </c>
      <c r="T4024" t="n">
        <v>1313.37</v>
      </c>
    </row>
    <row r="4025">
      <c r="A4025" t="inlineStr">
        <is>
          <t>g4824</t>
        </is>
      </c>
      <c r="B4025" t="inlineStr">
        <is>
          <t>NA</t>
        </is>
      </c>
      <c r="C4025" t="inlineStr">
        <is>
          <t>NA</t>
        </is>
      </c>
      <c r="D4025" t="inlineStr">
        <is>
          <t>NA</t>
        </is>
      </c>
      <c r="E4025" t="n">
        <v>12.539449298251</v>
      </c>
      <c r="F4025" t="n">
        <v>-0.508462391152734</v>
      </c>
      <c r="G4025" t="n">
        <v>1.35649835186088</v>
      </c>
      <c r="H4025" t="n">
        <v>-0.374834507137596</v>
      </c>
      <c r="I4025" t="n">
        <v>0.70778354920096</v>
      </c>
      <c r="K4025" t="n">
        <v>-1.85804576604112</v>
      </c>
      <c r="L4025" t="n">
        <v>0.669873169693824</v>
      </c>
      <c r="M4025" t="n">
        <v>0</v>
      </c>
      <c r="N4025" t="inlineStr">
        <is>
          <t>inconsistent</t>
        </is>
      </c>
      <c r="O4025" t="n">
        <v>53.67</v>
      </c>
      <c r="P4025" t="n">
        <v>2.66</v>
      </c>
      <c r="Q4025" t="n">
        <v>0</v>
      </c>
      <c r="R4025" t="n">
        <v>14.08</v>
      </c>
      <c r="S4025" t="n">
        <v>4.83</v>
      </c>
      <c r="T4025" t="n">
        <v>0</v>
      </c>
    </row>
    <row r="4026">
      <c r="A4026" t="inlineStr">
        <is>
          <t>g4825</t>
        </is>
      </c>
      <c r="B4026" t="inlineStr">
        <is>
          <t>NA</t>
        </is>
      </c>
      <c r="C4026" t="inlineStr">
        <is>
          <t>NA</t>
        </is>
      </c>
      <c r="D4026" t="inlineStr">
        <is>
          <t>NA</t>
        </is>
      </c>
      <c r="E4026" t="n">
        <v>10.7929218306737</v>
      </c>
      <c r="F4026" t="n">
        <v>-1.33287079412779</v>
      </c>
      <c r="G4026" t="n">
        <v>1.55265487873585</v>
      </c>
      <c r="H4026" t="n">
        <v>-0.858446273142808</v>
      </c>
      <c r="I4026" t="n">
        <v>0.390646085569914</v>
      </c>
      <c r="K4026" t="n">
        <v>-2.62650929807149</v>
      </c>
      <c r="L4026" t="n">
        <v>0.0583029735781927</v>
      </c>
      <c r="M4026" t="n">
        <v>0</v>
      </c>
      <c r="N4026" t="inlineStr">
        <is>
          <t>inconsistent</t>
        </is>
      </c>
      <c r="O4026" t="n">
        <v>54.86</v>
      </c>
      <c r="P4026" t="n">
        <v>0.89</v>
      </c>
      <c r="Q4026" t="n">
        <v>0</v>
      </c>
      <c r="R4026" t="n">
        <v>8.050000000000001</v>
      </c>
      <c r="S4026" t="n">
        <v>0.97</v>
      </c>
      <c r="T4026" t="n">
        <v>0</v>
      </c>
    </row>
    <row r="4027">
      <c r="A4027" t="inlineStr">
        <is>
          <t>g4826</t>
        </is>
      </c>
      <c r="B4027" t="inlineStr">
        <is>
          <t>NA</t>
        </is>
      </c>
      <c r="C4027" t="inlineStr">
        <is>
          <t>NA</t>
        </is>
      </c>
      <c r="D4027" t="inlineStr">
        <is>
          <t>NA</t>
        </is>
      </c>
      <c r="E4027" t="n">
        <v>22.8035973304933</v>
      </c>
      <c r="F4027" t="n">
        <v>0.127878910099373</v>
      </c>
      <c r="G4027" t="n">
        <v>1.18702771991312</v>
      </c>
      <c r="H4027" t="n">
        <v>0.107730348629712</v>
      </c>
      <c r="I4027" t="n">
        <v>0.91420959488088</v>
      </c>
      <c r="K4027" t="n">
        <v>-1.68151198100106</v>
      </c>
      <c r="L4027" t="n">
        <v>1.07024287853084</v>
      </c>
      <c r="M4027" t="n">
        <v>1.04506157490395</v>
      </c>
      <c r="N4027" t="inlineStr">
        <is>
          <t>inconsistent</t>
        </is>
      </c>
      <c r="O4027" t="n">
        <v>98.98</v>
      </c>
      <c r="P4027" t="n">
        <v>1.78</v>
      </c>
      <c r="Q4027" t="n">
        <v>0</v>
      </c>
      <c r="R4027" t="n">
        <v>30.17</v>
      </c>
      <c r="S4027" t="n">
        <v>4.83</v>
      </c>
      <c r="T4027" t="n">
        <v>1.06</v>
      </c>
    </row>
    <row r="4028">
      <c r="A4028" t="inlineStr">
        <is>
          <t>g4827</t>
        </is>
      </c>
      <c r="B4028" t="inlineStr">
        <is>
          <t>BUB3-interacting and GLEBS motif-containing protein ZNF207</t>
        </is>
      </c>
      <c r="C4028" t="inlineStr">
        <is>
          <t>GO:0000776;GO:0005874;GO:0005634;GO:0005819;GO:1990047;GO:0008017;GO:0008270;GO:0008608;GO:0051301;GO:0001578;GO:0046785;GO:0000070;GO:0090307;GO:0007094;GO:0050821;GO:0051983</t>
        </is>
      </c>
      <c r="D4028" t="inlineStr">
        <is>
          <t>xla:380016</t>
        </is>
      </c>
      <c r="E4028" t="n">
        <v>186.288449567411</v>
      </c>
      <c r="F4028" t="n">
        <v>-0.605722181095943</v>
      </c>
      <c r="G4028" t="n">
        <v>0.365305522436218</v>
      </c>
      <c r="H4028" t="n">
        <v>-1.65812489517374</v>
      </c>
      <c r="I4028" t="n">
        <v>0.0972922599726699</v>
      </c>
      <c r="J4028" t="n">
        <v>0.389901140064731</v>
      </c>
      <c r="K4028" t="n">
        <v>0.07731159610406831</v>
      </c>
      <c r="L4028" t="n">
        <v>-0.792389408386744</v>
      </c>
      <c r="M4028" t="n">
        <v>-1.09206357968887</v>
      </c>
      <c r="N4028" t="inlineStr">
        <is>
          <t>inconsistent</t>
        </is>
      </c>
      <c r="O4028" t="n">
        <v>208.7</v>
      </c>
      <c r="P4028" t="n">
        <v>199.73</v>
      </c>
      <c r="Q4028" t="n">
        <v>255.04</v>
      </c>
      <c r="R4028" t="n">
        <v>220.25</v>
      </c>
      <c r="S4028" t="n">
        <v>114.9</v>
      </c>
      <c r="T4028" t="n">
        <v>119.11</v>
      </c>
    </row>
    <row r="4029">
      <c r="A4029" t="inlineStr">
        <is>
          <t>g4829</t>
        </is>
      </c>
      <c r="B4029" t="inlineStr">
        <is>
          <t>Pumilio domain-containing protein C6G9.14</t>
        </is>
      </c>
      <c r="C4029" t="inlineStr">
        <is>
          <t>GO:0005737;GO:0010494;GO:0005829;GO:0000932;GO:0003729;GO:0000288;GO:0010608</t>
        </is>
      </c>
      <c r="D4029" t="inlineStr">
        <is>
          <t>spo:2542056</t>
        </is>
      </c>
      <c r="E4029" t="n">
        <v>190.682857216774</v>
      </c>
      <c r="F4029" t="n">
        <v>-0.0138316681428234</v>
      </c>
      <c r="G4029" t="n">
        <v>0.309141317294773</v>
      </c>
      <c r="H4029" t="n">
        <v>-0.0447422177787855</v>
      </c>
      <c r="I4029" t="n">
        <v>0.9643127824534991</v>
      </c>
      <c r="J4029" t="n">
        <v>0.992107118696352</v>
      </c>
      <c r="K4029" t="n">
        <v>-0.312896443059704</v>
      </c>
      <c r="L4029" t="n">
        <v>0.255375377399462</v>
      </c>
      <c r="M4029" t="n">
        <v>0.008242988852525781</v>
      </c>
      <c r="N4029" t="inlineStr">
        <is>
          <t>inconsistent</t>
        </is>
      </c>
      <c r="O4029" t="n">
        <v>178.89</v>
      </c>
      <c r="P4029" t="n">
        <v>171.33</v>
      </c>
      <c r="Q4029" t="n">
        <v>222.05</v>
      </c>
      <c r="R4029" t="n">
        <v>143.81</v>
      </c>
      <c r="S4029" t="n">
        <v>204.7</v>
      </c>
      <c r="T4029" t="n">
        <v>223.33</v>
      </c>
    </row>
    <row r="4030">
      <c r="A4030" t="inlineStr">
        <is>
          <t>g4830</t>
        </is>
      </c>
      <c r="B4030" t="inlineStr">
        <is>
          <t>Histone deacetylase-like amidohydrolase</t>
        </is>
      </c>
      <c r="C4030" t="inlineStr">
        <is>
          <t>GO:0004407;GO:0016787;GO:0046872;GO:0040029</t>
        </is>
      </c>
      <c r="D4030" t="inlineStr">
        <is>
          <t>pae:PA3774</t>
        </is>
      </c>
      <c r="E4030" t="n">
        <v>116.439958449278</v>
      </c>
      <c r="F4030" t="n">
        <v>0.417319536146566</v>
      </c>
      <c r="G4030" t="n">
        <v>0.356018986437234</v>
      </c>
      <c r="H4030" t="n">
        <v>1.17218337236107</v>
      </c>
      <c r="I4030" t="n">
        <v>0.241123442681462</v>
      </c>
      <c r="J4030" t="n">
        <v>0.642762939013096</v>
      </c>
      <c r="K4030" t="n">
        <v>0.393757258942275</v>
      </c>
      <c r="L4030" t="n">
        <v>0.612787842730232</v>
      </c>
      <c r="M4030" t="n">
        <v>0.226681280956314</v>
      </c>
      <c r="N4030" t="inlineStr">
        <is>
          <t>inconsistent</t>
        </is>
      </c>
      <c r="O4030" t="n">
        <v>65.59</v>
      </c>
      <c r="P4030" t="n">
        <v>127.83</v>
      </c>
      <c r="Q4030" t="n">
        <v>102.55</v>
      </c>
      <c r="R4030" t="n">
        <v>86.48999999999999</v>
      </c>
      <c r="S4030" t="n">
        <v>196.01</v>
      </c>
      <c r="T4030" t="n">
        <v>120.17</v>
      </c>
    </row>
    <row r="4031">
      <c r="A4031" t="inlineStr">
        <is>
          <t>g4831</t>
        </is>
      </c>
      <c r="B4031" t="inlineStr">
        <is>
          <t>Cyclin-dependent kinase D-3</t>
        </is>
      </c>
      <c r="C4031" t="inlineStr">
        <is>
          <t>GO:0005737;GO:0005634;GO:0070985;GO:0005524;GO:0004693;GO:0004672;GO:0106310;GO:0008353;GO:0051301;GO:0051726;GO:0006367</t>
        </is>
      </c>
      <c r="D4031" t="inlineStr">
        <is>
          <t>ath:AT1G18040</t>
        </is>
      </c>
      <c r="E4031" t="n">
        <v>61.8967577779547</v>
      </c>
      <c r="F4031" t="n">
        <v>-0.477306512636978</v>
      </c>
      <c r="G4031" t="n">
        <v>0.45905198484026</v>
      </c>
      <c r="H4031" t="n">
        <v>-1.03976570933044</v>
      </c>
      <c r="I4031" t="n">
        <v>0.298448763964928</v>
      </c>
      <c r="J4031" t="n">
        <v>0.703304869310332</v>
      </c>
      <c r="K4031" t="n">
        <v>-0.12854632868585</v>
      </c>
      <c r="L4031" t="n">
        <v>-0.665140416863184</v>
      </c>
      <c r="M4031" t="n">
        <v>-0.615710716478482</v>
      </c>
      <c r="N4031" t="inlineStr">
        <is>
          <t>inconsistent</t>
        </is>
      </c>
      <c r="O4031" t="n">
        <v>71.55</v>
      </c>
      <c r="P4031" t="n">
        <v>71.02</v>
      </c>
      <c r="Q4031" t="n">
        <v>72.23</v>
      </c>
      <c r="R4031" t="n">
        <v>65.37</v>
      </c>
      <c r="S4031" t="n">
        <v>44.42</v>
      </c>
      <c r="T4031" t="n">
        <v>46.79</v>
      </c>
    </row>
    <row r="4032">
      <c r="A4032" t="inlineStr">
        <is>
          <t>g4832</t>
        </is>
      </c>
      <c r="B4032" t="inlineStr">
        <is>
          <t>NA</t>
        </is>
      </c>
      <c r="C4032" t="inlineStr">
        <is>
          <t>NA</t>
        </is>
      </c>
      <c r="D4032" t="inlineStr">
        <is>
          <t>NA</t>
        </is>
      </c>
      <c r="E4032" t="n">
        <v>22.1110589381754</v>
      </c>
      <c r="F4032" t="n">
        <v>0.0248025644332538</v>
      </c>
      <c r="G4032" t="n">
        <v>0.736089896835912</v>
      </c>
      <c r="H4032" t="n">
        <v>0.0336950208661576</v>
      </c>
      <c r="I4032" t="n">
        <v>0.9731203494928991</v>
      </c>
      <c r="K4032" t="n">
        <v>-0.201334057353752</v>
      </c>
      <c r="L4032" t="n">
        <v>-0.07650317124981799</v>
      </c>
      <c r="M4032" t="n">
        <v>0.411078406390703</v>
      </c>
      <c r="N4032" t="inlineStr">
        <is>
          <t>inconsistent</t>
        </is>
      </c>
      <c r="O4032" t="n">
        <v>42.93</v>
      </c>
      <c r="P4032" t="n">
        <v>20.42</v>
      </c>
      <c r="Q4032" t="n">
        <v>5.35</v>
      </c>
      <c r="R4032" t="n">
        <v>37.21</v>
      </c>
      <c r="S4032" t="n">
        <v>19.31</v>
      </c>
      <c r="T4032" t="n">
        <v>7.44</v>
      </c>
    </row>
    <row r="4033">
      <c r="A4033" t="inlineStr">
        <is>
          <t>g4833</t>
        </is>
      </c>
      <c r="B4033" t="inlineStr">
        <is>
          <t>NA</t>
        </is>
      </c>
      <c r="C4033" t="inlineStr">
        <is>
          <t>NA</t>
        </is>
      </c>
      <c r="D4033" t="inlineStr">
        <is>
          <t>NA</t>
        </is>
      </c>
      <c r="E4033" t="n">
        <v>82.7795543206596</v>
      </c>
      <c r="F4033" t="n">
        <v>-0.09559980908073951</v>
      </c>
      <c r="G4033" t="n">
        <v>0.413493493903942</v>
      </c>
      <c r="H4033" t="n">
        <v>-0.231200273982904</v>
      </c>
      <c r="I4033" t="n">
        <v>0.817159217162339</v>
      </c>
      <c r="J4033" t="n">
        <v>0.961845187040264</v>
      </c>
      <c r="K4033" t="n">
        <v>0.281634439315865</v>
      </c>
      <c r="L4033" t="n">
        <v>-0.289009227698052</v>
      </c>
      <c r="M4033" t="n">
        <v>-0.277698219326106</v>
      </c>
      <c r="N4033" t="inlineStr">
        <is>
          <t>inconsistent</t>
        </is>
      </c>
      <c r="O4033" t="n">
        <v>85.87</v>
      </c>
      <c r="P4033" t="n">
        <v>67.47</v>
      </c>
      <c r="Q4033" t="n">
        <v>100.77</v>
      </c>
      <c r="R4033" t="n">
        <v>104.59</v>
      </c>
      <c r="S4033" t="n">
        <v>55.04</v>
      </c>
      <c r="T4033" t="n">
        <v>82.95</v>
      </c>
    </row>
    <row r="4034">
      <c r="A4034" t="inlineStr">
        <is>
          <t>g4834</t>
        </is>
      </c>
      <c r="B4034" t="inlineStr">
        <is>
          <t>ATP-binding cassette sub-family D member 1</t>
        </is>
      </c>
      <c r="C4034" t="inlineStr">
        <is>
          <t>GO:0005737;GO:0005789;GO:0005765;GO:0031966;GO:0005739;GO:0048471;GO:0005778;GO:0005777;GO:0015607;GO:0043531;GO:0005524;GO:0016887;GO:0042626;GO:0019899;GO:0047617;GO:0042802;GO:0005324;GO:0046982;GO:0042803;GO:0052817;GO:0006635;GO:0006633;GO:0030497;GO:0055089;GO:0042758;GO:0015910;GO:0043217;GO:1900016;GO:1903427;GO:1990535;GO:0007031;GO:0032000;GO:2001280;GO:1900407;GO:0031998;GO:0051900;GO:0002082;GO:0055092;GO:0042760;GO:0000038;GO:0036113</t>
        </is>
      </c>
      <c r="D4034" t="inlineStr">
        <is>
          <t>mmu:11666</t>
        </is>
      </c>
      <c r="E4034" t="n">
        <v>132.335927951028</v>
      </c>
      <c r="F4034" t="n">
        <v>0.249834045926698</v>
      </c>
      <c r="G4034" t="n">
        <v>0.329878010392022</v>
      </c>
      <c r="H4034" t="n">
        <v>0.757352833642349</v>
      </c>
      <c r="I4034" t="n">
        <v>0.448838505750379</v>
      </c>
      <c r="J4034" t="n">
        <v>0.822631009637284</v>
      </c>
      <c r="K4034" t="n">
        <v>0.275035981419429</v>
      </c>
      <c r="L4034" t="n">
        <v>0.261635034505667</v>
      </c>
      <c r="M4034" t="n">
        <v>0.208602427561527</v>
      </c>
      <c r="N4034" t="inlineStr">
        <is>
          <t>inconsistent</t>
        </is>
      </c>
      <c r="O4034" t="n">
        <v>95.41</v>
      </c>
      <c r="P4034" t="n">
        <v>119.84</v>
      </c>
      <c r="Q4034" t="n">
        <v>148.03</v>
      </c>
      <c r="R4034" t="n">
        <v>115.65</v>
      </c>
      <c r="S4034" t="n">
        <v>143.87</v>
      </c>
      <c r="T4034" t="n">
        <v>171.22</v>
      </c>
    </row>
    <row r="4035">
      <c r="A4035" t="inlineStr">
        <is>
          <t>g4835</t>
        </is>
      </c>
      <c r="B4035" t="inlineStr">
        <is>
          <t>NAD-dependent protein deacetylase sirtuin-3, mitochondrial</t>
        </is>
      </c>
      <c r="C4035" t="inlineStr">
        <is>
          <t>GO:0005759;GO:0005739;GO:0005654;GO:0005634;GO:0032991;GO:0019899;GO:0017136;GO:0070403;GO:0034979;GO:0141208;GO:0033558;GO:0043565;GO:0008270;GO:0009060;GO:0033554;GO:0070373;GO:2000378;GO:0034983;GO:1902553;GO:2000304;GO:0032024;GO:1903862;GO:1901671;GO:0006476</t>
        </is>
      </c>
      <c r="D4035" t="inlineStr">
        <is>
          <t>hsa:23410</t>
        </is>
      </c>
      <c r="E4035" t="n">
        <v>2172.2597076603</v>
      </c>
      <c r="F4035" t="n">
        <v>-0.269685875118927</v>
      </c>
      <c r="G4035" t="n">
        <v>0.203783546563687</v>
      </c>
      <c r="H4035" t="n">
        <v>-1.32339376591743</v>
      </c>
      <c r="I4035" t="n">
        <v>0.185704463876814</v>
      </c>
      <c r="J4035" t="n">
        <v>0.56134126235159</v>
      </c>
      <c r="K4035" t="n">
        <v>-0.00766549111804303</v>
      </c>
      <c r="L4035" t="n">
        <v>-0.453105181563905</v>
      </c>
      <c r="M4035" t="n">
        <v>-0.344832140590086</v>
      </c>
      <c r="N4035" t="inlineStr">
        <is>
          <t>inconsistent</t>
        </is>
      </c>
      <c r="O4035" t="n">
        <v>1527.7</v>
      </c>
      <c r="P4035" t="n">
        <v>2583.21</v>
      </c>
      <c r="Q4035" t="n">
        <v>3086.37</v>
      </c>
      <c r="R4035" t="n">
        <v>1519.6</v>
      </c>
      <c r="S4035" t="n">
        <v>1886.69</v>
      </c>
      <c r="T4035" t="n">
        <v>2429.99</v>
      </c>
    </row>
    <row r="4036">
      <c r="A4036" t="inlineStr">
        <is>
          <t>g4836</t>
        </is>
      </c>
      <c r="B4036" t="inlineStr">
        <is>
          <t>Putative tricorn protease homolog 2</t>
        </is>
      </c>
      <c r="C4036" t="inlineStr">
        <is>
          <t>GO:0005737;GO:0008236;GO:0006508</t>
        </is>
      </c>
      <c r="D4036" t="inlineStr">
        <is>
          <t>sco:SCO3168</t>
        </is>
      </c>
      <c r="E4036" t="n">
        <v>36.0542393708601</v>
      </c>
      <c r="F4036" t="n">
        <v>0.772088600109857</v>
      </c>
      <c r="G4036" t="n">
        <v>0.570824623313718</v>
      </c>
      <c r="H4036" t="n">
        <v>1.35258460931095</v>
      </c>
      <c r="I4036" t="n">
        <v>0.176188372013609</v>
      </c>
      <c r="J4036" t="n">
        <v>0.546662979071085</v>
      </c>
      <c r="K4036" t="n">
        <v>0.840206854441674</v>
      </c>
      <c r="L4036" t="n">
        <v>0.917046151267281</v>
      </c>
      <c r="M4036" t="n">
        <v>0.497331749177381</v>
      </c>
      <c r="N4036" t="inlineStr">
        <is>
          <t>inconsistent</t>
        </is>
      </c>
      <c r="O4036" t="n">
        <v>21.47</v>
      </c>
      <c r="P4036" t="n">
        <v>26.63</v>
      </c>
      <c r="Q4036" t="n">
        <v>32.1</v>
      </c>
      <c r="R4036" t="n">
        <v>39.22</v>
      </c>
      <c r="S4036" t="n">
        <v>51.17</v>
      </c>
      <c r="T4036" t="n">
        <v>45.73</v>
      </c>
    </row>
    <row r="4037">
      <c r="A4037" t="inlineStr">
        <is>
          <t>g4837</t>
        </is>
      </c>
      <c r="B4037" t="inlineStr">
        <is>
          <t>NA</t>
        </is>
      </c>
      <c r="C4037" t="inlineStr">
        <is>
          <t>NA</t>
        </is>
      </c>
      <c r="D4037" t="inlineStr">
        <is>
          <t>NA</t>
        </is>
      </c>
      <c r="E4037" t="n">
        <v>353.709105696192</v>
      </c>
      <c r="F4037" t="n">
        <v>0.507044167537817</v>
      </c>
      <c r="G4037" t="n">
        <v>0.34900082010493</v>
      </c>
      <c r="H4037" t="n">
        <v>1.45284520358826</v>
      </c>
      <c r="I4037" t="n">
        <v>0.146266737980403</v>
      </c>
      <c r="J4037" t="n">
        <v>0.494181342779199</v>
      </c>
      <c r="K4037" t="n">
        <v>-0.0351321706421384</v>
      </c>
      <c r="L4037" t="n">
        <v>1.33055707264015</v>
      </c>
      <c r="M4037" t="n">
        <v>0.231035551022363</v>
      </c>
      <c r="N4037" t="inlineStr">
        <is>
          <t>inconsistent</t>
        </is>
      </c>
      <c r="O4037" t="n">
        <v>485.38</v>
      </c>
      <c r="P4037" t="n">
        <v>220.15</v>
      </c>
      <c r="Q4037" t="n">
        <v>178.35</v>
      </c>
      <c r="R4037" t="n">
        <v>473.68</v>
      </c>
      <c r="S4037" t="n">
        <v>555.1900000000001</v>
      </c>
      <c r="T4037" t="n">
        <v>209.5</v>
      </c>
    </row>
    <row r="4038">
      <c r="A4038" t="inlineStr">
        <is>
          <t>g4838</t>
        </is>
      </c>
      <c r="B4038" t="inlineStr">
        <is>
          <t>NA</t>
        </is>
      </c>
      <c r="C4038" t="inlineStr">
        <is>
          <t>NA</t>
        </is>
      </c>
      <c r="D4038" t="inlineStr">
        <is>
          <t>NA</t>
        </is>
      </c>
      <c r="E4038" t="n">
        <v>2.31591451261897</v>
      </c>
      <c r="F4038" t="n">
        <v>-3.2078023079434</v>
      </c>
      <c r="G4038" t="n">
        <v>2.44793465519894</v>
      </c>
      <c r="H4038" t="n">
        <v>-1.31041173878177</v>
      </c>
      <c r="I4038" t="n">
        <v>0.19005658458969</v>
      </c>
      <c r="K4038" t="n">
        <v>-0.938229127811337</v>
      </c>
      <c r="L4038" t="n">
        <v>-2.44321192804939</v>
      </c>
      <c r="M4038" t="n">
        <v>-1.87785008525545</v>
      </c>
      <c r="N4038" t="inlineStr">
        <is>
          <t>down_in_MT_all_timepoints</t>
        </is>
      </c>
      <c r="O4038" t="n">
        <v>4.77</v>
      </c>
      <c r="P4038" t="n">
        <v>4.44</v>
      </c>
      <c r="Q4038" t="n">
        <v>2.68</v>
      </c>
      <c r="R4038" t="n">
        <v>2.01</v>
      </c>
      <c r="S4038" t="n">
        <v>0</v>
      </c>
      <c r="T4038" t="n">
        <v>0</v>
      </c>
    </row>
    <row r="4039">
      <c r="A4039" t="inlineStr">
        <is>
          <t>g4842</t>
        </is>
      </c>
      <c r="B4039" t="inlineStr">
        <is>
          <t>MFS-type transporter 1</t>
        </is>
      </c>
      <c r="C4039" t="inlineStr">
        <is>
          <t>GO:0005886;GO:0022857</t>
        </is>
      </c>
      <c r="D4039" t="inlineStr"/>
      <c r="E4039" t="n">
        <v>16.2008035196177</v>
      </c>
      <c r="F4039" t="n">
        <v>-0.859896276986161</v>
      </c>
      <c r="G4039" t="n">
        <v>0.949313442564218</v>
      </c>
      <c r="H4039" t="n">
        <v>-0.905808596435199</v>
      </c>
      <c r="I4039" t="n">
        <v>0.365037170173461</v>
      </c>
      <c r="K4039" t="n">
        <v>-2.48355897601374</v>
      </c>
      <c r="L4039" t="n">
        <v>-0.146770160857134</v>
      </c>
      <c r="M4039" t="n">
        <v>0.00576913122127069</v>
      </c>
      <c r="N4039" t="inlineStr">
        <is>
          <t>inconsistent</t>
        </is>
      </c>
      <c r="O4039" t="n">
        <v>21.47</v>
      </c>
      <c r="P4039" t="n">
        <v>20.42</v>
      </c>
      <c r="Q4039" t="n">
        <v>16.94</v>
      </c>
      <c r="R4039" t="n">
        <v>3.02</v>
      </c>
      <c r="S4039" t="n">
        <v>18.35</v>
      </c>
      <c r="T4039" t="n">
        <v>17.02</v>
      </c>
    </row>
    <row r="4040">
      <c r="A4040" t="inlineStr">
        <is>
          <t>g4843</t>
        </is>
      </c>
      <c r="B4040" t="inlineStr">
        <is>
          <t>High molecular weight form of myosin-1</t>
        </is>
      </c>
      <c r="C4040" t="inlineStr">
        <is>
          <t>GO:0005737;GO:0016020;GO:0016459;GO:0051015;GO:0005524;GO:0000146;GO:0007015</t>
        </is>
      </c>
      <c r="D4040" t="inlineStr"/>
      <c r="E4040" t="n">
        <v>2767.96848930899</v>
      </c>
      <c r="F4040" t="n">
        <v>0.190606553330636</v>
      </c>
      <c r="G4040" t="n">
        <v>0.189131356731654</v>
      </c>
      <c r="H4040" t="n">
        <v>1.00779985204186</v>
      </c>
      <c r="I4040" t="n">
        <v>0.313550556954844</v>
      </c>
      <c r="J4040" t="n">
        <v>0.717345260191287</v>
      </c>
      <c r="K4040" t="n">
        <v>0.0920119830244967</v>
      </c>
      <c r="L4040" t="n">
        <v>0.112445297765548</v>
      </c>
      <c r="M4040" t="n">
        <v>0.36762429375539</v>
      </c>
      <c r="N4040" t="inlineStr">
        <is>
          <t>inconsistent</t>
        </is>
      </c>
      <c r="O4040" t="n">
        <v>2991</v>
      </c>
      <c r="P4040" t="n">
        <v>2630.26</v>
      </c>
      <c r="Q4040" t="n">
        <v>2163.4</v>
      </c>
      <c r="R4040" t="n">
        <v>3188.03</v>
      </c>
      <c r="S4040" t="n">
        <v>2843.55</v>
      </c>
      <c r="T4040" t="n">
        <v>2791.57</v>
      </c>
    </row>
    <row r="4041">
      <c r="A4041" t="inlineStr">
        <is>
          <t>g4844</t>
        </is>
      </c>
      <c r="B4041" t="inlineStr">
        <is>
          <t>NA</t>
        </is>
      </c>
      <c r="C4041" t="inlineStr">
        <is>
          <t>NA</t>
        </is>
      </c>
      <c r="D4041" t="inlineStr">
        <is>
          <t>NA</t>
        </is>
      </c>
      <c r="E4041" t="n">
        <v>7.15096131188151</v>
      </c>
      <c r="F4041" t="n">
        <v>0.608737570988362</v>
      </c>
      <c r="G4041" t="n">
        <v>1.51409831671916</v>
      </c>
      <c r="H4041" t="n">
        <v>0.402046263618739</v>
      </c>
      <c r="I4041" t="n">
        <v>0.687649978889831</v>
      </c>
      <c r="K4041" t="n">
        <v>-1.11042445771927</v>
      </c>
      <c r="L4041" t="n">
        <v>0.489538031021172</v>
      </c>
      <c r="M4041" t="n">
        <v>1.64473716589379</v>
      </c>
      <c r="N4041" t="inlineStr">
        <is>
          <t>inconsistent</t>
        </is>
      </c>
      <c r="O4041" t="n">
        <v>25.04</v>
      </c>
      <c r="P4041" t="n">
        <v>1.78</v>
      </c>
      <c r="Q4041" t="n">
        <v>0</v>
      </c>
      <c r="R4041" t="n">
        <v>11.06</v>
      </c>
      <c r="S4041" t="n">
        <v>2.9</v>
      </c>
      <c r="T4041" t="n">
        <v>2.13</v>
      </c>
    </row>
    <row r="4042">
      <c r="A4042" t="inlineStr">
        <is>
          <t>g4845</t>
        </is>
      </c>
      <c r="B4042" t="inlineStr">
        <is>
          <t>NA</t>
        </is>
      </c>
      <c r="C4042" t="inlineStr">
        <is>
          <t>NA</t>
        </is>
      </c>
      <c r="D4042" t="inlineStr">
        <is>
          <t>NA</t>
        </is>
      </c>
      <c r="E4042" t="n">
        <v>22.3267422230277</v>
      </c>
      <c r="F4042" t="n">
        <v>0.698599264610321</v>
      </c>
      <c r="G4042" t="n">
        <v>1.05375897658122</v>
      </c>
      <c r="H4042" t="n">
        <v>0.662959253620626</v>
      </c>
      <c r="I4042" t="n">
        <v>0.507356650666871</v>
      </c>
      <c r="K4042" t="n">
        <v>-1.86758297352118</v>
      </c>
      <c r="L4042" t="n">
        <v>1.40342357121456</v>
      </c>
      <c r="M4042" t="n">
        <v>2.0634359367442</v>
      </c>
      <c r="N4042" t="inlineStr">
        <is>
          <t>inconsistent</t>
        </is>
      </c>
      <c r="O4042" t="n">
        <v>87.06</v>
      </c>
      <c r="P4042" t="n">
        <v>2.66</v>
      </c>
      <c r="Q4042" t="n">
        <v>1.78</v>
      </c>
      <c r="R4042" t="n">
        <v>23.13</v>
      </c>
      <c r="S4042" t="n">
        <v>8.69</v>
      </c>
      <c r="T4042" t="n">
        <v>10.63</v>
      </c>
    </row>
    <row r="4043">
      <c r="A4043" t="inlineStr">
        <is>
          <t>g4846</t>
        </is>
      </c>
      <c r="B4043" t="inlineStr">
        <is>
          <t>NA</t>
        </is>
      </c>
      <c r="C4043" t="inlineStr">
        <is>
          <t>NA</t>
        </is>
      </c>
      <c r="D4043" t="inlineStr">
        <is>
          <t>NA</t>
        </is>
      </c>
      <c r="E4043" t="n">
        <v>304.132547027399</v>
      </c>
      <c r="F4043" t="n">
        <v>0.0914730096261684</v>
      </c>
      <c r="G4043" t="n">
        <v>0.279266348569418</v>
      </c>
      <c r="H4043" t="n">
        <v>0.327547554851317</v>
      </c>
      <c r="I4043" t="n">
        <v>0.743253781186525</v>
      </c>
      <c r="J4043" t="n">
        <v>0.945696094504696</v>
      </c>
      <c r="K4043" t="n">
        <v>0.368273165320915</v>
      </c>
      <c r="L4043" t="n">
        <v>0.165061596028837</v>
      </c>
      <c r="M4043" t="n">
        <v>-0.258145338853846</v>
      </c>
      <c r="N4043" t="inlineStr">
        <is>
          <t>inconsistent</t>
        </is>
      </c>
      <c r="O4043" t="n">
        <v>280.26</v>
      </c>
      <c r="P4043" t="n">
        <v>255.66</v>
      </c>
      <c r="Q4043" t="n">
        <v>348.68</v>
      </c>
      <c r="R4043" t="n">
        <v>362.05</v>
      </c>
      <c r="S4043" t="n">
        <v>286.77</v>
      </c>
      <c r="T4043" t="n">
        <v>291.39</v>
      </c>
    </row>
    <row r="4044">
      <c r="A4044" t="inlineStr">
        <is>
          <t>g4847</t>
        </is>
      </c>
      <c r="B4044" t="inlineStr">
        <is>
          <t>NA</t>
        </is>
      </c>
      <c r="C4044" t="inlineStr">
        <is>
          <t>NA</t>
        </is>
      </c>
      <c r="D4044" t="inlineStr">
        <is>
          <t>NA</t>
        </is>
      </c>
      <c r="E4044" t="n">
        <v>4.30417852097956</v>
      </c>
      <c r="F4044" t="n">
        <v>2.36500290139942</v>
      </c>
      <c r="G4044" t="n">
        <v>1.73953924553677</v>
      </c>
      <c r="H4044" t="n">
        <v>1.35955708240986</v>
      </c>
      <c r="I4044" t="n">
        <v>0.173970127198038</v>
      </c>
      <c r="K4044" t="n">
        <v>2.59178616380566</v>
      </c>
      <c r="L4044" t="n">
        <v>0.356817867687622</v>
      </c>
      <c r="M4044" t="n">
        <v>2.0634359367442</v>
      </c>
      <c r="N4044" t="inlineStr">
        <is>
          <t>inconsistent</t>
        </is>
      </c>
      <c r="O4044" t="n">
        <v>0</v>
      </c>
      <c r="P4044" t="n">
        <v>3.55</v>
      </c>
      <c r="Q4044" t="n">
        <v>1.78</v>
      </c>
      <c r="R4044" t="n">
        <v>5.03</v>
      </c>
      <c r="S4044" t="n">
        <v>4.83</v>
      </c>
      <c r="T4044" t="n">
        <v>10.63</v>
      </c>
    </row>
    <row r="4045">
      <c r="A4045" t="inlineStr">
        <is>
          <t>g4853</t>
        </is>
      </c>
      <c r="B4045" t="inlineStr">
        <is>
          <t>Ion channel CASTOR</t>
        </is>
      </c>
      <c r="C4045" t="inlineStr">
        <is>
          <t>GO:0031965;GO:0034220;GO:0006813</t>
        </is>
      </c>
      <c r="D4045" t="inlineStr"/>
      <c r="E4045" t="n">
        <v>634.791908147419</v>
      </c>
      <c r="F4045" t="n">
        <v>0.320308869919003</v>
      </c>
      <c r="G4045" t="n">
        <v>0.214523217181089</v>
      </c>
      <c r="H4045" t="n">
        <v>1.49311983163396</v>
      </c>
      <c r="I4045" t="n">
        <v>0.135405822221814</v>
      </c>
      <c r="J4045" t="n">
        <v>0.474797756273536</v>
      </c>
      <c r="K4045" t="n">
        <v>0.300596578243691</v>
      </c>
      <c r="L4045" t="n">
        <v>0.414573753498506</v>
      </c>
      <c r="M4045" t="n">
        <v>0.243949974465664</v>
      </c>
      <c r="N4045" t="inlineStr">
        <is>
          <t>inconsistent</t>
        </is>
      </c>
      <c r="O4045" t="n">
        <v>641.61</v>
      </c>
      <c r="P4045" t="n">
        <v>518.42</v>
      </c>
      <c r="Q4045" t="n">
        <v>534.16</v>
      </c>
      <c r="R4045" t="n">
        <v>790.47</v>
      </c>
      <c r="S4045" t="n">
        <v>691.33</v>
      </c>
      <c r="T4045" t="n">
        <v>632.76</v>
      </c>
    </row>
    <row r="4046">
      <c r="A4046" t="inlineStr">
        <is>
          <t>g4854</t>
        </is>
      </c>
      <c r="B4046" t="inlineStr">
        <is>
          <t>Mitochondrial tRNA methylthiotransferase CDK5RAP1</t>
        </is>
      </c>
      <c r="C4046" t="inlineStr">
        <is>
          <t>GO:0005829;GO:0005759;GO:0005739;GO:0005654;GO:0051539;GO:0046872;GO:0019901;GO:0035597;GO:0007420;GO:0070900;GO:0045786;GO:0045736;GO:0045664;GO:0009451</t>
        </is>
      </c>
      <c r="D4046" t="inlineStr">
        <is>
          <t>hsa:51654</t>
        </is>
      </c>
      <c r="E4046" t="n">
        <v>36.0920705601591</v>
      </c>
      <c r="F4046" t="n">
        <v>-0.165711395385091</v>
      </c>
      <c r="G4046" t="n">
        <v>0.64815568506885</v>
      </c>
      <c r="H4046" t="n">
        <v>-0.255666037037828</v>
      </c>
      <c r="I4046" t="n">
        <v>0.798208722243264</v>
      </c>
      <c r="J4046" t="n">
        <v>0.959728381699096</v>
      </c>
      <c r="K4046" t="n">
        <v>-1.23951545868304</v>
      </c>
      <c r="L4046" t="n">
        <v>0.209513280177857</v>
      </c>
      <c r="M4046" t="n">
        <v>0.469521590652551</v>
      </c>
      <c r="N4046" t="inlineStr">
        <is>
          <t>inconsistent</t>
        </is>
      </c>
      <c r="O4046" t="n">
        <v>39.36</v>
      </c>
      <c r="P4046" t="n">
        <v>39.95</v>
      </c>
      <c r="Q4046" t="n">
        <v>31.21</v>
      </c>
      <c r="R4046" t="n">
        <v>16.09</v>
      </c>
      <c r="S4046" t="n">
        <v>46.35</v>
      </c>
      <c r="T4046" t="n">
        <v>43.6</v>
      </c>
    </row>
    <row r="4047">
      <c r="A4047" t="inlineStr">
        <is>
          <t>g4856</t>
        </is>
      </c>
      <c r="B4047" t="inlineStr">
        <is>
          <t>UPF0126 inner membrane protein YicG</t>
        </is>
      </c>
      <c r="C4047" t="inlineStr">
        <is>
          <t>GO:0005886</t>
        </is>
      </c>
      <c r="D4047" t="inlineStr">
        <is>
          <t>ecc:c4470</t>
        </is>
      </c>
      <c r="E4047" t="n">
        <v>91.6277872234659</v>
      </c>
      <c r="F4047" t="n">
        <v>-0.008228109037602301</v>
      </c>
      <c r="G4047" t="n">
        <v>0.399712780964985</v>
      </c>
      <c r="H4047" t="n">
        <v>-0.0205850536421128</v>
      </c>
      <c r="I4047" t="n">
        <v>0.98357666340676</v>
      </c>
      <c r="J4047" t="n">
        <v>0.996078088171838</v>
      </c>
      <c r="K4047" t="n">
        <v>0.385087703938454</v>
      </c>
      <c r="L4047" t="n">
        <v>-0.240430788916961</v>
      </c>
      <c r="M4047" t="n">
        <v>-0.16849513214812</v>
      </c>
      <c r="N4047" t="inlineStr">
        <is>
          <t>inconsistent</t>
        </is>
      </c>
      <c r="O4047" t="n">
        <v>90.64</v>
      </c>
      <c r="P4047" t="n">
        <v>91.43000000000001</v>
      </c>
      <c r="Q4047" t="n">
        <v>90.95999999999999</v>
      </c>
      <c r="R4047" t="n">
        <v>118.67</v>
      </c>
      <c r="S4047" t="n">
        <v>77.23999999999999</v>
      </c>
      <c r="T4047" t="n">
        <v>80.81999999999999</v>
      </c>
    </row>
    <row r="4048">
      <c r="A4048" t="inlineStr">
        <is>
          <t>g4857</t>
        </is>
      </c>
      <c r="B4048" t="inlineStr">
        <is>
          <t>V-type proton ATPase subunit d</t>
        </is>
      </c>
      <c r="C4048" t="inlineStr">
        <is>
          <t>GO:0031164;GO:0032009;GO:0030139;GO:0005765;GO:0045335;GO:0033179;GO:0016471;GO:0046961;GO:0007035;GO:0007034</t>
        </is>
      </c>
      <c r="D4048" t="inlineStr">
        <is>
          <t>ddi:DDB_G0273071;ddi:DDB_G0273657</t>
        </is>
      </c>
      <c r="E4048" t="n">
        <v>844.243248518109</v>
      </c>
      <c r="F4048" t="n">
        <v>0.09689470405824679</v>
      </c>
      <c r="G4048" t="n">
        <v>0.228416971351245</v>
      </c>
      <c r="H4048" t="n">
        <v>0.424200984213421</v>
      </c>
      <c r="I4048" t="n">
        <v>0.671419243103436</v>
      </c>
      <c r="J4048" t="n">
        <v>0.925373375233407</v>
      </c>
      <c r="K4048" t="n">
        <v>-0.103432799860544</v>
      </c>
      <c r="L4048" t="n">
        <v>-0.0166364375751479</v>
      </c>
      <c r="M4048" t="n">
        <v>0.408271968011542</v>
      </c>
      <c r="N4048" t="inlineStr">
        <is>
          <t>inconsistent</t>
        </is>
      </c>
      <c r="O4048" t="n">
        <v>713.16</v>
      </c>
      <c r="P4048" t="n">
        <v>895.6900000000001</v>
      </c>
      <c r="Q4048" t="n">
        <v>819.52</v>
      </c>
      <c r="R4048" t="n">
        <v>663.75</v>
      </c>
      <c r="S4048" t="n">
        <v>885.41</v>
      </c>
      <c r="T4048" t="n">
        <v>1087.91</v>
      </c>
    </row>
    <row r="4049">
      <c r="A4049" t="inlineStr">
        <is>
          <t>g4858</t>
        </is>
      </c>
      <c r="B4049" t="inlineStr">
        <is>
          <t>Dual specificity protein kinase shkA</t>
        </is>
      </c>
      <c r="C4049" t="inlineStr">
        <is>
          <t>GO:0005938;GO:0005737;GO:0016020;GO:0005524;GO:0106310;GO:0004674;GO:0004713;GO:0030036;GO:0006935;GO:0009968;GO:0006909;GO:0007165</t>
        </is>
      </c>
      <c r="D4049" t="inlineStr">
        <is>
          <t>ddi:DDB_G0283267</t>
        </is>
      </c>
      <c r="E4049" t="n">
        <v>16.6727650246747</v>
      </c>
      <c r="F4049" t="n">
        <v>-2.3555008539427</v>
      </c>
      <c r="G4049" t="n">
        <v>1.35907337515907</v>
      </c>
      <c r="H4049" t="n">
        <v>-1.73316680099558</v>
      </c>
      <c r="I4049" t="n">
        <v>0.0830660259393086</v>
      </c>
      <c r="K4049" t="n">
        <v>-2.37236489899872</v>
      </c>
      <c r="L4049" t="n">
        <v>-1.87306787733757</v>
      </c>
      <c r="M4049" t="n">
        <v>0</v>
      </c>
      <c r="N4049" t="inlineStr">
        <is>
          <t>inconsistent</t>
        </is>
      </c>
      <c r="O4049" t="n">
        <v>82.29000000000001</v>
      </c>
      <c r="P4049" t="n">
        <v>2.66</v>
      </c>
      <c r="Q4049" t="n">
        <v>0</v>
      </c>
      <c r="R4049" t="n">
        <v>15.09</v>
      </c>
      <c r="S4049" t="n">
        <v>0</v>
      </c>
      <c r="T4049" t="n">
        <v>0</v>
      </c>
    </row>
    <row r="4050">
      <c r="A4050" t="inlineStr">
        <is>
          <t>g4859</t>
        </is>
      </c>
      <c r="B4050" t="inlineStr">
        <is>
          <t>NA</t>
        </is>
      </c>
      <c r="C4050" t="inlineStr">
        <is>
          <t>NA</t>
        </is>
      </c>
      <c r="D4050" t="inlineStr">
        <is>
          <t>NA</t>
        </is>
      </c>
      <c r="E4050" t="n">
        <v>44.2990475832903</v>
      </c>
      <c r="F4050" t="n">
        <v>-0.337719056875353</v>
      </c>
      <c r="G4050" t="n">
        <v>0.522013620003911</v>
      </c>
      <c r="H4050" t="n">
        <v>-0.646954493012696</v>
      </c>
      <c r="I4050" t="n">
        <v>0.517661396151092</v>
      </c>
      <c r="J4050" t="n">
        <v>0.862066708415995</v>
      </c>
      <c r="K4050" t="n">
        <v>-0.0284412231130784</v>
      </c>
      <c r="L4050" t="n">
        <v>-0.506232994971419</v>
      </c>
      <c r="M4050" t="n">
        <v>-0.451248586493835</v>
      </c>
      <c r="N4050" t="inlineStr">
        <is>
          <t>inconsistent</t>
        </is>
      </c>
      <c r="O4050" t="n">
        <v>44.13</v>
      </c>
      <c r="P4050" t="n">
        <v>47.05</v>
      </c>
      <c r="Q4050" t="n">
        <v>57.07</v>
      </c>
      <c r="R4050" t="n">
        <v>43.24</v>
      </c>
      <c r="S4050" t="n">
        <v>32.83</v>
      </c>
      <c r="T4050" t="n">
        <v>41.47</v>
      </c>
    </row>
    <row r="4051">
      <c r="A4051" t="inlineStr">
        <is>
          <t>g4860</t>
        </is>
      </c>
      <c r="B4051" t="inlineStr">
        <is>
          <t>Malonyl-CoA decarboxylase, mitochondrial</t>
        </is>
      </c>
      <c r="C4051" t="inlineStr">
        <is>
          <t>GO:0005759;GO:0005782;GO:0050080;GO:0006085;GO:0006633;GO:2001294;GO:0046321</t>
        </is>
      </c>
      <c r="D4051" t="inlineStr"/>
      <c r="E4051" t="n">
        <v>347.016937417678</v>
      </c>
      <c r="F4051" t="n">
        <v>0.0797295811167146</v>
      </c>
      <c r="G4051" t="n">
        <v>0.246222162445881</v>
      </c>
      <c r="H4051" t="n">
        <v>0.323811554267537</v>
      </c>
      <c r="I4051" t="n">
        <v>0.746080708079142</v>
      </c>
      <c r="J4051" t="n">
        <v>0.946301163832143</v>
      </c>
      <c r="K4051" t="n">
        <v>0.186909278422358</v>
      </c>
      <c r="L4051" t="n">
        <v>0.0868145541130266</v>
      </c>
      <c r="M4051" t="n">
        <v>-0.0345383167385522</v>
      </c>
      <c r="N4051" t="inlineStr">
        <is>
          <t>inconsistent</t>
        </is>
      </c>
      <c r="O4051" t="n">
        <v>326.77</v>
      </c>
      <c r="P4051" t="n">
        <v>340.88</v>
      </c>
      <c r="Q4051" t="n">
        <v>344.22</v>
      </c>
      <c r="R4051" t="n">
        <v>372.11</v>
      </c>
      <c r="S4051" t="n">
        <v>362.08</v>
      </c>
      <c r="T4051" t="n">
        <v>336.05</v>
      </c>
    </row>
    <row r="4052">
      <c r="A4052" t="inlineStr">
        <is>
          <t>g4861</t>
        </is>
      </c>
      <c r="B4052" t="inlineStr">
        <is>
          <t>NA</t>
        </is>
      </c>
      <c r="C4052" t="inlineStr">
        <is>
          <t>NA</t>
        </is>
      </c>
      <c r="D4052" t="inlineStr">
        <is>
          <t>NA</t>
        </is>
      </c>
      <c r="E4052" t="n">
        <v>8.54826351503622</v>
      </c>
      <c r="F4052" t="n">
        <v>1.13874057503365</v>
      </c>
      <c r="G4052" t="n">
        <v>1.08945835873341</v>
      </c>
      <c r="H4052" t="n">
        <v>1.04523552084867</v>
      </c>
      <c r="I4052" t="n">
        <v>0.295914130218652</v>
      </c>
      <c r="K4052" t="n">
        <v>0.9382208787899</v>
      </c>
      <c r="L4052" t="n">
        <v>1.42314200654212</v>
      </c>
      <c r="M4052" t="n">
        <v>0.629378237811404</v>
      </c>
      <c r="N4052" t="inlineStr">
        <is>
          <t>up_in_MT_all_timepoints</t>
        </is>
      </c>
      <c r="O4052" t="n">
        <v>4.77</v>
      </c>
      <c r="P4052" t="n">
        <v>6.21</v>
      </c>
      <c r="Q4052" t="n">
        <v>4.46</v>
      </c>
      <c r="R4052" t="n">
        <v>10.06</v>
      </c>
      <c r="S4052" t="n">
        <v>18.35</v>
      </c>
      <c r="T4052" t="n">
        <v>7.44</v>
      </c>
    </row>
    <row r="4053">
      <c r="A4053" t="inlineStr">
        <is>
          <t>g4862</t>
        </is>
      </c>
      <c r="B4053" t="inlineStr">
        <is>
          <t>NA</t>
        </is>
      </c>
      <c r="C4053" t="inlineStr">
        <is>
          <t>NA</t>
        </is>
      </c>
      <c r="D4053" t="inlineStr">
        <is>
          <t>NA</t>
        </is>
      </c>
      <c r="E4053" t="n">
        <v>4.3518748880725</v>
      </c>
      <c r="F4053" t="n">
        <v>-0.579487461899961</v>
      </c>
      <c r="G4053" t="n">
        <v>2.01272261322885</v>
      </c>
      <c r="H4053" t="n">
        <v>-0.28791223295809</v>
      </c>
      <c r="I4053" t="n">
        <v>0.773413922681486</v>
      </c>
      <c r="K4053" t="n">
        <v>-0.607198626126942</v>
      </c>
      <c r="L4053" t="n">
        <v>0.9749342837264729</v>
      </c>
      <c r="M4053" t="n">
        <v>-1.47690685769421</v>
      </c>
      <c r="N4053" t="inlineStr">
        <is>
          <t>inconsistent</t>
        </is>
      </c>
      <c r="O4053" t="n">
        <v>14.31</v>
      </c>
      <c r="P4053" t="n">
        <v>0</v>
      </c>
      <c r="Q4053" t="n">
        <v>1.78</v>
      </c>
      <c r="R4053" t="n">
        <v>9.050000000000001</v>
      </c>
      <c r="S4053" t="n">
        <v>0.97</v>
      </c>
      <c r="T4053" t="n">
        <v>0</v>
      </c>
    </row>
    <row r="4054">
      <c r="A4054" t="inlineStr">
        <is>
          <t>g4863</t>
        </is>
      </c>
      <c r="B4054" t="inlineStr">
        <is>
          <t>Protein transport protein SEC24 B</t>
        </is>
      </c>
      <c r="C4054" t="inlineStr">
        <is>
          <t>GO:0030127;GO:0005737;GO:0010494;GO:0070971;GO:0005789;GO:0000139;GO:0000149;GO:0008270;GO:0090110;GO:0006886;GO:0006979</t>
        </is>
      </c>
      <c r="D4054" t="inlineStr">
        <is>
          <t>ath:AT3G44340</t>
        </is>
      </c>
      <c r="E4054" t="n">
        <v>576.538233361905</v>
      </c>
      <c r="F4054" t="n">
        <v>0.311419987517796</v>
      </c>
      <c r="G4054" t="n">
        <v>0.220441113582247</v>
      </c>
      <c r="H4054" t="n">
        <v>1.41271282138395</v>
      </c>
      <c r="I4054" t="n">
        <v>0.157740180161586</v>
      </c>
      <c r="J4054" t="n">
        <v>0.516226676279137</v>
      </c>
      <c r="K4054" t="n">
        <v>0.400624326194642</v>
      </c>
      <c r="L4054" t="n">
        <v>0.184250309472166</v>
      </c>
      <c r="M4054" t="n">
        <v>0.348705763575691</v>
      </c>
      <c r="N4054" t="inlineStr">
        <is>
          <t>inconsistent</t>
        </is>
      </c>
      <c r="O4054" t="n">
        <v>486.57</v>
      </c>
      <c r="P4054" t="n">
        <v>534.4</v>
      </c>
      <c r="Q4054" t="n">
        <v>522.5700000000001</v>
      </c>
      <c r="R4054" t="n">
        <v>642.64</v>
      </c>
      <c r="S4054" t="n">
        <v>607.33</v>
      </c>
      <c r="T4054" t="n">
        <v>665.72</v>
      </c>
    </row>
    <row r="4055">
      <c r="A4055" t="inlineStr">
        <is>
          <t>g4864</t>
        </is>
      </c>
      <c r="B4055" t="inlineStr">
        <is>
          <t>NA</t>
        </is>
      </c>
      <c r="C4055" t="inlineStr">
        <is>
          <t>NA</t>
        </is>
      </c>
      <c r="D4055" t="inlineStr">
        <is>
          <t>NA</t>
        </is>
      </c>
      <c r="E4055" t="n">
        <v>8.613188771916381</v>
      </c>
      <c r="F4055" t="n">
        <v>-0.315134352728922</v>
      </c>
      <c r="G4055" t="n">
        <v>1.67311010784457</v>
      </c>
      <c r="H4055" t="n">
        <v>-0.188352428959325</v>
      </c>
      <c r="I4055" t="n">
        <v>0.850600388385802</v>
      </c>
      <c r="K4055" t="n">
        <v>-1.23866122873506</v>
      </c>
      <c r="L4055" t="n">
        <v>-0.91663131014828</v>
      </c>
      <c r="M4055" t="n">
        <v>1.64473716589379</v>
      </c>
      <c r="N4055" t="inlineStr">
        <is>
          <t>inconsistent</t>
        </is>
      </c>
      <c r="O4055" t="n">
        <v>34.58</v>
      </c>
      <c r="P4055" t="n">
        <v>0.89</v>
      </c>
      <c r="Q4055" t="n">
        <v>0</v>
      </c>
      <c r="R4055" t="n">
        <v>14.08</v>
      </c>
      <c r="S4055" t="n">
        <v>0</v>
      </c>
      <c r="T4055" t="n">
        <v>2.13</v>
      </c>
    </row>
    <row r="4056">
      <c r="A4056" t="inlineStr">
        <is>
          <t>g4865</t>
        </is>
      </c>
      <c r="B4056" t="inlineStr">
        <is>
          <t>Small ribosomal subunit protein uS9</t>
        </is>
      </c>
      <c r="C4056" t="inlineStr">
        <is>
          <t>GO:0022627;GO:0003723;GO:0003735;GO:0000462;GO:0006412</t>
        </is>
      </c>
      <c r="D4056" t="inlineStr"/>
      <c r="E4056" t="n">
        <v>1346.51997327343</v>
      </c>
      <c r="F4056" t="n">
        <v>0.165247954775363</v>
      </c>
      <c r="G4056" t="n">
        <v>0.262843658145225</v>
      </c>
      <c r="H4056" t="n">
        <v>0.628692949799308</v>
      </c>
      <c r="I4056" t="n">
        <v>0.529550094617432</v>
      </c>
      <c r="J4056" t="n">
        <v>0.868087549694827</v>
      </c>
      <c r="K4056" t="n">
        <v>-0.396469354585003</v>
      </c>
      <c r="L4056" t="n">
        <v>0.31051763594154</v>
      </c>
      <c r="M4056" t="n">
        <v>0.57509405939928</v>
      </c>
      <c r="N4056" t="inlineStr">
        <is>
          <t>inconsistent</t>
        </is>
      </c>
      <c r="O4056" t="n">
        <v>1381.01</v>
      </c>
      <c r="P4056" t="n">
        <v>1258.76</v>
      </c>
      <c r="Q4056" t="n">
        <v>1136.1</v>
      </c>
      <c r="R4056" t="n">
        <v>1048.93</v>
      </c>
      <c r="S4056" t="n">
        <v>1561.3</v>
      </c>
      <c r="T4056" t="n">
        <v>1693.02</v>
      </c>
    </row>
    <row r="4057">
      <c r="A4057" t="inlineStr">
        <is>
          <t>g4866</t>
        </is>
      </c>
      <c r="B4057" t="inlineStr">
        <is>
          <t>Large ribosomal subunit protein eL13</t>
        </is>
      </c>
      <c r="C4057" t="inlineStr">
        <is>
          <t>GO:0022625;GO:0003723;GO:0003735;GO:0048701;GO:0051726;GO:0006412</t>
        </is>
      </c>
      <c r="D4057" t="inlineStr">
        <is>
          <t>dre:378961</t>
        </is>
      </c>
      <c r="E4057" t="n">
        <v>1847.93540807986</v>
      </c>
      <c r="F4057" t="n">
        <v>0.152433309379912</v>
      </c>
      <c r="G4057" t="n">
        <v>0.233837285968727</v>
      </c>
      <c r="H4057" t="n">
        <v>0.651877688147213</v>
      </c>
      <c r="I4057" t="n">
        <v>0.514480079439563</v>
      </c>
      <c r="J4057" t="n">
        <v>0.8595053531201809</v>
      </c>
      <c r="K4057" t="n">
        <v>-0.288839347698065</v>
      </c>
      <c r="L4057" t="n">
        <v>0.332292064074417</v>
      </c>
      <c r="M4057" t="n">
        <v>0.40840916580075</v>
      </c>
      <c r="N4057" t="inlineStr">
        <is>
          <t>inconsistent</t>
        </is>
      </c>
      <c r="O4057" t="n">
        <v>1619.53</v>
      </c>
      <c r="P4057" t="n">
        <v>1914.77</v>
      </c>
      <c r="Q4057" t="n">
        <v>1639.94</v>
      </c>
      <c r="R4057" t="n">
        <v>1325.5</v>
      </c>
      <c r="S4057" t="n">
        <v>2410.98</v>
      </c>
      <c r="T4057" t="n">
        <v>2176.89</v>
      </c>
    </row>
    <row r="4058">
      <c r="A4058" t="inlineStr">
        <is>
          <t>g4867</t>
        </is>
      </c>
      <c r="B4058" t="inlineStr">
        <is>
          <t>NA</t>
        </is>
      </c>
      <c r="C4058" t="inlineStr">
        <is>
          <t>NA</t>
        </is>
      </c>
      <c r="D4058" t="inlineStr">
        <is>
          <t>NA</t>
        </is>
      </c>
      <c r="E4058" t="n">
        <v>128.679102619516</v>
      </c>
      <c r="F4058" t="n">
        <v>-0.07620442713911731</v>
      </c>
      <c r="G4058" t="n">
        <v>0.336033524568167</v>
      </c>
      <c r="H4058" t="n">
        <v>-0.226776263579792</v>
      </c>
      <c r="I4058" t="n">
        <v>0.820597721793859</v>
      </c>
      <c r="J4058" t="n">
        <v>0.962276866130922</v>
      </c>
      <c r="K4058" t="n">
        <v>-0.0466717836513327</v>
      </c>
      <c r="L4058" t="n">
        <v>-0.208072524113767</v>
      </c>
      <c r="M4058" t="n">
        <v>0.0285531312050518</v>
      </c>
      <c r="N4058" t="inlineStr">
        <is>
          <t>inconsistent</t>
        </is>
      </c>
      <c r="O4058" t="n">
        <v>104.95</v>
      </c>
      <c r="P4058" t="n">
        <v>142.92</v>
      </c>
      <c r="Q4058" t="n">
        <v>148.03</v>
      </c>
      <c r="R4058" t="n">
        <v>101.57</v>
      </c>
      <c r="S4058" t="n">
        <v>123.59</v>
      </c>
      <c r="T4058" t="n">
        <v>151.01</v>
      </c>
    </row>
    <row r="4059">
      <c r="A4059" t="inlineStr">
        <is>
          <t>g4868</t>
        </is>
      </c>
      <c r="B4059" t="inlineStr">
        <is>
          <t>NA</t>
        </is>
      </c>
      <c r="C4059" t="inlineStr">
        <is>
          <t>NA</t>
        </is>
      </c>
      <c r="D4059" t="inlineStr">
        <is>
          <t>NA</t>
        </is>
      </c>
      <c r="E4059" t="n">
        <v>487.985709771647</v>
      </c>
      <c r="F4059" t="n">
        <v>-0.192396119803453</v>
      </c>
      <c r="G4059" t="n">
        <v>0.226349019925795</v>
      </c>
      <c r="H4059" t="n">
        <v>-0.849997582788415</v>
      </c>
      <c r="I4059" t="n">
        <v>0.39532643014334</v>
      </c>
      <c r="J4059" t="n">
        <v>0.784766331386317</v>
      </c>
      <c r="K4059" t="n">
        <v>-0.18680295013987</v>
      </c>
      <c r="L4059" t="n">
        <v>-0.103284592530014</v>
      </c>
      <c r="M4059" t="n">
        <v>-0.286122827513069</v>
      </c>
      <c r="N4059" t="inlineStr">
        <is>
          <t>inconsistent</t>
        </is>
      </c>
      <c r="O4059" t="n">
        <v>630.88</v>
      </c>
      <c r="P4059" t="n">
        <v>442.96</v>
      </c>
      <c r="Q4059" t="n">
        <v>487.79</v>
      </c>
      <c r="R4059" t="n">
        <v>554.13</v>
      </c>
      <c r="S4059" t="n">
        <v>412.29</v>
      </c>
      <c r="T4059" t="n">
        <v>399.86</v>
      </c>
    </row>
    <row r="4060">
      <c r="A4060" t="inlineStr">
        <is>
          <t>g4869</t>
        </is>
      </c>
      <c r="B4060" t="inlineStr">
        <is>
          <t>NA</t>
        </is>
      </c>
      <c r="C4060" t="inlineStr">
        <is>
          <t>NA</t>
        </is>
      </c>
      <c r="D4060" t="inlineStr">
        <is>
          <t>NA</t>
        </is>
      </c>
      <c r="E4060" t="n">
        <v>342.14924410948</v>
      </c>
      <c r="F4060" t="n">
        <v>-0.0259104385917369</v>
      </c>
      <c r="G4060" t="n">
        <v>0.243719516461903</v>
      </c>
      <c r="H4060" t="n">
        <v>-0.106312530764384</v>
      </c>
      <c r="I4060" t="n">
        <v>0.915334389823007</v>
      </c>
      <c r="J4060" t="n">
        <v>0.984621444643445</v>
      </c>
      <c r="K4060" t="n">
        <v>-0.0248892939774794</v>
      </c>
      <c r="L4060" t="n">
        <v>-0.0695634109107266</v>
      </c>
      <c r="M4060" t="n">
        <v>0.0169495067578672</v>
      </c>
      <c r="N4060" t="inlineStr">
        <is>
          <t>inconsistent</t>
        </is>
      </c>
      <c r="O4060" t="n">
        <v>338.69</v>
      </c>
      <c r="P4060" t="n">
        <v>343.54</v>
      </c>
      <c r="Q4060" t="n">
        <v>353.14</v>
      </c>
      <c r="R4060" t="n">
        <v>332.88</v>
      </c>
      <c r="S4060" t="n">
        <v>327.32</v>
      </c>
      <c r="T4060" t="n">
        <v>357.32</v>
      </c>
    </row>
    <row r="4061">
      <c r="A4061" t="inlineStr">
        <is>
          <t>g4870</t>
        </is>
      </c>
      <c r="B4061" t="inlineStr">
        <is>
          <t>Xylanolytic transcriptional activator xlnR</t>
        </is>
      </c>
      <c r="C4061" t="inlineStr">
        <is>
          <t>GO:0005634;GO:0003677;GO:0000981;GO:0008270;GO:0006351;GO:0045893;GO:0045493</t>
        </is>
      </c>
      <c r="D4061" t="inlineStr"/>
      <c r="E4061" t="n">
        <v>1345.87267233536</v>
      </c>
      <c r="F4061" t="n">
        <v>0.25901835714081</v>
      </c>
      <c r="G4061" t="n">
        <v>0.258934572931999</v>
      </c>
      <c r="H4061" t="n">
        <v>1.00032357289281</v>
      </c>
      <c r="I4061" t="n">
        <v>0.317153942862493</v>
      </c>
      <c r="J4061" t="n">
        <v>0.721348785755353</v>
      </c>
      <c r="K4061" t="n">
        <v>-0.210634067516965</v>
      </c>
      <c r="L4061" t="n">
        <v>0.753801136407149</v>
      </c>
      <c r="M4061" t="n">
        <v>0.228658333392521</v>
      </c>
      <c r="N4061" t="inlineStr">
        <is>
          <t>inconsistent</t>
        </is>
      </c>
      <c r="O4061" t="n">
        <v>1018.46</v>
      </c>
      <c r="P4061" t="n">
        <v>1258.76</v>
      </c>
      <c r="Q4061" t="n">
        <v>1286.8</v>
      </c>
      <c r="R4061" t="n">
        <v>879.98</v>
      </c>
      <c r="S4061" t="n">
        <v>2123.25</v>
      </c>
      <c r="T4061" t="n">
        <v>1507.98</v>
      </c>
    </row>
    <row r="4062">
      <c r="A4062" t="inlineStr">
        <is>
          <t>g4871</t>
        </is>
      </c>
      <c r="B4062" t="inlineStr">
        <is>
          <t>Protein app1</t>
        </is>
      </c>
      <c r="C4062" t="inlineStr">
        <is>
          <t>GO:0099079;GO:0030479;GO:0032153;GO:0051286;GO:0030864;GO:0030427;GO:0051015;GO:0030833</t>
        </is>
      </c>
      <c r="D4062" t="inlineStr">
        <is>
          <t>spo:2542979</t>
        </is>
      </c>
      <c r="E4062" t="n">
        <v>10.0793022157557</v>
      </c>
      <c r="F4062" t="n">
        <v>-1.45170449903837</v>
      </c>
      <c r="G4062" t="n">
        <v>1.34447271012756</v>
      </c>
      <c r="H4062" t="n">
        <v>-1.07975750500778</v>
      </c>
      <c r="I4062" t="n">
        <v>0.280250179034918</v>
      </c>
      <c r="K4062" t="n">
        <v>-2.31866944576251</v>
      </c>
      <c r="L4062" t="n">
        <v>0.0954880312468791</v>
      </c>
      <c r="M4062" t="n">
        <v>-0.919726429088379</v>
      </c>
      <c r="N4062" t="inlineStr">
        <is>
          <t>inconsistent</t>
        </is>
      </c>
      <c r="O4062" t="n">
        <v>44.13</v>
      </c>
      <c r="P4062" t="n">
        <v>3.55</v>
      </c>
      <c r="Q4062" t="n">
        <v>0.89</v>
      </c>
      <c r="R4062" t="n">
        <v>8.050000000000001</v>
      </c>
      <c r="S4062" t="n">
        <v>3.86</v>
      </c>
      <c r="T4062" t="n">
        <v>0</v>
      </c>
    </row>
    <row r="4063">
      <c r="A4063" t="inlineStr">
        <is>
          <t>g4872</t>
        </is>
      </c>
      <c r="B4063" t="inlineStr">
        <is>
          <t>NA</t>
        </is>
      </c>
      <c r="C4063" t="inlineStr">
        <is>
          <t>NA</t>
        </is>
      </c>
      <c r="D4063" t="inlineStr">
        <is>
          <t>NA</t>
        </is>
      </c>
      <c r="E4063" t="n">
        <v>70.9337571668287</v>
      </c>
      <c r="F4063" t="n">
        <v>0.57560585886746</v>
      </c>
      <c r="G4063" t="n">
        <v>0.454719989929802</v>
      </c>
      <c r="H4063" t="n">
        <v>1.2658468323689</v>
      </c>
      <c r="I4063" t="n">
        <v>0.205567924486034</v>
      </c>
      <c r="J4063" t="n">
        <v>0.594836096046376</v>
      </c>
      <c r="K4063" t="n">
        <v>0.773824236731257</v>
      </c>
      <c r="L4063" t="n">
        <v>0.8936438718437471</v>
      </c>
      <c r="M4063" t="n">
        <v>0.0371973498320966</v>
      </c>
      <c r="N4063" t="inlineStr">
        <is>
          <t>inconsistent</t>
        </is>
      </c>
      <c r="O4063" t="n">
        <v>56.05</v>
      </c>
      <c r="P4063" t="n">
        <v>45.27</v>
      </c>
      <c r="Q4063" t="n">
        <v>70.45</v>
      </c>
      <c r="R4063" t="n">
        <v>96.55</v>
      </c>
      <c r="S4063" t="n">
        <v>84.97</v>
      </c>
      <c r="T4063" t="n">
        <v>72.31</v>
      </c>
    </row>
    <row r="4064">
      <c r="A4064" t="inlineStr">
        <is>
          <t>g4873</t>
        </is>
      </c>
      <c r="B4064" t="inlineStr">
        <is>
          <t>NA</t>
        </is>
      </c>
      <c r="C4064" t="inlineStr">
        <is>
          <t>NA</t>
        </is>
      </c>
      <c r="D4064" t="inlineStr">
        <is>
          <t>NA</t>
        </is>
      </c>
      <c r="E4064" t="n">
        <v>11.7087783771129</v>
      </c>
      <c r="F4064" t="n">
        <v>0.0192404033389842</v>
      </c>
      <c r="G4064" t="n">
        <v>1.41099471628863</v>
      </c>
      <c r="H4064" t="n">
        <v>0.0136360562636213</v>
      </c>
      <c r="I4064" t="n">
        <v>0.9891203384024569</v>
      </c>
      <c r="K4064" t="n">
        <v>-1.70054096827404</v>
      </c>
      <c r="L4064" t="n">
        <v>1.55144382531574</v>
      </c>
      <c r="M4064" t="n">
        <v>0.125335145815575</v>
      </c>
      <c r="N4064" t="inlineStr">
        <is>
          <t>inconsistent</t>
        </is>
      </c>
      <c r="O4064" t="n">
        <v>51.28</v>
      </c>
      <c r="P4064" t="n">
        <v>0</v>
      </c>
      <c r="Q4064" t="n">
        <v>0.89</v>
      </c>
      <c r="R4064" t="n">
        <v>15.09</v>
      </c>
      <c r="S4064" t="n">
        <v>1.93</v>
      </c>
      <c r="T4064" t="n">
        <v>1.06</v>
      </c>
    </row>
    <row r="4065">
      <c r="A4065" t="inlineStr">
        <is>
          <t>g4874</t>
        </is>
      </c>
      <c r="B4065" t="inlineStr">
        <is>
          <t>Kinesin-like protein KIN-4A</t>
        </is>
      </c>
      <c r="C4065" t="inlineStr">
        <is>
          <t>GO:0055028;GO:0005737;GO:0005875;GO:0005524;GO:0008017;GO:0003777;GO:0071555;GO:0007018;GO:0007052;GO:0051231</t>
        </is>
      </c>
      <c r="D4065" t="inlineStr">
        <is>
          <t>ghi:107917911</t>
        </is>
      </c>
      <c r="E4065" t="n">
        <v>78.8864179321551</v>
      </c>
      <c r="F4065" t="n">
        <v>0.0933447751207728</v>
      </c>
      <c r="G4065" t="n">
        <v>0.446597211887867</v>
      </c>
      <c r="H4065" t="n">
        <v>0.209013340513666</v>
      </c>
      <c r="I4065" t="n">
        <v>0.834437824395448</v>
      </c>
      <c r="J4065" t="n">
        <v>0.9666243270561991</v>
      </c>
      <c r="K4065" t="n">
        <v>-0.412716894763618</v>
      </c>
      <c r="L4065" t="n">
        <v>0.651240860971834</v>
      </c>
      <c r="M4065" t="n">
        <v>0.0336935570156314</v>
      </c>
      <c r="N4065" t="inlineStr">
        <is>
          <t>inconsistent</t>
        </is>
      </c>
      <c r="O4065" t="n">
        <v>84.67</v>
      </c>
      <c r="P4065" t="n">
        <v>56.81</v>
      </c>
      <c r="Q4065" t="n">
        <v>88.28</v>
      </c>
      <c r="R4065" t="n">
        <v>63.36</v>
      </c>
      <c r="S4065" t="n">
        <v>89.8</v>
      </c>
      <c r="T4065" t="n">
        <v>90.39</v>
      </c>
    </row>
    <row r="4066">
      <c r="A4066" t="inlineStr">
        <is>
          <t>g4875</t>
        </is>
      </c>
      <c r="B4066" t="inlineStr">
        <is>
          <t>Alpha/beta hydrolase domain-containing protein WAV2</t>
        </is>
      </c>
      <c r="C4066" t="inlineStr">
        <is>
          <t>GO:0005783;GO:0019866;GO:0005886;GO:0008474;GO:0008236;GO:0006508;GO:0048364</t>
        </is>
      </c>
      <c r="D4066" t="inlineStr">
        <is>
          <t>ath:AT5G20520</t>
        </is>
      </c>
      <c r="E4066" t="n">
        <v>26.6521860220261</v>
      </c>
      <c r="F4066" t="n">
        <v>-0.5929998514352161</v>
      </c>
      <c r="G4066" t="n">
        <v>0.731018503657261</v>
      </c>
      <c r="H4066" t="n">
        <v>-0.811196773362723</v>
      </c>
      <c r="I4066" t="n">
        <v>0.41725267830414</v>
      </c>
      <c r="J4066" t="n">
        <v>0.800062158210064</v>
      </c>
      <c r="K4066" t="n">
        <v>-0.484857636612537</v>
      </c>
      <c r="L4066" t="n">
        <v>-1.54910738530872</v>
      </c>
      <c r="M4066" t="n">
        <v>0.325523099459866</v>
      </c>
      <c r="N4066" t="inlineStr">
        <is>
          <t>inconsistent</t>
        </is>
      </c>
      <c r="O4066" t="n">
        <v>52.47</v>
      </c>
      <c r="P4066" t="n">
        <v>30.18</v>
      </c>
      <c r="Q4066" t="n">
        <v>13.38</v>
      </c>
      <c r="R4066" t="n">
        <v>37.21</v>
      </c>
      <c r="S4066" t="n">
        <v>9.66</v>
      </c>
      <c r="T4066" t="n">
        <v>17.02</v>
      </c>
    </row>
    <row r="4067">
      <c r="A4067" t="inlineStr">
        <is>
          <t>g4876</t>
        </is>
      </c>
      <c r="B4067" t="inlineStr">
        <is>
          <t>NA</t>
        </is>
      </c>
      <c r="C4067" t="inlineStr">
        <is>
          <t>NA</t>
        </is>
      </c>
      <c r="D4067" t="inlineStr">
        <is>
          <t>NA</t>
        </is>
      </c>
      <c r="E4067" t="n">
        <v>243.586187176592</v>
      </c>
      <c r="F4067" t="n">
        <v>0.0140045798046977</v>
      </c>
      <c r="G4067" t="n">
        <v>0.319585035226482</v>
      </c>
      <c r="H4067" t="n">
        <v>0.0438211376035583</v>
      </c>
      <c r="I4067" t="n">
        <v>0.965046977895859</v>
      </c>
      <c r="J4067" t="n">
        <v>0.992107118696352</v>
      </c>
      <c r="K4067" t="n">
        <v>0.0146255859437116</v>
      </c>
      <c r="L4067" t="n">
        <v>0.483923634788479</v>
      </c>
      <c r="M4067" t="n">
        <v>-0.458667924184631</v>
      </c>
      <c r="N4067" t="inlineStr">
        <is>
          <t>inconsistent</t>
        </is>
      </c>
      <c r="O4067" t="n">
        <v>234.94</v>
      </c>
      <c r="P4067" t="n">
        <v>206.83</v>
      </c>
      <c r="Q4067" t="n">
        <v>285.36</v>
      </c>
      <c r="R4067" t="n">
        <v>237.34</v>
      </c>
      <c r="S4067" t="n">
        <v>289.67</v>
      </c>
      <c r="T4067" t="n">
        <v>207.37</v>
      </c>
    </row>
    <row r="4068">
      <c r="A4068" t="inlineStr">
        <is>
          <t>g4877</t>
        </is>
      </c>
      <c r="B4068" t="inlineStr">
        <is>
          <t>NA</t>
        </is>
      </c>
      <c r="C4068" t="inlineStr">
        <is>
          <t>NA</t>
        </is>
      </c>
      <c r="D4068" t="inlineStr">
        <is>
          <t>NA</t>
        </is>
      </c>
      <c r="E4068" t="n">
        <v>14.0135477897276</v>
      </c>
      <c r="F4068" t="n">
        <v>-0.608874225456933</v>
      </c>
      <c r="G4068" t="n">
        <v>1.2879621055082</v>
      </c>
      <c r="H4068" t="n">
        <v>-0.472742344555769</v>
      </c>
      <c r="I4068" t="n">
        <v>0.636397012277924</v>
      </c>
      <c r="K4068" t="n">
        <v>-1.27122878785069</v>
      </c>
      <c r="L4068" t="n">
        <v>0.0787456568151796</v>
      </c>
      <c r="M4068" t="n">
        <v>0</v>
      </c>
      <c r="N4068" t="inlineStr">
        <is>
          <t>inconsistent</t>
        </is>
      </c>
      <c r="O4068" t="n">
        <v>57.24</v>
      </c>
      <c r="P4068" t="n">
        <v>1.78</v>
      </c>
      <c r="Q4068" t="n">
        <v>0</v>
      </c>
      <c r="R4068" t="n">
        <v>23.13</v>
      </c>
      <c r="S4068" t="n">
        <v>1.93</v>
      </c>
      <c r="T4068" t="n">
        <v>0</v>
      </c>
    </row>
    <row r="4069">
      <c r="A4069" t="inlineStr">
        <is>
          <t>g4878</t>
        </is>
      </c>
      <c r="B4069" t="inlineStr">
        <is>
          <t>SET domain-containing protein 4</t>
        </is>
      </c>
      <c r="C4069" t="inlineStr">
        <is>
          <t>GO:0005829;GO:0005634;GO:0046975;GO:0042800;GO:0140945;GO:0042799;GO:0140944;GO:0140941;GO:0003713;GO:0006338;GO:0006954;GO:0032259;GO:0050729;GO:0032755;GO:0045944;GO:0032760;GO:0071863</t>
        </is>
      </c>
      <c r="D4069" t="inlineStr">
        <is>
          <t>mmu:224440</t>
        </is>
      </c>
      <c r="E4069" t="n">
        <v>47.9594442220847</v>
      </c>
      <c r="F4069" t="n">
        <v>-0.136754379493765</v>
      </c>
      <c r="G4069" t="n">
        <v>0.508932743093527</v>
      </c>
      <c r="H4069" t="n">
        <v>-0.268708157118187</v>
      </c>
      <c r="I4069" t="n">
        <v>0.788154274115157</v>
      </c>
      <c r="J4069" t="n">
        <v>0.955358540940498</v>
      </c>
      <c r="K4069" t="n">
        <v>0.227917055206337</v>
      </c>
      <c r="L4069" t="n">
        <v>-0.361498753299702</v>
      </c>
      <c r="M4069" t="n">
        <v>-0.2553074133036</v>
      </c>
      <c r="N4069" t="inlineStr">
        <is>
          <t>inconsistent</t>
        </is>
      </c>
      <c r="O4069" t="n">
        <v>39.36</v>
      </c>
      <c r="P4069" t="n">
        <v>58.59</v>
      </c>
      <c r="Q4069" t="n">
        <v>53.51</v>
      </c>
      <c r="R4069" t="n">
        <v>46.26</v>
      </c>
      <c r="S4069" t="n">
        <v>45.38</v>
      </c>
      <c r="T4069" t="n">
        <v>44.67</v>
      </c>
    </row>
    <row r="4070">
      <c r="A4070" t="inlineStr">
        <is>
          <t>g4879</t>
        </is>
      </c>
      <c r="B4070" t="inlineStr">
        <is>
          <t>Glutathione S-transferase kappa 1</t>
        </is>
      </c>
      <c r="C4070" t="inlineStr">
        <is>
          <t>GO:0005743;GO:0005759;GO:0005739;GO:0005777;GO:0004602;GO:0004364;GO:0030855;GO:0006749;GO:0001889;GO:0046685;GO:0010042</t>
        </is>
      </c>
      <c r="D4070" t="inlineStr">
        <is>
          <t>mmu:76263</t>
        </is>
      </c>
      <c r="E4070" t="n">
        <v>62.9419706622387</v>
      </c>
      <c r="F4070" t="n">
        <v>-0.0877413061068935</v>
      </c>
      <c r="G4070" t="n">
        <v>0.462423999167975</v>
      </c>
      <c r="H4070" t="n">
        <v>-0.189742111708656</v>
      </c>
      <c r="I4070" t="n">
        <v>0.849511219824086</v>
      </c>
      <c r="J4070" t="n">
        <v>0.968906972507026</v>
      </c>
      <c r="K4070" t="n">
        <v>0.114779534205879</v>
      </c>
      <c r="L4070" t="n">
        <v>0.139861409093991</v>
      </c>
      <c r="M4070" t="n">
        <v>-0.515279753639591</v>
      </c>
      <c r="N4070" t="inlineStr">
        <is>
          <t>inconsistent</t>
        </is>
      </c>
      <c r="O4070" t="n">
        <v>58.44</v>
      </c>
      <c r="P4070" t="n">
        <v>61.25</v>
      </c>
      <c r="Q4070" t="n">
        <v>74.91</v>
      </c>
      <c r="R4070" t="n">
        <v>63.36</v>
      </c>
      <c r="S4070" t="n">
        <v>67.59</v>
      </c>
      <c r="T4070" t="n">
        <v>52.11</v>
      </c>
    </row>
    <row r="4071">
      <c r="A4071" t="inlineStr">
        <is>
          <t>g4880</t>
        </is>
      </c>
      <c r="B4071" t="inlineStr">
        <is>
          <t>NA</t>
        </is>
      </c>
      <c r="C4071" t="inlineStr">
        <is>
          <t>NA</t>
        </is>
      </c>
      <c r="D4071" t="inlineStr">
        <is>
          <t>NA</t>
        </is>
      </c>
      <c r="E4071" t="n">
        <v>485.666224247053</v>
      </c>
      <c r="F4071" t="n">
        <v>-0.09262296304330291</v>
      </c>
      <c r="G4071" t="n">
        <v>0.259270971793978</v>
      </c>
      <c r="H4071" t="n">
        <v>-0.35724386113268</v>
      </c>
      <c r="I4071" t="n">
        <v>0.720909252917199</v>
      </c>
      <c r="J4071" t="n">
        <v>0.9427346511074099</v>
      </c>
      <c r="K4071" t="n">
        <v>0.282261161230187</v>
      </c>
      <c r="L4071" t="n">
        <v>-0.397318879437898</v>
      </c>
      <c r="M4071" t="n">
        <v>-0.160703189773679</v>
      </c>
      <c r="N4071" t="inlineStr">
        <is>
          <t>inconsistent</t>
        </is>
      </c>
      <c r="O4071" t="n">
        <v>447.22</v>
      </c>
      <c r="P4071" t="n">
        <v>478.47</v>
      </c>
      <c r="Q4071" t="n">
        <v>570.72</v>
      </c>
      <c r="R4071" t="n">
        <v>544.08</v>
      </c>
      <c r="S4071" t="n">
        <v>363.05</v>
      </c>
      <c r="T4071" t="n">
        <v>510.46</v>
      </c>
    </row>
    <row r="4072">
      <c r="A4072" t="inlineStr">
        <is>
          <t>g4881</t>
        </is>
      </c>
      <c r="B4072" t="inlineStr">
        <is>
          <t>NA</t>
        </is>
      </c>
      <c r="C4072" t="inlineStr">
        <is>
          <t>NA</t>
        </is>
      </c>
      <c r="D4072" t="inlineStr">
        <is>
          <t>NA</t>
        </is>
      </c>
      <c r="E4072" t="n">
        <v>5.08627924353885</v>
      </c>
      <c r="F4072" t="n">
        <v>-0.440441728010299</v>
      </c>
      <c r="G4072" t="n">
        <v>2.43489315203637</v>
      </c>
      <c r="H4072" t="n">
        <v>-0.180887497113352</v>
      </c>
      <c r="I4072" t="n">
        <v>0.856455882822366</v>
      </c>
      <c r="K4072" t="n">
        <v>-1.16040546401266</v>
      </c>
      <c r="L4072" t="n">
        <v>0</v>
      </c>
      <c r="M4072" t="n">
        <v>0</v>
      </c>
      <c r="N4072" t="inlineStr">
        <is>
          <t>inconsistent</t>
        </is>
      </c>
      <c r="O4072" t="n">
        <v>21.47</v>
      </c>
      <c r="P4072" t="n">
        <v>0</v>
      </c>
      <c r="Q4072" t="n">
        <v>0</v>
      </c>
      <c r="R4072" t="n">
        <v>9.050000000000001</v>
      </c>
      <c r="S4072" t="n">
        <v>0</v>
      </c>
      <c r="T4072" t="n">
        <v>0</v>
      </c>
    </row>
    <row r="4073">
      <c r="A4073" t="inlineStr">
        <is>
          <t>g4882</t>
        </is>
      </c>
      <c r="B4073" t="inlineStr">
        <is>
          <t>Pantothenate synthetase</t>
        </is>
      </c>
      <c r="C4073" t="inlineStr">
        <is>
          <t>GO:0005829;GO:0005524;GO:0004592;GO:0015940</t>
        </is>
      </c>
      <c r="D4073" t="inlineStr">
        <is>
          <t>cag:Cagg_2916</t>
        </is>
      </c>
      <c r="E4073" t="n">
        <v>233.132803260664</v>
      </c>
      <c r="F4073" t="n">
        <v>-0.07368317095201141</v>
      </c>
      <c r="G4073" t="n">
        <v>0.295800209843218</v>
      </c>
      <c r="H4073" t="n">
        <v>-0.249097764302011</v>
      </c>
      <c r="I4073" t="n">
        <v>0.803285158791688</v>
      </c>
      <c r="J4073" t="n">
        <v>0.960922392932154</v>
      </c>
      <c r="K4073" t="n">
        <v>-0.185445666925002</v>
      </c>
      <c r="L4073" t="n">
        <v>-0.303218931660117</v>
      </c>
      <c r="M4073" t="n">
        <v>0.263022449027035</v>
      </c>
      <c r="N4073" t="inlineStr">
        <is>
          <t>inconsistent</t>
        </is>
      </c>
      <c r="O4073" t="n">
        <v>170.54</v>
      </c>
      <c r="P4073" t="n">
        <v>281.4</v>
      </c>
      <c r="Q4073" t="n">
        <v>258.61</v>
      </c>
      <c r="R4073" t="n">
        <v>149.85</v>
      </c>
      <c r="S4073" t="n">
        <v>227.87</v>
      </c>
      <c r="T4073" t="n">
        <v>310.53</v>
      </c>
    </row>
    <row r="4074">
      <c r="A4074" t="inlineStr">
        <is>
          <t>g4883</t>
        </is>
      </c>
      <c r="B4074" t="inlineStr">
        <is>
          <t>Probable ADP-ribosylation factor GTPase-activating protein AGD13</t>
        </is>
      </c>
      <c r="C4074" t="inlineStr">
        <is>
          <t>GO:0005634;GO:0005096;GO:0005543;GO:0008270;GO:0009555</t>
        </is>
      </c>
      <c r="D4074" t="inlineStr">
        <is>
          <t>ath:AT4G05330</t>
        </is>
      </c>
      <c r="E4074" t="n">
        <v>128.643345475547</v>
      </c>
      <c r="F4074" t="n">
        <v>0.299301758396642</v>
      </c>
      <c r="G4074" t="n">
        <v>0.354264085116055</v>
      </c>
      <c r="H4074" t="n">
        <v>0.844854928770417</v>
      </c>
      <c r="I4074" t="n">
        <v>0.398191841727888</v>
      </c>
      <c r="J4074" t="n">
        <v>0.786806362563835</v>
      </c>
      <c r="K4074" t="n">
        <v>-0.0372905124989328</v>
      </c>
      <c r="L4074" t="n">
        <v>0.358230448969895</v>
      </c>
      <c r="M4074" t="n">
        <v>0.576365416057792</v>
      </c>
      <c r="N4074" t="inlineStr">
        <is>
          <t>inconsistent</t>
        </is>
      </c>
      <c r="O4074" t="n">
        <v>176.5</v>
      </c>
      <c r="P4074" t="n">
        <v>78.12</v>
      </c>
      <c r="Q4074" t="n">
        <v>98.09</v>
      </c>
      <c r="R4074" t="n">
        <v>171.97</v>
      </c>
      <c r="S4074" t="n">
        <v>100.42</v>
      </c>
      <c r="T4074" t="n">
        <v>146.76</v>
      </c>
    </row>
    <row r="4075">
      <c r="A4075" t="inlineStr">
        <is>
          <t>g4884</t>
        </is>
      </c>
      <c r="B4075" t="inlineStr">
        <is>
          <t>Methyltransferase HEMK2</t>
        </is>
      </c>
      <c r="C4075" t="inlineStr">
        <is>
          <t>GO:0005737;GO:0035657;GO:0005634;GO:0030791;GO:0140984;GO:0003676;GO:0008276;GO:0036009;GO:1904047;GO:0008757;GO:0018872;GO:0032259;GO:0045814;GO:0018364;GO:0009404;GO:0045815</t>
        </is>
      </c>
      <c r="D4075" t="inlineStr">
        <is>
          <t>mmu:67768</t>
        </is>
      </c>
      <c r="E4075" t="n">
        <v>27.1147961833351</v>
      </c>
      <c r="F4075" t="n">
        <v>-0.170652277530603</v>
      </c>
      <c r="G4075" t="n">
        <v>0.661617972637166</v>
      </c>
      <c r="H4075" t="n">
        <v>-0.257931743979678</v>
      </c>
      <c r="I4075" t="n">
        <v>0.796459585392141</v>
      </c>
      <c r="J4075" t="n">
        <v>0.958878589480438</v>
      </c>
      <c r="K4075" t="n">
        <v>-0.110084280803727</v>
      </c>
      <c r="L4075" t="n">
        <v>0.286939398152888</v>
      </c>
      <c r="M4075" t="n">
        <v>-0.680874598792366</v>
      </c>
      <c r="N4075" t="inlineStr">
        <is>
          <t>inconsistent</t>
        </is>
      </c>
      <c r="O4075" t="n">
        <v>25.04</v>
      </c>
      <c r="P4075" t="n">
        <v>27.52</v>
      </c>
      <c r="Q4075" t="n">
        <v>32.99</v>
      </c>
      <c r="R4075" t="n">
        <v>23.13</v>
      </c>
      <c r="S4075" t="n">
        <v>33.79</v>
      </c>
      <c r="T4075" t="n">
        <v>20.21</v>
      </c>
    </row>
    <row r="4076">
      <c r="A4076" t="inlineStr">
        <is>
          <t>g4885</t>
        </is>
      </c>
      <c r="B4076" t="inlineStr">
        <is>
          <t>NA</t>
        </is>
      </c>
      <c r="C4076" t="inlineStr">
        <is>
          <t>NA</t>
        </is>
      </c>
      <c r="D4076" t="inlineStr">
        <is>
          <t>NA</t>
        </is>
      </c>
      <c r="E4076" t="n">
        <v>72.74962371869201</v>
      </c>
      <c r="F4076" t="n">
        <v>-0.0978391206900226</v>
      </c>
      <c r="G4076" t="n">
        <v>0.42321377224037</v>
      </c>
      <c r="H4076" t="n">
        <v>-0.231181325154167</v>
      </c>
      <c r="I4076" t="n">
        <v>0.817173937442944</v>
      </c>
      <c r="J4076" t="n">
        <v>0.961845187040264</v>
      </c>
      <c r="K4076" t="n">
        <v>0.134338160899298</v>
      </c>
      <c r="L4076" t="n">
        <v>-0.289647972560996</v>
      </c>
      <c r="M4076" t="n">
        <v>-0.133839309060574</v>
      </c>
      <c r="N4076" t="inlineStr">
        <is>
          <t>inconsistent</t>
        </is>
      </c>
      <c r="O4076" t="n">
        <v>78.70999999999999</v>
      </c>
      <c r="P4076" t="n">
        <v>78.12</v>
      </c>
      <c r="Q4076" t="n">
        <v>67.77</v>
      </c>
      <c r="R4076" t="n">
        <v>86.48999999999999</v>
      </c>
      <c r="S4076" t="n">
        <v>63.73</v>
      </c>
      <c r="T4076" t="n">
        <v>61.68</v>
      </c>
    </row>
    <row r="4077">
      <c r="A4077" t="inlineStr">
        <is>
          <t>g4886</t>
        </is>
      </c>
      <c r="B4077" t="inlineStr">
        <is>
          <t>MAPK/MAK/MRK overlapping kinase</t>
        </is>
      </c>
      <c r="C4077" t="inlineStr">
        <is>
          <t>GO:0097546;GO:0005929;GO:0005737;GO:0005634;GO:0005524;GO:0004693;GO:0046872;GO:0106310;GO:0004674;GO:0035556</t>
        </is>
      </c>
      <c r="D4077" t="inlineStr">
        <is>
          <t>hsa:5891</t>
        </is>
      </c>
      <c r="E4077" t="n">
        <v>15.0662934902876</v>
      </c>
      <c r="F4077" t="n">
        <v>-0.143254832840954</v>
      </c>
      <c r="G4077" t="n">
        <v>1.25929464160693</v>
      </c>
      <c r="H4077" t="n">
        <v>-0.113757994442153</v>
      </c>
      <c r="I4077" t="n">
        <v>0.90942963793999</v>
      </c>
      <c r="K4077" t="n">
        <v>-1.1849671533672</v>
      </c>
      <c r="L4077" t="n">
        <v>-0.898133593611101</v>
      </c>
      <c r="M4077" t="n">
        <v>2.0670753218121</v>
      </c>
      <c r="N4077" t="inlineStr">
        <is>
          <t>inconsistent</t>
        </is>
      </c>
      <c r="O4077" t="n">
        <v>58.44</v>
      </c>
      <c r="P4077" t="n">
        <v>2.66</v>
      </c>
      <c r="Q4077" t="n">
        <v>0</v>
      </c>
      <c r="R4077" t="n">
        <v>25.14</v>
      </c>
      <c r="S4077" t="n">
        <v>0.97</v>
      </c>
      <c r="T4077" t="n">
        <v>3.19</v>
      </c>
    </row>
    <row r="4078">
      <c r="A4078" t="inlineStr">
        <is>
          <t>g4887</t>
        </is>
      </c>
      <c r="B4078" t="inlineStr">
        <is>
          <t>Protein BOLA2</t>
        </is>
      </c>
      <c r="C4078" t="inlineStr">
        <is>
          <t>GO:0005737;GO:0005829;GO:0005634;GO:0005886;GO:0051537;GO:0051536;GO:0006879;GO:0051604;GO:0010039;GO:0006979</t>
        </is>
      </c>
      <c r="D4078" t="inlineStr">
        <is>
          <t>ath:AT5G09830</t>
        </is>
      </c>
      <c r="E4078" t="n">
        <v>59.8412035344025</v>
      </c>
      <c r="F4078" t="n">
        <v>-0.444136373232048</v>
      </c>
      <c r="G4078" t="n">
        <v>0.461261829835471</v>
      </c>
      <c r="H4078" t="n">
        <v>-0.962872591019442</v>
      </c>
      <c r="I4078" t="n">
        <v>0.335611465991039</v>
      </c>
      <c r="J4078" t="n">
        <v>0.738272266165939</v>
      </c>
      <c r="K4078" t="n">
        <v>-0.7173477789741231</v>
      </c>
      <c r="L4078" t="n">
        <v>-0.243136625501428</v>
      </c>
      <c r="M4078" t="n">
        <v>-0.356836192454477</v>
      </c>
      <c r="N4078" t="inlineStr">
        <is>
          <t>inconsistent</t>
        </is>
      </c>
      <c r="O4078" t="n">
        <v>66.78</v>
      </c>
      <c r="P4078" t="n">
        <v>55.04</v>
      </c>
      <c r="Q4078" t="n">
        <v>84.72</v>
      </c>
      <c r="R4078" t="n">
        <v>40.23</v>
      </c>
      <c r="S4078" t="n">
        <v>46.35</v>
      </c>
      <c r="T4078" t="n">
        <v>65.93000000000001</v>
      </c>
    </row>
    <row r="4079">
      <c r="A4079" t="inlineStr">
        <is>
          <t>g4888</t>
        </is>
      </c>
      <c r="B4079" t="inlineStr">
        <is>
          <t>NA</t>
        </is>
      </c>
      <c r="C4079" t="inlineStr">
        <is>
          <t>NA</t>
        </is>
      </c>
      <c r="D4079" t="inlineStr">
        <is>
          <t>NA</t>
        </is>
      </c>
      <c r="E4079" t="n">
        <v>1135.24532455514</v>
      </c>
      <c r="F4079" t="n">
        <v>0.0271158418075622</v>
      </c>
      <c r="G4079" t="n">
        <v>0.237552802772938</v>
      </c>
      <c r="H4079" t="n">
        <v>0.114146587584069</v>
      </c>
      <c r="I4079" t="n">
        <v>0.909121591987748</v>
      </c>
      <c r="J4079" t="n">
        <v>0.983072655524649</v>
      </c>
      <c r="K4079" t="n">
        <v>-0.323926466092396</v>
      </c>
      <c r="L4079" t="n">
        <v>0.00186085105470042</v>
      </c>
      <c r="M4079" t="n">
        <v>0.399720540804738</v>
      </c>
      <c r="N4079" t="inlineStr">
        <is>
          <t>inconsistent</t>
        </is>
      </c>
      <c r="O4079" t="n">
        <v>946.91</v>
      </c>
      <c r="P4079" t="n">
        <v>1329.78</v>
      </c>
      <c r="Q4079" t="n">
        <v>1054.95</v>
      </c>
      <c r="R4079" t="n">
        <v>756.28</v>
      </c>
      <c r="S4079" t="n">
        <v>1331.5</v>
      </c>
      <c r="T4079" t="n">
        <v>1392.06</v>
      </c>
    </row>
    <row r="4080">
      <c r="A4080" t="inlineStr">
        <is>
          <t>g4889</t>
        </is>
      </c>
      <c r="B4080" t="inlineStr">
        <is>
          <t>NA</t>
        </is>
      </c>
      <c r="C4080" t="inlineStr">
        <is>
          <t>NA</t>
        </is>
      </c>
      <c r="D4080" t="inlineStr">
        <is>
          <t>NA</t>
        </is>
      </c>
      <c r="E4080" t="n">
        <v>51.0582647048317</v>
      </c>
      <c r="F4080" t="n">
        <v>-0.216086736812104</v>
      </c>
      <c r="G4080" t="n">
        <v>0.555765776441603</v>
      </c>
      <c r="H4080" t="n">
        <v>-0.388809001870611</v>
      </c>
      <c r="I4080" t="n">
        <v>0.697417441247267</v>
      </c>
      <c r="J4080" t="n">
        <v>0.934895873933194</v>
      </c>
      <c r="K4080" t="n">
        <v>-0.99454621214614</v>
      </c>
      <c r="L4080" t="n">
        <v>0.540632929274215</v>
      </c>
      <c r="M4080" t="n">
        <v>-0.193991092476743</v>
      </c>
      <c r="N4080" t="inlineStr">
        <is>
          <t>inconsistent</t>
        </is>
      </c>
      <c r="O4080" t="n">
        <v>75.13</v>
      </c>
      <c r="P4080" t="n">
        <v>43.5</v>
      </c>
      <c r="Q4080" t="n">
        <v>46.37</v>
      </c>
      <c r="R4080" t="n">
        <v>37.21</v>
      </c>
      <c r="S4080" t="n">
        <v>63.73</v>
      </c>
      <c r="T4080" t="n">
        <v>40.41</v>
      </c>
    </row>
    <row r="4081">
      <c r="A4081" t="inlineStr">
        <is>
          <t>g4890</t>
        </is>
      </c>
      <c r="B4081" t="inlineStr">
        <is>
          <t>Phosphatidylinositol 3,4,5-trisphosphate 5-phosphatase 2</t>
        </is>
      </c>
      <c r="C4081" t="inlineStr">
        <is>
          <t>GO:0009925;GO:0005737;GO:0005829;GO:0030175;GO:0005794;GO:0030027;GO:0016607;GO:0005634;GO:0005886;GO:0000922;GO:0003779;GO:0004445;GO:0034485;GO:0005547;GO:0042169;GO:0017124;GO:0007015;GO:0006915;GO:0007155;GO:0001958;GO:0006897;GO:0070371;GO:0000132;GO:0010467;GO:0006006;GO:0002376;GO:0032957;GO:0006629;GO:0008285;GO:0008156;GO:0010629;GO:0046627;GO:0043569;GO:0043407;GO:0010977;GO:0010642;GO:0043491;GO:0006661;GO:0046856;GO:0009791;GO:0110053;GO:0050776;GO:0032880;GO:0032868;GO:0097178</t>
        </is>
      </c>
      <c r="D4081" t="inlineStr">
        <is>
          <t>mmu:16332</t>
        </is>
      </c>
      <c r="E4081" t="n">
        <v>96.5773109636864</v>
      </c>
      <c r="F4081" t="n">
        <v>0.143591731366895</v>
      </c>
      <c r="G4081" t="n">
        <v>0.3831560864055</v>
      </c>
      <c r="H4081" t="n">
        <v>0.374760408255474</v>
      </c>
      <c r="I4081" t="n">
        <v>0.707838661479157</v>
      </c>
      <c r="J4081" t="n">
        <v>0.936951544292556</v>
      </c>
      <c r="K4081" t="n">
        <v>-0.156092058012874</v>
      </c>
      <c r="L4081" t="n">
        <v>0.271768710088186</v>
      </c>
      <c r="M4081" t="n">
        <v>0.310246031410043</v>
      </c>
      <c r="N4081" t="inlineStr">
        <is>
          <t>inconsistent</t>
        </is>
      </c>
      <c r="O4081" t="n">
        <v>113.3</v>
      </c>
      <c r="P4081" t="n">
        <v>79.01000000000001</v>
      </c>
      <c r="Q4081" t="n">
        <v>84.72</v>
      </c>
      <c r="R4081" t="n">
        <v>101.57</v>
      </c>
      <c r="S4081" t="n">
        <v>95.59</v>
      </c>
      <c r="T4081" t="n">
        <v>105.28</v>
      </c>
    </row>
    <row r="4082">
      <c r="A4082" t="inlineStr">
        <is>
          <t>g4891</t>
        </is>
      </c>
      <c r="B4082" t="inlineStr">
        <is>
          <t>Crystallin J1C</t>
        </is>
      </c>
      <c r="C4082" t="inlineStr">
        <is>
          <t>GO:0005212</t>
        </is>
      </c>
      <c r="D4082" t="inlineStr"/>
      <c r="E4082" t="n">
        <v>595.046094153744</v>
      </c>
      <c r="F4082" t="n">
        <v>1.07223770102886</v>
      </c>
      <c r="G4082" t="n">
        <v>0.355039866131804</v>
      </c>
      <c r="H4082" t="n">
        <v>3.02004874188074</v>
      </c>
      <c r="I4082" t="n">
        <v>0.00252734009305439</v>
      </c>
      <c r="J4082" t="n">
        <v>0.0251031628528864</v>
      </c>
      <c r="K4082" t="n">
        <v>0.172021271392524</v>
      </c>
      <c r="L4082" t="n">
        <v>1.8686503410671</v>
      </c>
      <c r="M4082" t="n">
        <v>1.16194358831327</v>
      </c>
      <c r="N4082" t="inlineStr">
        <is>
          <t>inconsistent</t>
        </is>
      </c>
      <c r="O4082" t="n">
        <v>539.05</v>
      </c>
      <c r="P4082" t="n">
        <v>303.59</v>
      </c>
      <c r="Q4082" t="n">
        <v>311.22</v>
      </c>
      <c r="R4082" t="n">
        <v>607.4400000000001</v>
      </c>
      <c r="S4082" t="n">
        <v>1111.35</v>
      </c>
      <c r="T4082" t="n">
        <v>697.63</v>
      </c>
    </row>
    <row r="4083">
      <c r="A4083" t="inlineStr">
        <is>
          <t>g4892</t>
        </is>
      </c>
      <c r="B4083" t="inlineStr">
        <is>
          <t>NA</t>
        </is>
      </c>
      <c r="C4083" t="inlineStr">
        <is>
          <t>NA</t>
        </is>
      </c>
      <c r="D4083" t="inlineStr">
        <is>
          <t>NA</t>
        </is>
      </c>
      <c r="E4083" t="n">
        <v>67.0624430456927</v>
      </c>
      <c r="F4083" t="n">
        <v>-0.247824480582654</v>
      </c>
      <c r="G4083" t="n">
        <v>0.454620815125726</v>
      </c>
      <c r="H4083" t="n">
        <v>-0.545123479474027</v>
      </c>
      <c r="I4083" t="n">
        <v>0.585668595250797</v>
      </c>
      <c r="J4083" t="n">
        <v>0.894844956470675</v>
      </c>
      <c r="K4083" t="n">
        <v>-0.472600753557083</v>
      </c>
      <c r="L4083" t="n">
        <v>-0.388574973853291</v>
      </c>
      <c r="M4083" t="n">
        <v>0.166679293678594</v>
      </c>
      <c r="N4083" t="inlineStr">
        <is>
          <t>inconsistent</t>
        </is>
      </c>
      <c r="O4083" t="n">
        <v>137.15</v>
      </c>
      <c r="P4083" t="n">
        <v>55.93</v>
      </c>
      <c r="Q4083" t="n">
        <v>32.1</v>
      </c>
      <c r="R4083" t="n">
        <v>98.56</v>
      </c>
      <c r="S4083" t="n">
        <v>42.48</v>
      </c>
      <c r="T4083" t="n">
        <v>36.16</v>
      </c>
    </row>
    <row r="4084">
      <c r="A4084" t="inlineStr">
        <is>
          <t>g4893</t>
        </is>
      </c>
      <c r="B4084" t="inlineStr">
        <is>
          <t>Histone-lysine N-methyltransferase SMYD3</t>
        </is>
      </c>
      <c r="C4084" t="inlineStr">
        <is>
          <t>GO:0005829;GO:0005654;GO:0005634;GO:0140954;GO:0140999;GO:0140939;GO:0000978;GO:0000993;GO:0001162;GO:0008270;GO:0071549;GO:0045184;GO:0007507;GO:0032259;GO:0014904;GO:0045892;GO:0006469;GO:0006334;GO:0033138;GO:0045944</t>
        </is>
      </c>
      <c r="D4084" t="inlineStr">
        <is>
          <t>mmu:69726</t>
        </is>
      </c>
      <c r="E4084" t="n">
        <v>78.51778059993001</v>
      </c>
      <c r="F4084" t="n">
        <v>-0.0476364540004591</v>
      </c>
      <c r="G4084" t="n">
        <v>0.423984802718371</v>
      </c>
      <c r="H4084" t="n">
        <v>-0.112354154429685</v>
      </c>
      <c r="I4084" t="n">
        <v>0.9105426045548199</v>
      </c>
      <c r="J4084" t="n">
        <v>0.983072655524649</v>
      </c>
      <c r="K4084" t="n">
        <v>0.36716972782536</v>
      </c>
      <c r="L4084" t="n">
        <v>-0.256947834928616</v>
      </c>
      <c r="M4084" t="n">
        <v>-0.24391490826189</v>
      </c>
      <c r="N4084" t="inlineStr">
        <is>
          <t>inconsistent</t>
        </is>
      </c>
      <c r="O4084" t="n">
        <v>69.17</v>
      </c>
      <c r="P4084" t="n">
        <v>87.88</v>
      </c>
      <c r="Q4084" t="n">
        <v>82.04000000000001</v>
      </c>
      <c r="R4084" t="n">
        <v>89.51000000000001</v>
      </c>
      <c r="S4084" t="n">
        <v>73.38</v>
      </c>
      <c r="T4084" t="n">
        <v>69.12</v>
      </c>
    </row>
    <row r="4085">
      <c r="A4085" t="inlineStr">
        <is>
          <t>g4894</t>
        </is>
      </c>
      <c r="B4085" t="inlineStr">
        <is>
          <t>NA</t>
        </is>
      </c>
      <c r="C4085" t="inlineStr">
        <is>
          <t>NA</t>
        </is>
      </c>
      <c r="D4085" t="inlineStr">
        <is>
          <t>NA</t>
        </is>
      </c>
      <c r="E4085" t="n">
        <v>22.951732528758</v>
      </c>
      <c r="F4085" t="n">
        <v>0.881096075183892</v>
      </c>
      <c r="G4085" t="n">
        <v>0.754646289002171</v>
      </c>
      <c r="H4085" t="n">
        <v>1.16756166170103</v>
      </c>
      <c r="I4085" t="n">
        <v>0.242983622261841</v>
      </c>
      <c r="K4085" t="n">
        <v>0.0741321600515211</v>
      </c>
      <c r="L4085" t="n">
        <v>1.36831872538087</v>
      </c>
      <c r="M4085" t="n">
        <v>1.09638971886658</v>
      </c>
      <c r="N4085" t="inlineStr">
        <is>
          <t>inconsistent</t>
        </is>
      </c>
      <c r="O4085" t="n">
        <v>38.16</v>
      </c>
      <c r="P4085" t="n">
        <v>7.99</v>
      </c>
      <c r="Q4085" t="n">
        <v>8.92</v>
      </c>
      <c r="R4085" t="n">
        <v>40.23</v>
      </c>
      <c r="S4085" t="n">
        <v>22.21</v>
      </c>
      <c r="T4085" t="n">
        <v>20.21</v>
      </c>
    </row>
    <row r="4086">
      <c r="A4086" t="inlineStr">
        <is>
          <t>g4895</t>
        </is>
      </c>
      <c r="B4086" t="inlineStr">
        <is>
          <t>WD-40 repeat-containing protein MSI4</t>
        </is>
      </c>
      <c r="C4086" t="inlineStr">
        <is>
          <t>GO:0080008;GO:0005737;GO:0005829;GO:0035098;GO:0000118;GO:0005739;GO:0005730;GO:0005634;GO:0042393;GO:0046872;GO:0030154;GO:0006338;GO:0006281;GO:0006351;GO:0040029;GO:0009908;GO:0080188;GO:0006355;GO:2000028;GO:0048510;GO:1904629;GO:0010224;GO:0009627</t>
        </is>
      </c>
      <c r="D4086" t="inlineStr">
        <is>
          <t>ath:AT2G19520</t>
        </is>
      </c>
      <c r="E4086" t="n">
        <v>107.274327571116</v>
      </c>
      <c r="F4086" t="n">
        <v>-0.0665556370382225</v>
      </c>
      <c r="G4086" t="n">
        <v>0.385726605612142</v>
      </c>
      <c r="H4086" t="n">
        <v>-0.172546140374734</v>
      </c>
      <c r="I4086" t="n">
        <v>0.863008190490987</v>
      </c>
      <c r="J4086" t="n">
        <v>0.971305088342108</v>
      </c>
      <c r="K4086" t="n">
        <v>0.330273994602657</v>
      </c>
      <c r="L4086" t="n">
        <v>-0.469861471403588</v>
      </c>
      <c r="M4086" t="n">
        <v>-0.0557892029203026</v>
      </c>
      <c r="N4086" t="inlineStr">
        <is>
          <t>inconsistent</t>
        </is>
      </c>
      <c r="O4086" t="n">
        <v>98.98</v>
      </c>
      <c r="P4086" t="n">
        <v>118.06</v>
      </c>
      <c r="Q4086" t="n">
        <v>110.58</v>
      </c>
      <c r="R4086" t="n">
        <v>124.71</v>
      </c>
      <c r="S4086" t="n">
        <v>84.97</v>
      </c>
      <c r="T4086" t="n">
        <v>106.35</v>
      </c>
    </row>
    <row r="4087">
      <c r="A4087" t="inlineStr">
        <is>
          <t>g4896</t>
        </is>
      </c>
      <c r="B4087" t="inlineStr">
        <is>
          <t>Serine/threonine protein phosphatase 2A regulatory subunit B''beta</t>
        </is>
      </c>
      <c r="C4087" t="inlineStr">
        <is>
          <t>GO:0005634;GO:0000159;GO:0005509;GO:0019888</t>
        </is>
      </c>
      <c r="D4087" t="inlineStr">
        <is>
          <t>ath:AT5G28850</t>
        </is>
      </c>
      <c r="E4087" t="n">
        <v>188.001553946462</v>
      </c>
      <c r="F4087" t="n">
        <v>0.354776641444001</v>
      </c>
      <c r="G4087" t="n">
        <v>0.293022773322346</v>
      </c>
      <c r="H4087" t="n">
        <v>1.21074767473353</v>
      </c>
      <c r="I4087" t="n">
        <v>0.225992124671792</v>
      </c>
      <c r="J4087" t="n">
        <v>0.62285845493581</v>
      </c>
      <c r="K4087" t="n">
        <v>0.44934765461384</v>
      </c>
      <c r="L4087" t="n">
        <v>0.33429089561723</v>
      </c>
      <c r="M4087" t="n">
        <v>0.275270375903962</v>
      </c>
      <c r="N4087" t="inlineStr">
        <is>
          <t>inconsistent</t>
        </is>
      </c>
      <c r="O4087" t="n">
        <v>176.5</v>
      </c>
      <c r="P4087" t="n">
        <v>149.13</v>
      </c>
      <c r="Q4087" t="n">
        <v>168.54</v>
      </c>
      <c r="R4087" t="n">
        <v>241.37</v>
      </c>
      <c r="S4087" t="n">
        <v>188.28</v>
      </c>
      <c r="T4087" t="n">
        <v>204.18</v>
      </c>
    </row>
    <row r="4088">
      <c r="A4088" t="inlineStr">
        <is>
          <t>g4897</t>
        </is>
      </c>
      <c r="B4088" t="inlineStr">
        <is>
          <t>NA</t>
        </is>
      </c>
      <c r="C4088" t="inlineStr">
        <is>
          <t>NA</t>
        </is>
      </c>
      <c r="D4088" t="inlineStr">
        <is>
          <t>NA</t>
        </is>
      </c>
      <c r="E4088" t="n">
        <v>358.396436508868</v>
      </c>
      <c r="F4088" t="n">
        <v>0.555834764884847</v>
      </c>
      <c r="G4088" t="n">
        <v>0.298135166262119</v>
      </c>
      <c r="H4088" t="n">
        <v>1.86437169373089</v>
      </c>
      <c r="I4088" t="n">
        <v>0.0622695251118963</v>
      </c>
      <c r="J4088" t="n">
        <v>0.289570461676139</v>
      </c>
      <c r="K4088" t="n">
        <v>0.749875269792876</v>
      </c>
      <c r="L4088" t="n">
        <v>0.023491479192531</v>
      </c>
      <c r="M4088" t="n">
        <v>0.892389209427227</v>
      </c>
      <c r="N4088" t="inlineStr">
        <is>
          <t>inconsistent</t>
        </is>
      </c>
      <c r="O4088" t="n">
        <v>138.34</v>
      </c>
      <c r="P4088" t="n">
        <v>352.42</v>
      </c>
      <c r="Q4088" t="n">
        <v>373.65</v>
      </c>
      <c r="R4088" t="n">
        <v>233.32</v>
      </c>
      <c r="S4088" t="n">
        <v>358.22</v>
      </c>
      <c r="T4088" t="n">
        <v>694.4400000000001</v>
      </c>
    </row>
    <row r="4089">
      <c r="A4089" t="inlineStr">
        <is>
          <t>g4898</t>
        </is>
      </c>
      <c r="B4089" t="inlineStr">
        <is>
          <t>Oxidoreductase NAD-binding domain-containing protein 1</t>
        </is>
      </c>
      <c r="C4089" t="inlineStr">
        <is>
          <t>GO:0016491</t>
        </is>
      </c>
      <c r="D4089" t="inlineStr">
        <is>
          <t>dre:558500</t>
        </is>
      </c>
      <c r="E4089" t="n">
        <v>3212.0277849633</v>
      </c>
      <c r="F4089" t="n">
        <v>0.210533771393035</v>
      </c>
      <c r="G4089" t="n">
        <v>0.212070925548293</v>
      </c>
      <c r="H4089" t="n">
        <v>0.992751697804475</v>
      </c>
      <c r="I4089" t="n">
        <v>0.320830974249037</v>
      </c>
      <c r="J4089" t="n">
        <v>0.725713332287246</v>
      </c>
      <c r="K4089" t="n">
        <v>0.513015018735746</v>
      </c>
      <c r="L4089" t="n">
        <v>0.07594331100657831</v>
      </c>
      <c r="M4089" t="n">
        <v>0.055949230357025</v>
      </c>
      <c r="N4089" t="inlineStr">
        <is>
          <t>inconsistent</t>
        </is>
      </c>
      <c r="O4089" t="n">
        <v>555.74</v>
      </c>
      <c r="P4089" t="n">
        <v>3272.96</v>
      </c>
      <c r="Q4089" t="n">
        <v>5491.44</v>
      </c>
      <c r="R4089" t="n">
        <v>793.49</v>
      </c>
      <c r="S4089" t="n">
        <v>3449.92</v>
      </c>
      <c r="T4089" t="n">
        <v>5708.62</v>
      </c>
    </row>
    <row r="4090">
      <c r="A4090" t="inlineStr">
        <is>
          <t>g4899</t>
        </is>
      </c>
      <c r="B4090" t="inlineStr">
        <is>
          <t>NA</t>
        </is>
      </c>
      <c r="C4090" t="inlineStr">
        <is>
          <t>NA</t>
        </is>
      </c>
      <c r="D4090" t="inlineStr">
        <is>
          <t>NA</t>
        </is>
      </c>
      <c r="E4090" t="n">
        <v>57.1163856804026</v>
      </c>
      <c r="F4090" t="n">
        <v>-0.443448461469511</v>
      </c>
      <c r="G4090" t="n">
        <v>0.489617697748905</v>
      </c>
      <c r="H4090" t="n">
        <v>-0.905703497868512</v>
      </c>
      <c r="I4090" t="n">
        <v>0.365092810613681</v>
      </c>
      <c r="J4090" t="n">
        <v>0.76066633240847</v>
      </c>
      <c r="K4090" t="n">
        <v>-0.920042608725591</v>
      </c>
      <c r="L4090" t="n">
        <v>-0.375527057944712</v>
      </c>
      <c r="M4090" t="n">
        <v>-0.0272371501937527</v>
      </c>
      <c r="N4090" t="inlineStr">
        <is>
          <t>inconsistent</t>
        </is>
      </c>
      <c r="O4090" t="n">
        <v>65.59</v>
      </c>
      <c r="P4090" t="n">
        <v>75.45</v>
      </c>
      <c r="Q4090" t="n">
        <v>55.29</v>
      </c>
      <c r="R4090" t="n">
        <v>34.19</v>
      </c>
      <c r="S4090" t="n">
        <v>57.93</v>
      </c>
      <c r="T4090" t="n">
        <v>54.24</v>
      </c>
    </row>
    <row r="4091">
      <c r="A4091" t="inlineStr">
        <is>
          <t>g4900</t>
        </is>
      </c>
      <c r="B4091" t="inlineStr">
        <is>
          <t>Probable protein phosphatase 2C 35</t>
        </is>
      </c>
      <c r="C4091" t="inlineStr">
        <is>
          <t>GO:0046872;GO:0004722;GO:0007165</t>
        </is>
      </c>
      <c r="D4091" t="inlineStr">
        <is>
          <t>ath:AT3G06270</t>
        </is>
      </c>
      <c r="E4091" t="n">
        <v>171.706626332446</v>
      </c>
      <c r="F4091" t="n">
        <v>-0.381677701590671</v>
      </c>
      <c r="G4091" t="n">
        <v>0.350404102109635</v>
      </c>
      <c r="H4091" t="n">
        <v>-1.08925009522648</v>
      </c>
      <c r="I4091" t="n">
        <v>0.276043613279457</v>
      </c>
      <c r="J4091" t="n">
        <v>0.683098313774796</v>
      </c>
      <c r="K4091" t="n">
        <v>-0.828213703720508</v>
      </c>
      <c r="L4091" t="n">
        <v>0.09387474934129619</v>
      </c>
      <c r="M4091" t="n">
        <v>-0.374418896937172</v>
      </c>
      <c r="N4091" t="inlineStr">
        <is>
          <t>inconsistent</t>
        </is>
      </c>
      <c r="O4091" t="n">
        <v>422.17</v>
      </c>
      <c r="P4091" t="n">
        <v>97.65000000000001</v>
      </c>
      <c r="Q4091" t="n">
        <v>95.42</v>
      </c>
      <c r="R4091" t="n">
        <v>237.34</v>
      </c>
      <c r="S4091" t="n">
        <v>104.28</v>
      </c>
      <c r="T4091" t="n">
        <v>73.38</v>
      </c>
    </row>
    <row r="4092">
      <c r="A4092" t="inlineStr">
        <is>
          <t>g4901</t>
        </is>
      </c>
      <c r="B4092" t="inlineStr">
        <is>
          <t>Chaperone protein DnaJ</t>
        </is>
      </c>
      <c r="C4092" t="inlineStr">
        <is>
          <t>GO:0005737;GO:0005524;GO:0031072;GO:0051082;GO:0008270;GO:0006260;GO:0042026;GO:0009408</t>
        </is>
      </c>
      <c r="D4092" t="inlineStr">
        <is>
          <t>mpe:MYPE8970</t>
        </is>
      </c>
      <c r="E4092" t="n">
        <v>12.7451557422421</v>
      </c>
      <c r="F4092" t="n">
        <v>-0.352729718831727</v>
      </c>
      <c r="G4092" t="n">
        <v>0.937171224644233</v>
      </c>
      <c r="H4092" t="n">
        <v>-0.376377026477343</v>
      </c>
      <c r="I4092" t="n">
        <v>0.7066366227297129</v>
      </c>
      <c r="K4092" t="n">
        <v>-0.522510391222715</v>
      </c>
      <c r="L4092" t="n">
        <v>0.0365578483605098</v>
      </c>
      <c r="M4092" t="n">
        <v>-0.49566724421069</v>
      </c>
      <c r="N4092" t="inlineStr">
        <is>
          <t>inconsistent</t>
        </is>
      </c>
      <c r="O4092" t="n">
        <v>4.77</v>
      </c>
      <c r="P4092" t="n">
        <v>15.98</v>
      </c>
      <c r="Q4092" t="n">
        <v>21.4</v>
      </c>
      <c r="R4092" t="n">
        <v>3.02</v>
      </c>
      <c r="S4092" t="n">
        <v>16.41</v>
      </c>
      <c r="T4092" t="n">
        <v>14.89</v>
      </c>
    </row>
    <row r="4093">
      <c r="A4093" t="inlineStr">
        <is>
          <t>g4902</t>
        </is>
      </c>
      <c r="B4093" t="inlineStr">
        <is>
          <t>Putative epoxide hydrolase</t>
        </is>
      </c>
      <c r="C4093" t="inlineStr">
        <is>
          <t>GO:0004301;GO:0097176</t>
        </is>
      </c>
      <c r="D4093" t="inlineStr">
        <is>
          <t>sur:STAUR_4299</t>
        </is>
      </c>
      <c r="E4093" t="n">
        <v>73.1241643287938</v>
      </c>
      <c r="F4093" t="n">
        <v>0.131072018311666</v>
      </c>
      <c r="G4093" t="n">
        <v>0.483169445203684</v>
      </c>
      <c r="H4093" t="n">
        <v>0.27127546994701</v>
      </c>
      <c r="I4093" t="n">
        <v>0.786179171482204</v>
      </c>
      <c r="J4093" t="n">
        <v>0.954517232580352</v>
      </c>
      <c r="K4093" t="n">
        <v>0.896192578522809</v>
      </c>
      <c r="L4093" t="n">
        <v>-0.446448174267929</v>
      </c>
      <c r="M4093" t="n">
        <v>-0.0549343768575997</v>
      </c>
      <c r="N4093" t="inlineStr">
        <is>
          <t>inconsistent</t>
        </is>
      </c>
      <c r="O4093" t="n">
        <v>58.44</v>
      </c>
      <c r="P4093" t="n">
        <v>67.47</v>
      </c>
      <c r="Q4093" t="n">
        <v>78.47</v>
      </c>
      <c r="R4093" t="n">
        <v>109.62</v>
      </c>
      <c r="S4093" t="n">
        <v>49.24</v>
      </c>
      <c r="T4093" t="n">
        <v>75.51000000000001</v>
      </c>
    </row>
    <row r="4094">
      <c r="A4094" t="inlineStr">
        <is>
          <t>g4903</t>
        </is>
      </c>
      <c r="B4094" t="inlineStr">
        <is>
          <t>Probable formate transporter</t>
        </is>
      </c>
      <c r="C4094" t="inlineStr">
        <is>
          <t>GO:0005886;GO:0015513;GO:0015707</t>
        </is>
      </c>
      <c r="D4094" t="inlineStr"/>
      <c r="E4094" t="n">
        <v>272.613687405868</v>
      </c>
      <c r="F4094" t="n">
        <v>-0.341914509501216</v>
      </c>
      <c r="G4094" t="n">
        <v>0.268026755156657</v>
      </c>
      <c r="H4094" t="n">
        <v>-1.2756730547343</v>
      </c>
      <c r="I4094" t="n">
        <v>0.20207111748184</v>
      </c>
      <c r="J4094" t="n">
        <v>0.5901176443863591</v>
      </c>
      <c r="K4094" t="n">
        <v>-0.263533422175627</v>
      </c>
      <c r="L4094" t="n">
        <v>-0.519652687966165</v>
      </c>
      <c r="M4094" t="n">
        <v>-0.234749367328352</v>
      </c>
      <c r="N4094" t="inlineStr">
        <is>
          <t>inconsistent</t>
        </is>
      </c>
      <c r="O4094" t="n">
        <v>180.08</v>
      </c>
      <c r="P4094" t="n">
        <v>350.64</v>
      </c>
      <c r="Q4094" t="n">
        <v>384.35</v>
      </c>
      <c r="R4094" t="n">
        <v>149.85</v>
      </c>
      <c r="S4094" t="n">
        <v>244.28</v>
      </c>
      <c r="T4094" t="n">
        <v>326.48</v>
      </c>
    </row>
    <row r="4095">
      <c r="A4095" t="inlineStr">
        <is>
          <t>g4904</t>
        </is>
      </c>
      <c r="B4095" t="inlineStr">
        <is>
          <t>1-acyl-sn-glycerol-3-phosphate acyltransferase BAT2, chloroplastic</t>
        </is>
      </c>
      <c r="C4095" t="inlineStr">
        <is>
          <t>GO:0031969;GO:0003841;GO:0016024;GO:0006654</t>
        </is>
      </c>
      <c r="D4095" t="inlineStr">
        <is>
          <t>bna:106441094</t>
        </is>
      </c>
      <c r="E4095" t="n">
        <v>23.5763392328916</v>
      </c>
      <c r="F4095" t="n">
        <v>-1.23559480175191</v>
      </c>
      <c r="G4095" t="n">
        <v>0.885691524898342</v>
      </c>
      <c r="H4095" t="n">
        <v>-1.39506223895925</v>
      </c>
      <c r="I4095" t="n">
        <v>0.162997071926968</v>
      </c>
      <c r="K4095" t="n">
        <v>-0.6184015905017159</v>
      </c>
      <c r="L4095" t="n">
        <v>-0.883664727995383</v>
      </c>
      <c r="M4095" t="n">
        <v>-2.19125504755927</v>
      </c>
      <c r="N4095" t="inlineStr">
        <is>
          <t>down_in_MT_all_timepoints</t>
        </is>
      </c>
      <c r="O4095" t="n">
        <v>71.55</v>
      </c>
      <c r="P4095" t="n">
        <v>13.32</v>
      </c>
      <c r="Q4095" t="n">
        <v>3.57</v>
      </c>
      <c r="R4095" t="n">
        <v>46.26</v>
      </c>
      <c r="S4095" t="n">
        <v>6.76</v>
      </c>
      <c r="T4095" t="n">
        <v>0</v>
      </c>
    </row>
    <row r="4096">
      <c r="A4096" t="inlineStr">
        <is>
          <t>g4905</t>
        </is>
      </c>
      <c r="B4096" t="inlineStr">
        <is>
          <t>Splicing factor YJU2</t>
        </is>
      </c>
      <c r="C4096" t="inlineStr">
        <is>
          <t>GO:0005681;GO:0071006;GO:0046872;GO:0000349;GO:0045292;GO:0043518</t>
        </is>
      </c>
      <c r="D4096" t="inlineStr">
        <is>
          <t>mmu:72886</t>
        </is>
      </c>
      <c r="E4096" t="n">
        <v>52.6094863556986</v>
      </c>
      <c r="F4096" t="n">
        <v>-0.0530301274738997</v>
      </c>
      <c r="G4096" t="n">
        <v>0.525266494415784</v>
      </c>
      <c r="H4096" t="n">
        <v>-0.10095851922343</v>
      </c>
      <c r="I4096" t="n">
        <v>0.919583388736578</v>
      </c>
      <c r="J4096" t="n">
        <v>0.98482173255675</v>
      </c>
      <c r="K4096" t="n">
        <v>-0.770734714443192</v>
      </c>
      <c r="L4096" t="n">
        <v>0.234881789702299</v>
      </c>
      <c r="M4096" t="n">
        <v>0.327288631707242</v>
      </c>
      <c r="N4096" t="inlineStr">
        <is>
          <t>inconsistent</t>
        </is>
      </c>
      <c r="O4096" t="n">
        <v>45.32</v>
      </c>
      <c r="P4096" t="n">
        <v>63.03</v>
      </c>
      <c r="Q4096" t="n">
        <v>47.26</v>
      </c>
      <c r="R4096" t="n">
        <v>26.15</v>
      </c>
      <c r="S4096" t="n">
        <v>74.34999999999999</v>
      </c>
      <c r="T4096" t="n">
        <v>59.55</v>
      </c>
    </row>
    <row r="4097">
      <c r="A4097" t="inlineStr">
        <is>
          <t>g4906</t>
        </is>
      </c>
      <c r="B4097" t="inlineStr">
        <is>
          <t>Phospholipase D gamma 3</t>
        </is>
      </c>
      <c r="C4097" t="inlineStr">
        <is>
          <t>GO:0005737;GO:0005886;GO:0005509;GO:0004630;GO:0046470;GO:0009395</t>
        </is>
      </c>
      <c r="D4097" t="inlineStr">
        <is>
          <t>ath:AT4G11840</t>
        </is>
      </c>
      <c r="E4097" t="n">
        <v>1859.20036900745</v>
      </c>
      <c r="F4097" t="n">
        <v>0.169255475385996</v>
      </c>
      <c r="G4097" t="n">
        <v>0.196078153246202</v>
      </c>
      <c r="H4097" t="n">
        <v>0.863204148875646</v>
      </c>
      <c r="I4097" t="n">
        <v>0.388025232994915</v>
      </c>
      <c r="J4097" t="n">
        <v>0.779826679776672</v>
      </c>
      <c r="K4097" t="n">
        <v>0.253480057858736</v>
      </c>
      <c r="L4097" t="n">
        <v>-0.0216686389061004</v>
      </c>
      <c r="M4097" t="n">
        <v>0.276373519550679</v>
      </c>
      <c r="N4097" t="inlineStr">
        <is>
          <t>inconsistent</t>
        </is>
      </c>
      <c r="O4097" t="n">
        <v>1017.27</v>
      </c>
      <c r="P4097" t="n">
        <v>1834.88</v>
      </c>
      <c r="Q4097" t="n">
        <v>2389.02</v>
      </c>
      <c r="R4097" t="n">
        <v>1212.86</v>
      </c>
      <c r="S4097" t="n">
        <v>1807.51</v>
      </c>
      <c r="T4097" t="n">
        <v>2893.66</v>
      </c>
    </row>
    <row r="4098">
      <c r="A4098" t="inlineStr">
        <is>
          <t>g4907</t>
        </is>
      </c>
      <c r="B4098" t="inlineStr">
        <is>
          <t>NA</t>
        </is>
      </c>
      <c r="C4098" t="inlineStr">
        <is>
          <t>NA</t>
        </is>
      </c>
      <c r="D4098" t="inlineStr">
        <is>
          <t>NA</t>
        </is>
      </c>
      <c r="E4098" t="n">
        <v>5.66249243727884</v>
      </c>
      <c r="F4098" t="n">
        <v>-0.177315198271471</v>
      </c>
      <c r="G4098" t="n">
        <v>1.31868034775496</v>
      </c>
      <c r="H4098" t="n">
        <v>-0.134464124359894</v>
      </c>
      <c r="I4098" t="n">
        <v>0.893035578031471</v>
      </c>
      <c r="K4098" t="n">
        <v>0.982565192687357</v>
      </c>
      <c r="L4098" t="n">
        <v>-0.736599011487279</v>
      </c>
      <c r="M4098" t="n">
        <v>-0.630608120968837</v>
      </c>
      <c r="N4098" t="inlineStr">
        <is>
          <t>inconsistent</t>
        </is>
      </c>
      <c r="O4098" t="n">
        <v>3.58</v>
      </c>
      <c r="P4098" t="n">
        <v>7.1</v>
      </c>
      <c r="Q4098" t="n">
        <v>7.13</v>
      </c>
      <c r="R4098" t="n">
        <v>8.050000000000001</v>
      </c>
      <c r="S4098" t="n">
        <v>3.86</v>
      </c>
      <c r="T4098" t="n">
        <v>4.25</v>
      </c>
    </row>
    <row r="4099">
      <c r="A4099" t="inlineStr">
        <is>
          <t>g4908</t>
        </is>
      </c>
      <c r="B4099" t="inlineStr">
        <is>
          <t>Asparagine synthetase [glutamine-hydrolyzing] 1</t>
        </is>
      </c>
      <c r="C4099" t="inlineStr">
        <is>
          <t>GO:0005829;GO:0004066;GO:0005524;GO:0070981;GO:0006950</t>
        </is>
      </c>
      <c r="D4099" t="inlineStr">
        <is>
          <t>dosa:Os03g0291500</t>
        </is>
      </c>
      <c r="E4099" t="n">
        <v>63.8472552341768</v>
      </c>
      <c r="F4099" t="n">
        <v>-0.22829724900621</v>
      </c>
      <c r="G4099" t="n">
        <v>0.445065693125873</v>
      </c>
      <c r="H4099" t="n">
        <v>-0.512951801345972</v>
      </c>
      <c r="I4099" t="n">
        <v>0.6079850365274641</v>
      </c>
      <c r="J4099" t="n">
        <v>0.905548946279557</v>
      </c>
      <c r="K4099" t="n">
        <v>-0.266752408711048</v>
      </c>
      <c r="L4099" t="n">
        <v>-0.392296130410461</v>
      </c>
      <c r="M4099" t="n">
        <v>-0.008832395536543429</v>
      </c>
      <c r="N4099" t="inlineStr">
        <is>
          <t>inconsistent</t>
        </is>
      </c>
      <c r="O4099" t="n">
        <v>69.17</v>
      </c>
      <c r="P4099" t="n">
        <v>85.22</v>
      </c>
      <c r="Q4099" t="n">
        <v>53.51</v>
      </c>
      <c r="R4099" t="n">
        <v>57.32</v>
      </c>
      <c r="S4099" t="n">
        <v>64.69</v>
      </c>
      <c r="T4099" t="n">
        <v>53.17</v>
      </c>
    </row>
    <row r="4100">
      <c r="A4100" t="inlineStr">
        <is>
          <t>g4909</t>
        </is>
      </c>
      <c r="B4100" t="inlineStr">
        <is>
          <t>Phospholipase A1-Igamma2, chloroplastic</t>
        </is>
      </c>
      <c r="C4100" t="inlineStr">
        <is>
          <t>GO:0009507;GO:0005576;GO:0047714;GO:0004620;GO:0008970;GO:0004806;GO:0016042</t>
        </is>
      </c>
      <c r="D4100" t="inlineStr">
        <is>
          <t>ath:AT2G30550</t>
        </is>
      </c>
      <c r="E4100" t="n">
        <v>175.085670778296</v>
      </c>
      <c r="F4100" t="n">
        <v>0.248864242284608</v>
      </c>
      <c r="G4100" t="n">
        <v>0.304160246438904</v>
      </c>
      <c r="H4100" t="n">
        <v>0.81820108051036</v>
      </c>
      <c r="I4100" t="n">
        <v>0.413242378286735</v>
      </c>
      <c r="J4100" t="n">
        <v>0.797558578272643</v>
      </c>
      <c r="K4100" t="n">
        <v>0.418788266941557</v>
      </c>
      <c r="L4100" t="n">
        <v>0.104619364002356</v>
      </c>
      <c r="M4100" t="n">
        <v>0.220714757745773</v>
      </c>
      <c r="N4100" t="inlineStr">
        <is>
          <t>inconsistent</t>
        </is>
      </c>
      <c r="O4100" t="n">
        <v>156.23</v>
      </c>
      <c r="P4100" t="n">
        <v>160.67</v>
      </c>
      <c r="Q4100" t="n">
        <v>162.3</v>
      </c>
      <c r="R4100" t="n">
        <v>209.18</v>
      </c>
      <c r="S4100" t="n">
        <v>172.83</v>
      </c>
      <c r="T4100" t="n">
        <v>189.29</v>
      </c>
    </row>
    <row r="4101">
      <c r="A4101" t="inlineStr">
        <is>
          <t>g4910</t>
        </is>
      </c>
      <c r="B4101" t="inlineStr">
        <is>
          <t>Calpain-type cysteine protease ADL1</t>
        </is>
      </c>
      <c r="C4101" t="inlineStr">
        <is>
          <t>GO:0005737;GO:0005789;GO:0010008;GO:0005886;GO:0004198;GO:0008234;GO:0009793;GO:0090628;GO:2000011;GO:0001558;GO:0042127;GO:2000014;GO:2000024;GO:0009934;GO:0097264</t>
        </is>
      </c>
      <c r="D4101" t="inlineStr">
        <is>
          <t>dosa:Os02g0709400;osa:4330484</t>
        </is>
      </c>
      <c r="E4101" t="n">
        <v>36.0258035067954</v>
      </c>
      <c r="F4101" t="n">
        <v>1.22493871989719</v>
      </c>
      <c r="G4101" t="n">
        <v>0.728432029022293</v>
      </c>
      <c r="H4101" t="n">
        <v>1.68161018611621</v>
      </c>
      <c r="I4101" t="n">
        <v>0.0926444540976257</v>
      </c>
      <c r="J4101" t="n">
        <v>0.377603477118593</v>
      </c>
      <c r="K4101" t="n">
        <v>-0.267491536177049</v>
      </c>
      <c r="L4101" t="n">
        <v>1.91196605278961</v>
      </c>
      <c r="M4101" t="n">
        <v>1.89563950138662</v>
      </c>
      <c r="N4101" t="inlineStr">
        <is>
          <t>inconsistent</t>
        </is>
      </c>
      <c r="O4101" t="n">
        <v>66.78</v>
      </c>
      <c r="P4101" t="n">
        <v>7.99</v>
      </c>
      <c r="Q4101" t="n">
        <v>10.7</v>
      </c>
      <c r="R4101" t="n">
        <v>55.31</v>
      </c>
      <c r="S4101" t="n">
        <v>32.83</v>
      </c>
      <c r="T4101" t="n">
        <v>42.54</v>
      </c>
    </row>
    <row r="4102">
      <c r="A4102" t="inlineStr">
        <is>
          <t>g4911</t>
        </is>
      </c>
      <c r="B4102" t="inlineStr">
        <is>
          <t>EF-hand domain-containing protein 1</t>
        </is>
      </c>
      <c r="C4102" t="inlineStr">
        <is>
          <t>GO:0160111;GO:0005879;GO:0005930;GO:0005813;GO:0072686;GO:0043025;GO:0036126;GO:0000922;GO:0043014;GO:0005509;GO:0021795;GO:0060285;GO:0030317;GO:0000281;GO:0007052;GO:0051302</t>
        </is>
      </c>
      <c r="D4102" t="inlineStr">
        <is>
          <t>hsa:114327</t>
        </is>
      </c>
      <c r="E4102" t="n">
        <v>33.1519684265423</v>
      </c>
      <c r="F4102" t="n">
        <v>-0.678169246688314</v>
      </c>
      <c r="G4102" t="n">
        <v>0.9927190320827221</v>
      </c>
      <c r="H4102" t="n">
        <v>-0.683143190340087</v>
      </c>
      <c r="I4102" t="n">
        <v>0.494516366047437</v>
      </c>
      <c r="J4102" t="n">
        <v>0.851856186317943</v>
      </c>
      <c r="K4102" t="n">
        <v>-1.65540782448411</v>
      </c>
      <c r="L4102" t="n">
        <v>0.0787456568151796</v>
      </c>
      <c r="M4102" t="n">
        <v>1.04506157490395</v>
      </c>
      <c r="N4102" t="inlineStr">
        <is>
          <t>inconsistent</t>
        </is>
      </c>
      <c r="O4102" t="n">
        <v>147.88</v>
      </c>
      <c r="P4102" t="n">
        <v>1.78</v>
      </c>
      <c r="Q4102" t="n">
        <v>0</v>
      </c>
      <c r="R4102" t="n">
        <v>46.26</v>
      </c>
      <c r="S4102" t="n">
        <v>1.93</v>
      </c>
      <c r="T4102" t="n">
        <v>1.06</v>
      </c>
    </row>
    <row r="4103">
      <c r="A4103" t="inlineStr">
        <is>
          <t>g4912</t>
        </is>
      </c>
      <c r="B4103" t="inlineStr">
        <is>
          <t>NA</t>
        </is>
      </c>
      <c r="C4103" t="inlineStr">
        <is>
          <t>NA</t>
        </is>
      </c>
      <c r="D4103" t="inlineStr">
        <is>
          <t>NA</t>
        </is>
      </c>
      <c r="E4103" t="n">
        <v>401.161613002924</v>
      </c>
      <c r="F4103" t="n">
        <v>-0.66180984293031</v>
      </c>
      <c r="G4103" t="n">
        <v>0.264263507444561</v>
      </c>
      <c r="H4103" t="n">
        <v>-2.50435578234028</v>
      </c>
      <c r="I4103" t="n">
        <v>0.0122674606014345</v>
      </c>
      <c r="J4103" t="n">
        <v>0.08638443550864019</v>
      </c>
      <c r="K4103" t="n">
        <v>-0.294228561677622</v>
      </c>
      <c r="L4103" t="n">
        <v>-0.775789548350985</v>
      </c>
      <c r="M4103" t="n">
        <v>-0.901740922797767</v>
      </c>
      <c r="N4103" t="inlineStr">
        <is>
          <t>inconsistent</t>
        </is>
      </c>
      <c r="O4103" t="n">
        <v>355.39</v>
      </c>
      <c r="P4103" t="n">
        <v>478.47</v>
      </c>
      <c r="Q4103" t="n">
        <v>654.55</v>
      </c>
      <c r="R4103" t="n">
        <v>289.64</v>
      </c>
      <c r="S4103" t="n">
        <v>279.04</v>
      </c>
      <c r="T4103" t="n">
        <v>349.88</v>
      </c>
    </row>
    <row r="4104">
      <c r="A4104" t="inlineStr">
        <is>
          <t>g4913</t>
        </is>
      </c>
      <c r="B4104" t="inlineStr">
        <is>
          <t>NA</t>
        </is>
      </c>
      <c r="C4104" t="inlineStr">
        <is>
          <t>NA</t>
        </is>
      </c>
      <c r="D4104" t="inlineStr">
        <is>
          <t>NA</t>
        </is>
      </c>
      <c r="E4104" t="n">
        <v>2.34494142398013</v>
      </c>
      <c r="F4104" t="n">
        <v>-0.0190259222143522</v>
      </c>
      <c r="G4104" t="n">
        <v>1.88008596154285</v>
      </c>
      <c r="H4104" t="n">
        <v>-0.0101197086747773</v>
      </c>
      <c r="I4104" t="n">
        <v>0.9919257785002979</v>
      </c>
      <c r="K4104" t="n">
        <v>-0.604213226505507</v>
      </c>
      <c r="L4104" t="n">
        <v>0.408543333253082</v>
      </c>
      <c r="M4104" t="n">
        <v>0.125335145815575</v>
      </c>
      <c r="N4104" t="inlineStr">
        <is>
          <t>inconsistent</t>
        </is>
      </c>
      <c r="O4104" t="n">
        <v>3.58</v>
      </c>
      <c r="P4104" t="n">
        <v>2.66</v>
      </c>
      <c r="Q4104" t="n">
        <v>0.89</v>
      </c>
      <c r="R4104" t="n">
        <v>2.01</v>
      </c>
      <c r="S4104" t="n">
        <v>3.86</v>
      </c>
      <c r="T4104" t="n">
        <v>1.06</v>
      </c>
    </row>
    <row r="4105">
      <c r="A4105" t="inlineStr">
        <is>
          <t>g4914</t>
        </is>
      </c>
      <c r="B4105" t="inlineStr">
        <is>
          <t>Probable RNA-binding protein EIF1AD</t>
        </is>
      </c>
      <c r="C4105" t="inlineStr">
        <is>
          <t>GO:0005634;GO:0003723;GO:0003743</t>
        </is>
      </c>
      <c r="D4105" t="inlineStr">
        <is>
          <t>xtr:549450</t>
        </is>
      </c>
      <c r="E4105" t="n">
        <v>77.6427607706064</v>
      </c>
      <c r="F4105" t="n">
        <v>-0.182486517229798</v>
      </c>
      <c r="G4105" t="n">
        <v>0.420218719654655</v>
      </c>
      <c r="H4105" t="n">
        <v>-0.434265559087348</v>
      </c>
      <c r="I4105" t="n">
        <v>0.664095610781662</v>
      </c>
      <c r="J4105" t="n">
        <v>0.921555606897921</v>
      </c>
      <c r="K4105" t="n">
        <v>-0.241112001411764</v>
      </c>
      <c r="L4105" t="n">
        <v>-0.415132454005657</v>
      </c>
      <c r="M4105" t="n">
        <v>0.106636168636235</v>
      </c>
      <c r="N4105" t="inlineStr">
        <is>
          <t>inconsistent</t>
        </is>
      </c>
      <c r="O4105" t="n">
        <v>54.86</v>
      </c>
      <c r="P4105" t="n">
        <v>87.88</v>
      </c>
      <c r="Q4105" t="n">
        <v>101.66</v>
      </c>
      <c r="R4105" t="n">
        <v>46.26</v>
      </c>
      <c r="S4105" t="n">
        <v>65.66</v>
      </c>
      <c r="T4105" t="n">
        <v>109.54</v>
      </c>
    </row>
    <row r="4106">
      <c r="A4106" t="inlineStr">
        <is>
          <t>g4915</t>
        </is>
      </c>
      <c r="B4106" t="inlineStr">
        <is>
          <t>5-amino-6-(5-phospho-D-ribitylamino)uracil phosphatase YigB</t>
        </is>
      </c>
      <c r="C4106" t="inlineStr">
        <is>
          <t>GO:0043726;GO:0000287;GO:0016791;GO:0022611;GO:0009231</t>
        </is>
      </c>
      <c r="D4106" t="inlineStr">
        <is>
          <t>ecj:JW3785;eco:b3812;ecoc:C3026_20635</t>
        </is>
      </c>
      <c r="E4106" t="n">
        <v>125.38247456157</v>
      </c>
      <c r="F4106" t="n">
        <v>0.519477098360254</v>
      </c>
      <c r="G4106" t="n">
        <v>0.342333659514115</v>
      </c>
      <c r="H4106" t="n">
        <v>1.51745843250577</v>
      </c>
      <c r="I4106" t="n">
        <v>0.129150980693819</v>
      </c>
      <c r="J4106" t="n">
        <v>0.464785151106043</v>
      </c>
      <c r="K4106" t="n">
        <v>0.574861406025425</v>
      </c>
      <c r="L4106" t="n">
        <v>0.627470627743445</v>
      </c>
      <c r="M4106" t="n">
        <v>0.347245634860691</v>
      </c>
      <c r="N4106" t="inlineStr">
        <is>
          <t>inconsistent</t>
        </is>
      </c>
      <c r="O4106" t="n">
        <v>73.94</v>
      </c>
      <c r="P4106" t="n">
        <v>106.52</v>
      </c>
      <c r="Q4106" t="n">
        <v>130.2</v>
      </c>
      <c r="R4106" t="n">
        <v>110.63</v>
      </c>
      <c r="S4106" t="n">
        <v>165.11</v>
      </c>
      <c r="T4106" t="n">
        <v>165.9</v>
      </c>
    </row>
    <row r="4107">
      <c r="A4107" t="inlineStr">
        <is>
          <t>g4916</t>
        </is>
      </c>
      <c r="B4107" t="inlineStr">
        <is>
          <t>Exocyst complex component 4</t>
        </is>
      </c>
      <c r="C4107" t="inlineStr">
        <is>
          <t>GO:0031252;GO:0005813;GO:0005737;GO:0030425;GO:0043198;GO:0005768;GO:0000145;GO:0090543;GO:0030426;GO:0032584;GO:0005902;GO:0035748;GO:0043005;GO:0043025;GO:0014069;GO:0099092;GO:0032991;GO:0098685;GO:0045202;GO:0008021;GO:0030165;GO:0044877;GO:0007268;GO:0030010;GO:0006887;GO:0006893;GO:0055108;GO:0044091;GO:0048709;GO:0048341;GO:0050850;GO:0006612;GO:0071806;GO:0098696;GO:0051223;GO:0006904;GO:0006903;GO:0090522</t>
        </is>
      </c>
      <c r="D4107" t="inlineStr">
        <is>
          <t>rno:116654</t>
        </is>
      </c>
      <c r="E4107" t="n">
        <v>194.012328739783</v>
      </c>
      <c r="F4107" t="n">
        <v>-0.00580611105787426</v>
      </c>
      <c r="G4107" t="n">
        <v>0.298902238816902</v>
      </c>
      <c r="H4107" t="n">
        <v>-0.0194247827679568</v>
      </c>
      <c r="I4107" t="n">
        <v>0.984502240346717</v>
      </c>
      <c r="J4107" t="n">
        <v>0.996251751752721</v>
      </c>
      <c r="K4107" t="n">
        <v>-0.185967318868836</v>
      </c>
      <c r="L4107" t="n">
        <v>0.221672968065626</v>
      </c>
      <c r="M4107" t="n">
        <v>-0.0509558380786838</v>
      </c>
      <c r="N4107" t="inlineStr">
        <is>
          <t>inconsistent</t>
        </is>
      </c>
      <c r="O4107" t="n">
        <v>256.41</v>
      </c>
      <c r="P4107" t="n">
        <v>158.01</v>
      </c>
      <c r="Q4107" t="n">
        <v>173</v>
      </c>
      <c r="R4107" t="n">
        <v>225.27</v>
      </c>
      <c r="S4107" t="n">
        <v>184.42</v>
      </c>
      <c r="T4107" t="n">
        <v>166.96</v>
      </c>
    </row>
    <row r="4108">
      <c r="A4108" t="inlineStr">
        <is>
          <t>g4917</t>
        </is>
      </c>
      <c r="B4108" t="inlineStr">
        <is>
          <t>3-oxoacyl-[acyl-carrier-protein] reductase FabG</t>
        </is>
      </c>
      <c r="C4108" t="inlineStr">
        <is>
          <t>GO:0004316;GO:0051287;GO:0006633</t>
        </is>
      </c>
      <c r="D4108" t="inlineStr">
        <is>
          <t>cmu:TC_0508</t>
        </is>
      </c>
      <c r="E4108" t="n">
        <v>156.23287298733</v>
      </c>
      <c r="F4108" t="n">
        <v>0.621771747990234</v>
      </c>
      <c r="G4108" t="n">
        <v>0.526143194350874</v>
      </c>
      <c r="H4108" t="n">
        <v>1.18175385458961</v>
      </c>
      <c r="I4108" t="n">
        <v>0.237303382591372</v>
      </c>
      <c r="J4108" t="n">
        <v>0.637280501178898</v>
      </c>
      <c r="K4108" t="n">
        <v>-0.806551907263682</v>
      </c>
      <c r="L4108" t="n">
        <v>1.89484879131054</v>
      </c>
      <c r="M4108" t="n">
        <v>0.680034665069305</v>
      </c>
      <c r="N4108" t="inlineStr">
        <is>
          <t>inconsistent</t>
        </is>
      </c>
      <c r="O4108" t="n">
        <v>79.90000000000001</v>
      </c>
      <c r="P4108" t="n">
        <v>102.09</v>
      </c>
      <c r="Q4108" t="n">
        <v>125.74</v>
      </c>
      <c r="R4108" t="n">
        <v>45.26</v>
      </c>
      <c r="S4108" t="n">
        <v>382.36</v>
      </c>
      <c r="T4108" t="n">
        <v>202.06</v>
      </c>
    </row>
    <row r="4109">
      <c r="A4109" t="inlineStr">
        <is>
          <t>g4918</t>
        </is>
      </c>
      <c r="B4109" t="inlineStr">
        <is>
          <t>NA</t>
        </is>
      </c>
      <c r="C4109" t="inlineStr">
        <is>
          <t>NA</t>
        </is>
      </c>
      <c r="D4109" t="inlineStr">
        <is>
          <t>NA</t>
        </is>
      </c>
      <c r="E4109" t="n">
        <v>533.021953130345</v>
      </c>
      <c r="F4109" t="n">
        <v>0.276246974081023</v>
      </c>
      <c r="G4109" t="n">
        <v>0.225485285120718</v>
      </c>
      <c r="H4109" t="n">
        <v>1.22512195832703</v>
      </c>
      <c r="I4109" t="n">
        <v>0.220529272940888</v>
      </c>
      <c r="J4109" t="n">
        <v>0.614007428669148</v>
      </c>
      <c r="K4109" t="n">
        <v>0.152339574917649</v>
      </c>
      <c r="L4109" t="n">
        <v>0.414459061027345</v>
      </c>
      <c r="M4109" t="n">
        <v>0.258688987148535</v>
      </c>
      <c r="N4109" t="inlineStr">
        <is>
          <t>inconsistent</t>
        </is>
      </c>
      <c r="O4109" t="n">
        <v>472.26</v>
      </c>
      <c r="P4109" t="n">
        <v>471.37</v>
      </c>
      <c r="Q4109" t="n">
        <v>501.17</v>
      </c>
      <c r="R4109" t="n">
        <v>524.97</v>
      </c>
      <c r="S4109" t="n">
        <v>628.5700000000001</v>
      </c>
      <c r="T4109" t="n">
        <v>599.79</v>
      </c>
    </row>
    <row r="4110">
      <c r="A4110" t="inlineStr">
        <is>
          <t>g4919</t>
        </is>
      </c>
      <c r="B4110" t="inlineStr">
        <is>
          <t>NA</t>
        </is>
      </c>
      <c r="C4110" t="inlineStr">
        <is>
          <t>NA</t>
        </is>
      </c>
      <c r="D4110" t="inlineStr">
        <is>
          <t>NA</t>
        </is>
      </c>
      <c r="E4110" t="n">
        <v>16.3545719719314</v>
      </c>
      <c r="F4110" t="n">
        <v>-0.281728755760646</v>
      </c>
      <c r="G4110" t="n">
        <v>0.836270504555269</v>
      </c>
      <c r="H4110" t="n">
        <v>-0.33688711275363</v>
      </c>
      <c r="I4110" t="n">
        <v>0.736202000582372</v>
      </c>
      <c r="K4110" t="n">
        <v>-1.06225115249312</v>
      </c>
      <c r="L4110" t="n">
        <v>0.188275526146612</v>
      </c>
      <c r="M4110" t="n">
        <v>0.0300564844048009</v>
      </c>
      <c r="N4110" t="inlineStr">
        <is>
          <t>inconsistent</t>
        </is>
      </c>
      <c r="O4110" t="n">
        <v>17.89</v>
      </c>
      <c r="P4110" t="n">
        <v>15.98</v>
      </c>
      <c r="Q4110" t="n">
        <v>18.73</v>
      </c>
      <c r="R4110" t="n">
        <v>8.050000000000001</v>
      </c>
      <c r="S4110" t="n">
        <v>18.35</v>
      </c>
      <c r="T4110" t="n">
        <v>19.14</v>
      </c>
    </row>
    <row r="4111">
      <c r="A4111" t="inlineStr">
        <is>
          <t>g4920</t>
        </is>
      </c>
      <c r="B4111" t="inlineStr">
        <is>
          <t>NA</t>
        </is>
      </c>
      <c r="C4111" t="inlineStr">
        <is>
          <t>NA</t>
        </is>
      </c>
      <c r="D4111" t="inlineStr">
        <is>
          <t>NA</t>
        </is>
      </c>
      <c r="E4111" t="n">
        <v>14.1925033925695</v>
      </c>
      <c r="F4111" t="n">
        <v>0.641814071438382</v>
      </c>
      <c r="G4111" t="n">
        <v>0.9005925519625601</v>
      </c>
      <c r="H4111" t="n">
        <v>0.712657538683558</v>
      </c>
      <c r="I4111" t="n">
        <v>0.476057697498442</v>
      </c>
      <c r="K4111" t="n">
        <v>-0.0501960229674765</v>
      </c>
      <c r="L4111" t="n">
        <v>0.643666677413559</v>
      </c>
      <c r="M4111" t="n">
        <v>1.21079716729848</v>
      </c>
      <c r="N4111" t="inlineStr">
        <is>
          <t>inconsistent</t>
        </is>
      </c>
      <c r="O4111" t="n">
        <v>16.7</v>
      </c>
      <c r="P4111" t="n">
        <v>15.09</v>
      </c>
      <c r="Q4111" t="n">
        <v>3.57</v>
      </c>
      <c r="R4111" t="n">
        <v>16.09</v>
      </c>
      <c r="S4111" t="n">
        <v>24.14</v>
      </c>
      <c r="T4111" t="n">
        <v>9.57</v>
      </c>
    </row>
    <row r="4112">
      <c r="A4112" t="inlineStr">
        <is>
          <t>g4921</t>
        </is>
      </c>
      <c r="B4112" t="inlineStr">
        <is>
          <t>NA</t>
        </is>
      </c>
      <c r="C4112" t="inlineStr">
        <is>
          <t>NA</t>
        </is>
      </c>
      <c r="D4112" t="inlineStr">
        <is>
          <t>NA</t>
        </is>
      </c>
      <c r="E4112" t="n">
        <v>26.5693783758603</v>
      </c>
      <c r="F4112" t="n">
        <v>0.611707407466574</v>
      </c>
      <c r="G4112" t="n">
        <v>0.6871990481532601</v>
      </c>
      <c r="H4112" t="n">
        <v>0.890145888750052</v>
      </c>
      <c r="I4112" t="n">
        <v>0.373387555494862</v>
      </c>
      <c r="J4112" t="n">
        <v>0.768502766996512</v>
      </c>
      <c r="K4112" t="n">
        <v>0.0575599326921843</v>
      </c>
      <c r="L4112" t="n">
        <v>0.591409737767126</v>
      </c>
      <c r="M4112" t="n">
        <v>1.15809168648359</v>
      </c>
      <c r="N4112" t="inlineStr">
        <is>
          <t>inconsistent</t>
        </is>
      </c>
      <c r="O4112" t="n">
        <v>40.55</v>
      </c>
      <c r="P4112" t="n">
        <v>19.53</v>
      </c>
      <c r="Q4112" t="n">
        <v>8.029999999999999</v>
      </c>
      <c r="R4112" t="n">
        <v>42.24</v>
      </c>
      <c r="S4112" t="n">
        <v>29.93</v>
      </c>
      <c r="T4112" t="n">
        <v>19.14</v>
      </c>
    </row>
    <row r="4113">
      <c r="A4113" t="inlineStr">
        <is>
          <t>g4922</t>
        </is>
      </c>
      <c r="B4113" t="inlineStr">
        <is>
          <t>NA</t>
        </is>
      </c>
      <c r="C4113" t="inlineStr">
        <is>
          <t>NA</t>
        </is>
      </c>
      <c r="D4113" t="inlineStr">
        <is>
          <t>NA</t>
        </is>
      </c>
      <c r="E4113" t="n">
        <v>72.1980794893361</v>
      </c>
      <c r="F4113" t="n">
        <v>-0.00247961529271208</v>
      </c>
      <c r="G4113" t="n">
        <v>0.426006926836812</v>
      </c>
      <c r="H4113" t="n">
        <v>-0.00582059853139883</v>
      </c>
      <c r="I4113" t="n">
        <v>0.995355860520598</v>
      </c>
      <c r="J4113" t="n">
        <v>0.998414547245036</v>
      </c>
      <c r="K4113" t="n">
        <v>-0.114160297896207</v>
      </c>
      <c r="L4113" t="n">
        <v>-0.160240918485515</v>
      </c>
      <c r="M4113" t="n">
        <v>0.272633850342264</v>
      </c>
      <c r="N4113" t="inlineStr">
        <is>
          <t>inconsistent</t>
        </is>
      </c>
      <c r="O4113" t="n">
        <v>88.25</v>
      </c>
      <c r="P4113" t="n">
        <v>74.56999999999999</v>
      </c>
      <c r="Q4113" t="n">
        <v>55.29</v>
      </c>
      <c r="R4113" t="n">
        <v>81.45999999999999</v>
      </c>
      <c r="S4113" t="n">
        <v>66.62</v>
      </c>
      <c r="T4113" t="n">
        <v>67</v>
      </c>
    </row>
    <row r="4114">
      <c r="A4114" t="inlineStr">
        <is>
          <t>g4923</t>
        </is>
      </c>
      <c r="B4114" t="inlineStr">
        <is>
          <t>NA</t>
        </is>
      </c>
      <c r="C4114" t="inlineStr">
        <is>
          <t>NA</t>
        </is>
      </c>
      <c r="D4114" t="inlineStr">
        <is>
          <t>NA</t>
        </is>
      </c>
      <c r="E4114" t="n">
        <v>54.9231828952128</v>
      </c>
      <c r="F4114" t="n">
        <v>-0.0975744783796707</v>
      </c>
      <c r="G4114" t="n">
        <v>0.493691059151384</v>
      </c>
      <c r="H4114" t="n">
        <v>-0.197642790103174</v>
      </c>
      <c r="I4114" t="n">
        <v>0.8433245534598141</v>
      </c>
      <c r="J4114" t="n">
        <v>0.968326059738996</v>
      </c>
      <c r="K4114" t="n">
        <v>0.293943463849712</v>
      </c>
      <c r="L4114" t="n">
        <v>-0.08540198028922789</v>
      </c>
      <c r="M4114" t="n">
        <v>-0.514659037867225</v>
      </c>
      <c r="N4114" t="inlineStr">
        <is>
          <t>inconsistent</t>
        </is>
      </c>
      <c r="O4114" t="n">
        <v>70.36</v>
      </c>
      <c r="P4114" t="n">
        <v>46.16</v>
      </c>
      <c r="Q4114" t="n">
        <v>49.05</v>
      </c>
      <c r="R4114" t="n">
        <v>86.48999999999999</v>
      </c>
      <c r="S4114" t="n">
        <v>43.45</v>
      </c>
      <c r="T4114" t="n">
        <v>34.03</v>
      </c>
    </row>
    <row r="4115">
      <c r="A4115" t="inlineStr">
        <is>
          <t>g4924</t>
        </is>
      </c>
      <c r="B4115" t="inlineStr">
        <is>
          <t>E3 ubiquitin-protein ligase KEG</t>
        </is>
      </c>
      <c r="C4115" t="inlineStr">
        <is>
          <t>GO:0005737;GO:0005769;GO:0005802;GO:0005524;GO:0004672;GO:0106310;GO:0004674;GO:0061630;GO:0004842;GO:0008270;GO:0009738;GO:0006952;GO:0048589;GO:0016197;GO:0045324;GO:0009788;GO:0016567;GO:0009737;GO:0032940</t>
        </is>
      </c>
      <c r="D4115" t="inlineStr">
        <is>
          <t>ath:AT5G13530</t>
        </is>
      </c>
      <c r="E4115" t="n">
        <v>359.310176565807</v>
      </c>
      <c r="F4115" t="n">
        <v>0.0413865640519005</v>
      </c>
      <c r="G4115" t="n">
        <v>0.302680196043199</v>
      </c>
      <c r="H4115" t="n">
        <v>0.136733636996831</v>
      </c>
      <c r="I4115" t="n">
        <v>0.891241340748713</v>
      </c>
      <c r="J4115" t="n">
        <v>0.978758948295501</v>
      </c>
      <c r="K4115" t="n">
        <v>-0.517153933805929</v>
      </c>
      <c r="L4115" t="n">
        <v>0.435178708562286</v>
      </c>
      <c r="M4115" t="n">
        <v>0.206840366896921</v>
      </c>
      <c r="N4115" t="inlineStr">
        <is>
          <t>inconsistent</t>
        </is>
      </c>
      <c r="O4115" t="n">
        <v>554.55</v>
      </c>
      <c r="P4115" t="n">
        <v>334.66</v>
      </c>
      <c r="Q4115" t="n">
        <v>197.97</v>
      </c>
      <c r="R4115" t="n">
        <v>387.19</v>
      </c>
      <c r="S4115" t="n">
        <v>452.84</v>
      </c>
      <c r="T4115" t="n">
        <v>228.64</v>
      </c>
    </row>
    <row r="4116">
      <c r="A4116" t="inlineStr">
        <is>
          <t>g4925</t>
        </is>
      </c>
      <c r="B4116" t="inlineStr">
        <is>
          <t>Uncharacterized protein R665</t>
        </is>
      </c>
      <c r="C4116" t="inlineStr">
        <is>
          <t>GO:0016491</t>
        </is>
      </c>
      <c r="D4116" t="inlineStr">
        <is>
          <t>vg:9925311</t>
        </is>
      </c>
      <c r="E4116" t="n">
        <v>126.558781977461</v>
      </c>
      <c r="F4116" t="n">
        <v>-0.0994636613725484</v>
      </c>
      <c r="G4116" t="n">
        <v>0.339017279920678</v>
      </c>
      <c r="H4116" t="n">
        <v>-0.293388175953216</v>
      </c>
      <c r="I4116" t="n">
        <v>0.769225462239059</v>
      </c>
      <c r="J4116" t="n">
        <v>0.950857093641451</v>
      </c>
      <c r="K4116" t="n">
        <v>-0.174652500893601</v>
      </c>
      <c r="L4116" t="n">
        <v>0.06865335254992749</v>
      </c>
      <c r="M4116" t="n">
        <v>-0.192025985562994</v>
      </c>
      <c r="N4116" t="inlineStr">
        <is>
          <t>inconsistent</t>
        </is>
      </c>
      <c r="O4116" t="n">
        <v>120.45</v>
      </c>
      <c r="P4116" t="n">
        <v>125.17</v>
      </c>
      <c r="Q4116" t="n">
        <v>147.14</v>
      </c>
      <c r="R4116" t="n">
        <v>106.6</v>
      </c>
      <c r="S4116" t="n">
        <v>131.32</v>
      </c>
      <c r="T4116" t="n">
        <v>128.68</v>
      </c>
    </row>
    <row r="4117">
      <c r="A4117" t="inlineStr">
        <is>
          <t>g4926</t>
        </is>
      </c>
      <c r="B4117" t="inlineStr">
        <is>
          <t>Coatomer subunit gamma-2</t>
        </is>
      </c>
      <c r="C4117" t="inlineStr">
        <is>
          <t>GO:0030126;GO:0005783;GO:0005793;GO:0000139;GO:0005198;GO:0006888;GO:0006891;GO:0006886;GO:0009306</t>
        </is>
      </c>
      <c r="D4117" t="inlineStr">
        <is>
          <t>dosa:Os07g0201100</t>
        </is>
      </c>
      <c r="E4117" t="n">
        <v>1919.3417962646</v>
      </c>
      <c r="F4117" t="n">
        <v>0.365196400673373</v>
      </c>
      <c r="G4117" t="n">
        <v>0.191779246185779</v>
      </c>
      <c r="H4117" t="n">
        <v>1.90425402089443</v>
      </c>
      <c r="I4117" t="n">
        <v>0.0568771092609834</v>
      </c>
      <c r="J4117" t="n">
        <v>0.271737237304953</v>
      </c>
      <c r="K4117" t="n">
        <v>0.20983527072714</v>
      </c>
      <c r="L4117" t="n">
        <v>0.402693472500742</v>
      </c>
      <c r="M4117" t="n">
        <v>0.481232849006578</v>
      </c>
      <c r="N4117" t="inlineStr">
        <is>
          <t>inconsistent</t>
        </is>
      </c>
      <c r="O4117" t="n">
        <v>1537.24</v>
      </c>
      <c r="P4117" t="n">
        <v>1688.41</v>
      </c>
      <c r="Q4117" t="n">
        <v>1786.19</v>
      </c>
      <c r="R4117" t="n">
        <v>1778.06</v>
      </c>
      <c r="S4117" t="n">
        <v>2232.36</v>
      </c>
      <c r="T4117" t="n">
        <v>2493.8</v>
      </c>
    </row>
    <row r="4118">
      <c r="A4118" t="inlineStr">
        <is>
          <t>g4927</t>
        </is>
      </c>
      <c r="B4118" t="inlineStr">
        <is>
          <t>Probable ATP-dependent RNA helicase DHX37</t>
        </is>
      </c>
      <c r="C4118" t="inlineStr">
        <is>
          <t>GO:0005737;GO:0031965;GO:0005730;GO:0005654;GO:0032040;GO:0005524;GO:0016887;GO:0004386;GO:0003723;GO:0003724;GO:0034511;GO:0007420;GO:0000462;GO:2000020;GO:0042274;GO:0042255;GO:0042254</t>
        </is>
      </c>
      <c r="D4118" t="inlineStr">
        <is>
          <t>hsa:57647</t>
        </is>
      </c>
      <c r="E4118" t="n">
        <v>335.089718386815</v>
      </c>
      <c r="F4118" t="n">
        <v>-0.349050603097007</v>
      </c>
      <c r="G4118" t="n">
        <v>0.259812147820739</v>
      </c>
      <c r="H4118" t="n">
        <v>-1.3434729900999</v>
      </c>
      <c r="I4118" t="n">
        <v>0.179118866241246</v>
      </c>
      <c r="J4118" t="n">
        <v>0.550745611514789</v>
      </c>
      <c r="K4118" t="n">
        <v>-0.561154327138338</v>
      </c>
      <c r="L4118" t="n">
        <v>-0.127148978355034</v>
      </c>
      <c r="M4118" t="n">
        <v>-0.363436742178738</v>
      </c>
      <c r="N4118" t="inlineStr">
        <is>
          <t>inconsistent</t>
        </is>
      </c>
      <c r="O4118" t="n">
        <v>295.76</v>
      </c>
      <c r="P4118" t="n">
        <v>375.5</v>
      </c>
      <c r="Q4118" t="n">
        <v>447.66</v>
      </c>
      <c r="R4118" t="n">
        <v>200.13</v>
      </c>
      <c r="S4118" t="n">
        <v>343.74</v>
      </c>
      <c r="T4118" t="n">
        <v>347.75</v>
      </c>
    </row>
    <row r="4119">
      <c r="A4119" t="inlineStr">
        <is>
          <t>g4928</t>
        </is>
      </c>
      <c r="B4119" t="inlineStr">
        <is>
          <t>NADH dehydrogenase [ubiquinone] 1 beta subcomplex subunit 9</t>
        </is>
      </c>
      <c r="C4119" t="inlineStr">
        <is>
          <t>GO:0005743;GO:0031966;GO:0005739;GO:0000325;GO:0005886;GO:0045271;GO:0005975;GO:0006120;GO:0009853</t>
        </is>
      </c>
      <c r="D4119" t="inlineStr">
        <is>
          <t>ath:AT4G34700</t>
        </is>
      </c>
      <c r="E4119" t="n">
        <v>425.683831088707</v>
      </c>
      <c r="F4119" t="n">
        <v>-0.474174551114698</v>
      </c>
      <c r="G4119" t="n">
        <v>0.251843659723742</v>
      </c>
      <c r="H4119" t="n">
        <v>-1.8828131374633</v>
      </c>
      <c r="I4119" t="n">
        <v>0.0597256960325769</v>
      </c>
      <c r="J4119" t="n">
        <v>0.280707997284554</v>
      </c>
      <c r="K4119" t="n">
        <v>-0.196625692434837</v>
      </c>
      <c r="L4119" t="n">
        <v>-0.50338766883827</v>
      </c>
      <c r="M4119" t="n">
        <v>-0.716344323646792</v>
      </c>
      <c r="N4119" t="inlineStr">
        <is>
          <t>inconsistent</t>
        </is>
      </c>
      <c r="O4119" t="n">
        <v>416.21</v>
      </c>
      <c r="P4119" t="n">
        <v>524.63</v>
      </c>
      <c r="Q4119" t="n">
        <v>547.54</v>
      </c>
      <c r="R4119" t="n">
        <v>363.05</v>
      </c>
      <c r="S4119" t="n">
        <v>369.81</v>
      </c>
      <c r="T4119" t="n">
        <v>332.86</v>
      </c>
    </row>
    <row r="4120">
      <c r="A4120" t="inlineStr">
        <is>
          <t>g4929</t>
        </is>
      </c>
      <c r="B4120" t="inlineStr">
        <is>
          <t>NA</t>
        </is>
      </c>
      <c r="C4120" t="inlineStr">
        <is>
          <t>NA</t>
        </is>
      </c>
      <c r="D4120" t="inlineStr">
        <is>
          <t>NA</t>
        </is>
      </c>
      <c r="E4120" t="n">
        <v>139.24869855069</v>
      </c>
      <c r="F4120" t="n">
        <v>0.0194223963053622</v>
      </c>
      <c r="G4120" t="n">
        <v>0.343470442136132</v>
      </c>
      <c r="H4120" t="n">
        <v>0.0565475043050844</v>
      </c>
      <c r="I4120" t="n">
        <v>0.954905653075506</v>
      </c>
      <c r="J4120" t="n">
        <v>0.9902885833080221</v>
      </c>
      <c r="K4120" t="n">
        <v>0.328797037626206</v>
      </c>
      <c r="L4120" t="n">
        <v>-0.286192208863085</v>
      </c>
      <c r="M4120" t="n">
        <v>0.0168548749205512</v>
      </c>
      <c r="N4120" t="inlineStr">
        <is>
          <t>inconsistent</t>
        </is>
      </c>
      <c r="O4120" t="n">
        <v>140.72</v>
      </c>
      <c r="P4120" t="n">
        <v>154.46</v>
      </c>
      <c r="Q4120" t="n">
        <v>117.71</v>
      </c>
      <c r="R4120" t="n">
        <v>177</v>
      </c>
      <c r="S4120" t="n">
        <v>126.49</v>
      </c>
      <c r="T4120" t="n">
        <v>119.11</v>
      </c>
    </row>
    <row r="4121">
      <c r="A4121" t="inlineStr">
        <is>
          <t>g4930</t>
        </is>
      </c>
      <c r="B4121" t="inlineStr">
        <is>
          <t>Phosphatidylinositol N-acetylglucosaminyltransferase subunit C</t>
        </is>
      </c>
      <c r="C4121" t="inlineStr">
        <is>
          <t>GO:0000506;GO:0016020;GO:0017176;GO:0006506;GO:0009846;GO:0009860</t>
        </is>
      </c>
      <c r="D4121" t="inlineStr">
        <is>
          <t>ath:AT2G34980</t>
        </is>
      </c>
      <c r="E4121" t="n">
        <v>14.1846766511313</v>
      </c>
      <c r="F4121" t="n">
        <v>-1.185048834858</v>
      </c>
      <c r="G4121" t="n">
        <v>0.932436782673619</v>
      </c>
      <c r="H4121" t="n">
        <v>-1.27091600940501</v>
      </c>
      <c r="I4121" t="n">
        <v>0.203758530329883</v>
      </c>
      <c r="K4121" t="n">
        <v>-0.362065683784005</v>
      </c>
      <c r="L4121" t="n">
        <v>-1.24406203250976</v>
      </c>
      <c r="M4121" t="n">
        <v>-1.68616458989697</v>
      </c>
      <c r="N4121" t="inlineStr">
        <is>
          <t>inconsistent</t>
        </is>
      </c>
      <c r="O4121" t="n">
        <v>27.43</v>
      </c>
      <c r="P4121" t="n">
        <v>15.09</v>
      </c>
      <c r="Q4121" t="n">
        <v>12.48</v>
      </c>
      <c r="R4121" t="n">
        <v>21.12</v>
      </c>
      <c r="S4121" t="n">
        <v>5.79</v>
      </c>
      <c r="T4121" t="n">
        <v>3.19</v>
      </c>
    </row>
    <row r="4122">
      <c r="A4122" t="inlineStr">
        <is>
          <t>g4931</t>
        </is>
      </c>
      <c r="B4122" t="inlineStr">
        <is>
          <t>Tripartite motif-containing protein 60</t>
        </is>
      </c>
      <c r="C4122" t="inlineStr">
        <is>
          <t>GO:0005737;GO:0140082;GO:0061630;GO:0008270;GO:0045087;GO:1901223;GO:0010468</t>
        </is>
      </c>
      <c r="D4122" t="inlineStr">
        <is>
          <t>hsa:166655</t>
        </is>
      </c>
      <c r="E4122" t="n">
        <v>81.31466979277489</v>
      </c>
      <c r="F4122" t="n">
        <v>0.138739397887495</v>
      </c>
      <c r="G4122" t="n">
        <v>0.417134816604405</v>
      </c>
      <c r="H4122" t="n">
        <v>0.332600857959718</v>
      </c>
      <c r="I4122" t="n">
        <v>0.7394355956522149</v>
      </c>
      <c r="J4122" t="n">
        <v>0.944972852082488</v>
      </c>
      <c r="K4122" t="n">
        <v>-0.228242317125522</v>
      </c>
      <c r="L4122" t="n">
        <v>0.393826607232047</v>
      </c>
      <c r="M4122" t="n">
        <v>0.249374686248523</v>
      </c>
      <c r="N4122" t="inlineStr">
        <is>
          <t>inconsistent</t>
        </is>
      </c>
      <c r="O4122" t="n">
        <v>110.91</v>
      </c>
      <c r="P4122" t="n">
        <v>75.45</v>
      </c>
      <c r="Q4122" t="n">
        <v>49.05</v>
      </c>
      <c r="R4122" t="n">
        <v>94.53</v>
      </c>
      <c r="S4122" t="n">
        <v>99.45</v>
      </c>
      <c r="T4122" t="n">
        <v>58.49</v>
      </c>
    </row>
    <row r="4123">
      <c r="A4123" t="inlineStr">
        <is>
          <t>g4935</t>
        </is>
      </c>
      <c r="B4123" t="inlineStr">
        <is>
          <t>NA</t>
        </is>
      </c>
      <c r="C4123" t="inlineStr">
        <is>
          <t>NA</t>
        </is>
      </c>
      <c r="D4123" t="inlineStr">
        <is>
          <t>NA</t>
        </is>
      </c>
      <c r="E4123" t="n">
        <v>245.705558553756</v>
      </c>
      <c r="F4123" t="n">
        <v>2.20698030157782</v>
      </c>
      <c r="G4123" t="n">
        <v>0.460921451855884</v>
      </c>
      <c r="H4123" t="n">
        <v>4.78819176823186</v>
      </c>
      <c r="I4123" t="n">
        <v>1.68290795645895e-06</v>
      </c>
      <c r="J4123" t="n">
        <v>6.01743661180499e-05</v>
      </c>
      <c r="K4123" t="n">
        <v>0.790109857690569</v>
      </c>
      <c r="L4123" t="n">
        <v>2.95849896346817</v>
      </c>
      <c r="M4123" t="n">
        <v>2.68735498918856</v>
      </c>
      <c r="N4123" t="inlineStr">
        <is>
          <t>up_in_MT_all_timepoints</t>
        </is>
      </c>
      <c r="O4123" t="n">
        <v>53.67</v>
      </c>
      <c r="P4123" t="n">
        <v>102.97</v>
      </c>
      <c r="Q4123" t="n">
        <v>55.29</v>
      </c>
      <c r="R4123" t="n">
        <v>93.53</v>
      </c>
      <c r="S4123" t="n">
        <v>807.2</v>
      </c>
      <c r="T4123" t="n">
        <v>361.57</v>
      </c>
    </row>
    <row r="4124">
      <c r="A4124" t="inlineStr">
        <is>
          <t>g4936</t>
        </is>
      </c>
      <c r="B4124" t="inlineStr">
        <is>
          <t>Probable ATP-dependent RNA helicase DDX56</t>
        </is>
      </c>
      <c r="C4124" t="inlineStr">
        <is>
          <t>GO:0005829;GO:0005730;GO:0005634;GO:0005524;GO:0016887;GO:0140311;GO:0003724;GO:0035613;GO:0002753;GO:0051607;GO:0044830;GO:0032480;GO:0010976;GO:0006606;GO:0006364</t>
        </is>
      </c>
      <c r="D4124" t="inlineStr">
        <is>
          <t>mmu:52513</t>
        </is>
      </c>
      <c r="E4124" t="n">
        <v>556.821190850944</v>
      </c>
      <c r="F4124" t="n">
        <v>0.548056301205038</v>
      </c>
      <c r="G4124" t="n">
        <v>0.282880142551269</v>
      </c>
      <c r="H4124" t="n">
        <v>1.93741524683271</v>
      </c>
      <c r="I4124" t="n">
        <v>0.0526946043535571</v>
      </c>
      <c r="J4124" t="n">
        <v>0.257343967883033</v>
      </c>
      <c r="K4124" t="n">
        <v>-0.0322533133973497</v>
      </c>
      <c r="L4124" t="n">
        <v>0.765275642545396</v>
      </c>
      <c r="M4124" t="n">
        <v>0.883370452493568</v>
      </c>
      <c r="N4124" t="inlineStr">
        <is>
          <t>inconsistent</t>
        </is>
      </c>
      <c r="O4124" t="n">
        <v>306.49</v>
      </c>
      <c r="P4124" t="n">
        <v>506.88</v>
      </c>
      <c r="Q4124" t="n">
        <v>479.77</v>
      </c>
      <c r="R4124" t="n">
        <v>299.7</v>
      </c>
      <c r="S4124" t="n">
        <v>862.24</v>
      </c>
      <c r="T4124" t="n">
        <v>885.86</v>
      </c>
    </row>
    <row r="4125">
      <c r="A4125" t="inlineStr">
        <is>
          <t>g4937</t>
        </is>
      </c>
      <c r="B4125" t="inlineStr">
        <is>
          <t>NA</t>
        </is>
      </c>
      <c r="C4125" t="inlineStr">
        <is>
          <t>NA</t>
        </is>
      </c>
      <c r="D4125" t="inlineStr">
        <is>
          <t>NA</t>
        </is>
      </c>
      <c r="E4125" t="n">
        <v>99.1366343294878</v>
      </c>
      <c r="F4125" t="n">
        <v>-0.38767606875426</v>
      </c>
      <c r="G4125" t="n">
        <v>0.541262521923208</v>
      </c>
      <c r="H4125" t="n">
        <v>-0.71624406466713</v>
      </c>
      <c r="I4125" t="n">
        <v>0.473840658652467</v>
      </c>
      <c r="J4125" t="n">
        <v>0.837226056382803</v>
      </c>
      <c r="K4125" t="n">
        <v>-1.77440330045587</v>
      </c>
      <c r="L4125" t="n">
        <v>0.519867787041587</v>
      </c>
      <c r="M4125" t="n">
        <v>0.00246088977980291</v>
      </c>
      <c r="N4125" t="inlineStr">
        <is>
          <t>inconsistent</t>
        </is>
      </c>
      <c r="O4125" t="n">
        <v>122.84</v>
      </c>
      <c r="P4125" t="n">
        <v>124.28</v>
      </c>
      <c r="Q4125" t="n">
        <v>66.88</v>
      </c>
      <c r="R4125" t="n">
        <v>35.2</v>
      </c>
      <c r="S4125" t="n">
        <v>178.63</v>
      </c>
      <c r="T4125" t="n">
        <v>67</v>
      </c>
    </row>
    <row r="4126">
      <c r="A4126" t="inlineStr">
        <is>
          <t>g4938</t>
        </is>
      </c>
      <c r="B4126" t="inlineStr">
        <is>
          <t>Transaldolase</t>
        </is>
      </c>
      <c r="C4126" t="inlineStr">
        <is>
          <t>GO:0005829;GO:0004801;GO:0005975;GO:0006098</t>
        </is>
      </c>
      <c r="D4126" t="inlineStr">
        <is>
          <t>shl:Shal_1122</t>
        </is>
      </c>
      <c r="E4126" t="n">
        <v>3225.01493450332</v>
      </c>
      <c r="F4126" t="n">
        <v>0.41699609062479</v>
      </c>
      <c r="G4126" t="n">
        <v>0.224761459195144</v>
      </c>
      <c r="H4126" t="n">
        <v>1.85528289466542</v>
      </c>
      <c r="I4126" t="n">
        <v>0.0635558395598024</v>
      </c>
      <c r="J4126" t="n">
        <v>0.293796957745838</v>
      </c>
      <c r="K4126" t="n">
        <v>0.491313724053891</v>
      </c>
      <c r="L4126" t="n">
        <v>0.0220316340483552</v>
      </c>
      <c r="M4126" t="n">
        <v>0.736894391857028</v>
      </c>
      <c r="N4126" t="inlineStr">
        <is>
          <t>inconsistent</t>
        </is>
      </c>
      <c r="O4126" t="n">
        <v>3811.49</v>
      </c>
      <c r="P4126" t="n">
        <v>2764.31</v>
      </c>
      <c r="Q4126" t="n">
        <v>1728.22</v>
      </c>
      <c r="R4126" t="n">
        <v>5358.31</v>
      </c>
      <c r="S4126" t="n">
        <v>2806.86</v>
      </c>
      <c r="T4126" t="n">
        <v>2880.9</v>
      </c>
    </row>
    <row r="4127">
      <c r="A4127" t="inlineStr">
        <is>
          <t>g4939</t>
        </is>
      </c>
      <c r="B4127" t="inlineStr">
        <is>
          <t>Fe-S cluster assembly factor HCF101, chloroplastic</t>
        </is>
      </c>
      <c r="C4127" t="inlineStr">
        <is>
          <t>GO:0009570;GO:0051539;GO:0005524;GO:0140663;GO:0046872;GO:0016226</t>
        </is>
      </c>
      <c r="D4127" t="inlineStr">
        <is>
          <t>dosa:Os01g0719700</t>
        </is>
      </c>
      <c r="E4127" t="n">
        <v>174.502117170367</v>
      </c>
      <c r="F4127" t="n">
        <v>-0.09356658245847051</v>
      </c>
      <c r="G4127" t="n">
        <v>0.319233476376564</v>
      </c>
      <c r="H4127" t="n">
        <v>-0.29309765229039</v>
      </c>
      <c r="I4127" t="n">
        <v>0.769447511214866</v>
      </c>
      <c r="J4127" t="n">
        <v>0.950857093641451</v>
      </c>
      <c r="K4127" t="n">
        <v>0.127818032875928</v>
      </c>
      <c r="L4127" t="n">
        <v>-0.415730425704529</v>
      </c>
      <c r="M4127" t="n">
        <v>0.0220557664756753</v>
      </c>
      <c r="N4127" t="inlineStr">
        <is>
          <t>inconsistent</t>
        </is>
      </c>
      <c r="O4127" t="n">
        <v>108.52</v>
      </c>
      <c r="P4127" t="n">
        <v>233.47</v>
      </c>
      <c r="Q4127" t="n">
        <v>204.21</v>
      </c>
      <c r="R4127" t="n">
        <v>118.67</v>
      </c>
      <c r="S4127" t="n">
        <v>174.76</v>
      </c>
      <c r="T4127" t="n">
        <v>207.37</v>
      </c>
    </row>
    <row r="4128">
      <c r="A4128" t="inlineStr">
        <is>
          <t>g4940</t>
        </is>
      </c>
      <c r="B4128" t="inlineStr">
        <is>
          <t>Probable gamma-secretase subunit PEN-2</t>
        </is>
      </c>
      <c r="C4128" t="inlineStr">
        <is>
          <t>GO:0070765;GO:0005798;GO:0005634;GO:0007219</t>
        </is>
      </c>
      <c r="D4128" t="inlineStr">
        <is>
          <t>ath:AT5G09310</t>
        </is>
      </c>
      <c r="E4128" t="n">
        <v>24.5320856359406</v>
      </c>
      <c r="F4128" t="n">
        <v>0.131898829710099</v>
      </c>
      <c r="G4128" t="n">
        <v>0.679618252133409</v>
      </c>
      <c r="H4128" t="n">
        <v>0.194077821329919</v>
      </c>
      <c r="I4128" t="n">
        <v>0.846114947455689</v>
      </c>
      <c r="K4128" t="n">
        <v>-0.288765358177713</v>
      </c>
      <c r="L4128" t="n">
        <v>0.223027269765365</v>
      </c>
      <c r="M4128" t="n">
        <v>0.452434941106894</v>
      </c>
      <c r="N4128" t="inlineStr">
        <is>
          <t>inconsistent</t>
        </is>
      </c>
      <c r="O4128" t="n">
        <v>33.39</v>
      </c>
      <c r="P4128" t="n">
        <v>22.19</v>
      </c>
      <c r="Q4128" t="n">
        <v>16.05</v>
      </c>
      <c r="R4128" t="n">
        <v>27.15</v>
      </c>
      <c r="S4128" t="n">
        <v>26.07</v>
      </c>
      <c r="T4128" t="n">
        <v>22.33</v>
      </c>
    </row>
    <row r="4129">
      <c r="A4129" t="inlineStr">
        <is>
          <t>g4941</t>
        </is>
      </c>
      <c r="B4129" t="inlineStr">
        <is>
          <t>NA</t>
        </is>
      </c>
      <c r="C4129" t="inlineStr">
        <is>
          <t>NA</t>
        </is>
      </c>
      <c r="D4129" t="inlineStr">
        <is>
          <t>NA</t>
        </is>
      </c>
      <c r="E4129" t="n">
        <v>1149.56501979384</v>
      </c>
      <c r="F4129" t="n">
        <v>0.50804929497382</v>
      </c>
      <c r="G4129" t="n">
        <v>0.2552600019432</v>
      </c>
      <c r="H4129" t="n">
        <v>1.99032081448809</v>
      </c>
      <c r="I4129" t="n">
        <v>0.0465556065598577</v>
      </c>
      <c r="J4129" t="n">
        <v>0.235783875264865</v>
      </c>
      <c r="K4129" t="n">
        <v>0.0120060627222073</v>
      </c>
      <c r="L4129" t="n">
        <v>0.599104747738442</v>
      </c>
      <c r="M4129" t="n">
        <v>0.901526572339405</v>
      </c>
      <c r="N4129" t="inlineStr">
        <is>
          <t>inconsistent</t>
        </is>
      </c>
      <c r="O4129" t="n">
        <v>731.05</v>
      </c>
      <c r="P4129" t="n">
        <v>885.04</v>
      </c>
      <c r="Q4129" t="n">
        <v>1116.48</v>
      </c>
      <c r="R4129" t="n">
        <v>737.17</v>
      </c>
      <c r="S4129" t="n">
        <v>1341.15</v>
      </c>
      <c r="T4129" t="n">
        <v>2086.5</v>
      </c>
    </row>
    <row r="4130">
      <c r="A4130" t="inlineStr">
        <is>
          <t>g4942</t>
        </is>
      </c>
      <c r="B4130" t="inlineStr">
        <is>
          <t>NA</t>
        </is>
      </c>
      <c r="C4130" t="inlineStr">
        <is>
          <t>NA</t>
        </is>
      </c>
      <c r="D4130" t="inlineStr">
        <is>
          <t>NA</t>
        </is>
      </c>
      <c r="E4130" t="n">
        <v>6.93075990362838</v>
      </c>
      <c r="F4130" t="n">
        <v>-0.299775182034557</v>
      </c>
      <c r="G4130" t="n">
        <v>2.00031915469693</v>
      </c>
      <c r="H4130" t="n">
        <v>-0.149863676169204</v>
      </c>
      <c r="I4130" t="n">
        <v>0.880872170225969</v>
      </c>
      <c r="K4130" t="n">
        <v>-2.33881908888401</v>
      </c>
      <c r="L4130" t="n">
        <v>0.9749342837264729</v>
      </c>
      <c r="M4130" t="n">
        <v>0</v>
      </c>
      <c r="N4130" t="inlineStr">
        <is>
          <t>inconsistent</t>
        </is>
      </c>
      <c r="O4130" t="n">
        <v>34.58</v>
      </c>
      <c r="P4130" t="n">
        <v>0</v>
      </c>
      <c r="Q4130" t="n">
        <v>0</v>
      </c>
      <c r="R4130" t="n">
        <v>6.03</v>
      </c>
      <c r="S4130" t="n">
        <v>0.97</v>
      </c>
      <c r="T4130" t="n">
        <v>0</v>
      </c>
    </row>
    <row r="4131">
      <c r="A4131" t="inlineStr">
        <is>
          <t>g4943</t>
        </is>
      </c>
      <c r="B4131" t="inlineStr">
        <is>
          <t>Probable serine/threonine protein kinase IREH1</t>
        </is>
      </c>
      <c r="C4131" t="inlineStr">
        <is>
          <t>GO:0005634;GO:0035618;GO:0005524;GO:0016301;GO:0106310;GO:0004674;GO:0008270;GO:0035556;GO:0046777</t>
        </is>
      </c>
      <c r="D4131" t="inlineStr">
        <is>
          <t>ath:AT3G17850</t>
        </is>
      </c>
      <c r="E4131" t="n">
        <v>302.115037035305</v>
      </c>
      <c r="F4131" t="n">
        <v>0.268500580881273</v>
      </c>
      <c r="G4131" t="n">
        <v>0.253051045408325</v>
      </c>
      <c r="H4131" t="n">
        <v>1.06105303950837</v>
      </c>
      <c r="I4131" t="n">
        <v>0.288665797670628</v>
      </c>
      <c r="J4131" t="n">
        <v>0.696077956492511</v>
      </c>
      <c r="K4131" t="n">
        <v>0.329915093633129</v>
      </c>
      <c r="L4131" t="n">
        <v>0.192378172512295</v>
      </c>
      <c r="M4131" t="n">
        <v>0.280770129308785</v>
      </c>
      <c r="N4131" t="inlineStr">
        <is>
          <t>inconsistent</t>
        </is>
      </c>
      <c r="O4131" t="n">
        <v>283.83</v>
      </c>
      <c r="P4131" t="n">
        <v>260.98</v>
      </c>
      <c r="Q4131" t="n">
        <v>276.44</v>
      </c>
      <c r="R4131" t="n">
        <v>357.02</v>
      </c>
      <c r="S4131" t="n">
        <v>298.36</v>
      </c>
      <c r="T4131" t="n">
        <v>336.05</v>
      </c>
    </row>
    <row r="4132">
      <c r="A4132" t="inlineStr">
        <is>
          <t>g4944</t>
        </is>
      </c>
      <c r="B4132" t="inlineStr">
        <is>
          <t>L-seryl-tRNA(Sec) kinase</t>
        </is>
      </c>
      <c r="C4132" t="inlineStr">
        <is>
          <t>GO:0005829;GO:0005739;GO:0005524;GO:0016301;GO:0043915;GO:0000049;GO:0001514</t>
        </is>
      </c>
      <c r="D4132" t="inlineStr">
        <is>
          <t>mmu:214580</t>
        </is>
      </c>
      <c r="E4132" t="n">
        <v>12.7322606058238</v>
      </c>
      <c r="F4132" t="n">
        <v>0.966224996746571</v>
      </c>
      <c r="G4132" t="n">
        <v>0.945747345766999</v>
      </c>
      <c r="H4132" t="n">
        <v>1.02165234834782</v>
      </c>
      <c r="I4132" t="n">
        <v>0.306945471931827</v>
      </c>
      <c r="K4132" t="n">
        <v>0.959530539450816</v>
      </c>
      <c r="L4132" t="n">
        <v>1.5967008372576</v>
      </c>
      <c r="M4132" t="n">
        <v>0.106138679656564</v>
      </c>
      <c r="N4132" t="inlineStr">
        <is>
          <t>inconsistent</t>
        </is>
      </c>
      <c r="O4132" t="n">
        <v>11.93</v>
      </c>
      <c r="P4132" t="n">
        <v>4.44</v>
      </c>
      <c r="Q4132" t="n">
        <v>9.81</v>
      </c>
      <c r="R4132" t="n">
        <v>24.14</v>
      </c>
      <c r="S4132" t="n">
        <v>15.45</v>
      </c>
      <c r="T4132" t="n">
        <v>10.63</v>
      </c>
    </row>
    <row r="4133">
      <c r="A4133" t="inlineStr">
        <is>
          <t>g4945</t>
        </is>
      </c>
      <c r="B4133" t="inlineStr">
        <is>
          <t>N-acetylgalactosamine-6-O-sulfatase</t>
        </is>
      </c>
      <c r="C4133" t="inlineStr">
        <is>
          <t>GO:0016787</t>
        </is>
      </c>
      <c r="D4133" t="inlineStr">
        <is>
          <t>bth:BT_3333</t>
        </is>
      </c>
      <c r="E4133" t="n">
        <v>320.922667424501</v>
      </c>
      <c r="F4133" t="n">
        <v>0.124665563393562</v>
      </c>
      <c r="G4133" t="n">
        <v>0.265617819829743</v>
      </c>
      <c r="H4133" t="n">
        <v>0.469341866722159</v>
      </c>
      <c r="I4133" t="n">
        <v>0.638825294009429</v>
      </c>
      <c r="J4133" t="n">
        <v>0.913807343805684</v>
      </c>
      <c r="K4133" t="n">
        <v>0.0503437381424184</v>
      </c>
      <c r="L4133" t="n">
        <v>-0.0802899474636314</v>
      </c>
      <c r="M4133" t="n">
        <v>0.400539817879278</v>
      </c>
      <c r="N4133" t="inlineStr">
        <is>
          <t>inconsistent</t>
        </is>
      </c>
      <c r="O4133" t="n">
        <v>339.89</v>
      </c>
      <c r="P4133" t="n">
        <v>278.74</v>
      </c>
      <c r="Q4133" t="n">
        <v>297.85</v>
      </c>
      <c r="R4133" t="n">
        <v>351.99</v>
      </c>
      <c r="S4133" t="n">
        <v>263.6</v>
      </c>
      <c r="T4133" t="n">
        <v>393.48</v>
      </c>
    </row>
    <row r="4134">
      <c r="A4134" t="inlineStr">
        <is>
          <t>g4946</t>
        </is>
      </c>
      <c r="B4134" t="inlineStr">
        <is>
          <t>N-acetylgalactosamine-6-O-sulfatase</t>
        </is>
      </c>
      <c r="C4134" t="inlineStr">
        <is>
          <t>GO:0016787</t>
        </is>
      </c>
      <c r="D4134" t="inlineStr">
        <is>
          <t>bth:BT_3333</t>
        </is>
      </c>
      <c r="E4134" t="n">
        <v>226.113062405008</v>
      </c>
      <c r="F4134" t="n">
        <v>1.85018775265014</v>
      </c>
      <c r="G4134" t="n">
        <v>0.32415677659366</v>
      </c>
      <c r="H4134" t="n">
        <v>5.70769419690214</v>
      </c>
      <c r="I4134" t="n">
        <v>1.14516928781359e-08</v>
      </c>
      <c r="J4134" t="n">
        <v>7.88297144448006e-07</v>
      </c>
      <c r="K4134" t="n">
        <v>1.53735307325352</v>
      </c>
      <c r="L4134" t="n">
        <v>2.35306584764741</v>
      </c>
      <c r="M4134" t="n">
        <v>1.63172450245399</v>
      </c>
      <c r="N4134" t="inlineStr">
        <is>
          <t>up_in_MT_all_timepoints</t>
        </is>
      </c>
      <c r="O4134" t="n">
        <v>110.91</v>
      </c>
      <c r="P4134" t="n">
        <v>79.89</v>
      </c>
      <c r="Q4134" t="n">
        <v>104.34</v>
      </c>
      <c r="R4134" t="n">
        <v>323.83</v>
      </c>
      <c r="S4134" t="n">
        <v>412.29</v>
      </c>
      <c r="T4134" t="n">
        <v>325.42</v>
      </c>
    </row>
    <row r="4135">
      <c r="A4135" t="inlineStr">
        <is>
          <t>g4947</t>
        </is>
      </c>
      <c r="B4135" t="inlineStr">
        <is>
          <t>NA</t>
        </is>
      </c>
      <c r="C4135" t="inlineStr">
        <is>
          <t>NA</t>
        </is>
      </c>
      <c r="D4135" t="inlineStr">
        <is>
          <t>NA</t>
        </is>
      </c>
      <c r="E4135" t="n">
        <v>130.873690595672</v>
      </c>
      <c r="F4135" t="n">
        <v>-0.263524485323882</v>
      </c>
      <c r="G4135" t="n">
        <v>0.351427748129128</v>
      </c>
      <c r="H4135" t="n">
        <v>-0.749868178385997</v>
      </c>
      <c r="I4135" t="n">
        <v>0.453334101522957</v>
      </c>
      <c r="J4135" t="n">
        <v>0.82492937514748</v>
      </c>
      <c r="K4135" t="n">
        <v>-0.271507458022583</v>
      </c>
      <c r="L4135" t="n">
        <v>-0.568678089217055</v>
      </c>
      <c r="M4135" t="n">
        <v>0.0533750972983979</v>
      </c>
      <c r="N4135" t="inlineStr">
        <is>
          <t>inconsistent</t>
        </is>
      </c>
      <c r="O4135" t="n">
        <v>124.03</v>
      </c>
      <c r="P4135" t="n">
        <v>158.01</v>
      </c>
      <c r="Q4135" t="n">
        <v>144.46</v>
      </c>
      <c r="R4135" t="n">
        <v>102.58</v>
      </c>
      <c r="S4135" t="n">
        <v>106.21</v>
      </c>
      <c r="T4135" t="n">
        <v>149.95</v>
      </c>
    </row>
    <row r="4136">
      <c r="A4136" t="inlineStr">
        <is>
          <t>g4948</t>
        </is>
      </c>
      <c r="B4136" t="inlineStr">
        <is>
          <t>N-acetylgalactosamine-6-O-sulfatase</t>
        </is>
      </c>
      <c r="C4136" t="inlineStr">
        <is>
          <t>GO:0016787</t>
        </is>
      </c>
      <c r="D4136" t="inlineStr">
        <is>
          <t>bth:BT_3333</t>
        </is>
      </c>
      <c r="E4136" t="n">
        <v>158.369159582936</v>
      </c>
      <c r="F4136" t="n">
        <v>-0.0794765963555888</v>
      </c>
      <c r="G4136" t="n">
        <v>0.357954680814549</v>
      </c>
      <c r="H4136" t="n">
        <v>-0.222029772525211</v>
      </c>
      <c r="I4136" t="n">
        <v>0.824290706587918</v>
      </c>
      <c r="J4136" t="n">
        <v>0.963614137672882</v>
      </c>
      <c r="K4136" t="n">
        <v>0.309736614469322</v>
      </c>
      <c r="L4136" t="n">
        <v>0.074367812267375</v>
      </c>
      <c r="M4136" t="n">
        <v>-0.639819799725915</v>
      </c>
      <c r="N4136" t="inlineStr">
        <is>
          <t>inconsistent</t>
        </is>
      </c>
      <c r="O4136" t="n">
        <v>187.24</v>
      </c>
      <c r="P4136" t="n">
        <v>140.26</v>
      </c>
      <c r="Q4136" t="n">
        <v>148.03</v>
      </c>
      <c r="R4136" t="n">
        <v>232.31</v>
      </c>
      <c r="S4136" t="n">
        <v>147.73</v>
      </c>
      <c r="T4136" t="n">
        <v>94.65000000000001</v>
      </c>
    </row>
    <row r="4137">
      <c r="A4137" t="inlineStr">
        <is>
          <t>g4949</t>
        </is>
      </c>
      <c r="B4137" t="inlineStr">
        <is>
          <t>NA</t>
        </is>
      </c>
      <c r="C4137" t="inlineStr">
        <is>
          <t>NA</t>
        </is>
      </c>
      <c r="D4137" t="inlineStr">
        <is>
          <t>NA</t>
        </is>
      </c>
      <c r="E4137" t="n">
        <v>73.03688401843</v>
      </c>
      <c r="F4137" t="n">
        <v>-0.346154577999394</v>
      </c>
      <c r="G4137" t="n">
        <v>0.475287394639851</v>
      </c>
      <c r="H4137" t="n">
        <v>-0.728305824861382</v>
      </c>
      <c r="I4137" t="n">
        <v>0.466426397460695</v>
      </c>
      <c r="J4137" t="n">
        <v>0.8333441341728099</v>
      </c>
      <c r="K4137" t="n">
        <v>0.360202491821835</v>
      </c>
      <c r="L4137" t="n">
        <v>-0.892006031831049</v>
      </c>
      <c r="M4137" t="n">
        <v>-0.481088469817734</v>
      </c>
      <c r="N4137" t="inlineStr">
        <is>
          <t>inconsistent</t>
        </is>
      </c>
      <c r="O4137" t="n">
        <v>65.59</v>
      </c>
      <c r="P4137" t="n">
        <v>101.2</v>
      </c>
      <c r="Q4137" t="n">
        <v>77.58</v>
      </c>
      <c r="R4137" t="n">
        <v>84.48</v>
      </c>
      <c r="S4137" t="n">
        <v>54.07</v>
      </c>
      <c r="T4137" t="n">
        <v>55.3</v>
      </c>
    </row>
    <row r="4138">
      <c r="A4138" t="inlineStr">
        <is>
          <t>g4952</t>
        </is>
      </c>
      <c r="B4138" t="inlineStr">
        <is>
          <t>Probable serine/threonine-protein kinase WNK6</t>
        </is>
      </c>
      <c r="C4138" t="inlineStr">
        <is>
          <t>GO:0005737;GO:0005634;GO:0005524;GO:0004672;GO:0106310;GO:0004674;GO:0035556;GO:0006468</t>
        </is>
      </c>
      <c r="D4138" t="inlineStr">
        <is>
          <t>ath:AT3G18750</t>
        </is>
      </c>
      <c r="E4138" t="n">
        <v>1555.78923163469</v>
      </c>
      <c r="F4138" t="n">
        <v>0.284252641352303</v>
      </c>
      <c r="G4138" t="n">
        <v>0.197394410374296</v>
      </c>
      <c r="H4138" t="n">
        <v>1.44002376163189</v>
      </c>
      <c r="I4138" t="n">
        <v>0.149860676544426</v>
      </c>
      <c r="J4138" t="n">
        <v>0.502550461834714</v>
      </c>
      <c r="K4138" t="n">
        <v>0.228172890653091</v>
      </c>
      <c r="L4138" t="n">
        <v>0.461967791963199</v>
      </c>
      <c r="M4138" t="n">
        <v>0.161805611844501</v>
      </c>
      <c r="N4138" t="inlineStr">
        <is>
          <t>inconsistent</t>
        </is>
      </c>
      <c r="O4138" t="n">
        <v>1388.17</v>
      </c>
      <c r="P4138" t="n">
        <v>1335.1</v>
      </c>
      <c r="Q4138" t="n">
        <v>1484.77</v>
      </c>
      <c r="R4138" t="n">
        <v>1626.2</v>
      </c>
      <c r="S4138" t="n">
        <v>1839.38</v>
      </c>
      <c r="T4138" t="n">
        <v>1661.12</v>
      </c>
    </row>
    <row r="4139">
      <c r="A4139" t="inlineStr">
        <is>
          <t>g4953</t>
        </is>
      </c>
      <c r="B4139" t="inlineStr">
        <is>
          <t>NA</t>
        </is>
      </c>
      <c r="C4139" t="inlineStr">
        <is>
          <t>NA</t>
        </is>
      </c>
      <c r="D4139" t="inlineStr">
        <is>
          <t>NA</t>
        </is>
      </c>
      <c r="E4139" t="n">
        <v>152.580377972523</v>
      </c>
      <c r="F4139" t="n">
        <v>-0.123504078938387</v>
      </c>
      <c r="G4139" t="n">
        <v>0.36059620676845</v>
      </c>
      <c r="H4139" t="n">
        <v>-0.342499662004743</v>
      </c>
      <c r="I4139" t="n">
        <v>0.731974898311973</v>
      </c>
      <c r="J4139" t="n">
        <v>0.943881222920681</v>
      </c>
      <c r="K4139" t="n">
        <v>-0.0755007257553008</v>
      </c>
      <c r="L4139" t="n">
        <v>-0.631579070735132</v>
      </c>
      <c r="M4139" t="n">
        <v>0.342093770468878</v>
      </c>
      <c r="N4139" t="inlineStr">
        <is>
          <t>inconsistent</t>
        </is>
      </c>
      <c r="O4139" t="n">
        <v>162.19</v>
      </c>
      <c r="P4139" t="n">
        <v>193.52</v>
      </c>
      <c r="Q4139" t="n">
        <v>123.95</v>
      </c>
      <c r="R4139" t="n">
        <v>153.87</v>
      </c>
      <c r="S4139" t="n">
        <v>124.56</v>
      </c>
      <c r="T4139" t="n">
        <v>157.39</v>
      </c>
    </row>
    <row r="4140">
      <c r="A4140" t="inlineStr">
        <is>
          <t>g4954</t>
        </is>
      </c>
      <c r="B4140" t="inlineStr">
        <is>
          <t>NA</t>
        </is>
      </c>
      <c r="C4140" t="inlineStr">
        <is>
          <t>NA</t>
        </is>
      </c>
      <c r="D4140" t="inlineStr">
        <is>
          <t>NA</t>
        </is>
      </c>
      <c r="E4140" t="n">
        <v>379.42005766106</v>
      </c>
      <c r="F4140" t="n">
        <v>0.498644236359252</v>
      </c>
      <c r="G4140" t="n">
        <v>0.295002956122881</v>
      </c>
      <c r="H4140" t="n">
        <v>1.6903025071774</v>
      </c>
      <c r="I4140" t="n">
        <v>0.0909700957002488</v>
      </c>
      <c r="J4140" t="n">
        <v>0.373415793702591</v>
      </c>
      <c r="K4140" t="n">
        <v>-0.06267871593626249</v>
      </c>
      <c r="L4140" t="n">
        <v>0.769736316044412</v>
      </c>
      <c r="M4140" t="n">
        <v>0.767923445282838</v>
      </c>
      <c r="N4140" t="inlineStr">
        <is>
          <t>inconsistent</t>
        </is>
      </c>
      <c r="O4140" t="n">
        <v>290.99</v>
      </c>
      <c r="P4140" t="n">
        <v>325.79</v>
      </c>
      <c r="Q4140" t="n">
        <v>304.98</v>
      </c>
      <c r="R4140" t="n">
        <v>278.58</v>
      </c>
      <c r="S4140" t="n">
        <v>556.16</v>
      </c>
      <c r="T4140" t="n">
        <v>520.03</v>
      </c>
    </row>
    <row r="4141">
      <c r="A4141" t="inlineStr">
        <is>
          <t>g4956</t>
        </is>
      </c>
      <c r="B4141" t="inlineStr">
        <is>
          <t>Leucine-zipper-like transcriptional regulator 1 homolog</t>
        </is>
      </c>
      <c r="C4141" t="inlineStr">
        <is>
          <t>GO:0031463;GO:0005794;GO:0055038;GO:0007214;GO:0046580;GO:0070875;GO:0016567;GO:0030431;GO:0070328</t>
        </is>
      </c>
      <c r="D4141" t="inlineStr">
        <is>
          <t>dme:Dmel_CG3711</t>
        </is>
      </c>
      <c r="E4141" t="n">
        <v>199.553368768312</v>
      </c>
      <c r="F4141" t="n">
        <v>0.238456390321461</v>
      </c>
      <c r="G4141" t="n">
        <v>0.287049698357563</v>
      </c>
      <c r="H4141" t="n">
        <v>0.830714652152074</v>
      </c>
      <c r="I4141" t="n">
        <v>0.406134847062185</v>
      </c>
      <c r="J4141" t="n">
        <v>0.79158342113194</v>
      </c>
      <c r="K4141" t="n">
        <v>0.223863500830519</v>
      </c>
      <c r="L4141" t="n">
        <v>0.216362594840557</v>
      </c>
      <c r="M4141" t="n">
        <v>0.272130664130147</v>
      </c>
      <c r="N4141" t="inlineStr">
        <is>
          <t>inconsistent</t>
        </is>
      </c>
      <c r="O4141" t="n">
        <v>281.45</v>
      </c>
      <c r="P4141" t="n">
        <v>141.14</v>
      </c>
      <c r="Q4141" t="n">
        <v>127.52</v>
      </c>
      <c r="R4141" t="n">
        <v>328.86</v>
      </c>
      <c r="S4141" t="n">
        <v>164.14</v>
      </c>
      <c r="T4141" t="n">
        <v>154.2</v>
      </c>
    </row>
    <row r="4142">
      <c r="A4142" t="inlineStr">
        <is>
          <t>g4957</t>
        </is>
      </c>
      <c r="B4142" t="inlineStr">
        <is>
          <t>Protein ILRUN</t>
        </is>
      </c>
      <c r="C4142" t="inlineStr">
        <is>
          <t>GO:0005737;GO:0005829;GO:0016607;GO:0005634;GO:0000407;GO:0043130;GO:0045087;GO:0016236;GO:0050687;GO:0043392;GO:1900181;GO:0032720;GO:0032480</t>
        </is>
      </c>
      <c r="D4142" t="inlineStr">
        <is>
          <t>hsa:64771</t>
        </is>
      </c>
      <c r="E4142" t="n">
        <v>291.342407842272</v>
      </c>
      <c r="F4142" t="n">
        <v>-0.345797406382986</v>
      </c>
      <c r="G4142" t="n">
        <v>0.275940855222306</v>
      </c>
      <c r="H4142" t="n">
        <v>-1.25315769607368</v>
      </c>
      <c r="I4142" t="n">
        <v>0.210148322155828</v>
      </c>
      <c r="J4142" t="n">
        <v>0.601043208562697</v>
      </c>
      <c r="K4142" t="n">
        <v>-0.556277523607005</v>
      </c>
      <c r="L4142" t="n">
        <v>-0.0365956061500933</v>
      </c>
      <c r="M4142" t="n">
        <v>-0.44809296604969</v>
      </c>
      <c r="N4142" t="inlineStr">
        <is>
          <t>inconsistent</t>
        </is>
      </c>
      <c r="O4142" t="n">
        <v>281.45</v>
      </c>
      <c r="P4142" t="n">
        <v>333.78</v>
      </c>
      <c r="Q4142" t="n">
        <v>355.81</v>
      </c>
      <c r="R4142" t="n">
        <v>191.08</v>
      </c>
      <c r="S4142" t="n">
        <v>325.39</v>
      </c>
      <c r="T4142" t="n">
        <v>260.55</v>
      </c>
    </row>
    <row r="4143">
      <c r="A4143" t="inlineStr">
        <is>
          <t>g4958</t>
        </is>
      </c>
      <c r="B4143" t="inlineStr">
        <is>
          <t>NA</t>
        </is>
      </c>
      <c r="C4143" t="inlineStr">
        <is>
          <t>NA</t>
        </is>
      </c>
      <c r="D4143" t="inlineStr">
        <is>
          <t>NA</t>
        </is>
      </c>
      <c r="E4143" t="n">
        <v>4.480971794518</v>
      </c>
      <c r="F4143" t="n">
        <v>1.08017583863665</v>
      </c>
      <c r="G4143" t="n">
        <v>1.76337585132286</v>
      </c>
      <c r="H4143" t="n">
        <v>0.612561319713161</v>
      </c>
      <c r="I4143" t="n">
        <v>0.540166440810764</v>
      </c>
      <c r="K4143" t="n">
        <v>-0.877810616796541</v>
      </c>
      <c r="L4143" t="n">
        <v>0.489538031021172</v>
      </c>
      <c r="M4143" t="n">
        <v>2.3933661428963</v>
      </c>
      <c r="N4143" t="inlineStr">
        <is>
          <t>inconsistent</t>
        </is>
      </c>
      <c r="O4143" t="n">
        <v>11.93</v>
      </c>
      <c r="P4143" t="n">
        <v>1.78</v>
      </c>
      <c r="Q4143" t="n">
        <v>0</v>
      </c>
      <c r="R4143" t="n">
        <v>6.03</v>
      </c>
      <c r="S4143" t="n">
        <v>2.9</v>
      </c>
      <c r="T4143" t="n">
        <v>4.25</v>
      </c>
    </row>
    <row r="4144">
      <c r="A4144" t="inlineStr">
        <is>
          <t>g4959</t>
        </is>
      </c>
      <c r="B4144" t="inlineStr">
        <is>
          <t>26S proteasome regulatory subunit 8 homolog A</t>
        </is>
      </c>
      <c r="C4144" t="inlineStr">
        <is>
          <t>GO:0005634;GO:0009536;GO:0000502;GO:0008540;GO:0005524;GO:0016887;GO:0036402;GO:0043161;GO:0006511</t>
        </is>
      </c>
      <c r="D4144" t="inlineStr">
        <is>
          <t>ath:AT5G19990</t>
        </is>
      </c>
      <c r="E4144" t="n">
        <v>630.486915761944</v>
      </c>
      <c r="F4144" t="n">
        <v>-0.257750723065103</v>
      </c>
      <c r="G4144" t="n">
        <v>0.215856953528636</v>
      </c>
      <c r="H4144" t="n">
        <v>-1.19408116741956</v>
      </c>
      <c r="I4144" t="n">
        <v>0.232446219215473</v>
      </c>
      <c r="J4144" t="n">
        <v>0.630512859641341</v>
      </c>
      <c r="K4144" t="n">
        <v>-0.353543346011674</v>
      </c>
      <c r="L4144" t="n">
        <v>-0.268495305093185</v>
      </c>
      <c r="M4144" t="n">
        <v>-0.15028508101873</v>
      </c>
      <c r="N4144" t="inlineStr">
        <is>
          <t>inconsistent</t>
        </is>
      </c>
      <c r="O4144" t="n">
        <v>726.28</v>
      </c>
      <c r="P4144" t="n">
        <v>681.76</v>
      </c>
      <c r="Q4144" t="n">
        <v>652.77</v>
      </c>
      <c r="R4144" t="n">
        <v>568.21</v>
      </c>
      <c r="S4144" t="n">
        <v>565.8099999999999</v>
      </c>
      <c r="T4144" t="n">
        <v>588.09</v>
      </c>
    </row>
    <row r="4145">
      <c r="A4145" t="inlineStr">
        <is>
          <t>g4960</t>
        </is>
      </c>
      <c r="B4145" t="inlineStr">
        <is>
          <t>NA</t>
        </is>
      </c>
      <c r="C4145" t="inlineStr">
        <is>
          <t>NA</t>
        </is>
      </c>
      <c r="D4145" t="inlineStr">
        <is>
          <t>NA</t>
        </is>
      </c>
      <c r="E4145" t="n">
        <v>7.24106536972437</v>
      </c>
      <c r="F4145" t="n">
        <v>0.82542190001084</v>
      </c>
      <c r="G4145" t="n">
        <v>1.64121632044698</v>
      </c>
      <c r="H4145" t="n">
        <v>0.502933031878478</v>
      </c>
      <c r="I4145" t="n">
        <v>0.615011356368363</v>
      </c>
      <c r="K4145" t="n">
        <v>-1.71139293635939</v>
      </c>
      <c r="L4145" t="n">
        <v>1.62630973688312</v>
      </c>
      <c r="M4145" t="n">
        <v>1.04506157490395</v>
      </c>
      <c r="N4145" t="inlineStr">
        <is>
          <t>inconsistent</t>
        </is>
      </c>
      <c r="O4145" t="n">
        <v>28.62</v>
      </c>
      <c r="P4145" t="n">
        <v>0.89</v>
      </c>
      <c r="Q4145" t="n">
        <v>0</v>
      </c>
      <c r="R4145" t="n">
        <v>8.050000000000001</v>
      </c>
      <c r="S4145" t="n">
        <v>4.83</v>
      </c>
      <c r="T4145" t="n">
        <v>1.06</v>
      </c>
    </row>
    <row r="4146">
      <c r="A4146" t="inlineStr">
        <is>
          <t>g4961</t>
        </is>
      </c>
      <c r="B4146" t="inlineStr">
        <is>
          <t>NA</t>
        </is>
      </c>
      <c r="C4146" t="inlineStr">
        <is>
          <t>NA</t>
        </is>
      </c>
      <c r="D4146" t="inlineStr">
        <is>
          <t>NA</t>
        </is>
      </c>
      <c r="E4146" t="n">
        <v>2.01876245587132</v>
      </c>
      <c r="F4146" t="n">
        <v>1.11701141071102</v>
      </c>
      <c r="G4146" t="n">
        <v>3.05004311113523</v>
      </c>
      <c r="H4146" t="n">
        <v>0.366228072853459</v>
      </c>
      <c r="I4146" t="n">
        <v>0.714194896029146</v>
      </c>
      <c r="K4146" t="n">
        <v>-0.4712107496665</v>
      </c>
      <c r="L4146" t="n">
        <v>0</v>
      </c>
      <c r="M4146" t="n">
        <v>1.64473716589379</v>
      </c>
      <c r="N4146" t="inlineStr">
        <is>
          <t>inconsistent</t>
        </is>
      </c>
      <c r="O4146" t="n">
        <v>5.96</v>
      </c>
      <c r="P4146" t="n">
        <v>0</v>
      </c>
      <c r="Q4146" t="n">
        <v>0</v>
      </c>
      <c r="R4146" t="n">
        <v>4.02</v>
      </c>
      <c r="S4146" t="n">
        <v>0</v>
      </c>
      <c r="T4146" t="n">
        <v>2.13</v>
      </c>
    </row>
    <row r="4147">
      <c r="A4147" t="inlineStr">
        <is>
          <t>g4962</t>
        </is>
      </c>
      <c r="B4147" t="inlineStr">
        <is>
          <t>tRNAse Z TRZ4, mitochondrial</t>
        </is>
      </c>
      <c r="C4147" t="inlineStr">
        <is>
          <t>GO:0005739;GO:0005634;GO:0042781;GO:0046872;GO:1990180;GO:0042780</t>
        </is>
      </c>
      <c r="D4147" t="inlineStr">
        <is>
          <t>ath:AT3G16260</t>
        </is>
      </c>
      <c r="E4147" t="n">
        <v>42.0221518140801</v>
      </c>
      <c r="F4147" t="n">
        <v>0.34408392288891</v>
      </c>
      <c r="G4147" t="n">
        <v>0.535546076281683</v>
      </c>
      <c r="H4147" t="n">
        <v>0.642491725974164</v>
      </c>
      <c r="I4147" t="n">
        <v>0.520553959857052</v>
      </c>
      <c r="J4147" t="n">
        <v>0.862731768215748</v>
      </c>
      <c r="K4147" t="n">
        <v>0.570996807773088</v>
      </c>
      <c r="L4147" t="n">
        <v>0.407669571902948</v>
      </c>
      <c r="M4147" t="n">
        <v>0.0401718493125468</v>
      </c>
      <c r="N4147" t="inlineStr">
        <is>
          <t>inconsistent</t>
        </is>
      </c>
      <c r="O4147" t="n">
        <v>27.43</v>
      </c>
      <c r="P4147" t="n">
        <v>39.06</v>
      </c>
      <c r="Q4147" t="n">
        <v>45.48</v>
      </c>
      <c r="R4147" t="n">
        <v>41.23</v>
      </c>
      <c r="S4147" t="n">
        <v>52.14</v>
      </c>
      <c r="T4147" t="n">
        <v>46.79</v>
      </c>
    </row>
    <row r="4148">
      <c r="A4148" t="inlineStr">
        <is>
          <t>g4963</t>
        </is>
      </c>
      <c r="B4148" t="inlineStr">
        <is>
          <t>Endoribonuclease ZC3H12A</t>
        </is>
      </c>
      <c r="C4148" t="inlineStr">
        <is>
          <t>GO:0005737;GO:0036464;GO:0005856;GO:0005654;GO:0005634;GO:0000932;GO:0032991;GO:0030867;GO:0003682;GO:0003677;GO:0035198;GO:0035925;GO:0003730;GO:0003729;GO:0043022;GO:0003723;GO:0004521;GO:0004532;GO:0004540;GO:0035613;GO:0008270;GO:0061158;GO:0001525;GO:0006915;GO:0030154;GO:1990869;GO:0042149;GO:0071347;GO:1904637;GO:0071222;GO:0034599;GO:1903936;GO:0071356;GO:0098586;GO:0051607;GO:0006974;GO:0006351;GO:0044828;GO:0002757;GO:0006954;GO:0010587;GO:0043124;GO:0055118;GO:1900016;GO:0032691;GO:0032715;GO:0043031;GO:0010656;GO:0045019;GO:1901223;GO:0001933;GO:2000320;GO:0000122;GO:0032720;GO:0032689;GO:0007399;GO:0000184;GO:0045766;GO:0010508;GO:0002230;GO:0010595;GO:1900119;GO:0045600;GO:0010628;GO:0010884;GO:2000627;GO:0061014;GO:1900745;GO:1903003;GO:0042307;GO:2000379;GO:0045944;GO:0051259;GO:0016579;GO:0010468;GO:0050852</t>
        </is>
      </c>
      <c r="D4148" t="inlineStr">
        <is>
          <t>hsa:80149</t>
        </is>
      </c>
      <c r="E4148" t="n">
        <v>154.152768984952</v>
      </c>
      <c r="F4148" t="n">
        <v>-0.125363179133696</v>
      </c>
      <c r="G4148" t="n">
        <v>0.322605831898354</v>
      </c>
      <c r="H4148" t="n">
        <v>-0.388595514210032</v>
      </c>
      <c r="I4148" t="n">
        <v>0.6975753856292291</v>
      </c>
      <c r="J4148" t="n">
        <v>0.934895873933194</v>
      </c>
      <c r="K4148" t="n">
        <v>-0.38118832670008</v>
      </c>
      <c r="L4148" t="n">
        <v>0.014969782326741</v>
      </c>
      <c r="M4148" t="n">
        <v>-0.00724347926140202</v>
      </c>
      <c r="N4148" t="inlineStr">
        <is>
          <t>inconsistent</t>
        </is>
      </c>
      <c r="O4148" t="n">
        <v>196.78</v>
      </c>
      <c r="P4148" t="n">
        <v>137.59</v>
      </c>
      <c r="Q4148" t="n">
        <v>150.71</v>
      </c>
      <c r="R4148" t="n">
        <v>150.85</v>
      </c>
      <c r="S4148" t="n">
        <v>139.04</v>
      </c>
      <c r="T4148" t="n">
        <v>149.95</v>
      </c>
    </row>
    <row r="4149">
      <c r="A4149" t="inlineStr">
        <is>
          <t>g4964</t>
        </is>
      </c>
      <c r="B4149" t="inlineStr">
        <is>
          <t>Acetyl-CoA acetyltransferase</t>
        </is>
      </c>
      <c r="C4149" t="inlineStr">
        <is>
          <t>GO:0003985;GO:0008299</t>
        </is>
      </c>
      <c r="D4149" t="inlineStr">
        <is>
          <t>mth:MTH_793</t>
        </is>
      </c>
      <c r="E4149" t="n">
        <v>99.7886583004272</v>
      </c>
      <c r="F4149" t="n">
        <v>-0.126595889465315</v>
      </c>
      <c r="G4149" t="n">
        <v>0.422552528697452</v>
      </c>
      <c r="H4149" t="n">
        <v>-0.299597992835485</v>
      </c>
      <c r="I4149" t="n">
        <v>0.764483815373923</v>
      </c>
      <c r="J4149" t="n">
        <v>0.950383361531116</v>
      </c>
      <c r="K4149" t="n">
        <v>-0.417566017278777</v>
      </c>
      <c r="L4149" t="n">
        <v>-0.498433873674886</v>
      </c>
      <c r="M4149" t="n">
        <v>0.5319485325848951</v>
      </c>
      <c r="N4149" t="inlineStr">
        <is>
          <t>inconsistent</t>
        </is>
      </c>
      <c r="O4149" t="n">
        <v>93.02</v>
      </c>
      <c r="P4149" t="n">
        <v>113.63</v>
      </c>
      <c r="Q4149" t="n">
        <v>98.98</v>
      </c>
      <c r="R4149" t="n">
        <v>69.39</v>
      </c>
      <c r="S4149" t="n">
        <v>80.14</v>
      </c>
      <c r="T4149" t="n">
        <v>143.57</v>
      </c>
    </row>
    <row r="4150">
      <c r="A4150" t="inlineStr">
        <is>
          <t>g4965</t>
        </is>
      </c>
      <c r="B4150" t="inlineStr">
        <is>
          <t>NA</t>
        </is>
      </c>
      <c r="C4150" t="inlineStr">
        <is>
          <t>NA</t>
        </is>
      </c>
      <c r="D4150" t="inlineStr">
        <is>
          <t>NA</t>
        </is>
      </c>
      <c r="E4150" t="n">
        <v>9.78476413100954</v>
      </c>
      <c r="F4150" t="n">
        <v>-1.10461059465307</v>
      </c>
      <c r="G4150" t="n">
        <v>1.16071556293549</v>
      </c>
      <c r="H4150" t="n">
        <v>-0.951663465129618</v>
      </c>
      <c r="I4150" t="n">
        <v>0.34126768375244</v>
      </c>
      <c r="K4150" t="n">
        <v>-1.44519584646299</v>
      </c>
      <c r="L4150" t="n">
        <v>-1.29933890623583</v>
      </c>
      <c r="M4150" t="n">
        <v>0.167830308199583</v>
      </c>
      <c r="N4150" t="inlineStr">
        <is>
          <t>inconsistent</t>
        </is>
      </c>
      <c r="O4150" t="n">
        <v>34.58</v>
      </c>
      <c r="P4150" t="n">
        <v>6.21</v>
      </c>
      <c r="Q4150" t="n">
        <v>1.78</v>
      </c>
      <c r="R4150" t="n">
        <v>12.07</v>
      </c>
      <c r="S4150" t="n">
        <v>1.93</v>
      </c>
      <c r="T4150" t="n">
        <v>2.13</v>
      </c>
    </row>
    <row r="4151">
      <c r="A4151" t="inlineStr">
        <is>
          <t>g4966</t>
        </is>
      </c>
      <c r="B4151" t="inlineStr">
        <is>
          <t>E3 ubiquitin-protein ligase Nedd-4</t>
        </is>
      </c>
      <c r="C4151" t="inlineStr">
        <is>
          <t>GO:0005737;GO:0005886;GO:0071212;GO:0045202;GO:0017022;GO:0005112;GO:0019904;GO:0019871;GO:0061630;GO:0004842;GO:0007411;GO:0016199;GO:0008586;GO:0045746;GO:0045879;GO:0007528;GO:0007219;GO:1905306;GO:1905062;GO:0045807;GO:0045732;GO:0002092;GO:0051965;GO:0016567;GO:0031623;GO:0048814;GO:0042176;GO:0006511</t>
        </is>
      </c>
      <c r="D4151" t="inlineStr">
        <is>
          <t>dme:Dmel_CG42279</t>
        </is>
      </c>
      <c r="E4151" t="n">
        <v>861.163904381807</v>
      </c>
      <c r="F4151" t="n">
        <v>0.0354476031552497</v>
      </c>
      <c r="G4151" t="n">
        <v>0.251740252907806</v>
      </c>
      <c r="H4151" t="n">
        <v>0.140810230965453</v>
      </c>
      <c r="I4151" t="n">
        <v>0.888019860457869</v>
      </c>
      <c r="J4151" t="n">
        <v>0.977894544343583</v>
      </c>
      <c r="K4151" t="n">
        <v>-0.250413808075607</v>
      </c>
      <c r="L4151" t="n">
        <v>0.494612307468559</v>
      </c>
      <c r="M4151" t="n">
        <v>-0.140546742078978</v>
      </c>
      <c r="N4151" t="inlineStr">
        <is>
          <t>inconsistent</t>
        </is>
      </c>
      <c r="O4151" t="n">
        <v>703.62</v>
      </c>
      <c r="P4151" t="n">
        <v>843.3200000000001</v>
      </c>
      <c r="Q4151" t="n">
        <v>964.88</v>
      </c>
      <c r="R4151" t="n">
        <v>591.35</v>
      </c>
      <c r="S4151" t="n">
        <v>1188.59</v>
      </c>
      <c r="T4151" t="n">
        <v>875.22</v>
      </c>
    </row>
    <row r="4152">
      <c r="A4152" t="inlineStr">
        <is>
          <t>g4967</t>
        </is>
      </c>
      <c r="B4152" t="inlineStr">
        <is>
          <t>NA</t>
        </is>
      </c>
      <c r="C4152" t="inlineStr">
        <is>
          <t>NA</t>
        </is>
      </c>
      <c r="D4152" t="inlineStr">
        <is>
          <t>NA</t>
        </is>
      </c>
      <c r="E4152" t="n">
        <v>42.9285420984527</v>
      </c>
      <c r="F4152" t="n">
        <v>0.0215720907241824</v>
      </c>
      <c r="G4152" t="n">
        <v>0.59656800320271</v>
      </c>
      <c r="H4152" t="n">
        <v>0.0361603213856114</v>
      </c>
      <c r="I4152" t="n">
        <v>0.971154524230594</v>
      </c>
      <c r="J4152" t="n">
        <v>0.993560198607138</v>
      </c>
      <c r="K4152" t="n">
        <v>0.957708057603367</v>
      </c>
      <c r="L4152" t="n">
        <v>-0.623718898711483</v>
      </c>
      <c r="M4152" t="n">
        <v>-0.214693603038108</v>
      </c>
      <c r="N4152" t="inlineStr">
        <is>
          <t>inconsistent</t>
        </is>
      </c>
      <c r="O4152" t="n">
        <v>23.85</v>
      </c>
      <c r="P4152" t="n">
        <v>63.03</v>
      </c>
      <c r="Q4152" t="n">
        <v>44.59</v>
      </c>
      <c r="R4152" t="n">
        <v>47.27</v>
      </c>
      <c r="S4152" t="n">
        <v>40.55</v>
      </c>
      <c r="T4152" t="n">
        <v>38.28</v>
      </c>
    </row>
    <row r="4153">
      <c r="A4153" t="inlineStr">
        <is>
          <t>g4968</t>
        </is>
      </c>
      <c r="B4153" t="inlineStr">
        <is>
          <t>NA</t>
        </is>
      </c>
      <c r="C4153" t="inlineStr">
        <is>
          <t>NA</t>
        </is>
      </c>
      <c r="D4153" t="inlineStr">
        <is>
          <t>NA</t>
        </is>
      </c>
      <c r="E4153" t="n">
        <v>26.5734616188075</v>
      </c>
      <c r="F4153" t="n">
        <v>1.25324732664881</v>
      </c>
      <c r="G4153" t="n">
        <v>0.914459488588669</v>
      </c>
      <c r="H4153" t="n">
        <v>1.37047878258993</v>
      </c>
      <c r="I4153" t="n">
        <v>0.17053749417383</v>
      </c>
      <c r="J4153" t="n">
        <v>0.5385982845021799</v>
      </c>
      <c r="K4153" t="n">
        <v>-0.765813039101121</v>
      </c>
      <c r="L4153" t="n">
        <v>2.85549775712504</v>
      </c>
      <c r="M4153" t="n">
        <v>1.34908774687914</v>
      </c>
      <c r="N4153" t="inlineStr">
        <is>
          <t>inconsistent</t>
        </is>
      </c>
      <c r="O4153" t="n">
        <v>41.74</v>
      </c>
      <c r="P4153" t="n">
        <v>8.880000000000001</v>
      </c>
      <c r="Q4153" t="n">
        <v>3.57</v>
      </c>
      <c r="R4153" t="n">
        <v>24.14</v>
      </c>
      <c r="S4153" t="n">
        <v>70.48999999999999</v>
      </c>
      <c r="T4153" t="n">
        <v>10.63</v>
      </c>
    </row>
    <row r="4154">
      <c r="A4154" t="inlineStr">
        <is>
          <t>g4969</t>
        </is>
      </c>
      <c r="B4154" t="inlineStr">
        <is>
          <t>NA</t>
        </is>
      </c>
      <c r="C4154" t="inlineStr">
        <is>
          <t>NA</t>
        </is>
      </c>
      <c r="D4154" t="inlineStr">
        <is>
          <t>NA</t>
        </is>
      </c>
      <c r="E4154" t="n">
        <v>39.3455599369766</v>
      </c>
      <c r="F4154" t="n">
        <v>-2.06310666575497</v>
      </c>
      <c r="G4154" t="n">
        <v>0.653476679550023</v>
      </c>
      <c r="H4154" t="n">
        <v>-3.15712362861304</v>
      </c>
      <c r="I4154" t="n">
        <v>0.00159333777872976</v>
      </c>
      <c r="J4154" t="n">
        <v>0.0173511318306053</v>
      </c>
      <c r="K4154" t="n">
        <v>-1.43382417201777</v>
      </c>
      <c r="L4154" t="n">
        <v>-2.74397897413778</v>
      </c>
      <c r="M4154" t="n">
        <v>-1.6984705618215</v>
      </c>
      <c r="N4154" t="inlineStr">
        <is>
          <t>down_in_MT_all_timepoints</t>
        </is>
      </c>
      <c r="O4154" t="n">
        <v>104.95</v>
      </c>
      <c r="P4154" t="n">
        <v>63.91</v>
      </c>
      <c r="Q4154" t="n">
        <v>16.05</v>
      </c>
      <c r="R4154" t="n">
        <v>38.22</v>
      </c>
      <c r="S4154" t="n">
        <v>8.69</v>
      </c>
      <c r="T4154" t="n">
        <v>4.25</v>
      </c>
    </row>
    <row r="4155">
      <c r="A4155" t="inlineStr">
        <is>
          <t>g4970</t>
        </is>
      </c>
      <c r="B4155" t="inlineStr">
        <is>
          <t>Vacuolar protein sorting-associated protein 54</t>
        </is>
      </c>
      <c r="C4155" t="inlineStr">
        <is>
          <t>GO:0005829;GO:0000938;GO:0005794;GO:0016020;GO:0005739;GO:0048471;GO:0045202;GO:0005802;GO:0032588;GO:0019905;GO:0006309;GO:0048708;GO:0071393;GO:0010467;GO:0006896;GO:0048872;GO:0001701;GO:0006874;GO:0051938;GO:0007041;GO:0014004;GO:0007005;GO:0061744;GO:0097049;GO:2000672;GO:0097719;GO:0150076;GO:0007274;GO:0048812;GO:0035128;GO:0034394;GO:0045047;GO:0006622;GO:0022904;GO:0046677;GO:0051592;GO:0042147;GO:0048630;GO:0048515;GO:0030149;GO:0006941;GO:0051932;GO:0035249;GO:0070493;GO:0010992;GO:0007033;GO:0090119</t>
        </is>
      </c>
      <c r="D4155" t="inlineStr">
        <is>
          <t>hsa:51542</t>
        </is>
      </c>
      <c r="E4155" t="n">
        <v>409.170141260499</v>
      </c>
      <c r="F4155" t="n">
        <v>0.388351770273184</v>
      </c>
      <c r="G4155" t="n">
        <v>0.254707885395506</v>
      </c>
      <c r="H4155" t="n">
        <v>1.52469472890546</v>
      </c>
      <c r="I4155" t="n">
        <v>0.127335257104838</v>
      </c>
      <c r="J4155" t="n">
        <v>0.461003744774188</v>
      </c>
      <c r="K4155" t="n">
        <v>0.6588247683970559</v>
      </c>
      <c r="L4155" t="n">
        <v>0.12442604918024</v>
      </c>
      <c r="M4155" t="n">
        <v>0.380162451837945</v>
      </c>
      <c r="N4155" t="inlineStr">
        <is>
          <t>inconsistent</t>
        </is>
      </c>
      <c r="O4155" t="n">
        <v>350.62</v>
      </c>
      <c r="P4155" t="n">
        <v>368.4</v>
      </c>
      <c r="Q4155" t="n">
        <v>338.87</v>
      </c>
      <c r="R4155" t="n">
        <v>554.13</v>
      </c>
      <c r="S4155" t="n">
        <v>401.67</v>
      </c>
      <c r="T4155" t="n">
        <v>441.33</v>
      </c>
    </row>
    <row r="4156">
      <c r="A4156" t="inlineStr">
        <is>
          <t>g4971</t>
        </is>
      </c>
      <c r="B4156" t="inlineStr">
        <is>
          <t>NA</t>
        </is>
      </c>
      <c r="C4156" t="inlineStr">
        <is>
          <t>NA</t>
        </is>
      </c>
      <c r="D4156" t="inlineStr">
        <is>
          <t>NA</t>
        </is>
      </c>
      <c r="E4156" t="n">
        <v>28.9119705373225</v>
      </c>
      <c r="F4156" t="n">
        <v>0.199598398775216</v>
      </c>
      <c r="G4156" t="n">
        <v>0.741259400999194</v>
      </c>
      <c r="H4156" t="n">
        <v>0.269269298313335</v>
      </c>
      <c r="I4156" t="n">
        <v>0.787722456321221</v>
      </c>
      <c r="J4156" t="n">
        <v>0.955344303694421</v>
      </c>
      <c r="K4156" t="n">
        <v>-0.425521231796951</v>
      </c>
      <c r="L4156" t="n">
        <v>1.52856905525662</v>
      </c>
      <c r="M4156" t="n">
        <v>-0.49566724421069</v>
      </c>
      <c r="N4156" t="inlineStr">
        <is>
          <t>inconsistent</t>
        </is>
      </c>
      <c r="O4156" t="n">
        <v>38.16</v>
      </c>
      <c r="P4156" t="n">
        <v>17.75</v>
      </c>
      <c r="Q4156" t="n">
        <v>21.4</v>
      </c>
      <c r="R4156" t="n">
        <v>28.16</v>
      </c>
      <c r="S4156" t="n">
        <v>53.11</v>
      </c>
      <c r="T4156" t="n">
        <v>14.89</v>
      </c>
    </row>
    <row r="4157">
      <c r="A4157" t="inlineStr">
        <is>
          <t>g4972</t>
        </is>
      </c>
      <c r="B4157" t="inlineStr">
        <is>
          <t>NA</t>
        </is>
      </c>
      <c r="C4157" t="inlineStr">
        <is>
          <t>NA</t>
        </is>
      </c>
      <c r="D4157" t="inlineStr">
        <is>
          <t>NA</t>
        </is>
      </c>
      <c r="E4157" t="n">
        <v>208.057713302119</v>
      </c>
      <c r="F4157" t="n">
        <v>-0.412159325426435</v>
      </c>
      <c r="G4157" t="n">
        <v>0.297787479547575</v>
      </c>
      <c r="H4157" t="n">
        <v>-1.38407204376968</v>
      </c>
      <c r="I4157" t="n">
        <v>0.166336396092772</v>
      </c>
      <c r="J4157" t="n">
        <v>0.530305178011468</v>
      </c>
      <c r="K4157" t="n">
        <v>-0.12046249251927</v>
      </c>
      <c r="L4157" t="n">
        <v>-0.516537482984582</v>
      </c>
      <c r="M4157" t="n">
        <v>-0.58773580317453</v>
      </c>
      <c r="N4157" t="inlineStr">
        <is>
          <t>inconsistent</t>
        </is>
      </c>
      <c r="O4157" t="n">
        <v>197.97</v>
      </c>
      <c r="P4157" t="n">
        <v>235.24</v>
      </c>
      <c r="Q4157" t="n">
        <v>281.8</v>
      </c>
      <c r="R4157" t="n">
        <v>182.03</v>
      </c>
      <c r="S4157" t="n">
        <v>164.14</v>
      </c>
      <c r="T4157" t="n">
        <v>187.17</v>
      </c>
    </row>
    <row r="4158">
      <c r="A4158" t="inlineStr">
        <is>
          <t>g4973</t>
        </is>
      </c>
      <c r="B4158" t="inlineStr">
        <is>
          <t>Mite allergen Der f 3</t>
        </is>
      </c>
      <c r="C4158" t="inlineStr">
        <is>
          <t>GO:0005576;GO:0004252;GO:0006508</t>
        </is>
      </c>
      <c r="D4158" t="inlineStr"/>
      <c r="E4158" t="n">
        <v>41.9099725064144</v>
      </c>
      <c r="F4158" t="n">
        <v>-0.47890426804343</v>
      </c>
      <c r="G4158" t="n">
        <v>0.706745569235704</v>
      </c>
      <c r="H4158" t="n">
        <v>-0.677619059658672</v>
      </c>
      <c r="I4158" t="n">
        <v>0.498013258205259</v>
      </c>
      <c r="J4158" t="n">
        <v>0.853219069894255</v>
      </c>
      <c r="K4158" t="n">
        <v>-0.558115203935497</v>
      </c>
      <c r="L4158" t="n">
        <v>0.915952036362764</v>
      </c>
      <c r="M4158" t="n">
        <v>-1.76455455383554</v>
      </c>
      <c r="N4158" t="inlineStr">
        <is>
          <t>inconsistent</t>
        </is>
      </c>
      <c r="O4158" t="n">
        <v>114.49</v>
      </c>
      <c r="P4158" t="n">
        <v>9.76</v>
      </c>
      <c r="Q4158" t="n">
        <v>24.08</v>
      </c>
      <c r="R4158" t="n">
        <v>77.44</v>
      </c>
      <c r="S4158" t="n">
        <v>19.31</v>
      </c>
      <c r="T4158" t="n">
        <v>6.38</v>
      </c>
    </row>
    <row r="4159">
      <c r="A4159" t="inlineStr">
        <is>
          <t>g4974</t>
        </is>
      </c>
      <c r="B4159" t="inlineStr">
        <is>
          <t>Uncharacterized NAD(P)H oxidoreductase YcaK</t>
        </is>
      </c>
      <c r="C4159" t="inlineStr">
        <is>
          <t>GO:0005829;GO:0010181;GO:0003955</t>
        </is>
      </c>
      <c r="D4159" t="inlineStr">
        <is>
          <t>ecj:JW0884;eco:b0901;ecoc:C3026_05565</t>
        </is>
      </c>
      <c r="E4159" t="n">
        <v>221.018418896133</v>
      </c>
      <c r="F4159" t="n">
        <v>0.0693512156211521</v>
      </c>
      <c r="G4159" t="n">
        <v>0.297921225756502</v>
      </c>
      <c r="H4159" t="n">
        <v>0.232783734844843</v>
      </c>
      <c r="I4159" t="n">
        <v>0.8159293437171909</v>
      </c>
      <c r="J4159" t="n">
        <v>0.961383274895946</v>
      </c>
      <c r="K4159" t="n">
        <v>-0.147113484966851</v>
      </c>
      <c r="L4159" t="n">
        <v>-0.0491418690421591</v>
      </c>
      <c r="M4159" t="n">
        <v>0.406222789027487</v>
      </c>
      <c r="N4159" t="inlineStr">
        <is>
          <t>inconsistent</t>
        </is>
      </c>
      <c r="O4159" t="n">
        <v>254.02</v>
      </c>
      <c r="P4159" t="n">
        <v>222.81</v>
      </c>
      <c r="Q4159" t="n">
        <v>173.89</v>
      </c>
      <c r="R4159" t="n">
        <v>229.3</v>
      </c>
      <c r="S4159" t="n">
        <v>215.32</v>
      </c>
      <c r="T4159" t="n">
        <v>230.77</v>
      </c>
    </row>
    <row r="4160">
      <c r="A4160" t="inlineStr">
        <is>
          <t>g4975</t>
        </is>
      </c>
      <c r="B4160" t="inlineStr">
        <is>
          <t>WD repeat-containing protein 26 homolog</t>
        </is>
      </c>
      <c r="C4160" t="inlineStr">
        <is>
          <t>GO:0005737;GO:0005634;GO:0010150;GO:0009737;GO:0009646;GO:0009733;GO:0009723;GO:0009416;GO:0006970</t>
        </is>
      </c>
      <c r="D4160" t="inlineStr">
        <is>
          <t>ath:AT5G08560</t>
        </is>
      </c>
      <c r="E4160" t="n">
        <v>749.442798318535</v>
      </c>
      <c r="F4160" t="n">
        <v>0.537102917077264</v>
      </c>
      <c r="G4160" t="n">
        <v>0.258274069895379</v>
      </c>
      <c r="H4160" t="n">
        <v>2.07958513719489</v>
      </c>
      <c r="I4160" t="n">
        <v>0.0375636014008622</v>
      </c>
      <c r="J4160" t="n">
        <v>0.202184086476236</v>
      </c>
      <c r="K4160" t="n">
        <v>1.01670236065369</v>
      </c>
      <c r="L4160" t="n">
        <v>0.306608839072957</v>
      </c>
      <c r="M4160" t="n">
        <v>0.284936316572055</v>
      </c>
      <c r="N4160" t="inlineStr">
        <is>
          <t>inconsistent</t>
        </is>
      </c>
      <c r="O4160" t="n">
        <v>698.85</v>
      </c>
      <c r="P4160" t="n">
        <v>542.39</v>
      </c>
      <c r="Q4160" t="n">
        <v>527.03</v>
      </c>
      <c r="R4160" t="n">
        <v>1415</v>
      </c>
      <c r="S4160" t="n">
        <v>671.0599999999999</v>
      </c>
      <c r="T4160" t="n">
        <v>642.33</v>
      </c>
    </row>
    <row r="4161">
      <c r="A4161" t="inlineStr">
        <is>
          <t>g4976</t>
        </is>
      </c>
      <c r="B4161" t="inlineStr">
        <is>
          <t>NA</t>
        </is>
      </c>
      <c r="C4161" t="inlineStr">
        <is>
          <t>NA</t>
        </is>
      </c>
      <c r="D4161" t="inlineStr">
        <is>
          <t>NA</t>
        </is>
      </c>
      <c r="E4161" t="n">
        <v>94.2885440349929</v>
      </c>
      <c r="F4161" t="n">
        <v>-0.0163167328412507</v>
      </c>
      <c r="G4161" t="n">
        <v>0.507980891713732</v>
      </c>
      <c r="H4161" t="n">
        <v>-0.0321207610510787</v>
      </c>
      <c r="I4161" t="n">
        <v>0.974375747027035</v>
      </c>
      <c r="J4161" t="n">
        <v>0.994177922462939</v>
      </c>
      <c r="K4161" t="n">
        <v>-1.07811672441136</v>
      </c>
      <c r="L4161" t="n">
        <v>0.0892141300557764</v>
      </c>
      <c r="M4161" t="n">
        <v>0.9288400071205249</v>
      </c>
      <c r="N4161" t="inlineStr">
        <is>
          <t>inconsistent</t>
        </is>
      </c>
      <c r="O4161" t="n">
        <v>145.49</v>
      </c>
      <c r="P4161" t="n">
        <v>83.44</v>
      </c>
      <c r="Q4161" t="n">
        <v>61.53</v>
      </c>
      <c r="R4161" t="n">
        <v>68.39</v>
      </c>
      <c r="S4161" t="n">
        <v>88.83</v>
      </c>
      <c r="T4161" t="n">
        <v>118.04</v>
      </c>
    </row>
    <row r="4162">
      <c r="A4162" t="inlineStr">
        <is>
          <t>g4978</t>
        </is>
      </c>
      <c r="B4162" t="inlineStr">
        <is>
          <t>NA</t>
        </is>
      </c>
      <c r="C4162" t="inlineStr">
        <is>
          <t>NA</t>
        </is>
      </c>
      <c r="D4162" t="inlineStr">
        <is>
          <t>NA</t>
        </is>
      </c>
      <c r="E4162" t="n">
        <v>79.58722802073819</v>
      </c>
      <c r="F4162" t="n">
        <v>-0.272935091576139</v>
      </c>
      <c r="G4162" t="n">
        <v>0.452287420143896</v>
      </c>
      <c r="H4162" t="n">
        <v>-0.603454970048259</v>
      </c>
      <c r="I4162" t="n">
        <v>0.54620606296584</v>
      </c>
      <c r="J4162" t="n">
        <v>0.875643084783164</v>
      </c>
      <c r="K4162" t="n">
        <v>-0.009655810440459831</v>
      </c>
      <c r="L4162" t="n">
        <v>0.119508615179541</v>
      </c>
      <c r="M4162" t="n">
        <v>-0.897305526007707</v>
      </c>
      <c r="N4162" t="inlineStr">
        <is>
          <t>inconsistent</t>
        </is>
      </c>
      <c r="O4162" t="n">
        <v>53.67</v>
      </c>
      <c r="P4162" t="n">
        <v>64.8</v>
      </c>
      <c r="Q4162" t="n">
        <v>153.38</v>
      </c>
      <c r="R4162" t="n">
        <v>53.3</v>
      </c>
      <c r="S4162" t="n">
        <v>70.48999999999999</v>
      </c>
      <c r="T4162" t="n">
        <v>81.89</v>
      </c>
    </row>
    <row r="4163">
      <c r="A4163" t="inlineStr">
        <is>
          <t>g4979</t>
        </is>
      </c>
      <c r="B4163" t="inlineStr">
        <is>
          <t>NA</t>
        </is>
      </c>
      <c r="C4163" t="inlineStr">
        <is>
          <t>NA</t>
        </is>
      </c>
      <c r="D4163" t="inlineStr">
        <is>
          <t>NA</t>
        </is>
      </c>
      <c r="E4163" t="n">
        <v>6240.16946366901</v>
      </c>
      <c r="F4163" t="n">
        <v>0.0679400167398935</v>
      </c>
      <c r="G4163" t="n">
        <v>0.286691894949963</v>
      </c>
      <c r="H4163" t="n">
        <v>0.236979202888702</v>
      </c>
      <c r="I4163" t="n">
        <v>0.812672924448984</v>
      </c>
      <c r="J4163" t="n">
        <v>0.961383274895946</v>
      </c>
      <c r="K4163" t="n">
        <v>-0.682588304956058</v>
      </c>
      <c r="L4163" t="n">
        <v>0.257450095578899</v>
      </c>
      <c r="M4163" t="n">
        <v>0.6188928942885989</v>
      </c>
      <c r="N4163" t="inlineStr">
        <is>
          <t>inconsistent</t>
        </is>
      </c>
      <c r="O4163" t="n">
        <v>7327.22</v>
      </c>
      <c r="P4163" t="n">
        <v>5253.42</v>
      </c>
      <c r="Q4163" t="n">
        <v>5527.11</v>
      </c>
      <c r="R4163" t="n">
        <v>4564.82</v>
      </c>
      <c r="S4163" t="n">
        <v>6279.95</v>
      </c>
      <c r="T4163" t="n">
        <v>8488.49</v>
      </c>
    </row>
    <row r="4164">
      <c r="A4164" t="inlineStr">
        <is>
          <t>g4980</t>
        </is>
      </c>
      <c r="B4164" t="inlineStr">
        <is>
          <t>Transcription factor bHLH140</t>
        </is>
      </c>
      <c r="C4164" t="inlineStr">
        <is>
          <t>GO:0005634;GO:0047627;GO:0005524;GO:0033699;GO:0003725;GO:0030983;GO:0046983;GO:1990165;GO:0003697;GO:0008270;GO:0006260;GO:0006351;GO:0009150;GO:0000012;GO:0006790</t>
        </is>
      </c>
      <c r="D4164" t="inlineStr"/>
      <c r="E4164" t="n">
        <v>99.30838518365471</v>
      </c>
      <c r="F4164" t="n">
        <v>0.06319776988273661</v>
      </c>
      <c r="G4164" t="n">
        <v>0.384498653146553</v>
      </c>
      <c r="H4164" t="n">
        <v>0.164364086494338</v>
      </c>
      <c r="I4164" t="n">
        <v>0.869444533861175</v>
      </c>
      <c r="J4164" t="n">
        <v>0.972467031959901</v>
      </c>
      <c r="K4164" t="n">
        <v>0.185596128511416</v>
      </c>
      <c r="L4164" t="n">
        <v>-0.282263771607673</v>
      </c>
      <c r="M4164" t="n">
        <v>0.286422842387562</v>
      </c>
      <c r="N4164" t="inlineStr">
        <is>
          <t>inconsistent</t>
        </is>
      </c>
      <c r="O4164" t="n">
        <v>119.26</v>
      </c>
      <c r="P4164" t="n">
        <v>101.2</v>
      </c>
      <c r="Q4164" t="n">
        <v>70.45</v>
      </c>
      <c r="R4164" t="n">
        <v>135.77</v>
      </c>
      <c r="S4164" t="n">
        <v>83.04000000000001</v>
      </c>
      <c r="T4164" t="n">
        <v>86.14</v>
      </c>
    </row>
    <row r="4165">
      <c r="A4165" t="inlineStr">
        <is>
          <t>g4981</t>
        </is>
      </c>
      <c r="B4165" t="inlineStr">
        <is>
          <t>Kinesin-like protein KIN-14R</t>
        </is>
      </c>
      <c r="C4165" t="inlineStr">
        <is>
          <t>GO:0005874;GO:0015630;GO:0005524;GO:0008017;GO:0003777;GO:0007018;GO:0007017</t>
        </is>
      </c>
      <c r="D4165" t="inlineStr">
        <is>
          <t>dosa:Os12g0616000</t>
        </is>
      </c>
      <c r="E4165" t="n">
        <v>130.485945427487</v>
      </c>
      <c r="F4165" t="n">
        <v>0.451951056454304</v>
      </c>
      <c r="G4165" t="n">
        <v>0.408597866098505</v>
      </c>
      <c r="H4165" t="n">
        <v>1.10610234157549</v>
      </c>
      <c r="I4165" t="n">
        <v>0.268682225338027</v>
      </c>
      <c r="J4165" t="n">
        <v>0.675628951258082</v>
      </c>
      <c r="K4165" t="n">
        <v>-0.278737754184557</v>
      </c>
      <c r="L4165" t="n">
        <v>1.01215321393418</v>
      </c>
      <c r="M4165" t="n">
        <v>0.62685786916604</v>
      </c>
      <c r="N4165" t="inlineStr">
        <is>
          <t>inconsistent</t>
        </is>
      </c>
      <c r="O4165" t="n">
        <v>202.74</v>
      </c>
      <c r="P4165" t="n">
        <v>61.25</v>
      </c>
      <c r="Q4165" t="n">
        <v>89.18000000000001</v>
      </c>
      <c r="R4165" t="n">
        <v>166.94</v>
      </c>
      <c r="S4165" t="n">
        <v>124.56</v>
      </c>
      <c r="T4165" t="n">
        <v>138.25</v>
      </c>
    </row>
    <row r="4166">
      <c r="A4166" t="inlineStr">
        <is>
          <t>g4982</t>
        </is>
      </c>
      <c r="B4166" t="inlineStr">
        <is>
          <t>NA</t>
        </is>
      </c>
      <c r="C4166" t="inlineStr">
        <is>
          <t>NA</t>
        </is>
      </c>
      <c r="D4166" t="inlineStr">
        <is>
          <t>NA</t>
        </is>
      </c>
      <c r="E4166" t="n">
        <v>6.33197713935786</v>
      </c>
      <c r="F4166" t="n">
        <v>1.42133156224029</v>
      </c>
      <c r="G4166" t="n">
        <v>1.36912467015586</v>
      </c>
      <c r="H4166" t="n">
        <v>1.03813158379397</v>
      </c>
      <c r="I4166" t="n">
        <v>0.299208799061009</v>
      </c>
      <c r="K4166" t="n">
        <v>1.28630324276668</v>
      </c>
      <c r="L4166" t="n">
        <v>2.49689732705052</v>
      </c>
      <c r="M4166" t="n">
        <v>-0.27351295056475</v>
      </c>
      <c r="N4166" t="inlineStr">
        <is>
          <t>inconsistent</t>
        </is>
      </c>
      <c r="O4166" t="n">
        <v>4.77</v>
      </c>
      <c r="P4166" t="n">
        <v>0.89</v>
      </c>
      <c r="Q4166" t="n">
        <v>5.35</v>
      </c>
      <c r="R4166" t="n">
        <v>13.07</v>
      </c>
      <c r="S4166" t="n">
        <v>9.66</v>
      </c>
      <c r="T4166" t="n">
        <v>4.25</v>
      </c>
    </row>
    <row r="4167">
      <c r="A4167" t="inlineStr">
        <is>
          <t>g4983</t>
        </is>
      </c>
      <c r="B4167" t="inlineStr">
        <is>
          <t>Apoptosis-inducing factor homolog B</t>
        </is>
      </c>
      <c r="C4167" t="inlineStr">
        <is>
          <t>GO:0005737;GO:0004174;GO:0050660</t>
        </is>
      </c>
      <c r="D4167" t="inlineStr">
        <is>
          <t>ddi:DDB_G0285005</t>
        </is>
      </c>
      <c r="E4167" t="n">
        <v>59.8148653705362</v>
      </c>
      <c r="F4167" t="n">
        <v>-0.242396775328398</v>
      </c>
      <c r="G4167" t="n">
        <v>0.484179871244636</v>
      </c>
      <c r="H4167" t="n">
        <v>-0.500633730818447</v>
      </c>
      <c r="I4167" t="n">
        <v>0.616628918876328</v>
      </c>
      <c r="J4167" t="n">
        <v>0.909307494915413</v>
      </c>
      <c r="K4167" t="n">
        <v>-0.552644567350562</v>
      </c>
      <c r="L4167" t="n">
        <v>0.28930514425699</v>
      </c>
      <c r="M4167" t="n">
        <v>-0.465503930933448</v>
      </c>
      <c r="N4167" t="inlineStr">
        <is>
          <t>inconsistent</t>
        </is>
      </c>
      <c r="O4167" t="n">
        <v>72.75</v>
      </c>
      <c r="P4167" t="n">
        <v>63.03</v>
      </c>
      <c r="Q4167" t="n">
        <v>56.18</v>
      </c>
      <c r="R4167" t="n">
        <v>49.28</v>
      </c>
      <c r="S4167" t="n">
        <v>77.23999999999999</v>
      </c>
      <c r="T4167" t="n">
        <v>40.41</v>
      </c>
    </row>
    <row r="4168">
      <c r="A4168" t="inlineStr">
        <is>
          <t>g4984</t>
        </is>
      </c>
      <c r="B4168" t="inlineStr">
        <is>
          <t>NA</t>
        </is>
      </c>
      <c r="C4168" t="inlineStr">
        <is>
          <t>NA</t>
        </is>
      </c>
      <c r="D4168" t="inlineStr">
        <is>
          <t>NA</t>
        </is>
      </c>
      <c r="E4168" t="n">
        <v>2.31617649640537</v>
      </c>
      <c r="F4168" t="n">
        <v>-0.045606708066773</v>
      </c>
      <c r="G4168" t="n">
        <v>2.98615607045741</v>
      </c>
      <c r="H4168" t="n">
        <v>-0.0152727141484561</v>
      </c>
      <c r="I4168" t="n">
        <v>0.987814610900008</v>
      </c>
      <c r="K4168" t="n">
        <v>-2.68808562071567</v>
      </c>
      <c r="L4168" t="n">
        <v>0.9749342837264729</v>
      </c>
      <c r="M4168" t="n">
        <v>0</v>
      </c>
      <c r="N4168" t="inlineStr">
        <is>
          <t>inconsistent</t>
        </is>
      </c>
      <c r="O4168" t="n">
        <v>11.93</v>
      </c>
      <c r="P4168" t="n">
        <v>0</v>
      </c>
      <c r="Q4168" t="n">
        <v>0</v>
      </c>
      <c r="R4168" t="n">
        <v>1.01</v>
      </c>
      <c r="S4168" t="n">
        <v>0.97</v>
      </c>
      <c r="T4168" t="n">
        <v>0</v>
      </c>
    </row>
    <row r="4169">
      <c r="A4169" t="inlineStr">
        <is>
          <t>g4985</t>
        </is>
      </c>
      <c r="B4169" t="inlineStr">
        <is>
          <t>Calcium-dependent protein kinase 3</t>
        </is>
      </c>
      <c r="C4169" t="inlineStr">
        <is>
          <t>GO:0009507;GO:0005737;GO:0005829;GO:0016020;GO:0005634;GO:0000325;GO:0005886;GO:0005524;GO:0005509;GO:0009931;GO:0004683;GO:0005516;GO:0004672;GO:0106310;GO:0004674;GO:0009738;GO:0035556;GO:0046777;GO:0010119;GO:0009651</t>
        </is>
      </c>
      <c r="D4169" t="inlineStr">
        <is>
          <t>ath:AT4G23650</t>
        </is>
      </c>
      <c r="E4169" t="n">
        <v>149.083648277102</v>
      </c>
      <c r="F4169" t="n">
        <v>0.0264948175176997</v>
      </c>
      <c r="G4169" t="n">
        <v>0.337851655422065</v>
      </c>
      <c r="H4169" t="n">
        <v>0.0784214524111202</v>
      </c>
      <c r="I4169" t="n">
        <v>0.937492809522402</v>
      </c>
      <c r="J4169" t="n">
        <v>0.985199889869891</v>
      </c>
      <c r="K4169" t="n">
        <v>0.37705343636127</v>
      </c>
      <c r="L4169" t="n">
        <v>-0.0277660289240237</v>
      </c>
      <c r="M4169" t="n">
        <v>-0.264358093379141</v>
      </c>
      <c r="N4169" t="inlineStr">
        <is>
          <t>inconsistent</t>
        </is>
      </c>
      <c r="O4169" t="n">
        <v>125.22</v>
      </c>
      <c r="P4169" t="n">
        <v>153.57</v>
      </c>
      <c r="Q4169" t="n">
        <v>164.97</v>
      </c>
      <c r="R4169" t="n">
        <v>162.92</v>
      </c>
      <c r="S4169" t="n">
        <v>150.63</v>
      </c>
      <c r="T4169" t="n">
        <v>137.19</v>
      </c>
    </row>
    <row r="4170">
      <c r="A4170" t="inlineStr">
        <is>
          <t>g4986</t>
        </is>
      </c>
      <c r="B4170" t="inlineStr">
        <is>
          <t>NA</t>
        </is>
      </c>
      <c r="C4170" t="inlineStr">
        <is>
          <t>NA</t>
        </is>
      </c>
      <c r="D4170" t="inlineStr">
        <is>
          <t>NA</t>
        </is>
      </c>
      <c r="E4170" t="n">
        <v>231.948359290705</v>
      </c>
      <c r="F4170" t="n">
        <v>0.152163425395118</v>
      </c>
      <c r="G4170" t="n">
        <v>0.272891486034563</v>
      </c>
      <c r="H4170" t="n">
        <v>0.557596822115019</v>
      </c>
      <c r="I4170" t="n">
        <v>0.577119727000129</v>
      </c>
      <c r="J4170" t="n">
        <v>0.889531233141257</v>
      </c>
      <c r="K4170" t="n">
        <v>0.0880704339144525</v>
      </c>
      <c r="L4170" t="n">
        <v>0.193195048303083</v>
      </c>
      <c r="M4170" t="n">
        <v>0.171194329624886</v>
      </c>
      <c r="N4170" t="inlineStr">
        <is>
          <t>inconsistent</t>
        </is>
      </c>
      <c r="O4170" t="n">
        <v>192.01</v>
      </c>
      <c r="P4170" t="n">
        <v>240.57</v>
      </c>
      <c r="Q4170" t="n">
        <v>225.61</v>
      </c>
      <c r="R4170" t="n">
        <v>204.15</v>
      </c>
      <c r="S4170" t="n">
        <v>275.18</v>
      </c>
      <c r="T4170" t="n">
        <v>254.17</v>
      </c>
    </row>
    <row r="4171">
      <c r="A4171" t="inlineStr">
        <is>
          <t>g4987</t>
        </is>
      </c>
      <c r="B4171" t="inlineStr">
        <is>
          <t>von Willebrand factor A domain-containing protein 8</t>
        </is>
      </c>
      <c r="C4171" t="inlineStr">
        <is>
          <t>GO:0005737;GO:0005739;GO:0005524;GO:0016887;GO:0030903</t>
        </is>
      </c>
      <c r="D4171" t="inlineStr">
        <is>
          <t>dre:561317</t>
        </is>
      </c>
      <c r="E4171" t="n">
        <v>328.94591069008</v>
      </c>
      <c r="F4171" t="n">
        <v>0.680588266312626</v>
      </c>
      <c r="G4171" t="n">
        <v>0.249093675126157</v>
      </c>
      <c r="H4171" t="n">
        <v>2.73225831995908</v>
      </c>
      <c r="I4171" t="n">
        <v>0.0062901801336353</v>
      </c>
      <c r="J4171" t="n">
        <v>0.0514138390729043</v>
      </c>
      <c r="K4171" t="n">
        <v>0.755301499438527</v>
      </c>
      <c r="L4171" t="n">
        <v>0.581113063565745</v>
      </c>
      <c r="M4171" t="n">
        <v>0.700420094296256</v>
      </c>
      <c r="N4171" t="inlineStr">
        <is>
          <t>up_in_MT_all_timepoints</t>
        </is>
      </c>
      <c r="O4171" t="n">
        <v>225.4</v>
      </c>
      <c r="P4171" t="n">
        <v>256.55</v>
      </c>
      <c r="Q4171" t="n">
        <v>276.44</v>
      </c>
      <c r="R4171" t="n">
        <v>381.16</v>
      </c>
      <c r="S4171" t="n">
        <v>384.29</v>
      </c>
      <c r="T4171" t="n">
        <v>449.84</v>
      </c>
    </row>
    <row r="4172">
      <c r="A4172" t="inlineStr">
        <is>
          <t>g4988</t>
        </is>
      </c>
      <c r="B4172" t="inlineStr">
        <is>
          <t>NA</t>
        </is>
      </c>
      <c r="C4172" t="inlineStr">
        <is>
          <t>NA</t>
        </is>
      </c>
      <c r="D4172" t="inlineStr">
        <is>
          <t>NA</t>
        </is>
      </c>
      <c r="E4172" t="n">
        <v>178.214000753172</v>
      </c>
      <c r="F4172" t="n">
        <v>0.221480768961431</v>
      </c>
      <c r="G4172" t="n">
        <v>0.305779526797016</v>
      </c>
      <c r="H4172" t="n">
        <v>0.724315232224346</v>
      </c>
      <c r="I4172" t="n">
        <v>0.468872227604391</v>
      </c>
      <c r="J4172" t="n">
        <v>0.833687940806332</v>
      </c>
      <c r="K4172" t="n">
        <v>0.00201501251770768</v>
      </c>
      <c r="L4172" t="n">
        <v>0.305208480366479</v>
      </c>
      <c r="M4172" t="n">
        <v>0.357770425820791</v>
      </c>
      <c r="N4172" t="inlineStr">
        <is>
          <t>inconsistent</t>
        </is>
      </c>
      <c r="O4172" t="n">
        <v>228.98</v>
      </c>
      <c r="P4172" t="n">
        <v>142.03</v>
      </c>
      <c r="Q4172" t="n">
        <v>128.41</v>
      </c>
      <c r="R4172" t="n">
        <v>229.3</v>
      </c>
      <c r="S4172" t="n">
        <v>175.73</v>
      </c>
      <c r="T4172" t="n">
        <v>164.84</v>
      </c>
    </row>
    <row r="4173">
      <c r="A4173" t="inlineStr">
        <is>
          <t>g4989</t>
        </is>
      </c>
      <c r="B4173" t="inlineStr">
        <is>
          <t>NA</t>
        </is>
      </c>
      <c r="C4173" t="inlineStr">
        <is>
          <t>NA</t>
        </is>
      </c>
      <c r="D4173" t="inlineStr">
        <is>
          <t>NA</t>
        </is>
      </c>
      <c r="E4173" t="n">
        <v>203.336052428836</v>
      </c>
      <c r="F4173" t="n">
        <v>0.0715235697205716</v>
      </c>
      <c r="G4173" t="n">
        <v>0.318679961535993</v>
      </c>
      <c r="H4173" t="n">
        <v>0.224436984916899</v>
      </c>
      <c r="I4173" t="n">
        <v>0.822417294823786</v>
      </c>
      <c r="J4173" t="n">
        <v>0.9627534250719449</v>
      </c>
      <c r="K4173" t="n">
        <v>0.512899283672054</v>
      </c>
      <c r="L4173" t="n">
        <v>-0.186750901859195</v>
      </c>
      <c r="M4173" t="n">
        <v>-0.116516648283088</v>
      </c>
      <c r="N4173" t="inlineStr">
        <is>
          <t>inconsistent</t>
        </is>
      </c>
      <c r="O4173" t="n">
        <v>214.66</v>
      </c>
      <c r="P4173" t="n">
        <v>174.88</v>
      </c>
      <c r="Q4173" t="n">
        <v>192.62</v>
      </c>
      <c r="R4173" t="n">
        <v>306.74</v>
      </c>
      <c r="S4173" t="n">
        <v>153.52</v>
      </c>
      <c r="T4173" t="n">
        <v>177.6</v>
      </c>
    </row>
    <row r="4174">
      <c r="A4174" t="inlineStr">
        <is>
          <t>g4990</t>
        </is>
      </c>
      <c r="B4174" t="inlineStr">
        <is>
          <t>NA</t>
        </is>
      </c>
      <c r="C4174" t="inlineStr">
        <is>
          <t>NA</t>
        </is>
      </c>
      <c r="D4174" t="inlineStr">
        <is>
          <t>NA</t>
        </is>
      </c>
      <c r="E4174" t="n">
        <v>82.5790950999084</v>
      </c>
      <c r="F4174" t="n">
        <v>-0.568942941511287</v>
      </c>
      <c r="G4174" t="n">
        <v>0.463903077078154</v>
      </c>
      <c r="H4174" t="n">
        <v>-1.22642631537328</v>
      </c>
      <c r="I4174" t="n">
        <v>0.220038288185523</v>
      </c>
      <c r="J4174" t="n">
        <v>0.613379459545264</v>
      </c>
      <c r="K4174" t="n">
        <v>-1.20310681433101</v>
      </c>
      <c r="L4174" t="n">
        <v>0.119641140973295</v>
      </c>
      <c r="M4174" t="n">
        <v>-0.594485448266483</v>
      </c>
      <c r="N4174" t="inlineStr">
        <is>
          <t>inconsistent</t>
        </is>
      </c>
      <c r="O4174" t="n">
        <v>163.38</v>
      </c>
      <c r="P4174" t="n">
        <v>70.13</v>
      </c>
      <c r="Q4174" t="n">
        <v>69.56</v>
      </c>
      <c r="R4174" t="n">
        <v>70.40000000000001</v>
      </c>
      <c r="S4174" t="n">
        <v>76.28</v>
      </c>
      <c r="T4174" t="n">
        <v>45.73</v>
      </c>
    </row>
    <row r="4175">
      <c r="A4175" t="inlineStr">
        <is>
          <t>g4991</t>
        </is>
      </c>
      <c r="B4175" t="inlineStr">
        <is>
          <t>NA</t>
        </is>
      </c>
      <c r="C4175" t="inlineStr">
        <is>
          <t>NA</t>
        </is>
      </c>
      <c r="D4175" t="inlineStr">
        <is>
          <t>NA</t>
        </is>
      </c>
      <c r="E4175" t="n">
        <v>363.836247277026</v>
      </c>
      <c r="F4175" t="n">
        <v>-1.41377355256523</v>
      </c>
      <c r="G4175" t="n">
        <v>0.360212691625947</v>
      </c>
      <c r="H4175" t="n">
        <v>-3.92482992807295</v>
      </c>
      <c r="I4175" t="n">
        <v>8.67910334747424e-05</v>
      </c>
      <c r="J4175" t="n">
        <v>0.00162336130819024</v>
      </c>
      <c r="K4175" t="n">
        <v>-0.942941003861002</v>
      </c>
      <c r="L4175" t="n">
        <v>-1.00144854458661</v>
      </c>
      <c r="M4175" t="n">
        <v>-2.3507694021591</v>
      </c>
      <c r="N4175" t="inlineStr">
        <is>
          <t>down_in_MT_all_timepoints</t>
        </is>
      </c>
      <c r="O4175" t="n">
        <v>770.41</v>
      </c>
      <c r="P4175" t="n">
        <v>391.48</v>
      </c>
      <c r="Q4175" t="n">
        <v>356.7</v>
      </c>
      <c r="R4175" t="n">
        <v>400.26</v>
      </c>
      <c r="S4175" t="n">
        <v>195.04</v>
      </c>
      <c r="T4175" t="n">
        <v>69.12</v>
      </c>
    </row>
    <row r="4176">
      <c r="A4176" t="inlineStr">
        <is>
          <t>g4993</t>
        </is>
      </c>
      <c r="B4176" t="inlineStr">
        <is>
          <t>Uncharacterized protein Rv1290c</t>
        </is>
      </c>
      <c r="C4176" t="inlineStr">
        <is>
          <t>GO:0005829;GO:0005886</t>
        </is>
      </c>
      <c r="D4176" t="inlineStr">
        <is>
          <t>mtu:Rv1290c;mtv:RVBD_1290c</t>
        </is>
      </c>
      <c r="E4176" t="n">
        <v>227.024559598446</v>
      </c>
      <c r="F4176" t="n">
        <v>-0.235470721511175</v>
      </c>
      <c r="G4176" t="n">
        <v>0.336081712553293</v>
      </c>
      <c r="H4176" t="n">
        <v>-0.700635329790031</v>
      </c>
      <c r="I4176" t="n">
        <v>0.483530624235493</v>
      </c>
      <c r="J4176" t="n">
        <v>0.844125925189857</v>
      </c>
      <c r="K4176" t="n">
        <v>0.267901698630825</v>
      </c>
      <c r="L4176" t="n">
        <v>-0.151526046637051</v>
      </c>
      <c r="M4176" t="n">
        <v>-0.779645057656924</v>
      </c>
      <c r="N4176" t="inlineStr">
        <is>
          <t>inconsistent</t>
        </is>
      </c>
      <c r="O4176" t="n">
        <v>94.20999999999999</v>
      </c>
      <c r="P4176" t="n">
        <v>246.78</v>
      </c>
      <c r="Q4176" t="n">
        <v>433.39</v>
      </c>
      <c r="R4176" t="n">
        <v>113.64</v>
      </c>
      <c r="S4176" t="n">
        <v>222.08</v>
      </c>
      <c r="T4176" t="n">
        <v>252.04</v>
      </c>
    </row>
    <row r="4177">
      <c r="A4177" t="inlineStr">
        <is>
          <t>g4994</t>
        </is>
      </c>
      <c r="B4177" t="inlineStr">
        <is>
          <t>NA</t>
        </is>
      </c>
      <c r="C4177" t="inlineStr">
        <is>
          <t>NA</t>
        </is>
      </c>
      <c r="D4177" t="inlineStr">
        <is>
          <t>NA</t>
        </is>
      </c>
      <c r="E4177" t="n">
        <v>195.921589926344</v>
      </c>
      <c r="F4177" t="n">
        <v>-0.616828583163305</v>
      </c>
      <c r="G4177" t="n">
        <v>0.351458564125971</v>
      </c>
      <c r="H4177" t="n">
        <v>-1.75505350025336</v>
      </c>
      <c r="I4177" t="n">
        <v>0.0792501570104427</v>
      </c>
      <c r="J4177" t="n">
        <v>0.342866788864576</v>
      </c>
      <c r="K4177" t="n">
        <v>-0.407716000922881</v>
      </c>
      <c r="L4177" t="n">
        <v>-0.253166530945427</v>
      </c>
      <c r="M4177" t="n">
        <v>-1.23232135152789</v>
      </c>
      <c r="N4177" t="inlineStr">
        <is>
          <t>inconsistent</t>
        </is>
      </c>
      <c r="O4177" t="n">
        <v>401.9</v>
      </c>
      <c r="P4177" t="n">
        <v>162.45</v>
      </c>
      <c r="Q4177" t="n">
        <v>121.28</v>
      </c>
      <c r="R4177" t="n">
        <v>302.71</v>
      </c>
      <c r="S4177" t="n">
        <v>136.14</v>
      </c>
      <c r="T4177" t="n">
        <v>51.05</v>
      </c>
    </row>
    <row r="4178">
      <c r="A4178" t="inlineStr">
        <is>
          <t>g4995</t>
        </is>
      </c>
      <c r="B4178" t="inlineStr">
        <is>
          <t>NA</t>
        </is>
      </c>
      <c r="C4178" t="inlineStr">
        <is>
          <t>NA</t>
        </is>
      </c>
      <c r="D4178" t="inlineStr">
        <is>
          <t>NA</t>
        </is>
      </c>
      <c r="E4178" t="n">
        <v>1560.54211363414</v>
      </c>
      <c r="F4178" t="n">
        <v>1.09054997381136</v>
      </c>
      <c r="G4178" t="n">
        <v>0.357853679558719</v>
      </c>
      <c r="H4178" t="n">
        <v>3.04747452969089</v>
      </c>
      <c r="I4178" t="n">
        <v>0.00230773082517509</v>
      </c>
      <c r="J4178" t="n">
        <v>0.0233987256712893</v>
      </c>
      <c r="K4178" t="n">
        <v>2.18368046184645</v>
      </c>
      <c r="L4178" t="n">
        <v>0.883115369919418</v>
      </c>
      <c r="M4178" t="n">
        <v>0.281459107767176</v>
      </c>
      <c r="N4178" t="inlineStr">
        <is>
          <t>inconsistent</t>
        </is>
      </c>
      <c r="O4178" t="n">
        <v>106.14</v>
      </c>
      <c r="P4178" t="n">
        <v>1606.74</v>
      </c>
      <c r="Q4178" t="n">
        <v>1895.87</v>
      </c>
      <c r="R4178" t="n">
        <v>485.75</v>
      </c>
      <c r="S4178" t="n">
        <v>2964.24</v>
      </c>
      <c r="T4178" t="n">
        <v>2304.51</v>
      </c>
    </row>
    <row r="4179">
      <c r="A4179" t="inlineStr">
        <is>
          <t>g4996</t>
        </is>
      </c>
      <c r="B4179" t="inlineStr">
        <is>
          <t>NA</t>
        </is>
      </c>
      <c r="C4179" t="inlineStr">
        <is>
          <t>NA</t>
        </is>
      </c>
      <c r="D4179" t="inlineStr">
        <is>
          <t>NA</t>
        </is>
      </c>
      <c r="E4179" t="n">
        <v>64.24928529373361</v>
      </c>
      <c r="F4179" t="n">
        <v>0.126437943991059</v>
      </c>
      <c r="G4179" t="n">
        <v>0.494483640540361</v>
      </c>
      <c r="H4179" t="n">
        <v>0.255696920231558</v>
      </c>
      <c r="I4179" t="n">
        <v>0.798184873434197</v>
      </c>
      <c r="J4179" t="n">
        <v>0.959728381699096</v>
      </c>
      <c r="K4179" t="n">
        <v>-0.499606314640613</v>
      </c>
      <c r="L4179" t="n">
        <v>0.679474829300529</v>
      </c>
      <c r="M4179" t="n">
        <v>0.0953068765914194</v>
      </c>
      <c r="N4179" t="inlineStr">
        <is>
          <t>inconsistent</t>
        </is>
      </c>
      <c r="O4179" t="n">
        <v>27.43</v>
      </c>
      <c r="P4179" t="n">
        <v>68.34999999999999</v>
      </c>
      <c r="Q4179" t="n">
        <v>77.58</v>
      </c>
      <c r="R4179" t="n">
        <v>19.11</v>
      </c>
      <c r="S4179" t="n">
        <v>110.07</v>
      </c>
      <c r="T4179" t="n">
        <v>82.95</v>
      </c>
    </row>
    <row r="4180">
      <c r="A4180" t="inlineStr">
        <is>
          <t>g4997</t>
        </is>
      </c>
      <c r="B4180" t="inlineStr">
        <is>
          <t>NA</t>
        </is>
      </c>
      <c r="C4180" t="inlineStr">
        <is>
          <t>NA</t>
        </is>
      </c>
      <c r="D4180" t="inlineStr">
        <is>
          <t>NA</t>
        </is>
      </c>
      <c r="E4180" t="n">
        <v>197.777070134081</v>
      </c>
      <c r="F4180" t="n">
        <v>0.102746784411425</v>
      </c>
      <c r="G4180" t="n">
        <v>0.324286018834043</v>
      </c>
      <c r="H4180" t="n">
        <v>0.316840006796615</v>
      </c>
      <c r="I4180" t="n">
        <v>0.751365005890938</v>
      </c>
      <c r="J4180" t="n">
        <v>0.947443220550399</v>
      </c>
      <c r="K4180" t="n">
        <v>-0.129244997850768</v>
      </c>
      <c r="L4180" t="n">
        <v>0.55148120133636</v>
      </c>
      <c r="M4180" t="n">
        <v>-0.13122901736513</v>
      </c>
      <c r="N4180" t="inlineStr">
        <is>
          <t>inconsistent</t>
        </is>
      </c>
      <c r="O4180" t="n">
        <v>114.49</v>
      </c>
      <c r="P4180" t="n">
        <v>200.62</v>
      </c>
      <c r="Q4180" t="n">
        <v>247.02</v>
      </c>
      <c r="R4180" t="n">
        <v>104.59</v>
      </c>
      <c r="S4180" t="n">
        <v>294.49</v>
      </c>
      <c r="T4180" t="n">
        <v>225.45</v>
      </c>
    </row>
    <row r="4181">
      <c r="A4181" t="inlineStr">
        <is>
          <t>g4998</t>
        </is>
      </c>
      <c r="B4181" t="inlineStr">
        <is>
          <t>NA</t>
        </is>
      </c>
      <c r="C4181" t="inlineStr">
        <is>
          <t>NA</t>
        </is>
      </c>
      <c r="D4181" t="inlineStr">
        <is>
          <t>NA</t>
        </is>
      </c>
      <c r="E4181" t="n">
        <v>384.80463435672</v>
      </c>
      <c r="F4181" t="n">
        <v>0.233766449099694</v>
      </c>
      <c r="G4181" t="n">
        <v>0.240769005539145</v>
      </c>
      <c r="H4181" t="n">
        <v>0.970915872565198</v>
      </c>
      <c r="I4181" t="n">
        <v>0.331590173378049</v>
      </c>
      <c r="J4181" t="n">
        <v>0.734422552159279</v>
      </c>
      <c r="K4181" t="n">
        <v>0.139088780695132</v>
      </c>
      <c r="L4181" t="n">
        <v>0.352886532372561</v>
      </c>
      <c r="M4181" t="n">
        <v>0.20315993615694</v>
      </c>
      <c r="N4181" t="inlineStr">
        <is>
          <t>inconsistent</t>
        </is>
      </c>
      <c r="O4181" t="n">
        <v>264.75</v>
      </c>
      <c r="P4181" t="n">
        <v>401.24</v>
      </c>
      <c r="Q4181" t="n">
        <v>389.7</v>
      </c>
      <c r="R4181" t="n">
        <v>291.65</v>
      </c>
      <c r="S4181" t="n">
        <v>512.71</v>
      </c>
      <c r="T4181" t="n">
        <v>448.78</v>
      </c>
    </row>
    <row r="4182">
      <c r="A4182" t="inlineStr">
        <is>
          <t>g5000</t>
        </is>
      </c>
      <c r="B4182" t="inlineStr">
        <is>
          <t>Stress-induced-phosphoprotein 1</t>
        </is>
      </c>
      <c r="C4182" t="inlineStr">
        <is>
          <t>GO:0120293;GO:0005634;GO:0051879</t>
        </is>
      </c>
      <c r="D4182" t="inlineStr"/>
      <c r="E4182" t="n">
        <v>109.398861174155</v>
      </c>
      <c r="F4182" t="n">
        <v>1.10856637361578</v>
      </c>
      <c r="G4182" t="n">
        <v>0.401442336139677</v>
      </c>
      <c r="H4182" t="n">
        <v>2.76145855535792</v>
      </c>
      <c r="I4182" t="n">
        <v>0.00575438194767878</v>
      </c>
      <c r="J4182" t="n">
        <v>0.0482824137052749</v>
      </c>
      <c r="K4182" t="n">
        <v>0.497411828978899</v>
      </c>
      <c r="L4182" t="n">
        <v>1.39534853426559</v>
      </c>
      <c r="M4182" t="n">
        <v>1.32726642882505</v>
      </c>
      <c r="N4182" t="inlineStr">
        <is>
          <t>inconsistent</t>
        </is>
      </c>
      <c r="O4182" t="n">
        <v>41.74</v>
      </c>
      <c r="P4182" t="n">
        <v>72.79000000000001</v>
      </c>
      <c r="Q4182" t="n">
        <v>82.04000000000001</v>
      </c>
      <c r="R4182" t="n">
        <v>59.34</v>
      </c>
      <c r="S4182" t="n">
        <v>193.11</v>
      </c>
      <c r="T4182" t="n">
        <v>207.37</v>
      </c>
    </row>
    <row r="4183">
      <c r="A4183" t="inlineStr">
        <is>
          <t>g5001</t>
        </is>
      </c>
      <c r="B4183" t="inlineStr">
        <is>
          <t>Small ribosomal subunit protein eS17</t>
        </is>
      </c>
      <c r="C4183" t="inlineStr">
        <is>
          <t>GO:0005829;GO:1990904;GO:0005840;GO:0003735;GO:0006412</t>
        </is>
      </c>
      <c r="D4183" t="inlineStr">
        <is>
          <t>tpv:TP03_0710</t>
        </is>
      </c>
      <c r="E4183" t="n">
        <v>980.545666349588</v>
      </c>
      <c r="F4183" t="n">
        <v>0.311146678617031</v>
      </c>
      <c r="G4183" t="n">
        <v>0.272276503113939</v>
      </c>
      <c r="H4183" t="n">
        <v>1.14275993359157</v>
      </c>
      <c r="I4183" t="n">
        <v>0.25313827822316</v>
      </c>
      <c r="J4183" t="n">
        <v>0.657214611318543</v>
      </c>
      <c r="K4183" t="n">
        <v>-0.290298804656129</v>
      </c>
      <c r="L4183" t="n">
        <v>0.6462304546291739</v>
      </c>
      <c r="M4183" t="n">
        <v>0.568792990811035</v>
      </c>
      <c r="N4183" t="inlineStr">
        <is>
          <t>inconsistent</t>
        </is>
      </c>
      <c r="O4183" t="n">
        <v>1055.43</v>
      </c>
      <c r="P4183" t="n">
        <v>785.62</v>
      </c>
      <c r="Q4183" t="n">
        <v>784.75</v>
      </c>
      <c r="R4183" t="n">
        <v>862.88</v>
      </c>
      <c r="S4183" t="n">
        <v>1230.11</v>
      </c>
      <c r="T4183" t="n">
        <v>1164.48</v>
      </c>
    </row>
    <row r="4184">
      <c r="A4184" t="inlineStr">
        <is>
          <t>g5002</t>
        </is>
      </c>
      <c r="B4184" t="inlineStr">
        <is>
          <t>Uncharacterized oxidoreductase TM_0325</t>
        </is>
      </c>
      <c r="C4184" t="inlineStr">
        <is>
          <t>GO:0016491</t>
        </is>
      </c>
      <c r="D4184" t="inlineStr">
        <is>
          <t>tma:TM0325;tmi:THEMA_03100;tmm:Tmari_0323;tmw:THMA_0332</t>
        </is>
      </c>
      <c r="E4184" t="n">
        <v>13.013413364303</v>
      </c>
      <c r="F4184" t="n">
        <v>-0.4299415824033</v>
      </c>
      <c r="G4184" t="n">
        <v>0.881608382699819</v>
      </c>
      <c r="H4184" t="n">
        <v>-0.487678646029494</v>
      </c>
      <c r="I4184" t="n">
        <v>0.625777479440437</v>
      </c>
      <c r="K4184" t="n">
        <v>-0.336709351871168</v>
      </c>
      <c r="L4184" t="n">
        <v>-0.505353607814065</v>
      </c>
      <c r="M4184" t="n">
        <v>-0.351187696851323</v>
      </c>
      <c r="N4184" t="inlineStr">
        <is>
          <t>inconsistent</t>
        </is>
      </c>
      <c r="O4184" t="n">
        <v>15.5</v>
      </c>
      <c r="P4184" t="n">
        <v>16.87</v>
      </c>
      <c r="Q4184" t="n">
        <v>12.48</v>
      </c>
      <c r="R4184" t="n">
        <v>12.07</v>
      </c>
      <c r="S4184" t="n">
        <v>11.59</v>
      </c>
      <c r="T4184" t="n">
        <v>9.57</v>
      </c>
    </row>
    <row r="4185">
      <c r="A4185" t="inlineStr">
        <is>
          <t>g5004</t>
        </is>
      </c>
      <c r="B4185" t="inlineStr">
        <is>
          <t>NACHT, LRR and PYD domains-containing protein 13</t>
        </is>
      </c>
      <c r="C4185" t="inlineStr">
        <is>
          <t>GO:0005737;GO:0005524;GO:0050727</t>
        </is>
      </c>
      <c r="D4185" t="inlineStr">
        <is>
          <t>hsa:126204</t>
        </is>
      </c>
      <c r="E4185" t="n">
        <v>9.088520912258661</v>
      </c>
      <c r="F4185" t="n">
        <v>-0.322252824169373</v>
      </c>
      <c r="G4185" t="n">
        <v>1.50934277599607</v>
      </c>
      <c r="H4185" t="n">
        <v>-0.213505394065775</v>
      </c>
      <c r="I4185" t="n">
        <v>0.830932782258245</v>
      </c>
      <c r="K4185" t="n">
        <v>-1.78423278338688</v>
      </c>
      <c r="L4185" t="n">
        <v>0.9749342837264729</v>
      </c>
      <c r="M4185" t="n">
        <v>0.125335145815575</v>
      </c>
      <c r="N4185" t="inlineStr">
        <is>
          <t>inconsistent</t>
        </is>
      </c>
      <c r="O4185" t="n">
        <v>40.55</v>
      </c>
      <c r="P4185" t="n">
        <v>0</v>
      </c>
      <c r="Q4185" t="n">
        <v>0.89</v>
      </c>
      <c r="R4185" t="n">
        <v>11.06</v>
      </c>
      <c r="S4185" t="n">
        <v>0.97</v>
      </c>
      <c r="T4185" t="n">
        <v>1.06</v>
      </c>
    </row>
    <row r="4186">
      <c r="A4186" t="inlineStr">
        <is>
          <t>g5005</t>
        </is>
      </c>
      <c r="B4186" t="inlineStr">
        <is>
          <t>32 kDa beta-galactoside-binding lectin</t>
        </is>
      </c>
      <c r="C4186" t="inlineStr">
        <is>
          <t>GO:0016020;GO:0030246;GO:0016936;GO:0032945;GO:0045019;GO:0043065;GO:0042981;GO:0001817;GO:0032944;GO:0045428;GO:0050764</t>
        </is>
      </c>
      <c r="D4186" t="inlineStr"/>
      <c r="E4186" t="n">
        <v>294.952842076817</v>
      </c>
      <c r="F4186" t="n">
        <v>0.130628557005645</v>
      </c>
      <c r="G4186" t="n">
        <v>0.277490561599845</v>
      </c>
      <c r="H4186" t="n">
        <v>0.470749550011786</v>
      </c>
      <c r="I4186" t="n">
        <v>0.637819595438853</v>
      </c>
      <c r="J4186" t="n">
        <v>0.913790313635407</v>
      </c>
      <c r="K4186" t="n">
        <v>0.459432941684169</v>
      </c>
      <c r="L4186" t="n">
        <v>0.0539823601977425</v>
      </c>
      <c r="M4186" t="n">
        <v>-0.118267884389218</v>
      </c>
      <c r="N4186" t="inlineStr">
        <is>
          <t>inconsistent</t>
        </is>
      </c>
      <c r="O4186" t="n">
        <v>243.29</v>
      </c>
      <c r="P4186" t="n">
        <v>292.94</v>
      </c>
      <c r="Q4186" t="n">
        <v>309.44</v>
      </c>
      <c r="R4186" t="n">
        <v>334.89</v>
      </c>
      <c r="S4186" t="n">
        <v>304.15</v>
      </c>
      <c r="T4186" t="n">
        <v>285.01</v>
      </c>
    </row>
    <row r="4187">
      <c r="A4187" t="inlineStr">
        <is>
          <t>g5006</t>
        </is>
      </c>
      <c r="B4187" t="inlineStr">
        <is>
          <t>Heat shock protein 90-4</t>
        </is>
      </c>
      <c r="C4187" t="inlineStr">
        <is>
          <t>GO:0048046;GO:0009570;GO:0005737;GO:0005829;GO:0005794;GO:0048471;GO:0009505;GO:0000325;GO:0005886;GO:0009536;GO:0032991;GO:0005524;GO:0016887;GO:0140662;GO:0003729;GO:0051082;GO:0034605;GO:0006457;GO:0050821</t>
        </is>
      </c>
      <c r="D4187" t="inlineStr">
        <is>
          <t>ath:AT5G56000</t>
        </is>
      </c>
      <c r="E4187" t="n">
        <v>12320.4064978271</v>
      </c>
      <c r="F4187" t="n">
        <v>0.254667263714712</v>
      </c>
      <c r="G4187" t="n">
        <v>0.262170133083917</v>
      </c>
      <c r="H4187" t="n">
        <v>0.97138167768789</v>
      </c>
      <c r="I4187" t="n">
        <v>0.331358249076932</v>
      </c>
      <c r="J4187" t="n">
        <v>0.734422552159279</v>
      </c>
      <c r="K4187" t="n">
        <v>-0.347951809683221</v>
      </c>
      <c r="L4187" t="n">
        <v>0.7749862672350361</v>
      </c>
      <c r="M4187" t="n">
        <v>0.332923891594683</v>
      </c>
      <c r="N4187" t="inlineStr">
        <is>
          <t>inconsistent</t>
        </is>
      </c>
      <c r="O4187" t="n">
        <v>7627.75</v>
      </c>
      <c r="P4187" t="n">
        <v>11110.48</v>
      </c>
      <c r="Q4187" t="n">
        <v>13355.84</v>
      </c>
      <c r="R4187" t="n">
        <v>5992.9</v>
      </c>
      <c r="S4187" t="n">
        <v>19012.68</v>
      </c>
      <c r="T4187" t="n">
        <v>16822.79</v>
      </c>
    </row>
    <row r="4188">
      <c r="A4188" t="inlineStr">
        <is>
          <t>g5007</t>
        </is>
      </c>
      <c r="B4188" t="inlineStr">
        <is>
          <t>NA</t>
        </is>
      </c>
      <c r="C4188" t="inlineStr">
        <is>
          <t>NA</t>
        </is>
      </c>
      <c r="D4188" t="inlineStr">
        <is>
          <t>NA</t>
        </is>
      </c>
      <c r="E4188" t="n">
        <v>1.78331185959047</v>
      </c>
      <c r="F4188" t="n">
        <v>2.2262916691826</v>
      </c>
      <c r="G4188" t="n">
        <v>2.69969787829763</v>
      </c>
      <c r="H4188" t="n">
        <v>0.824644745280332</v>
      </c>
      <c r="I4188" t="n">
        <v>0.409573310115092</v>
      </c>
      <c r="K4188" t="n">
        <v>1.590424010713</v>
      </c>
      <c r="L4188" t="n">
        <v>1.55144382531574</v>
      </c>
      <c r="M4188" t="n">
        <v>-0.124179725747168</v>
      </c>
      <c r="N4188" t="inlineStr">
        <is>
          <t>inconsistent</t>
        </is>
      </c>
      <c r="O4188" t="n">
        <v>0</v>
      </c>
      <c r="P4188" t="n">
        <v>0</v>
      </c>
      <c r="Q4188" t="n">
        <v>3.57</v>
      </c>
      <c r="R4188" t="n">
        <v>2.01</v>
      </c>
      <c r="S4188" t="n">
        <v>1.93</v>
      </c>
      <c r="T4188" t="n">
        <v>3.19</v>
      </c>
    </row>
    <row r="4189">
      <c r="A4189" t="inlineStr">
        <is>
          <t>g5009</t>
        </is>
      </c>
      <c r="B4189" t="inlineStr">
        <is>
          <t>NA</t>
        </is>
      </c>
      <c r="C4189" t="inlineStr">
        <is>
          <t>NA</t>
        </is>
      </c>
      <c r="D4189" t="inlineStr">
        <is>
          <t>NA</t>
        </is>
      </c>
      <c r="E4189" t="n">
        <v>124.021993956089</v>
      </c>
      <c r="F4189" t="n">
        <v>0.166316321863051</v>
      </c>
      <c r="G4189" t="n">
        <v>0.385102140956987</v>
      </c>
      <c r="H4189" t="n">
        <v>0.431875869216804</v>
      </c>
      <c r="I4189" t="n">
        <v>0.665831633892</v>
      </c>
      <c r="J4189" t="n">
        <v>0.922546255976095</v>
      </c>
      <c r="K4189" t="n">
        <v>-0.387333729348271</v>
      </c>
      <c r="L4189" t="n">
        <v>0.265021457073921</v>
      </c>
      <c r="M4189" t="n">
        <v>0.610770011771717</v>
      </c>
      <c r="N4189" t="inlineStr">
        <is>
          <t>inconsistent</t>
        </is>
      </c>
      <c r="O4189" t="n">
        <v>150.27</v>
      </c>
      <c r="P4189" t="n">
        <v>91.43000000000001</v>
      </c>
      <c r="Q4189" t="n">
        <v>109.69</v>
      </c>
      <c r="R4189" t="n">
        <v>114.65</v>
      </c>
      <c r="S4189" t="n">
        <v>110.07</v>
      </c>
      <c r="T4189" t="n">
        <v>168.03</v>
      </c>
    </row>
    <row r="4190">
      <c r="A4190" t="inlineStr">
        <is>
          <t>g5010</t>
        </is>
      </c>
      <c r="B4190" t="inlineStr">
        <is>
          <t>Uroporphyrinogen-III C-methyltransferase</t>
        </is>
      </c>
      <c r="C4190" t="inlineStr">
        <is>
          <t>GO:0004851;GO:0009236;GO:0032259;GO:0019354</t>
        </is>
      </c>
      <c r="D4190" t="inlineStr">
        <is>
          <t>mja:MJ_0965</t>
        </is>
      </c>
      <c r="E4190" t="n">
        <v>327.097156440008</v>
      </c>
      <c r="F4190" t="n">
        <v>-0.402717407310503</v>
      </c>
      <c r="G4190" t="n">
        <v>0.263922029187785</v>
      </c>
      <c r="H4190" t="n">
        <v>-1.5258953886868</v>
      </c>
      <c r="I4190" t="n">
        <v>0.127035919298931</v>
      </c>
      <c r="J4190" t="n">
        <v>0.46057917140304</v>
      </c>
      <c r="K4190" t="n">
        <v>-0.186743090469862</v>
      </c>
      <c r="L4190" t="n">
        <v>-0.657787713970297</v>
      </c>
      <c r="M4190" t="n">
        <v>-0.351185001313388</v>
      </c>
      <c r="N4190" t="inlineStr">
        <is>
          <t>inconsistent</t>
        </is>
      </c>
      <c r="O4190" t="n">
        <v>231.36</v>
      </c>
      <c r="P4190" t="n">
        <v>433.2</v>
      </c>
      <c r="Q4190" t="n">
        <v>460.15</v>
      </c>
      <c r="R4190" t="n">
        <v>203.15</v>
      </c>
      <c r="S4190" t="n">
        <v>274.22</v>
      </c>
      <c r="T4190" t="n">
        <v>360.51</v>
      </c>
    </row>
    <row r="4191">
      <c r="A4191" t="inlineStr">
        <is>
          <t>g5011</t>
        </is>
      </c>
      <c r="B4191" t="inlineStr">
        <is>
          <t>5-aminovalerate aminotransferase DavT</t>
        </is>
      </c>
      <c r="C4191" t="inlineStr">
        <is>
          <t>GO:0034386;GO:0047589;GO:0042802;GO:0030170;GO:0009448;GO:0019477</t>
        </is>
      </c>
      <c r="D4191" t="inlineStr">
        <is>
          <t>ppu:PP_0214</t>
        </is>
      </c>
      <c r="E4191" t="n">
        <v>418.88312561952</v>
      </c>
      <c r="F4191" t="n">
        <v>0.240089338280844</v>
      </c>
      <c r="G4191" t="n">
        <v>0.310867249933749</v>
      </c>
      <c r="H4191" t="n">
        <v>0.772321105976943</v>
      </c>
      <c r="I4191" t="n">
        <v>0.439924267863972</v>
      </c>
      <c r="J4191" t="n">
        <v>0.816356806623058</v>
      </c>
      <c r="K4191" t="n">
        <v>-0.419693148186688</v>
      </c>
      <c r="L4191" t="n">
        <v>0.419477618682337</v>
      </c>
      <c r="M4191" t="n">
        <v>0.701618322557829</v>
      </c>
      <c r="N4191" t="inlineStr">
        <is>
          <t>inconsistent</t>
        </is>
      </c>
      <c r="O4191" t="n">
        <v>375.66</v>
      </c>
      <c r="P4191" t="n">
        <v>385.26</v>
      </c>
      <c r="Q4191" t="n">
        <v>363.84</v>
      </c>
      <c r="R4191" t="n">
        <v>280.59</v>
      </c>
      <c r="S4191" t="n">
        <v>515.6</v>
      </c>
      <c r="T4191" t="n">
        <v>592.34</v>
      </c>
    </row>
    <row r="4192">
      <c r="A4192" t="inlineStr">
        <is>
          <t>g5012</t>
        </is>
      </c>
      <c r="B4192" t="inlineStr">
        <is>
          <t>Kinesin-like protein KIN-14E</t>
        </is>
      </c>
      <c r="C4192" t="inlineStr">
        <is>
          <t>GO:0005874;GO:0015630;GO:0005524;GO:0008017;GO:0003777;GO:0007018;GO:0007017</t>
        </is>
      </c>
      <c r="D4192" t="inlineStr">
        <is>
          <t>dosa:Os03g0114000</t>
        </is>
      </c>
      <c r="E4192" t="n">
        <v>316.344460310026</v>
      </c>
      <c r="F4192" t="n">
        <v>0.296306043478336</v>
      </c>
      <c r="G4192" t="n">
        <v>0.250140461511462</v>
      </c>
      <c r="H4192" t="n">
        <v>1.18455863432857</v>
      </c>
      <c r="I4192" t="n">
        <v>0.236192000419624</v>
      </c>
      <c r="J4192" t="n">
        <v>0.636005177187301</v>
      </c>
      <c r="K4192" t="n">
        <v>0.309188434485285</v>
      </c>
      <c r="L4192" t="n">
        <v>0.36142970833944</v>
      </c>
      <c r="M4192" t="n">
        <v>0.215213145599019</v>
      </c>
      <c r="N4192" t="inlineStr">
        <is>
          <t>inconsistent</t>
        </is>
      </c>
      <c r="O4192" t="n">
        <v>319.61</v>
      </c>
      <c r="P4192" t="n">
        <v>258.32</v>
      </c>
      <c r="Q4192" t="n">
        <v>273.77</v>
      </c>
      <c r="R4192" t="n">
        <v>396.24</v>
      </c>
      <c r="S4192" t="n">
        <v>332.15</v>
      </c>
      <c r="T4192" t="n">
        <v>317.97</v>
      </c>
    </row>
    <row r="4193">
      <c r="A4193" t="inlineStr">
        <is>
          <t>g5013</t>
        </is>
      </c>
      <c r="B4193" t="inlineStr">
        <is>
          <t>Beta-lactamase domain-containing protein 2</t>
        </is>
      </c>
      <c r="C4193" t="inlineStr">
        <is>
          <t>GO:0016020</t>
        </is>
      </c>
      <c r="D4193" t="inlineStr">
        <is>
          <t>cel:CELE_ZK945.1</t>
        </is>
      </c>
      <c r="E4193" t="n">
        <v>638.436961532437</v>
      </c>
      <c r="F4193" t="n">
        <v>-0.300193406497755</v>
      </c>
      <c r="G4193" t="n">
        <v>0.270170614591822</v>
      </c>
      <c r="H4193" t="n">
        <v>-1.11112530484224</v>
      </c>
      <c r="I4193" t="n">
        <v>0.266514417085314</v>
      </c>
      <c r="J4193" t="n">
        <v>0.673709564448237</v>
      </c>
      <c r="K4193" t="n">
        <v>0.226056799331895</v>
      </c>
      <c r="L4193" t="n">
        <v>-0.619862689037515</v>
      </c>
      <c r="M4193" t="n">
        <v>-0.493854591069597</v>
      </c>
      <c r="N4193" t="inlineStr">
        <is>
          <t>inconsistent</t>
        </is>
      </c>
      <c r="O4193" t="n">
        <v>455.57</v>
      </c>
      <c r="P4193" t="n">
        <v>838.88</v>
      </c>
      <c r="Q4193" t="n">
        <v>852.52</v>
      </c>
      <c r="R4193" t="n">
        <v>533.02</v>
      </c>
      <c r="S4193" t="n">
        <v>545.54</v>
      </c>
      <c r="T4193" t="n">
        <v>605.11</v>
      </c>
    </row>
    <row r="4194">
      <c r="A4194" t="inlineStr">
        <is>
          <t>g5014</t>
        </is>
      </c>
      <c r="B4194" t="inlineStr">
        <is>
          <t>Beta-lactamase domain-containing protein 2</t>
        </is>
      </c>
      <c r="C4194" t="inlineStr">
        <is>
          <t>GO:0016020</t>
        </is>
      </c>
      <c r="D4194" t="inlineStr">
        <is>
          <t>cel:CELE_ZK945.1</t>
        </is>
      </c>
      <c r="E4194" t="n">
        <v>55.8566562340097</v>
      </c>
      <c r="F4194" t="n">
        <v>-0.395822150339498</v>
      </c>
      <c r="G4194" t="n">
        <v>0.47336633697341</v>
      </c>
      <c r="H4194" t="n">
        <v>-0.836185675707928</v>
      </c>
      <c r="I4194" t="n">
        <v>0.403050455543283</v>
      </c>
      <c r="J4194" t="n">
        <v>0.790128802799925</v>
      </c>
      <c r="K4194" t="n">
        <v>-0.130334411046674</v>
      </c>
      <c r="L4194" t="n">
        <v>-0.447685447263053</v>
      </c>
      <c r="M4194" t="n">
        <v>-0.574245266053579</v>
      </c>
      <c r="N4194" t="inlineStr">
        <is>
          <t>inconsistent</t>
        </is>
      </c>
      <c r="O4194" t="n">
        <v>44.13</v>
      </c>
      <c r="P4194" t="n">
        <v>72.79000000000001</v>
      </c>
      <c r="Q4194" t="n">
        <v>74.91</v>
      </c>
      <c r="R4194" t="n">
        <v>40.23</v>
      </c>
      <c r="S4194" t="n">
        <v>53.11</v>
      </c>
      <c r="T4194" t="n">
        <v>49.98</v>
      </c>
    </row>
    <row r="4195">
      <c r="A4195" t="inlineStr">
        <is>
          <t>g5015</t>
        </is>
      </c>
      <c r="B4195" t="inlineStr">
        <is>
          <t>NA</t>
        </is>
      </c>
      <c r="C4195" t="inlineStr">
        <is>
          <t>NA</t>
        </is>
      </c>
      <c r="D4195" t="inlineStr">
        <is>
          <t>NA</t>
        </is>
      </c>
      <c r="E4195" t="n">
        <v>195.1811683605</v>
      </c>
      <c r="F4195" t="n">
        <v>-0.074469578704322</v>
      </c>
      <c r="G4195" t="n">
        <v>0.2971800157777</v>
      </c>
      <c r="H4195" t="n">
        <v>-0.250587437750281</v>
      </c>
      <c r="I4195" t="n">
        <v>0.802133095119523</v>
      </c>
      <c r="J4195" t="n">
        <v>0.960922392932154</v>
      </c>
      <c r="K4195" t="n">
        <v>-0.296697128655309</v>
      </c>
      <c r="L4195" t="n">
        <v>-0.0132976080412854</v>
      </c>
      <c r="M4195" t="n">
        <v>0.08707706126278079</v>
      </c>
      <c r="N4195" t="inlineStr">
        <is>
          <t>inconsistent</t>
        </is>
      </c>
      <c r="O4195" t="n">
        <v>234.94</v>
      </c>
      <c r="P4195" t="n">
        <v>179.32</v>
      </c>
      <c r="Q4195" t="n">
        <v>188.16</v>
      </c>
      <c r="R4195" t="n">
        <v>191.08</v>
      </c>
      <c r="S4195" t="n">
        <v>177.66</v>
      </c>
      <c r="T4195" t="n">
        <v>199.93</v>
      </c>
    </row>
    <row r="4196">
      <c r="A4196" t="inlineStr">
        <is>
          <t>g5016</t>
        </is>
      </c>
      <c r="B4196" t="inlineStr">
        <is>
          <t>NA</t>
        </is>
      </c>
      <c r="C4196" t="inlineStr">
        <is>
          <t>NA</t>
        </is>
      </c>
      <c r="D4196" t="inlineStr">
        <is>
          <t>NA</t>
        </is>
      </c>
      <c r="E4196" t="n">
        <v>87.8067538621745</v>
      </c>
      <c r="F4196" t="n">
        <v>-0.188855488553022</v>
      </c>
      <c r="G4196" t="n">
        <v>0.393791766215612</v>
      </c>
      <c r="H4196" t="n">
        <v>-0.479582116121795</v>
      </c>
      <c r="I4196" t="n">
        <v>0.631524565450535</v>
      </c>
      <c r="J4196" t="n">
        <v>0.912621850244639</v>
      </c>
      <c r="K4196" t="n">
        <v>0.0348064076641787</v>
      </c>
      <c r="L4196" t="n">
        <v>-0.223401837884063</v>
      </c>
      <c r="M4196" t="n">
        <v>-0.375679563457999</v>
      </c>
      <c r="N4196" t="inlineStr">
        <is>
          <t>inconsistent</t>
        </is>
      </c>
      <c r="O4196" t="n">
        <v>110.91</v>
      </c>
      <c r="P4196" t="n">
        <v>74.56999999999999</v>
      </c>
      <c r="Q4196" t="n">
        <v>92.73999999999999</v>
      </c>
      <c r="R4196" t="n">
        <v>113.64</v>
      </c>
      <c r="S4196" t="n">
        <v>63.73</v>
      </c>
      <c r="T4196" t="n">
        <v>71.25</v>
      </c>
    </row>
    <row r="4197">
      <c r="A4197" t="inlineStr">
        <is>
          <t>g5017</t>
        </is>
      </c>
      <c r="B4197" t="inlineStr">
        <is>
          <t>Chaperone protein ClpB1</t>
        </is>
      </c>
      <c r="C4197" t="inlineStr">
        <is>
          <t>GO:0009941;GO:0009570;GO:0005737;GO:0005829;GO:0005634;GO:0005524;GO:0016887;GO:0034605;GO:0071456;GO:0045727;GO:0043335;GO:0009408;GO:0009644</t>
        </is>
      </c>
      <c r="D4197" t="inlineStr">
        <is>
          <t>ath:AT1G74310</t>
        </is>
      </c>
      <c r="E4197" t="n">
        <v>1145.81004721147</v>
      </c>
      <c r="F4197" t="n">
        <v>1.9735499398437</v>
      </c>
      <c r="G4197" t="n">
        <v>0.406556194990876</v>
      </c>
      <c r="H4197" t="n">
        <v>4.85431033682316</v>
      </c>
      <c r="I4197" t="n">
        <v>1.20806426425315e-06</v>
      </c>
      <c r="J4197" t="n">
        <v>4.47780303662185e-05</v>
      </c>
      <c r="K4197" t="n">
        <v>0.60607634332331</v>
      </c>
      <c r="L4197" t="n">
        <v>2.8637991853561</v>
      </c>
      <c r="M4197" t="n">
        <v>2.35380971441644</v>
      </c>
      <c r="N4197" t="inlineStr">
        <is>
          <t>up_in_MT_all_timepoints</t>
        </is>
      </c>
      <c r="O4197" t="n">
        <v>211.09</v>
      </c>
      <c r="P4197" t="n">
        <v>373.72</v>
      </c>
      <c r="Q4197" t="n">
        <v>529.7</v>
      </c>
      <c r="R4197" t="n">
        <v>321.82</v>
      </c>
      <c r="S4197" t="n">
        <v>2726.72</v>
      </c>
      <c r="T4197" t="n">
        <v>2711.81</v>
      </c>
    </row>
    <row r="4198">
      <c r="A4198" t="inlineStr">
        <is>
          <t>g5018</t>
        </is>
      </c>
      <c r="B4198" t="inlineStr">
        <is>
          <t>Protein psi1</t>
        </is>
      </c>
      <c r="C4198" t="inlineStr">
        <is>
          <t>GO:0005829;GO:0005634;GO:0140453;GO:0030544;GO:0051087;GO:0051082;GO:0140455;GO:0006457;GO:0006413</t>
        </is>
      </c>
      <c r="D4198" t="inlineStr">
        <is>
          <t>spo:2539002</t>
        </is>
      </c>
      <c r="E4198" t="n">
        <v>1181.0014062697</v>
      </c>
      <c r="F4198" t="n">
        <v>1.21473560939653</v>
      </c>
      <c r="G4198" t="n">
        <v>0.245703171043027</v>
      </c>
      <c r="H4198" t="n">
        <v>4.94391506727364</v>
      </c>
      <c r="I4198" t="n">
        <v>7.65690724135139e-07</v>
      </c>
      <c r="J4198" t="n">
        <v>3.02657204590761e-05</v>
      </c>
      <c r="K4198" t="n">
        <v>0.740060873940045</v>
      </c>
      <c r="L4198" t="n">
        <v>1.50194438224966</v>
      </c>
      <c r="M4198" t="n">
        <v>1.37093832842583</v>
      </c>
      <c r="N4198" t="inlineStr">
        <is>
          <t>up_in_MT_all_timepoints</t>
        </is>
      </c>
      <c r="O4198" t="n">
        <v>287.41</v>
      </c>
      <c r="P4198" t="n">
        <v>799.8200000000001</v>
      </c>
      <c r="Q4198" t="n">
        <v>906.02</v>
      </c>
      <c r="R4198" t="n">
        <v>480.72</v>
      </c>
      <c r="S4198" t="n">
        <v>2267.12</v>
      </c>
      <c r="T4198" t="n">
        <v>2344.92</v>
      </c>
    </row>
    <row r="4199">
      <c r="A4199" t="inlineStr">
        <is>
          <t>g5019</t>
        </is>
      </c>
      <c r="B4199" t="inlineStr">
        <is>
          <t>NA</t>
        </is>
      </c>
      <c r="C4199" t="inlineStr">
        <is>
          <t>NA</t>
        </is>
      </c>
      <c r="D4199" t="inlineStr">
        <is>
          <t>NA</t>
        </is>
      </c>
      <c r="E4199" t="n">
        <v>88.6847815815661</v>
      </c>
      <c r="F4199" t="n">
        <v>0.104376341436597</v>
      </c>
      <c r="G4199" t="n">
        <v>0.407446951751487</v>
      </c>
      <c r="H4199" t="n">
        <v>0.256171609550435</v>
      </c>
      <c r="I4199" t="n">
        <v>0.797818329646633</v>
      </c>
      <c r="J4199" t="n">
        <v>0.959601055235264</v>
      </c>
      <c r="K4199" t="n">
        <v>-0.24334662440853</v>
      </c>
      <c r="L4199" t="n">
        <v>0.0571732032155443</v>
      </c>
      <c r="M4199" t="n">
        <v>0.49609161231153</v>
      </c>
      <c r="N4199" t="inlineStr">
        <is>
          <t>inconsistent</t>
        </is>
      </c>
      <c r="O4199" t="n">
        <v>103.75</v>
      </c>
      <c r="P4199" t="n">
        <v>82.56</v>
      </c>
      <c r="Q4199" t="n">
        <v>71.34</v>
      </c>
      <c r="R4199" t="n">
        <v>87.48999999999999</v>
      </c>
      <c r="S4199" t="n">
        <v>85.93000000000001</v>
      </c>
      <c r="T4199" t="n">
        <v>101.03</v>
      </c>
    </row>
    <row r="4200">
      <c r="A4200" t="inlineStr">
        <is>
          <t>g5020</t>
        </is>
      </c>
      <c r="B4200" t="inlineStr">
        <is>
          <t>NA</t>
        </is>
      </c>
      <c r="C4200" t="inlineStr">
        <is>
          <t>NA</t>
        </is>
      </c>
      <c r="D4200" t="inlineStr">
        <is>
          <t>NA</t>
        </is>
      </c>
      <c r="E4200" t="n">
        <v>3.84921551104438</v>
      </c>
      <c r="F4200" t="n">
        <v>4.24415954543397</v>
      </c>
      <c r="G4200" t="n">
        <v>2.10916062340588</v>
      </c>
      <c r="H4200" t="n">
        <v>2.01225051251928</v>
      </c>
      <c r="I4200" t="n">
        <v>0.04419353621042</v>
      </c>
      <c r="K4200" t="n">
        <v>1.590424010713</v>
      </c>
      <c r="L4200" t="n">
        <v>3.53867079151671</v>
      </c>
      <c r="M4200" t="n">
        <v>2.48232578576937</v>
      </c>
      <c r="N4200" t="inlineStr">
        <is>
          <t>up_in_MT_all_timepoints</t>
        </is>
      </c>
      <c r="O4200" t="n">
        <v>0</v>
      </c>
      <c r="P4200" t="n">
        <v>0</v>
      </c>
      <c r="Q4200" t="n">
        <v>0.89</v>
      </c>
      <c r="R4200" t="n">
        <v>2.01</v>
      </c>
      <c r="S4200" t="n">
        <v>10.62</v>
      </c>
      <c r="T4200" t="n">
        <v>9.57</v>
      </c>
    </row>
    <row r="4201">
      <c r="A4201" t="inlineStr">
        <is>
          <t>g5021</t>
        </is>
      </c>
      <c r="B4201" t="inlineStr">
        <is>
          <t>Bifunctional dihydrofolate reductase-thymidylate synthase 2</t>
        </is>
      </c>
      <c r="C4201" t="inlineStr">
        <is>
          <t>GO:0009507;GO:0005829;GO:0005739;GO:0004146;GO:0004799;GO:0009257;GO:0006231;GO:0032259;GO:0006730</t>
        </is>
      </c>
      <c r="D4201" t="inlineStr">
        <is>
          <t>ath:AT4G34570</t>
        </is>
      </c>
      <c r="E4201" t="n">
        <v>332.558529914645</v>
      </c>
      <c r="F4201" t="n">
        <v>-0.123091451465169</v>
      </c>
      <c r="G4201" t="n">
        <v>0.285970591666677</v>
      </c>
      <c r="H4201" t="n">
        <v>-0.430433950385509</v>
      </c>
      <c r="I4201" t="n">
        <v>0.666880003336345</v>
      </c>
      <c r="J4201" t="n">
        <v>0.922546255976095</v>
      </c>
      <c r="K4201" t="n">
        <v>-0.511315996033033</v>
      </c>
      <c r="L4201" t="n">
        <v>-0.125801503753772</v>
      </c>
      <c r="M4201" t="n">
        <v>0.27378214069369</v>
      </c>
      <c r="N4201" t="inlineStr">
        <is>
          <t>inconsistent</t>
        </is>
      </c>
      <c r="O4201" t="n">
        <v>466.3</v>
      </c>
      <c r="P4201" t="n">
        <v>343.54</v>
      </c>
      <c r="Q4201" t="n">
        <v>246.12</v>
      </c>
      <c r="R4201" t="n">
        <v>326.85</v>
      </c>
      <c r="S4201" t="n">
        <v>314.77</v>
      </c>
      <c r="T4201" t="n">
        <v>297.77</v>
      </c>
    </row>
    <row r="4202">
      <c r="A4202" t="inlineStr">
        <is>
          <t>g5022</t>
        </is>
      </c>
      <c r="B4202" t="inlineStr">
        <is>
          <t>NA</t>
        </is>
      </c>
      <c r="C4202" t="inlineStr">
        <is>
          <t>NA</t>
        </is>
      </c>
      <c r="D4202" t="inlineStr">
        <is>
          <t>NA</t>
        </is>
      </c>
      <c r="E4202" t="n">
        <v>23.6975047944079</v>
      </c>
      <c r="F4202" t="n">
        <v>-0.176027399449995</v>
      </c>
      <c r="G4202" t="n">
        <v>0.7443643811738579</v>
      </c>
      <c r="H4202" t="n">
        <v>-0.236480148569712</v>
      </c>
      <c r="I4202" t="n">
        <v>0.813060109641961</v>
      </c>
      <c r="K4202" t="n">
        <v>-1.01313987173518</v>
      </c>
      <c r="L4202" t="n">
        <v>-0.135094246362426</v>
      </c>
      <c r="M4202" t="n">
        <v>0.677616705695122</v>
      </c>
      <c r="N4202" t="inlineStr">
        <is>
          <t>inconsistent</t>
        </is>
      </c>
      <c r="O4202" t="n">
        <v>47.7</v>
      </c>
      <c r="P4202" t="n">
        <v>21.3</v>
      </c>
      <c r="Q4202" t="n">
        <v>11.59</v>
      </c>
      <c r="R4202" t="n">
        <v>23.13</v>
      </c>
      <c r="S4202" t="n">
        <v>19.31</v>
      </c>
      <c r="T4202" t="n">
        <v>19.14</v>
      </c>
    </row>
    <row r="4203">
      <c r="A4203" t="inlineStr">
        <is>
          <t>g5023</t>
        </is>
      </c>
      <c r="B4203" t="inlineStr">
        <is>
          <t>Calmodulin</t>
        </is>
      </c>
      <c r="C4203" t="inlineStr">
        <is>
          <t>GO:0005737;GO:0016460;GO:0005509</t>
        </is>
      </c>
      <c r="D4203" t="inlineStr"/>
      <c r="E4203" t="n">
        <v>8.89775621926557</v>
      </c>
      <c r="F4203" t="n">
        <v>-0.212424829132734</v>
      </c>
      <c r="G4203" t="n">
        <v>1.45293205245134</v>
      </c>
      <c r="H4203" t="n">
        <v>-0.146204241811816</v>
      </c>
      <c r="I4203" t="n">
        <v>0.88376015706358</v>
      </c>
      <c r="K4203" t="n">
        <v>-3.37055679445029</v>
      </c>
      <c r="L4203" t="n">
        <v>1.04560488937345</v>
      </c>
      <c r="M4203" t="n">
        <v>0.916459285202095</v>
      </c>
      <c r="N4203" t="inlineStr">
        <is>
          <t>inconsistent</t>
        </is>
      </c>
      <c r="O4203" t="n">
        <v>40.55</v>
      </c>
      <c r="P4203" t="n">
        <v>0.89</v>
      </c>
      <c r="Q4203" t="n">
        <v>1.78</v>
      </c>
      <c r="R4203" t="n">
        <v>3.02</v>
      </c>
      <c r="S4203" t="n">
        <v>2.9</v>
      </c>
      <c r="T4203" t="n">
        <v>4.25</v>
      </c>
    </row>
    <row r="4204">
      <c r="A4204" t="inlineStr">
        <is>
          <t>g5024</t>
        </is>
      </c>
      <c r="B4204" t="inlineStr">
        <is>
          <t>NA</t>
        </is>
      </c>
      <c r="C4204" t="inlineStr">
        <is>
          <t>NA</t>
        </is>
      </c>
      <c r="D4204" t="inlineStr">
        <is>
          <t>NA</t>
        </is>
      </c>
      <c r="E4204" t="n">
        <v>16.8710668901139</v>
      </c>
      <c r="F4204" t="n">
        <v>0.90638790967662</v>
      </c>
      <c r="G4204" t="n">
        <v>0.844903595321024</v>
      </c>
      <c r="H4204" t="n">
        <v>1.07277080449899</v>
      </c>
      <c r="I4204" t="n">
        <v>0.283373963132176</v>
      </c>
      <c r="K4204" t="n">
        <v>0.380528909350455</v>
      </c>
      <c r="L4204" t="n">
        <v>0.431503625113609</v>
      </c>
      <c r="M4204" t="n">
        <v>1.7619089716194</v>
      </c>
      <c r="N4204" t="inlineStr">
        <is>
          <t>inconsistent</t>
        </is>
      </c>
      <c r="O4204" t="n">
        <v>19.08</v>
      </c>
      <c r="P4204" t="n">
        <v>9.76</v>
      </c>
      <c r="Q4204" t="n">
        <v>7.13</v>
      </c>
      <c r="R4204" t="n">
        <v>25.14</v>
      </c>
      <c r="S4204" t="n">
        <v>13.52</v>
      </c>
      <c r="T4204" t="n">
        <v>26.59</v>
      </c>
    </row>
    <row r="4205">
      <c r="A4205" t="inlineStr">
        <is>
          <t>g5025</t>
        </is>
      </c>
      <c r="B4205" t="inlineStr">
        <is>
          <t>NA</t>
        </is>
      </c>
      <c r="C4205" t="inlineStr">
        <is>
          <t>NA</t>
        </is>
      </c>
      <c r="D4205" t="inlineStr">
        <is>
          <t>NA</t>
        </is>
      </c>
      <c r="E4205" t="n">
        <v>115.933864912642</v>
      </c>
      <c r="F4205" t="n">
        <v>-0.0185411569425811</v>
      </c>
      <c r="G4205" t="n">
        <v>0.422380885701061</v>
      </c>
      <c r="H4205" t="n">
        <v>-0.0438967708299743</v>
      </c>
      <c r="I4205" t="n">
        <v>0.96498668932591</v>
      </c>
      <c r="J4205" t="n">
        <v>0.992107118696352</v>
      </c>
      <c r="K4205" t="n">
        <v>0.745249913588263</v>
      </c>
      <c r="L4205" t="n">
        <v>-0.594308631296896</v>
      </c>
      <c r="M4205" t="n">
        <v>-0.168938895033905</v>
      </c>
      <c r="N4205" t="inlineStr">
        <is>
          <t>inconsistent</t>
        </is>
      </c>
      <c r="O4205" t="n">
        <v>65.59</v>
      </c>
      <c r="P4205" t="n">
        <v>153.57</v>
      </c>
      <c r="Q4205" t="n">
        <v>140.01</v>
      </c>
      <c r="R4205" t="n">
        <v>110.63</v>
      </c>
      <c r="S4205" t="n">
        <v>101.38</v>
      </c>
      <c r="T4205" t="n">
        <v>124.42</v>
      </c>
    </row>
    <row r="4206">
      <c r="A4206" t="inlineStr">
        <is>
          <t>g5026</t>
        </is>
      </c>
      <c r="B4206" t="inlineStr">
        <is>
          <t>Putative zinc transporter At3g08650</t>
        </is>
      </c>
      <c r="C4206" t="inlineStr">
        <is>
          <t>GO:0005576;GO:0016020;GO:0005385;GO:0071577</t>
        </is>
      </c>
      <c r="D4206" t="inlineStr">
        <is>
          <t>ath:AT3G08650</t>
        </is>
      </c>
      <c r="E4206" t="n">
        <v>521.226171856963</v>
      </c>
      <c r="F4206" t="n">
        <v>0.60670149999289</v>
      </c>
      <c r="G4206" t="n">
        <v>0.309125160603164</v>
      </c>
      <c r="H4206" t="n">
        <v>1.96264030662886</v>
      </c>
      <c r="I4206" t="n">
        <v>0.0496879837655823</v>
      </c>
      <c r="J4206" t="n">
        <v>0.24658789000683</v>
      </c>
      <c r="K4206" t="n">
        <v>0.4126036529538</v>
      </c>
      <c r="L4206" t="n">
        <v>1.28654617248863</v>
      </c>
      <c r="M4206" t="n">
        <v>0.118269022562165</v>
      </c>
      <c r="N4206" t="inlineStr">
        <is>
          <t>inconsistent</t>
        </is>
      </c>
      <c r="O4206" t="n">
        <v>283.83</v>
      </c>
      <c r="P4206" t="n">
        <v>396.8</v>
      </c>
      <c r="Q4206" t="n">
        <v>527.03</v>
      </c>
      <c r="R4206" t="n">
        <v>378.14</v>
      </c>
      <c r="S4206" t="n">
        <v>969.41</v>
      </c>
      <c r="T4206" t="n">
        <v>572.14</v>
      </c>
    </row>
    <row r="4207">
      <c r="A4207" t="inlineStr">
        <is>
          <t>g5027</t>
        </is>
      </c>
      <c r="B4207" t="inlineStr">
        <is>
          <t>D-amino acid dehydrogenase</t>
        </is>
      </c>
      <c r="C4207" t="inlineStr">
        <is>
          <t>GO:0005737;GO:0005886;GO:0008718;GO:0055130</t>
        </is>
      </c>
      <c r="D4207" t="inlineStr">
        <is>
          <t>vvu:VV1_0414</t>
        </is>
      </c>
      <c r="E4207" t="n">
        <v>276.786665551443</v>
      </c>
      <c r="F4207" t="n">
        <v>0.186567458003239</v>
      </c>
      <c r="G4207" t="n">
        <v>0.266463533197539</v>
      </c>
      <c r="H4207" t="n">
        <v>0.700161315750962</v>
      </c>
      <c r="I4207" t="n">
        <v>0.483826567178864</v>
      </c>
      <c r="J4207" t="n">
        <v>0.844210741856772</v>
      </c>
      <c r="K4207" t="n">
        <v>0.204282667704822</v>
      </c>
      <c r="L4207" t="n">
        <v>0.00935318653144409</v>
      </c>
      <c r="M4207" t="n">
        <v>0.345317916194011</v>
      </c>
      <c r="N4207" t="inlineStr">
        <is>
          <t>inconsistent</t>
        </is>
      </c>
      <c r="O4207" t="n">
        <v>224.21</v>
      </c>
      <c r="P4207" t="n">
        <v>297.38</v>
      </c>
      <c r="Q4207" t="n">
        <v>255.93</v>
      </c>
      <c r="R4207" t="n">
        <v>258.46</v>
      </c>
      <c r="S4207" t="n">
        <v>299.32</v>
      </c>
      <c r="T4207" t="n">
        <v>325.42</v>
      </c>
    </row>
    <row r="4208">
      <c r="A4208" t="inlineStr">
        <is>
          <t>g5028</t>
        </is>
      </c>
      <c r="B4208" t="inlineStr">
        <is>
          <t>Putative zinc transporter At3g08650</t>
        </is>
      </c>
      <c r="C4208" t="inlineStr">
        <is>
          <t>GO:0005576;GO:0016020;GO:0005385;GO:0071577</t>
        </is>
      </c>
      <c r="D4208" t="inlineStr">
        <is>
          <t>ath:AT3G08650</t>
        </is>
      </c>
      <c r="E4208" t="n">
        <v>87.7788157805839</v>
      </c>
      <c r="F4208" t="n">
        <v>-0.660404909507557</v>
      </c>
      <c r="G4208" t="n">
        <v>0.390491628190435</v>
      </c>
      <c r="H4208" t="n">
        <v>-1.69121400263539</v>
      </c>
      <c r="I4208" t="n">
        <v>0.0907959375868088</v>
      </c>
      <c r="J4208" t="n">
        <v>0.373415793702591</v>
      </c>
      <c r="K4208" t="n">
        <v>-0.5495022200044</v>
      </c>
      <c r="L4208" t="n">
        <v>-0.607924496113615</v>
      </c>
      <c r="M4208" t="n">
        <v>-0.8047986919718551</v>
      </c>
      <c r="N4208" t="inlineStr">
        <is>
          <t>down_in_MT_all_timepoints</t>
        </is>
      </c>
      <c r="O4208" t="n">
        <v>129.99</v>
      </c>
      <c r="P4208" t="n">
        <v>97.65000000000001</v>
      </c>
      <c r="Q4208" t="n">
        <v>93.63</v>
      </c>
      <c r="R4208" t="n">
        <v>88.5</v>
      </c>
      <c r="S4208" t="n">
        <v>63.73</v>
      </c>
      <c r="T4208" t="n">
        <v>53.17</v>
      </c>
    </row>
    <row r="4209">
      <c r="A4209" t="inlineStr">
        <is>
          <t>g5029</t>
        </is>
      </c>
      <c r="B4209" t="inlineStr">
        <is>
          <t>NA</t>
        </is>
      </c>
      <c r="C4209" t="inlineStr">
        <is>
          <t>NA</t>
        </is>
      </c>
      <c r="D4209" t="inlineStr">
        <is>
          <t>NA</t>
        </is>
      </c>
      <c r="E4209" t="n">
        <v>130.99529951233</v>
      </c>
      <c r="F4209" t="n">
        <v>0.541149176394881</v>
      </c>
      <c r="G4209" t="n">
        <v>0.354277892057085</v>
      </c>
      <c r="H4209" t="n">
        <v>1.52747091627068</v>
      </c>
      <c r="I4209" t="n">
        <v>0.126643953914831</v>
      </c>
      <c r="J4209" t="n">
        <v>0.460147278155898</v>
      </c>
      <c r="K4209" t="n">
        <v>0.201037220898497</v>
      </c>
      <c r="L4209" t="n">
        <v>0.547176557903018</v>
      </c>
      <c r="M4209" t="n">
        <v>0.868139414277727</v>
      </c>
      <c r="N4209" t="inlineStr">
        <is>
          <t>inconsistent</t>
        </is>
      </c>
      <c r="O4209" t="n">
        <v>140.72</v>
      </c>
      <c r="P4209" t="n">
        <v>104.75</v>
      </c>
      <c r="Q4209" t="n">
        <v>79.37</v>
      </c>
      <c r="R4209" t="n">
        <v>161.92</v>
      </c>
      <c r="S4209" t="n">
        <v>153.52</v>
      </c>
      <c r="T4209" t="n">
        <v>145.69</v>
      </c>
    </row>
    <row r="4210">
      <c r="A4210" t="inlineStr">
        <is>
          <t>g5030</t>
        </is>
      </c>
      <c r="B4210" t="inlineStr">
        <is>
          <t>Folate synthesis bifunctional protein, mitochondrial</t>
        </is>
      </c>
      <c r="C4210" t="inlineStr">
        <is>
          <t>GO:0005739;GO:0005886;GO:0003848;GO:0005524;GO:0004156;GO:0016301;GO:0046872;GO:0042803;GO:0046656;GO:0046654</t>
        </is>
      </c>
      <c r="D4210" t="inlineStr">
        <is>
          <t>ath:AT4G30000</t>
        </is>
      </c>
      <c r="E4210" t="n">
        <v>58.2953973040771</v>
      </c>
      <c r="F4210" t="n">
        <v>-0.288457267148174</v>
      </c>
      <c r="G4210" t="n">
        <v>0.467950417770659</v>
      </c>
      <c r="H4210" t="n">
        <v>-0.616426989257538</v>
      </c>
      <c r="I4210" t="n">
        <v>0.537612745053214</v>
      </c>
      <c r="J4210" t="n">
        <v>0.871259577321485</v>
      </c>
      <c r="K4210" t="n">
        <v>-0.608138467007642</v>
      </c>
      <c r="L4210" t="n">
        <v>-0.123289726651288</v>
      </c>
      <c r="M4210" t="n">
        <v>-0.135166705549131</v>
      </c>
      <c r="N4210" t="inlineStr">
        <is>
          <t>inconsistent</t>
        </is>
      </c>
      <c r="O4210" t="n">
        <v>57.24</v>
      </c>
      <c r="P4210" t="n">
        <v>62.14</v>
      </c>
      <c r="Q4210" t="n">
        <v>71.34</v>
      </c>
      <c r="R4210" t="n">
        <v>37.21</v>
      </c>
      <c r="S4210" t="n">
        <v>56.97</v>
      </c>
      <c r="T4210" t="n">
        <v>64.87</v>
      </c>
    </row>
    <row r="4211">
      <c r="A4211" t="inlineStr">
        <is>
          <t>g5031</t>
        </is>
      </c>
      <c r="B4211" t="inlineStr">
        <is>
          <t>5'-AMP-activated protein kinase subunit gamma-1</t>
        </is>
      </c>
      <c r="C4211" t="inlineStr">
        <is>
          <t>GO:0005737;GO:0005829;GO:0031588;GO:0005634;GO:0043531;GO:0016208;GO:0005524;GO:0019901;GO:0019887;GO:0042149;GO:0006633;GO:0045722;GO:0006110</t>
        </is>
      </c>
      <c r="D4211" t="inlineStr">
        <is>
          <t>ssc:414426</t>
        </is>
      </c>
      <c r="E4211" t="n">
        <v>437.612659573235</v>
      </c>
      <c r="F4211" t="n">
        <v>0.250231180861151</v>
      </c>
      <c r="G4211" t="n">
        <v>0.253322896475574</v>
      </c>
      <c r="H4211" t="n">
        <v>0.987795356608356</v>
      </c>
      <c r="I4211" t="n">
        <v>0.323252882116757</v>
      </c>
      <c r="J4211" t="n">
        <v>0.726565063114052</v>
      </c>
      <c r="K4211" t="n">
        <v>0.559378809430816</v>
      </c>
      <c r="L4211" t="n">
        <v>0.184450732173695</v>
      </c>
      <c r="M4211" t="n">
        <v>0.00933046526852402</v>
      </c>
      <c r="N4211" t="inlineStr">
        <is>
          <t>inconsistent</t>
        </is>
      </c>
      <c r="O4211" t="n">
        <v>342.27</v>
      </c>
      <c r="P4211" t="n">
        <v>413.67</v>
      </c>
      <c r="Q4211" t="n">
        <v>445.88</v>
      </c>
      <c r="R4211" t="n">
        <v>504.86</v>
      </c>
      <c r="S4211" t="n">
        <v>470.22</v>
      </c>
      <c r="T4211" t="n">
        <v>448.78</v>
      </c>
    </row>
    <row r="4212">
      <c r="A4212" t="inlineStr">
        <is>
          <t>g5032</t>
        </is>
      </c>
      <c r="B4212" t="inlineStr">
        <is>
          <t>NA</t>
        </is>
      </c>
      <c r="C4212" t="inlineStr">
        <is>
          <t>NA</t>
        </is>
      </c>
      <c r="D4212" t="inlineStr">
        <is>
          <t>NA</t>
        </is>
      </c>
      <c r="E4212" t="n">
        <v>16.0322998307531</v>
      </c>
      <c r="F4212" t="n">
        <v>0.448422188891703</v>
      </c>
      <c r="G4212" t="n">
        <v>0.87230369882975</v>
      </c>
      <c r="H4212" t="n">
        <v>0.514066591134819</v>
      </c>
      <c r="I4212" t="n">
        <v>0.6072054342430609</v>
      </c>
      <c r="K4212" t="n">
        <v>0.787184668318229</v>
      </c>
      <c r="L4212" t="n">
        <v>0.969848377493014</v>
      </c>
      <c r="M4212" t="n">
        <v>-0.478037049863042</v>
      </c>
      <c r="N4212" t="inlineStr">
        <is>
          <t>inconsistent</t>
        </is>
      </c>
      <c r="O4212" t="n">
        <v>7.16</v>
      </c>
      <c r="P4212" t="n">
        <v>8.880000000000001</v>
      </c>
      <c r="Q4212" t="n">
        <v>28.54</v>
      </c>
      <c r="R4212" t="n">
        <v>13.07</v>
      </c>
      <c r="S4212" t="n">
        <v>18.35</v>
      </c>
      <c r="T4212" t="n">
        <v>20.21</v>
      </c>
    </row>
    <row r="4213">
      <c r="A4213" t="inlineStr">
        <is>
          <t>g5033</t>
        </is>
      </c>
      <c r="B4213" t="inlineStr">
        <is>
          <t>EP300-interacting inhibitor of differentiation 3</t>
        </is>
      </c>
      <c r="C4213" t="inlineStr">
        <is>
          <t>GO:0000781;GO:0005737;GO:0005634;GO:0030915;GO:0006310;GO:0006281;GO:0006351</t>
        </is>
      </c>
      <c r="D4213" t="inlineStr">
        <is>
          <t>bta:507232</t>
        </is>
      </c>
      <c r="E4213" t="n">
        <v>294.28831705454</v>
      </c>
      <c r="F4213" t="n">
        <v>-0.44489474328623</v>
      </c>
      <c r="G4213" t="n">
        <v>0.277885149770262</v>
      </c>
      <c r="H4213" t="n">
        <v>-1.6010022257542</v>
      </c>
      <c r="I4213" t="n">
        <v>0.109376426170896</v>
      </c>
      <c r="J4213" t="n">
        <v>0.419308527420951</v>
      </c>
      <c r="K4213" t="n">
        <v>-0.476401624482154</v>
      </c>
      <c r="L4213" t="n">
        <v>-0.137634752392026</v>
      </c>
      <c r="M4213" t="n">
        <v>-0.72111823733872</v>
      </c>
      <c r="N4213" t="inlineStr">
        <is>
          <t>inconsistent</t>
        </is>
      </c>
      <c r="O4213" t="n">
        <v>320.8</v>
      </c>
      <c r="P4213" t="n">
        <v>345.32</v>
      </c>
      <c r="Q4213" t="n">
        <v>346</v>
      </c>
      <c r="R4213" t="n">
        <v>230.3</v>
      </c>
      <c r="S4213" t="n">
        <v>313.8</v>
      </c>
      <c r="T4213" t="n">
        <v>209.5</v>
      </c>
    </row>
    <row r="4214">
      <c r="A4214" t="inlineStr">
        <is>
          <t>g5034</t>
        </is>
      </c>
      <c r="B4214" t="inlineStr">
        <is>
          <t>Cell division control protein 48 homolog A</t>
        </is>
      </c>
      <c r="C4214" t="inlineStr">
        <is>
          <t>GO:0031969;GO:0009707;GO:0005737;GO:0005829;GO:0022626;GO:0005794;GO:0005811;GO:0005635;GO:0005730;GO:0005634;GO:0009524;GO:0009505;GO:0005886;GO:0009506;GO:0032991;GO:0005819;GO:0034098;GO:0005524;GO:0016887;GO:0042802;GO:0031593;GO:0097352;GO:0051301;GO:0034614;GO:0051228;GO:0031348;GO:0009846;GO:0009860;GO:0010498;GO:0043161;GO:0031648;GO:0030162;GO:1902882;GO:0030970;GO:0006511</t>
        </is>
      </c>
      <c r="D4214" t="inlineStr">
        <is>
          <t>ath:AT3G09840</t>
        </is>
      </c>
      <c r="E4214" t="n">
        <v>551.311653496997</v>
      </c>
      <c r="F4214" t="n">
        <v>0.985338719934222</v>
      </c>
      <c r="G4214" t="n">
        <v>0.329783929814652</v>
      </c>
      <c r="H4214" t="n">
        <v>2.98783121569329</v>
      </c>
      <c r="I4214" t="n">
        <v>0.00280964671547676</v>
      </c>
      <c r="J4214" t="n">
        <v>0.0272991834602871</v>
      </c>
      <c r="K4214" t="n">
        <v>0.469628345902545</v>
      </c>
      <c r="L4214" t="n">
        <v>1.80183158957613</v>
      </c>
      <c r="M4214" t="n">
        <v>0.6765309232392011</v>
      </c>
      <c r="N4214" t="inlineStr">
        <is>
          <t>inconsistent</t>
        </is>
      </c>
      <c r="O4214" t="n">
        <v>261.18</v>
      </c>
      <c r="P4214" t="n">
        <v>390.59</v>
      </c>
      <c r="Q4214" t="n">
        <v>357.59</v>
      </c>
      <c r="R4214" t="n">
        <v>362.05</v>
      </c>
      <c r="S4214" t="n">
        <v>1364.32</v>
      </c>
      <c r="T4214" t="n">
        <v>572.14</v>
      </c>
    </row>
    <row r="4215">
      <c r="A4215" t="inlineStr">
        <is>
          <t>g5035</t>
        </is>
      </c>
      <c r="B4215" t="inlineStr">
        <is>
          <t>NA</t>
        </is>
      </c>
      <c r="C4215" t="inlineStr">
        <is>
          <t>NA</t>
        </is>
      </c>
      <c r="D4215" t="inlineStr">
        <is>
          <t>NA</t>
        </is>
      </c>
      <c r="E4215" t="n">
        <v>10.5648259618836</v>
      </c>
      <c r="F4215" t="n">
        <v>1.58601350962492</v>
      </c>
      <c r="G4215" t="n">
        <v>1.64248142634041</v>
      </c>
      <c r="H4215" t="n">
        <v>0.965620362087561</v>
      </c>
      <c r="I4215" t="n">
        <v>0.334234182528328</v>
      </c>
      <c r="K4215" t="n">
        <v>-1.00497817087898</v>
      </c>
      <c r="L4215" t="n">
        <v>2.28161121059066</v>
      </c>
      <c r="M4215" t="n">
        <v>1.04506157490395</v>
      </c>
      <c r="N4215" t="inlineStr">
        <is>
          <t>inconsistent</t>
        </is>
      </c>
      <c r="O4215" t="n">
        <v>39.36</v>
      </c>
      <c r="P4215" t="n">
        <v>0</v>
      </c>
      <c r="Q4215" t="n">
        <v>0</v>
      </c>
      <c r="R4215" t="n">
        <v>19.11</v>
      </c>
      <c r="S4215" t="n">
        <v>3.86</v>
      </c>
      <c r="T4215" t="n">
        <v>1.06</v>
      </c>
    </row>
    <row r="4216">
      <c r="A4216" t="inlineStr">
        <is>
          <t>g5036</t>
        </is>
      </c>
      <c r="B4216" t="inlineStr">
        <is>
          <t>Bifunctional arginine demethylase and lysyl-hydroxylase JMJD6</t>
        </is>
      </c>
      <c r="C4216" t="inlineStr">
        <is>
          <t>GO:0005737;GO:0005730;GO:0005654;GO:0005634;GO:0032452;GO:0033746;GO:0033749;GO:0046872;GO:0035515;GO:0106140;GO:0070815;GO:0003727;GO:0140537;GO:0030154;GO:0006351;GO:0006397;GO:0035513;GO:0018395;GO:0006909;GO:0045893;GO:0045944;GO:0051260;GO:0048024;GO:0008380;GO:0002040</t>
        </is>
      </c>
      <c r="D4216" t="inlineStr">
        <is>
          <t>bta:508343</t>
        </is>
      </c>
      <c r="E4216" t="n">
        <v>240.323504982482</v>
      </c>
      <c r="F4216" t="n">
        <v>0.284296062443372</v>
      </c>
      <c r="G4216" t="n">
        <v>0.273378474302222</v>
      </c>
      <c r="H4216" t="n">
        <v>1.03993580024549</v>
      </c>
      <c r="I4216" t="n">
        <v>0.298369728479056</v>
      </c>
      <c r="J4216" t="n">
        <v>0.703304869310332</v>
      </c>
      <c r="K4216" t="n">
        <v>0.419888313709186</v>
      </c>
      <c r="L4216" t="n">
        <v>0.1767862934407</v>
      </c>
      <c r="M4216" t="n">
        <v>0.253004131663084</v>
      </c>
      <c r="N4216" t="inlineStr">
        <is>
          <t>inconsistent</t>
        </is>
      </c>
      <c r="O4216" t="n">
        <v>223.01</v>
      </c>
      <c r="P4216" t="n">
        <v>200.62</v>
      </c>
      <c r="Q4216" t="n">
        <v>224.72</v>
      </c>
      <c r="R4216" t="n">
        <v>298.69</v>
      </c>
      <c r="S4216" t="n">
        <v>226.9</v>
      </c>
      <c r="T4216" t="n">
        <v>267.99</v>
      </c>
    </row>
    <row r="4217">
      <c r="A4217" t="inlineStr">
        <is>
          <t>g5037</t>
        </is>
      </c>
      <c r="B4217" t="inlineStr">
        <is>
          <t>Protein MFI</t>
        </is>
      </c>
      <c r="C4217" t="inlineStr">
        <is>
          <t>GO:0005829;GO:0005741;GO:0090258;GO:1903215</t>
        </is>
      </c>
      <c r="D4217" t="inlineStr">
        <is>
          <t>mmu:75311</t>
        </is>
      </c>
      <c r="E4217" t="n">
        <v>4.56377016579818</v>
      </c>
      <c r="F4217" t="n">
        <v>-1.55148913712658</v>
      </c>
      <c r="G4217" t="n">
        <v>2.21181329125432</v>
      </c>
      <c r="H4217" t="n">
        <v>-0.701455743692872</v>
      </c>
      <c r="I4217" t="n">
        <v>0.483018644429279</v>
      </c>
      <c r="K4217" t="n">
        <v>-1.8979155595097</v>
      </c>
      <c r="L4217" t="n">
        <v>-0.91663131014828</v>
      </c>
      <c r="M4217" t="n">
        <v>0</v>
      </c>
      <c r="N4217" t="inlineStr">
        <is>
          <t>inconsistent</t>
        </is>
      </c>
      <c r="O4217" t="n">
        <v>21.47</v>
      </c>
      <c r="P4217" t="n">
        <v>0.89</v>
      </c>
      <c r="Q4217" t="n">
        <v>0</v>
      </c>
      <c r="R4217" t="n">
        <v>5.03</v>
      </c>
      <c r="S4217" t="n">
        <v>0</v>
      </c>
      <c r="T4217" t="n">
        <v>0</v>
      </c>
    </row>
    <row r="4218">
      <c r="A4218" t="inlineStr">
        <is>
          <t>g5038</t>
        </is>
      </c>
      <c r="B4218" t="inlineStr">
        <is>
          <t>NA</t>
        </is>
      </c>
      <c r="C4218" t="inlineStr">
        <is>
          <t>NA</t>
        </is>
      </c>
      <c r="D4218" t="inlineStr">
        <is>
          <t>NA</t>
        </is>
      </c>
      <c r="E4218" t="n">
        <v>6.98856601646915</v>
      </c>
      <c r="F4218" t="n">
        <v>2.40982405990202</v>
      </c>
      <c r="G4218" t="n">
        <v>1.78099668383641</v>
      </c>
      <c r="H4218" t="n">
        <v>1.3530761072003</v>
      </c>
      <c r="I4218" t="n">
        <v>0.176031317759712</v>
      </c>
      <c r="K4218" t="n">
        <v>0.254750029902889</v>
      </c>
      <c r="L4218" t="n">
        <v>1.55144382531574</v>
      </c>
      <c r="M4218" t="n">
        <v>2.0670753218121</v>
      </c>
      <c r="N4218" t="inlineStr">
        <is>
          <t>inconsistent</t>
        </is>
      </c>
      <c r="O4218" t="n">
        <v>16.7</v>
      </c>
      <c r="P4218" t="n">
        <v>0</v>
      </c>
      <c r="Q4218" t="n">
        <v>0</v>
      </c>
      <c r="R4218" t="n">
        <v>20.11</v>
      </c>
      <c r="S4218" t="n">
        <v>1.93</v>
      </c>
      <c r="T4218" t="n">
        <v>3.19</v>
      </c>
    </row>
    <row r="4219">
      <c r="A4219" t="inlineStr">
        <is>
          <t>g5039</t>
        </is>
      </c>
      <c r="B4219" t="inlineStr">
        <is>
          <t>NA</t>
        </is>
      </c>
      <c r="C4219" t="inlineStr">
        <is>
          <t>NA</t>
        </is>
      </c>
      <c r="D4219" t="inlineStr">
        <is>
          <t>NA</t>
        </is>
      </c>
      <c r="E4219" t="n">
        <v>295.336221046305</v>
      </c>
      <c r="F4219" t="n">
        <v>-0.0617458688876907</v>
      </c>
      <c r="G4219" t="n">
        <v>0.264604392498109</v>
      </c>
      <c r="H4219" t="n">
        <v>-0.233351639799902</v>
      </c>
      <c r="I4219" t="n">
        <v>0.815488362433786</v>
      </c>
      <c r="J4219" t="n">
        <v>0.961383274895946</v>
      </c>
      <c r="K4219" t="n">
        <v>0.138146579251141</v>
      </c>
      <c r="L4219" t="n">
        <v>-0.242494015752938</v>
      </c>
      <c r="M4219" t="n">
        <v>-0.07182864307334449</v>
      </c>
      <c r="N4219" t="inlineStr">
        <is>
          <t>inconsistent</t>
        </is>
      </c>
      <c r="O4219" t="n">
        <v>214.66</v>
      </c>
      <c r="P4219" t="n">
        <v>389.7</v>
      </c>
      <c r="Q4219" t="n">
        <v>308.55</v>
      </c>
      <c r="R4219" t="n">
        <v>236.34</v>
      </c>
      <c r="S4219" t="n">
        <v>329.25</v>
      </c>
      <c r="T4219" t="n">
        <v>293.51</v>
      </c>
    </row>
    <row r="4220">
      <c r="A4220" t="inlineStr">
        <is>
          <t>g5040</t>
        </is>
      </c>
      <c r="B4220" t="inlineStr">
        <is>
          <t>Glutarate-semialdehyde dehydrogenase</t>
        </is>
      </c>
      <c r="C4220" t="inlineStr">
        <is>
          <t>GO:0005829;GO:0102810;GO:0004777;GO:0009450;GO:0019477</t>
        </is>
      </c>
      <c r="D4220" t="inlineStr">
        <is>
          <t>ppu:PP_0213</t>
        </is>
      </c>
      <c r="E4220" t="n">
        <v>717.472884907308</v>
      </c>
      <c r="F4220" t="n">
        <v>0.152558481924019</v>
      </c>
      <c r="G4220" t="n">
        <v>0.210833998430948</v>
      </c>
      <c r="H4220" t="n">
        <v>0.723595260059463</v>
      </c>
      <c r="I4220" t="n">
        <v>0.469314252227646</v>
      </c>
      <c r="J4220" t="n">
        <v>0.8340342322254219</v>
      </c>
      <c r="K4220" t="n">
        <v>0.140382875490081</v>
      </c>
      <c r="L4220" t="n">
        <v>0.0606764097813043</v>
      </c>
      <c r="M4220" t="n">
        <v>0.255440401909706</v>
      </c>
      <c r="N4220" t="inlineStr">
        <is>
          <t>inconsistent</t>
        </is>
      </c>
      <c r="O4220" t="n">
        <v>593.91</v>
      </c>
      <c r="P4220" t="n">
        <v>691.52</v>
      </c>
      <c r="Q4220" t="n">
        <v>749.08</v>
      </c>
      <c r="R4220" t="n">
        <v>654.7</v>
      </c>
      <c r="S4220" t="n">
        <v>721.27</v>
      </c>
      <c r="T4220" t="n">
        <v>894.37</v>
      </c>
    </row>
    <row r="4221">
      <c r="A4221" t="inlineStr">
        <is>
          <t>g5041</t>
        </is>
      </c>
      <c r="B4221" t="inlineStr">
        <is>
          <t>NA</t>
        </is>
      </c>
      <c r="C4221" t="inlineStr">
        <is>
          <t>NA</t>
        </is>
      </c>
      <c r="D4221" t="inlineStr">
        <is>
          <t>NA</t>
        </is>
      </c>
      <c r="E4221" t="n">
        <v>433.810377428429</v>
      </c>
      <c r="F4221" t="n">
        <v>0.173967509011705</v>
      </c>
      <c r="G4221" t="n">
        <v>0.422827581844386</v>
      </c>
      <c r="H4221" t="n">
        <v>0.411438412444274</v>
      </c>
      <c r="I4221" t="n">
        <v>0.680751092373809</v>
      </c>
      <c r="J4221" t="n">
        <v>0.929269245505239</v>
      </c>
      <c r="K4221" t="n">
        <v>-1.169971917297</v>
      </c>
      <c r="L4221" t="n">
        <v>0.7604609662237271</v>
      </c>
      <c r="M4221" t="n">
        <v>0.837145314878018</v>
      </c>
      <c r="N4221" t="inlineStr">
        <is>
          <t>inconsistent</t>
        </is>
      </c>
      <c r="O4221" t="n">
        <v>311.26</v>
      </c>
      <c r="P4221" t="n">
        <v>444.74</v>
      </c>
      <c r="Q4221" t="n">
        <v>342.43</v>
      </c>
      <c r="R4221" t="n">
        <v>137.78</v>
      </c>
      <c r="S4221" t="n">
        <v>754.1</v>
      </c>
      <c r="T4221" t="n">
        <v>612.55</v>
      </c>
    </row>
    <row r="4222">
      <c r="A4222" t="inlineStr">
        <is>
          <t>g5042</t>
        </is>
      </c>
      <c r="B4222" t="inlineStr">
        <is>
          <t>E3 ubiquitin-protein ligase Ufd4</t>
        </is>
      </c>
      <c r="C4222" t="inlineStr">
        <is>
          <t>GO:0016607;GO:0005634;GO:0046872;GO:0061630;GO:0070373;GO:0032436;GO:0043161;GO:0000209;GO:0006511</t>
        </is>
      </c>
      <c r="D4222" t="inlineStr">
        <is>
          <t>dme:Dmel_CG5604</t>
        </is>
      </c>
      <c r="E4222" t="n">
        <v>1518.4623579573</v>
      </c>
      <c r="F4222" t="n">
        <v>0.462229154543345</v>
      </c>
      <c r="G4222" t="n">
        <v>0.200168460647833</v>
      </c>
      <c r="H4222" t="n">
        <v>2.30920072546578</v>
      </c>
      <c r="I4222" t="n">
        <v>0.0209324453379538</v>
      </c>
      <c r="J4222" t="n">
        <v>0.130267782518299</v>
      </c>
      <c r="K4222" t="n">
        <v>0.469099800585207</v>
      </c>
      <c r="L4222" t="n">
        <v>0.633262935925309</v>
      </c>
      <c r="M4222" t="n">
        <v>0.283369146018158</v>
      </c>
      <c r="N4222" t="inlineStr">
        <is>
          <t>inconsistent</t>
        </is>
      </c>
      <c r="O4222" t="n">
        <v>1265.33</v>
      </c>
      <c r="P4222" t="n">
        <v>1188.63</v>
      </c>
      <c r="Q4222" t="n">
        <v>1380.44</v>
      </c>
      <c r="R4222" t="n">
        <v>1751.91</v>
      </c>
      <c r="S4222" t="n">
        <v>1844.2</v>
      </c>
      <c r="T4222" t="n">
        <v>1680.26</v>
      </c>
    </row>
    <row r="4223">
      <c r="A4223" t="inlineStr">
        <is>
          <t>g5043</t>
        </is>
      </c>
      <c r="B4223" t="inlineStr">
        <is>
          <t>Ubiquitin carboxyl-terminal hydrolase 47</t>
        </is>
      </c>
      <c r="C4223" t="inlineStr">
        <is>
          <t>GO:0005737;GO:0005829;GO:0005654;GO:0005634;GO:0019005;GO:0004843;GO:0101005;GO:0071987;GO:0006284;GO:0006974;GO:0035520;GO:0090263;GO:0016579;GO:0006508;GO:0031647</t>
        </is>
      </c>
      <c r="D4223" t="inlineStr">
        <is>
          <t>hsa:55031</t>
        </is>
      </c>
      <c r="E4223" t="n">
        <v>642.451525026579</v>
      </c>
      <c r="F4223" t="n">
        <v>0.283183526480136</v>
      </c>
      <c r="G4223" t="n">
        <v>0.238699116613445</v>
      </c>
      <c r="H4223" t="n">
        <v>1.18636185377565</v>
      </c>
      <c r="I4223" t="n">
        <v>0.235479429363445</v>
      </c>
      <c r="J4223" t="n">
        <v>0.63457159673201</v>
      </c>
      <c r="K4223" t="n">
        <v>0.613404362536095</v>
      </c>
      <c r="L4223" t="n">
        <v>0.118608181942081</v>
      </c>
      <c r="M4223" t="n">
        <v>0.117755335733836</v>
      </c>
      <c r="N4223" t="inlineStr">
        <is>
          <t>inconsistent</t>
        </is>
      </c>
      <c r="O4223" t="n">
        <v>561.71</v>
      </c>
      <c r="P4223" t="n">
        <v>522.86</v>
      </c>
      <c r="Q4223" t="n">
        <v>643.85</v>
      </c>
      <c r="R4223" t="n">
        <v>859.86</v>
      </c>
      <c r="S4223" t="n">
        <v>567.74</v>
      </c>
      <c r="T4223" t="n">
        <v>698.6900000000001</v>
      </c>
    </row>
    <row r="4224">
      <c r="A4224" t="inlineStr">
        <is>
          <t>g5045</t>
        </is>
      </c>
      <c r="B4224" t="inlineStr">
        <is>
          <t>NA</t>
        </is>
      </c>
      <c r="C4224" t="inlineStr">
        <is>
          <t>NA</t>
        </is>
      </c>
      <c r="D4224" t="inlineStr">
        <is>
          <t>NA</t>
        </is>
      </c>
      <c r="E4224" t="n">
        <v>80.09664768805899</v>
      </c>
      <c r="F4224" t="n">
        <v>0.305188527138234</v>
      </c>
      <c r="G4224" t="n">
        <v>0.487907916093385</v>
      </c>
      <c r="H4224" t="n">
        <v>0.625504356604498</v>
      </c>
      <c r="I4224" t="n">
        <v>0.531640089974883</v>
      </c>
      <c r="J4224" t="n">
        <v>0.8690898336762261</v>
      </c>
      <c r="K4224" t="n">
        <v>-0.301253244492243</v>
      </c>
      <c r="L4224" t="n">
        <v>0.902855210907035</v>
      </c>
      <c r="M4224" t="n">
        <v>0.392032825543262</v>
      </c>
      <c r="N4224" t="inlineStr">
        <is>
          <t>inconsistent</t>
        </is>
      </c>
      <c r="O4224" t="n">
        <v>215.86</v>
      </c>
      <c r="P4224" t="n">
        <v>18.64</v>
      </c>
      <c r="Q4224" t="n">
        <v>15.16</v>
      </c>
      <c r="R4224" t="n">
        <v>174.99</v>
      </c>
      <c r="S4224" t="n">
        <v>35.73</v>
      </c>
      <c r="T4224" t="n">
        <v>20.21</v>
      </c>
    </row>
    <row r="4225">
      <c r="A4225" t="inlineStr">
        <is>
          <t>g5046</t>
        </is>
      </c>
      <c r="B4225" t="inlineStr">
        <is>
          <t>NA</t>
        </is>
      </c>
      <c r="C4225" t="inlineStr">
        <is>
          <t>NA</t>
        </is>
      </c>
      <c r="D4225" t="inlineStr">
        <is>
          <t>NA</t>
        </is>
      </c>
      <c r="E4225" t="n">
        <v>1665.46573384689</v>
      </c>
      <c r="F4225" t="n">
        <v>0.284186686251883</v>
      </c>
      <c r="G4225" t="n">
        <v>0.217138919877695</v>
      </c>
      <c r="H4225" t="n">
        <v>1.30877820711254</v>
      </c>
      <c r="I4225" t="n">
        <v>0.190609491055964</v>
      </c>
      <c r="J4225" t="n">
        <v>0.569633030122651</v>
      </c>
      <c r="K4225" t="n">
        <v>-0.0472257853074264</v>
      </c>
      <c r="L4225" t="n">
        <v>0.424590919673744</v>
      </c>
      <c r="M4225" t="n">
        <v>0.474595358141724</v>
      </c>
      <c r="N4225" t="inlineStr">
        <is>
          <t>inconsistent</t>
        </is>
      </c>
      <c r="O4225" t="n">
        <v>2035.74</v>
      </c>
      <c r="P4225" t="n">
        <v>1307.59</v>
      </c>
      <c r="Q4225" t="n">
        <v>1223.49</v>
      </c>
      <c r="R4225" t="n">
        <v>1970.15</v>
      </c>
      <c r="S4225" t="n">
        <v>1755.37</v>
      </c>
      <c r="T4225" t="n">
        <v>1700.46</v>
      </c>
    </row>
    <row r="4226">
      <c r="A4226" t="inlineStr">
        <is>
          <t>g5047</t>
        </is>
      </c>
      <c r="B4226" t="inlineStr">
        <is>
          <t>NA</t>
        </is>
      </c>
      <c r="C4226" t="inlineStr">
        <is>
          <t>NA</t>
        </is>
      </c>
      <c r="D4226" t="inlineStr">
        <is>
          <t>NA</t>
        </is>
      </c>
      <c r="E4226" t="n">
        <v>93.0052334145588</v>
      </c>
      <c r="F4226" t="n">
        <v>0.100158096254846</v>
      </c>
      <c r="G4226" t="n">
        <v>0.384999185955658</v>
      </c>
      <c r="H4226" t="n">
        <v>0.260151449427692</v>
      </c>
      <c r="I4226" t="n">
        <v>0.794746952845888</v>
      </c>
      <c r="J4226" t="n">
        <v>0.958070576107642</v>
      </c>
      <c r="K4226" t="n">
        <v>0.0317519070880255</v>
      </c>
      <c r="L4226" t="n">
        <v>-0.07818299439715071</v>
      </c>
      <c r="M4226" t="n">
        <v>0.345285901531524</v>
      </c>
      <c r="N4226" t="inlineStr">
        <is>
          <t>inconsistent</t>
        </is>
      </c>
      <c r="O4226" t="n">
        <v>95.41</v>
      </c>
      <c r="P4226" t="n">
        <v>95.87</v>
      </c>
      <c r="Q4226" t="n">
        <v>78.47</v>
      </c>
      <c r="R4226" t="n">
        <v>97.55</v>
      </c>
      <c r="S4226" t="n">
        <v>90.76000000000001</v>
      </c>
      <c r="T4226" t="n">
        <v>99.95999999999999</v>
      </c>
    </row>
    <row r="4227">
      <c r="A4227" t="inlineStr">
        <is>
          <t>g5048</t>
        </is>
      </c>
      <c r="B4227" t="inlineStr">
        <is>
          <t>Protein kinase 2</t>
        </is>
      </c>
      <c r="C4227" t="inlineStr">
        <is>
          <t>GO:0005737;GO:0005634;GO:0005886;GO:0005524;GO:0004691;GO:0004672;GO:0106310;GO:0004674;GO:0032060;GO:1904630;GO:0043327;GO:0046580;GO:0110094;GO:1905303;GO:0031269;GO:0030334;GO:0050920;GO:1903013;GO:0051602;GO:0030587;GO:0031288</t>
        </is>
      </c>
      <c r="D4227" t="inlineStr">
        <is>
          <t>ddi:DDB_G0290157</t>
        </is>
      </c>
      <c r="E4227" t="n">
        <v>963.625220379102</v>
      </c>
      <c r="F4227" t="n">
        <v>-0.026127963011841</v>
      </c>
      <c r="G4227" t="n">
        <v>0.228070452111817</v>
      </c>
      <c r="H4227" t="n">
        <v>-0.114560929615868</v>
      </c>
      <c r="I4227" t="n">
        <v>0.90879314940196</v>
      </c>
      <c r="J4227" t="n">
        <v>0.983072655524649</v>
      </c>
      <c r="K4227" t="n">
        <v>-0.294335928594503</v>
      </c>
      <c r="L4227" t="n">
        <v>0.28383519002436</v>
      </c>
      <c r="M4227" t="n">
        <v>-0.07084969903896909</v>
      </c>
      <c r="N4227" t="inlineStr">
        <is>
          <t>inconsistent</t>
        </is>
      </c>
      <c r="O4227" t="n">
        <v>932.6</v>
      </c>
      <c r="P4227" t="n">
        <v>1003.1</v>
      </c>
      <c r="Q4227" t="n">
        <v>955.0700000000001</v>
      </c>
      <c r="R4227" t="n">
        <v>760.3</v>
      </c>
      <c r="S4227" t="n">
        <v>1221.42</v>
      </c>
      <c r="T4227" t="n">
        <v>909.25</v>
      </c>
    </row>
    <row r="4228">
      <c r="A4228" t="inlineStr">
        <is>
          <t>g5052</t>
        </is>
      </c>
      <c r="B4228" t="inlineStr">
        <is>
          <t>Secreted RxLR effector protein 48</t>
        </is>
      </c>
      <c r="C4228" t="inlineStr">
        <is>
          <t>GO:0005576;GO:0030430;GO:0042025</t>
        </is>
      </c>
      <c r="D4228" t="inlineStr"/>
      <c r="E4228" t="n">
        <v>41.7065679011583</v>
      </c>
      <c r="F4228" t="n">
        <v>-0.120634297638812</v>
      </c>
      <c r="G4228" t="n">
        <v>0.529343170857155</v>
      </c>
      <c r="H4228" t="n">
        <v>-0.227894311819442</v>
      </c>
      <c r="I4228" t="n">
        <v>0.819728404892494</v>
      </c>
      <c r="J4228" t="n">
        <v>0.9622677935363571</v>
      </c>
      <c r="K4228" t="n">
        <v>0.0423086260643841</v>
      </c>
      <c r="L4228" t="n">
        <v>-0.170400327027684</v>
      </c>
      <c r="M4228" t="n">
        <v>-0.216694321023402</v>
      </c>
      <c r="N4228" t="inlineStr">
        <is>
          <t>inconsistent</t>
        </is>
      </c>
      <c r="O4228" t="n">
        <v>32.2</v>
      </c>
      <c r="P4228" t="n">
        <v>47.94</v>
      </c>
      <c r="Q4228" t="n">
        <v>50.83</v>
      </c>
      <c r="R4228" t="n">
        <v>33.19</v>
      </c>
      <c r="S4228" t="n">
        <v>42.48</v>
      </c>
      <c r="T4228" t="n">
        <v>43.6</v>
      </c>
    </row>
    <row r="4229">
      <c r="A4229" t="inlineStr">
        <is>
          <t>g5053</t>
        </is>
      </c>
      <c r="B4229" t="inlineStr">
        <is>
          <t>Myosin-13</t>
        </is>
      </c>
      <c r="C4229" t="inlineStr">
        <is>
          <t>GO:0015629;GO:0005737;GO:0016020;GO:0016459;GO:0005634;GO:0051015;GO:0005524;GO:0005516;GO:0003774;GO:0000146;GO:0007015;GO:0030048;GO:0048767</t>
        </is>
      </c>
      <c r="D4229" t="inlineStr">
        <is>
          <t>ath:AT2G20290</t>
        </is>
      </c>
      <c r="E4229" t="n">
        <v>309.488740508607</v>
      </c>
      <c r="F4229" t="n">
        <v>-0.782476356244774</v>
      </c>
      <c r="G4229" t="n">
        <v>0.320239925790979</v>
      </c>
      <c r="H4229" t="n">
        <v>-2.44340662493001</v>
      </c>
      <c r="I4229" t="n">
        <v>0.0145493340448607</v>
      </c>
      <c r="J4229" t="n">
        <v>0.0993393190429564</v>
      </c>
      <c r="K4229" t="n">
        <v>-0.251447555196216</v>
      </c>
      <c r="L4229" t="n">
        <v>-0.915986088104091</v>
      </c>
      <c r="M4229" t="n">
        <v>-1.19710465207179</v>
      </c>
      <c r="N4229" t="inlineStr">
        <is>
          <t>inconsistent</t>
        </is>
      </c>
      <c r="O4229" t="n">
        <v>572.4400000000001</v>
      </c>
      <c r="P4229" t="n">
        <v>314.25</v>
      </c>
      <c r="Q4229" t="n">
        <v>225.61</v>
      </c>
      <c r="R4229" t="n">
        <v>480.72</v>
      </c>
      <c r="S4229" t="n">
        <v>166.07</v>
      </c>
      <c r="T4229" t="n">
        <v>97.84</v>
      </c>
    </row>
    <row r="4230">
      <c r="A4230" t="inlineStr">
        <is>
          <t>g5055</t>
        </is>
      </c>
      <c r="B4230" t="inlineStr">
        <is>
          <t>NA</t>
        </is>
      </c>
      <c r="C4230" t="inlineStr">
        <is>
          <t>NA</t>
        </is>
      </c>
      <c r="D4230" t="inlineStr">
        <is>
          <t>NA</t>
        </is>
      </c>
      <c r="E4230" t="n">
        <v>3.68952579217846</v>
      </c>
      <c r="F4230" t="n">
        <v>-0.0420960279779606</v>
      </c>
      <c r="G4230" t="n">
        <v>1.72662575892116</v>
      </c>
      <c r="H4230" t="n">
        <v>-0.0243805166003449</v>
      </c>
      <c r="I4230" t="n">
        <v>0.980549089207258</v>
      </c>
      <c r="K4230" t="n">
        <v>-1.02162896567117</v>
      </c>
      <c r="L4230" t="n">
        <v>-0.898133593611101</v>
      </c>
      <c r="M4230" t="n">
        <v>2.15823107076337</v>
      </c>
      <c r="N4230" t="inlineStr">
        <is>
          <t>inconsistent</t>
        </is>
      </c>
      <c r="O4230" t="n">
        <v>7.16</v>
      </c>
      <c r="P4230" t="n">
        <v>2.66</v>
      </c>
      <c r="Q4230" t="n">
        <v>0.89</v>
      </c>
      <c r="R4230" t="n">
        <v>3.02</v>
      </c>
      <c r="S4230" t="n">
        <v>0.97</v>
      </c>
      <c r="T4230" t="n">
        <v>7.44</v>
      </c>
    </row>
    <row r="4231">
      <c r="A4231" t="inlineStr">
        <is>
          <t>g5056</t>
        </is>
      </c>
      <c r="B4231" t="inlineStr">
        <is>
          <t>Trypsin delta</t>
        </is>
      </c>
      <c r="C4231" t="inlineStr">
        <is>
          <t>GO:0005829;GO:0005576;GO:0004252;GO:0006508</t>
        </is>
      </c>
      <c r="D4231" t="inlineStr">
        <is>
          <t>dme:Dmel_CG12351;dme:Dmel_CG30028;dme:Dmel_CG30031</t>
        </is>
      </c>
      <c r="E4231" t="n">
        <v>501.071182480859</v>
      </c>
      <c r="F4231" t="n">
        <v>0.199274155515565</v>
      </c>
      <c r="G4231" t="n">
        <v>0.235527936356347</v>
      </c>
      <c r="H4231" t="n">
        <v>0.846074391846533</v>
      </c>
      <c r="I4231" t="n">
        <v>0.397511245429653</v>
      </c>
      <c r="J4231" t="n">
        <v>0.786242434031013</v>
      </c>
      <c r="K4231" t="n">
        <v>0.308920868035031</v>
      </c>
      <c r="L4231" t="n">
        <v>-0.0303444089846806</v>
      </c>
      <c r="M4231" t="n">
        <v>0.317475230826557</v>
      </c>
      <c r="N4231" t="inlineStr">
        <is>
          <t>inconsistent</t>
        </is>
      </c>
      <c r="O4231" t="n">
        <v>528.3099999999999</v>
      </c>
      <c r="P4231" t="n">
        <v>453.62</v>
      </c>
      <c r="Q4231" t="n">
        <v>411.99</v>
      </c>
      <c r="R4231" t="n">
        <v>654.7</v>
      </c>
      <c r="S4231" t="n">
        <v>444.15</v>
      </c>
      <c r="T4231" t="n">
        <v>513.65</v>
      </c>
    </row>
    <row r="4232">
      <c r="A4232" t="inlineStr">
        <is>
          <t>g5057</t>
        </is>
      </c>
      <c r="B4232" t="inlineStr">
        <is>
          <t>NA</t>
        </is>
      </c>
      <c r="C4232" t="inlineStr">
        <is>
          <t>NA</t>
        </is>
      </c>
      <c r="D4232" t="inlineStr">
        <is>
          <t>NA</t>
        </is>
      </c>
      <c r="E4232" t="n">
        <v>29.6774554833917</v>
      </c>
      <c r="F4232" t="n">
        <v>-0.293108834977285</v>
      </c>
      <c r="G4232" t="n">
        <v>0.63102433703161</v>
      </c>
      <c r="H4232" t="n">
        <v>-0.464496878767137</v>
      </c>
      <c r="I4232" t="n">
        <v>0.642291795229859</v>
      </c>
      <c r="J4232" t="n">
        <v>0.915530451603176</v>
      </c>
      <c r="K4232" t="n">
        <v>-0.732825426479378</v>
      </c>
      <c r="L4232" t="n">
        <v>0.0138093860036016</v>
      </c>
      <c r="M4232" t="n">
        <v>-0.119109990122049</v>
      </c>
      <c r="N4232" t="inlineStr">
        <is>
          <t>inconsistent</t>
        </is>
      </c>
      <c r="O4232" t="n">
        <v>52.47</v>
      </c>
      <c r="P4232" t="n">
        <v>24.86</v>
      </c>
      <c r="Q4232" t="n">
        <v>23.19</v>
      </c>
      <c r="R4232" t="n">
        <v>31.18</v>
      </c>
      <c r="S4232" t="n">
        <v>25.1</v>
      </c>
      <c r="T4232" t="n">
        <v>21.27</v>
      </c>
    </row>
    <row r="4233">
      <c r="A4233" t="inlineStr">
        <is>
          <t>g5058</t>
        </is>
      </c>
      <c r="B4233" t="inlineStr">
        <is>
          <t>Isoleucine--tRNA ligase, cytoplasmic</t>
        </is>
      </c>
      <c r="C4233" t="inlineStr">
        <is>
          <t>GO:0005737;GO:0005829;GO:0002161;GO:0005524;GO:0004822;GO:0000049;GO:0006428;GO:0009791;GO:0048608</t>
        </is>
      </c>
      <c r="D4233" t="inlineStr">
        <is>
          <t>ath:AT4G10320</t>
        </is>
      </c>
      <c r="E4233" t="n">
        <v>2091.2212775892</v>
      </c>
      <c r="F4233" t="n">
        <v>0.00777142537989349</v>
      </c>
      <c r="G4233" t="n">
        <v>0.204595958542946</v>
      </c>
      <c r="H4233" t="n">
        <v>0.0379842565573563</v>
      </c>
      <c r="I4233" t="n">
        <v>0.969700234417</v>
      </c>
      <c r="J4233" t="n">
        <v>0.99260577463001</v>
      </c>
      <c r="K4233" t="n">
        <v>-0.253703452125288</v>
      </c>
      <c r="L4233" t="n">
        <v>0.0727046092214913</v>
      </c>
      <c r="M4233" t="n">
        <v>0.201592016363101</v>
      </c>
      <c r="N4233" t="inlineStr">
        <is>
          <t>inconsistent</t>
        </is>
      </c>
      <c r="O4233" t="n">
        <v>1734.01</v>
      </c>
      <c r="P4233" t="n">
        <v>2280.51</v>
      </c>
      <c r="Q4233" t="n">
        <v>2176.78</v>
      </c>
      <c r="R4233" t="n">
        <v>1454.23</v>
      </c>
      <c r="S4233" t="n">
        <v>2398.43</v>
      </c>
      <c r="T4233" t="n">
        <v>2503.37</v>
      </c>
    </row>
    <row r="4234">
      <c r="A4234" t="inlineStr">
        <is>
          <t>g5059</t>
        </is>
      </c>
      <c r="B4234" t="inlineStr">
        <is>
          <t>3-deoxy-manno-octulosonate cytidylyltransferase</t>
        </is>
      </c>
      <c r="C4234" t="inlineStr">
        <is>
          <t>GO:0005829;GO:0008690;GO:0033468;GO:0009103</t>
        </is>
      </c>
      <c r="D4234" t="inlineStr">
        <is>
          <t>pca:Pcar_1946</t>
        </is>
      </c>
      <c r="E4234" t="n">
        <v>70.7952932268112</v>
      </c>
      <c r="F4234" t="n">
        <v>0.103846293261047</v>
      </c>
      <c r="G4234" t="n">
        <v>0.428190735790341</v>
      </c>
      <c r="H4234" t="n">
        <v>0.242523447102075</v>
      </c>
      <c r="I4234" t="n">
        <v>0.808374590894012</v>
      </c>
      <c r="J4234" t="n">
        <v>0.961383274895946</v>
      </c>
      <c r="K4234" t="n">
        <v>0.315875807647941</v>
      </c>
      <c r="L4234" t="n">
        <v>0.119433962339594</v>
      </c>
      <c r="M4234" t="n">
        <v>-0.122893561991808</v>
      </c>
      <c r="N4234" t="inlineStr">
        <is>
          <t>inconsistent</t>
        </is>
      </c>
      <c r="O4234" t="n">
        <v>62.01</v>
      </c>
      <c r="P4234" t="n">
        <v>62.14</v>
      </c>
      <c r="Q4234" t="n">
        <v>81.15000000000001</v>
      </c>
      <c r="R4234" t="n">
        <v>77.44</v>
      </c>
      <c r="S4234" t="n">
        <v>67.59</v>
      </c>
      <c r="T4234" t="n">
        <v>74.44</v>
      </c>
    </row>
    <row r="4235">
      <c r="A4235" t="inlineStr">
        <is>
          <t>g5060</t>
        </is>
      </c>
      <c r="B4235" t="inlineStr">
        <is>
          <t>Structural maintenance of chromosomes protein 6B</t>
        </is>
      </c>
      <c r="C4235" t="inlineStr">
        <is>
          <t>GO:0005634;GO:0035861;GO:0030915;GO:0005524;GO:0016887;GO:0003684;GO:0003697;GO:0006302;GO:0000724;GO:0010165;GO:0007062</t>
        </is>
      </c>
      <c r="D4235" t="inlineStr">
        <is>
          <t>ath:AT5G61460</t>
        </is>
      </c>
      <c r="E4235" t="n">
        <v>472.559020165921</v>
      </c>
      <c r="F4235" t="n">
        <v>-1.20008887726571</v>
      </c>
      <c r="G4235" t="n">
        <v>0.358935341293456</v>
      </c>
      <c r="H4235" t="n">
        <v>-3.34346813813619</v>
      </c>
      <c r="I4235" t="n">
        <v>0.000827381945480562</v>
      </c>
      <c r="J4235" t="n">
        <v>0.0103489220102816</v>
      </c>
      <c r="K4235" t="n">
        <v>-0.646653760166189</v>
      </c>
      <c r="L4235" t="n">
        <v>-0.812562838224362</v>
      </c>
      <c r="M4235" t="n">
        <v>-2.17551711990906</v>
      </c>
      <c r="N4235" t="inlineStr">
        <is>
          <t>down_in_MT_all_timepoints</t>
        </is>
      </c>
      <c r="O4235" t="n">
        <v>696.47</v>
      </c>
      <c r="P4235" t="n">
        <v>565.47</v>
      </c>
      <c r="Q4235" t="n">
        <v>661.6799999999999</v>
      </c>
      <c r="R4235" t="n">
        <v>444.51</v>
      </c>
      <c r="S4235" t="n">
        <v>321.53</v>
      </c>
      <c r="T4235" t="n">
        <v>145.69</v>
      </c>
    </row>
    <row r="4236">
      <c r="A4236" t="inlineStr">
        <is>
          <t>g5061</t>
        </is>
      </c>
      <c r="B4236" t="inlineStr">
        <is>
          <t>Structure-specific endonuclease subunit MUS81</t>
        </is>
      </c>
      <c r="C4236" t="inlineStr">
        <is>
          <t>GO:0048476;GO:0005730;GO:0005634;GO:0008821;GO:0003677;GO:0046872;GO:0006308;GO:0000727;GO:0031573;GO:0031297;GO:0000712</t>
        </is>
      </c>
      <c r="D4236" t="inlineStr">
        <is>
          <t>xtr:496413</t>
        </is>
      </c>
      <c r="E4236" t="n">
        <v>132.952788223374</v>
      </c>
      <c r="F4236" t="n">
        <v>-0.649386354988326</v>
      </c>
      <c r="G4236" t="n">
        <v>0.390491899184809</v>
      </c>
      <c r="H4236" t="n">
        <v>-1.66299571474846</v>
      </c>
      <c r="I4236" t="n">
        <v>0.09631329328615661</v>
      </c>
      <c r="J4236" t="n">
        <v>0.387698225288229</v>
      </c>
      <c r="K4236" t="n">
        <v>-1.17469219093787</v>
      </c>
      <c r="L4236" t="n">
        <v>-0.0315606522455486</v>
      </c>
      <c r="M4236" t="n">
        <v>-0.730198887943311</v>
      </c>
      <c r="N4236" t="inlineStr">
        <is>
          <t>inconsistent</t>
        </is>
      </c>
      <c r="O4236" t="n">
        <v>214.66</v>
      </c>
      <c r="P4236" t="n">
        <v>132.27</v>
      </c>
      <c r="Q4236" t="n">
        <v>141.79</v>
      </c>
      <c r="R4236" t="n">
        <v>94.53</v>
      </c>
      <c r="S4236" t="n">
        <v>129.38</v>
      </c>
      <c r="T4236" t="n">
        <v>85.08</v>
      </c>
    </row>
    <row r="4237">
      <c r="A4237" t="inlineStr">
        <is>
          <t>g5062</t>
        </is>
      </c>
      <c r="B4237" t="inlineStr">
        <is>
          <t>Structural maintenance of chromosomes protein 6</t>
        </is>
      </c>
      <c r="C4237" t="inlineStr">
        <is>
          <t>GO:0000775;GO:0000781;GO:0035061;GO:0097431;GO:0016607;GO:0005654;GO:0005634;GO:0016605;GO:0000803;GO:0035861;GO:0030915;GO:0005524;GO:0016887;GO:0003684;GO:0000217;GO:0003697;GO:0031625;GO:0090398;GO:0006974;GO:0000724;GO:0044828;GO:0051984;GO:0000722</t>
        </is>
      </c>
      <c r="D4237" t="inlineStr">
        <is>
          <t>mmu:67241</t>
        </is>
      </c>
      <c r="E4237" t="n">
        <v>158.752336297483</v>
      </c>
      <c r="F4237" t="n">
        <v>-0.872528298946501</v>
      </c>
      <c r="G4237" t="n">
        <v>0.480251311625202</v>
      </c>
      <c r="H4237" t="n">
        <v>-1.81681606655858</v>
      </c>
      <c r="I4237" t="n">
        <v>0.0692452818704746</v>
      </c>
      <c r="J4237" t="n">
        <v>0.311142543182652</v>
      </c>
      <c r="K4237" t="n">
        <v>0.109132629264962</v>
      </c>
      <c r="L4237" t="n">
        <v>-0.663842450373931</v>
      </c>
      <c r="M4237" t="n">
        <v>-2.1137561622527</v>
      </c>
      <c r="N4237" t="inlineStr">
        <is>
          <t>inconsistent</t>
        </is>
      </c>
      <c r="O4237" t="n">
        <v>192.01</v>
      </c>
      <c r="P4237" t="n">
        <v>181.09</v>
      </c>
      <c r="Q4237" t="n">
        <v>210.45</v>
      </c>
      <c r="R4237" t="n">
        <v>207.17</v>
      </c>
      <c r="S4237" t="n">
        <v>113.94</v>
      </c>
      <c r="T4237" t="n">
        <v>47.86</v>
      </c>
    </row>
    <row r="4238">
      <c r="A4238" t="inlineStr">
        <is>
          <t>g5063</t>
        </is>
      </c>
      <c r="B4238" t="inlineStr">
        <is>
          <t>Structural maintenance of chromosomes protein 6</t>
        </is>
      </c>
      <c r="C4238" t="inlineStr">
        <is>
          <t>GO:0000781;GO:0005634;GO:0035861;GO:0030915;GO:0005524;GO:0016887;GO:0008094;GO:0003684;GO:0003697;GO:0140588;GO:0000724;GO:0051321;GO:0032204</t>
        </is>
      </c>
      <c r="D4238" t="inlineStr">
        <is>
          <t>spo:2539020</t>
        </is>
      </c>
      <c r="E4238" t="n">
        <v>536.079826224978</v>
      </c>
      <c r="F4238" t="n">
        <v>-0.193740748519521</v>
      </c>
      <c r="G4238" t="n">
        <v>0.23281870055736</v>
      </c>
      <c r="H4238" t="n">
        <v>-0.832152864248929</v>
      </c>
      <c r="I4238" t="n">
        <v>0.405322665758733</v>
      </c>
      <c r="J4238" t="n">
        <v>0.79158342113194</v>
      </c>
      <c r="K4238" t="n">
        <v>0.0357663243758077</v>
      </c>
      <c r="L4238" t="n">
        <v>-0.323905806476168</v>
      </c>
      <c r="M4238" t="n">
        <v>-0.293049050603158</v>
      </c>
      <c r="N4238" t="inlineStr">
        <is>
          <t>inconsistent</t>
        </is>
      </c>
      <c r="O4238" t="n">
        <v>624.91</v>
      </c>
      <c r="P4238" t="n">
        <v>517.53</v>
      </c>
      <c r="Q4238" t="n">
        <v>561.8099999999999</v>
      </c>
      <c r="R4238" t="n">
        <v>640.62</v>
      </c>
      <c r="S4238" t="n">
        <v>413.26</v>
      </c>
      <c r="T4238" t="n">
        <v>458.35</v>
      </c>
    </row>
    <row r="4239">
      <c r="A4239" t="inlineStr">
        <is>
          <t>g5064</t>
        </is>
      </c>
      <c r="B4239" t="inlineStr">
        <is>
          <t>Double-strand-break repair protein rad21 homolog</t>
        </is>
      </c>
      <c r="C4239" t="inlineStr">
        <is>
          <t>GO:0000785;GO:0000775;GO:0000794;GO:0005829;GO:0030893;GO:0016363;GO:0005654;GO:0000922;GO:0003682;GO:0000987;GO:0006915;GO:0051301;GO:0007059;GO:0010972;GO:0045841;GO:0045876;GO:0071168;GO:0006357;GO:1990414;GO:0007062</t>
        </is>
      </c>
      <c r="D4239" t="inlineStr">
        <is>
          <t>bta:540966</t>
        </is>
      </c>
      <c r="E4239" t="n">
        <v>1329.6378887605</v>
      </c>
      <c r="F4239" t="n">
        <v>0.0303047555322398</v>
      </c>
      <c r="G4239" t="n">
        <v>0.192234225075928</v>
      </c>
      <c r="H4239" t="n">
        <v>0.157644953807107</v>
      </c>
      <c r="I4239" t="n">
        <v>0.874736578434839</v>
      </c>
      <c r="J4239" t="n">
        <v>0.9740374296290339</v>
      </c>
      <c r="K4239" t="n">
        <v>0.100001526065232</v>
      </c>
      <c r="L4239" t="n">
        <v>-0.0531098085013754</v>
      </c>
      <c r="M4239" t="n">
        <v>0.0443547556127511</v>
      </c>
      <c r="N4239" t="inlineStr">
        <is>
          <t>inconsistent</t>
        </is>
      </c>
      <c r="O4239" t="n">
        <v>1205.7</v>
      </c>
      <c r="P4239" t="n">
        <v>1317.35</v>
      </c>
      <c r="Q4239" t="n">
        <v>1424.14</v>
      </c>
      <c r="R4239" t="n">
        <v>1292.31</v>
      </c>
      <c r="S4239" t="n">
        <v>1269.7</v>
      </c>
      <c r="T4239" t="n">
        <v>1468.63</v>
      </c>
    </row>
    <row r="4240">
      <c r="A4240" t="inlineStr">
        <is>
          <t>g5065</t>
        </is>
      </c>
      <c r="B4240" t="inlineStr">
        <is>
          <t>NA</t>
        </is>
      </c>
      <c r="C4240" t="inlineStr">
        <is>
          <t>NA</t>
        </is>
      </c>
      <c r="D4240" t="inlineStr">
        <is>
          <t>NA</t>
        </is>
      </c>
      <c r="E4240" t="n">
        <v>940.347864396618</v>
      </c>
      <c r="F4240" t="n">
        <v>0.0107921949582825</v>
      </c>
      <c r="G4240" t="n">
        <v>0.198934716349363</v>
      </c>
      <c r="H4240" t="n">
        <v>0.0542499326227686</v>
      </c>
      <c r="I4240" t="n">
        <v>0.956736038746771</v>
      </c>
      <c r="J4240" t="n">
        <v>0.99035854583047</v>
      </c>
      <c r="K4240" t="n">
        <v>0.0564603183150289</v>
      </c>
      <c r="L4240" t="n">
        <v>-0.0145601024958753</v>
      </c>
      <c r="M4240" t="n">
        <v>-0.008747058270396291</v>
      </c>
      <c r="N4240" t="inlineStr">
        <is>
          <t>inconsistent</t>
        </is>
      </c>
      <c r="O4240" t="n">
        <v>746.5599999999999</v>
      </c>
      <c r="P4240" t="n">
        <v>1007.54</v>
      </c>
      <c r="Q4240" t="n">
        <v>1060.3</v>
      </c>
      <c r="R4240" t="n">
        <v>776.39</v>
      </c>
      <c r="S4240" t="n">
        <v>997.41</v>
      </c>
      <c r="T4240" t="n">
        <v>1053.88</v>
      </c>
    </row>
    <row r="4241">
      <c r="A4241" t="inlineStr">
        <is>
          <t>g5066</t>
        </is>
      </c>
      <c r="B4241" t="inlineStr">
        <is>
          <t>Serine/threonine-protein phosphatase PGAM5, mitochondrial</t>
        </is>
      </c>
      <c r="C4241" t="inlineStr">
        <is>
          <t>GO:0005741;GO:0005739;GO:0004722;GO:0090141;GO:0012501</t>
        </is>
      </c>
      <c r="D4241" t="inlineStr">
        <is>
          <t>dre:492357</t>
        </is>
      </c>
      <c r="E4241" t="n">
        <v>78.1037764240053</v>
      </c>
      <c r="F4241" t="n">
        <v>-0.348482150470077</v>
      </c>
      <c r="G4241" t="n">
        <v>0.419571779139207</v>
      </c>
      <c r="H4241" t="n">
        <v>-0.830566229180195</v>
      </c>
      <c r="I4241" t="n">
        <v>0.406218719159885</v>
      </c>
      <c r="J4241" t="n">
        <v>0.79158342113194</v>
      </c>
      <c r="K4241" t="n">
        <v>-0.0458709836627633</v>
      </c>
      <c r="L4241" t="n">
        <v>-0.337489114273314</v>
      </c>
      <c r="M4241" t="n">
        <v>-0.636767642585232</v>
      </c>
      <c r="N4241" t="inlineStr">
        <is>
          <t>inconsistent</t>
        </is>
      </c>
      <c r="O4241" t="n">
        <v>64.40000000000001</v>
      </c>
      <c r="P4241" t="n">
        <v>90.55</v>
      </c>
      <c r="Q4241" t="n">
        <v>109.69</v>
      </c>
      <c r="R4241" t="n">
        <v>62.35</v>
      </c>
      <c r="S4241" t="n">
        <v>71.45</v>
      </c>
      <c r="T4241" t="n">
        <v>70.19</v>
      </c>
    </row>
    <row r="4242">
      <c r="A4242" t="inlineStr">
        <is>
          <t>g5069</t>
        </is>
      </c>
      <c r="B4242" t="inlineStr">
        <is>
          <t>NA</t>
        </is>
      </c>
      <c r="C4242" t="inlineStr">
        <is>
          <t>NA</t>
        </is>
      </c>
      <c r="D4242" t="inlineStr">
        <is>
          <t>NA</t>
        </is>
      </c>
      <c r="E4242" t="n">
        <v>110.292165026022</v>
      </c>
      <c r="F4242" t="n">
        <v>-0.9023331037917069</v>
      </c>
      <c r="G4242" t="n">
        <v>0.445244300827076</v>
      </c>
      <c r="H4242" t="n">
        <v>-2.0266022543479</v>
      </c>
      <c r="I4242" t="n">
        <v>0.0427031058344933</v>
      </c>
      <c r="J4242" t="n">
        <v>0.222280209845287</v>
      </c>
      <c r="K4242" t="n">
        <v>-1.42367593232764</v>
      </c>
      <c r="L4242" t="n">
        <v>-0.0241087944315797</v>
      </c>
      <c r="M4242" t="n">
        <v>-1.23895535266373</v>
      </c>
      <c r="N4242" t="inlineStr">
        <is>
          <t>inconsistent</t>
        </is>
      </c>
      <c r="O4242" t="n">
        <v>131.18</v>
      </c>
      <c r="P4242" t="n">
        <v>110.96</v>
      </c>
      <c r="Q4242" t="n">
        <v>184.59</v>
      </c>
      <c r="R4242" t="n">
        <v>48.27</v>
      </c>
      <c r="S4242" t="n">
        <v>109.11</v>
      </c>
      <c r="T4242" t="n">
        <v>77.63</v>
      </c>
    </row>
    <row r="4243">
      <c r="A4243" t="inlineStr">
        <is>
          <t>g5070</t>
        </is>
      </c>
      <c r="B4243" t="inlineStr">
        <is>
          <t>mRNA (2'-O-methyladenosine-N(6)-)-methyltransferase</t>
        </is>
      </c>
      <c r="C4243" t="inlineStr">
        <is>
          <t>GO:0045171;GO:0015630;GO:0005654;GO:0005634;GO:0016422;GO:0099122;GO:1990269;GO:1904047;GO:0032259;GO:0006397;GO:0017148;GO:0045727</t>
        </is>
      </c>
      <c r="D4243" t="inlineStr">
        <is>
          <t>mmu:228866</t>
        </is>
      </c>
      <c r="E4243" t="n">
        <v>69.0596598443573</v>
      </c>
      <c r="F4243" t="n">
        <v>-0.06808907763585929</v>
      </c>
      <c r="G4243" t="n">
        <v>0.433151954212056</v>
      </c>
      <c r="H4243" t="n">
        <v>-0.157194437134007</v>
      </c>
      <c r="I4243" t="n">
        <v>0.875091612323318</v>
      </c>
      <c r="J4243" t="n">
        <v>0.9740374296290339</v>
      </c>
      <c r="K4243" t="n">
        <v>-0.147442311586852</v>
      </c>
      <c r="L4243" t="n">
        <v>-0.250051599705845</v>
      </c>
      <c r="M4243" t="n">
        <v>0.194061307586469</v>
      </c>
      <c r="N4243" t="inlineStr">
        <is>
          <t>inconsistent</t>
        </is>
      </c>
      <c r="O4243" t="n">
        <v>69.17</v>
      </c>
      <c r="P4243" t="n">
        <v>73.68000000000001</v>
      </c>
      <c r="Q4243" t="n">
        <v>68.67</v>
      </c>
      <c r="R4243" t="n">
        <v>62.35</v>
      </c>
      <c r="S4243" t="n">
        <v>61.8</v>
      </c>
      <c r="T4243" t="n">
        <v>78.7</v>
      </c>
    </row>
    <row r="4244">
      <c r="A4244" t="inlineStr">
        <is>
          <t>g5071</t>
        </is>
      </c>
      <c r="B4244" t="inlineStr">
        <is>
          <t>NA</t>
        </is>
      </c>
      <c r="C4244" t="inlineStr">
        <is>
          <t>NA</t>
        </is>
      </c>
      <c r="D4244" t="inlineStr">
        <is>
          <t>NA</t>
        </is>
      </c>
      <c r="E4244" t="n">
        <v>63.7218615093977</v>
      </c>
      <c r="F4244" t="n">
        <v>0.226791631819459</v>
      </c>
      <c r="G4244" t="n">
        <v>0.48981556252052</v>
      </c>
      <c r="H4244" t="n">
        <v>0.463014344935106</v>
      </c>
      <c r="I4244" t="n">
        <v>0.643354084867669</v>
      </c>
      <c r="J4244" t="n">
        <v>0.915903425169981</v>
      </c>
      <c r="K4244" t="n">
        <v>0.531404145652594</v>
      </c>
      <c r="L4244" t="n">
        <v>0.594740217818334</v>
      </c>
      <c r="M4244" t="n">
        <v>-0.463516086125817</v>
      </c>
      <c r="N4244" t="inlineStr">
        <is>
          <t>inconsistent</t>
        </is>
      </c>
      <c r="O4244" t="n">
        <v>47.7</v>
      </c>
      <c r="P4244" t="n">
        <v>55.93</v>
      </c>
      <c r="Q4244" t="n">
        <v>72.23</v>
      </c>
      <c r="R4244" t="n">
        <v>69.39</v>
      </c>
      <c r="S4244" t="n">
        <v>84.97</v>
      </c>
      <c r="T4244" t="n">
        <v>52.11</v>
      </c>
    </row>
    <row r="4245">
      <c r="A4245" t="inlineStr">
        <is>
          <t>g5073</t>
        </is>
      </c>
      <c r="B4245" t="inlineStr">
        <is>
          <t>FK506-binding protein 5</t>
        </is>
      </c>
      <c r="C4245" t="inlineStr">
        <is>
          <t>GO:0000785;GO:0005730;GO:0003755</t>
        </is>
      </c>
      <c r="D4245" t="inlineStr">
        <is>
          <t>ddi:DDB_G0290433</t>
        </is>
      </c>
      <c r="E4245" t="n">
        <v>1766.10233529499</v>
      </c>
      <c r="F4245" t="n">
        <v>0.444535931263723</v>
      </c>
      <c r="G4245" t="n">
        <v>0.190942800379255</v>
      </c>
      <c r="H4245" t="n">
        <v>2.32811046229958</v>
      </c>
      <c r="I4245" t="n">
        <v>0.019906238902825</v>
      </c>
      <c r="J4245" t="n">
        <v>0.125973252944144</v>
      </c>
      <c r="K4245" t="n">
        <v>0.316158857585796</v>
      </c>
      <c r="L4245" t="n">
        <v>0.46001861686239</v>
      </c>
      <c r="M4245" t="n">
        <v>0.554836835328011</v>
      </c>
      <c r="N4245" t="inlineStr">
        <is>
          <t>inconsistent</t>
        </is>
      </c>
      <c r="O4245" t="n">
        <v>1173.5</v>
      </c>
      <c r="P4245" t="n">
        <v>1581.89</v>
      </c>
      <c r="Q4245" t="n">
        <v>1702.36</v>
      </c>
      <c r="R4245" t="n">
        <v>1461.27</v>
      </c>
      <c r="S4245" t="n">
        <v>2176.35</v>
      </c>
      <c r="T4245" t="n">
        <v>2501.24</v>
      </c>
    </row>
    <row r="4246">
      <c r="A4246" t="inlineStr">
        <is>
          <t>g5074</t>
        </is>
      </c>
      <c r="B4246" t="inlineStr">
        <is>
          <t>NA</t>
        </is>
      </c>
      <c r="C4246" t="inlineStr">
        <is>
          <t>NA</t>
        </is>
      </c>
      <c r="D4246" t="inlineStr">
        <is>
          <t>NA</t>
        </is>
      </c>
      <c r="E4246" t="n">
        <v>45.0972982391422</v>
      </c>
      <c r="F4246" t="n">
        <v>-0.464602184005291</v>
      </c>
      <c r="G4246" t="n">
        <v>0.519268856265145</v>
      </c>
      <c r="H4246" t="n">
        <v>-0.894723760918292</v>
      </c>
      <c r="I4246" t="n">
        <v>0.370934773693923</v>
      </c>
      <c r="J4246" t="n">
        <v>0.766957289540011</v>
      </c>
      <c r="K4246" t="n">
        <v>-0.205639184121788</v>
      </c>
      <c r="L4246" t="n">
        <v>-0.434206061255286</v>
      </c>
      <c r="M4246" t="n">
        <v>-0.726226495495442</v>
      </c>
      <c r="N4246" t="inlineStr">
        <is>
          <t>inconsistent</t>
        </is>
      </c>
      <c r="O4246" t="n">
        <v>47.7</v>
      </c>
      <c r="P4246" t="n">
        <v>60.36</v>
      </c>
      <c r="Q4246" t="n">
        <v>48.15</v>
      </c>
      <c r="R4246" t="n">
        <v>41.23</v>
      </c>
      <c r="S4246" t="n">
        <v>44.42</v>
      </c>
      <c r="T4246" t="n">
        <v>28.71</v>
      </c>
    </row>
    <row r="4247">
      <c r="A4247" t="inlineStr">
        <is>
          <t>g5075</t>
        </is>
      </c>
      <c r="B4247" t="inlineStr">
        <is>
          <t>NA</t>
        </is>
      </c>
      <c r="C4247" t="inlineStr">
        <is>
          <t>NA</t>
        </is>
      </c>
      <c r="D4247" t="inlineStr">
        <is>
          <t>NA</t>
        </is>
      </c>
      <c r="E4247" t="n">
        <v>6.39407221845876</v>
      </c>
      <c r="F4247" t="n">
        <v>-0.083734544779502</v>
      </c>
      <c r="G4247" t="n">
        <v>1.77293183943377</v>
      </c>
      <c r="H4247" t="n">
        <v>-0.0472294212992671</v>
      </c>
      <c r="I4247" t="n">
        <v>0.962330378873971</v>
      </c>
      <c r="K4247" t="n">
        <v>-1.5902828703108</v>
      </c>
      <c r="L4247" t="n">
        <v>0</v>
      </c>
      <c r="M4247" t="n">
        <v>1.14734889272372</v>
      </c>
      <c r="N4247" t="inlineStr">
        <is>
          <t>inconsistent</t>
        </is>
      </c>
      <c r="O4247" t="n">
        <v>26.24</v>
      </c>
      <c r="P4247" t="n">
        <v>0</v>
      </c>
      <c r="Q4247" t="n">
        <v>0.89</v>
      </c>
      <c r="R4247" t="n">
        <v>8.050000000000001</v>
      </c>
      <c r="S4247" t="n">
        <v>0</v>
      </c>
      <c r="T4247" t="n">
        <v>3.19</v>
      </c>
    </row>
    <row r="4248">
      <c r="A4248" t="inlineStr">
        <is>
          <t>g5076</t>
        </is>
      </c>
      <c r="B4248" t="inlineStr">
        <is>
          <t>CD2-associated protein</t>
        </is>
      </c>
      <c r="C4248" t="inlineStr">
        <is>
          <t>GO:0005884;GO:0030424;GO:0005938;GO:0031252;GO:0071944;GO:0005911;GO:0034451;GO:0005737;GO:0005829;GO:0030425;GO:0030139;GO:0001650;GO:0031941;GO:0030426;GO:0005770;GO:0031594;GO:0043005;GO:0005641;GO:0048471;GO:0005886;GO:0002102;GO:0032991;GO:0001726;GO:0036057;GO:0032588;GO:0031982;GO:0003779;GO:0051015;GO:0008013;GO:0045296;GO:0030276;GO:0042802;GO:0036312;GO:0044877;GO:0030674;GO:0017124;GO:0005172;GO:0007015;GO:0030041;GO:0060612;GO:0006915;GO:0030154;GO:0051301;GO:0016477;GO:0008283;GO:0098609;GO:0044331;GO:0045216;GO:0048668;GO:0003158;GO:0070371;GO:0046847;GO:0010467;GO:0032835;GO:0001771;GO:0006954;GO:0001822;GO:0006629;GO:0001889;GO:0051674;GO:0048535;GO:0035633;GO:0008584;GO:0061024;GO:0043524;GO:0051058;GO:0032911;GO:0038180;GO:0031175;GO:0038179;GO:0048011;GO:0043491;GO:0072112;GO:1900182;GO:0050714;GO:0043161;GO:0030163;GO:0051291;GO:0006468;GO:0009306;GO:0015031;GO:0032482;GO:0032956;GO:0048259;GO:0048167;GO:0097018;GO:1990790;GO:0032868;GO:0006979;GO:0071559;GO:0009615;GO:0009611;GO:0051403;GO:0050808;GO:0050852;GO:0016050</t>
        </is>
      </c>
      <c r="D4248" t="inlineStr">
        <is>
          <t>mmu:12488</t>
        </is>
      </c>
      <c r="E4248" t="n">
        <v>1453.38898114764</v>
      </c>
      <c r="F4248" t="n">
        <v>0.383999820319265</v>
      </c>
      <c r="G4248" t="n">
        <v>0.198144040747122</v>
      </c>
      <c r="H4248" t="n">
        <v>1.93798319077049</v>
      </c>
      <c r="I4248" t="n">
        <v>0.0526252733445966</v>
      </c>
      <c r="J4248" t="n">
        <v>0.257253691291775</v>
      </c>
      <c r="K4248" t="n">
        <v>0.205955275753617</v>
      </c>
      <c r="L4248" t="n">
        <v>0.488283048404945</v>
      </c>
      <c r="M4248" t="n">
        <v>0.455468150370833</v>
      </c>
      <c r="N4248" t="inlineStr">
        <is>
          <t>inconsistent</t>
        </is>
      </c>
      <c r="O4248" t="n">
        <v>1205.7</v>
      </c>
      <c r="P4248" t="n">
        <v>1187.75</v>
      </c>
      <c r="Q4248" t="n">
        <v>1378.66</v>
      </c>
      <c r="R4248" t="n">
        <v>1390.87</v>
      </c>
      <c r="S4248" t="n">
        <v>1666.54</v>
      </c>
      <c r="T4248" t="n">
        <v>1890.82</v>
      </c>
    </row>
    <row r="4249">
      <c r="A4249" t="inlineStr">
        <is>
          <t>g5077</t>
        </is>
      </c>
      <c r="B4249" t="inlineStr">
        <is>
          <t>Rqc2 homolog RqcH</t>
        </is>
      </c>
      <c r="C4249" t="inlineStr">
        <is>
          <t>GO:1990112;GO:0043023;GO:0019843;GO:0000049;GO:0007155;GO:0072344</t>
        </is>
      </c>
      <c r="D4249" t="inlineStr">
        <is>
          <t>bso:BSNT_08076</t>
        </is>
      </c>
      <c r="E4249" t="n">
        <v>42.9623935028872</v>
      </c>
      <c r="F4249" t="n">
        <v>0.106821861474961</v>
      </c>
      <c r="G4249" t="n">
        <v>0.55595028307515</v>
      </c>
      <c r="H4249" t="n">
        <v>0.192142831341129</v>
      </c>
      <c r="I4249" t="n">
        <v>0.84763032536177</v>
      </c>
      <c r="J4249" t="n">
        <v>0.968858725528445</v>
      </c>
      <c r="K4249" t="n">
        <v>-0.468798598586021</v>
      </c>
      <c r="L4249" t="n">
        <v>0.145757914872263</v>
      </c>
      <c r="M4249" t="n">
        <v>0.610848032826443</v>
      </c>
      <c r="N4249" t="inlineStr">
        <is>
          <t>inconsistent</t>
        </is>
      </c>
      <c r="O4249" t="n">
        <v>39.36</v>
      </c>
      <c r="P4249" t="n">
        <v>46.16</v>
      </c>
      <c r="Q4249" t="n">
        <v>36.56</v>
      </c>
      <c r="R4249" t="n">
        <v>28.16</v>
      </c>
      <c r="S4249" t="n">
        <v>51.17</v>
      </c>
      <c r="T4249" t="n">
        <v>56.36</v>
      </c>
    </row>
    <row r="4250">
      <c r="A4250" t="inlineStr">
        <is>
          <t>g5078</t>
        </is>
      </c>
      <c r="B4250" t="inlineStr">
        <is>
          <t>Na(+)/H(+) antiporter</t>
        </is>
      </c>
      <c r="C4250" t="inlineStr">
        <is>
          <t>GO:0016020;GO:0005886;GO:0015297;GO:0015081;GO:1902600;GO:0035725</t>
        </is>
      </c>
      <c r="D4250" t="inlineStr"/>
      <c r="E4250" t="n">
        <v>805.595856993897</v>
      </c>
      <c r="F4250" t="n">
        <v>-0.984387967969015</v>
      </c>
      <c r="G4250" t="n">
        <v>0.234090089895584</v>
      </c>
      <c r="H4250" t="n">
        <v>-4.20516720040605</v>
      </c>
      <c r="I4250" t="n">
        <v>2.60889217191776e-05</v>
      </c>
      <c r="J4250" t="n">
        <v>0.000611096756658237</v>
      </c>
      <c r="K4250" t="n">
        <v>-0.908812476734693</v>
      </c>
      <c r="L4250" t="n">
        <v>-1.29878402782046</v>
      </c>
      <c r="M4250" t="n">
        <v>-0.736926565266989</v>
      </c>
      <c r="N4250" t="inlineStr">
        <is>
          <t>down_in_MT_all_timepoints</t>
        </is>
      </c>
      <c r="O4250" t="n">
        <v>2115.64</v>
      </c>
      <c r="P4250" t="n">
        <v>687.97</v>
      </c>
      <c r="Q4250" t="n">
        <v>390.59</v>
      </c>
      <c r="R4250" t="n">
        <v>1126.37</v>
      </c>
      <c r="S4250" t="n">
        <v>279.04</v>
      </c>
      <c r="T4250" t="n">
        <v>233.96</v>
      </c>
    </row>
    <row r="4251">
      <c r="A4251" t="inlineStr">
        <is>
          <t>g5080</t>
        </is>
      </c>
      <c r="B4251" t="inlineStr">
        <is>
          <t>NA</t>
        </is>
      </c>
      <c r="C4251" t="inlineStr">
        <is>
          <t>NA</t>
        </is>
      </c>
      <c r="D4251" t="inlineStr">
        <is>
          <t>NA</t>
        </is>
      </c>
      <c r="E4251" t="n">
        <v>731.037429958545</v>
      </c>
      <c r="F4251" t="n">
        <v>0.429198638458568</v>
      </c>
      <c r="G4251" t="n">
        <v>1.69012157323974</v>
      </c>
      <c r="H4251" t="n">
        <v>0.253945423367297</v>
      </c>
      <c r="I4251" t="n">
        <v>0.799537721956986</v>
      </c>
      <c r="J4251" t="n">
        <v>0.960171794081315</v>
      </c>
      <c r="K4251" t="n">
        <v>-3.25204244904513</v>
      </c>
      <c r="L4251" t="n">
        <v>0.195900361658931</v>
      </c>
      <c r="M4251" t="n">
        <v>4.69072115015376</v>
      </c>
      <c r="N4251" t="inlineStr">
        <is>
          <t>inconsistent</t>
        </is>
      </c>
      <c r="O4251" t="n">
        <v>3898.55</v>
      </c>
      <c r="P4251" t="n">
        <v>14.2</v>
      </c>
      <c r="Q4251" t="n">
        <v>0.89</v>
      </c>
      <c r="R4251" t="n">
        <v>408.31</v>
      </c>
      <c r="S4251" t="n">
        <v>16.41</v>
      </c>
      <c r="T4251" t="n">
        <v>47.86</v>
      </c>
    </row>
    <row r="4252">
      <c r="A4252" t="inlineStr">
        <is>
          <t>g5081</t>
        </is>
      </c>
      <c r="B4252" t="inlineStr">
        <is>
          <t>NA</t>
        </is>
      </c>
      <c r="C4252" t="inlineStr">
        <is>
          <t>NA</t>
        </is>
      </c>
      <c r="D4252" t="inlineStr">
        <is>
          <t>NA</t>
        </is>
      </c>
      <c r="E4252" t="n">
        <v>21.1178592472305</v>
      </c>
      <c r="F4252" t="n">
        <v>0.849256063133775</v>
      </c>
      <c r="G4252" t="n">
        <v>1.44838885359011</v>
      </c>
      <c r="H4252" t="n">
        <v>0.586345345746574</v>
      </c>
      <c r="I4252" t="n">
        <v>0.557643464225957</v>
      </c>
      <c r="K4252" t="n">
        <v>-1.84602660430369</v>
      </c>
      <c r="L4252" t="n">
        <v>1.96223619952173</v>
      </c>
      <c r="M4252" t="n">
        <v>1.04506157490395</v>
      </c>
      <c r="N4252" t="inlineStr">
        <is>
          <t>inconsistent</t>
        </is>
      </c>
      <c r="O4252" t="n">
        <v>96.59999999999999</v>
      </c>
      <c r="P4252" t="n">
        <v>0</v>
      </c>
      <c r="Q4252" t="n">
        <v>0</v>
      </c>
      <c r="R4252" t="n">
        <v>26.15</v>
      </c>
      <c r="S4252" t="n">
        <v>2.9</v>
      </c>
      <c r="T4252" t="n">
        <v>1.06</v>
      </c>
    </row>
    <row r="4253">
      <c r="A4253" t="inlineStr">
        <is>
          <t>g5082</t>
        </is>
      </c>
      <c r="B4253" t="inlineStr">
        <is>
          <t>Transforming protein Myb</t>
        </is>
      </c>
      <c r="C4253" t="inlineStr">
        <is>
          <t>GO:0042025;GO:0000981;GO:0000978;GO:0045944</t>
        </is>
      </c>
      <c r="D4253" t="inlineStr"/>
      <c r="E4253" t="n">
        <v>533.543767637094</v>
      </c>
      <c r="F4253" t="n">
        <v>-0.11600702671844</v>
      </c>
      <c r="G4253" t="n">
        <v>0.242941661842039</v>
      </c>
      <c r="H4253" t="n">
        <v>-0.477509809716655</v>
      </c>
      <c r="I4253" t="n">
        <v>0.632999137161937</v>
      </c>
      <c r="J4253" t="n">
        <v>0.913479502130868</v>
      </c>
      <c r="K4253" t="n">
        <v>0.101656147743414</v>
      </c>
      <c r="L4253" t="n">
        <v>-0.0334243108154018</v>
      </c>
      <c r="M4253" t="n">
        <v>-0.417084930874924</v>
      </c>
      <c r="N4253" t="inlineStr">
        <is>
          <t>inconsistent</t>
        </is>
      </c>
      <c r="O4253" t="n">
        <v>608.22</v>
      </c>
      <c r="P4253" t="n">
        <v>462.49</v>
      </c>
      <c r="Q4253" t="n">
        <v>586.78</v>
      </c>
      <c r="R4253" t="n">
        <v>652.6900000000001</v>
      </c>
      <c r="S4253" t="n">
        <v>451.88</v>
      </c>
      <c r="T4253" t="n">
        <v>439.21</v>
      </c>
    </row>
    <row r="4254">
      <c r="A4254" t="inlineStr">
        <is>
          <t>g5085</t>
        </is>
      </c>
      <c r="B4254" t="inlineStr">
        <is>
          <t>Hypoxia-inducible factor 1-alpha inhibitor</t>
        </is>
      </c>
      <c r="C4254" t="inlineStr">
        <is>
          <t>GO:0005737;GO:0005829;GO:0005654;GO:0005634;GO:0048471;GO:0036140;GO:0071532;GO:0031406;GO:0008198;GO:0051059;GO:0005112;GO:0062101;GO:0036139;GO:0042803;GO:0061629;GO:0003714;GO:0008270;GO:0006351;GO:0045746;GO:0000122;GO:0045663;GO:0030947</t>
        </is>
      </c>
      <c r="D4254" t="inlineStr">
        <is>
          <t>mmu:319594</t>
        </is>
      </c>
      <c r="E4254" t="n">
        <v>37.5396419732609</v>
      </c>
      <c r="F4254" t="n">
        <v>0.0740721020577753</v>
      </c>
      <c r="G4254" t="n">
        <v>0.581470014595307</v>
      </c>
      <c r="H4254" t="n">
        <v>0.127387655766443</v>
      </c>
      <c r="I4254" t="n">
        <v>0.898633585914598</v>
      </c>
      <c r="J4254" t="n">
        <v>0.980968555575242</v>
      </c>
      <c r="K4254" t="n">
        <v>-0.331986411014357</v>
      </c>
      <c r="L4254" t="n">
        <v>-0.0983816204686417</v>
      </c>
      <c r="M4254" t="n">
        <v>0.634887428789356</v>
      </c>
      <c r="N4254" t="inlineStr">
        <is>
          <t>inconsistent</t>
        </is>
      </c>
      <c r="O4254" t="n">
        <v>36.97</v>
      </c>
      <c r="P4254" t="n">
        <v>37.28</v>
      </c>
      <c r="Q4254" t="n">
        <v>33.89</v>
      </c>
      <c r="R4254" t="n">
        <v>29.16</v>
      </c>
      <c r="S4254" t="n">
        <v>34.76</v>
      </c>
      <c r="T4254" t="n">
        <v>53.17</v>
      </c>
    </row>
    <row r="4255">
      <c r="A4255" t="inlineStr">
        <is>
          <t>g5086</t>
        </is>
      </c>
      <c r="B4255" t="inlineStr">
        <is>
          <t>NA</t>
        </is>
      </c>
      <c r="C4255" t="inlineStr">
        <is>
          <t>NA</t>
        </is>
      </c>
      <c r="D4255" t="inlineStr">
        <is>
          <t>NA</t>
        </is>
      </c>
      <c r="E4255" t="n">
        <v>20.5152084767386</v>
      </c>
      <c r="F4255" t="n">
        <v>-2.33776000072384</v>
      </c>
      <c r="G4255" t="n">
        <v>0.899902552665277</v>
      </c>
      <c r="H4255" t="n">
        <v>-2.59779238740907</v>
      </c>
      <c r="I4255" t="n">
        <v>0.00938252030913609</v>
      </c>
      <c r="K4255" t="n">
        <v>-2.1427460227668</v>
      </c>
      <c r="L4255" t="n">
        <v>-1.12980421344528</v>
      </c>
      <c r="M4255" t="n">
        <v>-3.3208159602701</v>
      </c>
      <c r="N4255" t="inlineStr">
        <is>
          <t>down_in_MT_all_timepoints</t>
        </is>
      </c>
      <c r="O4255" t="n">
        <v>65.59</v>
      </c>
      <c r="P4255" t="n">
        <v>15.98</v>
      </c>
      <c r="Q4255" t="n">
        <v>19.62</v>
      </c>
      <c r="R4255" t="n">
        <v>14.08</v>
      </c>
      <c r="S4255" t="n">
        <v>6.76</v>
      </c>
      <c r="T4255" t="n">
        <v>1.06</v>
      </c>
    </row>
    <row r="4256">
      <c r="A4256" t="inlineStr">
        <is>
          <t>g5087</t>
        </is>
      </c>
      <c r="B4256" t="inlineStr">
        <is>
          <t>NA</t>
        </is>
      </c>
      <c r="C4256" t="inlineStr">
        <is>
          <t>NA</t>
        </is>
      </c>
      <c r="D4256" t="inlineStr">
        <is>
          <t>NA</t>
        </is>
      </c>
      <c r="E4256" t="n">
        <v>1.73327418594059</v>
      </c>
      <c r="F4256" t="n">
        <v>-1.67701837314183</v>
      </c>
      <c r="G4256" t="n">
        <v>2.43920816844091</v>
      </c>
      <c r="H4256" t="n">
        <v>-0.687525728570245</v>
      </c>
      <c r="I4256" t="n">
        <v>0.491751493266404</v>
      </c>
      <c r="K4256" t="n">
        <v>0.457793336346238</v>
      </c>
      <c r="L4256" t="n">
        <v>-0.898133593611101</v>
      </c>
      <c r="M4256" t="n">
        <v>-2.19125504755927</v>
      </c>
      <c r="N4256" t="inlineStr">
        <is>
          <t>inconsistent</t>
        </is>
      </c>
      <c r="O4256" t="n">
        <v>1.19</v>
      </c>
      <c r="P4256" t="n">
        <v>2.66</v>
      </c>
      <c r="Q4256" t="n">
        <v>3.57</v>
      </c>
      <c r="R4256" t="n">
        <v>2.01</v>
      </c>
      <c r="S4256" t="n">
        <v>0.97</v>
      </c>
      <c r="T4256" t="n">
        <v>0</v>
      </c>
    </row>
    <row r="4257">
      <c r="A4257" t="inlineStr">
        <is>
          <t>g5088</t>
        </is>
      </c>
      <c r="B4257" t="inlineStr">
        <is>
          <t>NA</t>
        </is>
      </c>
      <c r="C4257" t="inlineStr">
        <is>
          <t>NA</t>
        </is>
      </c>
      <c r="D4257" t="inlineStr">
        <is>
          <t>NA</t>
        </is>
      </c>
      <c r="E4257" t="n">
        <v>78.16626581579629</v>
      </c>
      <c r="F4257" t="n">
        <v>0.121288080951315</v>
      </c>
      <c r="G4257" t="n">
        <v>0.416281643710947</v>
      </c>
      <c r="H4257" t="n">
        <v>0.291360627555159</v>
      </c>
      <c r="I4257" t="n">
        <v>0.7707755235302211</v>
      </c>
      <c r="J4257" t="n">
        <v>0.950857093641451</v>
      </c>
      <c r="K4257" t="n">
        <v>-0.191963674257823</v>
      </c>
      <c r="L4257" t="n">
        <v>0.321884984766517</v>
      </c>
      <c r="M4257" t="n">
        <v>0.230863394959516</v>
      </c>
      <c r="N4257" t="inlineStr">
        <is>
          <t>inconsistent</t>
        </is>
      </c>
      <c r="O4257" t="n">
        <v>97.79000000000001</v>
      </c>
      <c r="P4257" t="n">
        <v>63.91</v>
      </c>
      <c r="Q4257" t="n">
        <v>65.09999999999999</v>
      </c>
      <c r="R4257" t="n">
        <v>85.48</v>
      </c>
      <c r="S4257" t="n">
        <v>80.14</v>
      </c>
      <c r="T4257" t="n">
        <v>76.56999999999999</v>
      </c>
    </row>
    <row r="4258">
      <c r="A4258" t="inlineStr">
        <is>
          <t>g5089</t>
        </is>
      </c>
      <c r="B4258" t="inlineStr">
        <is>
          <t>Protein csh3</t>
        </is>
      </c>
      <c r="C4258" t="inlineStr">
        <is>
          <t>GO:0005938;GO:0005737;GO:0005829;GO:0030036;GO:0006897</t>
        </is>
      </c>
      <c r="D4258" t="inlineStr">
        <is>
          <t>spo:2539945</t>
        </is>
      </c>
      <c r="E4258" t="n">
        <v>341.353924093531</v>
      </c>
      <c r="F4258" t="n">
        <v>-0.497679439013072</v>
      </c>
      <c r="G4258" t="n">
        <v>0.266046645317773</v>
      </c>
      <c r="H4258" t="n">
        <v>-1.87064730103486</v>
      </c>
      <c r="I4258" t="n">
        <v>0.0613939837373319</v>
      </c>
      <c r="J4258" t="n">
        <v>0.286550891586121</v>
      </c>
      <c r="K4258" t="n">
        <v>-0.809449045419095</v>
      </c>
      <c r="L4258" t="n">
        <v>-0.292658757202609</v>
      </c>
      <c r="M4258" t="n">
        <v>-0.38410551585016</v>
      </c>
      <c r="N4258" t="inlineStr">
        <is>
          <t>inconsistent</t>
        </is>
      </c>
      <c r="O4258" t="n">
        <v>529.51</v>
      </c>
      <c r="P4258" t="n">
        <v>294.72</v>
      </c>
      <c r="Q4258" t="n">
        <v>386.13</v>
      </c>
      <c r="R4258" t="n">
        <v>301.71</v>
      </c>
      <c r="S4258" t="n">
        <v>240.42</v>
      </c>
      <c r="T4258" t="n">
        <v>295.64</v>
      </c>
    </row>
    <row r="4259">
      <c r="A4259" t="inlineStr">
        <is>
          <t>g5092</t>
        </is>
      </c>
      <c r="B4259" t="inlineStr">
        <is>
          <t>NA</t>
        </is>
      </c>
      <c r="C4259" t="inlineStr">
        <is>
          <t>NA</t>
        </is>
      </c>
      <c r="D4259" t="inlineStr">
        <is>
          <t>NA</t>
        </is>
      </c>
      <c r="E4259" t="n">
        <v>570.940948144296</v>
      </c>
      <c r="F4259" t="n">
        <v>-0.0928059843520684</v>
      </c>
      <c r="G4259" t="n">
        <v>0.229665288369247</v>
      </c>
      <c r="H4259" t="n">
        <v>-0.40409234243034</v>
      </c>
      <c r="I4259" t="n">
        <v>0.686144815801949</v>
      </c>
      <c r="J4259" t="n">
        <v>0.9317060223146419</v>
      </c>
      <c r="K4259" t="n">
        <v>0.133752262700349</v>
      </c>
      <c r="L4259" t="n">
        <v>-0.21200946030129</v>
      </c>
      <c r="M4259" t="n">
        <v>-0.198993106496674</v>
      </c>
      <c r="N4259" t="inlineStr">
        <is>
          <t>inconsistent</t>
        </is>
      </c>
      <c r="O4259" t="n">
        <v>581.98</v>
      </c>
      <c r="P4259" t="n">
        <v>545.9400000000001</v>
      </c>
      <c r="Q4259" t="n">
        <v>634.9299999999999</v>
      </c>
      <c r="R4259" t="n">
        <v>638.61</v>
      </c>
      <c r="S4259" t="n">
        <v>471.19</v>
      </c>
      <c r="T4259" t="n">
        <v>553</v>
      </c>
    </row>
    <row r="4260">
      <c r="A4260" t="inlineStr">
        <is>
          <t>g5093</t>
        </is>
      </c>
      <c r="B4260" t="inlineStr">
        <is>
          <t>Methenyltetrahydrofolate cyclohydrolase</t>
        </is>
      </c>
      <c r="C4260" t="inlineStr">
        <is>
          <t>GO:0016020;GO:0004477;GO:0006730</t>
        </is>
      </c>
      <c r="D4260" t="inlineStr">
        <is>
          <t>mea:Mex_1p1729</t>
        </is>
      </c>
      <c r="E4260" t="n">
        <v>322.545940463216</v>
      </c>
      <c r="F4260" t="n">
        <v>-0.18987331913542</v>
      </c>
      <c r="G4260" t="n">
        <v>0.276598343382829</v>
      </c>
      <c r="H4260" t="n">
        <v>-0.686458627384559</v>
      </c>
      <c r="I4260" t="n">
        <v>0.492423945159678</v>
      </c>
      <c r="J4260" t="n">
        <v>0.851039778150432</v>
      </c>
      <c r="K4260" t="n">
        <v>-0.473946583012359</v>
      </c>
      <c r="L4260" t="n">
        <v>-0.263739516729826</v>
      </c>
      <c r="M4260" t="n">
        <v>0.164126099862567</v>
      </c>
      <c r="N4260" t="inlineStr">
        <is>
          <t>inconsistent</t>
        </is>
      </c>
      <c r="O4260" t="n">
        <v>307.69</v>
      </c>
      <c r="P4260" t="n">
        <v>389.7</v>
      </c>
      <c r="Q4260" t="n">
        <v>326.38</v>
      </c>
      <c r="R4260" t="n">
        <v>221.25</v>
      </c>
      <c r="S4260" t="n">
        <v>324.43</v>
      </c>
      <c r="T4260" t="n">
        <v>365.83</v>
      </c>
    </row>
    <row r="4261">
      <c r="A4261" t="inlineStr">
        <is>
          <t>g5094</t>
        </is>
      </c>
      <c r="B4261" t="inlineStr">
        <is>
          <t>Opine dehydrogenase</t>
        </is>
      </c>
      <c r="C4261" t="inlineStr">
        <is>
          <t>GO:0016491</t>
        </is>
      </c>
      <c r="D4261" t="inlineStr"/>
      <c r="E4261" t="n">
        <v>264.066377504947</v>
      </c>
      <c r="F4261" t="n">
        <v>-0.795088047240001</v>
      </c>
      <c r="G4261" t="n">
        <v>0.337206606282699</v>
      </c>
      <c r="H4261" t="n">
        <v>-2.35786616402596</v>
      </c>
      <c r="I4261" t="n">
        <v>0.0183803182828307</v>
      </c>
      <c r="J4261" t="n">
        <v>0.118164193585746</v>
      </c>
      <c r="K4261" t="n">
        <v>-1.43638880274418</v>
      </c>
      <c r="L4261" t="n">
        <v>-0.697957206550993</v>
      </c>
      <c r="M4261" t="n">
        <v>-0.258933653225909</v>
      </c>
      <c r="N4261" t="inlineStr">
        <is>
          <t>inconsistent</t>
        </is>
      </c>
      <c r="O4261" t="n">
        <v>344.66</v>
      </c>
      <c r="P4261" t="n">
        <v>357.74</v>
      </c>
      <c r="Q4261" t="n">
        <v>291.6</v>
      </c>
      <c r="R4261" t="n">
        <v>126.72</v>
      </c>
      <c r="S4261" t="n">
        <v>220.15</v>
      </c>
      <c r="T4261" t="n">
        <v>243.53</v>
      </c>
    </row>
    <row r="4262">
      <c r="A4262" t="inlineStr">
        <is>
          <t>g5095</t>
        </is>
      </c>
      <c r="B4262" t="inlineStr">
        <is>
          <t>NA</t>
        </is>
      </c>
      <c r="C4262" t="inlineStr">
        <is>
          <t>NA</t>
        </is>
      </c>
      <c r="D4262" t="inlineStr">
        <is>
          <t>NA</t>
        </is>
      </c>
      <c r="E4262" t="n">
        <v>460.458470703141</v>
      </c>
      <c r="F4262" t="n">
        <v>-0.018639973053229</v>
      </c>
      <c r="G4262" t="n">
        <v>0.231274777482083</v>
      </c>
      <c r="H4262" t="n">
        <v>-0.08059665328041681</v>
      </c>
      <c r="I4262" t="n">
        <v>0.935762727843403</v>
      </c>
      <c r="J4262" t="n">
        <v>0.985105308613434</v>
      </c>
      <c r="K4262" t="n">
        <v>-0.0433098350811495</v>
      </c>
      <c r="L4262" t="n">
        <v>-0.125227221285535</v>
      </c>
      <c r="M4262" t="n">
        <v>0.11244952254806</v>
      </c>
      <c r="N4262" t="inlineStr">
        <is>
          <t>inconsistent</t>
        </is>
      </c>
      <c r="O4262" t="n">
        <v>435.29</v>
      </c>
      <c r="P4262" t="n">
        <v>485.57</v>
      </c>
      <c r="Q4262" t="n">
        <v>468.17</v>
      </c>
      <c r="R4262" t="n">
        <v>422.39</v>
      </c>
      <c r="S4262" t="n">
        <v>445.12</v>
      </c>
      <c r="T4262" t="n">
        <v>506.2</v>
      </c>
    </row>
    <row r="4263">
      <c r="A4263" t="inlineStr">
        <is>
          <t>g5096</t>
        </is>
      </c>
      <c r="B4263" t="inlineStr">
        <is>
          <t>Trafficking protein particle complex subunit 3</t>
        </is>
      </c>
      <c r="C4263" t="inlineStr">
        <is>
          <t>GO:0033106;GO:0005829;GO:0005783;GO:0030008;GO:0006888;GO:0006891</t>
        </is>
      </c>
      <c r="D4263" t="inlineStr">
        <is>
          <t>gga:419625</t>
        </is>
      </c>
      <c r="E4263" t="n">
        <v>92.6830853989016</v>
      </c>
      <c r="F4263" t="n">
        <v>-0.0274593073773019</v>
      </c>
      <c r="G4263" t="n">
        <v>0.378598092638864</v>
      </c>
      <c r="H4263" t="n">
        <v>-0.07252891103044901</v>
      </c>
      <c r="I4263" t="n">
        <v>0.942180998375004</v>
      </c>
      <c r="J4263" t="n">
        <v>0.986154597048333</v>
      </c>
      <c r="K4263" t="n">
        <v>0.0558930824824206</v>
      </c>
      <c r="L4263" t="n">
        <v>-0.0348555903969259</v>
      </c>
      <c r="M4263" t="n">
        <v>-0.098096680111708</v>
      </c>
      <c r="N4263" t="inlineStr">
        <is>
          <t>inconsistent</t>
        </is>
      </c>
      <c r="O4263" t="n">
        <v>71.55</v>
      </c>
      <c r="P4263" t="n">
        <v>94.98</v>
      </c>
      <c r="Q4263" t="n">
        <v>115.04</v>
      </c>
      <c r="R4263" t="n">
        <v>74.42</v>
      </c>
      <c r="S4263" t="n">
        <v>92.69</v>
      </c>
      <c r="T4263" t="n">
        <v>107.41</v>
      </c>
    </row>
    <row r="4264">
      <c r="A4264" t="inlineStr">
        <is>
          <t>g5097</t>
        </is>
      </c>
      <c r="B4264" t="inlineStr">
        <is>
          <t>3',5'-cyclic-AMP phosphodiesterase 4C</t>
        </is>
      </c>
      <c r="C4264" t="inlineStr">
        <is>
          <t>GO:0005929;GO:0004115;GO:0047555;GO:0046872;GO:0006198;GO:0141162;GO:0061179;GO:0007165</t>
        </is>
      </c>
      <c r="D4264" t="inlineStr"/>
      <c r="E4264" t="n">
        <v>262.250758092781</v>
      </c>
      <c r="F4264" t="n">
        <v>0.4660594562002</v>
      </c>
      <c r="G4264" t="n">
        <v>0.263186701884881</v>
      </c>
      <c r="H4264" t="n">
        <v>1.770832085597</v>
      </c>
      <c r="I4264" t="n">
        <v>0.0765886286455864</v>
      </c>
      <c r="J4264" t="n">
        <v>0.335769975855809</v>
      </c>
      <c r="K4264" t="n">
        <v>0.403764340569098</v>
      </c>
      <c r="L4264" t="n">
        <v>0.515485109309244</v>
      </c>
      <c r="M4264" t="n">
        <v>0.472232150673483</v>
      </c>
      <c r="N4264" t="inlineStr">
        <is>
          <t>inconsistent</t>
        </is>
      </c>
      <c r="O4264" t="n">
        <v>211.09</v>
      </c>
      <c r="P4264" t="n">
        <v>221.93</v>
      </c>
      <c r="Q4264" t="n">
        <v>227.4</v>
      </c>
      <c r="R4264" t="n">
        <v>279.58</v>
      </c>
      <c r="S4264" t="n">
        <v>317.67</v>
      </c>
      <c r="T4264" t="n">
        <v>315.85</v>
      </c>
    </row>
    <row r="4265">
      <c r="A4265" t="inlineStr">
        <is>
          <t>g5098</t>
        </is>
      </c>
      <c r="B4265" t="inlineStr">
        <is>
          <t>NA</t>
        </is>
      </c>
      <c r="C4265" t="inlineStr">
        <is>
          <t>NA</t>
        </is>
      </c>
      <c r="D4265" t="inlineStr">
        <is>
          <t>NA</t>
        </is>
      </c>
      <c r="E4265" t="n">
        <v>82.9391503168217</v>
      </c>
      <c r="F4265" t="n">
        <v>-0.410763071327323</v>
      </c>
      <c r="G4265" t="n">
        <v>0.469929164949584</v>
      </c>
      <c r="H4265" t="n">
        <v>-0.874095719024785</v>
      </c>
      <c r="I4265" t="n">
        <v>0.38206612866545</v>
      </c>
      <c r="J4265" t="n">
        <v>0.774643156822765</v>
      </c>
      <c r="K4265" t="n">
        <v>0.43673313537029</v>
      </c>
      <c r="L4265" t="n">
        <v>-0.807885209710303</v>
      </c>
      <c r="M4265" t="n">
        <v>-0.810747037513089</v>
      </c>
      <c r="N4265" t="inlineStr">
        <is>
          <t>inconsistent</t>
        </is>
      </c>
      <c r="O4265" t="n">
        <v>58.44</v>
      </c>
      <c r="P4265" t="n">
        <v>103.86</v>
      </c>
      <c r="Q4265" t="n">
        <v>125.74</v>
      </c>
      <c r="R4265" t="n">
        <v>79.45</v>
      </c>
      <c r="S4265" t="n">
        <v>58.9</v>
      </c>
      <c r="T4265" t="n">
        <v>71.25</v>
      </c>
    </row>
    <row r="4266">
      <c r="A4266" t="inlineStr">
        <is>
          <t>g5099</t>
        </is>
      </c>
      <c r="B4266" t="inlineStr">
        <is>
          <t>DnaJ homolog subfamily A member 2</t>
        </is>
      </c>
      <c r="C4266" t="inlineStr">
        <is>
          <t>GO:0005829;GO:0070062;GO:0016020;GO:0005524;GO:0001671;GO:0030544;GO:0051087;GO:0051082;GO:0008270;GO:0034605;GO:0008284;GO:0042026</t>
        </is>
      </c>
      <c r="D4266" t="inlineStr">
        <is>
          <t>hsa:10294</t>
        </is>
      </c>
      <c r="E4266" t="n">
        <v>891.217663482015</v>
      </c>
      <c r="F4266" t="n">
        <v>0.157771760175752</v>
      </c>
      <c r="G4266" t="n">
        <v>0.249172000625035</v>
      </c>
      <c r="H4266" t="n">
        <v>0.633184145008227</v>
      </c>
      <c r="I4266" t="n">
        <v>0.526613398217605</v>
      </c>
      <c r="J4266" t="n">
        <v>0.866190015696351</v>
      </c>
      <c r="K4266" t="n">
        <v>-0.284066753745282</v>
      </c>
      <c r="L4266" t="n">
        <v>0.269462526178818</v>
      </c>
      <c r="M4266" t="n">
        <v>0.481654042364128</v>
      </c>
      <c r="N4266" t="inlineStr">
        <is>
          <t>inconsistent</t>
        </is>
      </c>
      <c r="O4266" t="n">
        <v>859.85</v>
      </c>
      <c r="P4266" t="n">
        <v>769.64</v>
      </c>
      <c r="Q4266" t="n">
        <v>869.46</v>
      </c>
      <c r="R4266" t="n">
        <v>705.99</v>
      </c>
      <c r="S4266" t="n">
        <v>927.9</v>
      </c>
      <c r="T4266" t="n">
        <v>1214.46</v>
      </c>
    </row>
    <row r="4267">
      <c r="A4267" t="inlineStr">
        <is>
          <t>g5100</t>
        </is>
      </c>
      <c r="B4267" t="inlineStr">
        <is>
          <t>NA</t>
        </is>
      </c>
      <c r="C4267" t="inlineStr">
        <is>
          <t>NA</t>
        </is>
      </c>
      <c r="D4267" t="inlineStr">
        <is>
          <t>NA</t>
        </is>
      </c>
      <c r="E4267" t="n">
        <v>687.350295981011</v>
      </c>
      <c r="F4267" t="n">
        <v>-0.272231834853141</v>
      </c>
      <c r="G4267" t="n">
        <v>0.252338391494088</v>
      </c>
      <c r="H4267" t="n">
        <v>-1.07883637222724</v>
      </c>
      <c r="I4267" t="n">
        <v>0.280660677384407</v>
      </c>
      <c r="J4267" t="n">
        <v>0.688841562839751</v>
      </c>
      <c r="K4267" t="n">
        <v>0.137048223627115</v>
      </c>
      <c r="L4267" t="n">
        <v>-0.594662339422202</v>
      </c>
      <c r="M4267" t="n">
        <v>-0.359428185168329</v>
      </c>
      <c r="N4267" t="inlineStr">
        <is>
          <t>inconsistent</t>
        </is>
      </c>
      <c r="O4267" t="n">
        <v>803.8</v>
      </c>
      <c r="P4267" t="n">
        <v>700.4</v>
      </c>
      <c r="Q4267" t="n">
        <v>715.1900000000001</v>
      </c>
      <c r="R4267" t="n">
        <v>884</v>
      </c>
      <c r="S4267" t="n">
        <v>463.46</v>
      </c>
      <c r="T4267" t="n">
        <v>557.25</v>
      </c>
    </row>
    <row r="4268">
      <c r="A4268" t="inlineStr">
        <is>
          <t>g5101</t>
        </is>
      </c>
      <c r="B4268" t="inlineStr">
        <is>
          <t>U1 small nuclear ribonucleoprotein 70 kDa</t>
        </is>
      </c>
      <c r="C4268" t="inlineStr">
        <is>
          <t>GO:0043202;GO:0016607;GO:0005654;GO:0005634;GO:0005681;GO:0005685;GO:0071004;GO:0003729;GO:0003723;GO:0030619;GO:1990446;GO:0071300;GO:0071560;GO:0071356;GO:0000398;GO:1904715;GO:0061084;GO:0043484;GO:0000387</t>
        </is>
      </c>
      <c r="D4268" t="inlineStr">
        <is>
          <t>hsa:6625</t>
        </is>
      </c>
      <c r="E4268" t="n">
        <v>94.9799661675885</v>
      </c>
      <c r="F4268" t="n">
        <v>-0.0150823950130324</v>
      </c>
      <c r="G4268" t="n">
        <v>0.384416401386141</v>
      </c>
      <c r="H4268" t="n">
        <v>-0.0392345252664761</v>
      </c>
      <c r="I4268" t="n">
        <v>0.968703407636368</v>
      </c>
      <c r="J4268" t="n">
        <v>0.992522548914069</v>
      </c>
      <c r="K4268" t="n">
        <v>0.0135804841658527</v>
      </c>
      <c r="L4268" t="n">
        <v>-0.270486578531747</v>
      </c>
      <c r="M4268" t="n">
        <v>0.211747852771158</v>
      </c>
      <c r="N4268" t="inlineStr">
        <is>
          <t>inconsistent</t>
        </is>
      </c>
      <c r="O4268" t="n">
        <v>84.67</v>
      </c>
      <c r="P4268" t="n">
        <v>103.86</v>
      </c>
      <c r="Q4268" t="n">
        <v>97.2</v>
      </c>
      <c r="R4268" t="n">
        <v>85.48</v>
      </c>
      <c r="S4268" t="n">
        <v>85.93000000000001</v>
      </c>
      <c r="T4268" t="n">
        <v>112.73</v>
      </c>
    </row>
    <row r="4269">
      <c r="A4269" t="inlineStr">
        <is>
          <t>g5102</t>
        </is>
      </c>
      <c r="B4269" t="inlineStr">
        <is>
          <t>Sugar transport protein 1</t>
        </is>
      </c>
      <c r="C4269" t="inlineStr">
        <is>
          <t>GO:0005737;GO:0005576;GO:0000325;GO:0005886;GO:0009506;GO:0015145;GO:0015293;GO:0015749</t>
        </is>
      </c>
      <c r="D4269" t="inlineStr">
        <is>
          <t>ath:AT1G11260</t>
        </is>
      </c>
      <c r="E4269" t="n">
        <v>1425.68449301886</v>
      </c>
      <c r="F4269" t="n">
        <v>1.63419550250143</v>
      </c>
      <c r="G4269" t="n">
        <v>0.3213222657995</v>
      </c>
      <c r="H4269" t="n">
        <v>5.08584582034891</v>
      </c>
      <c r="I4269" t="n">
        <v>3.65991288598522e-07</v>
      </c>
      <c r="J4269" t="n">
        <v>1.63148275300812e-05</v>
      </c>
      <c r="K4269" t="n">
        <v>1.26544719518375</v>
      </c>
      <c r="L4269" t="n">
        <v>1.12033403751736</v>
      </c>
      <c r="M4269" t="n">
        <v>2.54437471203766</v>
      </c>
      <c r="N4269" t="inlineStr">
        <is>
          <t>up_in_MT_all_timepoints</t>
        </is>
      </c>
      <c r="O4269" t="n">
        <v>1169.92</v>
      </c>
      <c r="P4269" t="n">
        <v>825.5599999999999</v>
      </c>
      <c r="Q4269" t="n">
        <v>284.47</v>
      </c>
      <c r="R4269" t="n">
        <v>2813.92</v>
      </c>
      <c r="S4269" t="n">
        <v>1795.93</v>
      </c>
      <c r="T4269" t="n">
        <v>1664.31</v>
      </c>
    </row>
    <row r="4270">
      <c r="A4270" t="inlineStr">
        <is>
          <t>g5104</t>
        </is>
      </c>
      <c r="B4270" t="inlineStr">
        <is>
          <t>H(+)/hexose cotransporter 1</t>
        </is>
      </c>
      <c r="C4270" t="inlineStr">
        <is>
          <t>GO:0016020;GO:0015145;GO:0015293</t>
        </is>
      </c>
      <c r="D4270" t="inlineStr"/>
      <c r="E4270" t="n">
        <v>3343.73887959971</v>
      </c>
      <c r="F4270" t="n">
        <v>0.06764721087421489</v>
      </c>
      <c r="G4270" t="n">
        <v>0.197375012507728</v>
      </c>
      <c r="H4270" t="n">
        <v>0.342734422228682</v>
      </c>
      <c r="I4270" t="n">
        <v>0.731798264258802</v>
      </c>
      <c r="J4270" t="n">
        <v>0.943881222920681</v>
      </c>
      <c r="K4270" t="n">
        <v>-0.0810370098098538</v>
      </c>
      <c r="L4270" t="n">
        <v>-0.029721137780266</v>
      </c>
      <c r="M4270" t="n">
        <v>0.317886440122208</v>
      </c>
      <c r="N4270" t="inlineStr">
        <is>
          <t>inconsistent</t>
        </is>
      </c>
      <c r="O4270" t="n">
        <v>6571.13</v>
      </c>
      <c r="P4270" t="n">
        <v>2295.6</v>
      </c>
      <c r="Q4270" t="n">
        <v>1217.25</v>
      </c>
      <c r="R4270" t="n">
        <v>6212.14</v>
      </c>
      <c r="S4270" t="n">
        <v>2248.77</v>
      </c>
      <c r="T4270" t="n">
        <v>1517.55</v>
      </c>
    </row>
    <row r="4271">
      <c r="A4271" t="inlineStr">
        <is>
          <t>g5105</t>
        </is>
      </c>
      <c r="B4271" t="inlineStr">
        <is>
          <t>Sugar transport protein 10</t>
        </is>
      </c>
      <c r="C4271" t="inlineStr">
        <is>
          <t>GO:0005886;GO:0005356;GO:0005354;GO:0009679;GO:0015578;GO:0071333;GO:0008645</t>
        </is>
      </c>
      <c r="D4271" t="inlineStr">
        <is>
          <t>ath:AT3G19940</t>
        </is>
      </c>
      <c r="E4271" t="n">
        <v>10056.257826855</v>
      </c>
      <c r="F4271" t="n">
        <v>-0.48703355594149</v>
      </c>
      <c r="G4271" t="n">
        <v>0.193223735781747</v>
      </c>
      <c r="H4271" t="n">
        <v>-2.52056795181525</v>
      </c>
      <c r="I4271" t="n">
        <v>0.0117165613478583</v>
      </c>
      <c r="J4271" t="n">
        <v>0.08319991879226531</v>
      </c>
      <c r="K4271" t="n">
        <v>-0.562155170417624</v>
      </c>
      <c r="L4271" t="n">
        <v>-0.664011433320272</v>
      </c>
      <c r="M4271" t="n">
        <v>-0.233594721566341</v>
      </c>
      <c r="N4271" t="inlineStr">
        <is>
          <t>inconsistent</t>
        </is>
      </c>
      <c r="O4271" t="n">
        <v>25152.74</v>
      </c>
      <c r="P4271" t="n">
        <v>5956.48</v>
      </c>
      <c r="Q4271" t="n">
        <v>4557.77</v>
      </c>
      <c r="R4271" t="n">
        <v>17035.37</v>
      </c>
      <c r="S4271" t="n">
        <v>3758.89</v>
      </c>
      <c r="T4271" t="n">
        <v>3876.29</v>
      </c>
    </row>
    <row r="4272">
      <c r="A4272" t="inlineStr">
        <is>
          <t>g5106</t>
        </is>
      </c>
      <c r="B4272" t="inlineStr">
        <is>
          <t>NA</t>
        </is>
      </c>
      <c r="C4272" t="inlineStr">
        <is>
          <t>NA</t>
        </is>
      </c>
      <c r="D4272" t="inlineStr">
        <is>
          <t>NA</t>
        </is>
      </c>
      <c r="E4272" t="n">
        <v>8.14136830201813</v>
      </c>
      <c r="F4272" t="n">
        <v>0.527233029171269</v>
      </c>
      <c r="G4272" t="n">
        <v>1.18294163120227</v>
      </c>
      <c r="H4272" t="n">
        <v>0.44569657138148</v>
      </c>
      <c r="I4272" t="n">
        <v>0.655816441570938</v>
      </c>
      <c r="K4272" t="n">
        <v>0.40298352238451</v>
      </c>
      <c r="L4272" t="n">
        <v>1.46769582426929</v>
      </c>
      <c r="M4272" t="n">
        <v>-0.546517881665482</v>
      </c>
      <c r="N4272" t="inlineStr">
        <is>
          <t>inconsistent</t>
        </is>
      </c>
      <c r="O4272" t="n">
        <v>11.93</v>
      </c>
      <c r="P4272" t="n">
        <v>3.55</v>
      </c>
      <c r="Q4272" t="n">
        <v>3.57</v>
      </c>
      <c r="R4272" t="n">
        <v>16.09</v>
      </c>
      <c r="S4272" t="n">
        <v>11.59</v>
      </c>
      <c r="T4272" t="n">
        <v>2.13</v>
      </c>
    </row>
    <row r="4273">
      <c r="A4273" t="inlineStr">
        <is>
          <t>g5108</t>
        </is>
      </c>
      <c r="B4273" t="inlineStr">
        <is>
          <t>Glycerol-3-phosphate O-acyltransferase 1</t>
        </is>
      </c>
      <c r="C4273" t="inlineStr">
        <is>
          <t>GO:0005783;GO:0005789;GO:0004366;GO:0016287;GO:0016024;GO:0008654</t>
        </is>
      </c>
      <c r="D4273" t="inlineStr">
        <is>
          <t>sce:YBL011W</t>
        </is>
      </c>
      <c r="E4273" t="n">
        <v>52.5704409084422</v>
      </c>
      <c r="F4273" t="n">
        <v>-1.11082079970816</v>
      </c>
      <c r="G4273" t="n">
        <v>0.516629949837817</v>
      </c>
      <c r="H4273" t="n">
        <v>-2.15012853988986</v>
      </c>
      <c r="I4273" t="n">
        <v>0.0315450486710509</v>
      </c>
      <c r="J4273" t="n">
        <v>0.177730705736283</v>
      </c>
      <c r="K4273" t="n">
        <v>-0.993028634455916</v>
      </c>
      <c r="L4273" t="n">
        <v>-1.0374287754989</v>
      </c>
      <c r="M4273" t="n">
        <v>-1.22413392228993</v>
      </c>
      <c r="N4273" t="inlineStr">
        <is>
          <t>down_in_MT_all_timepoints</t>
        </is>
      </c>
      <c r="O4273" t="n">
        <v>143.11</v>
      </c>
      <c r="P4273" t="n">
        <v>50.6</v>
      </c>
      <c r="Q4273" t="n">
        <v>18.73</v>
      </c>
      <c r="R4273" t="n">
        <v>71.40000000000001</v>
      </c>
      <c r="S4273" t="n">
        <v>24.14</v>
      </c>
      <c r="T4273" t="n">
        <v>7.44</v>
      </c>
    </row>
    <row r="4274">
      <c r="A4274" t="inlineStr">
        <is>
          <t>g5109</t>
        </is>
      </c>
      <c r="B4274" t="inlineStr">
        <is>
          <t>NA</t>
        </is>
      </c>
      <c r="C4274" t="inlineStr">
        <is>
          <t>NA</t>
        </is>
      </c>
      <c r="D4274" t="inlineStr">
        <is>
          <t>NA</t>
        </is>
      </c>
      <c r="E4274" t="n">
        <v>389.081933305909</v>
      </c>
      <c r="F4274" t="n">
        <v>0.0532650864420609</v>
      </c>
      <c r="G4274" t="n">
        <v>0.335765912172261</v>
      </c>
      <c r="H4274" t="n">
        <v>0.158637564181124</v>
      </c>
      <c r="I4274" t="n">
        <v>0.873954431598724</v>
      </c>
      <c r="J4274" t="n">
        <v>0.9740374296290339</v>
      </c>
      <c r="K4274" t="n">
        <v>0.549552537940719</v>
      </c>
      <c r="L4274" t="n">
        <v>0.33542729362403</v>
      </c>
      <c r="M4274" t="n">
        <v>-0.73195188142242</v>
      </c>
      <c r="N4274" t="inlineStr">
        <is>
          <t>inconsistent</t>
        </is>
      </c>
      <c r="O4274" t="n">
        <v>245.67</v>
      </c>
      <c r="P4274" t="n">
        <v>392.36</v>
      </c>
      <c r="Q4274" t="n">
        <v>525.24</v>
      </c>
      <c r="R4274" t="n">
        <v>360.04</v>
      </c>
      <c r="S4274" t="n">
        <v>495.33</v>
      </c>
      <c r="T4274" t="n">
        <v>315.85</v>
      </c>
    </row>
    <row r="4275">
      <c r="A4275" t="inlineStr">
        <is>
          <t>g5110</t>
        </is>
      </c>
      <c r="B4275" t="inlineStr">
        <is>
          <t>NA</t>
        </is>
      </c>
      <c r="C4275" t="inlineStr">
        <is>
          <t>NA</t>
        </is>
      </c>
      <c r="D4275" t="inlineStr">
        <is>
          <t>NA</t>
        </is>
      </c>
      <c r="E4275" t="n">
        <v>13.9353428629139</v>
      </c>
      <c r="F4275" t="n">
        <v>-0.286619425162778</v>
      </c>
      <c r="G4275" t="n">
        <v>1.03251542892211</v>
      </c>
      <c r="H4275" t="n">
        <v>-0.277593358059543</v>
      </c>
      <c r="I4275" t="n">
        <v>0.781324531336864</v>
      </c>
      <c r="K4275" t="n">
        <v>1.133499057933</v>
      </c>
      <c r="L4275" t="n">
        <v>-2.04594051756078</v>
      </c>
      <c r="M4275" t="n">
        <v>0.00576913122127069</v>
      </c>
      <c r="N4275" t="inlineStr">
        <is>
          <t>inconsistent</t>
        </is>
      </c>
      <c r="O4275" t="n">
        <v>9.539999999999999</v>
      </c>
      <c r="P4275" t="n">
        <v>15.09</v>
      </c>
      <c r="Q4275" t="n">
        <v>16.94</v>
      </c>
      <c r="R4275" t="n">
        <v>22.13</v>
      </c>
      <c r="S4275" t="n">
        <v>2.9</v>
      </c>
      <c r="T4275" t="n">
        <v>17.02</v>
      </c>
    </row>
    <row r="4276">
      <c r="A4276" t="inlineStr">
        <is>
          <t>g5111</t>
        </is>
      </c>
      <c r="B4276" t="inlineStr">
        <is>
          <t>NA</t>
        </is>
      </c>
      <c r="C4276" t="inlineStr">
        <is>
          <t>NA</t>
        </is>
      </c>
      <c r="D4276" t="inlineStr">
        <is>
          <t>NA</t>
        </is>
      </c>
      <c r="E4276" t="n">
        <v>5.37172123479227</v>
      </c>
      <c r="F4276" t="n">
        <v>2.28404117797272</v>
      </c>
      <c r="G4276" t="n">
        <v>1.98288165760078</v>
      </c>
      <c r="H4276" t="n">
        <v>1.15187972475187</v>
      </c>
      <c r="I4276" t="n">
        <v>0.249370500918849</v>
      </c>
      <c r="K4276" t="n">
        <v>-0.34402812706461</v>
      </c>
      <c r="L4276" t="n">
        <v>2.76411468457274</v>
      </c>
      <c r="M4276" t="n">
        <v>1.04506157490395</v>
      </c>
      <c r="N4276" t="inlineStr">
        <is>
          <t>inconsistent</t>
        </is>
      </c>
      <c r="O4276" t="n">
        <v>14.31</v>
      </c>
      <c r="P4276" t="n">
        <v>0</v>
      </c>
      <c r="Q4276" t="n">
        <v>0</v>
      </c>
      <c r="R4276" t="n">
        <v>11.06</v>
      </c>
      <c r="S4276" t="n">
        <v>5.79</v>
      </c>
      <c r="T4276" t="n">
        <v>1.06</v>
      </c>
    </row>
    <row r="4277">
      <c r="A4277" t="inlineStr">
        <is>
          <t>g5113</t>
        </is>
      </c>
      <c r="B4277" t="inlineStr">
        <is>
          <t>NA</t>
        </is>
      </c>
      <c r="C4277" t="inlineStr">
        <is>
          <t>NA</t>
        </is>
      </c>
      <c r="D4277" t="inlineStr">
        <is>
          <t>NA</t>
        </is>
      </c>
      <c r="E4277" t="n">
        <v>609.2331089626369</v>
      </c>
      <c r="F4277" t="n">
        <v>0.0131345210436092</v>
      </c>
      <c r="G4277" t="n">
        <v>0.268396208819523</v>
      </c>
      <c r="H4277" t="n">
        <v>0.0489370587661362</v>
      </c>
      <c r="I4277" t="n">
        <v>0.960969455604464</v>
      </c>
      <c r="J4277" t="n">
        <v>0.991744000128666</v>
      </c>
      <c r="K4277" t="n">
        <v>0.513673312680695</v>
      </c>
      <c r="L4277" t="n">
        <v>-0.149504657902453</v>
      </c>
      <c r="M4277" t="n">
        <v>-0.317188692314181</v>
      </c>
      <c r="N4277" t="inlineStr">
        <is>
          <t>inconsistent</t>
        </is>
      </c>
      <c r="O4277" t="n">
        <v>463.91</v>
      </c>
      <c r="P4277" t="n">
        <v>642.7</v>
      </c>
      <c r="Q4277" t="n">
        <v>725</v>
      </c>
      <c r="R4277" t="n">
        <v>662.75</v>
      </c>
      <c r="S4277" t="n">
        <v>579.33</v>
      </c>
      <c r="T4277" t="n">
        <v>581.71</v>
      </c>
    </row>
    <row r="4278">
      <c r="A4278" t="inlineStr">
        <is>
          <t>g5114</t>
        </is>
      </c>
      <c r="B4278" t="inlineStr">
        <is>
          <t>EH domain-containing protein 1</t>
        </is>
      </c>
      <c r="C4278" t="inlineStr">
        <is>
          <t>GO:0005737;GO:0005768;GO:0010008;GO:0016020;GO:0005886;GO:0009506;GO:0005509;GO:0003925;GO:0005525;GO:0030674;GO:0032456;GO:0006897;GO:0016197;GO:0042538;GO:0051260</t>
        </is>
      </c>
      <c r="D4278" t="inlineStr">
        <is>
          <t>ath:AT3G20290</t>
        </is>
      </c>
      <c r="E4278" t="n">
        <v>190.361885668417</v>
      </c>
      <c r="F4278" t="n">
        <v>0.128812724026426</v>
      </c>
      <c r="G4278" t="n">
        <v>0.32142676736186</v>
      </c>
      <c r="H4278" t="n">
        <v>0.400752946257925</v>
      </c>
      <c r="I4278" t="n">
        <v>0.688602025088335</v>
      </c>
      <c r="J4278" t="n">
        <v>0.932170101247123</v>
      </c>
      <c r="K4278" t="n">
        <v>0.423320757690498</v>
      </c>
      <c r="L4278" t="n">
        <v>-0.278993296843392</v>
      </c>
      <c r="M4278" t="n">
        <v>0.247667440270238</v>
      </c>
      <c r="N4278" t="inlineStr">
        <is>
          <t>inconsistent</t>
        </is>
      </c>
      <c r="O4278" t="n">
        <v>114.49</v>
      </c>
      <c r="P4278" t="n">
        <v>193.52</v>
      </c>
      <c r="Q4278" t="n">
        <v>238.1</v>
      </c>
      <c r="R4278" t="n">
        <v>153.87</v>
      </c>
      <c r="S4278" t="n">
        <v>159.32</v>
      </c>
      <c r="T4278" t="n">
        <v>282.88</v>
      </c>
    </row>
    <row r="4279">
      <c r="A4279" t="inlineStr">
        <is>
          <t>g5115</t>
        </is>
      </c>
      <c r="B4279" t="inlineStr">
        <is>
          <t>Alpha-N-acetylglucosaminidase</t>
        </is>
      </c>
      <c r="C4279" t="inlineStr">
        <is>
          <t>GO:0070062;GO:0043202;GO:0005764;GO:0005773;GO:0004561;GO:0140315;GO:0030200;GO:0030202;GO:0007399</t>
        </is>
      </c>
      <c r="D4279" t="inlineStr">
        <is>
          <t>hsa:4669</t>
        </is>
      </c>
      <c r="E4279" t="n">
        <v>89.60565291530349</v>
      </c>
      <c r="F4279" t="n">
        <v>-0.129111786393381</v>
      </c>
      <c r="G4279" t="n">
        <v>0.389066224825554</v>
      </c>
      <c r="H4279" t="n">
        <v>-0.331850410431466</v>
      </c>
      <c r="I4279" t="n">
        <v>0.740002217090489</v>
      </c>
      <c r="J4279" t="n">
        <v>0.944972852082488</v>
      </c>
      <c r="K4279" t="n">
        <v>-0.0968119957264281</v>
      </c>
      <c r="L4279" t="n">
        <v>-0.300932953580886</v>
      </c>
      <c r="M4279" t="n">
        <v>0.0146221867396636</v>
      </c>
      <c r="N4279" t="inlineStr">
        <is>
          <t>inconsistent</t>
        </is>
      </c>
      <c r="O4279" t="n">
        <v>143.11</v>
      </c>
      <c r="P4279" t="n">
        <v>72.79000000000001</v>
      </c>
      <c r="Q4279" t="n">
        <v>64.20999999999999</v>
      </c>
      <c r="R4279" t="n">
        <v>133.76</v>
      </c>
      <c r="S4279" t="n">
        <v>58.9</v>
      </c>
      <c r="T4279" t="n">
        <v>64.87</v>
      </c>
    </row>
    <row r="4280">
      <c r="A4280" t="inlineStr">
        <is>
          <t>g5116</t>
        </is>
      </c>
      <c r="B4280" t="inlineStr">
        <is>
          <t>Ubiquitin carboxyl-terminal hydrolase 47</t>
        </is>
      </c>
      <c r="C4280" t="inlineStr">
        <is>
          <t>GO:0005737;GO:0005829;GO:0005634;GO:0019005;GO:0004843;GO:0101005;GO:0071987;GO:0006284;GO:0006974;GO:0035520;GO:1902230;GO:0090263;GO:0006508;GO:0031647</t>
        </is>
      </c>
      <c r="D4280" t="inlineStr">
        <is>
          <t>mmu:74996</t>
        </is>
      </c>
      <c r="E4280" t="n">
        <v>33.4741658985004</v>
      </c>
      <c r="F4280" t="n">
        <v>0.298704157420769</v>
      </c>
      <c r="G4280" t="n">
        <v>0.808643281060497</v>
      </c>
      <c r="H4280" t="n">
        <v>0.369389277592256</v>
      </c>
      <c r="I4280" t="n">
        <v>0.711837589000566</v>
      </c>
      <c r="J4280" t="n">
        <v>0.937682399979907</v>
      </c>
      <c r="K4280" t="n">
        <v>-0.980673738432088</v>
      </c>
      <c r="L4280" t="n">
        <v>0.512633070452399</v>
      </c>
      <c r="M4280" t="n">
        <v>1.52420212960231</v>
      </c>
      <c r="N4280" t="inlineStr">
        <is>
          <t>inconsistent</t>
        </is>
      </c>
      <c r="O4280" t="n">
        <v>118.07</v>
      </c>
      <c r="P4280" t="n">
        <v>4.44</v>
      </c>
      <c r="Q4280" t="n">
        <v>2.68</v>
      </c>
      <c r="R4280" t="n">
        <v>59.34</v>
      </c>
      <c r="S4280" t="n">
        <v>6.76</v>
      </c>
      <c r="T4280" t="n">
        <v>9.57</v>
      </c>
    </row>
    <row r="4281">
      <c r="A4281" t="inlineStr">
        <is>
          <t>g5117</t>
        </is>
      </c>
      <c r="B4281" t="inlineStr">
        <is>
          <t>cGMP-dependent 3',5'-cGMP phosphodiesterase A</t>
        </is>
      </c>
      <c r="C4281" t="inlineStr">
        <is>
          <t>GO:0005952;GO:0005829;GO:0047555;GO:0030552;GO:0004862;GO:0030553;GO:0046872;GO:0034236;GO:0007189;GO:0031152;GO:0043327;GO:0030837;GO:0051898;GO:0046580;GO:1905511;GO:0072697;GO:0007165</t>
        </is>
      </c>
      <c r="D4281" t="inlineStr">
        <is>
          <t>ddi:DDB_G0274383</t>
        </is>
      </c>
      <c r="E4281" t="n">
        <v>10.5092180181621</v>
      </c>
      <c r="F4281" t="n">
        <v>1.498471586562</v>
      </c>
      <c r="G4281" t="n">
        <v>1.60641328889578</v>
      </c>
      <c r="H4281" t="n">
        <v>0.932805771042908</v>
      </c>
      <c r="I4281" t="n">
        <v>0.350920261000857</v>
      </c>
      <c r="K4281" t="n">
        <v>-0.715397864957572</v>
      </c>
      <c r="L4281" t="n">
        <v>1.96223619952173</v>
      </c>
      <c r="M4281" t="n">
        <v>1.04506157490395</v>
      </c>
      <c r="N4281" t="inlineStr">
        <is>
          <t>inconsistent</t>
        </is>
      </c>
      <c r="O4281" t="n">
        <v>36.97</v>
      </c>
      <c r="P4281" t="n">
        <v>0</v>
      </c>
      <c r="Q4281" t="n">
        <v>0</v>
      </c>
      <c r="R4281" t="n">
        <v>22.13</v>
      </c>
      <c r="S4281" t="n">
        <v>2.9</v>
      </c>
      <c r="T4281" t="n">
        <v>1.06</v>
      </c>
    </row>
    <row r="4282">
      <c r="A4282" t="inlineStr">
        <is>
          <t>g5122</t>
        </is>
      </c>
      <c r="B4282" t="inlineStr">
        <is>
          <t>Mitochondrial inner membrane protein Mpv17</t>
        </is>
      </c>
      <c r="C4282" t="inlineStr">
        <is>
          <t>GO:0005737;GO:0005743;GO:0005739;GO:0015267</t>
        </is>
      </c>
      <c r="D4282" t="inlineStr">
        <is>
          <t>cbr:CBG_20693</t>
        </is>
      </c>
      <c r="E4282" t="n">
        <v>326.388572358486</v>
      </c>
      <c r="F4282" t="n">
        <v>-0.6629597256254121</v>
      </c>
      <c r="G4282" t="n">
        <v>0.376229595341689</v>
      </c>
      <c r="H4282" t="n">
        <v>-1.76211476671131</v>
      </c>
      <c r="I4282" t="n">
        <v>0.0780499088473251</v>
      </c>
      <c r="J4282" t="n">
        <v>0.339534173834574</v>
      </c>
      <c r="K4282" t="n">
        <v>-1.74221591299421</v>
      </c>
      <c r="L4282" t="n">
        <v>-0.08297263568045769</v>
      </c>
      <c r="M4282" t="n">
        <v>-0.514547806632186</v>
      </c>
      <c r="N4282" t="inlineStr">
        <is>
          <t>inconsistent</t>
        </is>
      </c>
      <c r="O4282" t="n">
        <v>39.36</v>
      </c>
      <c r="P4282" t="n">
        <v>530.85</v>
      </c>
      <c r="Q4282" t="n">
        <v>515.4400000000001</v>
      </c>
      <c r="R4282" t="n">
        <v>11.06</v>
      </c>
      <c r="S4282" t="n">
        <v>501.12</v>
      </c>
      <c r="T4282" t="n">
        <v>360.51</v>
      </c>
    </row>
    <row r="4283">
      <c r="A4283" t="inlineStr">
        <is>
          <t>g5123</t>
        </is>
      </c>
      <c r="B4283" t="inlineStr">
        <is>
          <t>Mediator of RNA polymerase II transcription subunit 31</t>
        </is>
      </c>
      <c r="C4283" t="inlineStr">
        <is>
          <t>GO:0070847;GO:0016592;GO:0005634;GO:0003712;GO:0006351;GO:0006357</t>
        </is>
      </c>
      <c r="D4283" t="inlineStr">
        <is>
          <t>ath:AT5G19910</t>
        </is>
      </c>
      <c r="E4283" t="n">
        <v>21.5466674167187</v>
      </c>
      <c r="F4283" t="n">
        <v>-0.191194330190769</v>
      </c>
      <c r="G4283" t="n">
        <v>0.727916649261517</v>
      </c>
      <c r="H4283" t="n">
        <v>-0.262659647069123</v>
      </c>
      <c r="I4283" t="n">
        <v>0.79281292190194</v>
      </c>
      <c r="K4283" t="n">
        <v>0.250927437933041</v>
      </c>
      <c r="L4283" t="n">
        <v>-0.688711284413836</v>
      </c>
      <c r="M4283" t="n">
        <v>-0.10193821451071</v>
      </c>
      <c r="N4283" t="inlineStr">
        <is>
          <t>inconsistent</t>
        </is>
      </c>
      <c r="O4283" t="n">
        <v>22.66</v>
      </c>
      <c r="P4283" t="n">
        <v>30.18</v>
      </c>
      <c r="Q4283" t="n">
        <v>16.05</v>
      </c>
      <c r="R4283" t="n">
        <v>27.15</v>
      </c>
      <c r="S4283" t="n">
        <v>18.35</v>
      </c>
      <c r="T4283" t="n">
        <v>14.89</v>
      </c>
    </row>
    <row r="4284">
      <c r="A4284" t="inlineStr">
        <is>
          <t>g5124</t>
        </is>
      </c>
      <c r="B4284" t="inlineStr">
        <is>
          <t>NA</t>
        </is>
      </c>
      <c r="C4284" t="inlineStr">
        <is>
          <t>NA</t>
        </is>
      </c>
      <c r="D4284" t="inlineStr">
        <is>
          <t>NA</t>
        </is>
      </c>
      <c r="E4284" t="n">
        <v>9.00027916607138</v>
      </c>
      <c r="F4284" t="n">
        <v>0.898081460234462</v>
      </c>
      <c r="G4284" t="n">
        <v>1.10541617827192</v>
      </c>
      <c r="H4284" t="n">
        <v>0.81243741306412</v>
      </c>
      <c r="I4284" t="n">
        <v>0.416540685686504</v>
      </c>
      <c r="K4284" t="n">
        <v>0.40298352238451</v>
      </c>
      <c r="L4284" t="n">
        <v>0.395318415120865</v>
      </c>
      <c r="M4284" t="n">
        <v>1.60105064215755</v>
      </c>
      <c r="N4284" t="inlineStr">
        <is>
          <t>inconsistent</t>
        </is>
      </c>
      <c r="O4284" t="n">
        <v>11.93</v>
      </c>
      <c r="P4284" t="n">
        <v>7.1</v>
      </c>
      <c r="Q4284" t="n">
        <v>1.78</v>
      </c>
      <c r="R4284" t="n">
        <v>16.09</v>
      </c>
      <c r="S4284" t="n">
        <v>9.66</v>
      </c>
      <c r="T4284" t="n">
        <v>7.44</v>
      </c>
    </row>
    <row r="4285">
      <c r="A4285" t="inlineStr">
        <is>
          <t>g5125</t>
        </is>
      </c>
      <c r="B4285" t="inlineStr">
        <is>
          <t>NA</t>
        </is>
      </c>
      <c r="C4285" t="inlineStr">
        <is>
          <t>NA</t>
        </is>
      </c>
      <c r="D4285" t="inlineStr">
        <is>
          <t>NA</t>
        </is>
      </c>
      <c r="E4285" t="n">
        <v>1682.07312509805</v>
      </c>
      <c r="F4285" t="n">
        <v>0.370629947798081</v>
      </c>
      <c r="G4285" t="n">
        <v>0.188258669949283</v>
      </c>
      <c r="H4285" t="n">
        <v>1.96872711306167</v>
      </c>
      <c r="I4285" t="n">
        <v>0.0489844360693576</v>
      </c>
      <c r="J4285" t="n">
        <v>0.244053918555308</v>
      </c>
      <c r="K4285" t="n">
        <v>0.341043807746099</v>
      </c>
      <c r="L4285" t="n">
        <v>0.311423492454059</v>
      </c>
      <c r="M4285" t="n">
        <v>0.45732576032411</v>
      </c>
      <c r="N4285" t="inlineStr">
        <is>
          <t>inconsistent</t>
        </is>
      </c>
      <c r="O4285" t="n">
        <v>1001.77</v>
      </c>
      <c r="P4285" t="n">
        <v>1201.95</v>
      </c>
      <c r="Q4285" t="n">
        <v>2160.73</v>
      </c>
      <c r="R4285" t="n">
        <v>1269.18</v>
      </c>
      <c r="S4285" t="n">
        <v>1491.78</v>
      </c>
      <c r="T4285" t="n">
        <v>2967.04</v>
      </c>
    </row>
    <row r="4286">
      <c r="A4286" t="inlineStr">
        <is>
          <t>g5131</t>
        </is>
      </c>
      <c r="B4286" t="inlineStr">
        <is>
          <t>Retrovirus-related Pol polyprotein from transposon RE1</t>
        </is>
      </c>
      <c r="C4286" t="inlineStr">
        <is>
          <t>GO:0004190;GO:0004519;GO:0003676;GO:0003964;GO:0008270;GO:0015074;GO:0006310;GO:0006508</t>
        </is>
      </c>
      <c r="D4286" t="inlineStr"/>
      <c r="E4286" t="n">
        <v>87.27573343089431</v>
      </c>
      <c r="F4286" t="n">
        <v>-1.07785775541062</v>
      </c>
      <c r="G4286" t="n">
        <v>0.41077197499071</v>
      </c>
      <c r="H4286" t="n">
        <v>-2.62398075096286</v>
      </c>
      <c r="I4286" t="n">
        <v>0.00869086967139983</v>
      </c>
      <c r="J4286" t="n">
        <v>0.06582553159049009</v>
      </c>
      <c r="K4286" t="n">
        <v>-1.40556119010547</v>
      </c>
      <c r="L4286" t="n">
        <v>-1.01991475509418</v>
      </c>
      <c r="M4286" t="n">
        <v>-0.749581082542717</v>
      </c>
      <c r="N4286" t="inlineStr">
        <is>
          <t>down_in_MT_all_timepoints</t>
        </is>
      </c>
      <c r="O4286" t="n">
        <v>190.81</v>
      </c>
      <c r="P4286" t="n">
        <v>85.22</v>
      </c>
      <c r="Q4286" t="n">
        <v>84.72</v>
      </c>
      <c r="R4286" t="n">
        <v>71.40000000000001</v>
      </c>
      <c r="S4286" t="n">
        <v>41.52</v>
      </c>
      <c r="T4286" t="n">
        <v>49.98</v>
      </c>
    </row>
    <row r="4287">
      <c r="A4287" t="inlineStr">
        <is>
          <t>g5132</t>
        </is>
      </c>
      <c r="B4287" t="inlineStr">
        <is>
          <t>NA</t>
        </is>
      </c>
      <c r="C4287" t="inlineStr">
        <is>
          <t>NA</t>
        </is>
      </c>
      <c r="D4287" t="inlineStr">
        <is>
          <t>NA</t>
        </is>
      </c>
      <c r="E4287" t="n">
        <v>3.15513322571044</v>
      </c>
      <c r="F4287" t="n">
        <v>1.99831157568009</v>
      </c>
      <c r="G4287" t="n">
        <v>2.50405174006015</v>
      </c>
      <c r="H4287" t="n">
        <v>0.7980312641751131</v>
      </c>
      <c r="I4287" t="n">
        <v>0.424852347434221</v>
      </c>
      <c r="K4287" t="n">
        <v>-2.79969017988902</v>
      </c>
      <c r="L4287" t="n">
        <v>2.95584499850179</v>
      </c>
      <c r="M4287" t="n">
        <v>1.73957529156151</v>
      </c>
      <c r="N4287" t="inlineStr">
        <is>
          <t>inconsistent</t>
        </is>
      </c>
      <c r="O4287" t="n">
        <v>5.96</v>
      </c>
      <c r="P4287" t="n">
        <v>0</v>
      </c>
      <c r="Q4287" t="n">
        <v>0.89</v>
      </c>
      <c r="R4287" t="n">
        <v>0</v>
      </c>
      <c r="S4287" t="n">
        <v>6.76</v>
      </c>
      <c r="T4287" t="n">
        <v>5.32</v>
      </c>
    </row>
    <row r="4288">
      <c r="A4288" t="inlineStr">
        <is>
          <t>g5134</t>
        </is>
      </c>
      <c r="B4288" t="inlineStr">
        <is>
          <t>NA</t>
        </is>
      </c>
      <c r="C4288" t="inlineStr">
        <is>
          <t>NA</t>
        </is>
      </c>
      <c r="D4288" t="inlineStr">
        <is>
          <t>NA</t>
        </is>
      </c>
      <c r="E4288" t="n">
        <v>123.589247573246</v>
      </c>
      <c r="F4288" t="n">
        <v>-1.01598040764176</v>
      </c>
      <c r="G4288" t="n">
        <v>0.364687106841085</v>
      </c>
      <c r="H4288" t="n">
        <v>-2.78589615202513</v>
      </c>
      <c r="I4288" t="n">
        <v>0.00533799698313958</v>
      </c>
      <c r="J4288" t="n">
        <v>0.0456209387435721</v>
      </c>
      <c r="K4288" t="n">
        <v>-0.7522885742904299</v>
      </c>
      <c r="L4288" t="n">
        <v>-1.09802128293867</v>
      </c>
      <c r="M4288" t="n">
        <v>-1.20105001258514</v>
      </c>
      <c r="N4288" t="inlineStr">
        <is>
          <t>down_in_MT_all_timepoints</t>
        </is>
      </c>
      <c r="O4288" t="n">
        <v>300.53</v>
      </c>
      <c r="P4288" t="n">
        <v>118.95</v>
      </c>
      <c r="Q4288" t="n">
        <v>62.42</v>
      </c>
      <c r="R4288" t="n">
        <v>178.01</v>
      </c>
      <c r="S4288" t="n">
        <v>55.04</v>
      </c>
      <c r="T4288" t="n">
        <v>26.59</v>
      </c>
    </row>
    <row r="4289">
      <c r="A4289" t="inlineStr">
        <is>
          <t>g5136</t>
        </is>
      </c>
      <c r="B4289" t="inlineStr">
        <is>
          <t>Ubiquinol oxidase, mitochondrial</t>
        </is>
      </c>
      <c r="C4289" t="inlineStr">
        <is>
          <t>GO:0005743;GO:0005739;GO:0009916;GO:0046872;GO:0102721;GO:0010230;GO:0022904</t>
        </is>
      </c>
      <c r="D4289" t="inlineStr"/>
      <c r="E4289" t="n">
        <v>8466.827740344141</v>
      </c>
      <c r="F4289" t="n">
        <v>0.576487784744936</v>
      </c>
      <c r="G4289" t="n">
        <v>0.258129433501735</v>
      </c>
      <c r="H4289" t="n">
        <v>2.23332836137442</v>
      </c>
      <c r="I4289" t="n">
        <v>0.0255272985510943</v>
      </c>
      <c r="J4289" t="n">
        <v>0.150882438106614</v>
      </c>
      <c r="K4289" t="n">
        <v>-0.0209869595035615</v>
      </c>
      <c r="L4289" t="n">
        <v>1.04309559432299</v>
      </c>
      <c r="M4289" t="n">
        <v>0.701272933582773</v>
      </c>
      <c r="N4289" t="inlineStr">
        <is>
          <t>inconsistent</t>
        </is>
      </c>
      <c r="O4289" t="n">
        <v>4580.71</v>
      </c>
      <c r="P4289" t="n">
        <v>6521.95</v>
      </c>
      <c r="Q4289" t="n">
        <v>8279.959999999999</v>
      </c>
      <c r="R4289" t="n">
        <v>4514.54</v>
      </c>
      <c r="S4289" t="n">
        <v>13440.48</v>
      </c>
      <c r="T4289" t="n">
        <v>13463.33</v>
      </c>
    </row>
    <row r="4290">
      <c r="A4290" t="inlineStr">
        <is>
          <t>g5137</t>
        </is>
      </c>
      <c r="B4290" t="inlineStr">
        <is>
          <t>Chromosome-associated kinesin KIF4</t>
        </is>
      </c>
      <c r="C4290" t="inlineStr">
        <is>
          <t>GO:0005694;GO:0005829;GO:0005874;GO:0005875;GO:0005634;GO:0005524;GO:0003677;GO:0051536;GO:0046872;GO:0008017;GO:0003777;GO:0007018;GO:0007052;GO:0051231</t>
        </is>
      </c>
      <c r="D4290" t="inlineStr">
        <is>
          <t>xla:394332</t>
        </is>
      </c>
      <c r="E4290" t="n">
        <v>16.5028581296841</v>
      </c>
      <c r="F4290" t="n">
        <v>1.65256376077373</v>
      </c>
      <c r="G4290" t="n">
        <v>1.34324793852432</v>
      </c>
      <c r="H4290" t="n">
        <v>1.23027455570803</v>
      </c>
      <c r="I4290" t="n">
        <v>0.218594309105286</v>
      </c>
      <c r="K4290" t="n">
        <v>-1.35584839104163</v>
      </c>
      <c r="L4290" t="n">
        <v>1.22740545785502</v>
      </c>
      <c r="M4290" t="n">
        <v>4.60857256040223</v>
      </c>
      <c r="N4290" t="inlineStr">
        <is>
          <t>inconsistent</t>
        </is>
      </c>
      <c r="O4290" t="n">
        <v>45.32</v>
      </c>
      <c r="P4290" t="n">
        <v>3.55</v>
      </c>
      <c r="Q4290" t="n">
        <v>0</v>
      </c>
      <c r="R4290" t="n">
        <v>17.1</v>
      </c>
      <c r="S4290" t="n">
        <v>9.66</v>
      </c>
      <c r="T4290" t="n">
        <v>23.4</v>
      </c>
    </row>
    <row r="4291">
      <c r="A4291" t="inlineStr">
        <is>
          <t>g5138</t>
        </is>
      </c>
      <c r="B4291" t="inlineStr">
        <is>
          <t>NA</t>
        </is>
      </c>
      <c r="C4291" t="inlineStr">
        <is>
          <t>NA</t>
        </is>
      </c>
      <c r="D4291" t="inlineStr">
        <is>
          <t>NA</t>
        </is>
      </c>
      <c r="E4291" t="n">
        <v>14.4882423664449</v>
      </c>
      <c r="F4291" t="n">
        <v>-0.132242282128299</v>
      </c>
      <c r="G4291" t="n">
        <v>1.50974538365142</v>
      </c>
      <c r="H4291" t="n">
        <v>-0.0875924401295155</v>
      </c>
      <c r="I4291" t="n">
        <v>0.930200610987241</v>
      </c>
      <c r="K4291" t="n">
        <v>-1.24173045955213</v>
      </c>
      <c r="L4291" t="n">
        <v>0.9749342837264729</v>
      </c>
      <c r="M4291" t="n">
        <v>0</v>
      </c>
      <c r="N4291" t="inlineStr">
        <is>
          <t>inconsistent</t>
        </is>
      </c>
      <c r="O4291" t="n">
        <v>60.82</v>
      </c>
      <c r="P4291" t="n">
        <v>0</v>
      </c>
      <c r="Q4291" t="n">
        <v>0</v>
      </c>
      <c r="R4291" t="n">
        <v>25.14</v>
      </c>
      <c r="S4291" t="n">
        <v>0.97</v>
      </c>
      <c r="T4291" t="n">
        <v>0</v>
      </c>
    </row>
    <row r="4292">
      <c r="A4292" t="inlineStr">
        <is>
          <t>g5139</t>
        </is>
      </c>
      <c r="B4292" t="inlineStr">
        <is>
          <t>Glycolipid 2-alpha-mannosyltransferase 1</t>
        </is>
      </c>
      <c r="C4292" t="inlineStr">
        <is>
          <t>GO:0005576;GO:0005794;GO:0000139;GO:0016020;GO:0005886;GO:0000026;GO:0043710;GO:0000032;GO:0098609;GO:0007160;GO:0006491;GO:0006487;GO:0006493;GO:0035269;GO:0030682</t>
        </is>
      </c>
      <c r="D4292" t="inlineStr">
        <is>
          <t>cal:CAALFM_C301810CA</t>
        </is>
      </c>
      <c r="E4292" t="n">
        <v>115.884663980941</v>
      </c>
      <c r="F4292" t="n">
        <v>0.00492503134208866</v>
      </c>
      <c r="G4292" t="n">
        <v>0.347242065069729</v>
      </c>
      <c r="H4292" t="n">
        <v>0.0141832797276438</v>
      </c>
      <c r="I4292" t="n">
        <v>0.98868375949109</v>
      </c>
      <c r="J4292" t="n">
        <v>0.997352443283513</v>
      </c>
      <c r="K4292" t="n">
        <v>-0.0319692144955804</v>
      </c>
      <c r="L4292" t="n">
        <v>0.107542675144494</v>
      </c>
      <c r="M4292" t="n">
        <v>-0.0611407284701669</v>
      </c>
      <c r="N4292" t="inlineStr">
        <is>
          <t>inconsistent</t>
        </is>
      </c>
      <c r="O4292" t="n">
        <v>141.92</v>
      </c>
      <c r="P4292" t="n">
        <v>101.2</v>
      </c>
      <c r="Q4292" t="n">
        <v>104.34</v>
      </c>
      <c r="R4292" t="n">
        <v>138.79</v>
      </c>
      <c r="S4292" t="n">
        <v>109.11</v>
      </c>
      <c r="T4292" t="n">
        <v>99.95999999999999</v>
      </c>
    </row>
    <row r="4293">
      <c r="A4293" t="inlineStr">
        <is>
          <t>g5140</t>
        </is>
      </c>
      <c r="B4293" t="inlineStr">
        <is>
          <t>NA</t>
        </is>
      </c>
      <c r="C4293" t="inlineStr">
        <is>
          <t>NA</t>
        </is>
      </c>
      <c r="D4293" t="inlineStr">
        <is>
          <t>NA</t>
        </is>
      </c>
      <c r="E4293" t="n">
        <v>110.145599956123</v>
      </c>
      <c r="F4293" t="n">
        <v>-0.129651072162223</v>
      </c>
      <c r="G4293" t="n">
        <v>0.362611626709984</v>
      </c>
      <c r="H4293" t="n">
        <v>-0.357548028281833</v>
      </c>
      <c r="I4293" t="n">
        <v>0.72068157770707</v>
      </c>
      <c r="J4293" t="n">
        <v>0.942680569392172</v>
      </c>
      <c r="K4293" t="n">
        <v>-0.204672478776844</v>
      </c>
      <c r="L4293" t="n">
        <v>0.0466308550632539</v>
      </c>
      <c r="M4293" t="n">
        <v>-0.223822795032473</v>
      </c>
      <c r="N4293" t="inlineStr">
        <is>
          <t>inconsistent</t>
        </is>
      </c>
      <c r="O4293" t="n">
        <v>211.09</v>
      </c>
      <c r="P4293" t="n">
        <v>71.02</v>
      </c>
      <c r="Q4293" t="n">
        <v>65.98999999999999</v>
      </c>
      <c r="R4293" t="n">
        <v>183.04</v>
      </c>
      <c r="S4293" t="n">
        <v>73.38</v>
      </c>
      <c r="T4293" t="n">
        <v>56.36</v>
      </c>
    </row>
    <row r="4294">
      <c r="A4294" t="inlineStr">
        <is>
          <t>g5142</t>
        </is>
      </c>
      <c r="B4294" t="inlineStr">
        <is>
          <t>Protein prenyltransferase alpha subunit repeat-containing protein 1</t>
        </is>
      </c>
      <c r="C4294" t="inlineStr">
        <is>
          <t>GO:0005737;GO:0005739;GO:0008318</t>
        </is>
      </c>
      <c r="D4294" t="inlineStr">
        <is>
          <t>hsa:375743</t>
        </is>
      </c>
      <c r="E4294" t="n">
        <v>49.3748720697238</v>
      </c>
      <c r="F4294" t="n">
        <v>-0.234091155608094</v>
      </c>
      <c r="G4294" t="n">
        <v>0.491573080395483</v>
      </c>
      <c r="H4294" t="n">
        <v>-0.476208248465847</v>
      </c>
      <c r="I4294" t="n">
        <v>0.633926023653541</v>
      </c>
      <c r="J4294" t="n">
        <v>0.913497221257026</v>
      </c>
      <c r="K4294" t="n">
        <v>-0.0952444363097007</v>
      </c>
      <c r="L4294" t="n">
        <v>-0.375258591681449</v>
      </c>
      <c r="M4294" t="n">
        <v>-0.216694321023402</v>
      </c>
      <c r="N4294" t="inlineStr">
        <is>
          <t>inconsistent</t>
        </is>
      </c>
      <c r="O4294" t="n">
        <v>54.86</v>
      </c>
      <c r="P4294" t="n">
        <v>54.15</v>
      </c>
      <c r="Q4294" t="n">
        <v>50.83</v>
      </c>
      <c r="R4294" t="n">
        <v>51.29</v>
      </c>
      <c r="S4294" t="n">
        <v>41.52</v>
      </c>
      <c r="T4294" t="n">
        <v>43.6</v>
      </c>
    </row>
    <row r="4295">
      <c r="A4295" t="inlineStr">
        <is>
          <t>g5143</t>
        </is>
      </c>
      <c r="B4295" t="inlineStr">
        <is>
          <t>DNA-(apurinic or apyrimidinic site) endonuclease 2</t>
        </is>
      </c>
      <c r="C4295" t="inlineStr">
        <is>
          <t>GO:0005576;GO:0005634;GO:0003906;GO:0008311;GO:0004527;GO:0008081;GO:0046403;GO:0008270;GO:0006284;GO:0006281</t>
        </is>
      </c>
      <c r="D4295" t="inlineStr">
        <is>
          <t>ath:AT4G36050</t>
        </is>
      </c>
      <c r="E4295" t="n">
        <v>197.084934927506</v>
      </c>
      <c r="F4295" t="n">
        <v>0.316203568170048</v>
      </c>
      <c r="G4295" t="n">
        <v>0.323216046830281</v>
      </c>
      <c r="H4295" t="n">
        <v>0.9783040516428479</v>
      </c>
      <c r="I4295" t="n">
        <v>0.327923966625129</v>
      </c>
      <c r="J4295" t="n">
        <v>0.731378139360742</v>
      </c>
      <c r="K4295" t="n">
        <v>0.0612107732233685</v>
      </c>
      <c r="L4295" t="n">
        <v>0.106850239319176</v>
      </c>
      <c r="M4295" t="n">
        <v>0.7765793650563459</v>
      </c>
      <c r="N4295" t="inlineStr">
        <is>
          <t>inconsistent</t>
        </is>
      </c>
      <c r="O4295" t="n">
        <v>190.81</v>
      </c>
      <c r="P4295" t="n">
        <v>185.53</v>
      </c>
      <c r="Q4295" t="n">
        <v>149.82</v>
      </c>
      <c r="R4295" t="n">
        <v>199.13</v>
      </c>
      <c r="S4295" t="n">
        <v>199.87</v>
      </c>
      <c r="T4295" t="n">
        <v>257.36</v>
      </c>
    </row>
    <row r="4296">
      <c r="A4296" t="inlineStr">
        <is>
          <t>g5144</t>
        </is>
      </c>
      <c r="B4296" t="inlineStr">
        <is>
          <t>NA</t>
        </is>
      </c>
      <c r="C4296" t="inlineStr">
        <is>
          <t>NA</t>
        </is>
      </c>
      <c r="D4296" t="inlineStr">
        <is>
          <t>NA</t>
        </is>
      </c>
      <c r="E4296" t="n">
        <v>1121.21255917091</v>
      </c>
      <c r="F4296" t="n">
        <v>-0.272812589138459</v>
      </c>
      <c r="G4296" t="n">
        <v>0.224449434357708</v>
      </c>
      <c r="H4296" t="n">
        <v>-1.21547461199512</v>
      </c>
      <c r="I4296" t="n">
        <v>0.224185126061138</v>
      </c>
      <c r="J4296" t="n">
        <v>0.619986141189575</v>
      </c>
      <c r="K4296" t="n">
        <v>0.0489815372733495</v>
      </c>
      <c r="L4296" t="n">
        <v>-0.51889766927271</v>
      </c>
      <c r="M4296" t="n">
        <v>-0.345045982206268</v>
      </c>
      <c r="N4296" t="inlineStr">
        <is>
          <t>inconsistent</t>
        </is>
      </c>
      <c r="O4296" t="n">
        <v>977.92</v>
      </c>
      <c r="P4296" t="n">
        <v>1277.4</v>
      </c>
      <c r="Q4296" t="n">
        <v>1437.51</v>
      </c>
      <c r="R4296" t="n">
        <v>1011.72</v>
      </c>
      <c r="S4296" t="n">
        <v>891.2</v>
      </c>
      <c r="T4296" t="n">
        <v>1131.52</v>
      </c>
    </row>
    <row r="4297">
      <c r="A4297" t="inlineStr">
        <is>
          <t>g5145</t>
        </is>
      </c>
      <c r="B4297" t="inlineStr">
        <is>
          <t>NA</t>
        </is>
      </c>
      <c r="C4297" t="inlineStr">
        <is>
          <t>NA</t>
        </is>
      </c>
      <c r="D4297" t="inlineStr">
        <is>
          <t>NA</t>
        </is>
      </c>
      <c r="E4297" t="n">
        <v>288.916255840243</v>
      </c>
      <c r="F4297" t="n">
        <v>0.23613796159743</v>
      </c>
      <c r="G4297" t="n">
        <v>0.286717393801284</v>
      </c>
      <c r="H4297" t="n">
        <v>0.823591336635442</v>
      </c>
      <c r="I4297" t="n">
        <v>0.410171800149239</v>
      </c>
      <c r="J4297" t="n">
        <v>0.795487396872217</v>
      </c>
      <c r="K4297" t="n">
        <v>0.553365010666651</v>
      </c>
      <c r="L4297" t="n">
        <v>0.280165264668474</v>
      </c>
      <c r="M4297" t="n">
        <v>-0.130396717498633</v>
      </c>
      <c r="N4297" t="inlineStr">
        <is>
          <t>inconsistent</t>
        </is>
      </c>
      <c r="O4297" t="n">
        <v>300.53</v>
      </c>
      <c r="P4297" t="n">
        <v>204.17</v>
      </c>
      <c r="Q4297" t="n">
        <v>281.8</v>
      </c>
      <c r="R4297" t="n">
        <v>441.5</v>
      </c>
      <c r="S4297" t="n">
        <v>248.15</v>
      </c>
      <c r="T4297" t="n">
        <v>257.36</v>
      </c>
    </row>
    <row r="4298">
      <c r="A4298" t="inlineStr">
        <is>
          <t>g5146</t>
        </is>
      </c>
      <c r="B4298" t="inlineStr">
        <is>
          <t>GDP-mannose transporter</t>
        </is>
      </c>
      <c r="C4298" t="inlineStr">
        <is>
          <t>GO:0030659;GO:0005789;GO:0005794;GO:0000139;GO:0015297;GO:0005458;GO:1990570</t>
        </is>
      </c>
      <c r="D4298" t="inlineStr">
        <is>
          <t>yli:2908843</t>
        </is>
      </c>
      <c r="E4298" t="n">
        <v>148.231318256265</v>
      </c>
      <c r="F4298" t="n">
        <v>-0.299820381564754</v>
      </c>
      <c r="G4298" t="n">
        <v>0.319285372815992</v>
      </c>
      <c r="H4298" t="n">
        <v>-0.939035756384443</v>
      </c>
      <c r="I4298" t="n">
        <v>0.34771238643547</v>
      </c>
      <c r="J4298" t="n">
        <v>0.749545779351001</v>
      </c>
      <c r="K4298" t="n">
        <v>-0.216980124274164</v>
      </c>
      <c r="L4298" t="n">
        <v>-0.428939889007082</v>
      </c>
      <c r="M4298" t="n">
        <v>-0.245523020705126</v>
      </c>
      <c r="N4298" t="inlineStr">
        <is>
          <t>inconsistent</t>
        </is>
      </c>
      <c r="O4298" t="n">
        <v>184.85</v>
      </c>
      <c r="P4298" t="n">
        <v>178.43</v>
      </c>
      <c r="Q4298" t="n">
        <v>127.52</v>
      </c>
      <c r="R4298" t="n">
        <v>158.9</v>
      </c>
      <c r="S4298" t="n">
        <v>132.28</v>
      </c>
      <c r="T4298" t="n">
        <v>107.41</v>
      </c>
    </row>
    <row r="4299">
      <c r="A4299" t="inlineStr">
        <is>
          <t>g5147</t>
        </is>
      </c>
      <c r="B4299" t="inlineStr">
        <is>
          <t>Cullin-3A</t>
        </is>
      </c>
      <c r="C4299" t="inlineStr">
        <is>
          <t>GO:0031461;GO:0005737;GO:0005634;GO:0000151;GO:0160072;GO:0031625;GO:0009911;GO:0043161;GO:0016567;GO:0009639;GO:0006511</t>
        </is>
      </c>
      <c r="D4299" t="inlineStr">
        <is>
          <t>ath:AT1G26830</t>
        </is>
      </c>
      <c r="E4299" t="n">
        <v>957.93777659872</v>
      </c>
      <c r="F4299" t="n">
        <v>-0.0493655868567229</v>
      </c>
      <c r="G4299" t="n">
        <v>0.197838153734064</v>
      </c>
      <c r="H4299" t="n">
        <v>-0.249525108908368</v>
      </c>
      <c r="I4299" t="n">
        <v>0.802954620909884</v>
      </c>
      <c r="J4299" t="n">
        <v>0.960922392932154</v>
      </c>
      <c r="K4299" t="n">
        <v>-0.0654689650960136</v>
      </c>
      <c r="L4299" t="n">
        <v>-0.062854364082075</v>
      </c>
      <c r="M4299" t="n">
        <v>-0.0195991146918555</v>
      </c>
      <c r="N4299" t="inlineStr">
        <is>
          <t>inconsistent</t>
        </is>
      </c>
      <c r="O4299" t="n">
        <v>985.0700000000001</v>
      </c>
      <c r="P4299" t="n">
        <v>1014.64</v>
      </c>
      <c r="Q4299" t="n">
        <v>923.86</v>
      </c>
      <c r="R4299" t="n">
        <v>941.33</v>
      </c>
      <c r="S4299" t="n">
        <v>971.34</v>
      </c>
      <c r="T4299" t="n">
        <v>911.38</v>
      </c>
    </row>
    <row r="4300">
      <c r="A4300" t="inlineStr">
        <is>
          <t>g5148</t>
        </is>
      </c>
      <c r="B4300" t="inlineStr">
        <is>
          <t>NA</t>
        </is>
      </c>
      <c r="C4300" t="inlineStr">
        <is>
          <t>NA</t>
        </is>
      </c>
      <c r="D4300" t="inlineStr">
        <is>
          <t>NA</t>
        </is>
      </c>
      <c r="E4300" t="n">
        <v>308.867542576607</v>
      </c>
      <c r="F4300" t="n">
        <v>0.17308177235743</v>
      </c>
      <c r="G4300" t="n">
        <v>0.253819535668452</v>
      </c>
      <c r="H4300" t="n">
        <v>0.681908789650908</v>
      </c>
      <c r="I4300" t="n">
        <v>0.495296627149023</v>
      </c>
      <c r="J4300" t="n">
        <v>0.851930404576061</v>
      </c>
      <c r="K4300" t="n">
        <v>0.0568051875530197</v>
      </c>
      <c r="L4300" t="n">
        <v>0.271490833902443</v>
      </c>
      <c r="M4300" t="n">
        <v>0.186212921575561</v>
      </c>
      <c r="N4300" t="inlineStr">
        <is>
          <t>inconsistent</t>
        </is>
      </c>
      <c r="O4300" t="n">
        <v>255.21</v>
      </c>
      <c r="P4300" t="n">
        <v>281.4</v>
      </c>
      <c r="Q4300" t="n">
        <v>332.63</v>
      </c>
      <c r="R4300" t="n">
        <v>265.5</v>
      </c>
      <c r="S4300" t="n">
        <v>339.87</v>
      </c>
      <c r="T4300" t="n">
        <v>378.59</v>
      </c>
    </row>
    <row r="4301">
      <c r="A4301" t="inlineStr">
        <is>
          <t>g5149</t>
        </is>
      </c>
      <c r="B4301" t="inlineStr">
        <is>
          <t>NA</t>
        </is>
      </c>
      <c r="C4301" t="inlineStr">
        <is>
          <t>NA</t>
        </is>
      </c>
      <c r="D4301" t="inlineStr">
        <is>
          <t>NA</t>
        </is>
      </c>
      <c r="E4301" t="n">
        <v>115.176729481204</v>
      </c>
      <c r="F4301" t="n">
        <v>0.10165434364836</v>
      </c>
      <c r="G4301" t="n">
        <v>0.354853514225646</v>
      </c>
      <c r="H4301" t="n">
        <v>0.286468470997639</v>
      </c>
      <c r="I4301" t="n">
        <v>0.774519338530453</v>
      </c>
      <c r="J4301" t="n">
        <v>0.951735453262198</v>
      </c>
      <c r="K4301" t="n">
        <v>-0.1204846023442</v>
      </c>
      <c r="L4301" t="n">
        <v>0.223125677596062</v>
      </c>
      <c r="M4301" t="n">
        <v>0.204964611511451</v>
      </c>
      <c r="N4301" t="inlineStr">
        <is>
          <t>inconsistent</t>
        </is>
      </c>
      <c r="O4301" t="n">
        <v>158.61</v>
      </c>
      <c r="P4301" t="n">
        <v>94.98</v>
      </c>
      <c r="Q4301" t="n">
        <v>83.83</v>
      </c>
      <c r="R4301" t="n">
        <v>145.82</v>
      </c>
      <c r="S4301" t="n">
        <v>111.04</v>
      </c>
      <c r="T4301" t="n">
        <v>96.77</v>
      </c>
    </row>
    <row r="4302">
      <c r="A4302" t="inlineStr">
        <is>
          <t>g5150</t>
        </is>
      </c>
      <c r="B4302" t="inlineStr">
        <is>
          <t>NA</t>
        </is>
      </c>
      <c r="C4302" t="inlineStr">
        <is>
          <t>NA</t>
        </is>
      </c>
      <c r="D4302" t="inlineStr">
        <is>
          <t>NA</t>
        </is>
      </c>
      <c r="E4302" t="n">
        <v>64.33578324237691</v>
      </c>
      <c r="F4302" t="n">
        <v>-0.0485020848871412</v>
      </c>
      <c r="G4302" t="n">
        <v>0.445098899699859</v>
      </c>
      <c r="H4302" t="n">
        <v>-0.108969231152554</v>
      </c>
      <c r="I4302" t="n">
        <v>0.913226894958192</v>
      </c>
      <c r="J4302" t="n">
        <v>0.984118600785277</v>
      </c>
      <c r="K4302" t="n">
        <v>0.177768520588509</v>
      </c>
      <c r="L4302" t="n">
        <v>-0.106374452023335</v>
      </c>
      <c r="M4302" t="n">
        <v>-0.222094988431579</v>
      </c>
      <c r="N4302" t="inlineStr">
        <is>
          <t>inconsistent</t>
        </is>
      </c>
      <c r="O4302" t="n">
        <v>79.90000000000001</v>
      </c>
      <c r="P4302" t="n">
        <v>60.36</v>
      </c>
      <c r="Q4302" t="n">
        <v>53.51</v>
      </c>
      <c r="R4302" t="n">
        <v>90.51000000000001</v>
      </c>
      <c r="S4302" t="n">
        <v>56</v>
      </c>
      <c r="T4302" t="n">
        <v>45.73</v>
      </c>
    </row>
    <row r="4303">
      <c r="A4303" t="inlineStr">
        <is>
          <t>g5151</t>
        </is>
      </c>
      <c r="B4303" t="inlineStr">
        <is>
          <t>NA</t>
        </is>
      </c>
      <c r="C4303" t="inlineStr">
        <is>
          <t>NA</t>
        </is>
      </c>
      <c r="D4303" t="inlineStr">
        <is>
          <t>NA</t>
        </is>
      </c>
      <c r="E4303" t="n">
        <v>385.374313692064</v>
      </c>
      <c r="F4303" t="n">
        <v>0.384950098822134</v>
      </c>
      <c r="G4303" t="n">
        <v>0.252231649995323</v>
      </c>
      <c r="H4303" t="n">
        <v>1.52617682526864</v>
      </c>
      <c r="I4303" t="n">
        <v>0.126965833324995</v>
      </c>
      <c r="J4303" t="n">
        <v>0.460561911305898</v>
      </c>
      <c r="K4303" t="n">
        <v>0.605120677927639</v>
      </c>
      <c r="L4303" t="n">
        <v>0.155129950709027</v>
      </c>
      <c r="M4303" t="n">
        <v>0.388346496443045</v>
      </c>
      <c r="N4303" t="inlineStr">
        <is>
          <t>inconsistent</t>
        </is>
      </c>
      <c r="O4303" t="n">
        <v>404.29</v>
      </c>
      <c r="P4303" t="n">
        <v>294.72</v>
      </c>
      <c r="Q4303" t="n">
        <v>289.82</v>
      </c>
      <c r="R4303" t="n">
        <v>615.48</v>
      </c>
      <c r="S4303" t="n">
        <v>328.29</v>
      </c>
      <c r="T4303" t="n">
        <v>379.65</v>
      </c>
    </row>
    <row r="4304">
      <c r="A4304" t="inlineStr">
        <is>
          <t>g5153</t>
        </is>
      </c>
      <c r="B4304" t="inlineStr">
        <is>
          <t>NA</t>
        </is>
      </c>
      <c r="C4304" t="inlineStr">
        <is>
          <t>NA</t>
        </is>
      </c>
      <c r="D4304" t="inlineStr">
        <is>
          <t>NA</t>
        </is>
      </c>
      <c r="E4304" t="n">
        <v>15.2800621639955</v>
      </c>
      <c r="F4304" t="n">
        <v>-1.9817693957676</v>
      </c>
      <c r="G4304" t="n">
        <v>1.08519820013404</v>
      </c>
      <c r="H4304" t="n">
        <v>-1.82618197811498</v>
      </c>
      <c r="I4304" t="n">
        <v>0.0678228550483078</v>
      </c>
      <c r="K4304" t="n">
        <v>-0.29382536670035</v>
      </c>
      <c r="L4304" t="n">
        <v>-2.77887308946105</v>
      </c>
      <c r="M4304" t="n">
        <v>-2.12899464515894</v>
      </c>
      <c r="N4304" t="inlineStr">
        <is>
          <t>inconsistent</t>
        </is>
      </c>
      <c r="O4304" t="n">
        <v>29.81</v>
      </c>
      <c r="P4304" t="n">
        <v>25.74</v>
      </c>
      <c r="Q4304" t="n">
        <v>8.029999999999999</v>
      </c>
      <c r="R4304" t="n">
        <v>24.14</v>
      </c>
      <c r="S4304" t="n">
        <v>2.9</v>
      </c>
      <c r="T4304" t="n">
        <v>1.06</v>
      </c>
    </row>
    <row r="4305">
      <c r="A4305" t="inlineStr">
        <is>
          <t>g5154</t>
        </is>
      </c>
      <c r="B4305" t="inlineStr">
        <is>
          <t>Alpha-1,2-mannosyltransferase ALG9</t>
        </is>
      </c>
      <c r="C4305" t="inlineStr">
        <is>
          <t>GO:0005789;GO:0000026;GO:0052926;GO:0052918;GO:0006488;GO:0006487</t>
        </is>
      </c>
      <c r="D4305" t="inlineStr">
        <is>
          <t>mmu:102580</t>
        </is>
      </c>
      <c r="E4305" t="n">
        <v>464.106115967081</v>
      </c>
      <c r="F4305" t="n">
        <v>-0.0296574112196368</v>
      </c>
      <c r="G4305" t="n">
        <v>0.240080766804201</v>
      </c>
      <c r="H4305" t="n">
        <v>-0.123530975073168</v>
      </c>
      <c r="I4305" t="n">
        <v>0.90168664756507</v>
      </c>
      <c r="J4305" t="n">
        <v>0.982043610667414</v>
      </c>
      <c r="K4305" t="n">
        <v>-0.170343257852739</v>
      </c>
      <c r="L4305" t="n">
        <v>-0.126532460649816</v>
      </c>
      <c r="M4305" t="n">
        <v>0.208872604032244</v>
      </c>
      <c r="N4305" t="inlineStr">
        <is>
          <t>inconsistent</t>
        </is>
      </c>
      <c r="O4305" t="n">
        <v>556.9400000000001</v>
      </c>
      <c r="P4305" t="n">
        <v>443.85</v>
      </c>
      <c r="Q4305" t="n">
        <v>409.32</v>
      </c>
      <c r="R4305" t="n">
        <v>494.8</v>
      </c>
      <c r="S4305" t="n">
        <v>406.5</v>
      </c>
      <c r="T4305" t="n">
        <v>473.24</v>
      </c>
    </row>
    <row r="4306">
      <c r="A4306" t="inlineStr">
        <is>
          <t>g5155</t>
        </is>
      </c>
      <c r="B4306" t="inlineStr">
        <is>
          <t>NA</t>
        </is>
      </c>
      <c r="C4306" t="inlineStr">
        <is>
          <t>NA</t>
        </is>
      </c>
      <c r="D4306" t="inlineStr">
        <is>
          <t>NA</t>
        </is>
      </c>
      <c r="E4306" t="n">
        <v>2.58392725697613</v>
      </c>
      <c r="F4306" t="n">
        <v>-1.48362989655059</v>
      </c>
      <c r="G4306" t="n">
        <v>3.96951109463133</v>
      </c>
      <c r="H4306" t="n">
        <v>-0.373756329477745</v>
      </c>
      <c r="I4306" t="n">
        <v>0.708585612570046</v>
      </c>
      <c r="K4306" t="n">
        <v>-4.04470566778735</v>
      </c>
      <c r="L4306" t="n">
        <v>0</v>
      </c>
      <c r="M4306" t="n">
        <v>0</v>
      </c>
      <c r="N4306" t="inlineStr">
        <is>
          <t>inconsistent</t>
        </is>
      </c>
      <c r="O4306" t="n">
        <v>15.5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g5156</t>
        </is>
      </c>
      <c r="B4307" t="inlineStr">
        <is>
          <t>Probable Xaa-Pro aminopeptidase P</t>
        </is>
      </c>
      <c r="C4307" t="inlineStr">
        <is>
          <t>GO:0005737;GO:0046872;GO:0070006;GO:0006508</t>
        </is>
      </c>
      <c r="D4307" t="inlineStr">
        <is>
          <t>ani:ANIA_11005</t>
        </is>
      </c>
      <c r="E4307" t="n">
        <v>157.627441804792</v>
      </c>
      <c r="F4307" t="n">
        <v>0.335852843526487</v>
      </c>
      <c r="G4307" t="n">
        <v>0.323082945880162</v>
      </c>
      <c r="H4307" t="n">
        <v>1.0395251368392</v>
      </c>
      <c r="I4307" t="n">
        <v>0.298560573719562</v>
      </c>
      <c r="J4307" t="n">
        <v>0.703304869310332</v>
      </c>
      <c r="K4307" t="n">
        <v>0.609439630177235</v>
      </c>
      <c r="L4307" t="n">
        <v>0.205151960048228</v>
      </c>
      <c r="M4307" t="n">
        <v>0.181334560406995</v>
      </c>
      <c r="N4307" t="inlineStr">
        <is>
          <t>inconsistent</t>
        </is>
      </c>
      <c r="O4307" t="n">
        <v>165.77</v>
      </c>
      <c r="P4307" t="n">
        <v>116.29</v>
      </c>
      <c r="Q4307" t="n">
        <v>129.3</v>
      </c>
      <c r="R4307" t="n">
        <v>253.43</v>
      </c>
      <c r="S4307" t="n">
        <v>134.21</v>
      </c>
      <c r="T4307" t="n">
        <v>146.76</v>
      </c>
    </row>
    <row r="4308">
      <c r="A4308" t="inlineStr">
        <is>
          <t>g5157</t>
        </is>
      </c>
      <c r="B4308" t="inlineStr">
        <is>
          <t>Formin-like protein 13</t>
        </is>
      </c>
      <c r="C4308" t="inlineStr">
        <is>
          <t>GO:0005737;GO:0015630;GO:0090406;GO:0003779;GO:0004721</t>
        </is>
      </c>
      <c r="D4308" t="inlineStr">
        <is>
          <t>ath:AT5G58160</t>
        </is>
      </c>
      <c r="E4308" t="n">
        <v>47.461287355162</v>
      </c>
      <c r="F4308" t="n">
        <v>0.71996395335908</v>
      </c>
      <c r="G4308" t="n">
        <v>0.586252760223497</v>
      </c>
      <c r="H4308" t="n">
        <v>1.22807772040955</v>
      </c>
      <c r="I4308" t="n">
        <v>0.219417793717757</v>
      </c>
      <c r="J4308" t="n">
        <v>0.613143781938806</v>
      </c>
      <c r="K4308" t="n">
        <v>-0.162511651070852</v>
      </c>
      <c r="L4308" t="n">
        <v>1.32075945014715</v>
      </c>
      <c r="M4308" t="n">
        <v>0.9929855079719631</v>
      </c>
      <c r="N4308" t="inlineStr">
        <is>
          <t>inconsistent</t>
        </is>
      </c>
      <c r="O4308" t="n">
        <v>82.29000000000001</v>
      </c>
      <c r="P4308" t="n">
        <v>13.32</v>
      </c>
      <c r="Q4308" t="n">
        <v>26.75</v>
      </c>
      <c r="R4308" t="n">
        <v>73.42</v>
      </c>
      <c r="S4308" t="n">
        <v>34.76</v>
      </c>
      <c r="T4308" t="n">
        <v>54.24</v>
      </c>
    </row>
    <row r="4309">
      <c r="A4309" t="inlineStr">
        <is>
          <t>g5159</t>
        </is>
      </c>
      <c r="B4309" t="inlineStr">
        <is>
          <t>Potassium channel subfamily T member 1</t>
        </is>
      </c>
      <c r="C4309" t="inlineStr">
        <is>
          <t>GO:0005886;GO:0098839;GO:0070089;GO:0005228;GO:0046872;GO:0015271;GO:0005267;GO:0071805;GO:0006813;GO:0051289;GO:0060078</t>
        </is>
      </c>
      <c r="D4309" t="inlineStr">
        <is>
          <t>mmu:227632</t>
        </is>
      </c>
      <c r="E4309" t="n">
        <v>148.760487437864</v>
      </c>
      <c r="F4309" t="n">
        <v>0.100315523402979</v>
      </c>
      <c r="G4309" t="n">
        <v>0.316751179764663</v>
      </c>
      <c r="H4309" t="n">
        <v>0.316701341025817</v>
      </c>
      <c r="I4309" t="n">
        <v>0.751470231144849</v>
      </c>
      <c r="J4309" t="n">
        <v>0.947443220550399</v>
      </c>
      <c r="K4309" t="n">
        <v>0.180307565743806</v>
      </c>
      <c r="L4309" t="n">
        <v>0.0641502796475141</v>
      </c>
      <c r="M4309" t="n">
        <v>0.0529604691355262</v>
      </c>
      <c r="N4309" t="inlineStr">
        <is>
          <t>inconsistent</t>
        </is>
      </c>
      <c r="O4309" t="n">
        <v>176.5</v>
      </c>
      <c r="P4309" t="n">
        <v>115.4</v>
      </c>
      <c r="Q4309" t="n">
        <v>137.33</v>
      </c>
      <c r="R4309" t="n">
        <v>200.13</v>
      </c>
      <c r="S4309" t="n">
        <v>120.69</v>
      </c>
      <c r="T4309" t="n">
        <v>142.5</v>
      </c>
    </row>
    <row r="4310">
      <c r="A4310" t="inlineStr">
        <is>
          <t>g5160</t>
        </is>
      </c>
      <c r="B4310" t="inlineStr">
        <is>
          <t>NA</t>
        </is>
      </c>
      <c r="C4310" t="inlineStr">
        <is>
          <t>NA</t>
        </is>
      </c>
      <c r="D4310" t="inlineStr">
        <is>
          <t>NA</t>
        </is>
      </c>
      <c r="E4310" t="n">
        <v>39.0916528659834</v>
      </c>
      <c r="F4310" t="n">
        <v>-2.15837250570791</v>
      </c>
      <c r="G4310" t="n">
        <v>0.670100257503197</v>
      </c>
      <c r="H4310" t="n">
        <v>-3.22096952141167</v>
      </c>
      <c r="I4310" t="n">
        <v>0.00127757733977699</v>
      </c>
      <c r="J4310" t="n">
        <v>0.0145747520870388</v>
      </c>
      <c r="K4310" t="n">
        <v>-1.30634029246491</v>
      </c>
      <c r="L4310" t="n">
        <v>-2.29184953914273</v>
      </c>
      <c r="M4310" t="n">
        <v>-2.7274807031414</v>
      </c>
      <c r="N4310" t="inlineStr">
        <is>
          <t>down_in_MT_all_timepoints</t>
        </is>
      </c>
      <c r="O4310" t="n">
        <v>110.91</v>
      </c>
      <c r="P4310" t="n">
        <v>41.72</v>
      </c>
      <c r="Q4310" t="n">
        <v>26.75</v>
      </c>
      <c r="R4310" t="n">
        <v>44.25</v>
      </c>
      <c r="S4310" t="n">
        <v>7.72</v>
      </c>
      <c r="T4310" t="n">
        <v>3.19</v>
      </c>
    </row>
    <row r="4311">
      <c r="A4311" t="inlineStr">
        <is>
          <t>g5161</t>
        </is>
      </c>
      <c r="B4311" t="inlineStr">
        <is>
          <t>Severin</t>
        </is>
      </c>
      <c r="C4311" t="inlineStr">
        <is>
          <t>GO:0015629;GO:0045335;GO:0051015;GO:0003789;GO:0003785;GO:0005509;GO:0048306;GO:0005546;GO:0051017;GO:0030043;GO:0051014;GO:0008154;GO:0051016</t>
        </is>
      </c>
      <c r="D4311" t="inlineStr">
        <is>
          <t>ddi:DDB_G0289327</t>
        </is>
      </c>
      <c r="E4311" t="n">
        <v>120.979640469279</v>
      </c>
      <c r="F4311" t="n">
        <v>-2.14715144296859</v>
      </c>
      <c r="G4311" t="n">
        <v>0.615157239356757</v>
      </c>
      <c r="H4311" t="n">
        <v>-3.49041075288942</v>
      </c>
      <c r="I4311" t="n">
        <v>0.000482278666018088</v>
      </c>
      <c r="J4311" t="n">
        <v>0.00670377361646219</v>
      </c>
      <c r="K4311" t="n">
        <v>-0.320271949474546</v>
      </c>
      <c r="L4311" t="n">
        <v>-3.1447853768524</v>
      </c>
      <c r="M4311" t="n">
        <v>-2.86096914465187</v>
      </c>
      <c r="N4311" t="inlineStr">
        <is>
          <t>inconsistent</t>
        </is>
      </c>
      <c r="O4311" t="n">
        <v>256.41</v>
      </c>
      <c r="P4311" t="n">
        <v>161.56</v>
      </c>
      <c r="Q4311" t="n">
        <v>75.8</v>
      </c>
      <c r="R4311" t="n">
        <v>205.16</v>
      </c>
      <c r="S4311" t="n">
        <v>17.38</v>
      </c>
      <c r="T4311" t="n">
        <v>9.57</v>
      </c>
    </row>
    <row r="4312">
      <c r="A4312" t="inlineStr">
        <is>
          <t>g5162</t>
        </is>
      </c>
      <c r="B4312" t="inlineStr">
        <is>
          <t>NA</t>
        </is>
      </c>
      <c r="C4312" t="inlineStr">
        <is>
          <t>NA</t>
        </is>
      </c>
      <c r="D4312" t="inlineStr">
        <is>
          <t>NA</t>
        </is>
      </c>
      <c r="E4312" t="n">
        <v>77.2251565056296</v>
      </c>
      <c r="F4312" t="n">
        <v>1.27407881186136</v>
      </c>
      <c r="G4312" t="n">
        <v>0.416321093698003</v>
      </c>
      <c r="H4312" t="n">
        <v>3.06032730781008</v>
      </c>
      <c r="I4312" t="n">
        <v>0.00221095223353456</v>
      </c>
      <c r="J4312" t="n">
        <v>0.0226199493628104</v>
      </c>
      <c r="K4312" t="n">
        <v>1.25235768994454</v>
      </c>
      <c r="L4312" t="n">
        <v>1.15224443133386</v>
      </c>
      <c r="M4312" t="n">
        <v>1.3598919059317</v>
      </c>
      <c r="N4312" t="inlineStr">
        <is>
          <t>up_in_MT_all_timepoints</t>
        </is>
      </c>
      <c r="O4312" t="n">
        <v>29.81</v>
      </c>
      <c r="P4312" t="n">
        <v>55.93</v>
      </c>
      <c r="Q4312" t="n">
        <v>49.94</v>
      </c>
      <c r="R4312" t="n">
        <v>72.41</v>
      </c>
      <c r="S4312" t="n">
        <v>125.52</v>
      </c>
      <c r="T4312" t="n">
        <v>129.74</v>
      </c>
    </row>
    <row r="4313">
      <c r="A4313" t="inlineStr">
        <is>
          <t>g5164</t>
        </is>
      </c>
      <c r="B4313" t="inlineStr">
        <is>
          <t>NA</t>
        </is>
      </c>
      <c r="C4313" t="inlineStr">
        <is>
          <t>NA</t>
        </is>
      </c>
      <c r="D4313" t="inlineStr">
        <is>
          <t>NA</t>
        </is>
      </c>
      <c r="E4313" t="n">
        <v>5.14477831122611</v>
      </c>
      <c r="F4313" t="n">
        <v>0.616201980791677</v>
      </c>
      <c r="G4313" t="n">
        <v>1.37743024204325</v>
      </c>
      <c r="H4313" t="n">
        <v>0.447356215932662</v>
      </c>
      <c r="I4313" t="n">
        <v>0.654617883653095</v>
      </c>
      <c r="K4313" t="n">
        <v>-0.188494489916885</v>
      </c>
      <c r="L4313" t="n">
        <v>1.29141651607219</v>
      </c>
      <c r="M4313" t="n">
        <v>0.378077950992616</v>
      </c>
      <c r="N4313" t="inlineStr">
        <is>
          <t>inconsistent</t>
        </is>
      </c>
      <c r="O4313" t="n">
        <v>3.58</v>
      </c>
      <c r="P4313" t="n">
        <v>1.78</v>
      </c>
      <c r="Q4313" t="n">
        <v>7.13</v>
      </c>
      <c r="R4313" t="n">
        <v>3.02</v>
      </c>
      <c r="S4313" t="n">
        <v>5.79</v>
      </c>
      <c r="T4313" t="n">
        <v>9.57</v>
      </c>
    </row>
    <row r="4314">
      <c r="A4314" t="inlineStr">
        <is>
          <t>g5165</t>
        </is>
      </c>
      <c r="B4314" t="inlineStr">
        <is>
          <t>E3 ubiquitin-protein ligase SspH1</t>
        </is>
      </c>
      <c r="C4314" t="inlineStr">
        <is>
          <t>GO:0005576;GO:0030430;GO:0042025;GO:0061630;GO:0004842;GO:0030254;GO:0016567</t>
        </is>
      </c>
      <c r="D4314" t="inlineStr">
        <is>
          <t>seo:STM14_1483</t>
        </is>
      </c>
      <c r="E4314" t="n">
        <v>124.694669367198</v>
      </c>
      <c r="F4314" t="n">
        <v>-1.76421360359131</v>
      </c>
      <c r="G4314" t="n">
        <v>0.575197109519149</v>
      </c>
      <c r="H4314" t="n">
        <v>-3.0671461563257</v>
      </c>
      <c r="I4314" t="n">
        <v>0.00216113159082234</v>
      </c>
      <c r="J4314" t="n">
        <v>0.0222920393145069</v>
      </c>
      <c r="K4314" t="n">
        <v>-0.050008756560587</v>
      </c>
      <c r="L4314" t="n">
        <v>-2.35891215026283</v>
      </c>
      <c r="M4314" t="n">
        <v>-2.76463296921781</v>
      </c>
      <c r="N4314" t="inlineStr">
        <is>
          <t>inconsistent</t>
        </is>
      </c>
      <c r="O4314" t="n">
        <v>147.88</v>
      </c>
      <c r="P4314" t="n">
        <v>212.16</v>
      </c>
      <c r="Q4314" t="n">
        <v>179.24</v>
      </c>
      <c r="R4314" t="n">
        <v>142.81</v>
      </c>
      <c r="S4314" t="n">
        <v>40.55</v>
      </c>
      <c r="T4314" t="n">
        <v>25.52</v>
      </c>
    </row>
    <row r="4315">
      <c r="A4315" t="inlineStr">
        <is>
          <t>g5166</t>
        </is>
      </c>
      <c r="B4315" t="inlineStr">
        <is>
          <t>NA</t>
        </is>
      </c>
      <c r="C4315" t="inlineStr">
        <is>
          <t>NA</t>
        </is>
      </c>
      <c r="D4315" t="inlineStr">
        <is>
          <t>NA</t>
        </is>
      </c>
      <c r="E4315" t="n">
        <v>125.479966649567</v>
      </c>
      <c r="F4315" t="n">
        <v>-0.511225329690102</v>
      </c>
      <c r="G4315" t="n">
        <v>0.340552342037659</v>
      </c>
      <c r="H4315" t="n">
        <v>-1.5011652148132</v>
      </c>
      <c r="I4315" t="n">
        <v>0.133312834584263</v>
      </c>
      <c r="J4315" t="n">
        <v>0.473164704720503</v>
      </c>
      <c r="K4315" t="n">
        <v>-0.577452585436751</v>
      </c>
      <c r="L4315" t="n">
        <v>-0.590755307757832</v>
      </c>
      <c r="M4315" t="n">
        <v>-0.349730042844485</v>
      </c>
      <c r="N4315" t="inlineStr">
        <is>
          <t>inconsistent</t>
        </is>
      </c>
      <c r="O4315" t="n">
        <v>195.58</v>
      </c>
      <c r="P4315" t="n">
        <v>131.38</v>
      </c>
      <c r="Q4315" t="n">
        <v>116.82</v>
      </c>
      <c r="R4315" t="n">
        <v>130.74</v>
      </c>
      <c r="S4315" t="n">
        <v>86.90000000000001</v>
      </c>
      <c r="T4315" t="n">
        <v>91.45999999999999</v>
      </c>
    </row>
    <row r="4316">
      <c r="A4316" t="inlineStr">
        <is>
          <t>g5168</t>
        </is>
      </c>
      <c r="B4316" t="inlineStr">
        <is>
          <t>Acyl-CoA transferase FPSE_08120</t>
        </is>
      </c>
      <c r="C4316" t="inlineStr">
        <is>
          <t>GO:0005739;GO:0016746;GO:0047369</t>
        </is>
      </c>
      <c r="D4316" t="inlineStr">
        <is>
          <t>fpu:FPSE_08120</t>
        </is>
      </c>
      <c r="E4316" t="n">
        <v>79.23105992097631</v>
      </c>
      <c r="F4316" t="n">
        <v>0.259064585356922</v>
      </c>
      <c r="G4316" t="n">
        <v>0.442179542377657</v>
      </c>
      <c r="H4316" t="n">
        <v>0.585880983918655</v>
      </c>
      <c r="I4316" t="n">
        <v>0.557955497044636</v>
      </c>
      <c r="J4316" t="n">
        <v>0.880949504854341</v>
      </c>
      <c r="K4316" t="n">
        <v>0.701918328769693</v>
      </c>
      <c r="L4316" t="n">
        <v>-0.295114364510816</v>
      </c>
      <c r="M4316" t="n">
        <v>0.35926399765433</v>
      </c>
      <c r="N4316" t="inlineStr">
        <is>
          <t>inconsistent</t>
        </is>
      </c>
      <c r="O4316" t="n">
        <v>60.82</v>
      </c>
      <c r="P4316" t="n">
        <v>73.68000000000001</v>
      </c>
      <c r="Q4316" t="n">
        <v>79.37</v>
      </c>
      <c r="R4316" t="n">
        <v>99.56</v>
      </c>
      <c r="S4316" t="n">
        <v>59.86</v>
      </c>
      <c r="T4316" t="n">
        <v>102.09</v>
      </c>
    </row>
    <row r="4317">
      <c r="A4317" t="inlineStr">
        <is>
          <t>g5169</t>
        </is>
      </c>
      <c r="B4317" t="inlineStr">
        <is>
          <t>NA</t>
        </is>
      </c>
      <c r="C4317" t="inlineStr">
        <is>
          <t>NA</t>
        </is>
      </c>
      <c r="D4317" t="inlineStr">
        <is>
          <t>NA</t>
        </is>
      </c>
      <c r="E4317" t="n">
        <v>15.3237853726083</v>
      </c>
      <c r="F4317" t="n">
        <v>-0.636119512331866</v>
      </c>
      <c r="G4317" t="n">
        <v>0.833617082032052</v>
      </c>
      <c r="H4317" t="n">
        <v>-0.763083586028781</v>
      </c>
      <c r="I4317" t="n">
        <v>0.44541354834533</v>
      </c>
      <c r="K4317" t="n">
        <v>-0.8203125547694859</v>
      </c>
      <c r="L4317" t="n">
        <v>-0.206533862374077</v>
      </c>
      <c r="M4317" t="n">
        <v>-0.765256311694088</v>
      </c>
      <c r="N4317" t="inlineStr">
        <is>
          <t>inconsistent</t>
        </is>
      </c>
      <c r="O4317" t="n">
        <v>23.85</v>
      </c>
      <c r="P4317" t="n">
        <v>16.87</v>
      </c>
      <c r="Q4317" t="n">
        <v>15.16</v>
      </c>
      <c r="R4317" t="n">
        <v>13.07</v>
      </c>
      <c r="S4317" t="n">
        <v>14.48</v>
      </c>
      <c r="T4317" t="n">
        <v>8.51</v>
      </c>
    </row>
    <row r="4318">
      <c r="A4318" t="inlineStr">
        <is>
          <t>g5170</t>
        </is>
      </c>
      <c r="B4318" t="inlineStr">
        <is>
          <t>NA</t>
        </is>
      </c>
      <c r="C4318" t="inlineStr">
        <is>
          <t>NA</t>
        </is>
      </c>
      <c r="D4318" t="inlineStr">
        <is>
          <t>NA</t>
        </is>
      </c>
      <c r="E4318" t="n">
        <v>216.141288259376</v>
      </c>
      <c r="F4318" t="n">
        <v>0.000821369817566404</v>
      </c>
      <c r="G4318" t="n">
        <v>0.352134159546583</v>
      </c>
      <c r="H4318" t="n">
        <v>0.00233254796587761</v>
      </c>
      <c r="I4318" t="n">
        <v>0.998138897678336</v>
      </c>
      <c r="J4318" t="n">
        <v>0.999279010149218</v>
      </c>
      <c r="K4318" t="n">
        <v>-0.679282475605372</v>
      </c>
      <c r="L4318" t="n">
        <v>0.274954198556216</v>
      </c>
      <c r="M4318" t="n">
        <v>0.414842405857159</v>
      </c>
      <c r="N4318" t="inlineStr">
        <is>
          <t>inconsistent</t>
        </is>
      </c>
      <c r="O4318" t="n">
        <v>393.55</v>
      </c>
      <c r="P4318" t="n">
        <v>156.24</v>
      </c>
      <c r="Q4318" t="n">
        <v>133.76</v>
      </c>
      <c r="R4318" t="n">
        <v>245.39</v>
      </c>
      <c r="S4318" t="n">
        <v>189.25</v>
      </c>
      <c r="T4318" t="n">
        <v>178.66</v>
      </c>
    </row>
    <row r="4319">
      <c r="A4319" t="inlineStr">
        <is>
          <t>g5171</t>
        </is>
      </c>
      <c r="B4319" t="inlineStr">
        <is>
          <t>NA</t>
        </is>
      </c>
      <c r="C4319" t="inlineStr">
        <is>
          <t>NA</t>
        </is>
      </c>
      <c r="D4319" t="inlineStr">
        <is>
          <t>NA</t>
        </is>
      </c>
      <c r="E4319" t="n">
        <v>23.0280928800162</v>
      </c>
      <c r="F4319" t="n">
        <v>0.0316601656249082</v>
      </c>
      <c r="G4319" t="n">
        <v>0.714730928125758</v>
      </c>
      <c r="H4319" t="n">
        <v>0.0442966218181306</v>
      </c>
      <c r="I4319" t="n">
        <v>0.9646679644318989</v>
      </c>
      <c r="K4319" t="n">
        <v>0.112356730687748</v>
      </c>
      <c r="L4319" t="n">
        <v>0.5489167753847241</v>
      </c>
      <c r="M4319" t="n">
        <v>-0.562623793066266</v>
      </c>
      <c r="N4319" t="inlineStr">
        <is>
          <t>inconsistent</t>
        </is>
      </c>
      <c r="O4319" t="n">
        <v>25.04</v>
      </c>
      <c r="P4319" t="n">
        <v>14.2</v>
      </c>
      <c r="Q4319" t="n">
        <v>30.32</v>
      </c>
      <c r="R4319" t="n">
        <v>27.15</v>
      </c>
      <c r="S4319" t="n">
        <v>21.24</v>
      </c>
      <c r="T4319" t="n">
        <v>20.21</v>
      </c>
    </row>
    <row r="4320">
      <c r="A4320" t="inlineStr">
        <is>
          <t>g5172</t>
        </is>
      </c>
      <c r="B4320" t="inlineStr">
        <is>
          <t>NA</t>
        </is>
      </c>
      <c r="C4320" t="inlineStr">
        <is>
          <t>NA</t>
        </is>
      </c>
      <c r="D4320" t="inlineStr">
        <is>
          <t>NA</t>
        </is>
      </c>
      <c r="E4320" t="n">
        <v>38.3739792348296</v>
      </c>
      <c r="F4320" t="n">
        <v>0.0380514520171149</v>
      </c>
      <c r="G4320" t="n">
        <v>0.566076633356691</v>
      </c>
      <c r="H4320" t="n">
        <v>0.0672196126370372</v>
      </c>
      <c r="I4320" t="n">
        <v>0.9464068718097161</v>
      </c>
      <c r="J4320" t="n">
        <v>0.987899537033626</v>
      </c>
      <c r="K4320" t="n">
        <v>0.176025347985116</v>
      </c>
      <c r="L4320" t="n">
        <v>-0.423969165064187</v>
      </c>
      <c r="M4320" t="n">
        <v>0.362448492554486</v>
      </c>
      <c r="N4320" t="inlineStr">
        <is>
          <t>inconsistent</t>
        </is>
      </c>
      <c r="O4320" t="n">
        <v>38.16</v>
      </c>
      <c r="P4320" t="n">
        <v>44.39</v>
      </c>
      <c r="Q4320" t="n">
        <v>31.21</v>
      </c>
      <c r="R4320" t="n">
        <v>43.24</v>
      </c>
      <c r="S4320" t="n">
        <v>32.83</v>
      </c>
      <c r="T4320" t="n">
        <v>40.41</v>
      </c>
    </row>
    <row r="4321">
      <c r="A4321" t="inlineStr">
        <is>
          <t>g5173</t>
        </is>
      </c>
      <c r="B4321" t="inlineStr">
        <is>
          <t>BBSome complex member BBS7</t>
        </is>
      </c>
      <c r="C4321" t="inlineStr">
        <is>
          <t>GO:0005930;GO:0034464;GO:0034451;GO:0005813;GO:0036064;GO:0060170;GO:0016020;GO:0043005;GO:0005634;GO:0001750;GO:0061629;GO:0007420;GO:0060271;GO:0001654;GO:0045444;GO:0007507;GO:0008104;GO:0060173;GO:1905515;GO:0032436;GO:1903929;GO:0015031;GO:0006357;GO:0007224</t>
        </is>
      </c>
      <c r="D4321" t="inlineStr">
        <is>
          <t>mmu:71492</t>
        </is>
      </c>
      <c r="E4321" t="n">
        <v>29.4994601289606</v>
      </c>
      <c r="F4321" t="n">
        <v>0.6867761906762671</v>
      </c>
      <c r="G4321" t="n">
        <v>0.650287958569234</v>
      </c>
      <c r="H4321" t="n">
        <v>1.05611088384185</v>
      </c>
      <c r="I4321" t="n">
        <v>0.290917558477634</v>
      </c>
      <c r="J4321" t="n">
        <v>0.697747042956905</v>
      </c>
      <c r="K4321" t="n">
        <v>0.396596059932194</v>
      </c>
      <c r="L4321" t="n">
        <v>0.693967368969345</v>
      </c>
      <c r="M4321" t="n">
        <v>0.897943791764638</v>
      </c>
      <c r="N4321" t="inlineStr">
        <is>
          <t>inconsistent</t>
        </is>
      </c>
      <c r="O4321" t="n">
        <v>52.47</v>
      </c>
      <c r="P4321" t="n">
        <v>9.76</v>
      </c>
      <c r="Q4321" t="n">
        <v>9.81</v>
      </c>
      <c r="R4321" t="n">
        <v>69.39</v>
      </c>
      <c r="S4321" t="n">
        <v>16.41</v>
      </c>
      <c r="T4321" t="n">
        <v>19.14</v>
      </c>
    </row>
    <row r="4322">
      <c r="A4322" t="inlineStr">
        <is>
          <t>g5174</t>
        </is>
      </c>
      <c r="B4322" t="inlineStr">
        <is>
          <t>DNA-directed RNA polymerase II subunit RPB4</t>
        </is>
      </c>
      <c r="C4322" t="inlineStr">
        <is>
          <t>GO:0005665;GO:0000166;GO:0031369;GO:0006367</t>
        </is>
      </c>
      <c r="D4322" t="inlineStr">
        <is>
          <t>bta:617422</t>
        </is>
      </c>
      <c r="E4322" t="n">
        <v>74.92763758386459</v>
      </c>
      <c r="F4322" t="n">
        <v>-0.158441572350806</v>
      </c>
      <c r="G4322" t="n">
        <v>0.415599917296084</v>
      </c>
      <c r="H4322" t="n">
        <v>-0.381235812994468</v>
      </c>
      <c r="I4322" t="n">
        <v>0.70302827717598</v>
      </c>
      <c r="J4322" t="n">
        <v>0.936187088609024</v>
      </c>
      <c r="K4322" t="n">
        <v>-0.175210475592301</v>
      </c>
      <c r="L4322" t="n">
        <v>-0.320479894943921</v>
      </c>
      <c r="M4322" t="n">
        <v>0.0259070283148499</v>
      </c>
      <c r="N4322" t="inlineStr">
        <is>
          <t>inconsistent</t>
        </is>
      </c>
      <c r="O4322" t="n">
        <v>73.94</v>
      </c>
      <c r="P4322" t="n">
        <v>83.44</v>
      </c>
      <c r="Q4322" t="n">
        <v>79.37</v>
      </c>
      <c r="R4322" t="n">
        <v>65.37</v>
      </c>
      <c r="S4322" t="n">
        <v>66.62</v>
      </c>
      <c r="T4322" t="n">
        <v>80.81999999999999</v>
      </c>
    </row>
    <row r="4323">
      <c r="A4323" t="inlineStr">
        <is>
          <t>g5175</t>
        </is>
      </c>
      <c r="B4323" t="inlineStr">
        <is>
          <t>Glycine cleavage system H protein</t>
        </is>
      </c>
      <c r="C4323" t="inlineStr">
        <is>
          <t>GO:0005829;GO:0005960;GO:0019464;GO:0009249</t>
        </is>
      </c>
      <c r="D4323" t="inlineStr">
        <is>
          <t>chy:CHY_0490</t>
        </is>
      </c>
      <c r="E4323" t="n">
        <v>977.720690483019</v>
      </c>
      <c r="F4323" t="n">
        <v>-0.107417063442583</v>
      </c>
      <c r="G4323" t="n">
        <v>0.232676998260334</v>
      </c>
      <c r="H4323" t="n">
        <v>-0.461657423147593</v>
      </c>
      <c r="I4323" t="n">
        <v>0.64432700828767</v>
      </c>
      <c r="J4323" t="n">
        <v>0.916458856512226</v>
      </c>
      <c r="K4323" t="n">
        <v>-0.30788278168678</v>
      </c>
      <c r="L4323" t="n">
        <v>-0.274241994994615</v>
      </c>
      <c r="M4323" t="n">
        <v>0.261251849127788</v>
      </c>
      <c r="N4323" t="inlineStr">
        <is>
          <t>inconsistent</t>
        </is>
      </c>
      <c r="O4323" t="n">
        <v>958.84</v>
      </c>
      <c r="P4323" t="n">
        <v>1232.13</v>
      </c>
      <c r="Q4323" t="n">
        <v>856.09</v>
      </c>
      <c r="R4323" t="n">
        <v>774.38</v>
      </c>
      <c r="S4323" t="n">
        <v>1018.66</v>
      </c>
      <c r="T4323" t="n">
        <v>1026.23</v>
      </c>
    </row>
    <row r="4324">
      <c r="A4324" t="inlineStr">
        <is>
          <t>g5177</t>
        </is>
      </c>
      <c r="B4324" t="inlineStr">
        <is>
          <t>NA</t>
        </is>
      </c>
      <c r="C4324" t="inlineStr">
        <is>
          <t>NA</t>
        </is>
      </c>
      <c r="D4324" t="inlineStr">
        <is>
          <t>NA</t>
        </is>
      </c>
      <c r="E4324" t="n">
        <v>70.5819752659191</v>
      </c>
      <c r="F4324" t="n">
        <v>0.0770532009598031</v>
      </c>
      <c r="G4324" t="n">
        <v>0.452472034126456</v>
      </c>
      <c r="H4324" t="n">
        <v>0.170293841714576</v>
      </c>
      <c r="I4324" t="n">
        <v>0.864779054126014</v>
      </c>
      <c r="J4324" t="n">
        <v>0.971340744625741</v>
      </c>
      <c r="K4324" t="n">
        <v>0.298804718328748</v>
      </c>
      <c r="L4324" t="n">
        <v>0.370608287426727</v>
      </c>
      <c r="M4324" t="n">
        <v>-0.438762678963104</v>
      </c>
      <c r="N4324" t="inlineStr">
        <is>
          <t>inconsistent</t>
        </is>
      </c>
      <c r="O4324" t="n">
        <v>64.40000000000001</v>
      </c>
      <c r="P4324" t="n">
        <v>55.04</v>
      </c>
      <c r="Q4324" t="n">
        <v>88.28</v>
      </c>
      <c r="R4324" t="n">
        <v>79.45</v>
      </c>
      <c r="S4324" t="n">
        <v>71.45</v>
      </c>
      <c r="T4324" t="n">
        <v>64.87</v>
      </c>
    </row>
    <row r="4325">
      <c r="A4325" t="inlineStr">
        <is>
          <t>g5180</t>
        </is>
      </c>
      <c r="B4325" t="inlineStr">
        <is>
          <t>E3 ubiquitin-protein ligase RNF167</t>
        </is>
      </c>
      <c r="C4325" t="inlineStr">
        <is>
          <t>GO:0005737;GO:0005829;GO:0036020;GO:0005768;GO:0005765;GO:0005764;GO:0005886;GO:0061630;GO:0004842;GO:0008270;GO:0034198;GO:1990253;GO:0031669;GO:0032418;GO:0045786;GO:1904262;GO:1904263;GO:0035519;GO:0085020;GO:0070534;GO:0000209;GO:0051966;GO:0006511</t>
        </is>
      </c>
      <c r="D4325" t="inlineStr">
        <is>
          <t>mmu:70510</t>
        </is>
      </c>
      <c r="E4325" t="n">
        <v>2.44475022763234</v>
      </c>
      <c r="F4325" t="n">
        <v>0.233564101142089</v>
      </c>
      <c r="G4325" t="n">
        <v>2.30613568444653</v>
      </c>
      <c r="H4325" t="n">
        <v>0.101279427189534</v>
      </c>
      <c r="I4325" t="n">
        <v>0.919328646934377</v>
      </c>
      <c r="K4325" t="n">
        <v>0.246917179176601</v>
      </c>
      <c r="L4325" t="n">
        <v>0.09972911898200459</v>
      </c>
      <c r="M4325" t="n">
        <v>0</v>
      </c>
      <c r="N4325" t="inlineStr">
        <is>
          <t>inconsistent</t>
        </is>
      </c>
      <c r="O4325" t="n">
        <v>2.39</v>
      </c>
      <c r="P4325" t="n">
        <v>4.44</v>
      </c>
      <c r="Q4325" t="n">
        <v>0</v>
      </c>
      <c r="R4325" t="n">
        <v>3.02</v>
      </c>
      <c r="S4325" t="n">
        <v>4.83</v>
      </c>
      <c r="T4325" t="n">
        <v>0</v>
      </c>
    </row>
    <row r="4326">
      <c r="A4326" t="inlineStr">
        <is>
          <t>g5181</t>
        </is>
      </c>
      <c r="B4326" t="inlineStr">
        <is>
          <t>UDP-galactopyranose mutase</t>
        </is>
      </c>
      <c r="C4326" t="inlineStr">
        <is>
          <t>GO:0005829;GO:0050660;GO:0008767;GO:0045227;GO:0071555</t>
        </is>
      </c>
      <c r="D4326" t="inlineStr">
        <is>
          <t>mtc:MT3916</t>
        </is>
      </c>
      <c r="E4326" t="n">
        <v>1335.41605778422</v>
      </c>
      <c r="F4326" t="n">
        <v>-0.224042654599064</v>
      </c>
      <c r="G4326" t="n">
        <v>0.220587071199226</v>
      </c>
      <c r="H4326" t="n">
        <v>-1.01566539408249</v>
      </c>
      <c r="I4326" t="n">
        <v>0.309788752651859</v>
      </c>
      <c r="J4326" t="n">
        <v>0.714229297809106</v>
      </c>
      <c r="K4326" t="n">
        <v>-0.518513401458967</v>
      </c>
      <c r="L4326" t="n">
        <v>-0.210212078515012</v>
      </c>
      <c r="M4326" t="n">
        <v>0.0569042031439956</v>
      </c>
      <c r="N4326" t="inlineStr">
        <is>
          <t>inconsistent</t>
        </is>
      </c>
      <c r="O4326" t="n">
        <v>1701.81</v>
      </c>
      <c r="P4326" t="n">
        <v>1387.48</v>
      </c>
      <c r="Q4326" t="n">
        <v>1243.11</v>
      </c>
      <c r="R4326" t="n">
        <v>1187.72</v>
      </c>
      <c r="S4326" t="n">
        <v>1199.22</v>
      </c>
      <c r="T4326" t="n">
        <v>1293.16</v>
      </c>
    </row>
    <row r="4327">
      <c r="A4327" t="inlineStr">
        <is>
          <t>g5182</t>
        </is>
      </c>
      <c r="B4327" t="inlineStr">
        <is>
          <t>Sulfite oxidase, mitochondrial</t>
        </is>
      </c>
      <c r="C4327" t="inlineStr">
        <is>
          <t>GO:0005758;GO:0005739;GO:0020037;GO:0030151;GO:0043546;GO:0008482;GO:0007584;GO:0006790</t>
        </is>
      </c>
      <c r="D4327" t="inlineStr">
        <is>
          <t>rno:81805</t>
        </is>
      </c>
      <c r="E4327" t="n">
        <v>514.057838095478</v>
      </c>
      <c r="F4327" t="n">
        <v>0.172634855873838</v>
      </c>
      <c r="G4327" t="n">
        <v>0.230709968058172</v>
      </c>
      <c r="H4327" t="n">
        <v>0.748276536670099</v>
      </c>
      <c r="I4327" t="n">
        <v>0.454293374028899</v>
      </c>
      <c r="J4327" t="n">
        <v>0.825461420685657</v>
      </c>
      <c r="K4327" t="n">
        <v>-0.00547533739349632</v>
      </c>
      <c r="L4327" t="n">
        <v>0.329408970978751</v>
      </c>
      <c r="M4327" t="n">
        <v>0.189559696030697</v>
      </c>
      <c r="N4327" t="inlineStr">
        <is>
          <t>inconsistent</t>
        </is>
      </c>
      <c r="O4327" t="n">
        <v>447.22</v>
      </c>
      <c r="P4327" t="n">
        <v>484.69</v>
      </c>
      <c r="Q4327" t="n">
        <v>512.76</v>
      </c>
      <c r="R4327" t="n">
        <v>445.52</v>
      </c>
      <c r="S4327" t="n">
        <v>609.26</v>
      </c>
      <c r="T4327" t="n">
        <v>584.9</v>
      </c>
    </row>
    <row r="4328">
      <c r="A4328" t="inlineStr">
        <is>
          <t>g5183</t>
        </is>
      </c>
      <c r="B4328" t="inlineStr">
        <is>
          <t>Microtubule nucleation factor SSNA1</t>
        </is>
      </c>
      <c r="C4328" t="inlineStr">
        <is>
          <t>GO:0005930;GO:0036064;GO:0005881;GO:0051301;GO:0000226</t>
        </is>
      </c>
      <c r="D4328" t="inlineStr">
        <is>
          <t>cre:CHLRE_17g724550v5</t>
        </is>
      </c>
      <c r="E4328" t="n">
        <v>62.9559078479028</v>
      </c>
      <c r="F4328" t="n">
        <v>-0.55345378920364</v>
      </c>
      <c r="G4328" t="n">
        <v>0.479421386733266</v>
      </c>
      <c r="H4328" t="n">
        <v>-1.15442031690497</v>
      </c>
      <c r="I4328" t="n">
        <v>0.248327889614477</v>
      </c>
      <c r="J4328" t="n">
        <v>0.651116114998788</v>
      </c>
      <c r="K4328" t="n">
        <v>-1.0855384452953</v>
      </c>
      <c r="L4328" t="n">
        <v>-0.437571441708916</v>
      </c>
      <c r="M4328" t="n">
        <v>-0.0989683609652833</v>
      </c>
      <c r="N4328" t="inlineStr">
        <is>
          <t>inconsistent</t>
        </is>
      </c>
      <c r="O4328" t="n">
        <v>112.1</v>
      </c>
      <c r="P4328" t="n">
        <v>68.34999999999999</v>
      </c>
      <c r="Q4328" t="n">
        <v>49.05</v>
      </c>
      <c r="R4328" t="n">
        <v>52.3</v>
      </c>
      <c r="S4328" t="n">
        <v>50.21</v>
      </c>
      <c r="T4328" t="n">
        <v>45.73</v>
      </c>
    </row>
    <row r="4329">
      <c r="A4329" t="inlineStr">
        <is>
          <t>g5184</t>
        </is>
      </c>
      <c r="B4329" t="inlineStr">
        <is>
          <t>Chromatin modification-related protein MEAF6</t>
        </is>
      </c>
      <c r="C4329" t="inlineStr">
        <is>
          <t>GO:0000776;GO:0070776;GO:0035267;GO:0005730;GO:0006338;GO:0006351</t>
        </is>
      </c>
      <c r="D4329" t="inlineStr">
        <is>
          <t>dre:445300</t>
        </is>
      </c>
      <c r="E4329" t="n">
        <v>23.6729848946314</v>
      </c>
      <c r="F4329" t="n">
        <v>0.07159300997239321</v>
      </c>
      <c r="G4329" t="n">
        <v>0.694544764474389</v>
      </c>
      <c r="H4329" t="n">
        <v>0.103079043474718</v>
      </c>
      <c r="I4329" t="n">
        <v>0.917900237297935</v>
      </c>
      <c r="K4329" t="n">
        <v>0.562629592205668</v>
      </c>
      <c r="L4329" t="n">
        <v>-0.238501076412972</v>
      </c>
      <c r="M4329" t="n">
        <v>-0.111984660462875</v>
      </c>
      <c r="N4329" t="inlineStr">
        <is>
          <t>inconsistent</t>
        </is>
      </c>
      <c r="O4329" t="n">
        <v>21.47</v>
      </c>
      <c r="P4329" t="n">
        <v>27.52</v>
      </c>
      <c r="Q4329" t="n">
        <v>19.62</v>
      </c>
      <c r="R4329" t="n">
        <v>32.18</v>
      </c>
      <c r="S4329" t="n">
        <v>23.17</v>
      </c>
      <c r="T4329" t="n">
        <v>18.08</v>
      </c>
    </row>
    <row r="4330">
      <c r="A4330" t="inlineStr">
        <is>
          <t>g5185</t>
        </is>
      </c>
      <c r="B4330" t="inlineStr">
        <is>
          <t>NA</t>
        </is>
      </c>
      <c r="C4330" t="inlineStr">
        <is>
          <t>NA</t>
        </is>
      </c>
      <c r="D4330" t="inlineStr">
        <is>
          <t>NA</t>
        </is>
      </c>
      <c r="E4330" t="n">
        <v>39.9327442327506</v>
      </c>
      <c r="F4330" t="n">
        <v>0.26774036656463</v>
      </c>
      <c r="G4330" t="n">
        <v>0.539668405111245</v>
      </c>
      <c r="H4330" t="n">
        <v>0.496120143460019</v>
      </c>
      <c r="I4330" t="n">
        <v>0.61980964809354</v>
      </c>
      <c r="J4330" t="n">
        <v>0.910290070926272</v>
      </c>
      <c r="K4330" t="n">
        <v>0.41706198709747</v>
      </c>
      <c r="L4330" t="n">
        <v>0.207158807819921</v>
      </c>
      <c r="M4330" t="n">
        <v>0.159438255284159</v>
      </c>
      <c r="N4330" t="inlineStr">
        <is>
          <t>inconsistent</t>
        </is>
      </c>
      <c r="O4330" t="n">
        <v>38.16</v>
      </c>
      <c r="P4330" t="n">
        <v>26.63</v>
      </c>
      <c r="Q4330" t="n">
        <v>43.7</v>
      </c>
      <c r="R4330" t="n">
        <v>51.29</v>
      </c>
      <c r="S4330" t="n">
        <v>30.9</v>
      </c>
      <c r="T4330" t="n">
        <v>48.92</v>
      </c>
    </row>
    <row r="4331">
      <c r="A4331" t="inlineStr">
        <is>
          <t>g5186</t>
        </is>
      </c>
      <c r="B4331" t="inlineStr">
        <is>
          <t>RNA-binding protein FXR1</t>
        </is>
      </c>
      <c r="C4331" t="inlineStr">
        <is>
          <t>GO:0010494;GO:0043232;GO:0043005;GO:0005634;GO:0098793;GO:0140693;GO:0035925;GO:0003730;GO:0003729;GO:0045182;GO:0048513;GO:0021542;GO:0007507;GO:0140694;GO:0061157;GO:0051028;GO:0055001;GO:0050728;GO:1900272;GO:0017148;GO:0032720;GO:0048170;GO:0045727;GO:0010608;GO:0043488;GO:0050767;GO:0051966;GO:0099577;GO:0007519;GO:0001756;GO:0007286</t>
        </is>
      </c>
      <c r="D4331" t="inlineStr">
        <is>
          <t>dre:327220</t>
        </is>
      </c>
      <c r="E4331" t="n">
        <v>1164.31268160638</v>
      </c>
      <c r="F4331" t="n">
        <v>-0.44851214570847</v>
      </c>
      <c r="G4331" t="n">
        <v>0.244903227166145</v>
      </c>
      <c r="H4331" t="n">
        <v>-1.83138520018029</v>
      </c>
      <c r="I4331" t="n">
        <v>0.0670430687351249</v>
      </c>
      <c r="J4331" t="n">
        <v>0.30435568081235</v>
      </c>
      <c r="K4331" t="n">
        <v>0.00685558458927524</v>
      </c>
      <c r="L4331" t="n">
        <v>-0.760086026234234</v>
      </c>
      <c r="M4331" t="n">
        <v>-0.586846095427964</v>
      </c>
      <c r="N4331" t="inlineStr">
        <is>
          <t>inconsistent</t>
        </is>
      </c>
      <c r="O4331" t="n">
        <v>1008.92</v>
      </c>
      <c r="P4331" t="n">
        <v>1313.8</v>
      </c>
      <c r="Q4331" t="n">
        <v>1725.55</v>
      </c>
      <c r="R4331" t="n">
        <v>1013.73</v>
      </c>
      <c r="S4331" t="n">
        <v>775.34</v>
      </c>
      <c r="T4331" t="n">
        <v>1148.53</v>
      </c>
    </row>
    <row r="4332">
      <c r="A4332" t="inlineStr">
        <is>
          <t>g5187</t>
        </is>
      </c>
      <c r="B4332" t="inlineStr">
        <is>
          <t>Zinc finger CCCH domain-containing protein 15</t>
        </is>
      </c>
      <c r="C4332" t="inlineStr">
        <is>
          <t>GO:0005684;GO:0003677;GO:0004842;GO:0008270;GO:0000398</t>
        </is>
      </c>
      <c r="D4332" t="inlineStr">
        <is>
          <t>dosa:Os02g0301000</t>
        </is>
      </c>
      <c r="E4332" t="n">
        <v>23.2568234510923</v>
      </c>
      <c r="F4332" t="n">
        <v>-0.692558833072808</v>
      </c>
      <c r="G4332" t="n">
        <v>0.70232756858241</v>
      </c>
      <c r="H4332" t="n">
        <v>-0.986090912635938</v>
      </c>
      <c r="I4332" t="n">
        <v>0.324088502555524</v>
      </c>
      <c r="K4332" t="n">
        <v>-0.5217070845326069</v>
      </c>
      <c r="L4332" t="n">
        <v>-0.40779473272746</v>
      </c>
      <c r="M4332" t="n">
        <v>-1.08351351956003</v>
      </c>
      <c r="N4332" t="inlineStr">
        <is>
          <t>inconsistent</t>
        </is>
      </c>
      <c r="O4332" t="n">
        <v>32.2</v>
      </c>
      <c r="P4332" t="n">
        <v>31.07</v>
      </c>
      <c r="Q4332" t="n">
        <v>21.4</v>
      </c>
      <c r="R4332" t="n">
        <v>22.13</v>
      </c>
      <c r="S4332" t="n">
        <v>23.17</v>
      </c>
      <c r="T4332" t="n">
        <v>9.57</v>
      </c>
    </row>
    <row r="4333">
      <c r="A4333" t="inlineStr">
        <is>
          <t>g5188</t>
        </is>
      </c>
      <c r="B4333" t="inlineStr">
        <is>
          <t>DNA mismatch repair protein MutS</t>
        </is>
      </c>
      <c r="C4333" t="inlineStr">
        <is>
          <t>GO:0005829;GO:0005524;GO:0140664;GO:0003684;GO:0030983;GO:0006298</t>
        </is>
      </c>
      <c r="D4333" t="inlineStr">
        <is>
          <t>mlo:mll5328</t>
        </is>
      </c>
      <c r="E4333" t="n">
        <v>89.0669700504467</v>
      </c>
      <c r="F4333" t="n">
        <v>-0.08158372671823159</v>
      </c>
      <c r="G4333" t="n">
        <v>0.39857216844239</v>
      </c>
      <c r="H4333" t="n">
        <v>-0.204689973805895</v>
      </c>
      <c r="I4333" t="n">
        <v>0.837814354301367</v>
      </c>
      <c r="J4333" t="n">
        <v>0.967290862681573</v>
      </c>
      <c r="K4333" t="n">
        <v>-0.175992131680311</v>
      </c>
      <c r="L4333" t="n">
        <v>-0.309235113613135</v>
      </c>
      <c r="M4333" t="n">
        <v>0.250508150057075</v>
      </c>
      <c r="N4333" t="inlineStr">
        <is>
          <t>inconsistent</t>
        </is>
      </c>
      <c r="O4333" t="n">
        <v>122.84</v>
      </c>
      <c r="P4333" t="n">
        <v>88.77</v>
      </c>
      <c r="Q4333" t="n">
        <v>65.09999999999999</v>
      </c>
      <c r="R4333" t="n">
        <v>108.61</v>
      </c>
      <c r="S4333" t="n">
        <v>71.45</v>
      </c>
      <c r="T4333" t="n">
        <v>77.63</v>
      </c>
    </row>
    <row r="4334">
      <c r="A4334" t="inlineStr">
        <is>
          <t>g5189</t>
        </is>
      </c>
      <c r="B4334" t="inlineStr">
        <is>
          <t>NA</t>
        </is>
      </c>
      <c r="C4334" t="inlineStr">
        <is>
          <t>NA</t>
        </is>
      </c>
      <c r="D4334" t="inlineStr">
        <is>
          <t>NA</t>
        </is>
      </c>
      <c r="E4334" t="n">
        <v>163.701862214178</v>
      </c>
      <c r="F4334" t="n">
        <v>-0.428567960063593</v>
      </c>
      <c r="G4334" t="n">
        <v>0.319871917863138</v>
      </c>
      <c r="H4334" t="n">
        <v>-1.33981114355578</v>
      </c>
      <c r="I4334" t="n">
        <v>0.180306751837701</v>
      </c>
      <c r="J4334" t="n">
        <v>0.551909041521464</v>
      </c>
      <c r="K4334" t="n">
        <v>-0.166510113990089</v>
      </c>
      <c r="L4334" t="n">
        <v>-0.453172662723527</v>
      </c>
      <c r="M4334" t="n">
        <v>-0.659254701838745</v>
      </c>
      <c r="N4334" t="inlineStr">
        <is>
          <t>inconsistent</t>
        </is>
      </c>
      <c r="O4334" t="n">
        <v>192.01</v>
      </c>
      <c r="P4334" t="n">
        <v>172.21</v>
      </c>
      <c r="Q4334" t="n">
        <v>197.08</v>
      </c>
      <c r="R4334" t="n">
        <v>170.97</v>
      </c>
      <c r="S4334" t="n">
        <v>125.52</v>
      </c>
      <c r="T4334" t="n">
        <v>124.42</v>
      </c>
    </row>
    <row r="4335">
      <c r="A4335" t="inlineStr">
        <is>
          <t>g5190</t>
        </is>
      </c>
      <c r="B4335" t="inlineStr">
        <is>
          <t>Centrosomal protein of 162 kDa</t>
        </is>
      </c>
      <c r="C4335" t="inlineStr">
        <is>
          <t>GO:0005879;GO:0034451;GO:0005814;GO:0005654;GO:0060271</t>
        </is>
      </c>
      <c r="D4335" t="inlineStr"/>
      <c r="E4335" t="n">
        <v>319.992556589869</v>
      </c>
      <c r="F4335" t="n">
        <v>0.310220962662918</v>
      </c>
      <c r="G4335" t="n">
        <v>0.270425714382387</v>
      </c>
      <c r="H4335" t="n">
        <v>1.14715778183823</v>
      </c>
      <c r="I4335" t="n">
        <v>0.251316416521163</v>
      </c>
      <c r="J4335" t="n">
        <v>0.654924238675675</v>
      </c>
      <c r="K4335" t="n">
        <v>0.486893909715664</v>
      </c>
      <c r="L4335" t="n">
        <v>0.452798271962724</v>
      </c>
      <c r="M4335" t="n">
        <v>-0.0154510821839616</v>
      </c>
      <c r="N4335" t="inlineStr">
        <is>
          <t>inconsistent</t>
        </is>
      </c>
      <c r="O4335" t="n">
        <v>347.04</v>
      </c>
      <c r="P4335" t="n">
        <v>225.48</v>
      </c>
      <c r="Q4335" t="n">
        <v>277.34</v>
      </c>
      <c r="R4335" t="n">
        <v>486.75</v>
      </c>
      <c r="S4335" t="n">
        <v>308.98</v>
      </c>
      <c r="T4335" t="n">
        <v>274.37</v>
      </c>
    </row>
    <row r="4336">
      <c r="A4336" t="inlineStr">
        <is>
          <t>g5191</t>
        </is>
      </c>
      <c r="B4336" t="inlineStr">
        <is>
          <t>Ribonuclease inhibitor</t>
        </is>
      </c>
      <c r="C4336" t="inlineStr">
        <is>
          <t>GO:0032311;GO:0005737;GO:0005829;GO:0030027;GO:0005654;GO:0005634;GO:0005886;GO:0008428;GO:0016477;GO:0002181;GO:0032055;GO:0045765;GO:0034315;GO:0036416</t>
        </is>
      </c>
      <c r="D4336" t="inlineStr">
        <is>
          <t>mmu:107702</t>
        </is>
      </c>
      <c r="E4336" t="n">
        <v>5.84492011853959</v>
      </c>
      <c r="F4336" t="n">
        <v>0.356479390175598</v>
      </c>
      <c r="G4336" t="n">
        <v>1.65370705077363</v>
      </c>
      <c r="H4336" t="n">
        <v>0.215563808601307</v>
      </c>
      <c r="I4336" t="n">
        <v>0.829327769067823</v>
      </c>
      <c r="K4336" t="n">
        <v>-0.860907390168809</v>
      </c>
      <c r="L4336" t="n">
        <v>-0.497763884774083</v>
      </c>
      <c r="M4336" t="n">
        <v>2.0670753218121</v>
      </c>
      <c r="N4336" t="inlineStr">
        <is>
          <t>inconsistent</t>
        </is>
      </c>
      <c r="O4336" t="n">
        <v>19.08</v>
      </c>
      <c r="P4336" t="n">
        <v>1.78</v>
      </c>
      <c r="Q4336" t="n">
        <v>0</v>
      </c>
      <c r="R4336" t="n">
        <v>10.06</v>
      </c>
      <c r="S4336" t="n">
        <v>0.97</v>
      </c>
      <c r="T4336" t="n">
        <v>3.19</v>
      </c>
    </row>
    <row r="4337">
      <c r="A4337" t="inlineStr">
        <is>
          <t>g5192</t>
        </is>
      </c>
      <c r="B4337" t="inlineStr">
        <is>
          <t>Apoptosis-inducing factor homolog B</t>
        </is>
      </c>
      <c r="C4337" t="inlineStr">
        <is>
          <t>GO:0005737;GO:0004174;GO:0050660</t>
        </is>
      </c>
      <c r="D4337" t="inlineStr">
        <is>
          <t>ddi:DDB_G0285005</t>
        </is>
      </c>
      <c r="E4337" t="n">
        <v>2.22540735139278</v>
      </c>
      <c r="F4337" t="n">
        <v>0.409837436363194</v>
      </c>
      <c r="G4337" t="n">
        <v>2.38746614693096</v>
      </c>
      <c r="H4337" t="n">
        <v>0.171662093257336</v>
      </c>
      <c r="I4337" t="n">
        <v>0.863703188557583</v>
      </c>
      <c r="K4337" t="n">
        <v>0</v>
      </c>
      <c r="L4337" t="n">
        <v>0.356817867687622</v>
      </c>
      <c r="M4337" t="n">
        <v>0.590168464117897</v>
      </c>
      <c r="N4337" t="inlineStr">
        <is>
          <t>inconsistent</t>
        </is>
      </c>
      <c r="O4337" t="n">
        <v>0</v>
      </c>
      <c r="P4337" t="n">
        <v>3.55</v>
      </c>
      <c r="Q4337" t="n">
        <v>1.78</v>
      </c>
      <c r="R4337" t="n">
        <v>0</v>
      </c>
      <c r="S4337" t="n">
        <v>4.83</v>
      </c>
      <c r="T4337" t="n">
        <v>3.19</v>
      </c>
    </row>
    <row r="4338">
      <c r="A4338" t="inlineStr">
        <is>
          <t>g5193</t>
        </is>
      </c>
      <c r="B4338" t="inlineStr">
        <is>
          <t>NA</t>
        </is>
      </c>
      <c r="C4338" t="inlineStr">
        <is>
          <t>NA</t>
        </is>
      </c>
      <c r="D4338" t="inlineStr">
        <is>
          <t>NA</t>
        </is>
      </c>
      <c r="E4338" t="n">
        <v>17.2050702041085</v>
      </c>
      <c r="F4338" t="n">
        <v>-0.577280944972244</v>
      </c>
      <c r="G4338" t="n">
        <v>0.783081012848548</v>
      </c>
      <c r="H4338" t="n">
        <v>-0.7371918556323031</v>
      </c>
      <c r="I4338" t="n">
        <v>0.461005685528038</v>
      </c>
      <c r="K4338" t="n">
        <v>-0.575170789671252</v>
      </c>
      <c r="L4338" t="n">
        <v>-0.690459275697402</v>
      </c>
      <c r="M4338" t="n">
        <v>-0.370732693695636</v>
      </c>
      <c r="N4338" t="inlineStr">
        <is>
          <t>inconsistent</t>
        </is>
      </c>
      <c r="O4338" t="n">
        <v>21.47</v>
      </c>
      <c r="P4338" t="n">
        <v>17.75</v>
      </c>
      <c r="Q4338" t="n">
        <v>22.29</v>
      </c>
      <c r="R4338" t="n">
        <v>14.08</v>
      </c>
      <c r="S4338" t="n">
        <v>10.62</v>
      </c>
      <c r="T4338" t="n">
        <v>17.02</v>
      </c>
    </row>
    <row r="4339">
      <c r="A4339" t="inlineStr">
        <is>
          <t>g5194</t>
        </is>
      </c>
      <c r="B4339" t="inlineStr">
        <is>
          <t>NA</t>
        </is>
      </c>
      <c r="C4339" t="inlineStr">
        <is>
          <t>NA</t>
        </is>
      </c>
      <c r="D4339" t="inlineStr">
        <is>
          <t>NA</t>
        </is>
      </c>
      <c r="E4339" t="n">
        <v>38.7794074954282</v>
      </c>
      <c r="F4339" t="n">
        <v>-0.147747159645735</v>
      </c>
      <c r="G4339" t="n">
        <v>0.584900441411236</v>
      </c>
      <c r="H4339" t="n">
        <v>-0.252602236526363</v>
      </c>
      <c r="I4339" t="n">
        <v>0.800575601561909</v>
      </c>
      <c r="J4339" t="n">
        <v>0.960861643008535</v>
      </c>
      <c r="K4339" t="n">
        <v>0.176716415377862</v>
      </c>
      <c r="L4339" t="n">
        <v>-0.829578085062519</v>
      </c>
      <c r="M4339" t="n">
        <v>0.214891767350817</v>
      </c>
      <c r="N4339" t="inlineStr">
        <is>
          <t>inconsistent</t>
        </is>
      </c>
      <c r="O4339" t="n">
        <v>34.58</v>
      </c>
      <c r="P4339" t="n">
        <v>48.82</v>
      </c>
      <c r="Q4339" t="n">
        <v>38.35</v>
      </c>
      <c r="R4339" t="n">
        <v>39.22</v>
      </c>
      <c r="S4339" t="n">
        <v>27.04</v>
      </c>
      <c r="T4339" t="n">
        <v>44.67</v>
      </c>
    </row>
    <row r="4340">
      <c r="A4340" t="inlineStr">
        <is>
          <t>g5195</t>
        </is>
      </c>
      <c r="B4340" t="inlineStr">
        <is>
          <t>Katanin p60 ATPase-containing subunit A1</t>
        </is>
      </c>
      <c r="C4340" t="inlineStr">
        <is>
          <t>GO:0005813;GO:0005737;GO:0005874;GO:0030496;GO:0097431;GO:0005819;GO:0000922;GO:0005524;GO:0016887;GO:0008017;GO:0008568;GO:0051301;GO:0051013</t>
        </is>
      </c>
      <c r="D4340" t="inlineStr">
        <is>
          <t>sasa:100195344</t>
        </is>
      </c>
      <c r="E4340" t="n">
        <v>21.4274621269884</v>
      </c>
      <c r="F4340" t="n">
        <v>0.589027297585038</v>
      </c>
      <c r="G4340" t="n">
        <v>0.718141061129674</v>
      </c>
      <c r="H4340" t="n">
        <v>0.820211138823432</v>
      </c>
      <c r="I4340" t="n">
        <v>0.412095753108768</v>
      </c>
      <c r="K4340" t="n">
        <v>0.181794928221997</v>
      </c>
      <c r="L4340" t="n">
        <v>0.669032243810748</v>
      </c>
      <c r="M4340" t="n">
        <v>0.827397209079335</v>
      </c>
      <c r="N4340" t="inlineStr">
        <is>
          <t>inconsistent</t>
        </is>
      </c>
      <c r="O4340" t="n">
        <v>20.27</v>
      </c>
      <c r="P4340" t="n">
        <v>14.2</v>
      </c>
      <c r="Q4340" t="n">
        <v>16.94</v>
      </c>
      <c r="R4340" t="n">
        <v>23.13</v>
      </c>
      <c r="S4340" t="n">
        <v>23.17</v>
      </c>
      <c r="T4340" t="n">
        <v>30.84</v>
      </c>
    </row>
    <row r="4341">
      <c r="A4341" t="inlineStr">
        <is>
          <t>g5196</t>
        </is>
      </c>
      <c r="B4341" t="inlineStr">
        <is>
          <t>Probable cytosine deaminase</t>
        </is>
      </c>
      <c r="C4341" t="inlineStr">
        <is>
          <t>GO:0005829;GO:0005634;GO:0004131;GO:0008270;GO:0019858;GO:0044206</t>
        </is>
      </c>
      <c r="D4341" t="inlineStr">
        <is>
          <t>spo:2539595</t>
        </is>
      </c>
      <c r="E4341" t="n">
        <v>99.0272886145561</v>
      </c>
      <c r="F4341" t="n">
        <v>0.07477113025660161</v>
      </c>
      <c r="G4341" t="n">
        <v>0.374767465832025</v>
      </c>
      <c r="H4341" t="n">
        <v>0.199513397169099</v>
      </c>
      <c r="I4341" t="n">
        <v>0.841861164589557</v>
      </c>
      <c r="J4341" t="n">
        <v>0.968180950302863</v>
      </c>
      <c r="K4341" t="n">
        <v>0.0923984608453006</v>
      </c>
      <c r="L4341" t="n">
        <v>-0.133455416323702</v>
      </c>
      <c r="M4341" t="n">
        <v>0.266668634662196</v>
      </c>
      <c r="N4341" t="inlineStr">
        <is>
          <t>inconsistent</t>
        </is>
      </c>
      <c r="O4341" t="n">
        <v>98.98</v>
      </c>
      <c r="P4341" t="n">
        <v>109.19</v>
      </c>
      <c r="Q4341" t="n">
        <v>82.04000000000001</v>
      </c>
      <c r="R4341" t="n">
        <v>105.6</v>
      </c>
      <c r="S4341" t="n">
        <v>99.45</v>
      </c>
      <c r="T4341" t="n">
        <v>98.90000000000001</v>
      </c>
    </row>
    <row r="4342">
      <c r="A4342" t="inlineStr">
        <is>
          <t>g5197</t>
        </is>
      </c>
      <c r="B4342" t="inlineStr">
        <is>
          <t>Leucine-rich repeat-containing protein 9</t>
        </is>
      </c>
      <c r="C4342" t="inlineStr">
        <is>
          <t>GO:0005737</t>
        </is>
      </c>
      <c r="D4342" t="inlineStr">
        <is>
          <t>mmu:78257</t>
        </is>
      </c>
      <c r="E4342" t="n">
        <v>11.033601412703</v>
      </c>
      <c r="F4342" t="n">
        <v>-1.49960265645899</v>
      </c>
      <c r="G4342" t="n">
        <v>1.58004669245936</v>
      </c>
      <c r="H4342" t="n">
        <v>-0.949087557738464</v>
      </c>
      <c r="I4342" t="n">
        <v>0.342576081991995</v>
      </c>
      <c r="K4342" t="n">
        <v>-1.20379994317004</v>
      </c>
      <c r="L4342" t="n">
        <v>-1.47269816850056</v>
      </c>
      <c r="M4342" t="n">
        <v>0</v>
      </c>
      <c r="N4342" t="inlineStr">
        <is>
          <t>inconsistent</t>
        </is>
      </c>
      <c r="O4342" t="n">
        <v>45.32</v>
      </c>
      <c r="P4342" t="n">
        <v>1.78</v>
      </c>
      <c r="Q4342" t="n">
        <v>0</v>
      </c>
      <c r="R4342" t="n">
        <v>19.11</v>
      </c>
      <c r="S4342" t="n">
        <v>0</v>
      </c>
      <c r="T4342" t="n">
        <v>0</v>
      </c>
    </row>
    <row r="4343">
      <c r="A4343" t="inlineStr">
        <is>
          <t>g5198</t>
        </is>
      </c>
      <c r="B4343" t="inlineStr">
        <is>
          <t>NA</t>
        </is>
      </c>
      <c r="C4343" t="inlineStr">
        <is>
          <t>NA</t>
        </is>
      </c>
      <c r="D4343" t="inlineStr">
        <is>
          <t>NA</t>
        </is>
      </c>
      <c r="E4343" t="n">
        <v>82.8688886990064</v>
      </c>
      <c r="F4343" t="n">
        <v>-0.223980041321392</v>
      </c>
      <c r="G4343" t="n">
        <v>0.411347530118863</v>
      </c>
      <c r="H4343" t="n">
        <v>-0.5445031875034489</v>
      </c>
      <c r="I4343" t="n">
        <v>0.586095255547864</v>
      </c>
      <c r="J4343" t="n">
        <v>0.894844956470675</v>
      </c>
      <c r="K4343" t="n">
        <v>-0.273643089463863</v>
      </c>
      <c r="L4343" t="n">
        <v>-0.502419006734618</v>
      </c>
      <c r="M4343" t="n">
        <v>0.114925020344808</v>
      </c>
      <c r="N4343" t="inlineStr">
        <is>
          <t>inconsistent</t>
        </is>
      </c>
      <c r="O4343" t="n">
        <v>114.49</v>
      </c>
      <c r="P4343" t="n">
        <v>85.22</v>
      </c>
      <c r="Q4343" t="n">
        <v>68.67</v>
      </c>
      <c r="R4343" t="n">
        <v>94.53</v>
      </c>
      <c r="S4343" t="n">
        <v>59.86</v>
      </c>
      <c r="T4343" t="n">
        <v>74.44</v>
      </c>
    </row>
    <row r="4344">
      <c r="A4344" t="inlineStr">
        <is>
          <t>g5199</t>
        </is>
      </c>
      <c r="B4344" t="inlineStr">
        <is>
          <t>Cysteine-rich secretory protein LCCL domain-containing 2</t>
        </is>
      </c>
      <c r="C4344" t="inlineStr">
        <is>
          <t>GO:0070062;GO:0031012;GO:0005576;GO:0005615;GO:1904813;GO:0034774;GO:0030133;GO:0005539;GO:0008201;GO:0060325;GO:0030324</t>
        </is>
      </c>
      <c r="D4344" t="inlineStr">
        <is>
          <t>hsa:83716</t>
        </is>
      </c>
      <c r="E4344" t="n">
        <v>60.366367408604</v>
      </c>
      <c r="F4344" t="n">
        <v>0.375826761892408</v>
      </c>
      <c r="G4344" t="n">
        <v>0.50664602903461</v>
      </c>
      <c r="H4344" t="n">
        <v>0.741793560700609</v>
      </c>
      <c r="I4344" t="n">
        <v>0.458212422611438</v>
      </c>
      <c r="J4344" t="n">
        <v>0.828364652842865</v>
      </c>
      <c r="K4344" t="n">
        <v>-0.0805098574414807</v>
      </c>
      <c r="L4344" t="n">
        <v>0.205951938721743</v>
      </c>
      <c r="M4344" t="n">
        <v>1.04265508537737</v>
      </c>
      <c r="N4344" t="inlineStr">
        <is>
          <t>inconsistent</t>
        </is>
      </c>
      <c r="O4344" t="n">
        <v>108.52</v>
      </c>
      <c r="P4344" t="n">
        <v>41.72</v>
      </c>
      <c r="Q4344" t="n">
        <v>19.62</v>
      </c>
      <c r="R4344" t="n">
        <v>102.58</v>
      </c>
      <c r="S4344" t="n">
        <v>48.28</v>
      </c>
      <c r="T4344" t="n">
        <v>41.47</v>
      </c>
    </row>
    <row r="4345">
      <c r="A4345" t="inlineStr">
        <is>
          <t>g5200</t>
        </is>
      </c>
      <c r="B4345" t="inlineStr">
        <is>
          <t>Transcriptional activator Myb</t>
        </is>
      </c>
      <c r="C4345" t="inlineStr">
        <is>
          <t>GO:0005634;GO:0000981;GO:0000978;GO:0006351;GO:0000278;GO:0045944</t>
        </is>
      </c>
      <c r="D4345" t="inlineStr">
        <is>
          <t>xla:398039</t>
        </is>
      </c>
      <c r="E4345" t="n">
        <v>1952.56493580101</v>
      </c>
      <c r="F4345" t="n">
        <v>0.0202845124136538</v>
      </c>
      <c r="G4345" t="n">
        <v>0.201908369527896</v>
      </c>
      <c r="H4345" t="n">
        <v>0.100463950360668</v>
      </c>
      <c r="I4345" t="n">
        <v>0.919976001448285</v>
      </c>
      <c r="J4345" t="n">
        <v>0.98482173255675</v>
      </c>
      <c r="K4345" t="n">
        <v>-0.163321079960032</v>
      </c>
      <c r="L4345" t="n">
        <v>0.253580020596446</v>
      </c>
      <c r="M4345" t="n">
        <v>-0.0294422984098294</v>
      </c>
      <c r="N4345" t="inlineStr">
        <is>
          <t>inconsistent</t>
        </is>
      </c>
      <c r="O4345" t="n">
        <v>2228.94</v>
      </c>
      <c r="P4345" t="n">
        <v>1726.58</v>
      </c>
      <c r="Q4345" t="n">
        <v>1874.47</v>
      </c>
      <c r="R4345" t="n">
        <v>1990.26</v>
      </c>
      <c r="S4345" t="n">
        <v>2058.56</v>
      </c>
      <c r="T4345" t="n">
        <v>1836.59</v>
      </c>
    </row>
    <row r="4346">
      <c r="A4346" t="inlineStr">
        <is>
          <t>g5202</t>
        </is>
      </c>
      <c r="B4346" t="inlineStr">
        <is>
          <t>NA</t>
        </is>
      </c>
      <c r="C4346" t="inlineStr">
        <is>
          <t>NA</t>
        </is>
      </c>
      <c r="D4346" t="inlineStr">
        <is>
          <t>NA</t>
        </is>
      </c>
      <c r="E4346" t="n">
        <v>30.0656613318722</v>
      </c>
      <c r="F4346" t="n">
        <v>-0.763662741815252</v>
      </c>
      <c r="G4346" t="n">
        <v>0.691073885891885</v>
      </c>
      <c r="H4346" t="n">
        <v>-1.10503776427565</v>
      </c>
      <c r="I4346" t="n">
        <v>0.269143225864347</v>
      </c>
      <c r="J4346" t="n">
        <v>0.675628951258082</v>
      </c>
      <c r="K4346" t="n">
        <v>-1.64323394085589</v>
      </c>
      <c r="L4346" t="n">
        <v>0.0572449404753999</v>
      </c>
      <c r="M4346" t="n">
        <v>-0.595614532816001</v>
      </c>
      <c r="N4346" t="inlineStr">
        <is>
          <t>inconsistent</t>
        </is>
      </c>
      <c r="O4346" t="n">
        <v>77.52</v>
      </c>
      <c r="P4346" t="n">
        <v>21.3</v>
      </c>
      <c r="Q4346" t="n">
        <v>21.4</v>
      </c>
      <c r="R4346" t="n">
        <v>24.14</v>
      </c>
      <c r="S4346" t="n">
        <v>22.21</v>
      </c>
      <c r="T4346" t="n">
        <v>13.82</v>
      </c>
    </row>
    <row r="4347">
      <c r="A4347" t="inlineStr">
        <is>
          <t>g5203</t>
        </is>
      </c>
      <c r="B4347" t="inlineStr">
        <is>
          <t>Transcription initiation factor TFIID subunit 14b</t>
        </is>
      </c>
      <c r="C4347" t="inlineStr">
        <is>
          <t>GO:0009507;GO:0035267;GO:0005634;GO:0000812;GO:0042393;GO:0010485;GO:0030154;GO:0006338;GO:0006281;GO:0006351;GO:0009908;GO:0009909;GO:2000028;GO:0048510;GO:0006357</t>
        </is>
      </c>
      <c r="D4347" t="inlineStr">
        <is>
          <t>ath:AT5G45600</t>
        </is>
      </c>
      <c r="E4347" t="n">
        <v>40.5682442147845</v>
      </c>
      <c r="F4347" t="n">
        <v>0.0460952270794146</v>
      </c>
      <c r="G4347" t="n">
        <v>0.552018963109779</v>
      </c>
      <c r="H4347" t="n">
        <v>0.08350297754218219</v>
      </c>
      <c r="I4347" t="n">
        <v>0.933451609926602</v>
      </c>
      <c r="J4347" t="n">
        <v>0.984938893239047</v>
      </c>
      <c r="K4347" t="n">
        <v>-0.267115535545926</v>
      </c>
      <c r="L4347" t="n">
        <v>-0.0116030742354807</v>
      </c>
      <c r="M4347" t="n">
        <v>0.431812668405476</v>
      </c>
      <c r="N4347" t="inlineStr">
        <is>
          <t>inconsistent</t>
        </is>
      </c>
      <c r="O4347" t="n">
        <v>67.98</v>
      </c>
      <c r="P4347" t="n">
        <v>30.18</v>
      </c>
      <c r="Q4347" t="n">
        <v>24.97</v>
      </c>
      <c r="R4347" t="n">
        <v>56.32</v>
      </c>
      <c r="S4347" t="n">
        <v>29.93</v>
      </c>
      <c r="T4347" t="n">
        <v>34.03</v>
      </c>
    </row>
    <row r="4348">
      <c r="A4348" t="inlineStr">
        <is>
          <t>g5204</t>
        </is>
      </c>
      <c r="B4348" t="inlineStr">
        <is>
          <t>NA</t>
        </is>
      </c>
      <c r="C4348" t="inlineStr">
        <is>
          <t>NA</t>
        </is>
      </c>
      <c r="D4348" t="inlineStr">
        <is>
          <t>NA</t>
        </is>
      </c>
      <c r="E4348" t="n">
        <v>27.3154906471023</v>
      </c>
      <c r="F4348" t="n">
        <v>0.342027561294381</v>
      </c>
      <c r="G4348" t="n">
        <v>0.664162154417141</v>
      </c>
      <c r="H4348" t="n">
        <v>0.5149759874447219</v>
      </c>
      <c r="I4348" t="n">
        <v>0.606569799860972</v>
      </c>
      <c r="J4348" t="n">
        <v>0.904853712571081</v>
      </c>
      <c r="K4348" t="n">
        <v>-0.185073336461255</v>
      </c>
      <c r="L4348" t="n">
        <v>0.852642664313876</v>
      </c>
      <c r="M4348" t="n">
        <v>0.308917506092149</v>
      </c>
      <c r="N4348" t="inlineStr">
        <is>
          <t>inconsistent</t>
        </is>
      </c>
      <c r="O4348" t="n">
        <v>31.01</v>
      </c>
      <c r="P4348" t="n">
        <v>23.08</v>
      </c>
      <c r="Q4348" t="n">
        <v>17.84</v>
      </c>
      <c r="R4348" t="n">
        <v>27.15</v>
      </c>
      <c r="S4348" t="n">
        <v>42.48</v>
      </c>
      <c r="T4348" t="n">
        <v>22.33</v>
      </c>
    </row>
    <row r="4349">
      <c r="A4349" t="inlineStr">
        <is>
          <t>g5205</t>
        </is>
      </c>
      <c r="B4349" t="inlineStr">
        <is>
          <t>Stress-induced-phosphoprotein 1</t>
        </is>
      </c>
      <c r="C4349" t="inlineStr">
        <is>
          <t>GO:0120293;GO:0005634;GO:0051879</t>
        </is>
      </c>
      <c r="D4349" t="inlineStr"/>
      <c r="E4349" t="n">
        <v>191.647562765705</v>
      </c>
      <c r="F4349" t="n">
        <v>-0.0985182137501136</v>
      </c>
      <c r="G4349" t="n">
        <v>0.292714672682094</v>
      </c>
      <c r="H4349" t="n">
        <v>-0.336567391198427</v>
      </c>
      <c r="I4349" t="n">
        <v>0.73644304145124</v>
      </c>
      <c r="J4349" t="n">
        <v>0.944972852082488</v>
      </c>
      <c r="K4349" t="n">
        <v>-0.198639217786249</v>
      </c>
      <c r="L4349" t="n">
        <v>-0.133492565345697</v>
      </c>
      <c r="M4349" t="n">
        <v>0.0388033738765616</v>
      </c>
      <c r="N4349" t="inlineStr">
        <is>
          <t>inconsistent</t>
        </is>
      </c>
      <c r="O4349" t="n">
        <v>219.44</v>
      </c>
      <c r="P4349" t="n">
        <v>202.4</v>
      </c>
      <c r="Q4349" t="n">
        <v>173.89</v>
      </c>
      <c r="R4349" t="n">
        <v>191.08</v>
      </c>
      <c r="S4349" t="n">
        <v>184.42</v>
      </c>
      <c r="T4349" t="n">
        <v>178.66</v>
      </c>
    </row>
    <row r="4350">
      <c r="A4350" t="inlineStr">
        <is>
          <t>g5206</t>
        </is>
      </c>
      <c r="B4350" t="inlineStr">
        <is>
          <t>NA</t>
        </is>
      </c>
      <c r="C4350" t="inlineStr">
        <is>
          <t>NA</t>
        </is>
      </c>
      <c r="D4350" t="inlineStr">
        <is>
          <t>NA</t>
        </is>
      </c>
      <c r="E4350" t="n">
        <v>641.596809065015</v>
      </c>
      <c r="F4350" t="n">
        <v>-0.409005610705137</v>
      </c>
      <c r="G4350" t="n">
        <v>0.253982575080869</v>
      </c>
      <c r="H4350" t="n">
        <v>-1.61036878445267</v>
      </c>
      <c r="I4350" t="n">
        <v>0.107317371033014</v>
      </c>
      <c r="J4350" t="n">
        <v>0.41403648709166</v>
      </c>
      <c r="K4350" t="n">
        <v>-0.808205983684307</v>
      </c>
      <c r="L4350" t="n">
        <v>-0.358998161462199</v>
      </c>
      <c r="M4350" t="n">
        <v>-0.0702504433794531</v>
      </c>
      <c r="N4350" t="inlineStr">
        <is>
          <t>inconsistent</t>
        </is>
      </c>
      <c r="O4350" t="n">
        <v>537.85</v>
      </c>
      <c r="P4350" t="n">
        <v>823.79</v>
      </c>
      <c r="Q4350" t="n">
        <v>788.3099999999999</v>
      </c>
      <c r="R4350" t="n">
        <v>306.74</v>
      </c>
      <c r="S4350" t="n">
        <v>642.09</v>
      </c>
      <c r="T4350" t="n">
        <v>750.8</v>
      </c>
    </row>
    <row r="4351">
      <c r="A4351" t="inlineStr">
        <is>
          <t>g5207</t>
        </is>
      </c>
      <c r="B4351" t="inlineStr">
        <is>
          <t>Myo-inositol 2-dehydrogenase</t>
        </is>
      </c>
      <c r="C4351" t="inlineStr">
        <is>
          <t>GO:0050112;GO:0000166;GO:0006020</t>
        </is>
      </c>
      <c r="D4351" t="inlineStr">
        <is>
          <t>tma:TM0414;tmi:THEMA_02655;tmm:Tmari_0411;tmw:THMA_0420</t>
        </is>
      </c>
      <c r="E4351" t="n">
        <v>37.0917162149778</v>
      </c>
      <c r="F4351" t="n">
        <v>0.420755805215893</v>
      </c>
      <c r="G4351" t="n">
        <v>0.563320125881738</v>
      </c>
      <c r="H4351" t="n">
        <v>0.746921307946</v>
      </c>
      <c r="I4351" t="n">
        <v>0.455111063020486</v>
      </c>
      <c r="J4351" t="n">
        <v>0.826045769160088</v>
      </c>
      <c r="K4351" t="n">
        <v>0.12478412396838</v>
      </c>
      <c r="L4351" t="n">
        <v>0.430170240079152</v>
      </c>
      <c r="M4351" t="n">
        <v>0.662934302280758</v>
      </c>
      <c r="N4351" t="inlineStr">
        <is>
          <t>inconsistent</t>
        </is>
      </c>
      <c r="O4351" t="n">
        <v>32.2</v>
      </c>
      <c r="P4351" t="n">
        <v>28.41</v>
      </c>
      <c r="Q4351" t="n">
        <v>33.89</v>
      </c>
      <c r="R4351" t="n">
        <v>35.2</v>
      </c>
      <c r="S4351" t="n">
        <v>38.62</v>
      </c>
      <c r="T4351" t="n">
        <v>54.24</v>
      </c>
    </row>
    <row r="4352">
      <c r="A4352" t="inlineStr">
        <is>
          <t>g5208</t>
        </is>
      </c>
      <c r="B4352" t="inlineStr">
        <is>
          <t>NA</t>
        </is>
      </c>
      <c r="C4352" t="inlineStr">
        <is>
          <t>NA</t>
        </is>
      </c>
      <c r="D4352" t="inlineStr">
        <is>
          <t>NA</t>
        </is>
      </c>
      <c r="E4352" t="n">
        <v>24.03863478281</v>
      </c>
      <c r="F4352" t="n">
        <v>0.202572424533361</v>
      </c>
      <c r="G4352" t="n">
        <v>0.791277395265095</v>
      </c>
      <c r="H4352" t="n">
        <v>0.256006838746474</v>
      </c>
      <c r="I4352" t="n">
        <v>0.797945556691131</v>
      </c>
      <c r="K4352" t="n">
        <v>-0.385501770431924</v>
      </c>
      <c r="L4352" t="n">
        <v>-0.466378840661705</v>
      </c>
      <c r="M4352" t="n">
        <v>1.58701378125013</v>
      </c>
      <c r="N4352" t="inlineStr">
        <is>
          <t>inconsistent</t>
        </is>
      </c>
      <c r="O4352" t="n">
        <v>35.78</v>
      </c>
      <c r="P4352" t="n">
        <v>33.73</v>
      </c>
      <c r="Q4352" t="n">
        <v>5.35</v>
      </c>
      <c r="R4352" t="n">
        <v>27.15</v>
      </c>
      <c r="S4352" t="n">
        <v>24.14</v>
      </c>
      <c r="T4352" t="n">
        <v>18.08</v>
      </c>
    </row>
    <row r="4353">
      <c r="A4353" t="inlineStr">
        <is>
          <t>g5211</t>
        </is>
      </c>
      <c r="B4353" t="inlineStr">
        <is>
          <t>NA</t>
        </is>
      </c>
      <c r="C4353" t="inlineStr">
        <is>
          <t>NA</t>
        </is>
      </c>
      <c r="D4353" t="inlineStr">
        <is>
          <t>NA</t>
        </is>
      </c>
      <c r="E4353" t="n">
        <v>8.351684920649181</v>
      </c>
      <c r="F4353" t="n">
        <v>0.700112001852502</v>
      </c>
      <c r="G4353" t="n">
        <v>1.23326628313823</v>
      </c>
      <c r="H4353" t="n">
        <v>0.567689242319156</v>
      </c>
      <c r="I4353" t="n">
        <v>0.570245997522279</v>
      </c>
      <c r="K4353" t="n">
        <v>-1.21852620306343</v>
      </c>
      <c r="L4353" t="n">
        <v>1.96798276988522</v>
      </c>
      <c r="M4353" t="n">
        <v>0.953472952817404</v>
      </c>
      <c r="N4353" t="inlineStr">
        <is>
          <t>inconsistent</t>
        </is>
      </c>
      <c r="O4353" t="n">
        <v>8.35</v>
      </c>
      <c r="P4353" t="n">
        <v>4.44</v>
      </c>
      <c r="Q4353" t="n">
        <v>4.46</v>
      </c>
      <c r="R4353" t="n">
        <v>3.02</v>
      </c>
      <c r="S4353" t="n">
        <v>20.28</v>
      </c>
      <c r="T4353" t="n">
        <v>9.57</v>
      </c>
    </row>
    <row r="4354">
      <c r="A4354" t="inlineStr">
        <is>
          <t>g5212</t>
        </is>
      </c>
      <c r="B4354" t="inlineStr">
        <is>
          <t>Large ribosomal subunit protein uL30x</t>
        </is>
      </c>
      <c r="C4354" t="inlineStr">
        <is>
          <t>GO:0009507;GO:0005737;GO:0005829;GO:0022625;GO:0022626;GO:0005730;GO:0009506;GO:0005773;GO:0003729;GO:0003723;GO:0003735;GO:0000463</t>
        </is>
      </c>
      <c r="D4354" t="inlineStr">
        <is>
          <t>ath:AT2G44120</t>
        </is>
      </c>
      <c r="E4354" t="n">
        <v>1530.70512039797</v>
      </c>
      <c r="F4354" t="n">
        <v>0.277612387870718</v>
      </c>
      <c r="G4354" t="n">
        <v>0.260487707416639</v>
      </c>
      <c r="H4354" t="n">
        <v>1.06574083907418</v>
      </c>
      <c r="I4354" t="n">
        <v>0.286540810981294</v>
      </c>
      <c r="J4354" t="n">
        <v>0.69445408856283</v>
      </c>
      <c r="K4354" t="n">
        <v>-0.301446925555608</v>
      </c>
      <c r="L4354" t="n">
        <v>0.530608270469463</v>
      </c>
      <c r="M4354" t="n">
        <v>0.594956945194414</v>
      </c>
      <c r="N4354" t="inlineStr">
        <is>
          <t>inconsistent</t>
        </is>
      </c>
      <c r="O4354" t="n">
        <v>1446.6</v>
      </c>
      <c r="P4354" t="n">
        <v>1370.61</v>
      </c>
      <c r="Q4354" t="n">
        <v>1279.67</v>
      </c>
      <c r="R4354" t="n">
        <v>1173.64</v>
      </c>
      <c r="S4354" t="n">
        <v>1980.35</v>
      </c>
      <c r="T4354" t="n">
        <v>1933.36</v>
      </c>
    </row>
    <row r="4355">
      <c r="A4355" t="inlineStr">
        <is>
          <t>g5213</t>
        </is>
      </c>
      <c r="B4355" t="inlineStr">
        <is>
          <t>Protein arginine N-methyltransferase 1.5</t>
        </is>
      </c>
      <c r="C4355" t="inlineStr">
        <is>
          <t>GO:0005737;GO:0005829;GO:0005634;GO:0008276;GO:0016274;GO:0035242;GO:0006325;GO:0006351;GO:0032259;GO:0010220;GO:0006355;GO:0009909</t>
        </is>
      </c>
      <c r="D4355" t="inlineStr">
        <is>
          <t>ath:AT4G31120</t>
        </is>
      </c>
      <c r="E4355" t="n">
        <v>169.904213291649</v>
      </c>
      <c r="F4355" t="n">
        <v>0.287981348583588</v>
      </c>
      <c r="G4355" t="n">
        <v>0.306763567990121</v>
      </c>
      <c r="H4355" t="n">
        <v>0.938772979041835</v>
      </c>
      <c r="I4355" t="n">
        <v>0.347847314935497</v>
      </c>
      <c r="J4355" t="n">
        <v>0.749545779351001</v>
      </c>
      <c r="K4355" t="n">
        <v>0.341206977755456</v>
      </c>
      <c r="L4355" t="n">
        <v>0.120584408434659</v>
      </c>
      <c r="M4355" t="n">
        <v>0.398542189635726</v>
      </c>
      <c r="N4355" t="inlineStr">
        <is>
          <t>inconsistent</t>
        </is>
      </c>
      <c r="O4355" t="n">
        <v>125.22</v>
      </c>
      <c r="P4355" t="n">
        <v>166.89</v>
      </c>
      <c r="Q4355" t="n">
        <v>166.76</v>
      </c>
      <c r="R4355" t="n">
        <v>158.9</v>
      </c>
      <c r="S4355" t="n">
        <v>181.52</v>
      </c>
      <c r="T4355" t="n">
        <v>220.14</v>
      </c>
    </row>
    <row r="4356">
      <c r="A4356" t="inlineStr">
        <is>
          <t>g5214</t>
        </is>
      </c>
      <c r="B4356" t="inlineStr">
        <is>
          <t>NA</t>
        </is>
      </c>
      <c r="C4356" t="inlineStr">
        <is>
          <t>NA</t>
        </is>
      </c>
      <c r="D4356" t="inlineStr">
        <is>
          <t>NA</t>
        </is>
      </c>
      <c r="E4356" t="n">
        <v>571.753593175251</v>
      </c>
      <c r="F4356" t="n">
        <v>-0.118371929164728</v>
      </c>
      <c r="G4356" t="n">
        <v>0.268333980182117</v>
      </c>
      <c r="H4356" t="n">
        <v>-0.441136560805267</v>
      </c>
      <c r="I4356" t="n">
        <v>0.659114136666762</v>
      </c>
      <c r="J4356" t="n">
        <v>0.920534065083974</v>
      </c>
      <c r="K4356" t="n">
        <v>0.358670757483501</v>
      </c>
      <c r="L4356" t="n">
        <v>-0.233318362885695</v>
      </c>
      <c r="M4356" t="n">
        <v>-0.472724151681509</v>
      </c>
      <c r="N4356" t="inlineStr">
        <is>
          <t>inconsistent</t>
        </is>
      </c>
      <c r="O4356" t="n">
        <v>448.41</v>
      </c>
      <c r="P4356" t="n">
        <v>626.72</v>
      </c>
      <c r="Q4356" t="n">
        <v>725</v>
      </c>
      <c r="R4356" t="n">
        <v>575.25</v>
      </c>
      <c r="S4356" t="n">
        <v>532.98</v>
      </c>
      <c r="T4356" t="n">
        <v>522.16</v>
      </c>
    </row>
    <row r="4357">
      <c r="A4357" t="inlineStr">
        <is>
          <t>g5215</t>
        </is>
      </c>
      <c r="B4357" t="inlineStr">
        <is>
          <t>Macrophage infectivity potentiator</t>
        </is>
      </c>
      <c r="C4357" t="inlineStr">
        <is>
          <t>GO:0005576;GO:0003755</t>
        </is>
      </c>
      <c r="D4357" t="inlineStr"/>
      <c r="E4357" t="n">
        <v>1155.29958105471</v>
      </c>
      <c r="F4357" t="n">
        <v>-0.0207780894208362</v>
      </c>
      <c r="G4357" t="n">
        <v>0.247087154477514</v>
      </c>
      <c r="H4357" t="n">
        <v>-0.0840921474237428</v>
      </c>
      <c r="I4357" t="n">
        <v>0.932983167978896</v>
      </c>
      <c r="J4357" t="n">
        <v>0.984938893239047</v>
      </c>
      <c r="K4357" t="n">
        <v>-0.47239491252112</v>
      </c>
      <c r="L4357" t="n">
        <v>0.07295634299980019</v>
      </c>
      <c r="M4357" t="n">
        <v>0.335519712376899</v>
      </c>
      <c r="N4357" t="inlineStr">
        <is>
          <t>inconsistent</t>
        </is>
      </c>
      <c r="O4357" t="n">
        <v>1475.22</v>
      </c>
      <c r="P4357" t="n">
        <v>1079.45</v>
      </c>
      <c r="Q4357" t="n">
        <v>963.1</v>
      </c>
      <c r="R4357" t="n">
        <v>1063.01</v>
      </c>
      <c r="S4357" t="n">
        <v>1135.49</v>
      </c>
      <c r="T4357" t="n">
        <v>1215.53</v>
      </c>
    </row>
    <row r="4358">
      <c r="A4358" t="inlineStr">
        <is>
          <t>g5216</t>
        </is>
      </c>
      <c r="B4358" t="inlineStr">
        <is>
          <t>tRNAse Z TRZ4, mitochondrial</t>
        </is>
      </c>
      <c r="C4358" t="inlineStr">
        <is>
          <t>GO:0005739;GO:0005634;GO:0042781;GO:0046872;GO:1990180;GO:0042780</t>
        </is>
      </c>
      <c r="D4358" t="inlineStr">
        <is>
          <t>ath:AT3G16260</t>
        </is>
      </c>
      <c r="E4358" t="n">
        <v>70.6388482614487</v>
      </c>
      <c r="F4358" t="n">
        <v>-0.0333162598379657</v>
      </c>
      <c r="G4358" t="n">
        <v>0.448454323841446</v>
      </c>
      <c r="H4358" t="n">
        <v>-0.07429131143742709</v>
      </c>
      <c r="I4358" t="n">
        <v>0.940778590396416</v>
      </c>
      <c r="J4358" t="n">
        <v>0.986092661717561</v>
      </c>
      <c r="K4358" t="n">
        <v>0.418289041830672</v>
      </c>
      <c r="L4358" t="n">
        <v>-0.129228330725996</v>
      </c>
      <c r="M4358" t="n">
        <v>-0.393947296981148</v>
      </c>
      <c r="N4358" t="inlineStr">
        <is>
          <t>inconsistent</t>
        </is>
      </c>
      <c r="O4358" t="n">
        <v>72.75</v>
      </c>
      <c r="P4358" t="n">
        <v>71.90000000000001</v>
      </c>
      <c r="Q4358" t="n">
        <v>65.98999999999999</v>
      </c>
      <c r="R4358" t="n">
        <v>97.55</v>
      </c>
      <c r="S4358" t="n">
        <v>65.66</v>
      </c>
      <c r="T4358" t="n">
        <v>49.98</v>
      </c>
    </row>
    <row r="4359">
      <c r="A4359" t="inlineStr">
        <is>
          <t>g5217</t>
        </is>
      </c>
      <c r="B4359" t="inlineStr">
        <is>
          <t>NA</t>
        </is>
      </c>
      <c r="C4359" t="inlineStr">
        <is>
          <t>NA</t>
        </is>
      </c>
      <c r="D4359" t="inlineStr">
        <is>
          <t>NA</t>
        </is>
      </c>
      <c r="E4359" t="n">
        <v>664.646845941276</v>
      </c>
      <c r="F4359" t="n">
        <v>-1.74537398444486</v>
      </c>
      <c r="G4359" t="n">
        <v>0.318408537299865</v>
      </c>
      <c r="H4359" t="n">
        <v>-5.48155523481186</v>
      </c>
      <c r="I4359" t="n">
        <v>4.21603050684761e-08</v>
      </c>
      <c r="J4359" t="n">
        <v>2.49485454378894e-06</v>
      </c>
      <c r="K4359" t="n">
        <v>-1.01159156796978</v>
      </c>
      <c r="L4359" t="n">
        <v>-1.9045922934667</v>
      </c>
      <c r="M4359" t="n">
        <v>-2.34340467709224</v>
      </c>
      <c r="N4359" t="inlineStr">
        <is>
          <t>down_in_MT_all_timepoints</t>
        </is>
      </c>
      <c r="O4359" t="n">
        <v>1663.65</v>
      </c>
      <c r="P4359" t="n">
        <v>747.45</v>
      </c>
      <c r="Q4359" t="n">
        <v>462.82</v>
      </c>
      <c r="R4359" t="n">
        <v>824.67</v>
      </c>
      <c r="S4359" t="n">
        <v>198.9</v>
      </c>
      <c r="T4359" t="n">
        <v>90.39</v>
      </c>
    </row>
    <row r="4360">
      <c r="A4360" t="inlineStr">
        <is>
          <t>g5218</t>
        </is>
      </c>
      <c r="B4360" t="inlineStr">
        <is>
          <t>NA</t>
        </is>
      </c>
      <c r="C4360" t="inlineStr">
        <is>
          <t>NA</t>
        </is>
      </c>
      <c r="D4360" t="inlineStr">
        <is>
          <t>NA</t>
        </is>
      </c>
      <c r="E4360" t="n">
        <v>384.605633206328</v>
      </c>
      <c r="F4360" t="n">
        <v>0.216175957498249</v>
      </c>
      <c r="G4360" t="n">
        <v>0.2634628711998</v>
      </c>
      <c r="H4360" t="n">
        <v>0.820517731829887</v>
      </c>
      <c r="I4360" t="n">
        <v>0.411921025035412</v>
      </c>
      <c r="J4360" t="n">
        <v>0.796832126234628</v>
      </c>
      <c r="K4360" t="n">
        <v>0.389876156899771</v>
      </c>
      <c r="L4360" t="n">
        <v>0.391718861105129</v>
      </c>
      <c r="M4360" t="n">
        <v>-0.132441645762824</v>
      </c>
      <c r="N4360" t="inlineStr">
        <is>
          <t>inconsistent</t>
        </is>
      </c>
      <c r="O4360" t="n">
        <v>281.45</v>
      </c>
      <c r="P4360" t="n">
        <v>355.97</v>
      </c>
      <c r="Q4360" t="n">
        <v>436.07</v>
      </c>
      <c r="R4360" t="n">
        <v>369.09</v>
      </c>
      <c r="S4360" t="n">
        <v>467.33</v>
      </c>
      <c r="T4360" t="n">
        <v>397.73</v>
      </c>
    </row>
    <row r="4361">
      <c r="A4361" t="inlineStr">
        <is>
          <t>g5219</t>
        </is>
      </c>
      <c r="B4361" t="inlineStr">
        <is>
          <t>Calpain-3</t>
        </is>
      </c>
      <c r="C4361" t="inlineStr">
        <is>
          <t>GO:0005737;GO:0005829;GO:0030016;GO:0005730;GO:0005634;GO:0005886;GO:0032991;GO:0030315;GO:0030018;GO:0005509;GO:0004198;GO:0003824;GO:0008234;GO:0019899;GO:0042802;GO:0055103;GO:0060090;GO:0008233;GO:0005102;GO:0031402;GO:0008307;GO:0031432;GO:1990092;GO:0071277;GO:0071472;GO:0070315;GO:0061061;GO:0030239;GO:0043066;GO:0045892;GO:0033234;GO:2001015;GO:0045893;GO:0045862;GO:0051281;GO:0014718;GO:0012501;GO:0030163;GO:0031648;GO:0072657;GO:0065003;GO:0006508;GO:0043122;GO:0045661;GO:0051592;GO:0014850;GO:0045214;GO:0097264;GO:1990091</t>
        </is>
      </c>
      <c r="D4361" t="inlineStr">
        <is>
          <t>mmu:12335</t>
        </is>
      </c>
      <c r="E4361" t="n">
        <v>118.417687816329</v>
      </c>
      <c r="F4361" t="n">
        <v>0.0303122026300907</v>
      </c>
      <c r="G4361" t="n">
        <v>0.375645893550597</v>
      </c>
      <c r="H4361" t="n">
        <v>0.0806935551553097</v>
      </c>
      <c r="I4361" t="n">
        <v>0.935685662344297</v>
      </c>
      <c r="J4361" t="n">
        <v>0.985105308613434</v>
      </c>
      <c r="K4361" t="n">
        <v>-0.00652416734037925</v>
      </c>
      <c r="L4361" t="n">
        <v>-0.362703713015791</v>
      </c>
      <c r="M4361" t="n">
        <v>0.460891063905361</v>
      </c>
      <c r="N4361" t="inlineStr">
        <is>
          <t>inconsistent</t>
        </is>
      </c>
      <c r="O4361" t="n">
        <v>158.61</v>
      </c>
      <c r="P4361" t="n">
        <v>108.3</v>
      </c>
      <c r="Q4361" t="n">
        <v>84.72</v>
      </c>
      <c r="R4361" t="n">
        <v>157.89</v>
      </c>
      <c r="S4361" t="n">
        <v>84</v>
      </c>
      <c r="T4361" t="n">
        <v>116.98</v>
      </c>
    </row>
    <row r="4362">
      <c r="A4362" t="inlineStr">
        <is>
          <t>g5220</t>
        </is>
      </c>
      <c r="B4362" t="inlineStr">
        <is>
          <t>Inositol diphosphatase DSP1</t>
        </is>
      </c>
      <c r="C4362" t="inlineStr">
        <is>
          <t>GO:0005737;GO:0052847;GO:0052848;GO:0052845;GO:0106211;GO:0016791</t>
        </is>
      </c>
      <c r="D4362" t="inlineStr">
        <is>
          <t>ath:AT1G05000</t>
        </is>
      </c>
      <c r="E4362" t="n">
        <v>685.90956244425</v>
      </c>
      <c r="F4362" t="n">
        <v>0.294550268752338</v>
      </c>
      <c r="G4362" t="n">
        <v>0.211492924295302</v>
      </c>
      <c r="H4362" t="n">
        <v>1.39271925873542</v>
      </c>
      <c r="I4362" t="n">
        <v>0.163704702488042</v>
      </c>
      <c r="J4362" t="n">
        <v>0.525714974445096</v>
      </c>
      <c r="K4362" t="n">
        <v>0.259452163230113</v>
      </c>
      <c r="L4362" t="n">
        <v>0.391576731212912</v>
      </c>
      <c r="M4362" t="n">
        <v>0.230910286340576</v>
      </c>
      <c r="N4362" t="inlineStr">
        <is>
          <t>inconsistent</t>
        </is>
      </c>
      <c r="O4362" t="n">
        <v>624.91</v>
      </c>
      <c r="P4362" t="n">
        <v>597.42</v>
      </c>
      <c r="Q4362" t="n">
        <v>626.01</v>
      </c>
      <c r="R4362" t="n">
        <v>748.23</v>
      </c>
      <c r="S4362" t="n">
        <v>784.03</v>
      </c>
      <c r="T4362" t="n">
        <v>734.85</v>
      </c>
    </row>
    <row r="4363">
      <c r="A4363" t="inlineStr">
        <is>
          <t>g5221</t>
        </is>
      </c>
      <c r="B4363" t="inlineStr">
        <is>
          <t>Protein tipD</t>
        </is>
      </c>
      <c r="C4363" t="inlineStr">
        <is>
          <t>GO:0034274;GO:0000421;GO:0031012;GO:0034045;GO:0019776;GO:0043495;GO:0000045;GO:0097352;GO:0031154;GO:0016236;GO:0006909;GO:0006907;GO:0043161;GO:0030587</t>
        </is>
      </c>
      <c r="D4363" t="inlineStr">
        <is>
          <t>ddi:DDB_G0275323</t>
        </is>
      </c>
      <c r="E4363" t="n">
        <v>88.5934850020091</v>
      </c>
      <c r="F4363" t="n">
        <v>0.114396027616862</v>
      </c>
      <c r="G4363" t="n">
        <v>0.393540428376773</v>
      </c>
      <c r="H4363" t="n">
        <v>0.290684309331849</v>
      </c>
      <c r="I4363" t="n">
        <v>0.771292773004972</v>
      </c>
      <c r="J4363" t="n">
        <v>0.950857093641451</v>
      </c>
      <c r="K4363" t="n">
        <v>0.328801342110774</v>
      </c>
      <c r="L4363" t="n">
        <v>-0.136812093097933</v>
      </c>
      <c r="M4363" t="n">
        <v>0.146663005252947</v>
      </c>
      <c r="N4363" t="inlineStr">
        <is>
          <t>inconsistent</t>
        </is>
      </c>
      <c r="O4363" t="n">
        <v>84.67</v>
      </c>
      <c r="P4363" t="n">
        <v>80.78</v>
      </c>
      <c r="Q4363" t="n">
        <v>88.28</v>
      </c>
      <c r="R4363" t="n">
        <v>106.6</v>
      </c>
      <c r="S4363" t="n">
        <v>73.38</v>
      </c>
      <c r="T4363" t="n">
        <v>97.84</v>
      </c>
    </row>
    <row r="4364">
      <c r="A4364" t="inlineStr">
        <is>
          <t>g5222</t>
        </is>
      </c>
      <c r="B4364" t="inlineStr">
        <is>
          <t>NA</t>
        </is>
      </c>
      <c r="C4364" t="inlineStr">
        <is>
          <t>NA</t>
        </is>
      </c>
      <c r="D4364" t="inlineStr">
        <is>
          <t>NA</t>
        </is>
      </c>
      <c r="E4364" t="n">
        <v>3.11806413750471</v>
      </c>
      <c r="F4364" t="n">
        <v>-2.0728611203121</v>
      </c>
      <c r="G4364" t="n">
        <v>1.98536500330886</v>
      </c>
      <c r="H4364" t="n">
        <v>-1.0440705446391</v>
      </c>
      <c r="I4364" t="n">
        <v>0.29645275253738</v>
      </c>
      <c r="K4364" t="n">
        <v>-1.63424493965205</v>
      </c>
      <c r="L4364" t="n">
        <v>-2.44321192804939</v>
      </c>
      <c r="M4364" t="n">
        <v>0.167830308199583</v>
      </c>
      <c r="N4364" t="inlineStr">
        <is>
          <t>inconsistent</t>
        </is>
      </c>
      <c r="O4364" t="n">
        <v>8.35</v>
      </c>
      <c r="P4364" t="n">
        <v>4.44</v>
      </c>
      <c r="Q4364" t="n">
        <v>1.78</v>
      </c>
      <c r="R4364" t="n">
        <v>2.01</v>
      </c>
      <c r="S4364" t="n">
        <v>0</v>
      </c>
      <c r="T4364" t="n">
        <v>2.13</v>
      </c>
    </row>
    <row r="4365">
      <c r="A4365" t="inlineStr">
        <is>
          <t>g5223</t>
        </is>
      </c>
      <c r="B4365" t="inlineStr">
        <is>
          <t>NA</t>
        </is>
      </c>
      <c r="C4365" t="inlineStr">
        <is>
          <t>NA</t>
        </is>
      </c>
      <c r="D4365" t="inlineStr">
        <is>
          <t>NA</t>
        </is>
      </c>
      <c r="E4365" t="n">
        <v>138.011968763887</v>
      </c>
      <c r="F4365" t="n">
        <v>-0.954034699237973</v>
      </c>
      <c r="G4365" t="n">
        <v>0.329030990478234</v>
      </c>
      <c r="H4365" t="n">
        <v>-2.89952839351491</v>
      </c>
      <c r="I4365" t="n">
        <v>0.00373724494745854</v>
      </c>
      <c r="J4365" t="n">
        <v>0.0346628612496178</v>
      </c>
      <c r="K4365" t="n">
        <v>-0.833816838747731</v>
      </c>
      <c r="L4365" t="n">
        <v>-1.03954207473138</v>
      </c>
      <c r="M4365" t="n">
        <v>-0.967826523177173</v>
      </c>
      <c r="N4365" t="inlineStr">
        <is>
          <t>down_in_MT_all_timepoints</t>
        </is>
      </c>
      <c r="O4365" t="n">
        <v>201.55</v>
      </c>
      <c r="P4365" t="n">
        <v>167.78</v>
      </c>
      <c r="Q4365" t="n">
        <v>175.68</v>
      </c>
      <c r="R4365" t="n">
        <v>112.64</v>
      </c>
      <c r="S4365" t="n">
        <v>81.11</v>
      </c>
      <c r="T4365" t="n">
        <v>89.33</v>
      </c>
    </row>
    <row r="4366">
      <c r="A4366" t="inlineStr">
        <is>
          <t>g5224</t>
        </is>
      </c>
      <c r="B4366" t="inlineStr">
        <is>
          <t>NA</t>
        </is>
      </c>
      <c r="C4366" t="inlineStr">
        <is>
          <t>NA</t>
        </is>
      </c>
      <c r="D4366" t="inlineStr">
        <is>
          <t>NA</t>
        </is>
      </c>
      <c r="E4366" t="n">
        <v>8.079604802260739</v>
      </c>
      <c r="F4366" t="n">
        <v>-0.473499515928535</v>
      </c>
      <c r="G4366" t="n">
        <v>2.01463630588335</v>
      </c>
      <c r="H4366" t="n">
        <v>-0.235029774131328</v>
      </c>
      <c r="I4366" t="n">
        <v>0.814185623979545</v>
      </c>
      <c r="K4366" t="n">
        <v>-1.09633894882171</v>
      </c>
      <c r="L4366" t="n">
        <v>0</v>
      </c>
      <c r="M4366" t="n">
        <v>0</v>
      </c>
      <c r="N4366" t="inlineStr">
        <is>
          <t>inconsistent</t>
        </is>
      </c>
      <c r="O4366" t="n">
        <v>33.39</v>
      </c>
      <c r="P4366" t="n">
        <v>0</v>
      </c>
      <c r="Q4366" t="n">
        <v>0</v>
      </c>
      <c r="R4366" t="n">
        <v>15.09</v>
      </c>
      <c r="S4366" t="n">
        <v>0</v>
      </c>
      <c r="T4366" t="n">
        <v>0</v>
      </c>
    </row>
    <row r="4367">
      <c r="A4367" t="inlineStr">
        <is>
          <t>g5226</t>
        </is>
      </c>
      <c r="B4367" t="inlineStr">
        <is>
          <t>RasGEF domain-containing serine/threonine-protein kinase X</t>
        </is>
      </c>
      <c r="C4367" t="inlineStr">
        <is>
          <t>GO:0005737;GO:0005886;GO:0031143;GO:0005524;GO:0005085;GO:0004672;GO:0106310;GO:0004674;GO:0019954;GO:1905303;GO:2000145;GO:0031272;GO:0007165;GO:0007264</t>
        </is>
      </c>
      <c r="D4367" t="inlineStr">
        <is>
          <t>ddi:DDB_G0269298</t>
        </is>
      </c>
      <c r="E4367" t="n">
        <v>83.6866039516069</v>
      </c>
      <c r="F4367" t="n">
        <v>-1.63002451453376</v>
      </c>
      <c r="G4367" t="n">
        <v>0.463776187204859</v>
      </c>
      <c r="H4367" t="n">
        <v>-3.51467919118009</v>
      </c>
      <c r="I4367" t="n">
        <v>0.000440285518807994</v>
      </c>
      <c r="J4367" t="n">
        <v>0.00628384931568137</v>
      </c>
      <c r="K4367" t="n">
        <v>-1.02220716895152</v>
      </c>
      <c r="L4367" t="n">
        <v>-1.77346560822726</v>
      </c>
      <c r="M4367" t="n">
        <v>-2.09920585765725</v>
      </c>
      <c r="N4367" t="inlineStr">
        <is>
          <t>down_in_MT_all_timepoints</t>
        </is>
      </c>
      <c r="O4367" t="n">
        <v>199.16</v>
      </c>
      <c r="P4367" t="n">
        <v>104.75</v>
      </c>
      <c r="Q4367" t="n">
        <v>57.96</v>
      </c>
      <c r="R4367" t="n">
        <v>97.55</v>
      </c>
      <c r="S4367" t="n">
        <v>29.93</v>
      </c>
      <c r="T4367" t="n">
        <v>12.76</v>
      </c>
    </row>
    <row r="4368">
      <c r="A4368" t="inlineStr">
        <is>
          <t>g5227</t>
        </is>
      </c>
      <c r="B4368" t="inlineStr">
        <is>
          <t>Cytochrome b5 isoform A</t>
        </is>
      </c>
      <c r="C4368" t="inlineStr">
        <is>
          <t>GO:0009707;GO:0016020;GO:0031966;GO:0010319;GO:0020037;GO:0046872</t>
        </is>
      </c>
      <c r="D4368" t="inlineStr">
        <is>
          <t>ath:AT1G26340</t>
        </is>
      </c>
      <c r="E4368" t="n">
        <v>37.3874456177201</v>
      </c>
      <c r="F4368" t="n">
        <v>0.219351486294563</v>
      </c>
      <c r="G4368" t="n">
        <v>0.5628529853281929</v>
      </c>
      <c r="H4368" t="n">
        <v>0.38971364106146</v>
      </c>
      <c r="I4368" t="n">
        <v>0.696748308404023</v>
      </c>
      <c r="J4368" t="n">
        <v>0.934693905971139</v>
      </c>
      <c r="K4368" t="n">
        <v>0.330819338369811</v>
      </c>
      <c r="L4368" t="n">
        <v>0.388485244680639</v>
      </c>
      <c r="M4368" t="n">
        <v>-0.0665033486109016</v>
      </c>
      <c r="N4368" t="inlineStr">
        <is>
          <t>inconsistent</t>
        </is>
      </c>
      <c r="O4368" t="n">
        <v>35.78</v>
      </c>
      <c r="P4368" t="n">
        <v>20.42</v>
      </c>
      <c r="Q4368" t="n">
        <v>49.05</v>
      </c>
      <c r="R4368" t="n">
        <v>45.26</v>
      </c>
      <c r="S4368" t="n">
        <v>27.04</v>
      </c>
      <c r="T4368" t="n">
        <v>46.79</v>
      </c>
    </row>
    <row r="4369">
      <c r="A4369" t="inlineStr">
        <is>
          <t>g5228</t>
        </is>
      </c>
      <c r="B4369" t="inlineStr">
        <is>
          <t>Kinesin-like protein KIN-UA</t>
        </is>
      </c>
      <c r="C4369" t="inlineStr">
        <is>
          <t>GO:0005737;GO:0005871;GO:0005874;GO:0009574;GO:0005524;GO:0016887;GO:0008017;GO:0008574;GO:0030705;GO:0007018</t>
        </is>
      </c>
      <c r="D4369" t="inlineStr">
        <is>
          <t>ath:AT1G12430</t>
        </is>
      </c>
      <c r="E4369" t="n">
        <v>9.265497022324141</v>
      </c>
      <c r="F4369" t="n">
        <v>-0.0414497079358269</v>
      </c>
      <c r="G4369" t="n">
        <v>1.77128996020115</v>
      </c>
      <c r="H4369" t="n">
        <v>-0.0234008597503256</v>
      </c>
      <c r="I4369" t="n">
        <v>0.981330519213268</v>
      </c>
      <c r="K4369" t="n">
        <v>-1.4621686081078</v>
      </c>
      <c r="L4369" t="n">
        <v>0.9749342837264729</v>
      </c>
      <c r="M4369" t="n">
        <v>0</v>
      </c>
      <c r="N4369" t="inlineStr">
        <is>
          <t>inconsistent</t>
        </is>
      </c>
      <c r="O4369" t="n">
        <v>40.55</v>
      </c>
      <c r="P4369" t="n">
        <v>0</v>
      </c>
      <c r="Q4369" t="n">
        <v>0</v>
      </c>
      <c r="R4369" t="n">
        <v>14.08</v>
      </c>
      <c r="S4369" t="n">
        <v>0.97</v>
      </c>
      <c r="T4369" t="n">
        <v>0</v>
      </c>
    </row>
    <row r="4370">
      <c r="A4370" t="inlineStr">
        <is>
          <t>g5229</t>
        </is>
      </c>
      <c r="B4370" t="inlineStr">
        <is>
          <t>NA</t>
        </is>
      </c>
      <c r="C4370" t="inlineStr">
        <is>
          <t>NA</t>
        </is>
      </c>
      <c r="D4370" t="inlineStr">
        <is>
          <t>NA</t>
        </is>
      </c>
      <c r="E4370" t="n">
        <v>66.1110606121082</v>
      </c>
      <c r="F4370" t="n">
        <v>-1.84057717386176</v>
      </c>
      <c r="G4370" t="n">
        <v>0.564881393849976</v>
      </c>
      <c r="H4370" t="n">
        <v>-3.25834271388763</v>
      </c>
      <c r="I4370" t="n">
        <v>0.00112064979099952</v>
      </c>
      <c r="J4370" t="n">
        <v>0.0132166144931517</v>
      </c>
      <c r="K4370" t="n">
        <v>-0.859890529633871</v>
      </c>
      <c r="L4370" t="n">
        <v>-2.65185960587573</v>
      </c>
      <c r="M4370" t="n">
        <v>-1.92840893451272</v>
      </c>
      <c r="N4370" t="inlineStr">
        <is>
          <t>down_in_MT_all_timepoints</t>
        </is>
      </c>
      <c r="O4370" t="n">
        <v>139.53</v>
      </c>
      <c r="P4370" t="n">
        <v>114.51</v>
      </c>
      <c r="Q4370" t="n">
        <v>39.24</v>
      </c>
      <c r="R4370" t="n">
        <v>76.43000000000001</v>
      </c>
      <c r="S4370" t="n">
        <v>17.38</v>
      </c>
      <c r="T4370" t="n">
        <v>9.57</v>
      </c>
    </row>
    <row r="4371">
      <c r="A4371" t="inlineStr">
        <is>
          <t>g5230</t>
        </is>
      </c>
      <c r="B4371" t="inlineStr">
        <is>
          <t>NA</t>
        </is>
      </c>
      <c r="C4371" t="inlineStr">
        <is>
          <t>NA</t>
        </is>
      </c>
      <c r="D4371" t="inlineStr">
        <is>
          <t>NA</t>
        </is>
      </c>
      <c r="E4371" t="n">
        <v>20.547960100411</v>
      </c>
      <c r="F4371" t="n">
        <v>0.0233192729569196</v>
      </c>
      <c r="G4371" t="n">
        <v>0.781893699867436</v>
      </c>
      <c r="H4371" t="n">
        <v>0.0298240962433554</v>
      </c>
      <c r="I4371" t="n">
        <v>0.97620734128913</v>
      </c>
      <c r="K4371" t="n">
        <v>-0.447208780545809</v>
      </c>
      <c r="L4371" t="n">
        <v>-0.467184550889088</v>
      </c>
      <c r="M4371" t="n">
        <v>1.01559824889444</v>
      </c>
      <c r="N4371" t="inlineStr">
        <is>
          <t>inconsistent</t>
        </is>
      </c>
      <c r="O4371" t="n">
        <v>25.04</v>
      </c>
      <c r="P4371" t="n">
        <v>25.74</v>
      </c>
      <c r="Q4371" t="n">
        <v>11.59</v>
      </c>
      <c r="R4371" t="n">
        <v>18.1</v>
      </c>
      <c r="S4371" t="n">
        <v>18.35</v>
      </c>
      <c r="T4371" t="n">
        <v>24.46</v>
      </c>
    </row>
    <row r="4372">
      <c r="A4372" t="inlineStr">
        <is>
          <t>g5231</t>
        </is>
      </c>
      <c r="B4372" t="inlineStr">
        <is>
          <t>NA</t>
        </is>
      </c>
      <c r="C4372" t="inlineStr">
        <is>
          <t>NA</t>
        </is>
      </c>
      <c r="D4372" t="inlineStr">
        <is>
          <t>NA</t>
        </is>
      </c>
      <c r="E4372" t="n">
        <v>64.22309358332529</v>
      </c>
      <c r="F4372" t="n">
        <v>0.546146605606066</v>
      </c>
      <c r="G4372" t="n">
        <v>0.531415890961156</v>
      </c>
      <c r="H4372" t="n">
        <v>1.02771974812094</v>
      </c>
      <c r="I4372" t="n">
        <v>0.304081675652255</v>
      </c>
      <c r="J4372" t="n">
        <v>0.709477167610137</v>
      </c>
      <c r="K4372" t="n">
        <v>0.823769346518203</v>
      </c>
      <c r="L4372" t="n">
        <v>1.18244255744542</v>
      </c>
      <c r="M4372" t="n">
        <v>-0.429620816464071</v>
      </c>
      <c r="N4372" t="inlineStr">
        <is>
          <t>inconsistent</t>
        </is>
      </c>
      <c r="O4372" t="n">
        <v>75.13</v>
      </c>
      <c r="P4372" t="n">
        <v>27.52</v>
      </c>
      <c r="Q4372" t="n">
        <v>49.05</v>
      </c>
      <c r="R4372" t="n">
        <v>133.76</v>
      </c>
      <c r="S4372" t="n">
        <v>63.73</v>
      </c>
      <c r="T4372" t="n">
        <v>36.16</v>
      </c>
    </row>
    <row r="4373">
      <c r="A4373" t="inlineStr">
        <is>
          <t>g5232</t>
        </is>
      </c>
      <c r="B4373" t="inlineStr">
        <is>
          <t>Calcium-gated potassium channel TvoK</t>
        </is>
      </c>
      <c r="C4373" t="inlineStr">
        <is>
          <t>GO:0005886;GO:0046872;GO:0005267</t>
        </is>
      </c>
      <c r="D4373" t="inlineStr">
        <is>
          <t>tvo:TVG1041141</t>
        </is>
      </c>
      <c r="E4373" t="n">
        <v>10.9857034539505</v>
      </c>
      <c r="F4373" t="n">
        <v>0.125599088957028</v>
      </c>
      <c r="G4373" t="n">
        <v>1.35879018606831</v>
      </c>
      <c r="H4373" t="n">
        <v>0.09243449816225981</v>
      </c>
      <c r="I4373" t="n">
        <v>0.926352831175104</v>
      </c>
      <c r="K4373" t="n">
        <v>-0.715397864957572</v>
      </c>
      <c r="L4373" t="n">
        <v>-0.898133593611101</v>
      </c>
      <c r="M4373" t="n">
        <v>2.0670753218121</v>
      </c>
      <c r="N4373" t="inlineStr">
        <is>
          <t>inconsistent</t>
        </is>
      </c>
      <c r="O4373" t="n">
        <v>36.97</v>
      </c>
      <c r="P4373" t="n">
        <v>2.66</v>
      </c>
      <c r="Q4373" t="n">
        <v>0</v>
      </c>
      <c r="R4373" t="n">
        <v>22.13</v>
      </c>
      <c r="S4373" t="n">
        <v>0.97</v>
      </c>
      <c r="T4373" t="n">
        <v>3.19</v>
      </c>
    </row>
    <row r="4374">
      <c r="A4374" t="inlineStr">
        <is>
          <t>g5233</t>
        </is>
      </c>
      <c r="B4374" t="inlineStr">
        <is>
          <t>NA</t>
        </is>
      </c>
      <c r="C4374" t="inlineStr">
        <is>
          <t>NA</t>
        </is>
      </c>
      <c r="D4374" t="inlineStr">
        <is>
          <t>NA</t>
        </is>
      </c>
      <c r="E4374" t="n">
        <v>11.7262539026865</v>
      </c>
      <c r="F4374" t="n">
        <v>0.0968732885832569</v>
      </c>
      <c r="G4374" t="n">
        <v>1.36711933463832</v>
      </c>
      <c r="H4374" t="n">
        <v>0.0708594239937986</v>
      </c>
      <c r="I4374" t="n">
        <v>0.943509637123264</v>
      </c>
      <c r="K4374" t="n">
        <v>-1.20379994317004</v>
      </c>
      <c r="L4374" t="n">
        <v>-0.497763884774083</v>
      </c>
      <c r="M4374" t="n">
        <v>2.0670753218121</v>
      </c>
      <c r="N4374" t="inlineStr">
        <is>
          <t>inconsistent</t>
        </is>
      </c>
      <c r="O4374" t="n">
        <v>45.32</v>
      </c>
      <c r="P4374" t="n">
        <v>1.78</v>
      </c>
      <c r="Q4374" t="n">
        <v>0</v>
      </c>
      <c r="R4374" t="n">
        <v>19.11</v>
      </c>
      <c r="S4374" t="n">
        <v>0.97</v>
      </c>
      <c r="T4374" t="n">
        <v>3.19</v>
      </c>
    </row>
    <row r="4375">
      <c r="A4375" t="inlineStr">
        <is>
          <t>g5234</t>
        </is>
      </c>
      <c r="B4375" t="inlineStr">
        <is>
          <t>Anaphase-promoting complex subunit 7</t>
        </is>
      </c>
      <c r="C4375" t="inlineStr">
        <is>
          <t>GO:0005680;GO:0005634;GO:0140767;GO:0051301;GO:0045842;GO:0016567</t>
        </is>
      </c>
      <c r="D4375" t="inlineStr">
        <is>
          <t>ath:AT2G39090</t>
        </is>
      </c>
      <c r="E4375" t="n">
        <v>83.340195479161</v>
      </c>
      <c r="F4375" t="n">
        <v>0.338154762657202</v>
      </c>
      <c r="G4375" t="n">
        <v>0.440020852030301</v>
      </c>
      <c r="H4375" t="n">
        <v>0.768497131663014</v>
      </c>
      <c r="I4375" t="n">
        <v>0.442191894098327</v>
      </c>
      <c r="J4375" t="n">
        <v>0.818051809165902</v>
      </c>
      <c r="K4375" t="n">
        <v>-0.0568927086986059</v>
      </c>
      <c r="L4375" t="n">
        <v>0.950279991745887</v>
      </c>
      <c r="M4375" t="n">
        <v>0.11856587003865</v>
      </c>
      <c r="N4375" t="inlineStr">
        <is>
          <t>inconsistent</t>
        </is>
      </c>
      <c r="O4375" t="n">
        <v>102.56</v>
      </c>
      <c r="P4375" t="n">
        <v>51.49</v>
      </c>
      <c r="Q4375" t="n">
        <v>70.45</v>
      </c>
      <c r="R4375" t="n">
        <v>98.56</v>
      </c>
      <c r="S4375" t="n">
        <v>100.42</v>
      </c>
      <c r="T4375" t="n">
        <v>76.56999999999999</v>
      </c>
    </row>
    <row r="4376">
      <c r="A4376" t="inlineStr">
        <is>
          <t>g5235</t>
        </is>
      </c>
      <c r="B4376" t="inlineStr">
        <is>
          <t>NA</t>
        </is>
      </c>
      <c r="C4376" t="inlineStr">
        <is>
          <t>NA</t>
        </is>
      </c>
      <c r="D4376" t="inlineStr">
        <is>
          <t>NA</t>
        </is>
      </c>
      <c r="E4376" t="n">
        <v>2.47189766989678</v>
      </c>
      <c r="F4376" t="n">
        <v>1.49239406373752</v>
      </c>
      <c r="G4376" t="n">
        <v>2.64329786979632</v>
      </c>
      <c r="H4376" t="n">
        <v>0.564595492922074</v>
      </c>
      <c r="I4376" t="n">
        <v>0.572348931577227</v>
      </c>
      <c r="K4376" t="n">
        <v>-2.5484310222591</v>
      </c>
      <c r="L4376" t="n">
        <v>0.9749342837264729</v>
      </c>
      <c r="M4376" t="n">
        <v>1.64473716589379</v>
      </c>
      <c r="N4376" t="inlineStr">
        <is>
          <t>inconsistent</t>
        </is>
      </c>
      <c r="O4376" t="n">
        <v>10.73</v>
      </c>
      <c r="P4376" t="n">
        <v>0</v>
      </c>
      <c r="Q4376" t="n">
        <v>0</v>
      </c>
      <c r="R4376" t="n">
        <v>1.01</v>
      </c>
      <c r="S4376" t="n">
        <v>0.97</v>
      </c>
      <c r="T4376" t="n">
        <v>2.13</v>
      </c>
    </row>
    <row r="4377">
      <c r="A4377" t="inlineStr">
        <is>
          <t>g5236</t>
        </is>
      </c>
      <c r="B4377" t="inlineStr">
        <is>
          <t>NA</t>
        </is>
      </c>
      <c r="C4377" t="inlineStr">
        <is>
          <t>NA</t>
        </is>
      </c>
      <c r="D4377" t="inlineStr">
        <is>
          <t>NA</t>
        </is>
      </c>
      <c r="E4377" t="n">
        <v>188.28131847384</v>
      </c>
      <c r="F4377" t="n">
        <v>-0.209245984834608</v>
      </c>
      <c r="G4377" t="n">
        <v>0.29161999304997</v>
      </c>
      <c r="H4377" t="n">
        <v>-0.717529626985325</v>
      </c>
      <c r="I4377" t="n">
        <v>0.47304736239522</v>
      </c>
      <c r="J4377" t="n">
        <v>0.836408572440544</v>
      </c>
      <c r="K4377" t="n">
        <v>-0.175859257757343</v>
      </c>
      <c r="L4377" t="n">
        <v>-0.265281880828124</v>
      </c>
      <c r="M4377" t="n">
        <v>-0.182529427654115</v>
      </c>
      <c r="N4377" t="inlineStr">
        <is>
          <t>inconsistent</t>
        </is>
      </c>
      <c r="O4377" t="n">
        <v>170.54</v>
      </c>
      <c r="P4377" t="n">
        <v>203.28</v>
      </c>
      <c r="Q4377" t="n">
        <v>231.86</v>
      </c>
      <c r="R4377" t="n">
        <v>150.85</v>
      </c>
      <c r="S4377" t="n">
        <v>168.97</v>
      </c>
      <c r="T4377" t="n">
        <v>204.18</v>
      </c>
    </row>
    <row r="4378">
      <c r="A4378" t="inlineStr">
        <is>
          <t>g5237</t>
        </is>
      </c>
      <c r="B4378" t="inlineStr">
        <is>
          <t>NA</t>
        </is>
      </c>
      <c r="C4378" t="inlineStr">
        <is>
          <t>NA</t>
        </is>
      </c>
      <c r="D4378" t="inlineStr">
        <is>
          <t>NA</t>
        </is>
      </c>
      <c r="E4378" t="n">
        <v>2058.98059398194</v>
      </c>
      <c r="F4378" t="n">
        <v>0.386731709972742</v>
      </c>
      <c r="G4378" t="n">
        <v>0.224546198899059</v>
      </c>
      <c r="H4378" t="n">
        <v>1.72228125823938</v>
      </c>
      <c r="I4378" t="n">
        <v>0.0850185810789959</v>
      </c>
      <c r="J4378" t="n">
        <v>0.358883386906591</v>
      </c>
      <c r="K4378" t="n">
        <v>-0.00232179260810121</v>
      </c>
      <c r="L4378" t="n">
        <v>0.519524071217643</v>
      </c>
      <c r="M4378" t="n">
        <v>0.640574314176338</v>
      </c>
      <c r="N4378" t="inlineStr">
        <is>
          <t>inconsistent</t>
        </is>
      </c>
      <c r="O4378" t="n">
        <v>2107.29</v>
      </c>
      <c r="P4378" t="n">
        <v>1732.8</v>
      </c>
      <c r="Q4378" t="n">
        <v>1533.82</v>
      </c>
      <c r="R4378" t="n">
        <v>2103.9</v>
      </c>
      <c r="S4378" t="n">
        <v>2484.36</v>
      </c>
      <c r="T4378" t="n">
        <v>2391.71</v>
      </c>
    </row>
    <row r="4379">
      <c r="A4379" t="inlineStr">
        <is>
          <t>g5238</t>
        </is>
      </c>
      <c r="B4379" t="inlineStr">
        <is>
          <t>Autophagy-related protein 9</t>
        </is>
      </c>
      <c r="C4379" t="inlineStr">
        <is>
          <t>GO:0005776;GO:0009507;GO:0000407;GO:0034045;GO:0017128;GO:0006914;GO:0050832;GO:0000423;GO:0034727;GO:0034497;GO:0009408;GO:0061709</t>
        </is>
      </c>
      <c r="D4379" t="inlineStr">
        <is>
          <t>ath:AT2G31260</t>
        </is>
      </c>
      <c r="E4379" t="n">
        <v>491.166699470296</v>
      </c>
      <c r="F4379" t="n">
        <v>0.156722148135671</v>
      </c>
      <c r="G4379" t="n">
        <v>0.237667811987873</v>
      </c>
      <c r="H4379" t="n">
        <v>0.659416800385523</v>
      </c>
      <c r="I4379" t="n">
        <v>0.50962815665164</v>
      </c>
      <c r="J4379" t="n">
        <v>0.858490128022332</v>
      </c>
      <c r="K4379" t="n">
        <v>0.0877363430711153</v>
      </c>
      <c r="L4379" t="n">
        <v>0.389926017956234</v>
      </c>
      <c r="M4379" t="n">
        <v>-0.009525266877594059</v>
      </c>
      <c r="N4379" t="inlineStr">
        <is>
          <t>inconsistent</t>
        </is>
      </c>
      <c r="O4379" t="n">
        <v>490.15</v>
      </c>
      <c r="P4379" t="n">
        <v>432.31</v>
      </c>
      <c r="Q4379" t="n">
        <v>469.96</v>
      </c>
      <c r="R4379" t="n">
        <v>520.95</v>
      </c>
      <c r="S4379" t="n">
        <v>566.78</v>
      </c>
      <c r="T4379" t="n">
        <v>466.86</v>
      </c>
    </row>
    <row r="4380">
      <c r="A4380" t="inlineStr">
        <is>
          <t>g5239</t>
        </is>
      </c>
      <c r="B4380" t="inlineStr">
        <is>
          <t>Polycystin-2</t>
        </is>
      </c>
      <c r="C4380" t="inlineStr">
        <is>
          <t>GO:0045180;GO:0009925;GO:0016323;GO:0034703;GO:0036064;GO:0060170;GO:0005929;GO:0005737;GO:0098554;GO:0030659;GO:0005829;GO:0005783;GO:0005789;GO:0070062;GO:0005794;GO:0030027;GO:0098553;GO:0016020;GO:0140494;GO:0072686;GO:0031514;GO:0097730;GO:0005886;GO:0002133;GO:0042805;GO:0051393;GO:0051117;GO:0005262;GO:0005509;GO:0048763;GO:0015267;GO:0008092;GO:0043398;GO:0042802;GO:0005261;GO:0051371;GO:0015271;GO:0051219;GO:0005267;GO:0042803;GO:0005102;GO:0005272;GO:0140416;GO:0044325;GO:0005245;GO:0022843;GO:0005244;GO:0005249;GO:0005248;GO:0035904;GO:0001658;GO:0070588;GO:0006816;GO:0007166;GO:0007259;GO:0071277;GO:0071320;GO:0071498;GO:0071464;GO:0071470;GO:0044782;GO:0050982;GO:0003127;GO:0007368;GO:0071910;GO:0001892;GO:0007507;GO:0001947;GO:0006874;GO:0001822;GO:0001889;GO:0072177;GO:0072218;GO:0072214;GO:0072219;GO:0072235;GO:0072075;GO:0035502;GO:0072284;GO:0072208;GO:2000134;GO:0060315;GO:0021915;GO:0060674;GO:0007204;GO:0010628;GO:0045429;GO:1900738;GO:0045944;GO:0071805;GO:0006813;GO:0051290;GO:0051289;GO:0051262;GO:0090279;GO:0051726;GO:0042127;GO:0051209;GO:0061441;GO:0061333;GO:0035725;GO:0006814;GO:0021510;GO:0055085;GO:0016055</t>
        </is>
      </c>
      <c r="D4380" t="inlineStr">
        <is>
          <t>mmu:18764</t>
        </is>
      </c>
      <c r="E4380" t="n">
        <v>8.843367468609671</v>
      </c>
      <c r="F4380" t="n">
        <v>-0.681058428994054</v>
      </c>
      <c r="G4380" t="n">
        <v>1.52036459840373</v>
      </c>
      <c r="H4380" t="n">
        <v>-0.447957305575989</v>
      </c>
      <c r="I4380" t="n">
        <v>0.6541840095408999</v>
      </c>
      <c r="K4380" t="n">
        <v>-1.77991544962688</v>
      </c>
      <c r="L4380" t="n">
        <v>-0.91663131014828</v>
      </c>
      <c r="M4380" t="n">
        <v>1.47363971380792</v>
      </c>
      <c r="N4380" t="inlineStr">
        <is>
          <t>inconsistent</t>
        </is>
      </c>
      <c r="O4380" t="n">
        <v>36.97</v>
      </c>
      <c r="P4380" t="n">
        <v>0.89</v>
      </c>
      <c r="Q4380" t="n">
        <v>0.89</v>
      </c>
      <c r="R4380" t="n">
        <v>10.06</v>
      </c>
      <c r="S4380" t="n">
        <v>0</v>
      </c>
      <c r="T4380" t="n">
        <v>4.25</v>
      </c>
    </row>
    <row r="4381">
      <c r="A4381" t="inlineStr">
        <is>
          <t>g5240</t>
        </is>
      </c>
      <c r="B4381" t="inlineStr">
        <is>
          <t>NA</t>
        </is>
      </c>
      <c r="C4381" t="inlineStr">
        <is>
          <t>NA</t>
        </is>
      </c>
      <c r="D4381" t="inlineStr">
        <is>
          <t>NA</t>
        </is>
      </c>
      <c r="E4381" t="n">
        <v>3.07741061837851</v>
      </c>
      <c r="F4381" t="n">
        <v>-1.27866869545363</v>
      </c>
      <c r="G4381" t="n">
        <v>2.33421146758939</v>
      </c>
      <c r="H4381" t="n">
        <v>-0.547794710636971</v>
      </c>
      <c r="I4381" t="n">
        <v>0.58383287090331</v>
      </c>
      <c r="K4381" t="n">
        <v>-3.04060759821133</v>
      </c>
      <c r="L4381" t="n">
        <v>0</v>
      </c>
      <c r="M4381" t="n">
        <v>0.125335145815575</v>
      </c>
      <c r="N4381" t="inlineStr">
        <is>
          <t>inconsistent</t>
        </is>
      </c>
      <c r="O4381" t="n">
        <v>15.5</v>
      </c>
      <c r="P4381" t="n">
        <v>0</v>
      </c>
      <c r="Q4381" t="n">
        <v>0.89</v>
      </c>
      <c r="R4381" t="n">
        <v>1.01</v>
      </c>
      <c r="S4381" t="n">
        <v>0</v>
      </c>
      <c r="T4381" t="n">
        <v>1.06</v>
      </c>
    </row>
    <row r="4382">
      <c r="A4382" t="inlineStr">
        <is>
          <t>g5241</t>
        </is>
      </c>
      <c r="B4382" t="inlineStr">
        <is>
          <t>Peroxisomal membrane protein 4</t>
        </is>
      </c>
      <c r="C4382" t="inlineStr">
        <is>
          <t>GO:0005778</t>
        </is>
      </c>
      <c r="D4382" t="inlineStr">
        <is>
          <t>bta:617160</t>
        </is>
      </c>
      <c r="E4382" t="n">
        <v>217.608790502114</v>
      </c>
      <c r="F4382" t="n">
        <v>0.298627381595175</v>
      </c>
      <c r="G4382" t="n">
        <v>0.309093563629861</v>
      </c>
      <c r="H4382" t="n">
        <v>0.966139113633504</v>
      </c>
      <c r="I4382" t="n">
        <v>0.33397457477151</v>
      </c>
      <c r="J4382" t="n">
        <v>0.737396622760835</v>
      </c>
      <c r="K4382" t="n">
        <v>0.705032715790465</v>
      </c>
      <c r="L4382" t="n">
        <v>0.0038022317789614</v>
      </c>
      <c r="M4382" t="n">
        <v>0.193088474060467</v>
      </c>
      <c r="N4382" t="inlineStr">
        <is>
          <t>inconsistent</t>
        </is>
      </c>
      <c r="O4382" t="n">
        <v>153.84</v>
      </c>
      <c r="P4382" t="n">
        <v>215.71</v>
      </c>
      <c r="Q4382" t="n">
        <v>218.48</v>
      </c>
      <c r="R4382" t="n">
        <v>251.42</v>
      </c>
      <c r="S4382" t="n">
        <v>216.28</v>
      </c>
      <c r="T4382" t="n">
        <v>249.91</v>
      </c>
    </row>
    <row r="4383">
      <c r="A4383" t="inlineStr">
        <is>
          <t>g5242</t>
        </is>
      </c>
      <c r="B4383" t="inlineStr">
        <is>
          <t>Sodium/hydrogen exchanger 6</t>
        </is>
      </c>
      <c r="C4383" t="inlineStr">
        <is>
          <t>GO:0005737;GO:0005768;GO:0010008;GO:0032580;GO:0005886;GO:0015386;GO:0015385;GO:0071805;GO:0051453;GO:0098719</t>
        </is>
      </c>
      <c r="D4383" t="inlineStr">
        <is>
          <t>ath:AT1G79610</t>
        </is>
      </c>
      <c r="E4383" t="n">
        <v>696.581231173702</v>
      </c>
      <c r="F4383" t="n">
        <v>0.131656721118891</v>
      </c>
      <c r="G4383" t="n">
        <v>0.256956828540434</v>
      </c>
      <c r="H4383" t="n">
        <v>0.512369030497173</v>
      </c>
      <c r="I4383" t="n">
        <v>0.608392761287805</v>
      </c>
      <c r="J4383" t="n">
        <v>0.905548946279557</v>
      </c>
      <c r="K4383" t="n">
        <v>-0.323372881554579</v>
      </c>
      <c r="L4383" t="n">
        <v>0.445190579752015</v>
      </c>
      <c r="M4383" t="n">
        <v>0.266158845241589</v>
      </c>
      <c r="N4383" t="inlineStr">
        <is>
          <t>inconsistent</t>
        </is>
      </c>
      <c r="O4383" t="n">
        <v>679.77</v>
      </c>
      <c r="P4383" t="n">
        <v>580.5599999999999</v>
      </c>
      <c r="Q4383" t="n">
        <v>719.65</v>
      </c>
      <c r="R4383" t="n">
        <v>543.0700000000001</v>
      </c>
      <c r="S4383" t="n">
        <v>790.79</v>
      </c>
      <c r="T4383" t="n">
        <v>865.65</v>
      </c>
    </row>
    <row r="4384">
      <c r="A4384" t="inlineStr">
        <is>
          <t>g5243</t>
        </is>
      </c>
      <c r="B4384" t="inlineStr">
        <is>
          <t>Fumarate hydratase class I, aerobic</t>
        </is>
      </c>
      <c r="C4384" t="inlineStr">
        <is>
          <t>GO:0051539;GO:0004333;GO:0046872;GO:0050163;GO:0042803;GO:0006099</t>
        </is>
      </c>
      <c r="D4384" t="inlineStr">
        <is>
          <t>ecc:c2004</t>
        </is>
      </c>
      <c r="E4384" t="n">
        <v>814.6754282529459</v>
      </c>
      <c r="F4384" t="n">
        <v>-0.53261792523311</v>
      </c>
      <c r="G4384" t="n">
        <v>0.21229823797713</v>
      </c>
      <c r="H4384" t="n">
        <v>-2.50881933975583</v>
      </c>
      <c r="I4384" t="n">
        <v>0.0121135420175962</v>
      </c>
      <c r="J4384" t="n">
        <v>0.0853599802758047</v>
      </c>
      <c r="K4384" t="n">
        <v>-0.357999663588121</v>
      </c>
      <c r="L4384" t="n">
        <v>-0.608119911212727</v>
      </c>
      <c r="M4384" t="n">
        <v>-0.620661992527505</v>
      </c>
      <c r="N4384" t="inlineStr">
        <is>
          <t>inconsistent</t>
        </is>
      </c>
      <c r="O4384" t="n">
        <v>459.14</v>
      </c>
      <c r="P4384" t="n">
        <v>1169.1</v>
      </c>
      <c r="Q4384" t="n">
        <v>1293.94</v>
      </c>
      <c r="R4384" t="n">
        <v>358.03</v>
      </c>
      <c r="S4384" t="n">
        <v>766.65</v>
      </c>
      <c r="T4384" t="n">
        <v>841.1900000000001</v>
      </c>
    </row>
    <row r="4385">
      <c r="A4385" t="inlineStr">
        <is>
          <t>g5244</t>
        </is>
      </c>
      <c r="B4385" t="inlineStr">
        <is>
          <t>GDP-mannose transporter GONST1</t>
        </is>
      </c>
      <c r="C4385" t="inlineStr">
        <is>
          <t>GO:0005794;GO:0000139;GO:0005886;GO:0015297;GO:0005457;GO:0005458;GO:0005338;GO:0006952;GO:0015783;GO:1990570</t>
        </is>
      </c>
      <c r="D4385" t="inlineStr">
        <is>
          <t>ath:AT2G13650</t>
        </is>
      </c>
      <c r="E4385" t="n">
        <v>303.142638585031</v>
      </c>
      <c r="F4385" t="n">
        <v>-0.167363746026855</v>
      </c>
      <c r="G4385" t="n">
        <v>0.267646081987581</v>
      </c>
      <c r="H4385" t="n">
        <v>-0.625317377276685</v>
      </c>
      <c r="I4385" t="n">
        <v>0.531762777089948</v>
      </c>
      <c r="J4385" t="n">
        <v>0.869149982454076</v>
      </c>
      <c r="K4385" t="n">
        <v>-0.0597879299262176</v>
      </c>
      <c r="L4385" t="n">
        <v>-0.00386522189421678</v>
      </c>
      <c r="M4385" t="n">
        <v>-0.438990423599795</v>
      </c>
      <c r="N4385" t="inlineStr">
        <is>
          <t>inconsistent</t>
        </is>
      </c>
      <c r="O4385" t="n">
        <v>320.8</v>
      </c>
      <c r="P4385" t="n">
        <v>309.81</v>
      </c>
      <c r="Q4385" t="n">
        <v>329.06</v>
      </c>
      <c r="R4385" t="n">
        <v>307.74</v>
      </c>
      <c r="S4385" t="n">
        <v>308.98</v>
      </c>
      <c r="T4385" t="n">
        <v>242.47</v>
      </c>
    </row>
    <row r="4386">
      <c r="A4386" t="inlineStr">
        <is>
          <t>g5245</t>
        </is>
      </c>
      <c r="B4386" t="inlineStr">
        <is>
          <t>Uncharacterized protein SCO3348</t>
        </is>
      </c>
      <c r="C4386" t="inlineStr">
        <is>
          <t>GO:0016462</t>
        </is>
      </c>
      <c r="D4386" t="inlineStr">
        <is>
          <t>sco:SCO3348</t>
        </is>
      </c>
      <c r="E4386" t="n">
        <v>48.1425501493331</v>
      </c>
      <c r="F4386" t="n">
        <v>0.0281219671450211</v>
      </c>
      <c r="G4386" t="n">
        <v>0.517458657674727</v>
      </c>
      <c r="H4386" t="n">
        <v>0.0543463071453691</v>
      </c>
      <c r="I4386" t="n">
        <v>0.956659256274968</v>
      </c>
      <c r="J4386" t="n">
        <v>0.99035854583047</v>
      </c>
      <c r="K4386" t="n">
        <v>0.194646171158461</v>
      </c>
      <c r="L4386" t="n">
        <v>-0.442317128598579</v>
      </c>
      <c r="M4386" t="n">
        <v>0.330026696518493</v>
      </c>
      <c r="N4386" t="inlineStr">
        <is>
          <t>inconsistent</t>
        </is>
      </c>
      <c r="O4386" t="n">
        <v>42.93</v>
      </c>
      <c r="P4386" t="n">
        <v>54.15</v>
      </c>
      <c r="Q4386" t="n">
        <v>45.48</v>
      </c>
      <c r="R4386" t="n">
        <v>49.28</v>
      </c>
      <c r="S4386" t="n">
        <v>39.59</v>
      </c>
      <c r="T4386" t="n">
        <v>57.43</v>
      </c>
    </row>
    <row r="4387">
      <c r="A4387" t="inlineStr">
        <is>
          <t>g5246</t>
        </is>
      </c>
      <c r="B4387" t="inlineStr">
        <is>
          <t>Drebrin</t>
        </is>
      </c>
      <c r="C4387" t="inlineStr">
        <is>
          <t>GO:0070161;GO:0030864;GO:0030425;GO:0030426;GO:0030027;GO:0014069;GO:0045211;GO:0030427;GO:0051015;GO:0048812;GO:0045773;GO:0061003;GO:0098974;GO:0030833</t>
        </is>
      </c>
      <c r="D4387" t="inlineStr">
        <is>
          <t>gga:396496</t>
        </is>
      </c>
      <c r="E4387" t="n">
        <v>135.677359205249</v>
      </c>
      <c r="F4387" t="n">
        <v>-2.80776674976879</v>
      </c>
      <c r="G4387" t="n">
        <v>0.436206174789352</v>
      </c>
      <c r="H4387" t="n">
        <v>-6.43678817963704</v>
      </c>
      <c r="I4387" t="n">
        <v>1.22028037847482e-10</v>
      </c>
      <c r="J4387" t="n">
        <v>1.50585574997398e-08</v>
      </c>
      <c r="K4387" t="n">
        <v>-2.06721794028046</v>
      </c>
      <c r="L4387" t="n">
        <v>-3.43888824911263</v>
      </c>
      <c r="M4387" t="n">
        <v>-2.87155418942514</v>
      </c>
      <c r="N4387" t="inlineStr">
        <is>
          <t>down_in_MT_all_timepoints</t>
        </is>
      </c>
      <c r="O4387" t="n">
        <v>353</v>
      </c>
      <c r="P4387" t="n">
        <v>219.26</v>
      </c>
      <c r="Q4387" t="n">
        <v>123.06</v>
      </c>
      <c r="R4387" t="n">
        <v>83.47</v>
      </c>
      <c r="S4387" t="n">
        <v>19.31</v>
      </c>
      <c r="T4387" t="n">
        <v>15.95</v>
      </c>
    </row>
    <row r="4388">
      <c r="A4388" t="inlineStr">
        <is>
          <t>g5247</t>
        </is>
      </c>
      <c r="B4388" t="inlineStr">
        <is>
          <t>RNA polymerase II C-terminal domain phosphatase-like 2</t>
        </is>
      </c>
      <c r="C4388" t="inlineStr">
        <is>
          <t>GO:0005737;GO:0005634;GO:0046872;GO:0016791;GO:0004722;GO:0003723;GO:0008420;GO:0009734;GO:0048589;GO:0006351;GO:0045814;GO:0034244;GO:0010468;GO:2000028;GO:0009733;GO:0006970</t>
        </is>
      </c>
      <c r="D4388" t="inlineStr">
        <is>
          <t>ath:AT5G01270</t>
        </is>
      </c>
      <c r="E4388" t="n">
        <v>173.581475712767</v>
      </c>
      <c r="F4388" t="n">
        <v>0.309850750332262</v>
      </c>
      <c r="G4388" t="n">
        <v>0.316593274231386</v>
      </c>
      <c r="H4388" t="n">
        <v>0.97870288332722</v>
      </c>
      <c r="I4388" t="n">
        <v>0.327726807013237</v>
      </c>
      <c r="J4388" t="n">
        <v>0.731343024079425</v>
      </c>
      <c r="K4388" t="n">
        <v>0.398722526430662</v>
      </c>
      <c r="L4388" t="n">
        <v>-0.000464828625513034</v>
      </c>
      <c r="M4388" t="n">
        <v>0.524809124029427</v>
      </c>
      <c r="N4388" t="inlineStr">
        <is>
          <t>inconsistent</t>
        </is>
      </c>
      <c r="O4388" t="n">
        <v>172.92</v>
      </c>
      <c r="P4388" t="n">
        <v>153.57</v>
      </c>
      <c r="Q4388" t="n">
        <v>136.44</v>
      </c>
      <c r="R4388" t="n">
        <v>228.29</v>
      </c>
      <c r="S4388" t="n">
        <v>153.52</v>
      </c>
      <c r="T4388" t="n">
        <v>196.74</v>
      </c>
    </row>
    <row r="4389">
      <c r="A4389" t="inlineStr">
        <is>
          <t>g5248</t>
        </is>
      </c>
      <c r="B4389" t="inlineStr">
        <is>
          <t>RCC1 and BTB domain-containing protein 2</t>
        </is>
      </c>
      <c r="C4389" t="inlineStr">
        <is>
          <t>GO:0001669;GO:0005737;GO:0008283;GO:0048565;GO:0001889;GO:0048535;GO:0048536</t>
        </is>
      </c>
      <c r="D4389" t="inlineStr">
        <is>
          <t>rno:290363</t>
        </is>
      </c>
      <c r="E4389" t="n">
        <v>109.039358093344</v>
      </c>
      <c r="F4389" t="n">
        <v>0.365545614823754</v>
      </c>
      <c r="G4389" t="n">
        <v>0.361577857905598</v>
      </c>
      <c r="H4389" t="n">
        <v>1.01097345103248</v>
      </c>
      <c r="I4389" t="n">
        <v>0.312029136784442</v>
      </c>
      <c r="J4389" t="n">
        <v>0.716781574374976</v>
      </c>
      <c r="K4389" t="n">
        <v>0.564458517642754</v>
      </c>
      <c r="L4389" t="n">
        <v>0.346401897778171</v>
      </c>
      <c r="M4389" t="n">
        <v>0.17972767500805</v>
      </c>
      <c r="N4389" t="inlineStr">
        <is>
          <t>inconsistent</t>
        </is>
      </c>
      <c r="O4389" t="n">
        <v>89.44</v>
      </c>
      <c r="P4389" t="n">
        <v>87.88</v>
      </c>
      <c r="Q4389" t="n">
        <v>108.79</v>
      </c>
      <c r="R4389" t="n">
        <v>132.75</v>
      </c>
      <c r="S4389" t="n">
        <v>112</v>
      </c>
      <c r="T4389" t="n">
        <v>123.36</v>
      </c>
    </row>
    <row r="4390">
      <c r="A4390" t="inlineStr">
        <is>
          <t>g5249</t>
        </is>
      </c>
      <c r="B4390" t="inlineStr">
        <is>
          <t>Putative epoxide hydrolase</t>
        </is>
      </c>
      <c r="C4390" t="inlineStr">
        <is>
          <t>GO:0004301;GO:0097176</t>
        </is>
      </c>
      <c r="D4390" t="inlineStr">
        <is>
          <t>sur:STAUR_4299</t>
        </is>
      </c>
      <c r="E4390" t="n">
        <v>270.304123421571</v>
      </c>
      <c r="F4390" t="n">
        <v>0.240670877344789</v>
      </c>
      <c r="G4390" t="n">
        <v>0.266924127142783</v>
      </c>
      <c r="H4390" t="n">
        <v>0.901645272463695</v>
      </c>
      <c r="I4390" t="n">
        <v>0.367245333543635</v>
      </c>
      <c r="J4390" t="n">
        <v>0.7633484998697611</v>
      </c>
      <c r="K4390" t="n">
        <v>0.30158177272663</v>
      </c>
      <c r="L4390" t="n">
        <v>0.0650160502207992</v>
      </c>
      <c r="M4390" t="n">
        <v>0.35468791397158</v>
      </c>
      <c r="N4390" t="inlineStr">
        <is>
          <t>inconsistent</t>
        </is>
      </c>
      <c r="O4390" t="n">
        <v>208.7</v>
      </c>
      <c r="P4390" t="n">
        <v>279.63</v>
      </c>
      <c r="Q4390" t="n">
        <v>255.93</v>
      </c>
      <c r="R4390" t="n">
        <v>257.46</v>
      </c>
      <c r="S4390" t="n">
        <v>292.56</v>
      </c>
      <c r="T4390" t="n">
        <v>327.54</v>
      </c>
    </row>
    <row r="4391">
      <c r="A4391" t="inlineStr">
        <is>
          <t>g5250</t>
        </is>
      </c>
      <c r="B4391" t="inlineStr">
        <is>
          <t>NA</t>
        </is>
      </c>
      <c r="C4391" t="inlineStr">
        <is>
          <t>NA</t>
        </is>
      </c>
      <c r="D4391" t="inlineStr">
        <is>
          <t>NA</t>
        </is>
      </c>
      <c r="E4391" t="n">
        <v>32.4151145375241</v>
      </c>
      <c r="F4391" t="n">
        <v>-0.921202575626264</v>
      </c>
      <c r="G4391" t="n">
        <v>0.674068771244593</v>
      </c>
      <c r="H4391" t="n">
        <v>-1.3666299566517</v>
      </c>
      <c r="I4391" t="n">
        <v>0.171741322566276</v>
      </c>
      <c r="J4391" t="n">
        <v>0.541217827171642</v>
      </c>
      <c r="K4391" t="n">
        <v>0.0689814732636912</v>
      </c>
      <c r="L4391" t="n">
        <v>-1.59512326742325</v>
      </c>
      <c r="M4391" t="n">
        <v>-0.966901961193276</v>
      </c>
      <c r="N4391" t="inlineStr">
        <is>
          <t>inconsistent</t>
        </is>
      </c>
      <c r="O4391" t="n">
        <v>9.539999999999999</v>
      </c>
      <c r="P4391" t="n">
        <v>60.36</v>
      </c>
      <c r="Q4391" t="n">
        <v>63.31</v>
      </c>
      <c r="R4391" t="n">
        <v>10.06</v>
      </c>
      <c r="S4391" t="n">
        <v>19.31</v>
      </c>
      <c r="T4391" t="n">
        <v>31.9</v>
      </c>
    </row>
    <row r="4392">
      <c r="A4392" t="inlineStr">
        <is>
          <t>g5251</t>
        </is>
      </c>
      <c r="B4392" t="inlineStr">
        <is>
          <t>Argininosuccinate synthase</t>
        </is>
      </c>
      <c r="C4392" t="inlineStr">
        <is>
          <t>GO:0005737;GO:0004055;GO:0005524;GO:0000053;GO:0006526;GO:0000050</t>
        </is>
      </c>
      <c r="D4392" t="inlineStr">
        <is>
          <t>tma:TM1780;tmi:THEMA_05300;tmm:Tmari_1789;tmw:THMA_1824</t>
        </is>
      </c>
      <c r="E4392" t="n">
        <v>4209.35626193082</v>
      </c>
      <c r="F4392" t="n">
        <v>-0.178794200262684</v>
      </c>
      <c r="G4392" t="n">
        <v>0.20827253436323</v>
      </c>
      <c r="H4392" t="n">
        <v>-0.858462690768742</v>
      </c>
      <c r="I4392" t="n">
        <v>0.390637023549415</v>
      </c>
      <c r="J4392" t="n">
        <v>0.781074719752797</v>
      </c>
      <c r="K4392" t="n">
        <v>-0.467868494859696</v>
      </c>
      <c r="L4392" t="n">
        <v>-0.179929091252441</v>
      </c>
      <c r="M4392" t="n">
        <v>0.107249469573154</v>
      </c>
      <c r="N4392" t="inlineStr">
        <is>
          <t>inconsistent</t>
        </is>
      </c>
      <c r="O4392" t="n">
        <v>1962.99</v>
      </c>
      <c r="P4392" t="n">
        <v>5332.43</v>
      </c>
      <c r="Q4392" t="n">
        <v>5697.43</v>
      </c>
      <c r="R4392" t="n">
        <v>1419.03</v>
      </c>
      <c r="S4392" t="n">
        <v>4707.06</v>
      </c>
      <c r="T4392" t="n">
        <v>6137.2</v>
      </c>
    </row>
    <row r="4393">
      <c r="A4393" t="inlineStr">
        <is>
          <t>g5252</t>
        </is>
      </c>
      <c r="B4393" t="inlineStr">
        <is>
          <t>NA</t>
        </is>
      </c>
      <c r="C4393" t="inlineStr">
        <is>
          <t>NA</t>
        </is>
      </c>
      <c r="D4393" t="inlineStr">
        <is>
          <t>NA</t>
        </is>
      </c>
      <c r="E4393" t="n">
        <v>8.253688744728739</v>
      </c>
      <c r="F4393" t="n">
        <v>0.345336214449615</v>
      </c>
      <c r="G4393" t="n">
        <v>1.34881965817938</v>
      </c>
      <c r="H4393" t="n">
        <v>0.256028455958111</v>
      </c>
      <c r="I4393" t="n">
        <v>0.797928864751236</v>
      </c>
      <c r="K4393" t="n">
        <v>-0.781705407399177</v>
      </c>
      <c r="L4393" t="n">
        <v>-0.0623652235761426</v>
      </c>
      <c r="M4393" t="n">
        <v>1.64473716589379</v>
      </c>
      <c r="N4393" t="inlineStr">
        <is>
          <t>inconsistent</t>
        </is>
      </c>
      <c r="O4393" t="n">
        <v>21.47</v>
      </c>
      <c r="P4393" t="n">
        <v>7.1</v>
      </c>
      <c r="Q4393" t="n">
        <v>0</v>
      </c>
      <c r="R4393" t="n">
        <v>12.07</v>
      </c>
      <c r="S4393" t="n">
        <v>6.76</v>
      </c>
      <c r="T4393" t="n">
        <v>2.13</v>
      </c>
    </row>
    <row r="4394">
      <c r="A4394" t="inlineStr">
        <is>
          <t>g5253</t>
        </is>
      </c>
      <c r="B4394" t="inlineStr">
        <is>
          <t>NA</t>
        </is>
      </c>
      <c r="C4394" t="inlineStr">
        <is>
          <t>NA</t>
        </is>
      </c>
      <c r="D4394" t="inlineStr">
        <is>
          <t>NA</t>
        </is>
      </c>
      <c r="E4394" t="n">
        <v>111.453384713217</v>
      </c>
      <c r="F4394" t="n">
        <v>-0.0757596586287435</v>
      </c>
      <c r="G4394" t="n">
        <v>0.356812866619533</v>
      </c>
      <c r="H4394" t="n">
        <v>-0.212323225186623</v>
      </c>
      <c r="I4394" t="n">
        <v>0.831854877395215</v>
      </c>
      <c r="J4394" t="n">
        <v>0.9666172579672691</v>
      </c>
      <c r="K4394" t="n">
        <v>-0.213810821904077</v>
      </c>
      <c r="L4394" t="n">
        <v>0.120221375476201</v>
      </c>
      <c r="M4394" t="n">
        <v>-0.135101718071212</v>
      </c>
      <c r="N4394" t="inlineStr">
        <is>
          <t>inconsistent</t>
        </is>
      </c>
      <c r="O4394" t="n">
        <v>113.3</v>
      </c>
      <c r="P4394" t="n">
        <v>109.19</v>
      </c>
      <c r="Q4394" t="n">
        <v>120.39</v>
      </c>
      <c r="R4394" t="n">
        <v>97.55</v>
      </c>
      <c r="S4394" t="n">
        <v>118.76</v>
      </c>
      <c r="T4394" t="n">
        <v>109.54</v>
      </c>
    </row>
    <row r="4395">
      <c r="A4395" t="inlineStr">
        <is>
          <t>g5254</t>
        </is>
      </c>
      <c r="B4395" t="inlineStr">
        <is>
          <t>Adenylylsulfatase HINT1</t>
        </is>
      </c>
      <c r="C4395" t="inlineStr">
        <is>
          <t>GO:0009507;GO:0005737;GO:0005829;GO:0005576;GO:0005777;GO:0005886;GO:0099503;GO:0047627;GO:0000166;GO:0009150;GO:0006790</t>
        </is>
      </c>
      <c r="D4395" t="inlineStr">
        <is>
          <t>ath:AT3G56490</t>
        </is>
      </c>
      <c r="E4395" t="n">
        <v>124.80201887597</v>
      </c>
      <c r="F4395" t="n">
        <v>-0.250296224519219</v>
      </c>
      <c r="G4395" t="n">
        <v>0.336879031137639</v>
      </c>
      <c r="H4395" t="n">
        <v>-0.7429854677329431</v>
      </c>
      <c r="I4395" t="n">
        <v>0.457490478753377</v>
      </c>
      <c r="J4395" t="n">
        <v>0.828220483698733</v>
      </c>
      <c r="K4395" t="n">
        <v>-0.181445622090223</v>
      </c>
      <c r="L4395" t="n">
        <v>-0.257974778781186</v>
      </c>
      <c r="M4395" t="n">
        <v>-0.304883770033857</v>
      </c>
      <c r="N4395" t="inlineStr">
        <is>
          <t>inconsistent</t>
        </is>
      </c>
      <c r="O4395" t="n">
        <v>133.57</v>
      </c>
      <c r="P4395" t="n">
        <v>137.59</v>
      </c>
      <c r="Q4395" t="n">
        <v>135.55</v>
      </c>
      <c r="R4395" t="n">
        <v>117.67</v>
      </c>
      <c r="S4395" t="n">
        <v>114.9</v>
      </c>
      <c r="T4395" t="n">
        <v>109.54</v>
      </c>
    </row>
    <row r="4396">
      <c r="A4396" t="inlineStr">
        <is>
          <t>g5255</t>
        </is>
      </c>
      <c r="B4396" t="inlineStr">
        <is>
          <t>Vacuolar transporter chaperone complex subunit 1</t>
        </is>
      </c>
      <c r="C4396" t="inlineStr">
        <is>
          <t>GO:0020022;GO:0033102;GO:0010608</t>
        </is>
      </c>
      <c r="D4396" t="inlineStr">
        <is>
          <t>tbr:Tb927.7.3900</t>
        </is>
      </c>
      <c r="E4396" t="n">
        <v>851.267155706111</v>
      </c>
      <c r="F4396" t="n">
        <v>-0.176807950017486</v>
      </c>
      <c r="G4396" t="n">
        <v>0.204810299685191</v>
      </c>
      <c r="H4396" t="n">
        <v>-0.863276653026011</v>
      </c>
      <c r="I4396" t="n">
        <v>0.387985377493092</v>
      </c>
      <c r="J4396" t="n">
        <v>0.779826679776672</v>
      </c>
      <c r="K4396" t="n">
        <v>-0.0856756359871015</v>
      </c>
      <c r="L4396" t="n">
        <v>-0.266460158209687</v>
      </c>
      <c r="M4396" t="n">
        <v>-0.178382947813364</v>
      </c>
      <c r="N4396" t="inlineStr">
        <is>
          <t>inconsistent</t>
        </is>
      </c>
      <c r="O4396" t="n">
        <v>1158</v>
      </c>
      <c r="P4396" t="n">
        <v>831.78</v>
      </c>
      <c r="Q4396" t="n">
        <v>708.95</v>
      </c>
      <c r="R4396" t="n">
        <v>1091.17</v>
      </c>
      <c r="S4396" t="n">
        <v>691.33</v>
      </c>
      <c r="T4396" t="n">
        <v>626.37</v>
      </c>
    </row>
    <row r="4397">
      <c r="A4397" t="inlineStr">
        <is>
          <t>g5256</t>
        </is>
      </c>
      <c r="B4397" t="inlineStr">
        <is>
          <t>NA</t>
        </is>
      </c>
      <c r="C4397" t="inlineStr">
        <is>
          <t>NA</t>
        </is>
      </c>
      <c r="D4397" t="inlineStr">
        <is>
          <t>NA</t>
        </is>
      </c>
      <c r="E4397" t="n">
        <v>49.0058004209588</v>
      </c>
      <c r="F4397" t="n">
        <v>0.428194929278264</v>
      </c>
      <c r="G4397" t="n">
        <v>0.632365852769346</v>
      </c>
      <c r="H4397" t="n">
        <v>0.677131643656993</v>
      </c>
      <c r="I4397" t="n">
        <v>0.498322433350632</v>
      </c>
      <c r="J4397" t="n">
        <v>0.853219069894255</v>
      </c>
      <c r="K4397" t="n">
        <v>-0.916388431559918</v>
      </c>
      <c r="L4397" t="n">
        <v>0.91372886387594</v>
      </c>
      <c r="M4397" t="n">
        <v>1.21897294532122</v>
      </c>
      <c r="N4397" t="inlineStr">
        <is>
          <t>inconsistent</t>
        </is>
      </c>
      <c r="O4397" t="n">
        <v>78.70999999999999</v>
      </c>
      <c r="P4397" t="n">
        <v>32.84</v>
      </c>
      <c r="Q4397" t="n">
        <v>23.19</v>
      </c>
      <c r="R4397" t="n">
        <v>41.23</v>
      </c>
      <c r="S4397" t="n">
        <v>62.76</v>
      </c>
      <c r="T4397" t="n">
        <v>55.3</v>
      </c>
    </row>
    <row r="4398">
      <c r="A4398" t="inlineStr">
        <is>
          <t>g5257</t>
        </is>
      </c>
      <c r="B4398" t="inlineStr">
        <is>
          <t>Glyoxysomal processing protease, glyoxysomal</t>
        </is>
      </c>
      <c r="C4398" t="inlineStr">
        <is>
          <t>GO:0005634;GO:0005777;GO:0004175;GO:0004252;GO:0016485</t>
        </is>
      </c>
      <c r="D4398" t="inlineStr">
        <is>
          <t>ath:AT1G28320</t>
        </is>
      </c>
      <c r="E4398" t="n">
        <v>129.810930424788</v>
      </c>
      <c r="F4398" t="n">
        <v>0.580117654647715</v>
      </c>
      <c r="G4398" t="n">
        <v>0.337320467100448</v>
      </c>
      <c r="H4398" t="n">
        <v>1.71978196174787</v>
      </c>
      <c r="I4398" t="n">
        <v>0.08547208269119121</v>
      </c>
      <c r="J4398" t="n">
        <v>0.360371668646735</v>
      </c>
      <c r="K4398" t="n">
        <v>0.438649742259508</v>
      </c>
      <c r="L4398" t="n">
        <v>0.705134627276142</v>
      </c>
      <c r="M4398" t="n">
        <v>0.571958676102333</v>
      </c>
      <c r="N4398" t="inlineStr">
        <is>
          <t>inconsistent</t>
        </is>
      </c>
      <c r="O4398" t="n">
        <v>73.94</v>
      </c>
      <c r="P4398" t="n">
        <v>118.06</v>
      </c>
      <c r="Q4398" t="n">
        <v>117.71</v>
      </c>
      <c r="R4398" t="n">
        <v>100.57</v>
      </c>
      <c r="S4398" t="n">
        <v>193.11</v>
      </c>
      <c r="T4398" t="n">
        <v>175.47</v>
      </c>
    </row>
    <row r="4399">
      <c r="A4399" t="inlineStr">
        <is>
          <t>g5258</t>
        </is>
      </c>
      <c r="B4399" t="inlineStr">
        <is>
          <t>NA</t>
        </is>
      </c>
      <c r="C4399" t="inlineStr">
        <is>
          <t>NA</t>
        </is>
      </c>
      <c r="D4399" t="inlineStr">
        <is>
          <t>NA</t>
        </is>
      </c>
      <c r="E4399" t="n">
        <v>205.079050185935</v>
      </c>
      <c r="F4399" t="n">
        <v>0.0578755694581225</v>
      </c>
      <c r="G4399" t="n">
        <v>0.29600836459997</v>
      </c>
      <c r="H4399" t="n">
        <v>0.195520047334934</v>
      </c>
      <c r="I4399" t="n">
        <v>0.844985845024517</v>
      </c>
      <c r="J4399" t="n">
        <v>0.968486251287467</v>
      </c>
      <c r="K4399" t="n">
        <v>-0.200450038912667</v>
      </c>
      <c r="L4399" t="n">
        <v>0.163528953400432</v>
      </c>
      <c r="M4399" t="n">
        <v>0.196069464329021</v>
      </c>
      <c r="N4399" t="inlineStr">
        <is>
          <t>inconsistent</t>
        </is>
      </c>
      <c r="O4399" t="n">
        <v>153.84</v>
      </c>
      <c r="P4399" t="n">
        <v>235.24</v>
      </c>
      <c r="Q4399" t="n">
        <v>206.89</v>
      </c>
      <c r="R4399" t="n">
        <v>133.76</v>
      </c>
      <c r="S4399" t="n">
        <v>263.6</v>
      </c>
      <c r="T4399" t="n">
        <v>237.15</v>
      </c>
    </row>
    <row r="4400">
      <c r="A4400" t="inlineStr">
        <is>
          <t>g5259</t>
        </is>
      </c>
      <c r="B4400" t="inlineStr">
        <is>
          <t>2-dehydropantoate 2-reductase</t>
        </is>
      </c>
      <c r="C4400" t="inlineStr">
        <is>
          <t>GO:0005737;GO:0008677;GO:0050661;GO:0015937;GO:0015940</t>
        </is>
      </c>
      <c r="D4400" t="inlineStr">
        <is>
          <t>afu:AF_1695</t>
        </is>
      </c>
      <c r="E4400" t="n">
        <v>16.295766789613</v>
      </c>
      <c r="F4400" t="n">
        <v>0.26533045101235</v>
      </c>
      <c r="G4400" t="n">
        <v>0.814364894449411</v>
      </c>
      <c r="H4400" t="n">
        <v>0.325812731885673</v>
      </c>
      <c r="I4400" t="n">
        <v>0.7445660452634359</v>
      </c>
      <c r="K4400" t="n">
        <v>0.71188691411311</v>
      </c>
      <c r="L4400" t="n">
        <v>-0.189217301907112</v>
      </c>
      <c r="M4400" t="n">
        <v>0.23774262676617</v>
      </c>
      <c r="N4400" t="inlineStr">
        <is>
          <t>inconsistent</t>
        </is>
      </c>
      <c r="O4400" t="n">
        <v>13.12</v>
      </c>
      <c r="P4400" t="n">
        <v>17.75</v>
      </c>
      <c r="Q4400" t="n">
        <v>13.38</v>
      </c>
      <c r="R4400" t="n">
        <v>22.13</v>
      </c>
      <c r="S4400" t="n">
        <v>15.45</v>
      </c>
      <c r="T4400" t="n">
        <v>15.95</v>
      </c>
    </row>
    <row r="4401">
      <c r="A4401" t="inlineStr">
        <is>
          <t>g5260</t>
        </is>
      </c>
      <c r="B4401" t="inlineStr">
        <is>
          <t>NA</t>
        </is>
      </c>
      <c r="C4401" t="inlineStr">
        <is>
          <t>NA</t>
        </is>
      </c>
      <c r="D4401" t="inlineStr">
        <is>
          <t>NA</t>
        </is>
      </c>
      <c r="E4401" t="n">
        <v>4.1790520088774</v>
      </c>
      <c r="F4401" t="n">
        <v>0.348404158630261</v>
      </c>
      <c r="G4401" t="n">
        <v>1.70243337194333</v>
      </c>
      <c r="H4401" t="n">
        <v>0.204650686700624</v>
      </c>
      <c r="I4401" t="n">
        <v>0.837845051150958</v>
      </c>
      <c r="K4401" t="n">
        <v>-1.36370426006918</v>
      </c>
      <c r="L4401" t="n">
        <v>0.0583029735781927</v>
      </c>
      <c r="M4401" t="n">
        <v>1.9640364124738</v>
      </c>
      <c r="N4401" t="inlineStr">
        <is>
          <t>inconsistent</t>
        </is>
      </c>
      <c r="O4401" t="n">
        <v>11.93</v>
      </c>
      <c r="P4401" t="n">
        <v>0.89</v>
      </c>
      <c r="Q4401" t="n">
        <v>0.89</v>
      </c>
      <c r="R4401" t="n">
        <v>4.02</v>
      </c>
      <c r="S4401" t="n">
        <v>0.97</v>
      </c>
      <c r="T4401" t="n">
        <v>6.38</v>
      </c>
    </row>
    <row r="4402">
      <c r="A4402" t="inlineStr">
        <is>
          <t>g5262</t>
        </is>
      </c>
      <c r="B4402" t="inlineStr">
        <is>
          <t>Glycosyltransferase afumC</t>
        </is>
      </c>
      <c r="C4402" t="inlineStr">
        <is>
          <t>GO:0016757</t>
        </is>
      </c>
      <c r="D4402" t="inlineStr"/>
      <c r="E4402" t="n">
        <v>13.5862527999181</v>
      </c>
      <c r="F4402" t="n">
        <v>-2.88590580690019</v>
      </c>
      <c r="G4402" t="n">
        <v>1.22847383903969</v>
      </c>
      <c r="H4402" t="n">
        <v>-2.34917970182917</v>
      </c>
      <c r="I4402" t="n">
        <v>0.0188148238873058</v>
      </c>
      <c r="K4402" t="n">
        <v>-1.94103768528528</v>
      </c>
      <c r="L4402" t="n">
        <v>-0.91663131014828</v>
      </c>
      <c r="M4402" t="n">
        <v>-3.55101901943909</v>
      </c>
      <c r="N4402" t="inlineStr">
        <is>
          <t>down_in_MT_all_timepoints</t>
        </is>
      </c>
      <c r="O4402" t="n">
        <v>45.32</v>
      </c>
      <c r="P4402" t="n">
        <v>0.89</v>
      </c>
      <c r="Q4402" t="n">
        <v>23.19</v>
      </c>
      <c r="R4402" t="n">
        <v>11.06</v>
      </c>
      <c r="S4402" t="n">
        <v>0</v>
      </c>
      <c r="T4402" t="n">
        <v>1.06</v>
      </c>
    </row>
    <row r="4403">
      <c r="A4403" t="inlineStr">
        <is>
          <t>g5263</t>
        </is>
      </c>
      <c r="B4403" t="inlineStr">
        <is>
          <t>Transcriptional activator Myb</t>
        </is>
      </c>
      <c r="C4403" t="inlineStr">
        <is>
          <t>GO:0005634;GO:0000981;GO:0000978;GO:0006351;GO:0000278;GO:0045944</t>
        </is>
      </c>
      <c r="D4403" t="inlineStr">
        <is>
          <t>xla:398039</t>
        </is>
      </c>
      <c r="E4403" t="n">
        <v>55.6066677105005</v>
      </c>
      <c r="F4403" t="n">
        <v>0.575507005392495</v>
      </c>
      <c r="G4403" t="n">
        <v>0.579750681465698</v>
      </c>
      <c r="H4403" t="n">
        <v>0.992680170616662</v>
      </c>
      <c r="I4403" t="n">
        <v>0.320865841353211</v>
      </c>
      <c r="J4403" t="n">
        <v>0.725713332287246</v>
      </c>
      <c r="K4403" t="n">
        <v>-0.123156572077453</v>
      </c>
      <c r="L4403" t="n">
        <v>1.69358802063962</v>
      </c>
      <c r="M4403" t="n">
        <v>0.247670451883029</v>
      </c>
      <c r="N4403" t="inlineStr">
        <is>
          <t>inconsistent</t>
        </is>
      </c>
      <c r="O4403" t="n">
        <v>108.52</v>
      </c>
      <c r="P4403" t="n">
        <v>10.65</v>
      </c>
      <c r="Q4403" t="n">
        <v>35.67</v>
      </c>
      <c r="R4403" t="n">
        <v>99.56</v>
      </c>
      <c r="S4403" t="n">
        <v>36.69</v>
      </c>
      <c r="T4403" t="n">
        <v>42.54</v>
      </c>
    </row>
    <row r="4404">
      <c r="A4404" t="inlineStr">
        <is>
          <t>g5264</t>
        </is>
      </c>
      <c r="B4404" t="inlineStr">
        <is>
          <t>NA</t>
        </is>
      </c>
      <c r="C4404" t="inlineStr">
        <is>
          <t>NA</t>
        </is>
      </c>
      <c r="D4404" t="inlineStr">
        <is>
          <t>NA</t>
        </is>
      </c>
      <c r="E4404" t="n">
        <v>31.115978883941</v>
      </c>
      <c r="F4404" t="n">
        <v>-0.263169048605333</v>
      </c>
      <c r="G4404" t="n">
        <v>0.626699463130052</v>
      </c>
      <c r="H4404" t="n">
        <v>-0.419928632603153</v>
      </c>
      <c r="I4404" t="n">
        <v>0.674537590170049</v>
      </c>
      <c r="J4404" t="n">
        <v>0.92638222883813</v>
      </c>
      <c r="K4404" t="n">
        <v>0.212345302242523</v>
      </c>
      <c r="L4404" t="n">
        <v>-0.239111517249435</v>
      </c>
      <c r="M4404" t="n">
        <v>-0.756177542922165</v>
      </c>
      <c r="N4404" t="inlineStr">
        <is>
          <t>inconsistent</t>
        </is>
      </c>
      <c r="O4404" t="n">
        <v>34.58</v>
      </c>
      <c r="P4404" t="n">
        <v>35.51</v>
      </c>
      <c r="Q4404" t="n">
        <v>29.43</v>
      </c>
      <c r="R4404" t="n">
        <v>40.23</v>
      </c>
      <c r="S4404" t="n">
        <v>29.93</v>
      </c>
      <c r="T4404" t="n">
        <v>17.02</v>
      </c>
    </row>
    <row r="4405">
      <c r="A4405" t="inlineStr">
        <is>
          <t>g5265</t>
        </is>
      </c>
      <c r="B4405" t="inlineStr">
        <is>
          <t>NA</t>
        </is>
      </c>
      <c r="C4405" t="inlineStr">
        <is>
          <t>NA</t>
        </is>
      </c>
      <c r="D4405" t="inlineStr">
        <is>
          <t>NA</t>
        </is>
      </c>
      <c r="E4405" t="n">
        <v>58.3819458542028</v>
      </c>
      <c r="F4405" t="n">
        <v>-0.428528181734866</v>
      </c>
      <c r="G4405" t="n">
        <v>0.471529811006964</v>
      </c>
      <c r="H4405" t="n">
        <v>-0.908804007152237</v>
      </c>
      <c r="I4405" t="n">
        <v>0.363453591015441</v>
      </c>
      <c r="J4405" t="n">
        <v>0.759336138780922</v>
      </c>
      <c r="K4405" t="n">
        <v>-0.780693694173327</v>
      </c>
      <c r="L4405" t="n">
        <v>-0.346754242267461</v>
      </c>
      <c r="M4405" t="n">
        <v>-0.144882549288909</v>
      </c>
      <c r="N4405" t="inlineStr">
        <is>
          <t>inconsistent</t>
        </is>
      </c>
      <c r="O4405" t="n">
        <v>71.55</v>
      </c>
      <c r="P4405" t="n">
        <v>66.58</v>
      </c>
      <c r="Q4405" t="n">
        <v>62.42</v>
      </c>
      <c r="R4405" t="n">
        <v>41.23</v>
      </c>
      <c r="S4405" t="n">
        <v>52.14</v>
      </c>
      <c r="T4405" t="n">
        <v>56.36</v>
      </c>
    </row>
    <row r="4406">
      <c r="A4406" t="inlineStr">
        <is>
          <t>g5266</t>
        </is>
      </c>
      <c r="B4406" t="inlineStr">
        <is>
          <t>NA</t>
        </is>
      </c>
      <c r="C4406" t="inlineStr">
        <is>
          <t>NA</t>
        </is>
      </c>
      <c r="D4406" t="inlineStr">
        <is>
          <t>NA</t>
        </is>
      </c>
      <c r="E4406" t="n">
        <v>5.78168851174806</v>
      </c>
      <c r="F4406" t="n">
        <v>-0.358120280573465</v>
      </c>
      <c r="G4406" t="n">
        <v>1.27213639739909</v>
      </c>
      <c r="H4406" t="n">
        <v>-0.281510914478707</v>
      </c>
      <c r="I4406" t="n">
        <v>0.778318557894585</v>
      </c>
      <c r="K4406" t="n">
        <v>-0.188494489916885</v>
      </c>
      <c r="L4406" t="n">
        <v>-0.0623652235761426</v>
      </c>
      <c r="M4406" t="n">
        <v>-0.650684278540095</v>
      </c>
      <c r="N4406" t="inlineStr">
        <is>
          <t>inconsistent</t>
        </is>
      </c>
      <c r="O4406" t="n">
        <v>3.58</v>
      </c>
      <c r="P4406" t="n">
        <v>7.1</v>
      </c>
      <c r="Q4406" t="n">
        <v>8.92</v>
      </c>
      <c r="R4406" t="n">
        <v>3.02</v>
      </c>
      <c r="S4406" t="n">
        <v>6.76</v>
      </c>
      <c r="T4406" t="n">
        <v>5.32</v>
      </c>
    </row>
    <row r="4407">
      <c r="A4407" t="inlineStr">
        <is>
          <t>g5268</t>
        </is>
      </c>
      <c r="B4407" t="inlineStr">
        <is>
          <t>NA</t>
        </is>
      </c>
      <c r="C4407" t="inlineStr">
        <is>
          <t>NA</t>
        </is>
      </c>
      <c r="D4407" t="inlineStr">
        <is>
          <t>NA</t>
        </is>
      </c>
      <c r="E4407" t="n">
        <v>4.19777840107567</v>
      </c>
      <c r="F4407" t="n">
        <v>0.056120982379593</v>
      </c>
      <c r="G4407" t="n">
        <v>2.62867223022254</v>
      </c>
      <c r="H4407" t="n">
        <v>0.0213495550089338</v>
      </c>
      <c r="I4407" t="n">
        <v>0.982966813652512</v>
      </c>
      <c r="K4407" t="n">
        <v>-0.111508371954251</v>
      </c>
      <c r="L4407" t="n">
        <v>0</v>
      </c>
      <c r="M4407" t="n">
        <v>0</v>
      </c>
      <c r="N4407" t="inlineStr">
        <is>
          <t>inconsistent</t>
        </is>
      </c>
      <c r="O4407" t="n">
        <v>13.12</v>
      </c>
      <c r="P4407" t="n">
        <v>0</v>
      </c>
      <c r="Q4407" t="n">
        <v>0</v>
      </c>
      <c r="R4407" t="n">
        <v>12.07</v>
      </c>
      <c r="S4407" t="n">
        <v>0</v>
      </c>
      <c r="T4407" t="n">
        <v>0</v>
      </c>
    </row>
    <row r="4408">
      <c r="A4408" t="inlineStr">
        <is>
          <t>g5269</t>
        </is>
      </c>
      <c r="B4408" t="inlineStr">
        <is>
          <t>NA</t>
        </is>
      </c>
      <c r="C4408" t="inlineStr">
        <is>
          <t>NA</t>
        </is>
      </c>
      <c r="D4408" t="inlineStr">
        <is>
          <t>NA</t>
        </is>
      </c>
      <c r="E4408" t="n">
        <v>1.9876363515201</v>
      </c>
      <c r="F4408" t="n">
        <v>-1.46742707173409</v>
      </c>
      <c r="G4408" t="n">
        <v>3.974717000384</v>
      </c>
      <c r="H4408" t="n">
        <v>-0.369190327661648</v>
      </c>
      <c r="I4408" t="n">
        <v>0.71198586484531</v>
      </c>
      <c r="K4408" t="n">
        <v>-3.6921836902917</v>
      </c>
      <c r="L4408" t="n">
        <v>0</v>
      </c>
      <c r="M4408" t="n">
        <v>0</v>
      </c>
      <c r="N4408" t="inlineStr">
        <is>
          <t>inconsistent</t>
        </is>
      </c>
      <c r="O4408" t="n">
        <v>11.93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inlineStr">
        <is>
          <t>g5270</t>
        </is>
      </c>
      <c r="B4409" t="inlineStr">
        <is>
          <t>Carboxylesterase NlhH</t>
        </is>
      </c>
      <c r="C4409" t="inlineStr">
        <is>
          <t>GO:0106435</t>
        </is>
      </c>
      <c r="D4409" t="inlineStr">
        <is>
          <t>mtc:MT1443</t>
        </is>
      </c>
      <c r="E4409" t="n">
        <v>6.26517456309955</v>
      </c>
      <c r="F4409" t="n">
        <v>0.124710890269613</v>
      </c>
      <c r="G4409" t="n">
        <v>1.38141559100437</v>
      </c>
      <c r="H4409" t="n">
        <v>0.0902776044238363</v>
      </c>
      <c r="I4409" t="n">
        <v>0.928066616550322</v>
      </c>
      <c r="K4409" t="n">
        <v>1.22791072256571</v>
      </c>
      <c r="L4409" t="n">
        <v>-1.46827764432292</v>
      </c>
      <c r="M4409" t="n">
        <v>0.515516057640853</v>
      </c>
      <c r="N4409" t="inlineStr">
        <is>
          <t>inconsistent</t>
        </is>
      </c>
      <c r="O4409" t="n">
        <v>7.16</v>
      </c>
      <c r="P4409" t="n">
        <v>4.44</v>
      </c>
      <c r="Q4409" t="n">
        <v>2.68</v>
      </c>
      <c r="R4409" t="n">
        <v>18.1</v>
      </c>
      <c r="S4409" t="n">
        <v>0.97</v>
      </c>
      <c r="T4409" t="n">
        <v>4.25</v>
      </c>
    </row>
    <row r="4410">
      <c r="A4410" t="inlineStr">
        <is>
          <t>g5271</t>
        </is>
      </c>
      <c r="B4410" t="inlineStr">
        <is>
          <t>Carboxylesterase NlhH</t>
        </is>
      </c>
      <c r="C4410" t="inlineStr">
        <is>
          <t>GO:0106435</t>
        </is>
      </c>
      <c r="D4410" t="inlineStr">
        <is>
          <t>mtc:MT1443</t>
        </is>
      </c>
      <c r="E4410" t="n">
        <v>2.88187154544929</v>
      </c>
      <c r="F4410" t="n">
        <v>-1.64614341936828</v>
      </c>
      <c r="G4410" t="n">
        <v>1.98956950045342</v>
      </c>
      <c r="H4410" t="n">
        <v>-0.827386738182872</v>
      </c>
      <c r="I4410" t="n">
        <v>0.408017894886923</v>
      </c>
      <c r="K4410" t="n">
        <v>-0.207904016083352</v>
      </c>
      <c r="L4410" t="n">
        <v>-1.2111888956173</v>
      </c>
      <c r="M4410" t="n">
        <v>-1.47690685769421</v>
      </c>
      <c r="N4410" t="inlineStr">
        <is>
          <t>inconsistent</t>
        </is>
      </c>
      <c r="O4410" t="n">
        <v>5.96</v>
      </c>
      <c r="P4410" t="n">
        <v>3.55</v>
      </c>
      <c r="Q4410" t="n">
        <v>1.78</v>
      </c>
      <c r="R4410" t="n">
        <v>5.03</v>
      </c>
      <c r="S4410" t="n">
        <v>0.97</v>
      </c>
      <c r="T4410" t="n">
        <v>0</v>
      </c>
    </row>
    <row r="4411">
      <c r="A4411" t="inlineStr">
        <is>
          <t>g5272</t>
        </is>
      </c>
      <c r="B4411" t="inlineStr">
        <is>
          <t>Protein Cryzl2</t>
        </is>
      </c>
      <c r="C4411" t="inlineStr">
        <is>
          <t>GO:0016491</t>
        </is>
      </c>
      <c r="D4411" t="inlineStr">
        <is>
          <t>nve:5520320</t>
        </is>
      </c>
      <c r="E4411" t="n">
        <v>12.6263128139721</v>
      </c>
      <c r="F4411" t="n">
        <v>-0.665384984713615</v>
      </c>
      <c r="G4411" t="n">
        <v>0.983779947467</v>
      </c>
      <c r="H4411" t="n">
        <v>-0.6763555065610179</v>
      </c>
      <c r="I4411" t="n">
        <v>0.498814959165481</v>
      </c>
      <c r="K4411" t="n">
        <v>-0.31584479438237</v>
      </c>
      <c r="L4411" t="n">
        <v>-1.80403800135642</v>
      </c>
      <c r="M4411" t="n">
        <v>0.230356795248423</v>
      </c>
      <c r="N4411" t="inlineStr">
        <is>
          <t>inconsistent</t>
        </is>
      </c>
      <c r="O4411" t="n">
        <v>20.27</v>
      </c>
      <c r="P4411" t="n">
        <v>15.98</v>
      </c>
      <c r="Q4411" t="n">
        <v>8.92</v>
      </c>
      <c r="R4411" t="n">
        <v>16.09</v>
      </c>
      <c r="S4411" t="n">
        <v>3.86</v>
      </c>
      <c r="T4411" t="n">
        <v>10.63</v>
      </c>
    </row>
    <row r="4412">
      <c r="A4412" t="inlineStr">
        <is>
          <t>g5273</t>
        </is>
      </c>
      <c r="B4412" t="inlineStr">
        <is>
          <t>Protein DNA-DAMAGE INDUCIBLE 1</t>
        </is>
      </c>
      <c r="C4412" t="inlineStr">
        <is>
          <t>GO:0005737;GO:0005829;GO:0004190;GO:0031593;GO:0006508</t>
        </is>
      </c>
      <c r="D4412" t="inlineStr">
        <is>
          <t>ath:AT3G13235</t>
        </is>
      </c>
      <c r="E4412" t="n">
        <v>225.030389961291</v>
      </c>
      <c r="F4412" t="n">
        <v>-0.432373279908558</v>
      </c>
      <c r="G4412" t="n">
        <v>0.29495290533793</v>
      </c>
      <c r="H4412" t="n">
        <v>-1.4659061568259</v>
      </c>
      <c r="I4412" t="n">
        <v>0.142673854421542</v>
      </c>
      <c r="J4412" t="n">
        <v>0.488854701448061</v>
      </c>
      <c r="K4412" t="n">
        <v>-0.755454279772774</v>
      </c>
      <c r="L4412" t="n">
        <v>-0.263094263854358</v>
      </c>
      <c r="M4412" t="n">
        <v>-0.282294840879747</v>
      </c>
      <c r="N4412" t="inlineStr">
        <is>
          <t>inconsistent</t>
        </is>
      </c>
      <c r="O4412" t="n">
        <v>246.86</v>
      </c>
      <c r="P4412" t="n">
        <v>257.43</v>
      </c>
      <c r="Q4412" t="n">
        <v>266.64</v>
      </c>
      <c r="R4412" t="n">
        <v>145.82</v>
      </c>
      <c r="S4412" t="n">
        <v>214.35</v>
      </c>
      <c r="T4412" t="n">
        <v>219.07</v>
      </c>
    </row>
    <row r="4413">
      <c r="A4413" t="inlineStr">
        <is>
          <t>g5274</t>
        </is>
      </c>
      <c r="B4413" t="inlineStr">
        <is>
          <t>NA</t>
        </is>
      </c>
      <c r="C4413" t="inlineStr">
        <is>
          <t>NA</t>
        </is>
      </c>
      <c r="D4413" t="inlineStr">
        <is>
          <t>NA</t>
        </is>
      </c>
      <c r="E4413" t="n">
        <v>6.1208737230387</v>
      </c>
      <c r="F4413" t="n">
        <v>-0.0610094559108375</v>
      </c>
      <c r="G4413" t="n">
        <v>2.06590251844864</v>
      </c>
      <c r="H4413" t="n">
        <v>-0.0295316237654097</v>
      </c>
      <c r="I4413" t="n">
        <v>0.976440597816987</v>
      </c>
      <c r="K4413" t="n">
        <v>-1.88143136576706</v>
      </c>
      <c r="L4413" t="n">
        <v>0</v>
      </c>
      <c r="M4413" t="n">
        <v>1.04506157490395</v>
      </c>
      <c r="N4413" t="inlineStr">
        <is>
          <t>inconsistent</t>
        </is>
      </c>
      <c r="O4413" t="n">
        <v>28.62</v>
      </c>
      <c r="P4413" t="n">
        <v>0</v>
      </c>
      <c r="Q4413" t="n">
        <v>0</v>
      </c>
      <c r="R4413" t="n">
        <v>7.04</v>
      </c>
      <c r="S4413" t="n">
        <v>0</v>
      </c>
      <c r="T4413" t="n">
        <v>1.06</v>
      </c>
    </row>
    <row r="4414">
      <c r="A4414" t="inlineStr">
        <is>
          <t>g5276</t>
        </is>
      </c>
      <c r="B4414" t="inlineStr">
        <is>
          <t>NA</t>
        </is>
      </c>
      <c r="C4414" t="inlineStr">
        <is>
          <t>NA</t>
        </is>
      </c>
      <c r="D4414" t="inlineStr">
        <is>
          <t>NA</t>
        </is>
      </c>
      <c r="E4414" t="n">
        <v>2.06201041699279</v>
      </c>
      <c r="F4414" t="n">
        <v>0.0492995019725456</v>
      </c>
      <c r="G4414" t="n">
        <v>2.00605875780482</v>
      </c>
      <c r="H4414" t="n">
        <v>0.0245753030815971</v>
      </c>
      <c r="I4414" t="n">
        <v>0.980393718634975</v>
      </c>
      <c r="K4414" t="n">
        <v>-1.19053916764248</v>
      </c>
      <c r="L4414" t="n">
        <v>0.0787456568151796</v>
      </c>
      <c r="M4414" t="n">
        <v>1.14734889272372</v>
      </c>
      <c r="N4414" t="inlineStr">
        <is>
          <t>inconsistent</t>
        </is>
      </c>
      <c r="O4414" t="n">
        <v>3.58</v>
      </c>
      <c r="P4414" t="n">
        <v>1.78</v>
      </c>
      <c r="Q4414" t="n">
        <v>0.89</v>
      </c>
      <c r="R4414" t="n">
        <v>1.01</v>
      </c>
      <c r="S4414" t="n">
        <v>1.93</v>
      </c>
      <c r="T4414" t="n">
        <v>3.19</v>
      </c>
    </row>
    <row r="4415">
      <c r="A4415" t="inlineStr">
        <is>
          <t>g5277</t>
        </is>
      </c>
      <c r="B4415" t="inlineStr">
        <is>
          <t>NA</t>
        </is>
      </c>
      <c r="C4415" t="inlineStr">
        <is>
          <t>NA</t>
        </is>
      </c>
      <c r="D4415" t="inlineStr">
        <is>
          <t>NA</t>
        </is>
      </c>
      <c r="E4415" t="n">
        <v>556.603685224901</v>
      </c>
      <c r="F4415" t="n">
        <v>0.322693715431149</v>
      </c>
      <c r="G4415" t="n">
        <v>0.252145848533188</v>
      </c>
      <c r="H4415" t="n">
        <v>1.27978992043042</v>
      </c>
      <c r="I4415" t="n">
        <v>0.200619029747929</v>
      </c>
      <c r="J4415" t="n">
        <v>0.587913108027596</v>
      </c>
      <c r="K4415" t="n">
        <v>0.648740684433059</v>
      </c>
      <c r="L4415" t="n">
        <v>0.340035350616821</v>
      </c>
      <c r="M4415" t="n">
        <v>-0.0197902105436026</v>
      </c>
      <c r="N4415" t="inlineStr">
        <is>
          <t>inconsistent</t>
        </is>
      </c>
      <c r="O4415" t="n">
        <v>428.14</v>
      </c>
      <c r="P4415" t="n">
        <v>486.46</v>
      </c>
      <c r="Q4415" t="n">
        <v>572.51</v>
      </c>
      <c r="R4415" t="n">
        <v>671.8</v>
      </c>
      <c r="S4415" t="n">
        <v>616.02</v>
      </c>
      <c r="T4415" t="n">
        <v>564.6900000000001</v>
      </c>
    </row>
    <row r="4416">
      <c r="A4416" t="inlineStr">
        <is>
          <t>g5279</t>
        </is>
      </c>
      <c r="B4416" t="inlineStr">
        <is>
          <t>Protein real-time</t>
        </is>
      </c>
      <c r="C4416" t="inlineStr">
        <is>
          <t>GO:0005739</t>
        </is>
      </c>
      <c r="D4416" t="inlineStr"/>
      <c r="E4416" t="n">
        <v>289.203996141156</v>
      </c>
      <c r="F4416" t="n">
        <v>0.0415484887419225</v>
      </c>
      <c r="G4416" t="n">
        <v>0.256110725388427</v>
      </c>
      <c r="H4416" t="n">
        <v>0.162228616856669</v>
      </c>
      <c r="I4416" t="n">
        <v>0.871125825291225</v>
      </c>
      <c r="J4416" t="n">
        <v>0.9732860984399671</v>
      </c>
      <c r="K4416" t="n">
        <v>0.11024628590278</v>
      </c>
      <c r="L4416" t="n">
        <v>-0.00561800895564737</v>
      </c>
      <c r="M4416" t="n">
        <v>0.0220661145215237</v>
      </c>
      <c r="N4416" t="inlineStr">
        <is>
          <t>inconsistent</t>
        </is>
      </c>
      <c r="O4416" t="n">
        <v>225.4</v>
      </c>
      <c r="P4416" t="n">
        <v>337.33</v>
      </c>
      <c r="Q4416" t="n">
        <v>294.28</v>
      </c>
      <c r="R4416" t="n">
        <v>243.38</v>
      </c>
      <c r="S4416" t="n">
        <v>336.01</v>
      </c>
      <c r="T4416" t="n">
        <v>298.83</v>
      </c>
    </row>
    <row r="4417">
      <c r="A4417" t="inlineStr">
        <is>
          <t>g5280</t>
        </is>
      </c>
      <c r="B4417" t="inlineStr">
        <is>
          <t>NA</t>
        </is>
      </c>
      <c r="C4417" t="inlineStr">
        <is>
          <t>NA</t>
        </is>
      </c>
      <c r="D4417" t="inlineStr">
        <is>
          <t>NA</t>
        </is>
      </c>
      <c r="E4417" t="n">
        <v>170.178151951014</v>
      </c>
      <c r="F4417" t="n">
        <v>-0.231710695164391</v>
      </c>
      <c r="G4417" t="n">
        <v>0.31213971980911</v>
      </c>
      <c r="H4417" t="n">
        <v>-0.742330054329818</v>
      </c>
      <c r="I4417" t="n">
        <v>0.457887386767219</v>
      </c>
      <c r="J4417" t="n">
        <v>0.828220483698733</v>
      </c>
      <c r="K4417" t="n">
        <v>-0.432974094368777</v>
      </c>
      <c r="L4417" t="n">
        <v>-0.0319205817283562</v>
      </c>
      <c r="M4417" t="n">
        <v>-0.239132886872137</v>
      </c>
      <c r="N4417" t="inlineStr">
        <is>
          <t>inconsistent</t>
        </is>
      </c>
      <c r="O4417" t="n">
        <v>134.76</v>
      </c>
      <c r="P4417" t="n">
        <v>211.27</v>
      </c>
      <c r="Q4417" t="n">
        <v>199.75</v>
      </c>
      <c r="R4417" t="n">
        <v>99.56</v>
      </c>
      <c r="S4417" t="n">
        <v>206.63</v>
      </c>
      <c r="T4417" t="n">
        <v>169.09</v>
      </c>
    </row>
    <row r="4418">
      <c r="A4418" t="inlineStr">
        <is>
          <t>g5281</t>
        </is>
      </c>
      <c r="B4418" t="inlineStr">
        <is>
          <t>NA</t>
        </is>
      </c>
      <c r="C4418" t="inlineStr">
        <is>
          <t>NA</t>
        </is>
      </c>
      <c r="D4418" t="inlineStr">
        <is>
          <t>NA</t>
        </is>
      </c>
      <c r="E4418" t="n">
        <v>371.405234830195</v>
      </c>
      <c r="F4418" t="n">
        <v>0.811618549862133</v>
      </c>
      <c r="G4418" t="n">
        <v>0.318608905954997</v>
      </c>
      <c r="H4418" t="n">
        <v>2.54738186752624</v>
      </c>
      <c r="I4418" t="n">
        <v>0.0108534593354613</v>
      </c>
      <c r="J4418" t="n">
        <v>0.0784472535825234</v>
      </c>
      <c r="K4418" t="n">
        <v>0.172970054441313</v>
      </c>
      <c r="L4418" t="n">
        <v>1.34525802519116</v>
      </c>
      <c r="M4418" t="n">
        <v>0.898104602803812</v>
      </c>
      <c r="N4418" t="inlineStr">
        <is>
          <t>inconsistent</t>
        </is>
      </c>
      <c r="O4418" t="n">
        <v>293.38</v>
      </c>
      <c r="P4418" t="n">
        <v>254.77</v>
      </c>
      <c r="Q4418" t="n">
        <v>244.34</v>
      </c>
      <c r="R4418" t="n">
        <v>330.87</v>
      </c>
      <c r="S4418" t="n">
        <v>648.85</v>
      </c>
      <c r="T4418" t="n">
        <v>456.22</v>
      </c>
    </row>
    <row r="4419">
      <c r="A4419" t="inlineStr">
        <is>
          <t>g5282</t>
        </is>
      </c>
      <c r="B4419" t="inlineStr">
        <is>
          <t>NA</t>
        </is>
      </c>
      <c r="C4419" t="inlineStr">
        <is>
          <t>NA</t>
        </is>
      </c>
      <c r="D4419" t="inlineStr">
        <is>
          <t>NA</t>
        </is>
      </c>
      <c r="E4419" t="n">
        <v>12.5112429079695</v>
      </c>
      <c r="F4419" t="n">
        <v>0.21621178210735</v>
      </c>
      <c r="G4419" t="n">
        <v>1.05993750576999</v>
      </c>
      <c r="H4419" t="n">
        <v>0.203985405677558</v>
      </c>
      <c r="I4419" t="n">
        <v>0.8383649037147221</v>
      </c>
      <c r="K4419" t="n">
        <v>1.73499801623433</v>
      </c>
      <c r="L4419" t="n">
        <v>0.200403038809821</v>
      </c>
      <c r="M4419" t="n">
        <v>-1.36712879296974</v>
      </c>
      <c r="N4419" t="inlineStr">
        <is>
          <t>inconsistent</t>
        </is>
      </c>
      <c r="O4419" t="n">
        <v>7.16</v>
      </c>
      <c r="P4419" t="n">
        <v>13.32</v>
      </c>
      <c r="Q4419" t="n">
        <v>9.81</v>
      </c>
      <c r="R4419" t="n">
        <v>26.15</v>
      </c>
      <c r="S4419" t="n">
        <v>15.45</v>
      </c>
      <c r="T4419" t="n">
        <v>3.19</v>
      </c>
    </row>
    <row r="4420">
      <c r="A4420" t="inlineStr">
        <is>
          <t>g5283</t>
        </is>
      </c>
      <c r="B4420" t="inlineStr">
        <is>
          <t>Major facilitator superfamily domain-containing protein 6</t>
        </is>
      </c>
      <c r="C4420" t="inlineStr">
        <is>
          <t>GO:0005886;GO:0042288;GO:0032393;GO:0002250;GO:0042590</t>
        </is>
      </c>
      <c r="D4420" t="inlineStr">
        <is>
          <t>mmu:98682</t>
        </is>
      </c>
      <c r="E4420" t="n">
        <v>116.282122597458</v>
      </c>
      <c r="F4420" t="n">
        <v>-0.260264391717245</v>
      </c>
      <c r="G4420" t="n">
        <v>0.416668945786449</v>
      </c>
      <c r="H4420" t="n">
        <v>-0.624631123459426</v>
      </c>
      <c r="I4420" t="n">
        <v>0.532213187767734</v>
      </c>
      <c r="J4420" t="n">
        <v>0.8693333660553491</v>
      </c>
      <c r="K4420" t="n">
        <v>-0.644253770976301</v>
      </c>
      <c r="L4420" t="n">
        <v>-0.613404932212292</v>
      </c>
      <c r="M4420" t="n">
        <v>0.499385631047976</v>
      </c>
      <c r="N4420" t="inlineStr">
        <is>
          <t>inconsistent</t>
        </is>
      </c>
      <c r="O4420" t="n">
        <v>151.46</v>
      </c>
      <c r="P4420" t="n">
        <v>148.25</v>
      </c>
      <c r="Q4420" t="n">
        <v>84.72</v>
      </c>
      <c r="R4420" t="n">
        <v>96.55</v>
      </c>
      <c r="S4420" t="n">
        <v>96.56</v>
      </c>
      <c r="T4420" t="n">
        <v>120.17</v>
      </c>
    </row>
    <row r="4421">
      <c r="A4421" t="inlineStr">
        <is>
          <t>g5285</t>
        </is>
      </c>
      <c r="B4421" t="inlineStr">
        <is>
          <t>NA</t>
        </is>
      </c>
      <c r="C4421" t="inlineStr">
        <is>
          <t>NA</t>
        </is>
      </c>
      <c r="D4421" t="inlineStr">
        <is>
          <t>NA</t>
        </is>
      </c>
      <c r="E4421" t="n">
        <v>3.13695304386955</v>
      </c>
      <c r="F4421" t="n">
        <v>-0.09035014903024879</v>
      </c>
      <c r="G4421" t="n">
        <v>1.71658727695455</v>
      </c>
      <c r="H4421" t="n">
        <v>-0.0526335888907098</v>
      </c>
      <c r="I4421" t="n">
        <v>0.958023853987656</v>
      </c>
      <c r="K4421" t="n">
        <v>-0.793547432587399</v>
      </c>
      <c r="L4421" t="n">
        <v>-0.497763884774083</v>
      </c>
      <c r="M4421" t="n">
        <v>1.18239486295568</v>
      </c>
      <c r="N4421" t="inlineStr">
        <is>
          <t>inconsistent</t>
        </is>
      </c>
      <c r="O4421" t="n">
        <v>5.96</v>
      </c>
      <c r="P4421" t="n">
        <v>1.78</v>
      </c>
      <c r="Q4421" t="n">
        <v>1.78</v>
      </c>
      <c r="R4421" t="n">
        <v>3.02</v>
      </c>
      <c r="S4421" t="n">
        <v>0.97</v>
      </c>
      <c r="T4421" t="n">
        <v>5.32</v>
      </c>
    </row>
    <row r="4422">
      <c r="A4422" t="inlineStr">
        <is>
          <t>g5286</t>
        </is>
      </c>
      <c r="B4422" t="inlineStr">
        <is>
          <t>NA</t>
        </is>
      </c>
      <c r="C4422" t="inlineStr">
        <is>
          <t>NA</t>
        </is>
      </c>
      <c r="D4422" t="inlineStr">
        <is>
          <t>NA</t>
        </is>
      </c>
      <c r="E4422" t="n">
        <v>240.875731183033</v>
      </c>
      <c r="F4422" t="n">
        <v>-3.09578372003907</v>
      </c>
      <c r="G4422" t="n">
        <v>0.376597531165716</v>
      </c>
      <c r="H4422" t="n">
        <v>-8.220403650699501</v>
      </c>
      <c r="I4422" t="n">
        <v>2.02819373488547e-16</v>
      </c>
      <c r="J4422" t="n">
        <v>5.86379782951601e-14</v>
      </c>
      <c r="K4422" t="n">
        <v>-2.63154833765582</v>
      </c>
      <c r="L4422" t="n">
        <v>-2.75928979403385</v>
      </c>
      <c r="M4422" t="n">
        <v>-3.93940892021492</v>
      </c>
      <c r="N4422" t="inlineStr">
        <is>
          <t>down_in_MT_all_timepoints</t>
        </is>
      </c>
      <c r="O4422" t="n">
        <v>547.4</v>
      </c>
      <c r="P4422" t="n">
        <v>391.48</v>
      </c>
      <c r="Q4422" t="n">
        <v>340.65</v>
      </c>
      <c r="R4422" t="n">
        <v>87.48999999999999</v>
      </c>
      <c r="S4422" t="n">
        <v>56.97</v>
      </c>
      <c r="T4422" t="n">
        <v>21.27</v>
      </c>
    </row>
    <row r="4423">
      <c r="A4423" t="inlineStr">
        <is>
          <t>g5287</t>
        </is>
      </c>
      <c r="B4423" t="inlineStr">
        <is>
          <t>NA</t>
        </is>
      </c>
      <c r="C4423" t="inlineStr">
        <is>
          <t>NA</t>
        </is>
      </c>
      <c r="D4423" t="inlineStr">
        <is>
          <t>NA</t>
        </is>
      </c>
      <c r="E4423" t="n">
        <v>289.674699452284</v>
      </c>
      <c r="F4423" t="n">
        <v>-2.32596266780979</v>
      </c>
      <c r="G4423" t="n">
        <v>0.636687184945014</v>
      </c>
      <c r="H4423" t="n">
        <v>-3.65322676945455</v>
      </c>
      <c r="I4423" t="n">
        <v>0.000258965332681611</v>
      </c>
      <c r="J4423" t="n">
        <v>0.00408707384360521</v>
      </c>
      <c r="K4423" t="n">
        <v>-0.406983976940218</v>
      </c>
      <c r="L4423" t="n">
        <v>-2.05436733939023</v>
      </c>
      <c r="M4423" t="n">
        <v>-4.65150920498289</v>
      </c>
      <c r="N4423" t="inlineStr">
        <is>
          <t>inconsistent</t>
        </is>
      </c>
      <c r="O4423" t="n">
        <v>223.01</v>
      </c>
      <c r="P4423" t="n">
        <v>215.71</v>
      </c>
      <c r="Q4423" t="n">
        <v>1039.79</v>
      </c>
      <c r="R4423" t="n">
        <v>167.95</v>
      </c>
      <c r="S4423" t="n">
        <v>51.17</v>
      </c>
      <c r="T4423" t="n">
        <v>40.41</v>
      </c>
    </row>
    <row r="4424">
      <c r="A4424" t="inlineStr">
        <is>
          <t>g5288</t>
        </is>
      </c>
      <c r="B4424" t="inlineStr">
        <is>
          <t>Nucleolar RNA helicase 2</t>
        </is>
      </c>
      <c r="C4424" t="inlineStr">
        <is>
          <t>GO:0005694;GO:0005829;GO:0016020;GO:0005739;GO:0005730;GO:0005654;GO:0097322;GO:0005524;GO:0016887;GO:0003725;GO:0042802;GO:0035198;GO:0003729;GO:0003723;GO:0003724;GO:0140870;GO:0019843;GO:0030515;GO:0006338;GO:0051607;GO:0045087;GO:0016479;GO:0001649;GO:0043123;GO:0002735;GO:0045943;GO:0045944;GO:0045945;GO:0062176;GO:0006364;GO:0006366</t>
        </is>
      </c>
      <c r="D4424" t="inlineStr">
        <is>
          <t>hsa:9188</t>
        </is>
      </c>
      <c r="E4424" t="n">
        <v>545.262192386888</v>
      </c>
      <c r="F4424" t="n">
        <v>-0.350174751006085</v>
      </c>
      <c r="G4424" t="n">
        <v>0.270409326090784</v>
      </c>
      <c r="H4424" t="n">
        <v>-1.29498030289281</v>
      </c>
      <c r="I4424" t="n">
        <v>0.195327024439301</v>
      </c>
      <c r="J4424" t="n">
        <v>0.577421606865698</v>
      </c>
      <c r="K4424" t="n">
        <v>-0.47768479712559</v>
      </c>
      <c r="L4424" t="n">
        <v>0.121087808164388</v>
      </c>
      <c r="M4424" t="n">
        <v>-0.694781601966067</v>
      </c>
      <c r="N4424" t="inlineStr">
        <is>
          <t>inconsistent</t>
        </is>
      </c>
      <c r="O4424" t="n">
        <v>399.51</v>
      </c>
      <c r="P4424" t="n">
        <v>612.51</v>
      </c>
      <c r="Q4424" t="n">
        <v>807.9299999999999</v>
      </c>
      <c r="R4424" t="n">
        <v>286.62</v>
      </c>
      <c r="S4424" t="n">
        <v>666.23</v>
      </c>
      <c r="T4424" t="n">
        <v>498.76</v>
      </c>
    </row>
    <row r="4425">
      <c r="A4425" t="inlineStr">
        <is>
          <t>g5289</t>
        </is>
      </c>
      <c r="B4425" t="inlineStr">
        <is>
          <t>NA</t>
        </is>
      </c>
      <c r="C4425" t="inlineStr">
        <is>
          <t>NA</t>
        </is>
      </c>
      <c r="D4425" t="inlineStr">
        <is>
          <t>NA</t>
        </is>
      </c>
      <c r="E4425" t="n">
        <v>621.696238292167</v>
      </c>
      <c r="F4425" t="n">
        <v>0.130822797323426</v>
      </c>
      <c r="G4425" t="n">
        <v>0.255070016662556</v>
      </c>
      <c r="H4425" t="n">
        <v>0.512889750960016</v>
      </c>
      <c r="I4425" t="n">
        <v>0.608028443128088</v>
      </c>
      <c r="J4425" t="n">
        <v>0.905548946279557</v>
      </c>
      <c r="K4425" t="n">
        <v>0.5619701923081259</v>
      </c>
      <c r="L4425" t="n">
        <v>-0.0709239438566793</v>
      </c>
      <c r="M4425" t="n">
        <v>-0.09512628031656981</v>
      </c>
      <c r="N4425" t="inlineStr">
        <is>
          <t>inconsistent</t>
        </is>
      </c>
      <c r="O4425" t="n">
        <v>523.54</v>
      </c>
      <c r="P4425" t="n">
        <v>576.12</v>
      </c>
      <c r="Q4425" t="n">
        <v>675.95</v>
      </c>
      <c r="R4425" t="n">
        <v>773.38</v>
      </c>
      <c r="S4425" t="n">
        <v>548.4299999999999</v>
      </c>
      <c r="T4425" t="n">
        <v>632.76</v>
      </c>
    </row>
    <row r="4426">
      <c r="A4426" t="inlineStr">
        <is>
          <t>g5290</t>
        </is>
      </c>
      <c r="B4426" t="inlineStr">
        <is>
          <t>ATP-dependent RNA helicase DDX55</t>
        </is>
      </c>
      <c r="C4426" t="inlineStr">
        <is>
          <t>GO:0005730;GO:0005654;GO:0005524;GO:0016887;GO:0003724;GO:0019843;GO:0006364</t>
        </is>
      </c>
      <c r="D4426" t="inlineStr"/>
      <c r="E4426" t="n">
        <v>70.30028861428831</v>
      </c>
      <c r="F4426" t="n">
        <v>0.232002547061491</v>
      </c>
      <c r="G4426" t="n">
        <v>0.431501745663842</v>
      </c>
      <c r="H4426" t="n">
        <v>0.537663055579458</v>
      </c>
      <c r="I4426" t="n">
        <v>0.590809689305267</v>
      </c>
      <c r="J4426" t="n">
        <v>0.896581170677864</v>
      </c>
      <c r="K4426" t="n">
        <v>-0.00482196802946318</v>
      </c>
      <c r="L4426" t="n">
        <v>0.491149557078055</v>
      </c>
      <c r="M4426" t="n">
        <v>0.194061307586469</v>
      </c>
      <c r="N4426" t="inlineStr">
        <is>
          <t>inconsistent</t>
        </is>
      </c>
      <c r="O4426" t="n">
        <v>65.59</v>
      </c>
      <c r="P4426" t="n">
        <v>59.48</v>
      </c>
      <c r="Q4426" t="n">
        <v>68.67</v>
      </c>
      <c r="R4426" t="n">
        <v>65.37</v>
      </c>
      <c r="S4426" t="n">
        <v>84</v>
      </c>
      <c r="T4426" t="n">
        <v>78.7</v>
      </c>
    </row>
    <row r="4427">
      <c r="A4427" t="inlineStr">
        <is>
          <t>g5291</t>
        </is>
      </c>
      <c r="B4427" t="inlineStr">
        <is>
          <t>Protein transport protein Sec61 subunit beta</t>
        </is>
      </c>
      <c r="C4427" t="inlineStr">
        <is>
          <t>GO:0005789;GO:0005784;GO:0005085;GO:0031204;GO:0006616</t>
        </is>
      </c>
      <c r="D4427" t="inlineStr">
        <is>
          <t>ath:AT2G45070</t>
        </is>
      </c>
      <c r="E4427" t="n">
        <v>122.059507030644</v>
      </c>
      <c r="F4427" t="n">
        <v>-0.6023437249697789</v>
      </c>
      <c r="G4427" t="n">
        <v>0.356109956474648</v>
      </c>
      <c r="H4427" t="n">
        <v>-1.69145432195368</v>
      </c>
      <c r="I4427" t="n">
        <v>0.0907500648230201</v>
      </c>
      <c r="J4427" t="n">
        <v>0.373415793702591</v>
      </c>
      <c r="K4427" t="n">
        <v>-0.829299810729231</v>
      </c>
      <c r="L4427" t="n">
        <v>-0.294471430409448</v>
      </c>
      <c r="M4427" t="n">
        <v>-0.673258572030377</v>
      </c>
      <c r="N4427" t="inlineStr">
        <is>
          <t>inconsistent</t>
        </is>
      </c>
      <c r="O4427" t="n">
        <v>166.96</v>
      </c>
      <c r="P4427" t="n">
        <v>141.14</v>
      </c>
      <c r="Q4427" t="n">
        <v>132.87</v>
      </c>
      <c r="R4427" t="n">
        <v>93.53</v>
      </c>
      <c r="S4427" t="n">
        <v>114.9</v>
      </c>
      <c r="T4427" t="n">
        <v>82.95</v>
      </c>
    </row>
    <row r="4428">
      <c r="A4428" t="inlineStr">
        <is>
          <t>g5292</t>
        </is>
      </c>
      <c r="B4428" t="inlineStr">
        <is>
          <t>Alpha-galactosidase</t>
        </is>
      </c>
      <c r="C4428" t="inlineStr">
        <is>
          <t>GO:0009505;GO:0004557;GO:0052692;GO:0051682</t>
        </is>
      </c>
      <c r="D4428" t="inlineStr">
        <is>
          <t>dosa:Os10g0493600</t>
        </is>
      </c>
      <c r="E4428" t="n">
        <v>344.07975955313</v>
      </c>
      <c r="F4428" t="n">
        <v>-0.415384232157185</v>
      </c>
      <c r="G4428" t="n">
        <v>0.250500832486804</v>
      </c>
      <c r="H4428" t="n">
        <v>-1.65821497690658</v>
      </c>
      <c r="I4428" t="n">
        <v>0.0972740828777531</v>
      </c>
      <c r="J4428" t="n">
        <v>0.389901140064731</v>
      </c>
      <c r="K4428" t="n">
        <v>-0.310426411196089</v>
      </c>
      <c r="L4428" t="n">
        <v>-0.58206576027806</v>
      </c>
      <c r="M4428" t="n">
        <v>-0.351107696647373</v>
      </c>
      <c r="N4428" t="inlineStr">
        <is>
          <t>inconsistent</t>
        </is>
      </c>
      <c r="O4428" t="n">
        <v>512.8099999999999</v>
      </c>
      <c r="P4428" t="n">
        <v>360.41</v>
      </c>
      <c r="Q4428" t="n">
        <v>301.41</v>
      </c>
      <c r="R4428" t="n">
        <v>413.34</v>
      </c>
      <c r="S4428" t="n">
        <v>240.42</v>
      </c>
      <c r="T4428" t="n">
        <v>236.09</v>
      </c>
    </row>
    <row r="4429">
      <c r="A4429" t="inlineStr">
        <is>
          <t>g5293</t>
        </is>
      </c>
      <c r="B4429" t="inlineStr">
        <is>
          <t>NA</t>
        </is>
      </c>
      <c r="C4429" t="inlineStr">
        <is>
          <t>NA</t>
        </is>
      </c>
      <c r="D4429" t="inlineStr">
        <is>
          <t>NA</t>
        </is>
      </c>
      <c r="E4429" t="n">
        <v>306.267377253567</v>
      </c>
      <c r="F4429" t="n">
        <v>-0.320509706335737</v>
      </c>
      <c r="G4429" t="n">
        <v>0.276288441087955</v>
      </c>
      <c r="H4429" t="n">
        <v>-1.16005470613845</v>
      </c>
      <c r="I4429" t="n">
        <v>0.246026533600298</v>
      </c>
      <c r="J4429" t="n">
        <v>0.649096764270635</v>
      </c>
      <c r="K4429" t="n">
        <v>-0.120440260877201</v>
      </c>
      <c r="L4429" t="n">
        <v>-0.666114091504954</v>
      </c>
      <c r="M4429" t="n">
        <v>-0.172174206787046</v>
      </c>
      <c r="N4429" t="inlineStr">
        <is>
          <t>inconsistent</t>
        </is>
      </c>
      <c r="O4429" t="n">
        <v>263.56</v>
      </c>
      <c r="P4429" t="n">
        <v>345.32</v>
      </c>
      <c r="Q4429" t="n">
        <v>407.53</v>
      </c>
      <c r="R4429" t="n">
        <v>242.37</v>
      </c>
      <c r="S4429" t="n">
        <v>217.25</v>
      </c>
      <c r="T4429" t="n">
        <v>361.57</v>
      </c>
    </row>
    <row r="4430">
      <c r="A4430" t="inlineStr">
        <is>
          <t>g5294</t>
        </is>
      </c>
      <c r="B4430" t="inlineStr">
        <is>
          <t>NA</t>
        </is>
      </c>
      <c r="C4430" t="inlineStr">
        <is>
          <t>NA</t>
        </is>
      </c>
      <c r="D4430" t="inlineStr">
        <is>
          <t>NA</t>
        </is>
      </c>
      <c r="E4430" t="n">
        <v>62.2920561245799</v>
      </c>
      <c r="F4430" t="n">
        <v>-1.88128293527504</v>
      </c>
      <c r="G4430" t="n">
        <v>0.540007391494946</v>
      </c>
      <c r="H4430" t="n">
        <v>-3.48380960132219</v>
      </c>
      <c r="I4430" t="n">
        <v>0.000494331015378753</v>
      </c>
      <c r="J4430" t="n">
        <v>0.00684286668210343</v>
      </c>
      <c r="K4430" t="n">
        <v>-1.52820519241959</v>
      </c>
      <c r="L4430" t="n">
        <v>-2.30991978836685</v>
      </c>
      <c r="M4430" t="n">
        <v>-1.57605241908266</v>
      </c>
      <c r="N4430" t="inlineStr">
        <is>
          <t>down_in_MT_all_timepoints</t>
        </is>
      </c>
      <c r="O4430" t="n">
        <v>219.44</v>
      </c>
      <c r="P4430" t="n">
        <v>47.05</v>
      </c>
      <c r="Q4430" t="n">
        <v>17.84</v>
      </c>
      <c r="R4430" t="n">
        <v>75.43000000000001</v>
      </c>
      <c r="S4430" t="n">
        <v>8.69</v>
      </c>
      <c r="T4430" t="n">
        <v>5.32</v>
      </c>
    </row>
    <row r="4431">
      <c r="A4431" t="inlineStr">
        <is>
          <t>g5295</t>
        </is>
      </c>
      <c r="B4431" t="inlineStr">
        <is>
          <t>Podocan-like protein 1</t>
        </is>
      </c>
      <c r="C4431" t="inlineStr">
        <is>
          <t>GO:0031012;GO:0005615;GO:0140150;GO:0005201</t>
        </is>
      </c>
      <c r="D4431" t="inlineStr">
        <is>
          <t>hsa:79883</t>
        </is>
      </c>
      <c r="E4431" t="n">
        <v>10.2064678689345</v>
      </c>
      <c r="F4431" t="n">
        <v>-1.85605590857056</v>
      </c>
      <c r="G4431" t="n">
        <v>1.37704247931759</v>
      </c>
      <c r="H4431" t="n">
        <v>-1.34785668303446</v>
      </c>
      <c r="I4431" t="n">
        <v>0.177704482559967</v>
      </c>
      <c r="K4431" t="n">
        <v>-2.4287443771099</v>
      </c>
      <c r="L4431" t="n">
        <v>0.0787456568151796</v>
      </c>
      <c r="M4431" t="n">
        <v>-1.47690685769421</v>
      </c>
      <c r="N4431" t="inlineStr">
        <is>
          <t>inconsistent</t>
        </is>
      </c>
      <c r="O4431" t="n">
        <v>47.7</v>
      </c>
      <c r="P4431" t="n">
        <v>1.78</v>
      </c>
      <c r="Q4431" t="n">
        <v>1.78</v>
      </c>
      <c r="R4431" t="n">
        <v>8.050000000000001</v>
      </c>
      <c r="S4431" t="n">
        <v>1.93</v>
      </c>
      <c r="T4431" t="n">
        <v>0</v>
      </c>
    </row>
    <row r="4432">
      <c r="A4432" t="inlineStr">
        <is>
          <t>g5297</t>
        </is>
      </c>
      <c r="B4432" t="inlineStr">
        <is>
          <t>Cytochrome b5</t>
        </is>
      </c>
      <c r="C4432" t="inlineStr">
        <is>
          <t>GO:0005789;GO:0020037;GO:0046872</t>
        </is>
      </c>
      <c r="D4432" t="inlineStr"/>
      <c r="E4432" t="n">
        <v>204.965241560371</v>
      </c>
      <c r="F4432" t="n">
        <v>0.331588633955178</v>
      </c>
      <c r="G4432" t="n">
        <v>0.325850052468645</v>
      </c>
      <c r="H4432" t="n">
        <v>1.01761111113243</v>
      </c>
      <c r="I4432" t="n">
        <v>0.308862804875868</v>
      </c>
      <c r="J4432" t="n">
        <v>0.713470816082229</v>
      </c>
      <c r="K4432" t="n">
        <v>-0.162498572428595</v>
      </c>
      <c r="L4432" t="n">
        <v>0.454168816227345</v>
      </c>
      <c r="M4432" t="n">
        <v>0.6856689842275</v>
      </c>
      <c r="N4432" t="inlineStr">
        <is>
          <t>inconsistent</t>
        </is>
      </c>
      <c r="O4432" t="n">
        <v>182.47</v>
      </c>
      <c r="P4432" t="n">
        <v>197.07</v>
      </c>
      <c r="Q4432" t="n">
        <v>159.62</v>
      </c>
      <c r="R4432" t="n">
        <v>162.92</v>
      </c>
      <c r="S4432" t="n">
        <v>270.35</v>
      </c>
      <c r="T4432" t="n">
        <v>257.36</v>
      </c>
    </row>
    <row r="4433">
      <c r="A4433" t="inlineStr">
        <is>
          <t>g5298</t>
        </is>
      </c>
      <c r="B4433" t="inlineStr">
        <is>
          <t>Glutaredoxin</t>
        </is>
      </c>
      <c r="C4433" t="inlineStr">
        <is>
          <t>GO:0005737</t>
        </is>
      </c>
      <c r="D4433" t="inlineStr">
        <is>
          <t>rcu:8289824</t>
        </is>
      </c>
      <c r="E4433" t="n">
        <v>51.8386415454815</v>
      </c>
      <c r="F4433" t="n">
        <v>-0.177819585621708</v>
      </c>
      <c r="G4433" t="n">
        <v>0.504615443879514</v>
      </c>
      <c r="H4433" t="n">
        <v>-0.352386332559742</v>
      </c>
      <c r="I4433" t="n">
        <v>0.72454855051717</v>
      </c>
      <c r="J4433" t="n">
        <v>0.943343128328946</v>
      </c>
      <c r="K4433" t="n">
        <v>-0.127322735720338</v>
      </c>
      <c r="L4433" t="n">
        <v>0.199538279754892</v>
      </c>
      <c r="M4433" t="n">
        <v>-0.607539183330592</v>
      </c>
      <c r="N4433" t="inlineStr">
        <is>
          <t>inconsistent</t>
        </is>
      </c>
      <c r="O4433" t="n">
        <v>42.93</v>
      </c>
      <c r="P4433" t="n">
        <v>61.25</v>
      </c>
      <c r="Q4433" t="n">
        <v>58.86</v>
      </c>
      <c r="R4433" t="n">
        <v>39.22</v>
      </c>
      <c r="S4433" t="n">
        <v>70.48999999999999</v>
      </c>
      <c r="T4433" t="n">
        <v>38.28</v>
      </c>
    </row>
    <row r="4434">
      <c r="A4434" t="inlineStr">
        <is>
          <t>g5299</t>
        </is>
      </c>
      <c r="B4434" t="inlineStr">
        <is>
          <t>NA</t>
        </is>
      </c>
      <c r="C4434" t="inlineStr">
        <is>
          <t>NA</t>
        </is>
      </c>
      <c r="D4434" t="inlineStr">
        <is>
          <t>NA</t>
        </is>
      </c>
      <c r="E4434" t="n">
        <v>204.392452751739</v>
      </c>
      <c r="F4434" t="n">
        <v>-0.8742754424918761</v>
      </c>
      <c r="G4434" t="n">
        <v>0.376415753510251</v>
      </c>
      <c r="H4434" t="n">
        <v>-2.32263244654044</v>
      </c>
      <c r="I4434" t="n">
        <v>0.0201989061194895</v>
      </c>
      <c r="J4434" t="n">
        <v>0.127051944209622</v>
      </c>
      <c r="K4434" t="n">
        <v>-0.07375816293041999</v>
      </c>
      <c r="L4434" t="n">
        <v>-1.27743330738999</v>
      </c>
      <c r="M4434" t="n">
        <v>-1.26672368672292</v>
      </c>
      <c r="N4434" t="inlineStr">
        <is>
          <t>inconsistent</t>
        </is>
      </c>
      <c r="O4434" t="n">
        <v>292.18</v>
      </c>
      <c r="P4434" t="n">
        <v>256.55</v>
      </c>
      <c r="Q4434" t="n">
        <v>208.67</v>
      </c>
      <c r="R4434" t="n">
        <v>277.57</v>
      </c>
      <c r="S4434" t="n">
        <v>105.25</v>
      </c>
      <c r="T4434" t="n">
        <v>86.14</v>
      </c>
    </row>
    <row r="4435">
      <c r="A4435" t="inlineStr">
        <is>
          <t>g5302</t>
        </is>
      </c>
      <c r="B4435" t="inlineStr">
        <is>
          <t>NA</t>
        </is>
      </c>
      <c r="C4435" t="inlineStr">
        <is>
          <t>NA</t>
        </is>
      </c>
      <c r="D4435" t="inlineStr">
        <is>
          <t>NA</t>
        </is>
      </c>
      <c r="E4435" t="n">
        <v>303.480786038261</v>
      </c>
      <c r="F4435" t="n">
        <v>-0.495855730213921</v>
      </c>
      <c r="G4435" t="n">
        <v>0.388913854472728</v>
      </c>
      <c r="H4435" t="n">
        <v>-1.27497574208607</v>
      </c>
      <c r="I4435" t="n">
        <v>0.202317828176233</v>
      </c>
      <c r="J4435" t="n">
        <v>0.5903695315658209</v>
      </c>
      <c r="K4435" t="n">
        <v>0.336732101651462</v>
      </c>
      <c r="L4435" t="n">
        <v>-0.416557370070517</v>
      </c>
      <c r="M4435" t="n">
        <v>-1.4317169139604</v>
      </c>
      <c r="N4435" t="inlineStr">
        <is>
          <t>inconsistent</t>
        </is>
      </c>
      <c r="O4435" t="n">
        <v>375.66</v>
      </c>
      <c r="P4435" t="n">
        <v>304.48</v>
      </c>
      <c r="Q4435" t="n">
        <v>320.14</v>
      </c>
      <c r="R4435" t="n">
        <v>474.69</v>
      </c>
      <c r="S4435" t="n">
        <v>227.87</v>
      </c>
      <c r="T4435" t="n">
        <v>118.04</v>
      </c>
    </row>
    <row r="4436">
      <c r="A4436" t="inlineStr">
        <is>
          <t>g5303</t>
        </is>
      </c>
      <c r="B4436" t="inlineStr">
        <is>
          <t>NA</t>
        </is>
      </c>
      <c r="C4436" t="inlineStr">
        <is>
          <t>NA</t>
        </is>
      </c>
      <c r="D4436" t="inlineStr">
        <is>
          <t>NA</t>
        </is>
      </c>
      <c r="E4436" t="n">
        <v>22.9990942379123</v>
      </c>
      <c r="F4436" t="n">
        <v>-0.158293654442319</v>
      </c>
      <c r="G4436" t="n">
        <v>0.80603602596579</v>
      </c>
      <c r="H4436" t="n">
        <v>-0.196385334331244</v>
      </c>
      <c r="I4436" t="n">
        <v>0.844308574268239</v>
      </c>
      <c r="K4436" t="n">
        <v>1.21119158833627</v>
      </c>
      <c r="L4436" t="n">
        <v>-0.48964829117137</v>
      </c>
      <c r="M4436" t="n">
        <v>-1.12802679640797</v>
      </c>
      <c r="N4436" t="inlineStr">
        <is>
          <t>inconsistent</t>
        </is>
      </c>
      <c r="O4436" t="n">
        <v>15.5</v>
      </c>
      <c r="P4436" t="n">
        <v>27.52</v>
      </c>
      <c r="Q4436" t="n">
        <v>26.75</v>
      </c>
      <c r="R4436" t="n">
        <v>37.21</v>
      </c>
      <c r="S4436" t="n">
        <v>19.31</v>
      </c>
      <c r="T4436" t="n">
        <v>11.7</v>
      </c>
    </row>
    <row r="4437">
      <c r="A4437" t="inlineStr">
        <is>
          <t>g5304</t>
        </is>
      </c>
      <c r="B4437" t="inlineStr">
        <is>
          <t>NA</t>
        </is>
      </c>
      <c r="C4437" t="inlineStr">
        <is>
          <t>NA</t>
        </is>
      </c>
      <c r="D4437" t="inlineStr">
        <is>
          <t>NA</t>
        </is>
      </c>
      <c r="E4437" t="n">
        <v>52.7744879261905</v>
      </c>
      <c r="F4437" t="n">
        <v>-0.2911363934122</v>
      </c>
      <c r="G4437" t="n">
        <v>0.492861805072378</v>
      </c>
      <c r="H4437" t="n">
        <v>-0.590705935042878</v>
      </c>
      <c r="I4437" t="n">
        <v>0.554717470604272</v>
      </c>
      <c r="J4437" t="n">
        <v>0.880168605830334</v>
      </c>
      <c r="K4437" t="n">
        <v>0.102414211995825</v>
      </c>
      <c r="L4437" t="n">
        <v>-0.525727330011681</v>
      </c>
      <c r="M4437" t="n">
        <v>-0.437557671523968</v>
      </c>
      <c r="N4437" t="inlineStr">
        <is>
          <t>inconsistent</t>
        </is>
      </c>
      <c r="O4437" t="n">
        <v>60.82</v>
      </c>
      <c r="P4437" t="n">
        <v>53.26</v>
      </c>
      <c r="Q4437" t="n">
        <v>57.96</v>
      </c>
      <c r="R4437" t="n">
        <v>65.37</v>
      </c>
      <c r="S4437" t="n">
        <v>36.69</v>
      </c>
      <c r="T4437" t="n">
        <v>42.54</v>
      </c>
    </row>
    <row r="4438">
      <c r="A4438" t="inlineStr">
        <is>
          <t>g5305</t>
        </is>
      </c>
      <c r="B4438" t="inlineStr">
        <is>
          <t>G8 domain-containing protein DDB_G0286897</t>
        </is>
      </c>
      <c r="C4438" t="inlineStr">
        <is>
          <t>GO:0016020</t>
        </is>
      </c>
      <c r="D4438" t="inlineStr">
        <is>
          <t>ddi:DDB_G0286897</t>
        </is>
      </c>
      <c r="E4438" t="n">
        <v>120.447869601764</v>
      </c>
      <c r="F4438" t="n">
        <v>-0.972920463022473</v>
      </c>
      <c r="G4438" t="n">
        <v>0.356807730581689</v>
      </c>
      <c r="H4438" t="n">
        <v>-2.72673594105251</v>
      </c>
      <c r="I4438" t="n">
        <v>0.00639642043884465</v>
      </c>
      <c r="J4438" t="n">
        <v>0.0518632839909207</v>
      </c>
      <c r="K4438" t="n">
        <v>-1.18007641967458</v>
      </c>
      <c r="L4438" t="n">
        <v>-0.7849047055113409</v>
      </c>
      <c r="M4438" t="n">
        <v>-0.9084876377077959</v>
      </c>
      <c r="N4438" t="inlineStr">
        <is>
          <t>down_in_MT_all_timepoints</t>
        </is>
      </c>
      <c r="O4438" t="n">
        <v>283.83</v>
      </c>
      <c r="P4438" t="n">
        <v>117.18</v>
      </c>
      <c r="Q4438" t="n">
        <v>84.72</v>
      </c>
      <c r="R4438" t="n">
        <v>124.71</v>
      </c>
      <c r="S4438" t="n">
        <v>67.59</v>
      </c>
      <c r="T4438" t="n">
        <v>44.67</v>
      </c>
    </row>
    <row r="4439">
      <c r="A4439" t="inlineStr">
        <is>
          <t>g5307</t>
        </is>
      </c>
      <c r="B4439" t="inlineStr">
        <is>
          <t>Protein rliB</t>
        </is>
      </c>
      <c r="C4439" t="inlineStr">
        <is>
          <t>GO:0005576</t>
        </is>
      </c>
      <c r="D4439" t="inlineStr">
        <is>
          <t>ddi:DDB_G0278243</t>
        </is>
      </c>
      <c r="E4439" t="n">
        <v>5.92220851387487</v>
      </c>
      <c r="F4439" t="n">
        <v>0.0673848006932531</v>
      </c>
      <c r="G4439" t="n">
        <v>1.26678779235343</v>
      </c>
      <c r="H4439" t="n">
        <v>0.0531934402115337</v>
      </c>
      <c r="I4439" t="n">
        <v>0.957577782170411</v>
      </c>
      <c r="K4439" t="n">
        <v>-0.4712107496665</v>
      </c>
      <c r="L4439" t="n">
        <v>0.687888059965137</v>
      </c>
      <c r="M4439" t="n">
        <v>-0.0552131191440485</v>
      </c>
      <c r="N4439" t="inlineStr">
        <is>
          <t>inconsistent</t>
        </is>
      </c>
      <c r="O4439" t="n">
        <v>5.96</v>
      </c>
      <c r="P4439" t="n">
        <v>6.21</v>
      </c>
      <c r="Q4439" t="n">
        <v>4.46</v>
      </c>
      <c r="R4439" t="n">
        <v>4.02</v>
      </c>
      <c r="S4439" t="n">
        <v>10.62</v>
      </c>
      <c r="T4439" t="n">
        <v>4.25</v>
      </c>
    </row>
    <row r="4440">
      <c r="A4440" t="inlineStr">
        <is>
          <t>g5308</t>
        </is>
      </c>
      <c r="B4440" t="inlineStr">
        <is>
          <t>Protein rliB</t>
        </is>
      </c>
      <c r="C4440" t="inlineStr">
        <is>
          <t>GO:0005576</t>
        </is>
      </c>
      <c r="D4440" t="inlineStr">
        <is>
          <t>ddi:DDB_G0278243</t>
        </is>
      </c>
      <c r="E4440" t="n">
        <v>54.4940224695989</v>
      </c>
      <c r="F4440" t="n">
        <v>-1.46490043065499</v>
      </c>
      <c r="G4440" t="n">
        <v>0.508777879032024</v>
      </c>
      <c r="H4440" t="n">
        <v>-2.87925338546959</v>
      </c>
      <c r="I4440" t="n">
        <v>0.00398617922817437</v>
      </c>
      <c r="J4440" t="n">
        <v>0.0363109199399163</v>
      </c>
      <c r="K4440" t="n">
        <v>-1.74428222402495</v>
      </c>
      <c r="L4440" t="n">
        <v>-1.58343405009593</v>
      </c>
      <c r="M4440" t="n">
        <v>-1.00212507214935</v>
      </c>
      <c r="N4440" t="inlineStr">
        <is>
          <t>down_in_MT_all_timepoints</t>
        </is>
      </c>
      <c r="O4440" t="n">
        <v>59.63</v>
      </c>
      <c r="P4440" t="n">
        <v>77.23</v>
      </c>
      <c r="Q4440" t="n">
        <v>98.98</v>
      </c>
      <c r="R4440" t="n">
        <v>17.1</v>
      </c>
      <c r="S4440" t="n">
        <v>25.1</v>
      </c>
      <c r="T4440" t="n">
        <v>48.92</v>
      </c>
    </row>
    <row r="4441">
      <c r="A4441" t="inlineStr">
        <is>
          <t>g5309</t>
        </is>
      </c>
      <c r="B4441" t="inlineStr">
        <is>
          <t>Prolyl 3-hydroxylase OGFOD1</t>
        </is>
      </c>
      <c r="C4441" t="inlineStr">
        <is>
          <t>GO:0005737;GO:0010494;GO:0005634;GO:0005506;GO:0031418;GO:0031544;GO:0031543;GO:0008283;GO:0018126;GO:0006449;GO:0034063</t>
        </is>
      </c>
      <c r="D4441" t="inlineStr">
        <is>
          <t>xla:446495</t>
        </is>
      </c>
      <c r="E4441" t="n">
        <v>218.398863735855</v>
      </c>
      <c r="F4441" t="n">
        <v>-0.339261528984518</v>
      </c>
      <c r="G4441" t="n">
        <v>0.335367745548001</v>
      </c>
      <c r="H4441" t="n">
        <v>-1.01161048874916</v>
      </c>
      <c r="I4441" t="n">
        <v>0.311724328870686</v>
      </c>
      <c r="J4441" t="n">
        <v>0.716773402297188</v>
      </c>
      <c r="K4441" t="n">
        <v>0.18846736992352</v>
      </c>
      <c r="L4441" t="n">
        <v>-0.337338571552962</v>
      </c>
      <c r="M4441" t="n">
        <v>-0.847016127702647</v>
      </c>
      <c r="N4441" t="inlineStr">
        <is>
          <t>inconsistent</t>
        </is>
      </c>
      <c r="O4441" t="n">
        <v>145.49</v>
      </c>
      <c r="P4441" t="n">
        <v>269.86</v>
      </c>
      <c r="Q4441" t="n">
        <v>331.73</v>
      </c>
      <c r="R4441" t="n">
        <v>165.94</v>
      </c>
      <c r="S4441" t="n">
        <v>213.39</v>
      </c>
      <c r="T4441" t="n">
        <v>183.98</v>
      </c>
    </row>
    <row r="4442">
      <c r="A4442" t="inlineStr">
        <is>
          <t>g5310</t>
        </is>
      </c>
      <c r="B4442" t="inlineStr">
        <is>
          <t>Sulfoquinovosidase</t>
        </is>
      </c>
      <c r="C4442" t="inlineStr">
        <is>
          <t>GO:0030246;GO:0004553;GO:0005975</t>
        </is>
      </c>
      <c r="D4442" t="inlineStr">
        <is>
          <t>atu:Atu3285</t>
        </is>
      </c>
      <c r="E4442" t="n">
        <v>68.0776096824236</v>
      </c>
      <c r="F4442" t="n">
        <v>-0.276335951169919</v>
      </c>
      <c r="G4442" t="n">
        <v>0.567437422059857</v>
      </c>
      <c r="H4442" t="n">
        <v>-0.486989296840505</v>
      </c>
      <c r="I4442" t="n">
        <v>0.62626591589514</v>
      </c>
      <c r="J4442" t="n">
        <v>0.911866317645555</v>
      </c>
      <c r="K4442" t="n">
        <v>0.932887199639463</v>
      </c>
      <c r="L4442" t="n">
        <v>-1.13013485149279</v>
      </c>
      <c r="M4442" t="n">
        <v>-0.621664396416636</v>
      </c>
      <c r="N4442" t="inlineStr">
        <is>
          <t>inconsistent</t>
        </is>
      </c>
      <c r="O4442" t="n">
        <v>72.75</v>
      </c>
      <c r="P4442" t="n">
        <v>60.36</v>
      </c>
      <c r="Q4442" t="n">
        <v>65.98999999999999</v>
      </c>
      <c r="R4442" t="n">
        <v>139.79</v>
      </c>
      <c r="S4442" t="n">
        <v>27.04</v>
      </c>
      <c r="T4442" t="n">
        <v>42.54</v>
      </c>
    </row>
    <row r="4443">
      <c r="A4443" t="inlineStr">
        <is>
          <t>g5311</t>
        </is>
      </c>
      <c r="B4443" t="inlineStr">
        <is>
          <t>Putative cytochrome P450 CYP13A7</t>
        </is>
      </c>
      <c r="C4443" t="inlineStr">
        <is>
          <t>GO:0020037;GO:0005506;GO:0004497;GO:0016705</t>
        </is>
      </c>
      <c r="D4443" t="inlineStr">
        <is>
          <t>cel:CELE_T10B9.10</t>
        </is>
      </c>
      <c r="E4443" t="n">
        <v>785.61638932095</v>
      </c>
      <c r="F4443" t="n">
        <v>-1.21352751869554</v>
      </c>
      <c r="G4443" t="n">
        <v>0.336556125013967</v>
      </c>
      <c r="H4443" t="n">
        <v>-3.60572109227006</v>
      </c>
      <c r="I4443" t="n">
        <v>0.000311287331816593</v>
      </c>
      <c r="J4443" t="n">
        <v>0.00474385016664474</v>
      </c>
      <c r="K4443" t="n">
        <v>-0.493791305713686</v>
      </c>
      <c r="L4443" t="n">
        <v>-1.08702148090872</v>
      </c>
      <c r="M4443" t="n">
        <v>-2.08198306258611</v>
      </c>
      <c r="N4443" t="inlineStr">
        <is>
          <t>inconsistent</t>
        </is>
      </c>
      <c r="O4443" t="n">
        <v>1282.03</v>
      </c>
      <c r="P4443" t="n">
        <v>989.79</v>
      </c>
      <c r="Q4443" t="n">
        <v>863.22</v>
      </c>
      <c r="R4443" t="n">
        <v>910.15</v>
      </c>
      <c r="S4443" t="n">
        <v>465.4</v>
      </c>
      <c r="T4443" t="n">
        <v>203.12</v>
      </c>
    </row>
    <row r="4444">
      <c r="A4444" t="inlineStr">
        <is>
          <t>g5312</t>
        </is>
      </c>
      <c r="B4444" t="inlineStr">
        <is>
          <t>NA</t>
        </is>
      </c>
      <c r="C4444" t="inlineStr">
        <is>
          <t>NA</t>
        </is>
      </c>
      <c r="D4444" t="inlineStr">
        <is>
          <t>NA</t>
        </is>
      </c>
      <c r="E4444" t="n">
        <v>15832.6704318226</v>
      </c>
      <c r="F4444" t="n">
        <v>1.42927429505601</v>
      </c>
      <c r="G4444" t="n">
        <v>0.317817135541652</v>
      </c>
      <c r="H4444" t="n">
        <v>4.49715932597564</v>
      </c>
      <c r="I4444" t="n">
        <v>6.88673821203522e-06</v>
      </c>
      <c r="J4444" t="n">
        <v>0.000203370641280772</v>
      </c>
      <c r="K4444" t="n">
        <v>0.506785176324909</v>
      </c>
      <c r="L4444" t="n">
        <v>2.11734683333262</v>
      </c>
      <c r="M4444" t="n">
        <v>1.64575973206431</v>
      </c>
      <c r="N4444" t="inlineStr">
        <is>
          <t>up_in_MT_all_timepoints</t>
        </is>
      </c>
      <c r="O4444" t="n">
        <v>7242.55</v>
      </c>
      <c r="P4444" t="n">
        <v>8683.5</v>
      </c>
      <c r="Q4444" t="n">
        <v>7530.88</v>
      </c>
      <c r="R4444" t="n">
        <v>10291.22</v>
      </c>
      <c r="S4444" t="n">
        <v>37680.65</v>
      </c>
      <c r="T4444" t="n">
        <v>23567.21</v>
      </c>
    </row>
    <row r="4445">
      <c r="A4445" t="inlineStr">
        <is>
          <t>g5314</t>
        </is>
      </c>
      <c r="B4445" t="inlineStr">
        <is>
          <t>2-deoxy-scyllo-inosamine dehydrogenase</t>
        </is>
      </c>
      <c r="C4445" t="inlineStr">
        <is>
          <t>GO:0046872;GO:0016491;GO:0017000</t>
        </is>
      </c>
      <c r="D4445" t="inlineStr">
        <is>
          <t>ag:CAF60530</t>
        </is>
      </c>
      <c r="E4445" t="n">
        <v>62.014727831169</v>
      </c>
      <c r="F4445" t="n">
        <v>0.383037776583169</v>
      </c>
      <c r="G4445" t="n">
        <v>0.46782167832078</v>
      </c>
      <c r="H4445" t="n">
        <v>0.818768762401225</v>
      </c>
      <c r="I4445" t="n">
        <v>0.412918356398387</v>
      </c>
      <c r="J4445" t="n">
        <v>0.797558578272643</v>
      </c>
      <c r="K4445" t="n">
        <v>0.687535306522453</v>
      </c>
      <c r="L4445" t="n">
        <v>0.508757799998389</v>
      </c>
      <c r="M4445" t="n">
        <v>-0.0618226826935241</v>
      </c>
      <c r="N4445" t="inlineStr">
        <is>
          <t>inconsistent</t>
        </is>
      </c>
      <c r="O4445" t="n">
        <v>47.7</v>
      </c>
      <c r="P4445" t="n">
        <v>50.6</v>
      </c>
      <c r="Q4445" t="n">
        <v>63.31</v>
      </c>
      <c r="R4445" t="n">
        <v>77.44</v>
      </c>
      <c r="S4445" t="n">
        <v>72.42</v>
      </c>
      <c r="T4445" t="n">
        <v>60.62</v>
      </c>
    </row>
    <row r="4446">
      <c r="A4446" t="inlineStr">
        <is>
          <t>g5315</t>
        </is>
      </c>
      <c r="B4446" t="inlineStr">
        <is>
          <t>Eukaryotic translation initiation factor 5</t>
        </is>
      </c>
      <c r="C4446" t="inlineStr">
        <is>
          <t>GO:0005737;GO:0005829;GO:0045202;GO:0045296;GO:0071074;GO:0005092;GO:0005525;GO:0005096;GO:0003723;GO:0003743;GO:0001732;GO:0006446;GO:0042255</t>
        </is>
      </c>
      <c r="D4446" t="inlineStr">
        <is>
          <t>hsa:1983</t>
        </is>
      </c>
      <c r="E4446" t="n">
        <v>3217.65944762393</v>
      </c>
      <c r="F4446" t="n">
        <v>-0.335847204698905</v>
      </c>
      <c r="G4446" t="n">
        <v>0.258504945235818</v>
      </c>
      <c r="H4446" t="n">
        <v>-1.29919063789101</v>
      </c>
      <c r="I4446" t="n">
        <v>0.193878513617543</v>
      </c>
      <c r="J4446" t="n">
        <v>0.575073206133267</v>
      </c>
      <c r="K4446" t="n">
        <v>-0.914587193781523</v>
      </c>
      <c r="L4446" t="n">
        <v>0.11313283435372</v>
      </c>
      <c r="M4446" t="n">
        <v>-0.212169988513353</v>
      </c>
      <c r="N4446" t="inlineStr">
        <is>
          <t>inconsistent</t>
        </is>
      </c>
      <c r="O4446" t="n">
        <v>3168.69</v>
      </c>
      <c r="P4446" t="n">
        <v>3482.46</v>
      </c>
      <c r="Q4446" t="n">
        <v>3868.44</v>
      </c>
      <c r="R4446" t="n">
        <v>1680.51</v>
      </c>
      <c r="S4446" t="n">
        <v>3766.62</v>
      </c>
      <c r="T4446" t="n">
        <v>3339.25</v>
      </c>
    </row>
    <row r="4447">
      <c r="A4447" t="inlineStr">
        <is>
          <t>g5316</t>
        </is>
      </c>
      <c r="B4447" t="inlineStr">
        <is>
          <t>NA</t>
        </is>
      </c>
      <c r="C4447" t="inlineStr">
        <is>
          <t>NA</t>
        </is>
      </c>
      <c r="D4447" t="inlineStr">
        <is>
          <t>NA</t>
        </is>
      </c>
      <c r="E4447" t="n">
        <v>619.167784489165</v>
      </c>
      <c r="F4447" t="n">
        <v>0.143169109932502</v>
      </c>
      <c r="G4447" t="n">
        <v>0.216944574676142</v>
      </c>
      <c r="H4447" t="n">
        <v>0.659934041430751</v>
      </c>
      <c r="I4447" t="n">
        <v>0.509296157698809</v>
      </c>
      <c r="J4447" t="n">
        <v>0.858355732803839</v>
      </c>
      <c r="K4447" t="n">
        <v>0.127282851911731</v>
      </c>
      <c r="L4447" t="n">
        <v>0.256862668393643</v>
      </c>
      <c r="M4447" t="n">
        <v>0.0440623212538739</v>
      </c>
      <c r="N4447" t="inlineStr">
        <is>
          <t>inconsistent</t>
        </is>
      </c>
      <c r="O4447" t="n">
        <v>670.23</v>
      </c>
      <c r="P4447" t="n">
        <v>547.71</v>
      </c>
      <c r="Q4447" t="n">
        <v>546.65</v>
      </c>
      <c r="R4447" t="n">
        <v>732.14</v>
      </c>
      <c r="S4447" t="n">
        <v>654.64</v>
      </c>
      <c r="T4447" t="n">
        <v>563.63</v>
      </c>
    </row>
    <row r="4448">
      <c r="A4448" t="inlineStr">
        <is>
          <t>g5317</t>
        </is>
      </c>
      <c r="B4448" t="inlineStr">
        <is>
          <t>NA</t>
        </is>
      </c>
      <c r="C4448" t="inlineStr">
        <is>
          <t>NA</t>
        </is>
      </c>
      <c r="D4448" t="inlineStr">
        <is>
          <t>NA</t>
        </is>
      </c>
      <c r="E4448" t="n">
        <v>66.3768556450872</v>
      </c>
      <c r="F4448" t="n">
        <v>-1.19885359566572</v>
      </c>
      <c r="G4448" t="n">
        <v>0.473322098857474</v>
      </c>
      <c r="H4448" t="n">
        <v>-2.53284940331239</v>
      </c>
      <c r="I4448" t="n">
        <v>0.0113139549076033</v>
      </c>
      <c r="J4448" t="n">
        <v>0.08111501068958971</v>
      </c>
      <c r="K4448" t="n">
        <v>-0.856025329502843</v>
      </c>
      <c r="L4448" t="n">
        <v>-1.03902163419143</v>
      </c>
      <c r="M4448" t="n">
        <v>-1.70582040851145</v>
      </c>
      <c r="N4448" t="inlineStr">
        <is>
          <t>down_in_MT_all_timepoints</t>
        </is>
      </c>
      <c r="O4448" t="n">
        <v>126.41</v>
      </c>
      <c r="P4448" t="n">
        <v>92.31999999999999</v>
      </c>
      <c r="Q4448" t="n">
        <v>50.83</v>
      </c>
      <c r="R4448" t="n">
        <v>69.39</v>
      </c>
      <c r="S4448" t="n">
        <v>44.42</v>
      </c>
      <c r="T4448" t="n">
        <v>14.89</v>
      </c>
    </row>
    <row r="4449">
      <c r="A4449" t="inlineStr">
        <is>
          <t>g5318</t>
        </is>
      </c>
      <c r="B4449" t="inlineStr">
        <is>
          <t>Probable holocytochrome-c-type synthase</t>
        </is>
      </c>
      <c r="C4449" t="inlineStr">
        <is>
          <t>GO:0005743;GO:0005739;GO:0004408;GO:0046872;GO:0018063</t>
        </is>
      </c>
      <c r="D4449" t="inlineStr">
        <is>
          <t>ddi:DDB_G0275895</t>
        </is>
      </c>
      <c r="E4449" t="n">
        <v>258.234423416286</v>
      </c>
      <c r="F4449" t="n">
        <v>0.156967505244464</v>
      </c>
      <c r="G4449" t="n">
        <v>0.351432529015963</v>
      </c>
      <c r="H4449" t="n">
        <v>0.446650472806216</v>
      </c>
      <c r="I4449" t="n">
        <v>0.655127446891508</v>
      </c>
      <c r="J4449" t="n">
        <v>0.918430955263947</v>
      </c>
      <c r="K4449" t="n">
        <v>0.9278052102998861</v>
      </c>
      <c r="L4449" t="n">
        <v>-0.108129432931913</v>
      </c>
      <c r="M4449" t="n">
        <v>-0.311919121120172</v>
      </c>
      <c r="N4449" t="inlineStr">
        <is>
          <t>inconsistent</t>
        </is>
      </c>
      <c r="O4449" t="n">
        <v>121.64</v>
      </c>
      <c r="P4449" t="n">
        <v>319.57</v>
      </c>
      <c r="Q4449" t="n">
        <v>321.03</v>
      </c>
      <c r="R4449" t="n">
        <v>232.31</v>
      </c>
      <c r="S4449" t="n">
        <v>296.42</v>
      </c>
      <c r="T4449" t="n">
        <v>258.42</v>
      </c>
    </row>
    <row r="4450">
      <c r="A4450" t="inlineStr">
        <is>
          <t>g5319</t>
        </is>
      </c>
      <c r="B4450" t="inlineStr">
        <is>
          <t>Probable phospholipid-transporting ATPase 7</t>
        </is>
      </c>
      <c r="C4450" t="inlineStr">
        <is>
          <t>GO:0012505;GO:0005739;GO:0005886;GO:0005524;GO:0016887;GO:0140326;GO:0000287;GO:0045332;GO:0009860;GO:1905038</t>
        </is>
      </c>
      <c r="D4450" t="inlineStr">
        <is>
          <t>ath:AT3G13900</t>
        </is>
      </c>
      <c r="E4450" t="n">
        <v>50.6286474879825</v>
      </c>
      <c r="F4450" t="n">
        <v>-0.57638689334085</v>
      </c>
      <c r="G4450" t="n">
        <v>0.518641716674041</v>
      </c>
      <c r="H4450" t="n">
        <v>-1.11133924404909</v>
      </c>
      <c r="I4450" t="n">
        <v>0.266422353272108</v>
      </c>
      <c r="J4450" t="n">
        <v>0.6736451256273009</v>
      </c>
      <c r="K4450" t="n">
        <v>-0.610250652523443</v>
      </c>
      <c r="L4450" t="n">
        <v>-0.881055887694022</v>
      </c>
      <c r="M4450" t="n">
        <v>-0.185983464551279</v>
      </c>
      <c r="N4450" t="inlineStr">
        <is>
          <t>inconsistent</t>
        </is>
      </c>
      <c r="O4450" t="n">
        <v>126.41</v>
      </c>
      <c r="P4450" t="n">
        <v>29.29</v>
      </c>
      <c r="Q4450" t="n">
        <v>26.75</v>
      </c>
      <c r="R4450" t="n">
        <v>82.47</v>
      </c>
      <c r="S4450" t="n">
        <v>15.45</v>
      </c>
      <c r="T4450" t="n">
        <v>23.4</v>
      </c>
    </row>
    <row r="4451">
      <c r="A4451" t="inlineStr">
        <is>
          <t>g5320</t>
        </is>
      </c>
      <c r="B4451" t="inlineStr">
        <is>
          <t>NA</t>
        </is>
      </c>
      <c r="C4451" t="inlineStr">
        <is>
          <t>NA</t>
        </is>
      </c>
      <c r="D4451" t="inlineStr">
        <is>
          <t>NA</t>
        </is>
      </c>
      <c r="E4451" t="n">
        <v>5.12891230396916</v>
      </c>
      <c r="F4451" t="n">
        <v>-1.51585315378805</v>
      </c>
      <c r="G4451" t="n">
        <v>2.11873731512444</v>
      </c>
      <c r="H4451" t="n">
        <v>-0.715451199621234</v>
      </c>
      <c r="I4451" t="n">
        <v>0.474330285097748</v>
      </c>
      <c r="K4451" t="n">
        <v>-1.82089586256534</v>
      </c>
      <c r="L4451" t="n">
        <v>-0.91663131014828</v>
      </c>
      <c r="M4451" t="n">
        <v>0</v>
      </c>
      <c r="N4451" t="inlineStr">
        <is>
          <t>inconsistent</t>
        </is>
      </c>
      <c r="O4451" t="n">
        <v>23.85</v>
      </c>
      <c r="P4451" t="n">
        <v>0.89</v>
      </c>
      <c r="Q4451" t="n">
        <v>0</v>
      </c>
      <c r="R4451" t="n">
        <v>6.03</v>
      </c>
      <c r="S4451" t="n">
        <v>0</v>
      </c>
      <c r="T4451" t="n">
        <v>0</v>
      </c>
    </row>
    <row r="4452">
      <c r="A4452" t="inlineStr">
        <is>
          <t>g5321</t>
        </is>
      </c>
      <c r="B4452" t="inlineStr">
        <is>
          <t>Sperm-associated antigen 6</t>
        </is>
      </c>
      <c r="C4452" t="inlineStr">
        <is>
          <t>GO:0001669;GO:0005930;GO:0005576;GO:0005874;GO:0015630;GO:0097229;GO:0120238;GO:0097225;GO:0097228;GO:0008017;GO:0003351;GO:0046847;GO:1990138;GO:0007288</t>
        </is>
      </c>
      <c r="D4452" t="inlineStr">
        <is>
          <t>mmu:50525</t>
        </is>
      </c>
      <c r="E4452" t="n">
        <v>71.44389403157329</v>
      </c>
      <c r="F4452" t="n">
        <v>1.28915754181955</v>
      </c>
      <c r="G4452" t="n">
        <v>1.07984023373568</v>
      </c>
      <c r="H4452" t="n">
        <v>1.19384099753327</v>
      </c>
      <c r="I4452" t="n">
        <v>0.232540171181093</v>
      </c>
      <c r="J4452" t="n">
        <v>0.630512859641341</v>
      </c>
      <c r="K4452" t="n">
        <v>-1.51483698182269</v>
      </c>
      <c r="L4452" t="n">
        <v>2.84382083308866</v>
      </c>
      <c r="M4452" t="n">
        <v>1.64473716589379</v>
      </c>
      <c r="N4452" t="inlineStr">
        <is>
          <t>inconsistent</t>
        </is>
      </c>
      <c r="O4452" t="n">
        <v>306.49</v>
      </c>
      <c r="P4452" t="n">
        <v>0.89</v>
      </c>
      <c r="Q4452" t="n">
        <v>0</v>
      </c>
      <c r="R4452" t="n">
        <v>106.6</v>
      </c>
      <c r="S4452" t="n">
        <v>12.55</v>
      </c>
      <c r="T4452" t="n">
        <v>2.13</v>
      </c>
    </row>
    <row r="4453">
      <c r="A4453" t="inlineStr">
        <is>
          <t>g5322</t>
        </is>
      </c>
      <c r="B4453" t="inlineStr">
        <is>
          <t>NA</t>
        </is>
      </c>
      <c r="C4453" t="inlineStr">
        <is>
          <t>NA</t>
        </is>
      </c>
      <c r="D4453" t="inlineStr">
        <is>
          <t>NA</t>
        </is>
      </c>
      <c r="E4453" t="n">
        <v>22.2717369005881</v>
      </c>
      <c r="F4453" t="n">
        <v>-0.0960440318941032</v>
      </c>
      <c r="G4453" t="n">
        <v>0.931647220045509</v>
      </c>
      <c r="H4453" t="n">
        <v>-0.103090558129301</v>
      </c>
      <c r="I4453" t="n">
        <v>0.917891098618026</v>
      </c>
      <c r="K4453" t="n">
        <v>2.20823928636776</v>
      </c>
      <c r="L4453" t="n">
        <v>-1.11760983735749</v>
      </c>
      <c r="M4453" t="n">
        <v>-1.01116043498203</v>
      </c>
      <c r="N4453" t="inlineStr">
        <is>
          <t>inconsistent</t>
        </is>
      </c>
      <c r="O4453" t="n">
        <v>5.96</v>
      </c>
      <c r="P4453" t="n">
        <v>28.41</v>
      </c>
      <c r="Q4453" t="n">
        <v>37.45</v>
      </c>
      <c r="R4453" t="n">
        <v>31.18</v>
      </c>
      <c r="S4453" t="n">
        <v>12.55</v>
      </c>
      <c r="T4453" t="n">
        <v>18.08</v>
      </c>
    </row>
    <row r="4454">
      <c r="A4454" t="inlineStr">
        <is>
          <t>g5324</t>
        </is>
      </c>
      <c r="B4454" t="inlineStr">
        <is>
          <t>NA</t>
        </is>
      </c>
      <c r="C4454" t="inlineStr">
        <is>
          <t>NA</t>
        </is>
      </c>
      <c r="D4454" t="inlineStr">
        <is>
          <t>NA</t>
        </is>
      </c>
      <c r="E4454" t="n">
        <v>2.13995329118101</v>
      </c>
      <c r="F4454" t="n">
        <v>-2.19738319030934</v>
      </c>
      <c r="G4454" t="n">
        <v>2.49593875161391</v>
      </c>
      <c r="H4454" t="n">
        <v>-0.880383458483699</v>
      </c>
      <c r="I4454" t="n">
        <v>0.378651614427338</v>
      </c>
      <c r="K4454" t="n">
        <v>-1.02162896567117</v>
      </c>
      <c r="L4454" t="n">
        <v>-1.47269816850056</v>
      </c>
      <c r="M4454" t="n">
        <v>-0.919726429088379</v>
      </c>
      <c r="N4454" t="inlineStr">
        <is>
          <t>down_in_MT_all_timepoints</t>
        </is>
      </c>
      <c r="O4454" t="n">
        <v>7.16</v>
      </c>
      <c r="P4454" t="n">
        <v>1.78</v>
      </c>
      <c r="Q4454" t="n">
        <v>0.89</v>
      </c>
      <c r="R4454" t="n">
        <v>3.02</v>
      </c>
      <c r="S4454" t="n">
        <v>0</v>
      </c>
      <c r="T4454" t="n">
        <v>0</v>
      </c>
    </row>
    <row r="4455">
      <c r="A4455" t="inlineStr">
        <is>
          <t>g5325</t>
        </is>
      </c>
      <c r="B4455" t="inlineStr">
        <is>
          <t>Protein ABHD1</t>
        </is>
      </c>
      <c r="C4455" t="inlineStr">
        <is>
          <t>GO:0016020;GO:0008126;GO:0047372;GO:0051792;GO:0051793</t>
        </is>
      </c>
      <c r="D4455" t="inlineStr">
        <is>
          <t>bta:510774</t>
        </is>
      </c>
      <c r="E4455" t="n">
        <v>39.4823762779599</v>
      </c>
      <c r="F4455" t="n">
        <v>-1.22822956984465</v>
      </c>
      <c r="G4455" t="n">
        <v>0.628387053873167</v>
      </c>
      <c r="H4455" t="n">
        <v>-1.95457491091558</v>
      </c>
      <c r="I4455" t="n">
        <v>0.050633265019877</v>
      </c>
      <c r="J4455" t="n">
        <v>0.249930735968847</v>
      </c>
      <c r="K4455" t="n">
        <v>-0.447431716949586</v>
      </c>
      <c r="L4455" t="n">
        <v>-1.46423464170476</v>
      </c>
      <c r="M4455" t="n">
        <v>-1.71991293030362</v>
      </c>
      <c r="N4455" t="inlineStr">
        <is>
          <t>inconsistent</t>
        </is>
      </c>
      <c r="O4455" t="n">
        <v>79.90000000000001</v>
      </c>
      <c r="P4455" t="n">
        <v>44.39</v>
      </c>
      <c r="Q4455" t="n">
        <v>30.32</v>
      </c>
      <c r="R4455" t="n">
        <v>58.33</v>
      </c>
      <c r="S4455" t="n">
        <v>15.45</v>
      </c>
      <c r="T4455" t="n">
        <v>8.51</v>
      </c>
    </row>
    <row r="4456">
      <c r="A4456" t="inlineStr">
        <is>
          <t>g5326</t>
        </is>
      </c>
      <c r="B4456" t="inlineStr">
        <is>
          <t>NA</t>
        </is>
      </c>
      <c r="C4456" t="inlineStr">
        <is>
          <t>NA</t>
        </is>
      </c>
      <c r="D4456" t="inlineStr">
        <is>
          <t>NA</t>
        </is>
      </c>
      <c r="E4456" t="n">
        <v>304.070942342547</v>
      </c>
      <c r="F4456" t="n">
        <v>0.0651727658007332</v>
      </c>
      <c r="G4456" t="n">
        <v>0.26098240527524</v>
      </c>
      <c r="H4456" t="n">
        <v>0.24972091789866</v>
      </c>
      <c r="I4456" t="n">
        <v>0.80280318046173</v>
      </c>
      <c r="J4456" t="n">
        <v>0.960922392932154</v>
      </c>
      <c r="K4456" t="n">
        <v>-0.136591167064593</v>
      </c>
      <c r="L4456" t="n">
        <v>0.174105211977585</v>
      </c>
      <c r="M4456" t="n">
        <v>0.147008819789031</v>
      </c>
      <c r="N4456" t="inlineStr">
        <is>
          <t>inconsistent</t>
        </is>
      </c>
      <c r="O4456" t="n">
        <v>213.47</v>
      </c>
      <c r="P4456" t="n">
        <v>306.26</v>
      </c>
      <c r="Q4456" t="n">
        <v>362.94</v>
      </c>
      <c r="R4456" t="n">
        <v>194.1</v>
      </c>
      <c r="S4456" t="n">
        <v>345.67</v>
      </c>
      <c r="T4456" t="n">
        <v>401.99</v>
      </c>
    </row>
    <row r="4457">
      <c r="A4457" t="inlineStr">
        <is>
          <t>g5327</t>
        </is>
      </c>
      <c r="B4457" t="inlineStr">
        <is>
          <t>Glycine--tRNA ligase</t>
        </is>
      </c>
      <c r="C4457" t="inlineStr">
        <is>
          <t>GO:0005829;GO:0070062;GO:1990742;GO:0005524;GO:0004081;GO:0140096;GO:0004820;GO:0046983;GO:0016740;GO:0015966;GO:0006426</t>
        </is>
      </c>
      <c r="D4457" t="inlineStr">
        <is>
          <t>tte:TTE0978</t>
        </is>
      </c>
      <c r="E4457" t="n">
        <v>143.584730812004</v>
      </c>
      <c r="F4457" t="n">
        <v>-0.266433499157242</v>
      </c>
      <c r="G4457" t="n">
        <v>0.37257063256209</v>
      </c>
      <c r="H4457" t="n">
        <v>-0.715122116107313</v>
      </c>
      <c r="I4457" t="n">
        <v>0.474533589160396</v>
      </c>
      <c r="J4457" t="n">
        <v>0.8373906015003451</v>
      </c>
      <c r="K4457" t="n">
        <v>-0.863397168349098</v>
      </c>
      <c r="L4457" t="n">
        <v>-0.129389692608715</v>
      </c>
      <c r="M4457" t="n">
        <v>0.144401811294239</v>
      </c>
      <c r="N4457" t="inlineStr">
        <is>
          <t>inconsistent</t>
        </is>
      </c>
      <c r="O4457" t="n">
        <v>97.79000000000001</v>
      </c>
      <c r="P4457" t="n">
        <v>155.35</v>
      </c>
      <c r="Q4457" t="n">
        <v>196.19</v>
      </c>
      <c r="R4457" t="n">
        <v>53.3</v>
      </c>
      <c r="S4457" t="n">
        <v>141.94</v>
      </c>
      <c r="T4457" t="n">
        <v>216.94</v>
      </c>
    </row>
    <row r="4458">
      <c r="A4458" t="inlineStr">
        <is>
          <t>g5328</t>
        </is>
      </c>
      <c r="B4458" t="inlineStr">
        <is>
          <t>F-box protein At3g54460</t>
        </is>
      </c>
      <c r="C4458" t="inlineStr">
        <is>
          <t>GO:0005634;GO:0009506;GO:0005524;GO:0008094;GO:0004386;GO:0016787;GO:0008270;GO:0006281</t>
        </is>
      </c>
      <c r="D4458" t="inlineStr">
        <is>
          <t>ath:AT3G54460</t>
        </is>
      </c>
      <c r="E4458" t="n">
        <v>420.204769453475</v>
      </c>
      <c r="F4458" t="n">
        <v>-0.161638077317392</v>
      </c>
      <c r="G4458" t="n">
        <v>0.23787918970375</v>
      </c>
      <c r="H4458" t="n">
        <v>-0.679496502063476</v>
      </c>
      <c r="I4458" t="n">
        <v>0.496823323227873</v>
      </c>
      <c r="J4458" t="n">
        <v>0.852961521503707</v>
      </c>
      <c r="K4458" t="n">
        <v>-0.307369746674044</v>
      </c>
      <c r="L4458" t="n">
        <v>-0.153477978642776</v>
      </c>
      <c r="M4458" t="n">
        <v>-0.022468749190134</v>
      </c>
      <c r="N4458" t="inlineStr">
        <is>
          <t>inconsistent</t>
        </is>
      </c>
      <c r="O4458" t="n">
        <v>480.61</v>
      </c>
      <c r="P4458" t="n">
        <v>490.9</v>
      </c>
      <c r="Q4458" t="n">
        <v>362.94</v>
      </c>
      <c r="R4458" t="n">
        <v>388.2</v>
      </c>
      <c r="S4458" t="n">
        <v>441.26</v>
      </c>
      <c r="T4458" t="n">
        <v>357.32</v>
      </c>
    </row>
    <row r="4459">
      <c r="A4459" t="inlineStr">
        <is>
          <t>g5329</t>
        </is>
      </c>
      <c r="B4459" t="inlineStr">
        <is>
          <t>NA</t>
        </is>
      </c>
      <c r="C4459" t="inlineStr">
        <is>
          <t>NA</t>
        </is>
      </c>
      <c r="D4459" t="inlineStr">
        <is>
          <t>NA</t>
        </is>
      </c>
      <c r="E4459" t="n">
        <v>15.5547071581802</v>
      </c>
      <c r="F4459" t="n">
        <v>-0.721481293077776</v>
      </c>
      <c r="G4459" t="n">
        <v>0.891883164548893</v>
      </c>
      <c r="H4459" t="n">
        <v>-0.808941486683062</v>
      </c>
      <c r="I4459" t="n">
        <v>0.418548804118672</v>
      </c>
      <c r="K4459" t="n">
        <v>-0.77954433560424</v>
      </c>
      <c r="L4459" t="n">
        <v>0.11126026706001</v>
      </c>
      <c r="M4459" t="n">
        <v>-1.36712879296974</v>
      </c>
      <c r="N4459" t="inlineStr">
        <is>
          <t>inconsistent</t>
        </is>
      </c>
      <c r="O4459" t="n">
        <v>36.97</v>
      </c>
      <c r="P4459" t="n">
        <v>10.65</v>
      </c>
      <c r="Q4459" t="n">
        <v>9.81</v>
      </c>
      <c r="R4459" t="n">
        <v>21.12</v>
      </c>
      <c r="S4459" t="n">
        <v>11.59</v>
      </c>
      <c r="T4459" t="n">
        <v>3.19</v>
      </c>
    </row>
    <row r="4460">
      <c r="A4460" t="inlineStr">
        <is>
          <t>g5330</t>
        </is>
      </c>
      <c r="B4460" t="inlineStr">
        <is>
          <t>Ferroptosis suppressor protein 1</t>
        </is>
      </c>
      <c r="C4460" t="inlineStr">
        <is>
          <t>GO:0005737;GO:0005811;GO:0031966;GO:0005634;GO:0005886;GO:0004174;GO:0050660;GO:0016655;GO:0008637;GO:0110076;GO:0043065;GO:0042373</t>
        </is>
      </c>
      <c r="D4460" t="inlineStr">
        <is>
          <t>xtr:100216030</t>
        </is>
      </c>
      <c r="E4460" t="n">
        <v>1.97254902559902</v>
      </c>
      <c r="F4460" t="n">
        <v>-0.9166297921111241</v>
      </c>
      <c r="G4460" t="n">
        <v>2.33877621345572</v>
      </c>
      <c r="H4460" t="n">
        <v>-0.391927105653574</v>
      </c>
      <c r="I4460" t="n">
        <v>0.695112074552481</v>
      </c>
      <c r="K4460" t="n">
        <v>-1.75922556812502</v>
      </c>
      <c r="L4460" t="n">
        <v>1.07024287853084</v>
      </c>
      <c r="M4460" t="n">
        <v>-0.431845282790251</v>
      </c>
      <c r="N4460" t="inlineStr">
        <is>
          <t>inconsistent</t>
        </is>
      </c>
      <c r="O4460" t="n">
        <v>2.39</v>
      </c>
      <c r="P4460" t="n">
        <v>1.78</v>
      </c>
      <c r="Q4460" t="n">
        <v>1.78</v>
      </c>
      <c r="R4460" t="n">
        <v>0</v>
      </c>
      <c r="S4460" t="n">
        <v>4.83</v>
      </c>
      <c r="T4460" t="n">
        <v>1.06</v>
      </c>
    </row>
    <row r="4461">
      <c r="A4461" t="inlineStr">
        <is>
          <t>g5331</t>
        </is>
      </c>
      <c r="B4461" t="inlineStr">
        <is>
          <t>Muscle LIM protein Mlp84B</t>
        </is>
      </c>
      <c r="C4461" t="inlineStr">
        <is>
          <t>GO:0005737;GO:0005634;GO:0030018;GO:0042805;GO:0046872;GO:0008307;GO:0007517;GO:0060537;GO:0045214</t>
        </is>
      </c>
      <c r="D4461" t="inlineStr">
        <is>
          <t>dme:Dmel_CG1019</t>
        </is>
      </c>
      <c r="E4461" t="n">
        <v>231.106647799737</v>
      </c>
      <c r="F4461" t="n">
        <v>-0.815768273625273</v>
      </c>
      <c r="G4461" t="n">
        <v>0.276381950501157</v>
      </c>
      <c r="H4461" t="n">
        <v>-2.95159749812193</v>
      </c>
      <c r="I4461" t="n">
        <v>0.00316134723837652</v>
      </c>
      <c r="J4461" t="n">
        <v>0.0301789365142755</v>
      </c>
      <c r="K4461" t="n">
        <v>-0.762351973538314</v>
      </c>
      <c r="L4461" t="n">
        <v>-0.758977273019904</v>
      </c>
      <c r="M4461" t="n">
        <v>-0.9159157641257381</v>
      </c>
      <c r="N4461" t="inlineStr">
        <is>
          <t>down_in_MT_all_timepoints</t>
        </is>
      </c>
      <c r="O4461" t="n">
        <v>382.82</v>
      </c>
      <c r="P4461" t="n">
        <v>234.35</v>
      </c>
      <c r="Q4461" t="n">
        <v>265.74</v>
      </c>
      <c r="R4461" t="n">
        <v>225.27</v>
      </c>
      <c r="S4461" t="n">
        <v>138.07</v>
      </c>
      <c r="T4461" t="n">
        <v>140.38</v>
      </c>
    </row>
    <row r="4462">
      <c r="A4462" t="inlineStr">
        <is>
          <t>g5332</t>
        </is>
      </c>
      <c r="B4462" t="inlineStr">
        <is>
          <t>NA</t>
        </is>
      </c>
      <c r="C4462" t="inlineStr">
        <is>
          <t>NA</t>
        </is>
      </c>
      <c r="D4462" t="inlineStr">
        <is>
          <t>NA</t>
        </is>
      </c>
      <c r="E4462" t="n">
        <v>4.31233653253082</v>
      </c>
      <c r="F4462" t="n">
        <v>-0.6898541796994589</v>
      </c>
      <c r="G4462" t="n">
        <v>2.06183121926679</v>
      </c>
      <c r="H4462" t="n">
        <v>-0.334583244861711</v>
      </c>
      <c r="I4462" t="n">
        <v>0.737939485813923</v>
      </c>
      <c r="K4462" t="n">
        <v>-1.42508050890382</v>
      </c>
      <c r="L4462" t="n">
        <v>-0.91663131014828</v>
      </c>
      <c r="M4462" t="n">
        <v>1.04506157490395</v>
      </c>
      <c r="N4462" t="inlineStr">
        <is>
          <t>inconsistent</t>
        </is>
      </c>
      <c r="O4462" t="n">
        <v>17.89</v>
      </c>
      <c r="P4462" t="n">
        <v>0.89</v>
      </c>
      <c r="Q4462" t="n">
        <v>0</v>
      </c>
      <c r="R4462" t="n">
        <v>6.03</v>
      </c>
      <c r="S4462" t="n">
        <v>0</v>
      </c>
      <c r="T4462" t="n">
        <v>1.06</v>
      </c>
    </row>
    <row r="4463">
      <c r="A4463" t="inlineStr">
        <is>
          <t>g5337</t>
        </is>
      </c>
      <c r="B4463" t="inlineStr">
        <is>
          <t>NA</t>
        </is>
      </c>
      <c r="C4463" t="inlineStr">
        <is>
          <t>NA</t>
        </is>
      </c>
      <c r="D4463" t="inlineStr">
        <is>
          <t>NA</t>
        </is>
      </c>
      <c r="E4463" t="n">
        <v>1010.10641992182</v>
      </c>
      <c r="F4463" t="n">
        <v>0.703888530439395</v>
      </c>
      <c r="G4463" t="n">
        <v>0.364785552904345</v>
      </c>
      <c r="H4463" t="n">
        <v>1.92959541526572</v>
      </c>
      <c r="I4463" t="n">
        <v>0.0536569873403221</v>
      </c>
      <c r="J4463" t="n">
        <v>0.260285261216069</v>
      </c>
      <c r="K4463" t="n">
        <v>-0.401516554323614</v>
      </c>
      <c r="L4463" t="n">
        <v>1.04381804932968</v>
      </c>
      <c r="M4463" t="n">
        <v>1.42679652666067</v>
      </c>
      <c r="N4463" t="inlineStr">
        <is>
          <t>inconsistent</t>
        </is>
      </c>
      <c r="O4463" t="n">
        <v>720.3200000000001</v>
      </c>
      <c r="P4463" t="n">
        <v>858.41</v>
      </c>
      <c r="Q4463" t="n">
        <v>586.78</v>
      </c>
      <c r="R4463" t="n">
        <v>545.08</v>
      </c>
      <c r="S4463" t="n">
        <v>1770.82</v>
      </c>
      <c r="T4463" t="n">
        <v>1579.23</v>
      </c>
    </row>
    <row r="4464">
      <c r="A4464" t="inlineStr">
        <is>
          <t>g5338</t>
        </is>
      </c>
      <c r="B4464" t="inlineStr">
        <is>
          <t>Rab GTPase-activating protein 1-like</t>
        </is>
      </c>
      <c r="C4464" t="inlineStr">
        <is>
          <t>GO:0005769;GO:0005794;GO:0005096;GO:0031267;GO:0006897;GO:0015031;GO:0032880</t>
        </is>
      </c>
      <c r="D4464" t="inlineStr">
        <is>
          <t>gga:424438</t>
        </is>
      </c>
      <c r="E4464" t="n">
        <v>138.002555879397</v>
      </c>
      <c r="F4464" t="n">
        <v>-0.325102601627839</v>
      </c>
      <c r="G4464" t="n">
        <v>0.337630602503661</v>
      </c>
      <c r="H4464" t="n">
        <v>-0.962894356190101</v>
      </c>
      <c r="I4464" t="n">
        <v>0.335600542153064</v>
      </c>
      <c r="J4464" t="n">
        <v>0.738272266165939</v>
      </c>
      <c r="K4464" t="n">
        <v>-0.0560058008507908</v>
      </c>
      <c r="L4464" t="n">
        <v>-0.547238737909564</v>
      </c>
      <c r="M4464" t="n">
        <v>-0.362239285905915</v>
      </c>
      <c r="N4464" t="inlineStr">
        <is>
          <t>inconsistent</t>
        </is>
      </c>
      <c r="O4464" t="n">
        <v>135.95</v>
      </c>
      <c r="P4464" t="n">
        <v>150.02</v>
      </c>
      <c r="Q4464" t="n">
        <v>173.89</v>
      </c>
      <c r="R4464" t="n">
        <v>130.74</v>
      </c>
      <c r="S4464" t="n">
        <v>102.35</v>
      </c>
      <c r="T4464" t="n">
        <v>135.06</v>
      </c>
    </row>
    <row r="4465">
      <c r="A4465" t="inlineStr">
        <is>
          <t>g5339</t>
        </is>
      </c>
      <c r="B4465" t="inlineStr">
        <is>
          <t>NAD-dependent protein deacylase</t>
        </is>
      </c>
      <c r="C4465" t="inlineStr">
        <is>
          <t>GO:0005737;GO:0017136;GO:0070403;GO:0036054;GO:0036055;GO:0008270;GO:0006351</t>
        </is>
      </c>
      <c r="D4465" t="inlineStr">
        <is>
          <t>pfu:PF1154</t>
        </is>
      </c>
      <c r="E4465" t="n">
        <v>88.87682861460971</v>
      </c>
      <c r="F4465" t="n">
        <v>0.119369142174089</v>
      </c>
      <c r="G4465" t="n">
        <v>0.388447482355312</v>
      </c>
      <c r="H4465" t="n">
        <v>0.307298019928733</v>
      </c>
      <c r="I4465" t="n">
        <v>0.7586165426950821</v>
      </c>
      <c r="J4465" t="n">
        <v>0.948613189868139</v>
      </c>
      <c r="K4465" t="n">
        <v>0.289185332479208</v>
      </c>
      <c r="L4465" t="n">
        <v>0.119755192210178</v>
      </c>
      <c r="M4465" t="n">
        <v>-0.0534980830648281</v>
      </c>
      <c r="N4465" t="inlineStr">
        <is>
          <t>inconsistent</t>
        </is>
      </c>
      <c r="O4465" t="n">
        <v>87.06</v>
      </c>
      <c r="P4465" t="n">
        <v>75.45</v>
      </c>
      <c r="Q4465" t="n">
        <v>92.73999999999999</v>
      </c>
      <c r="R4465" t="n">
        <v>106.6</v>
      </c>
      <c r="S4465" t="n">
        <v>82.06999999999999</v>
      </c>
      <c r="T4465" t="n">
        <v>89.33</v>
      </c>
    </row>
    <row r="4466">
      <c r="A4466" t="inlineStr">
        <is>
          <t>g5340</t>
        </is>
      </c>
      <c r="B4466" t="inlineStr">
        <is>
          <t>Mitochondrial tricarboxylate transporter 1</t>
        </is>
      </c>
      <c r="C4466" t="inlineStr">
        <is>
          <t>GO:0031966;GO:0055085</t>
        </is>
      </c>
      <c r="D4466" t="inlineStr">
        <is>
          <t>uma:UMAG_05079</t>
        </is>
      </c>
      <c r="E4466" t="n">
        <v>22.4274510288485</v>
      </c>
      <c r="F4466" t="n">
        <v>0.5421984142683119</v>
      </c>
      <c r="G4466" t="n">
        <v>0.721839681808079</v>
      </c>
      <c r="H4466" t="n">
        <v>0.751134120127896</v>
      </c>
      <c r="I4466" t="n">
        <v>0.452571943270235</v>
      </c>
      <c r="K4466" t="n">
        <v>1.12306425648035</v>
      </c>
      <c r="L4466" t="n">
        <v>0.116052968395971</v>
      </c>
      <c r="M4466" t="n">
        <v>0.351154327918672</v>
      </c>
      <c r="N4466" t="inlineStr">
        <is>
          <t>inconsistent</t>
        </is>
      </c>
      <c r="O4466" t="n">
        <v>11.93</v>
      </c>
      <c r="P4466" t="n">
        <v>21.3</v>
      </c>
      <c r="Q4466" t="n">
        <v>22.29</v>
      </c>
      <c r="R4466" t="n">
        <v>27.15</v>
      </c>
      <c r="S4466" t="n">
        <v>23.17</v>
      </c>
      <c r="T4466" t="n">
        <v>28.71</v>
      </c>
    </row>
    <row r="4467">
      <c r="A4467" t="inlineStr">
        <is>
          <t>g5341</t>
        </is>
      </c>
      <c r="B4467" t="inlineStr">
        <is>
          <t>NA</t>
        </is>
      </c>
      <c r="C4467" t="inlineStr">
        <is>
          <t>NA</t>
        </is>
      </c>
      <c r="D4467" t="inlineStr">
        <is>
          <t>NA</t>
        </is>
      </c>
      <c r="E4467" t="n">
        <v>8.74337468287993</v>
      </c>
      <c r="F4467" t="n">
        <v>0.287450142282499</v>
      </c>
      <c r="G4467" t="n">
        <v>1.78486321957542</v>
      </c>
      <c r="H4467" t="n">
        <v>0.161048835075932</v>
      </c>
      <c r="I4467" t="n">
        <v>0.872054937783189</v>
      </c>
      <c r="K4467" t="n">
        <v>-0.84833086941127</v>
      </c>
      <c r="L4467" t="n">
        <v>0.9749342837264729</v>
      </c>
      <c r="M4467" t="n">
        <v>0</v>
      </c>
      <c r="N4467" t="inlineStr">
        <is>
          <t>inconsistent</t>
        </is>
      </c>
      <c r="O4467" t="n">
        <v>33.39</v>
      </c>
      <c r="P4467" t="n">
        <v>0</v>
      </c>
      <c r="Q4467" t="n">
        <v>0</v>
      </c>
      <c r="R4467" t="n">
        <v>18.1</v>
      </c>
      <c r="S4467" t="n">
        <v>0.97</v>
      </c>
      <c r="T4467" t="n">
        <v>0</v>
      </c>
    </row>
    <row r="4468">
      <c r="A4468" t="inlineStr">
        <is>
          <t>g5342</t>
        </is>
      </c>
      <c r="B4468" t="inlineStr">
        <is>
          <t>Alkylglycerol monooxygenase</t>
        </is>
      </c>
      <c r="C4468" t="inlineStr">
        <is>
          <t>GO:0005783;GO:0005789;GO:0050479;GO:0005506;GO:0046485;GO:0006643;GO:0019432</t>
        </is>
      </c>
      <c r="D4468" t="inlineStr">
        <is>
          <t>hsa:392636</t>
        </is>
      </c>
      <c r="E4468" t="n">
        <v>63.5498045819981</v>
      </c>
      <c r="F4468" t="n">
        <v>-0.0176434901505589</v>
      </c>
      <c r="G4468" t="n">
        <v>0.446752562058298</v>
      </c>
      <c r="H4468" t="n">
        <v>-0.0394927565032219</v>
      </c>
      <c r="I4468" t="n">
        <v>0.96849752848631</v>
      </c>
      <c r="J4468" t="n">
        <v>0.992522548914069</v>
      </c>
      <c r="K4468" t="n">
        <v>-0.222222557642296</v>
      </c>
      <c r="L4468" t="n">
        <v>-0.0355643586829409</v>
      </c>
      <c r="M4468" t="n">
        <v>0.206378747971344</v>
      </c>
      <c r="N4468" t="inlineStr">
        <is>
          <t>inconsistent</t>
        </is>
      </c>
      <c r="O4468" t="n">
        <v>82.29000000000001</v>
      </c>
      <c r="P4468" t="n">
        <v>51.49</v>
      </c>
      <c r="Q4468" t="n">
        <v>58.86</v>
      </c>
      <c r="R4468" t="n">
        <v>70.40000000000001</v>
      </c>
      <c r="S4468" t="n">
        <v>50.21</v>
      </c>
      <c r="T4468" t="n">
        <v>68.06</v>
      </c>
    </row>
    <row r="4469">
      <c r="A4469" t="inlineStr">
        <is>
          <t>g5344</t>
        </is>
      </c>
      <c r="B4469" t="inlineStr">
        <is>
          <t>NA</t>
        </is>
      </c>
      <c r="C4469" t="inlineStr">
        <is>
          <t>NA</t>
        </is>
      </c>
      <c r="D4469" t="inlineStr">
        <is>
          <t>NA</t>
        </is>
      </c>
      <c r="E4469" t="n">
        <v>26.9222665481242</v>
      </c>
      <c r="F4469" t="n">
        <v>-0.0333008525841717</v>
      </c>
      <c r="G4469" t="n">
        <v>0.642790423165733</v>
      </c>
      <c r="H4469" t="n">
        <v>-0.0518067030621979</v>
      </c>
      <c r="I4469" t="n">
        <v>0.958682714454638</v>
      </c>
      <c r="J4469" t="n">
        <v>0.99098965434183</v>
      </c>
      <c r="K4469" t="n">
        <v>-0.09707537750213339</v>
      </c>
      <c r="L4469" t="n">
        <v>-0.204018642607913</v>
      </c>
      <c r="M4469" t="n">
        <v>0.201652834359054</v>
      </c>
      <c r="N4469" t="inlineStr">
        <is>
          <t>inconsistent</t>
        </is>
      </c>
      <c r="O4469" t="n">
        <v>22.66</v>
      </c>
      <c r="P4469" t="n">
        <v>30.18</v>
      </c>
      <c r="Q4469" t="n">
        <v>28.54</v>
      </c>
      <c r="R4469" t="n">
        <v>21.12</v>
      </c>
      <c r="S4469" t="n">
        <v>26.07</v>
      </c>
      <c r="T4469" t="n">
        <v>32.97</v>
      </c>
    </row>
    <row r="4470">
      <c r="A4470" t="inlineStr">
        <is>
          <t>g5345</t>
        </is>
      </c>
      <c r="B4470" t="inlineStr">
        <is>
          <t>NA</t>
        </is>
      </c>
      <c r="C4470" t="inlineStr">
        <is>
          <t>NA</t>
        </is>
      </c>
      <c r="D4470" t="inlineStr">
        <is>
          <t>NA</t>
        </is>
      </c>
      <c r="E4470" t="n">
        <v>36.4676547610672</v>
      </c>
      <c r="F4470" t="n">
        <v>-1.42938705825446</v>
      </c>
      <c r="G4470" t="n">
        <v>0.65354574259509</v>
      </c>
      <c r="H4470" t="n">
        <v>-2.187126263846</v>
      </c>
      <c r="I4470" t="n">
        <v>0.0287333078236361</v>
      </c>
      <c r="J4470" t="n">
        <v>0.165954533029323</v>
      </c>
      <c r="K4470" t="n">
        <v>-0.861176834904325</v>
      </c>
      <c r="L4470" t="n">
        <v>-1.313287700782</v>
      </c>
      <c r="M4470" t="n">
        <v>-2.03359632575383</v>
      </c>
      <c r="N4470" t="inlineStr">
        <is>
          <t>down_in_MT_all_timepoints</t>
        </is>
      </c>
      <c r="O4470" t="n">
        <v>104.95</v>
      </c>
      <c r="P4470" t="n">
        <v>23.08</v>
      </c>
      <c r="Q4470" t="n">
        <v>20.51</v>
      </c>
      <c r="R4470" t="n">
        <v>57.32</v>
      </c>
      <c r="S4470" t="n">
        <v>8.69</v>
      </c>
      <c r="T4470" t="n">
        <v>4.25</v>
      </c>
    </row>
    <row r="4471">
      <c r="A4471" t="inlineStr">
        <is>
          <t>g5346</t>
        </is>
      </c>
      <c r="B4471" t="inlineStr">
        <is>
          <t>Centrosomal protein of 164 kDa</t>
        </is>
      </c>
      <c r="C4471" t="inlineStr">
        <is>
          <t>GO:0097729;GO:0045177;GO:0005814;GO:0005813;GO:0097539;GO:0035869;GO:0005929;GO:0005829;GO:0005654;GO:0097228;GO:0051301;GO:0060271;GO:0006281</t>
        </is>
      </c>
      <c r="D4471" t="inlineStr"/>
      <c r="E4471" t="n">
        <v>14.5555997520174</v>
      </c>
      <c r="F4471" t="n">
        <v>0.561364671535252</v>
      </c>
      <c r="G4471" t="n">
        <v>1.16740297880168</v>
      </c>
      <c r="H4471" t="n">
        <v>0.48086623190861</v>
      </c>
      <c r="I4471" t="n">
        <v>0.6306115739029809</v>
      </c>
      <c r="K4471" t="n">
        <v>-0.740062734242534</v>
      </c>
      <c r="L4471" t="n">
        <v>0.577991505228966</v>
      </c>
      <c r="M4471" t="n">
        <v>1.64473716589379</v>
      </c>
      <c r="N4471" t="inlineStr">
        <is>
          <t>inconsistent</t>
        </is>
      </c>
      <c r="O4471" t="n">
        <v>47.7</v>
      </c>
      <c r="P4471" t="n">
        <v>3.55</v>
      </c>
      <c r="Q4471" t="n">
        <v>0</v>
      </c>
      <c r="R4471" t="n">
        <v>28.16</v>
      </c>
      <c r="S4471" t="n">
        <v>5.79</v>
      </c>
      <c r="T4471" t="n">
        <v>2.13</v>
      </c>
    </row>
    <row r="4472">
      <c r="A4472" t="inlineStr">
        <is>
          <t>g5347</t>
        </is>
      </c>
      <c r="B4472" t="inlineStr">
        <is>
          <t>Protein SEC13 homolog</t>
        </is>
      </c>
      <c r="C4472" t="inlineStr">
        <is>
          <t>GO:0030127;GO:0005829;GO:0005783;GO:0005789;GO:0012507;GO:0070062;GO:0061700;GO:0005765;GO:0005635;GO:0031080;GO:0005654;GO:0042802;GO:0005198;GO:0031669;GO:0090114;GO:0090110;GO:0006886;GO:0051028;GO:1904262;GO:0006913;GO:1902953;GO:0070863;GO:0032008;GO:1904263;GO:0032527;GO:0006606</t>
        </is>
      </c>
      <c r="D4472" t="inlineStr">
        <is>
          <t>hsa:6396</t>
        </is>
      </c>
      <c r="E4472" t="n">
        <v>348.006639467338</v>
      </c>
      <c r="F4472" t="n">
        <v>-0.0255701248944172</v>
      </c>
      <c r="G4472" t="n">
        <v>0.255405210998831</v>
      </c>
      <c r="H4472" t="n">
        <v>-0.100115909125027</v>
      </c>
      <c r="I4472" t="n">
        <v>0.920252305134539</v>
      </c>
      <c r="J4472" t="n">
        <v>0.98482173255675</v>
      </c>
      <c r="K4472" t="n">
        <v>0.214388163822101</v>
      </c>
      <c r="L4472" t="n">
        <v>-0.161890243934345</v>
      </c>
      <c r="M4472" t="n">
        <v>-0.125832917526581</v>
      </c>
      <c r="N4472" t="inlineStr">
        <is>
          <t>inconsistent</t>
        </is>
      </c>
      <c r="O4472" t="n">
        <v>313.65</v>
      </c>
      <c r="P4472" t="n">
        <v>363.07</v>
      </c>
      <c r="Q4472" t="n">
        <v>377.21</v>
      </c>
      <c r="R4472" t="n">
        <v>364.06</v>
      </c>
      <c r="S4472" t="n">
        <v>324.43</v>
      </c>
      <c r="T4472" t="n">
        <v>345.62</v>
      </c>
    </row>
    <row r="4473">
      <c r="A4473" t="inlineStr">
        <is>
          <t>g5348</t>
        </is>
      </c>
      <c r="B4473" t="inlineStr">
        <is>
          <t>Probable phosphopantothenoylcysteine decarboxylase</t>
        </is>
      </c>
      <c r="C4473" t="inlineStr">
        <is>
          <t>GO:0005737;GO:0071513;GO:0010181;GO:0004633;GO:0015937;GO:0042538</t>
        </is>
      </c>
      <c r="D4473" t="inlineStr">
        <is>
          <t>ath:AT1G48605</t>
        </is>
      </c>
      <c r="E4473" t="n">
        <v>179.750646778888</v>
      </c>
      <c r="F4473" t="n">
        <v>0.0708433934715015</v>
      </c>
      <c r="G4473" t="n">
        <v>0.340178009158609</v>
      </c>
      <c r="H4473" t="n">
        <v>0.208253889329073</v>
      </c>
      <c r="I4473" t="n">
        <v>0.83503073324627</v>
      </c>
      <c r="J4473" t="n">
        <v>0.9666243270561991</v>
      </c>
      <c r="K4473" t="n">
        <v>-0.312347830946615</v>
      </c>
      <c r="L4473" t="n">
        <v>-0.0585274161951761</v>
      </c>
      <c r="M4473" t="n">
        <v>0.570266554917249</v>
      </c>
      <c r="N4473" t="inlineStr">
        <is>
          <t>inconsistent</t>
        </is>
      </c>
      <c r="O4473" t="n">
        <v>153.84</v>
      </c>
      <c r="P4473" t="n">
        <v>189.08</v>
      </c>
      <c r="Q4473" t="n">
        <v>173</v>
      </c>
      <c r="R4473" t="n">
        <v>123.7</v>
      </c>
      <c r="S4473" t="n">
        <v>181.52</v>
      </c>
      <c r="T4473" t="n">
        <v>257.36</v>
      </c>
    </row>
    <row r="4474">
      <c r="A4474" t="inlineStr">
        <is>
          <t>g5349</t>
        </is>
      </c>
      <c r="B4474" t="inlineStr">
        <is>
          <t>NA</t>
        </is>
      </c>
      <c r="C4474" t="inlineStr">
        <is>
          <t>NA</t>
        </is>
      </c>
      <c r="D4474" t="inlineStr">
        <is>
          <t>NA</t>
        </is>
      </c>
      <c r="E4474" t="n">
        <v>1709.69587669647</v>
      </c>
      <c r="F4474" t="n">
        <v>0.218671928066378</v>
      </c>
      <c r="G4474" t="n">
        <v>0.221506052165519</v>
      </c>
      <c r="H4474" t="n">
        <v>0.98720520693934</v>
      </c>
      <c r="I4474" t="n">
        <v>0.323542049709226</v>
      </c>
      <c r="J4474" t="n">
        <v>0.7268920961384679</v>
      </c>
      <c r="K4474" t="n">
        <v>-0.145164028282044</v>
      </c>
      <c r="L4474" t="n">
        <v>0.399224735906453</v>
      </c>
      <c r="M4474" t="n">
        <v>0.398641683974332</v>
      </c>
      <c r="N4474" t="inlineStr">
        <is>
          <t>inconsistent</t>
        </is>
      </c>
      <c r="O4474" t="n">
        <v>1650.53</v>
      </c>
      <c r="P4474" t="n">
        <v>1557.03</v>
      </c>
      <c r="Q4474" t="n">
        <v>1511.53</v>
      </c>
      <c r="R4474" t="n">
        <v>1492.44</v>
      </c>
      <c r="S4474" t="n">
        <v>2053.73</v>
      </c>
      <c r="T4474" t="n">
        <v>1992.91</v>
      </c>
    </row>
    <row r="4475">
      <c r="A4475" t="inlineStr">
        <is>
          <t>g5350</t>
        </is>
      </c>
      <c r="B4475" t="inlineStr">
        <is>
          <t>Histidine--tRNA ligase</t>
        </is>
      </c>
      <c r="C4475" t="inlineStr">
        <is>
          <t>GO:0005737;GO:0005524;GO:0004821;GO:0006427</t>
        </is>
      </c>
      <c r="D4475" t="inlineStr">
        <is>
          <t>rru:Rru_A0748</t>
        </is>
      </c>
      <c r="E4475" t="n">
        <v>45.1652506504696</v>
      </c>
      <c r="F4475" t="n">
        <v>0.228874026772116</v>
      </c>
      <c r="G4475" t="n">
        <v>0.526316971183531</v>
      </c>
      <c r="H4475" t="n">
        <v>0.434859674498898</v>
      </c>
      <c r="I4475" t="n">
        <v>0.663664286630842</v>
      </c>
      <c r="J4475" t="n">
        <v>0.921209727903634</v>
      </c>
      <c r="K4475" t="n">
        <v>-0.0140628683488304</v>
      </c>
      <c r="L4475" t="n">
        <v>0.585970135058744</v>
      </c>
      <c r="M4475" t="n">
        <v>0.07979643063361611</v>
      </c>
      <c r="N4475" t="inlineStr">
        <is>
          <t>inconsistent</t>
        </is>
      </c>
      <c r="O4475" t="n">
        <v>27.43</v>
      </c>
      <c r="P4475" t="n">
        <v>40.83</v>
      </c>
      <c r="Q4475" t="n">
        <v>55.29</v>
      </c>
      <c r="R4475" t="n">
        <v>27.15</v>
      </c>
      <c r="S4475" t="n">
        <v>61.8</v>
      </c>
      <c r="T4475" t="n">
        <v>58.49</v>
      </c>
    </row>
    <row r="4476">
      <c r="A4476" t="inlineStr">
        <is>
          <t>g5351</t>
        </is>
      </c>
      <c r="B4476" t="inlineStr">
        <is>
          <t>NA</t>
        </is>
      </c>
      <c r="C4476" t="inlineStr">
        <is>
          <t>NA</t>
        </is>
      </c>
      <c r="D4476" t="inlineStr">
        <is>
          <t>NA</t>
        </is>
      </c>
      <c r="E4476" t="n">
        <v>2.12357026625814</v>
      </c>
      <c r="F4476" t="n">
        <v>-1.04738954591571</v>
      </c>
      <c r="G4476" t="n">
        <v>2.30013875168953</v>
      </c>
      <c r="H4476" t="n">
        <v>-0.455359288715243</v>
      </c>
      <c r="I4476" t="n">
        <v>0.648850778905238</v>
      </c>
      <c r="K4476" t="n">
        <v>-0.16880155741202</v>
      </c>
      <c r="L4476" t="n">
        <v>-2.66134239916777</v>
      </c>
      <c r="M4476" t="n">
        <v>0.7250107368054099</v>
      </c>
      <c r="N4476" t="inlineStr">
        <is>
          <t>inconsistent</t>
        </is>
      </c>
      <c r="O4476" t="n">
        <v>2.39</v>
      </c>
      <c r="P4476" t="n">
        <v>5.33</v>
      </c>
      <c r="Q4476" t="n">
        <v>0.89</v>
      </c>
      <c r="R4476" t="n">
        <v>2.01</v>
      </c>
      <c r="S4476" t="n">
        <v>0</v>
      </c>
      <c r="T4476" t="n">
        <v>2.13</v>
      </c>
    </row>
    <row r="4477">
      <c r="A4477" t="inlineStr">
        <is>
          <t>g5352</t>
        </is>
      </c>
      <c r="B4477" t="inlineStr">
        <is>
          <t>NA</t>
        </is>
      </c>
      <c r="C4477" t="inlineStr">
        <is>
          <t>NA</t>
        </is>
      </c>
      <c r="D4477" t="inlineStr">
        <is>
          <t>NA</t>
        </is>
      </c>
      <c r="E4477" t="n">
        <v>2.30794398827789</v>
      </c>
      <c r="F4477" t="n">
        <v>1.31728813166809</v>
      </c>
      <c r="G4477" t="n">
        <v>2.17997872792491</v>
      </c>
      <c r="H4477" t="n">
        <v>0.604266507188349</v>
      </c>
      <c r="I4477" t="n">
        <v>0.545666470108542</v>
      </c>
      <c r="K4477" t="n">
        <v>0.457793336346238</v>
      </c>
      <c r="L4477" t="n">
        <v>1.55144382531574</v>
      </c>
      <c r="M4477" t="n">
        <v>-0.0552131191440485</v>
      </c>
      <c r="N4477" t="inlineStr">
        <is>
          <t>inconsistent</t>
        </is>
      </c>
      <c r="O4477" t="n">
        <v>1.19</v>
      </c>
      <c r="P4477" t="n">
        <v>0</v>
      </c>
      <c r="Q4477" t="n">
        <v>4.46</v>
      </c>
      <c r="R4477" t="n">
        <v>2.01</v>
      </c>
      <c r="S4477" t="n">
        <v>1.93</v>
      </c>
      <c r="T4477" t="n">
        <v>4.25</v>
      </c>
    </row>
    <row r="4478">
      <c r="A4478" t="inlineStr">
        <is>
          <t>g5356</t>
        </is>
      </c>
      <c r="B4478" t="inlineStr">
        <is>
          <t>Small ribosomal subunit protein uS10</t>
        </is>
      </c>
      <c r="C4478" t="inlineStr">
        <is>
          <t>GO:0022627;GO:0003723;GO:0003735;GO:0006412</t>
        </is>
      </c>
      <c r="D4478" t="inlineStr">
        <is>
          <t>dosa:Os06g0134000</t>
        </is>
      </c>
      <c r="E4478" t="n">
        <v>1057.68188490888</v>
      </c>
      <c r="F4478" t="n">
        <v>0.518686132692215</v>
      </c>
      <c r="G4478" t="n">
        <v>0.297255235124561</v>
      </c>
      <c r="H4478" t="n">
        <v>1.74491841152895</v>
      </c>
      <c r="I4478" t="n">
        <v>0.0809990719931889</v>
      </c>
      <c r="J4478" t="n">
        <v>0.347890326612512</v>
      </c>
      <c r="K4478" t="n">
        <v>-0.185901979068024</v>
      </c>
      <c r="L4478" t="n">
        <v>0.646022298572381</v>
      </c>
      <c r="M4478" t="n">
        <v>1.08595817199803</v>
      </c>
      <c r="N4478" t="inlineStr">
        <is>
          <t>inconsistent</t>
        </is>
      </c>
      <c r="O4478" t="n">
        <v>986.27</v>
      </c>
      <c r="P4478" t="n">
        <v>877.05</v>
      </c>
      <c r="Q4478" t="n">
        <v>717.86</v>
      </c>
      <c r="R4478" t="n">
        <v>866.9</v>
      </c>
      <c r="S4478" t="n">
        <v>1373.01</v>
      </c>
      <c r="T4478" t="n">
        <v>1524.99</v>
      </c>
    </row>
    <row r="4479">
      <c r="A4479" t="inlineStr">
        <is>
          <t>g5357</t>
        </is>
      </c>
      <c r="B4479" t="inlineStr">
        <is>
          <t>tRNA (cytidine(34)-2'-O)-methyltransferase</t>
        </is>
      </c>
      <c r="C4479" t="inlineStr">
        <is>
          <t>GO:0005737;GO:0042802;GO:0003723;GO:0141102;GO:0141098;GO:0002131;GO:0002132</t>
        </is>
      </c>
      <c r="D4479" t="inlineStr">
        <is>
          <t>pol:Bpro_1241</t>
        </is>
      </c>
      <c r="E4479" t="n">
        <v>3.77498351080013</v>
      </c>
      <c r="F4479" t="n">
        <v>-1.03783470796945</v>
      </c>
      <c r="G4479" t="n">
        <v>1.59285265219162</v>
      </c>
      <c r="H4479" t="n">
        <v>-0.6515572589476381</v>
      </c>
      <c r="I4479" t="n">
        <v>0.514686827749207</v>
      </c>
      <c r="K4479" t="n">
        <v>-0.16880155741202</v>
      </c>
      <c r="L4479" t="n">
        <v>-1.26094752596241</v>
      </c>
      <c r="M4479" t="n">
        <v>-0.832788510351493</v>
      </c>
      <c r="N4479" t="inlineStr">
        <is>
          <t>inconsistent</t>
        </is>
      </c>
      <c r="O4479" t="n">
        <v>2.39</v>
      </c>
      <c r="P4479" t="n">
        <v>10.65</v>
      </c>
      <c r="Q4479" t="n">
        <v>2.68</v>
      </c>
      <c r="R4479" t="n">
        <v>2.01</v>
      </c>
      <c r="S4479" t="n">
        <v>3.86</v>
      </c>
      <c r="T4479" t="n">
        <v>1.06</v>
      </c>
    </row>
    <row r="4480">
      <c r="A4480" t="inlineStr">
        <is>
          <t>g5359</t>
        </is>
      </c>
      <c r="B4480" t="inlineStr">
        <is>
          <t>Disheveled-associated activator of morphogenesis 1</t>
        </is>
      </c>
      <c r="C4480" t="inlineStr">
        <is>
          <t>GO:0036064;GO:0005829;GO:0098978;GO:0031514;GO:0048471;GO:0005886;GO:0098793;GO:0001725;GO:0045202;GO:0003779;GO:0042802;GO:0031267;GO:0099140;GO:0016055</t>
        </is>
      </c>
      <c r="D4480" t="inlineStr">
        <is>
          <t>mmu:208846</t>
        </is>
      </c>
      <c r="E4480" t="n">
        <v>340.703911352325</v>
      </c>
      <c r="F4480" t="n">
        <v>-1.04300618672849</v>
      </c>
      <c r="G4480" t="n">
        <v>0.304750385686291</v>
      </c>
      <c r="H4480" t="n">
        <v>-3.42249341007286</v>
      </c>
      <c r="I4480" t="n">
        <v>0.000620496018970005</v>
      </c>
      <c r="J4480" t="n">
        <v>0.00824289045711993</v>
      </c>
      <c r="K4480" t="n">
        <v>-0.564428836030197</v>
      </c>
      <c r="L4480" t="n">
        <v>-1.11106806671607</v>
      </c>
      <c r="M4480" t="n">
        <v>-1.46287407430669</v>
      </c>
      <c r="N4480" t="inlineStr">
        <is>
          <t>down_in_MT_all_timepoints</t>
        </is>
      </c>
      <c r="O4480" t="n">
        <v>581.98</v>
      </c>
      <c r="P4480" t="n">
        <v>434.97</v>
      </c>
      <c r="Q4480" t="n">
        <v>318.36</v>
      </c>
      <c r="R4480" t="n">
        <v>393.22</v>
      </c>
      <c r="S4480" t="n">
        <v>200.83</v>
      </c>
      <c r="T4480" t="n">
        <v>114.85</v>
      </c>
    </row>
    <row r="4481">
      <c r="A4481" t="inlineStr">
        <is>
          <t>g5360</t>
        </is>
      </c>
      <c r="B4481" t="inlineStr">
        <is>
          <t>NA</t>
        </is>
      </c>
      <c r="C4481" t="inlineStr">
        <is>
          <t>NA</t>
        </is>
      </c>
      <c r="D4481" t="inlineStr">
        <is>
          <t>NA</t>
        </is>
      </c>
      <c r="E4481" t="n">
        <v>11.4140654228334</v>
      </c>
      <c r="F4481" t="n">
        <v>-0.425505183718488</v>
      </c>
      <c r="G4481" t="n">
        <v>1.00369593618769</v>
      </c>
      <c r="H4481" t="n">
        <v>-0.423938334685971</v>
      </c>
      <c r="I4481" t="n">
        <v>0.671610785974855</v>
      </c>
      <c r="K4481" t="n">
        <v>-0.749364127547996</v>
      </c>
      <c r="L4481" t="n">
        <v>0.635608781535137</v>
      </c>
      <c r="M4481" t="n">
        <v>-1.04083797188554</v>
      </c>
      <c r="N4481" t="inlineStr">
        <is>
          <t>inconsistent</t>
        </is>
      </c>
      <c r="O4481" t="n">
        <v>22.66</v>
      </c>
      <c r="P4481" t="n">
        <v>7.1</v>
      </c>
      <c r="Q4481" t="n">
        <v>9.81</v>
      </c>
      <c r="R4481" t="n">
        <v>13.07</v>
      </c>
      <c r="S4481" t="n">
        <v>11.59</v>
      </c>
      <c r="T4481" t="n">
        <v>4.25</v>
      </c>
    </row>
    <row r="4482">
      <c r="A4482" t="inlineStr">
        <is>
          <t>g5361</t>
        </is>
      </c>
      <c r="B4482" t="inlineStr">
        <is>
          <t>NA</t>
        </is>
      </c>
      <c r="C4482" t="inlineStr">
        <is>
          <t>NA</t>
        </is>
      </c>
      <c r="D4482" t="inlineStr">
        <is>
          <t>NA</t>
        </is>
      </c>
      <c r="E4482" t="n">
        <v>636.663362901176</v>
      </c>
      <c r="F4482" t="n">
        <v>-0.605563896165414</v>
      </c>
      <c r="G4482" t="n">
        <v>0.382661946206704</v>
      </c>
      <c r="H4482" t="n">
        <v>-1.58250357049693</v>
      </c>
      <c r="I4482" t="n">
        <v>0.113534657866625</v>
      </c>
      <c r="J4482" t="n">
        <v>0.428838075010221</v>
      </c>
      <c r="K4482" t="n">
        <v>0.105127731501473</v>
      </c>
      <c r="L4482" t="n">
        <v>-0.210308839787973</v>
      </c>
      <c r="M4482" t="n">
        <v>-1.7628340968621</v>
      </c>
      <c r="N4482" t="inlineStr">
        <is>
          <t>inconsistent</t>
        </is>
      </c>
      <c r="O4482" t="n">
        <v>757.29</v>
      </c>
      <c r="P4482" t="n">
        <v>708.39</v>
      </c>
      <c r="Q4482" t="n">
        <v>716.97</v>
      </c>
      <c r="R4482" t="n">
        <v>814.61</v>
      </c>
      <c r="S4482" t="n">
        <v>612.16</v>
      </c>
      <c r="T4482" t="n">
        <v>210.56</v>
      </c>
    </row>
    <row r="4483">
      <c r="A4483" t="inlineStr">
        <is>
          <t>g5362</t>
        </is>
      </c>
      <c r="B4483" t="inlineStr">
        <is>
          <t>NA</t>
        </is>
      </c>
      <c r="C4483" t="inlineStr">
        <is>
          <t>NA</t>
        </is>
      </c>
      <c r="D4483" t="inlineStr">
        <is>
          <t>NA</t>
        </is>
      </c>
      <c r="E4483" t="n">
        <v>119.398025337759</v>
      </c>
      <c r="F4483" t="n">
        <v>-1.42830334790442</v>
      </c>
      <c r="G4483" t="n">
        <v>0.520140494756503</v>
      </c>
      <c r="H4483" t="n">
        <v>-2.74599528839426</v>
      </c>
      <c r="I4483" t="n">
        <v>0.00603276300063637</v>
      </c>
      <c r="J4483" t="n">
        <v>0.0499461749731598</v>
      </c>
      <c r="K4483" t="n">
        <v>-0.58728066882299</v>
      </c>
      <c r="L4483" t="n">
        <v>-0.984580605580024</v>
      </c>
      <c r="M4483" t="n">
        <v>-2.84468964728884</v>
      </c>
      <c r="N4483" t="inlineStr">
        <is>
          <t>down_in_MT_all_timepoints</t>
        </is>
      </c>
      <c r="O4483" t="n">
        <v>230.17</v>
      </c>
      <c r="P4483" t="n">
        <v>125.17</v>
      </c>
      <c r="Q4483" t="n">
        <v>128.41</v>
      </c>
      <c r="R4483" t="n">
        <v>152.86</v>
      </c>
      <c r="S4483" t="n">
        <v>62.76</v>
      </c>
      <c r="T4483" t="n">
        <v>17.02</v>
      </c>
    </row>
    <row r="4484">
      <c r="A4484" t="inlineStr">
        <is>
          <t>g5363</t>
        </is>
      </c>
      <c r="B4484" t="inlineStr">
        <is>
          <t>Histone H3 type 2</t>
        </is>
      </c>
      <c r="C4484" t="inlineStr">
        <is>
          <t>GO:0000786;GO:0005634;GO:0003677;GO:0046982;GO:0030527</t>
        </is>
      </c>
      <c r="D4484" t="inlineStr">
        <is>
          <t>cre:CHLRE_06g264650v5;cre:CHLRE_06g265000v5;cre:CHLRE_06g265500v5;cre:CHLRE_06g266650v5;cre:CHLRE_06g267950v5;cre:CHLRE_06g268350v5;cre:CHLRE_06g271250v5;cre:CHLRE_06g274000v5;cre:CHLRE_06g274350v5;cre:CHLRE_06g274850v5;cre:CHLRE_06g275750v5;cre:CHLRE_06g276600v5;cre:CHLRE_06g276850v5;cre:CHLRE_12g504650v5;cre:CHLRE_12g504800v5;cre:CHLRE_12g505500v5;cre:CHLRE_12g506300v5;cre:CHLRE_13g569950v5;cre:CHLRE_16g649900v5;cre:CHLRE_17g708150v5;cre:CHLRE_17g709050v5;cre:CHLRE_17g710550v5;cre:CHLRE_17g711850v5;cre:CHLRE_17g713550v5;cre:CHLRE_17g713950v5;cre:CHLRE_17g714650v5</t>
        </is>
      </c>
      <c r="E4484" t="n">
        <v>26.3407398672749</v>
      </c>
      <c r="F4484" t="n">
        <v>0.18159845075854</v>
      </c>
      <c r="G4484" t="n">
        <v>0.6883593866380699</v>
      </c>
      <c r="H4484" t="n">
        <v>0.263813429850157</v>
      </c>
      <c r="I4484" t="n">
        <v>0.791923685555981</v>
      </c>
      <c r="J4484" t="n">
        <v>0.956972883862009</v>
      </c>
      <c r="K4484" t="n">
        <v>-0.362887430989</v>
      </c>
      <c r="L4484" t="n">
        <v>0.0793989016621624</v>
      </c>
      <c r="M4484" t="n">
        <v>0.731586715580279</v>
      </c>
      <c r="N4484" t="inlineStr">
        <is>
          <t>inconsistent</t>
        </is>
      </c>
      <c r="O4484" t="n">
        <v>11.93</v>
      </c>
      <c r="P4484" t="n">
        <v>32.84</v>
      </c>
      <c r="Q4484" t="n">
        <v>25.86</v>
      </c>
      <c r="R4484" t="n">
        <v>9.050000000000001</v>
      </c>
      <c r="S4484" t="n">
        <v>34.76</v>
      </c>
      <c r="T4484" t="n">
        <v>43.6</v>
      </c>
    </row>
    <row r="4485">
      <c r="A4485" t="inlineStr">
        <is>
          <t>g5365</t>
        </is>
      </c>
      <c r="B4485" t="inlineStr">
        <is>
          <t>NA</t>
        </is>
      </c>
      <c r="C4485" t="inlineStr">
        <is>
          <t>NA</t>
        </is>
      </c>
      <c r="D4485" t="inlineStr">
        <is>
          <t>NA</t>
        </is>
      </c>
      <c r="E4485" t="n">
        <v>32.9937792749061</v>
      </c>
      <c r="F4485" t="n">
        <v>0.155009925857223</v>
      </c>
      <c r="G4485" t="n">
        <v>0.666662617976268</v>
      </c>
      <c r="H4485" t="n">
        <v>0.232516300865606</v>
      </c>
      <c r="I4485" t="n">
        <v>0.816137027855235</v>
      </c>
      <c r="J4485" t="n">
        <v>0.961383274895946</v>
      </c>
      <c r="K4485" t="n">
        <v>0.135745680186494</v>
      </c>
      <c r="L4485" t="n">
        <v>1.06577136009485</v>
      </c>
      <c r="M4485" t="n">
        <v>-0.722902295105906</v>
      </c>
      <c r="N4485" t="inlineStr">
        <is>
          <t>inconsistent</t>
        </is>
      </c>
      <c r="O4485" t="n">
        <v>42.93</v>
      </c>
      <c r="P4485" t="n">
        <v>13.32</v>
      </c>
      <c r="Q4485" t="n">
        <v>41.02</v>
      </c>
      <c r="R4485" t="n">
        <v>47.27</v>
      </c>
      <c r="S4485" t="n">
        <v>28.97</v>
      </c>
      <c r="T4485" t="n">
        <v>24.46</v>
      </c>
    </row>
    <row r="4486">
      <c r="A4486" t="inlineStr">
        <is>
          <t>g5366</t>
        </is>
      </c>
      <c r="B4486" t="inlineStr">
        <is>
          <t>NA</t>
        </is>
      </c>
      <c r="C4486" t="inlineStr">
        <is>
          <t>NA</t>
        </is>
      </c>
      <c r="D4486" t="inlineStr">
        <is>
          <t>NA</t>
        </is>
      </c>
      <c r="E4486" t="n">
        <v>125.741512946149</v>
      </c>
      <c r="F4486" t="n">
        <v>0.344526960289454</v>
      </c>
      <c r="G4486" t="n">
        <v>0.443065645410155</v>
      </c>
      <c r="H4486" t="n">
        <v>0.777598001240918</v>
      </c>
      <c r="I4486" t="n">
        <v>0.436806039727174</v>
      </c>
      <c r="J4486" t="n">
        <v>0.815285701499217</v>
      </c>
      <c r="K4486" t="n">
        <v>1.28304901385282</v>
      </c>
      <c r="L4486" t="n">
        <v>0.109038142519678</v>
      </c>
      <c r="M4486" t="n">
        <v>-0.337426796438932</v>
      </c>
      <c r="N4486" t="inlineStr">
        <is>
          <t>inconsistent</t>
        </is>
      </c>
      <c r="O4486" t="n">
        <v>77.52</v>
      </c>
      <c r="P4486" t="n">
        <v>113.63</v>
      </c>
      <c r="Q4486" t="n">
        <v>140.01</v>
      </c>
      <c r="R4486" t="n">
        <v>190.08</v>
      </c>
      <c r="S4486" t="n">
        <v>122.63</v>
      </c>
      <c r="T4486" t="n">
        <v>110.6</v>
      </c>
    </row>
    <row r="4487">
      <c r="A4487" t="inlineStr">
        <is>
          <t>g5367</t>
        </is>
      </c>
      <c r="B4487" t="inlineStr">
        <is>
          <t>NA</t>
        </is>
      </c>
      <c r="C4487" t="inlineStr">
        <is>
          <t>NA</t>
        </is>
      </c>
      <c r="D4487" t="inlineStr">
        <is>
          <t>NA</t>
        </is>
      </c>
      <c r="E4487" t="n">
        <v>224.997398833066</v>
      </c>
      <c r="F4487" t="n">
        <v>-0.11383958832928</v>
      </c>
      <c r="G4487" t="n">
        <v>0.298027909163518</v>
      </c>
      <c r="H4487" t="n">
        <v>-0.381976267420043</v>
      </c>
      <c r="I4487" t="n">
        <v>0.702478968173503</v>
      </c>
      <c r="J4487" t="n">
        <v>0.936139911615543</v>
      </c>
      <c r="K4487" t="n">
        <v>-0.140069721124284</v>
      </c>
      <c r="L4487" t="n">
        <v>-0.401712508009773</v>
      </c>
      <c r="M4487" t="n">
        <v>0.199024309966825</v>
      </c>
      <c r="N4487" t="inlineStr">
        <is>
          <t>inconsistent</t>
        </is>
      </c>
      <c r="O4487" t="n">
        <v>205.12</v>
      </c>
      <c r="P4487" t="n">
        <v>250.33</v>
      </c>
      <c r="Q4487" t="n">
        <v>241.67</v>
      </c>
      <c r="R4487" t="n">
        <v>186.05</v>
      </c>
      <c r="S4487" t="n">
        <v>189.25</v>
      </c>
      <c r="T4487" t="n">
        <v>277.56</v>
      </c>
    </row>
    <row r="4488">
      <c r="A4488" t="inlineStr">
        <is>
          <t>g5369</t>
        </is>
      </c>
      <c r="B4488" t="inlineStr">
        <is>
          <t>Alpha-actinin-4</t>
        </is>
      </c>
      <c r="C4488" t="inlineStr">
        <is>
          <t>GO:0015629;GO:0030054;GO:0042995;GO:0030864;GO:0005737;GO:0070062;GO:0005576;GO:0005615;GO:0005925;GO:0005634;GO:0048471;GO:0005886;GO:0031093;GO:0098871;GO:0032991;GO:0031143;GO:1990904;GO:0001725;GO:0030018;GO:0003779;GO:0051015;GO:0005509;GO:0031490;GO:0005178;GO:0016922;GO:0042974;GO:0001882;GO:0042803;GO:0003723;GO:0000977;GO:0003713;GO:0044325;GO:0030036;GO:0055001;GO:1900025;GO:0035357;GO:0030335;GO:1901224;GO:0032417;GO:0045944;GO:0015031;GO:0042981;GO:0048384;GO:0033209;GO:0030050</t>
        </is>
      </c>
      <c r="D4488" t="inlineStr">
        <is>
          <t>hsa:81</t>
        </is>
      </c>
      <c r="E4488" t="n">
        <v>1454.8414316416</v>
      </c>
      <c r="F4488" t="n">
        <v>0.105379091418317</v>
      </c>
      <c r="G4488" t="n">
        <v>0.19559783704939</v>
      </c>
      <c r="H4488" t="n">
        <v>0.53875386869287</v>
      </c>
      <c r="I4488" t="n">
        <v>0.590056698429531</v>
      </c>
      <c r="J4488" t="n">
        <v>0.896508069112918</v>
      </c>
      <c r="K4488" t="n">
        <v>0.228202667387431</v>
      </c>
      <c r="L4488" t="n">
        <v>-0.0358432580583713</v>
      </c>
      <c r="M4488" t="n">
        <v>0.124891843552241</v>
      </c>
      <c r="N4488" t="inlineStr">
        <is>
          <t>inconsistent</t>
        </is>
      </c>
      <c r="O4488" t="n">
        <v>1152.03</v>
      </c>
      <c r="P4488" t="n">
        <v>1608.52</v>
      </c>
      <c r="Q4488" t="n">
        <v>1458.91</v>
      </c>
      <c r="R4488" t="n">
        <v>1349.63</v>
      </c>
      <c r="S4488" t="n">
        <v>1569.02</v>
      </c>
      <c r="T4488" t="n">
        <v>1590.93</v>
      </c>
    </row>
    <row r="4489">
      <c r="A4489" t="inlineStr">
        <is>
          <t>g5370</t>
        </is>
      </c>
      <c r="B4489" t="inlineStr">
        <is>
          <t>NA</t>
        </is>
      </c>
      <c r="C4489" t="inlineStr">
        <is>
          <t>NA</t>
        </is>
      </c>
      <c r="D4489" t="inlineStr">
        <is>
          <t>NA</t>
        </is>
      </c>
      <c r="E4489" t="n">
        <v>28.3460518784166</v>
      </c>
      <c r="F4489" t="n">
        <v>0.153735017685308</v>
      </c>
      <c r="G4489" t="n">
        <v>0.632045642070592</v>
      </c>
      <c r="H4489" t="n">
        <v>0.243234044271976</v>
      </c>
      <c r="I4489" t="n">
        <v>0.807824095116478</v>
      </c>
      <c r="J4489" t="n">
        <v>0.961383274895946</v>
      </c>
      <c r="K4489" t="n">
        <v>0.0284864264415657</v>
      </c>
      <c r="L4489" t="n">
        <v>0.410366415979046</v>
      </c>
      <c r="M4489" t="n">
        <v>0.009865843286244701</v>
      </c>
      <c r="N4489" t="inlineStr">
        <is>
          <t>inconsistent</t>
        </is>
      </c>
      <c r="O4489" t="n">
        <v>22.66</v>
      </c>
      <c r="P4489" t="n">
        <v>18.64</v>
      </c>
      <c r="Q4489" t="n">
        <v>40.13</v>
      </c>
      <c r="R4489" t="n">
        <v>23.13</v>
      </c>
      <c r="S4489" t="n">
        <v>25.1</v>
      </c>
      <c r="T4489" t="n">
        <v>40.41</v>
      </c>
    </row>
    <row r="4490">
      <c r="A4490" t="inlineStr">
        <is>
          <t>g5371</t>
        </is>
      </c>
      <c r="B4490" t="inlineStr">
        <is>
          <t>Ras-related protein YPTC6</t>
        </is>
      </c>
      <c r="C4490" t="inlineStr">
        <is>
          <t>GO:0031410;GO:0012505;GO:0005886;GO:0005525;GO:0003924</t>
        </is>
      </c>
      <c r="D4490" t="inlineStr">
        <is>
          <t>cre:CHLRE_03g189250v5</t>
        </is>
      </c>
      <c r="E4490" t="n">
        <v>606.299699470671</v>
      </c>
      <c r="F4490" t="n">
        <v>0.205110667146955</v>
      </c>
      <c r="G4490" t="n">
        <v>0.231709872306479</v>
      </c>
      <c r="H4490" t="n">
        <v>0.885204696309437</v>
      </c>
      <c r="I4490" t="n">
        <v>0.376046239873594</v>
      </c>
      <c r="J4490" t="n">
        <v>0.770285809975891</v>
      </c>
      <c r="K4490" t="n">
        <v>0.0226026974862689</v>
      </c>
      <c r="L4490" t="n">
        <v>0.129899837020652</v>
      </c>
      <c r="M4490" t="n">
        <v>0.460551654238233</v>
      </c>
      <c r="N4490" t="inlineStr">
        <is>
          <t>inconsistent</t>
        </is>
      </c>
      <c r="O4490" t="n">
        <v>571.25</v>
      </c>
      <c r="P4490" t="n">
        <v>577.89</v>
      </c>
      <c r="Q4490" t="n">
        <v>536.84</v>
      </c>
      <c r="R4490" t="n">
        <v>580.28</v>
      </c>
      <c r="S4490" t="n">
        <v>632.4400000000001</v>
      </c>
      <c r="T4490" t="n">
        <v>739.1</v>
      </c>
    </row>
    <row r="4491">
      <c r="A4491" t="inlineStr">
        <is>
          <t>g5373</t>
        </is>
      </c>
      <c r="B4491" t="inlineStr">
        <is>
          <t>NA</t>
        </is>
      </c>
      <c r="C4491" t="inlineStr">
        <is>
          <t>NA</t>
        </is>
      </c>
      <c r="D4491" t="inlineStr">
        <is>
          <t>NA</t>
        </is>
      </c>
      <c r="E4491" t="n">
        <v>9.969030236593669</v>
      </c>
      <c r="F4491" t="n">
        <v>0.541763462038528</v>
      </c>
      <c r="G4491" t="n">
        <v>1.01173207994723</v>
      </c>
      <c r="H4491" t="n">
        <v>0.5354811543257439</v>
      </c>
      <c r="I4491" t="n">
        <v>0.592317185801873</v>
      </c>
      <c r="K4491" t="n">
        <v>0.367797807999982</v>
      </c>
      <c r="L4491" t="n">
        <v>0.970316709149406</v>
      </c>
      <c r="M4491" t="n">
        <v>0.136711289892707</v>
      </c>
      <c r="N4491" t="inlineStr">
        <is>
          <t>inconsistent</t>
        </is>
      </c>
      <c r="O4491" t="n">
        <v>8.35</v>
      </c>
      <c r="P4491" t="n">
        <v>4.44</v>
      </c>
      <c r="Q4491" t="n">
        <v>12.48</v>
      </c>
      <c r="R4491" t="n">
        <v>11.06</v>
      </c>
      <c r="S4491" t="n">
        <v>9.66</v>
      </c>
      <c r="T4491" t="n">
        <v>13.82</v>
      </c>
    </row>
    <row r="4492">
      <c r="A4492" t="inlineStr">
        <is>
          <t>g5374</t>
        </is>
      </c>
      <c r="B4492" t="inlineStr">
        <is>
          <t>NA</t>
        </is>
      </c>
      <c r="C4492" t="inlineStr">
        <is>
          <t>NA</t>
        </is>
      </c>
      <c r="D4492" t="inlineStr">
        <is>
          <t>NA</t>
        </is>
      </c>
      <c r="E4492" t="n">
        <v>61.4734749993677</v>
      </c>
      <c r="F4492" t="n">
        <v>0.69235320246058</v>
      </c>
      <c r="G4492" t="n">
        <v>0.463287693832056</v>
      </c>
      <c r="H4492" t="n">
        <v>1.49443469290933</v>
      </c>
      <c r="I4492" t="n">
        <v>0.135062039468623</v>
      </c>
      <c r="J4492" t="n">
        <v>0.474797756273536</v>
      </c>
      <c r="K4492" t="n">
        <v>0.405283626214737</v>
      </c>
      <c r="L4492" t="n">
        <v>1.02173513336149</v>
      </c>
      <c r="M4492" t="n">
        <v>0.603185974066514</v>
      </c>
      <c r="N4492" t="inlineStr">
        <is>
          <t>inconsistent</t>
        </is>
      </c>
      <c r="O4492" t="n">
        <v>45.32</v>
      </c>
      <c r="P4492" t="n">
        <v>47.05</v>
      </c>
      <c r="Q4492" t="n">
        <v>47.26</v>
      </c>
      <c r="R4492" t="n">
        <v>60.34</v>
      </c>
      <c r="S4492" t="n">
        <v>96.56</v>
      </c>
      <c r="T4492" t="n">
        <v>72.31</v>
      </c>
    </row>
    <row r="4493">
      <c r="A4493" t="inlineStr">
        <is>
          <t>g5375</t>
        </is>
      </c>
      <c r="B4493" t="inlineStr">
        <is>
          <t>NA</t>
        </is>
      </c>
      <c r="C4493" t="inlineStr">
        <is>
          <t>NA</t>
        </is>
      </c>
      <c r="D4493" t="inlineStr">
        <is>
          <t>NA</t>
        </is>
      </c>
      <c r="E4493" t="n">
        <v>31.0391517813673</v>
      </c>
      <c r="F4493" t="n">
        <v>0.824987854325875</v>
      </c>
      <c r="G4493" t="n">
        <v>0.640382462338383</v>
      </c>
      <c r="H4493" t="n">
        <v>1.28827365339363</v>
      </c>
      <c r="I4493" t="n">
        <v>0.197650721019788</v>
      </c>
      <c r="J4493" t="n">
        <v>0.58182656383697</v>
      </c>
      <c r="K4493" t="n">
        <v>0.503791048868181</v>
      </c>
      <c r="L4493" t="n">
        <v>1.43743723109642</v>
      </c>
      <c r="M4493" t="n">
        <v>0.420005700310484</v>
      </c>
      <c r="N4493" t="inlineStr">
        <is>
          <t>inconsistent</t>
        </is>
      </c>
      <c r="O4493" t="n">
        <v>20.27</v>
      </c>
      <c r="P4493" t="n">
        <v>23.97</v>
      </c>
      <c r="Q4493" t="n">
        <v>19.62</v>
      </c>
      <c r="R4493" t="n">
        <v>29.16</v>
      </c>
      <c r="S4493" t="n">
        <v>66.62</v>
      </c>
      <c r="T4493" t="n">
        <v>26.59</v>
      </c>
    </row>
    <row r="4494">
      <c r="A4494" t="inlineStr">
        <is>
          <t>g5376</t>
        </is>
      </c>
      <c r="B4494" t="inlineStr">
        <is>
          <t>Cell cycle checkpoint protein RAD17</t>
        </is>
      </c>
      <c r="C4494" t="inlineStr">
        <is>
          <t>GO:0000785;GO:0140445;GO:0005730;GO:0005654;GO:0005634;GO:0031389;GO:0035861;GO:0005524;GO:0140463;GO:0003689;GO:0006974;GO:0006281;GO:0033314;GO:0031573;GO:0008156;GO:1990166;GO:0042325</t>
        </is>
      </c>
      <c r="D4494" t="inlineStr">
        <is>
          <t>mmu:19356</t>
        </is>
      </c>
      <c r="E4494" t="n">
        <v>78.3332840243028</v>
      </c>
      <c r="F4494" t="n">
        <v>0.116798269506637</v>
      </c>
      <c r="G4494" t="n">
        <v>0.409615156608821</v>
      </c>
      <c r="H4494" t="n">
        <v>0.285141473947407</v>
      </c>
      <c r="I4494" t="n">
        <v>0.775535756722987</v>
      </c>
      <c r="J4494" t="n">
        <v>0.952153157277348</v>
      </c>
      <c r="K4494" t="n">
        <v>-0.0751697033030654</v>
      </c>
      <c r="L4494" t="n">
        <v>0.119264009314712</v>
      </c>
      <c r="M4494" t="n">
        <v>0.301589463870309</v>
      </c>
      <c r="N4494" t="inlineStr">
        <is>
          <t>inconsistent</t>
        </is>
      </c>
      <c r="O4494" t="n">
        <v>95.41</v>
      </c>
      <c r="P4494" t="n">
        <v>56.81</v>
      </c>
      <c r="Q4494" t="n">
        <v>74.02</v>
      </c>
      <c r="R4494" t="n">
        <v>90.51000000000001</v>
      </c>
      <c r="S4494" t="n">
        <v>61.8</v>
      </c>
      <c r="T4494" t="n">
        <v>91.45999999999999</v>
      </c>
    </row>
    <row r="4495">
      <c r="A4495" t="inlineStr">
        <is>
          <t>g5377</t>
        </is>
      </c>
      <c r="B4495" t="inlineStr">
        <is>
          <t>Calaxin</t>
        </is>
      </c>
      <c r="C4495" t="inlineStr">
        <is>
          <t>GO:0005930;GO:0005929;GO:0036126;GO:0005509;GO:0003341;GO:0036158;GO:0003352;GO:1901317;GO:0009966</t>
        </is>
      </c>
      <c r="D4495" t="inlineStr">
        <is>
          <t>xla:734757</t>
        </is>
      </c>
      <c r="E4495" t="n">
        <v>14.8761476057869</v>
      </c>
      <c r="F4495" t="n">
        <v>-0.464484224853984</v>
      </c>
      <c r="G4495" t="n">
        <v>0.99384967381508</v>
      </c>
      <c r="H4495" t="n">
        <v>-0.467358632891605</v>
      </c>
      <c r="I4495" t="n">
        <v>0.640243313681798</v>
      </c>
      <c r="K4495" t="n">
        <v>-1.33646659664047</v>
      </c>
      <c r="L4495" t="n">
        <v>0.0954880312468791</v>
      </c>
      <c r="M4495" t="n">
        <v>0.189225236556655</v>
      </c>
      <c r="N4495" t="inlineStr">
        <is>
          <t>inconsistent</t>
        </is>
      </c>
      <c r="O4495" t="n">
        <v>54.86</v>
      </c>
      <c r="P4495" t="n">
        <v>3.55</v>
      </c>
      <c r="Q4495" t="n">
        <v>2.68</v>
      </c>
      <c r="R4495" t="n">
        <v>21.12</v>
      </c>
      <c r="S4495" t="n">
        <v>3.86</v>
      </c>
      <c r="T4495" t="n">
        <v>3.19</v>
      </c>
    </row>
    <row r="4496">
      <c r="A4496" t="inlineStr">
        <is>
          <t>g5378</t>
        </is>
      </c>
      <c r="B4496" t="inlineStr">
        <is>
          <t>Thioredoxin-like protein YLS8</t>
        </is>
      </c>
      <c r="C4496" t="inlineStr">
        <is>
          <t>GO:0005737;GO:0005634;GO:0005681;GO:0046540;GO:0005682;GO:0000398</t>
        </is>
      </c>
      <c r="D4496" t="inlineStr">
        <is>
          <t>ath:AT5G08290</t>
        </is>
      </c>
      <c r="E4496" t="n">
        <v>51.5587392587134</v>
      </c>
      <c r="F4496" t="n">
        <v>-0.760529233785503</v>
      </c>
      <c r="G4496" t="n">
        <v>0.493250477166127</v>
      </c>
      <c r="H4496" t="n">
        <v>-1.54187227178162</v>
      </c>
      <c r="I4496" t="n">
        <v>0.123104635244759</v>
      </c>
      <c r="J4496" t="n">
        <v>0.452580896793328</v>
      </c>
      <c r="K4496" t="n">
        <v>-0.612068841268574</v>
      </c>
      <c r="L4496" t="n">
        <v>-1.04546007821976</v>
      </c>
      <c r="M4496" t="n">
        <v>-0.570841092253576</v>
      </c>
      <c r="N4496" t="inlineStr">
        <is>
          <t>down_in_MT_all_timepoints</t>
        </is>
      </c>
      <c r="O4496" t="n">
        <v>62.01</v>
      </c>
      <c r="P4496" t="n">
        <v>80.78</v>
      </c>
      <c r="Q4496" t="n">
        <v>52.61</v>
      </c>
      <c r="R4496" t="n">
        <v>40.23</v>
      </c>
      <c r="S4496" t="n">
        <v>38.62</v>
      </c>
      <c r="T4496" t="n">
        <v>35.09</v>
      </c>
    </row>
    <row r="4497">
      <c r="A4497" t="inlineStr">
        <is>
          <t>g5379</t>
        </is>
      </c>
      <c r="B4497" t="inlineStr">
        <is>
          <t>Conserved oligomeric Golgi complex subunit 2</t>
        </is>
      </c>
      <c r="C4497" t="inlineStr">
        <is>
          <t>GO:0031410;GO:0005794;GO:0000139;GO:0017119;GO:0000325;GO:0042803;GO:0007030;GO:0006891;GO:0015031;GO:0060178</t>
        </is>
      </c>
      <c r="D4497" t="inlineStr">
        <is>
          <t>ath:AT4G24840</t>
        </is>
      </c>
      <c r="E4497" t="n">
        <v>200.630707180409</v>
      </c>
      <c r="F4497" t="n">
        <v>0.159722592723508</v>
      </c>
      <c r="G4497" t="n">
        <v>0.315033040035425</v>
      </c>
      <c r="H4497" t="n">
        <v>0.507002670912066</v>
      </c>
      <c r="I4497" t="n">
        <v>0.612152944517337</v>
      </c>
      <c r="J4497" t="n">
        <v>0.907202057054912</v>
      </c>
      <c r="K4497" t="n">
        <v>0.0606472211862367</v>
      </c>
      <c r="L4497" t="n">
        <v>-0.138537774496154</v>
      </c>
      <c r="M4497" t="n">
        <v>0.556755653775283</v>
      </c>
      <c r="N4497" t="inlineStr">
        <is>
          <t>inconsistent</t>
        </is>
      </c>
      <c r="O4497" t="n">
        <v>206.32</v>
      </c>
      <c r="P4497" t="n">
        <v>204.17</v>
      </c>
      <c r="Q4497" t="n">
        <v>158.73</v>
      </c>
      <c r="R4497" t="n">
        <v>215.22</v>
      </c>
      <c r="S4497" t="n">
        <v>185.39</v>
      </c>
      <c r="T4497" t="n">
        <v>233.96</v>
      </c>
    </row>
    <row r="4498">
      <c r="A4498" t="inlineStr">
        <is>
          <t>g5380</t>
        </is>
      </c>
      <c r="B4498" t="inlineStr">
        <is>
          <t>NA</t>
        </is>
      </c>
      <c r="C4498" t="inlineStr">
        <is>
          <t>NA</t>
        </is>
      </c>
      <c r="D4498" t="inlineStr">
        <is>
          <t>NA</t>
        </is>
      </c>
      <c r="E4498" t="n">
        <v>27.4867857021207</v>
      </c>
      <c r="F4498" t="n">
        <v>-1.79629987127798</v>
      </c>
      <c r="G4498" t="n">
        <v>0.695059935681679</v>
      </c>
      <c r="H4498" t="n">
        <v>-2.58438125845401</v>
      </c>
      <c r="I4498" t="n">
        <v>0.009755388940970109</v>
      </c>
      <c r="J4498" t="n">
        <v>0.07205458444793909</v>
      </c>
      <c r="K4498" t="n">
        <v>-1.87962090380223</v>
      </c>
      <c r="L4498" t="n">
        <v>-1.03858956621317</v>
      </c>
      <c r="M4498" t="n">
        <v>-2.22017037446444</v>
      </c>
      <c r="N4498" t="inlineStr">
        <is>
          <t>down_in_MT_all_timepoints</t>
        </is>
      </c>
      <c r="O4498" t="n">
        <v>65.59</v>
      </c>
      <c r="P4498" t="n">
        <v>24.86</v>
      </c>
      <c r="Q4498" t="n">
        <v>38.35</v>
      </c>
      <c r="R4498" t="n">
        <v>17.1</v>
      </c>
      <c r="S4498" t="n">
        <v>11.59</v>
      </c>
      <c r="T4498" t="n">
        <v>7.44</v>
      </c>
    </row>
    <row r="4499">
      <c r="A4499" t="inlineStr">
        <is>
          <t>g5381</t>
        </is>
      </c>
      <c r="B4499" t="inlineStr">
        <is>
          <t>NA</t>
        </is>
      </c>
      <c r="C4499" t="inlineStr">
        <is>
          <t>NA</t>
        </is>
      </c>
      <c r="D4499" t="inlineStr">
        <is>
          <t>NA</t>
        </is>
      </c>
      <c r="E4499" t="n">
        <v>7.00725278103328</v>
      </c>
      <c r="F4499" t="n">
        <v>-0.755807311490402</v>
      </c>
      <c r="G4499" t="n">
        <v>1.5161907387379</v>
      </c>
      <c r="H4499" t="n">
        <v>-0.49849091686152</v>
      </c>
      <c r="I4499" t="n">
        <v>0.618138069730611</v>
      </c>
      <c r="K4499" t="n">
        <v>-0.228498569513458</v>
      </c>
      <c r="L4499" t="n">
        <v>1.08277712116422</v>
      </c>
      <c r="M4499" t="n">
        <v>-2.85644709202852</v>
      </c>
      <c r="N4499" t="inlineStr">
        <is>
          <t>inconsistent</t>
        </is>
      </c>
      <c r="O4499" t="n">
        <v>14.31</v>
      </c>
      <c r="P4499" t="n">
        <v>2.66</v>
      </c>
      <c r="Q4499" t="n">
        <v>6.24</v>
      </c>
      <c r="R4499" t="n">
        <v>12.07</v>
      </c>
      <c r="S4499" t="n">
        <v>6.76</v>
      </c>
      <c r="T4499" t="n">
        <v>0</v>
      </c>
    </row>
    <row r="4500">
      <c r="A4500" t="inlineStr">
        <is>
          <t>g5386</t>
        </is>
      </c>
      <c r="B4500" t="inlineStr">
        <is>
          <t>Histone H3</t>
        </is>
      </c>
      <c r="C4500" t="inlineStr">
        <is>
          <t>GO:0000786;GO:0005634;GO:0003677;GO:0046982;GO:0030527</t>
        </is>
      </c>
      <c r="D4500" t="inlineStr"/>
      <c r="E4500" t="n">
        <v>6.45973405550138</v>
      </c>
      <c r="F4500" t="n">
        <v>4.06220419042126</v>
      </c>
      <c r="G4500" t="n">
        <v>1.68319676797623</v>
      </c>
      <c r="H4500" t="n">
        <v>2.41338640122592</v>
      </c>
      <c r="I4500" t="n">
        <v>0.0158050538855614</v>
      </c>
      <c r="K4500" t="n">
        <v>2.19666558493594</v>
      </c>
      <c r="L4500" t="n">
        <v>4.47522347403338</v>
      </c>
      <c r="M4500" t="n">
        <v>1.9640364124738</v>
      </c>
      <c r="N4500" t="inlineStr">
        <is>
          <t>up_in_MT_all_timepoints</t>
        </is>
      </c>
      <c r="O4500" t="n">
        <v>1.19</v>
      </c>
      <c r="P4500" t="n">
        <v>0</v>
      </c>
      <c r="Q4500" t="n">
        <v>0.89</v>
      </c>
      <c r="R4500" t="n">
        <v>9.050000000000001</v>
      </c>
      <c r="S4500" t="n">
        <v>21.24</v>
      </c>
      <c r="T4500" t="n">
        <v>6.38</v>
      </c>
    </row>
    <row r="4501">
      <c r="A4501" t="inlineStr">
        <is>
          <t>g5390</t>
        </is>
      </c>
      <c r="B4501" t="inlineStr">
        <is>
          <t>NA</t>
        </is>
      </c>
      <c r="C4501" t="inlineStr">
        <is>
          <t>NA</t>
        </is>
      </c>
      <c r="D4501" t="inlineStr">
        <is>
          <t>NA</t>
        </is>
      </c>
      <c r="E4501" t="n">
        <v>718.214534112392</v>
      </c>
      <c r="F4501" t="n">
        <v>0.6249851339178371</v>
      </c>
      <c r="G4501" t="n">
        <v>0.29376835163136</v>
      </c>
      <c r="H4501" t="n">
        <v>2.12747605535844</v>
      </c>
      <c r="I4501" t="n">
        <v>0.0333805487602739</v>
      </c>
      <c r="J4501" t="n">
        <v>0.185286765170165</v>
      </c>
      <c r="K4501" t="n">
        <v>-0.020417813220875</v>
      </c>
      <c r="L4501" t="n">
        <v>1.13007583665661</v>
      </c>
      <c r="M4501" t="n">
        <v>0.753287100662714</v>
      </c>
      <c r="N4501" t="inlineStr">
        <is>
          <t>inconsistent</t>
        </is>
      </c>
      <c r="O4501" t="n">
        <v>641.61</v>
      </c>
      <c r="P4501" t="n">
        <v>563.6900000000001</v>
      </c>
      <c r="Q4501" t="n">
        <v>460.15</v>
      </c>
      <c r="R4501" t="n">
        <v>632.58</v>
      </c>
      <c r="S4501" t="n">
        <v>1234.94</v>
      </c>
      <c r="T4501" t="n">
        <v>776.3200000000001</v>
      </c>
    </row>
    <row r="4502">
      <c r="A4502" t="inlineStr">
        <is>
          <t>g5391</t>
        </is>
      </c>
      <c r="B4502" t="inlineStr">
        <is>
          <t>NA</t>
        </is>
      </c>
      <c r="C4502" t="inlineStr">
        <is>
          <t>NA</t>
        </is>
      </c>
      <c r="D4502" t="inlineStr">
        <is>
          <t>NA</t>
        </is>
      </c>
      <c r="E4502" t="n">
        <v>494.404849502084</v>
      </c>
      <c r="F4502" t="n">
        <v>0.573133800987165</v>
      </c>
      <c r="G4502" t="n">
        <v>0.282888518205899</v>
      </c>
      <c r="H4502" t="n">
        <v>2.02600587900147</v>
      </c>
      <c r="I4502" t="n">
        <v>0.0427641821925516</v>
      </c>
      <c r="J4502" t="n">
        <v>0.222483681031583</v>
      </c>
      <c r="K4502" t="n">
        <v>0.5496695842221609</v>
      </c>
      <c r="L4502" t="n">
        <v>1.05362552633726</v>
      </c>
      <c r="M4502" t="n">
        <v>0.109390832324631</v>
      </c>
      <c r="N4502" t="inlineStr">
        <is>
          <t>inconsistent</t>
        </is>
      </c>
      <c r="O4502" t="n">
        <v>394.74</v>
      </c>
      <c r="P4502" t="n">
        <v>369.28</v>
      </c>
      <c r="Q4502" t="n">
        <v>411.99</v>
      </c>
      <c r="R4502" t="n">
        <v>578.27</v>
      </c>
      <c r="S4502" t="n">
        <v>767.61</v>
      </c>
      <c r="T4502" t="n">
        <v>444.52</v>
      </c>
    </row>
    <row r="4503">
      <c r="A4503" t="inlineStr">
        <is>
          <t>g5392</t>
        </is>
      </c>
      <c r="B4503" t="inlineStr">
        <is>
          <t>DNA repair and recombination protein RAD52</t>
        </is>
      </c>
      <c r="C4503" t="inlineStr">
        <is>
          <t>GO:0005634;GO:0003697;GO:0000724;GO:0045002;GO:0006312</t>
        </is>
      </c>
      <c r="D4503" t="inlineStr">
        <is>
          <t>dha:DEHA2G05148g</t>
        </is>
      </c>
      <c r="E4503" t="n">
        <v>12.4348086536585</v>
      </c>
      <c r="F4503" t="n">
        <v>1.53931342416368</v>
      </c>
      <c r="G4503" t="n">
        <v>1.05891950340442</v>
      </c>
      <c r="H4503" t="n">
        <v>1.4536642485239</v>
      </c>
      <c r="I4503" t="n">
        <v>0.146039414738475</v>
      </c>
      <c r="K4503" t="n">
        <v>-0.225309672977466</v>
      </c>
      <c r="L4503" t="n">
        <v>2.37705887580073</v>
      </c>
      <c r="M4503" t="n">
        <v>1.90471082600788</v>
      </c>
      <c r="N4503" t="inlineStr">
        <is>
          <t>inconsistent</t>
        </is>
      </c>
      <c r="O4503" t="n">
        <v>11.93</v>
      </c>
      <c r="P4503" t="n">
        <v>5.33</v>
      </c>
      <c r="Q4503" t="n">
        <v>2.68</v>
      </c>
      <c r="R4503" t="n">
        <v>10.06</v>
      </c>
      <c r="S4503" t="n">
        <v>31.86</v>
      </c>
      <c r="T4503" t="n">
        <v>12.76</v>
      </c>
    </row>
    <row r="4504">
      <c r="A4504" t="inlineStr">
        <is>
          <t>g5393</t>
        </is>
      </c>
      <c r="B4504" t="inlineStr">
        <is>
          <t>5'-AMP-activated protein kinase subunit beta-1</t>
        </is>
      </c>
      <c r="C4504" t="inlineStr">
        <is>
          <t>GO:0005737;GO:0005829;GO:0031588;GO:0005634;GO:0032991;GO:0004679;GO:0019901;GO:0031669;GO:0006633;GO:0035878;GO:0120162;GO:0007165</t>
        </is>
      </c>
      <c r="D4504" t="inlineStr">
        <is>
          <t>mmu:19079</t>
        </is>
      </c>
      <c r="E4504" t="n">
        <v>594.365225197314</v>
      </c>
      <c r="F4504" t="n">
        <v>-0.0219204607939732</v>
      </c>
      <c r="G4504" t="n">
        <v>0.269216920595838</v>
      </c>
      <c r="H4504" t="n">
        <v>-0.081423042598728</v>
      </c>
      <c r="I4504" t="n">
        <v>0.935105524605142</v>
      </c>
      <c r="J4504" t="n">
        <v>0.984938893239047</v>
      </c>
      <c r="K4504" t="n">
        <v>0.457703718212186</v>
      </c>
      <c r="L4504" t="n">
        <v>-0.110580209664425</v>
      </c>
      <c r="M4504" t="n">
        <v>-0.406516219127026</v>
      </c>
      <c r="N4504" t="inlineStr">
        <is>
          <t>inconsistent</t>
        </is>
      </c>
      <c r="O4504" t="n">
        <v>460.34</v>
      </c>
      <c r="P4504" t="n">
        <v>621.39</v>
      </c>
      <c r="Q4504" t="n">
        <v>727.67</v>
      </c>
      <c r="R4504" t="n">
        <v>632.58</v>
      </c>
      <c r="S4504" t="n">
        <v>575.47</v>
      </c>
      <c r="T4504" t="n">
        <v>548.74</v>
      </c>
    </row>
    <row r="4505">
      <c r="A4505" t="inlineStr">
        <is>
          <t>g5394</t>
        </is>
      </c>
      <c r="B4505" t="inlineStr">
        <is>
          <t>Importin-4</t>
        </is>
      </c>
      <c r="C4505" t="inlineStr">
        <is>
          <t>GO:0000785;GO:0005737;GO:0016020;GO:0005634;GO:0032991;GO:0061608;GO:0008139;GO:0031267;GO:0006606;GO:0034504</t>
        </is>
      </c>
      <c r="D4505" t="inlineStr">
        <is>
          <t>hsa:79711</t>
        </is>
      </c>
      <c r="E4505" t="n">
        <v>124.052571960213</v>
      </c>
      <c r="F4505" t="n">
        <v>0.208116591789883</v>
      </c>
      <c r="G4505" t="n">
        <v>0.353956743737024</v>
      </c>
      <c r="H4505" t="n">
        <v>0.58797182275048</v>
      </c>
      <c r="I4505" t="n">
        <v>0.556551206019641</v>
      </c>
      <c r="J4505" t="n">
        <v>0.880886575340876</v>
      </c>
      <c r="K4505" t="n">
        <v>-0.120593358781556</v>
      </c>
      <c r="L4505" t="n">
        <v>0.386694353170036</v>
      </c>
      <c r="M4505" t="n">
        <v>0.327286566122378</v>
      </c>
      <c r="N4505" t="inlineStr">
        <is>
          <t>inconsistent</t>
        </is>
      </c>
      <c r="O4505" t="n">
        <v>79.90000000000001</v>
      </c>
      <c r="P4505" t="n">
        <v>126.05</v>
      </c>
      <c r="Q4505" t="n">
        <v>132.87</v>
      </c>
      <c r="R4505" t="n">
        <v>73.42</v>
      </c>
      <c r="S4505" t="n">
        <v>165.11</v>
      </c>
      <c r="T4505" t="n">
        <v>166.96</v>
      </c>
    </row>
    <row r="4506">
      <c r="A4506" t="inlineStr">
        <is>
          <t>g5395</t>
        </is>
      </c>
      <c r="B4506" t="inlineStr">
        <is>
          <t>Uncharacterized protein C9orf85</t>
        </is>
      </c>
      <c r="C4506" t="inlineStr"/>
      <c r="D4506" t="inlineStr">
        <is>
          <t>hsa:138241</t>
        </is>
      </c>
      <c r="E4506" t="n">
        <v>200.414797963034</v>
      </c>
      <c r="F4506" t="n">
        <v>0.512995792372068</v>
      </c>
      <c r="G4506" t="n">
        <v>0.333825879617817</v>
      </c>
      <c r="H4506" t="n">
        <v>1.53671666486546</v>
      </c>
      <c r="I4506" t="n">
        <v>0.124362708361413</v>
      </c>
      <c r="J4506" t="n">
        <v>0.454976514906836</v>
      </c>
      <c r="K4506" t="n">
        <v>-0.0505675136508497</v>
      </c>
      <c r="L4506" t="n">
        <v>0.77870852187172</v>
      </c>
      <c r="M4506" t="n">
        <v>0.753652418220795</v>
      </c>
      <c r="N4506" t="inlineStr">
        <is>
          <t>inconsistent</t>
        </is>
      </c>
      <c r="O4506" t="n">
        <v>98.98</v>
      </c>
      <c r="P4506" t="n">
        <v>169.55</v>
      </c>
      <c r="Q4506" t="n">
        <v>203.32</v>
      </c>
      <c r="R4506" t="n">
        <v>95.54000000000001</v>
      </c>
      <c r="S4506" t="n">
        <v>291.6</v>
      </c>
      <c r="T4506" t="n">
        <v>343.5</v>
      </c>
    </row>
    <row r="4507">
      <c r="A4507" t="inlineStr">
        <is>
          <t>g5396</t>
        </is>
      </c>
      <c r="B4507" t="inlineStr">
        <is>
          <t>Translation initiation factor eIF2B subunit beta</t>
        </is>
      </c>
      <c r="C4507" t="inlineStr">
        <is>
          <t>GO:0005829;GO:0005851;GO:0005085;GO:0003743;GO:0002183;GO:0006413</t>
        </is>
      </c>
      <c r="D4507" t="inlineStr">
        <is>
          <t>ddi:DDB_G0291271</t>
        </is>
      </c>
      <c r="E4507" t="n">
        <v>197.350703342099</v>
      </c>
      <c r="F4507" t="n">
        <v>0.289013443852335</v>
      </c>
      <c r="G4507" t="n">
        <v>0.325644983925789</v>
      </c>
      <c r="H4507" t="n">
        <v>0.887510811215805</v>
      </c>
      <c r="I4507" t="n">
        <v>0.374803948177479</v>
      </c>
      <c r="J4507" t="n">
        <v>0.769352015309652</v>
      </c>
      <c r="K4507" t="n">
        <v>-0.196810118618184</v>
      </c>
      <c r="L4507" t="n">
        <v>0.539553047701484</v>
      </c>
      <c r="M4507" t="n">
        <v>0.513176377066855</v>
      </c>
      <c r="N4507" t="inlineStr">
        <is>
          <t>inconsistent</t>
        </is>
      </c>
      <c r="O4507" t="n">
        <v>211.09</v>
      </c>
      <c r="P4507" t="n">
        <v>157.12</v>
      </c>
      <c r="Q4507" t="n">
        <v>165.87</v>
      </c>
      <c r="R4507" t="n">
        <v>184.04</v>
      </c>
      <c r="S4507" t="n">
        <v>228.84</v>
      </c>
      <c r="T4507" t="n">
        <v>237.15</v>
      </c>
    </row>
    <row r="4508">
      <c r="A4508" t="inlineStr">
        <is>
          <t>g5397</t>
        </is>
      </c>
      <c r="B4508" t="inlineStr">
        <is>
          <t>NA</t>
        </is>
      </c>
      <c r="C4508" t="inlineStr">
        <is>
          <t>NA</t>
        </is>
      </c>
      <c r="D4508" t="inlineStr">
        <is>
          <t>NA</t>
        </is>
      </c>
      <c r="E4508" t="n">
        <v>16.6685327960501</v>
      </c>
      <c r="F4508" t="n">
        <v>0.669020164405059</v>
      </c>
      <c r="G4508" t="n">
        <v>0.886170315465388</v>
      </c>
      <c r="H4508" t="n">
        <v>0.754956640647245</v>
      </c>
      <c r="I4508" t="n">
        <v>0.450274998823735</v>
      </c>
      <c r="K4508" t="n">
        <v>-0.4712107496665</v>
      </c>
      <c r="L4508" t="n">
        <v>1.43169776106343</v>
      </c>
      <c r="M4508" t="n">
        <v>0.7276561528355781</v>
      </c>
      <c r="N4508" t="inlineStr">
        <is>
          <t>inconsistent</t>
        </is>
      </c>
      <c r="O4508" t="n">
        <v>5.96</v>
      </c>
      <c r="P4508" t="n">
        <v>11.54</v>
      </c>
      <c r="Q4508" t="n">
        <v>16.94</v>
      </c>
      <c r="R4508" t="n">
        <v>4.02</v>
      </c>
      <c r="S4508" t="n">
        <v>32.83</v>
      </c>
      <c r="T4508" t="n">
        <v>28.71</v>
      </c>
    </row>
    <row r="4509">
      <c r="A4509" t="inlineStr">
        <is>
          <t>g5398</t>
        </is>
      </c>
      <c r="B4509" t="inlineStr">
        <is>
          <t>ATP-dependent DNA helicase MER3 homolog</t>
        </is>
      </c>
      <c r="C4509" t="inlineStr">
        <is>
          <t>GO:0005694;GO:0005634;GO:0043138;GO:0005524;GO:0016887;GO:0003677;GO:0007131;GO:0000712</t>
        </is>
      </c>
      <c r="D4509" t="inlineStr">
        <is>
          <t>dosa:Os02g0617500</t>
        </is>
      </c>
      <c r="E4509" t="n">
        <v>1.67452127939668</v>
      </c>
      <c r="F4509" t="n">
        <v>3.59689802610057</v>
      </c>
      <c r="G4509" t="n">
        <v>3.87055812305117</v>
      </c>
      <c r="H4509" t="n">
        <v>0.929296993288693</v>
      </c>
      <c r="I4509" t="n">
        <v>0.352735192997504</v>
      </c>
      <c r="K4509" t="n">
        <v>0</v>
      </c>
      <c r="L4509" t="n">
        <v>2.76411468457274</v>
      </c>
      <c r="M4509" t="n">
        <v>2.3933661428963</v>
      </c>
      <c r="N4509" t="inlineStr">
        <is>
          <t>inconsistent</t>
        </is>
      </c>
      <c r="O4509" t="n">
        <v>0</v>
      </c>
      <c r="P4509" t="n">
        <v>0</v>
      </c>
      <c r="Q4509" t="n">
        <v>0</v>
      </c>
      <c r="R4509" t="n">
        <v>0</v>
      </c>
      <c r="S4509" t="n">
        <v>5.79</v>
      </c>
      <c r="T4509" t="n">
        <v>4.25</v>
      </c>
    </row>
    <row r="4510">
      <c r="A4510" t="inlineStr">
        <is>
          <t>g5399</t>
        </is>
      </c>
      <c r="B4510" t="inlineStr">
        <is>
          <t>NA</t>
        </is>
      </c>
      <c r="C4510" t="inlineStr">
        <is>
          <t>NA</t>
        </is>
      </c>
      <c r="D4510" t="inlineStr">
        <is>
          <t>NA</t>
        </is>
      </c>
      <c r="E4510" t="n">
        <v>2.99332555872188</v>
      </c>
      <c r="F4510" t="n">
        <v>-0.277052392806915</v>
      </c>
      <c r="G4510" t="n">
        <v>3.02305022692556</v>
      </c>
      <c r="H4510" t="n">
        <v>-0.0916466389937151</v>
      </c>
      <c r="I4510" t="n">
        <v>0.92697879478756</v>
      </c>
      <c r="K4510" t="n">
        <v>-0.877810616796541</v>
      </c>
      <c r="L4510" t="n">
        <v>0</v>
      </c>
      <c r="M4510" t="n">
        <v>0</v>
      </c>
      <c r="N4510" t="inlineStr">
        <is>
          <t>inconsistent</t>
        </is>
      </c>
      <c r="O4510" t="n">
        <v>11.93</v>
      </c>
      <c r="P4510" t="n">
        <v>0</v>
      </c>
      <c r="Q4510" t="n">
        <v>0</v>
      </c>
      <c r="R4510" t="n">
        <v>6.03</v>
      </c>
      <c r="S4510" t="n">
        <v>0</v>
      </c>
      <c r="T4510" t="n">
        <v>0</v>
      </c>
    </row>
    <row r="4511">
      <c r="A4511" t="inlineStr">
        <is>
          <t>g5400</t>
        </is>
      </c>
      <c r="B4511" t="inlineStr">
        <is>
          <t>Axin interactor, dorsalization-associated protein</t>
        </is>
      </c>
      <c r="C4511" t="inlineStr">
        <is>
          <t>GO:0016020;GO:0035091;GO:0048264;GO:0009953;GO:2000016;GO:0046329;GO:0043508;GO:0031333</t>
        </is>
      </c>
      <c r="D4511" t="inlineStr">
        <is>
          <t>dre:393763</t>
        </is>
      </c>
      <c r="E4511" t="n">
        <v>6.28848859090566</v>
      </c>
      <c r="F4511" t="n">
        <v>0.00372176659520594</v>
      </c>
      <c r="G4511" t="n">
        <v>2.03956856334556</v>
      </c>
      <c r="H4511" t="n">
        <v>0.00182478131017132</v>
      </c>
      <c r="I4511" t="n">
        <v>0.998544035973791</v>
      </c>
      <c r="K4511" t="n">
        <v>-1.71139293635939</v>
      </c>
      <c r="L4511" t="n">
        <v>0</v>
      </c>
      <c r="M4511" t="n">
        <v>1.04506157490395</v>
      </c>
      <c r="N4511" t="inlineStr">
        <is>
          <t>inconsistent</t>
        </is>
      </c>
      <c r="O4511" t="n">
        <v>28.62</v>
      </c>
      <c r="P4511" t="n">
        <v>0</v>
      </c>
      <c r="Q4511" t="n">
        <v>0</v>
      </c>
      <c r="R4511" t="n">
        <v>8.050000000000001</v>
      </c>
      <c r="S4511" t="n">
        <v>0</v>
      </c>
      <c r="T4511" t="n">
        <v>1.06</v>
      </c>
    </row>
    <row r="4512">
      <c r="A4512" t="inlineStr">
        <is>
          <t>g5401</t>
        </is>
      </c>
      <c r="B4512" t="inlineStr">
        <is>
          <t>NA</t>
        </is>
      </c>
      <c r="C4512" t="inlineStr">
        <is>
          <t>NA</t>
        </is>
      </c>
      <c r="D4512" t="inlineStr">
        <is>
          <t>NA</t>
        </is>
      </c>
      <c r="E4512" t="n">
        <v>56.7655424533572</v>
      </c>
      <c r="F4512" t="n">
        <v>0.115115169220663</v>
      </c>
      <c r="G4512" t="n">
        <v>0.461817544803031</v>
      </c>
      <c r="H4512" t="n">
        <v>0.249265474029923</v>
      </c>
      <c r="I4512" t="n">
        <v>0.803155436288052</v>
      </c>
      <c r="J4512" t="n">
        <v>0.960922392932154</v>
      </c>
      <c r="K4512" t="n">
        <v>0.104599073305348</v>
      </c>
      <c r="L4512" t="n">
        <v>0.218415329379955</v>
      </c>
      <c r="M4512" t="n">
        <v>0.0167148920247355</v>
      </c>
      <c r="N4512" t="inlineStr">
        <is>
          <t>inconsistent</t>
        </is>
      </c>
      <c r="O4512" t="n">
        <v>56.05</v>
      </c>
      <c r="P4512" t="n">
        <v>48.82</v>
      </c>
      <c r="Q4512" t="n">
        <v>58.86</v>
      </c>
      <c r="R4512" t="n">
        <v>60.34</v>
      </c>
      <c r="S4512" t="n">
        <v>56.97</v>
      </c>
      <c r="T4512" t="n">
        <v>59.55</v>
      </c>
    </row>
    <row r="4513">
      <c r="A4513" t="inlineStr">
        <is>
          <t>g5402</t>
        </is>
      </c>
      <c r="B4513" t="inlineStr">
        <is>
          <t>Guanine nucleotide-binding protein subunit beta</t>
        </is>
      </c>
      <c r="C4513" t="inlineStr">
        <is>
          <t>GO:0007165</t>
        </is>
      </c>
      <c r="D4513" t="inlineStr"/>
      <c r="E4513" t="n">
        <v>371.416399330989</v>
      </c>
      <c r="F4513" t="n">
        <v>-0.332831190025715</v>
      </c>
      <c r="G4513" t="n">
        <v>0.384714654610338</v>
      </c>
      <c r="H4513" t="n">
        <v>-0.865137800281683</v>
      </c>
      <c r="I4513" t="n">
        <v>0.386963159625012</v>
      </c>
      <c r="J4513" t="n">
        <v>0.778929821413466</v>
      </c>
      <c r="K4513" t="n">
        <v>-1.337022089659</v>
      </c>
      <c r="L4513" t="n">
        <v>-0.0397850045797638</v>
      </c>
      <c r="M4513" t="n">
        <v>0.39327627328039</v>
      </c>
      <c r="N4513" t="inlineStr">
        <is>
          <t>inconsistent</t>
        </is>
      </c>
      <c r="O4513" t="n">
        <v>1106.72</v>
      </c>
      <c r="P4513" t="n">
        <v>184.64</v>
      </c>
      <c r="Q4513" t="n">
        <v>138.22</v>
      </c>
      <c r="R4513" t="n">
        <v>437.47</v>
      </c>
      <c r="S4513" t="n">
        <v>179.59</v>
      </c>
      <c r="T4513" t="n">
        <v>181.85</v>
      </c>
    </row>
    <row r="4514">
      <c r="A4514" t="inlineStr">
        <is>
          <t>g5406</t>
        </is>
      </c>
      <c r="B4514" t="inlineStr">
        <is>
          <t>Glycerol uptake facilitator protein</t>
        </is>
      </c>
      <c r="C4514" t="inlineStr">
        <is>
          <t>GO:0005886;GO:0015254;GO:0015793</t>
        </is>
      </c>
      <c r="D4514" t="inlineStr">
        <is>
          <t>pae:PA3581</t>
        </is>
      </c>
      <c r="E4514" t="n">
        <v>33.3682560951776</v>
      </c>
      <c r="F4514" t="n">
        <v>0.461166483032421</v>
      </c>
      <c r="G4514" t="n">
        <v>0.784548872503201</v>
      </c>
      <c r="H4514" t="n">
        <v>0.587811032805403</v>
      </c>
      <c r="I4514" t="n">
        <v>0.5566591377936549</v>
      </c>
      <c r="J4514" t="n">
        <v>0.880886575340876</v>
      </c>
      <c r="K4514" t="n">
        <v>-0.0728401260443914</v>
      </c>
      <c r="L4514" t="n">
        <v>1.74455621090783</v>
      </c>
      <c r="M4514" t="n">
        <v>-0.546517881665482</v>
      </c>
      <c r="N4514" t="inlineStr">
        <is>
          <t>inconsistent</t>
        </is>
      </c>
      <c r="O4514" t="n">
        <v>84.67</v>
      </c>
      <c r="P4514" t="n">
        <v>6.21</v>
      </c>
      <c r="Q4514" t="n">
        <v>3.57</v>
      </c>
      <c r="R4514" t="n">
        <v>80.45999999999999</v>
      </c>
      <c r="S4514" t="n">
        <v>23.17</v>
      </c>
      <c r="T4514" t="n">
        <v>2.13</v>
      </c>
    </row>
    <row r="4515">
      <c r="A4515" t="inlineStr">
        <is>
          <t>g5408</t>
        </is>
      </c>
      <c r="B4515" t="inlineStr">
        <is>
          <t>Glycerol uptake facilitator protein</t>
        </is>
      </c>
      <c r="C4515" t="inlineStr">
        <is>
          <t>GO:0005886;GO:0015254;GO:0015793</t>
        </is>
      </c>
      <c r="D4515" t="inlineStr">
        <is>
          <t>hin:HI_0690</t>
        </is>
      </c>
      <c r="E4515" t="n">
        <v>2.25543585226919</v>
      </c>
      <c r="F4515" t="n">
        <v>0.104348451463999</v>
      </c>
      <c r="G4515" t="n">
        <v>2.61149109609331</v>
      </c>
      <c r="H4515" t="n">
        <v>0.0399574218805878</v>
      </c>
      <c r="I4515" t="n">
        <v>0.968127071580271</v>
      </c>
      <c r="K4515" t="n">
        <v>-2.52865313852433</v>
      </c>
      <c r="L4515" t="n">
        <v>1.96223619952173</v>
      </c>
      <c r="M4515" t="n">
        <v>0.189225236556655</v>
      </c>
      <c r="N4515" t="inlineStr">
        <is>
          <t>inconsistent</t>
        </is>
      </c>
      <c r="O4515" t="n">
        <v>4.77</v>
      </c>
      <c r="P4515" t="n">
        <v>0</v>
      </c>
      <c r="Q4515" t="n">
        <v>2.68</v>
      </c>
      <c r="R4515" t="n">
        <v>0</v>
      </c>
      <c r="S4515" t="n">
        <v>2.9</v>
      </c>
      <c r="T4515" t="n">
        <v>3.19</v>
      </c>
    </row>
    <row r="4516">
      <c r="A4516" t="inlineStr">
        <is>
          <t>g5417</t>
        </is>
      </c>
      <c r="B4516" t="inlineStr">
        <is>
          <t>Glycerol uptake facilitator protein</t>
        </is>
      </c>
      <c r="C4516" t="inlineStr">
        <is>
          <t>GO:0005886;GO:0015254;GO:0015793</t>
        </is>
      </c>
      <c r="D4516" t="inlineStr">
        <is>
          <t>hin:HI_0690</t>
        </is>
      </c>
      <c r="E4516" t="n">
        <v>7.95146749514009</v>
      </c>
      <c r="F4516" t="n">
        <v>-0.457920881310194</v>
      </c>
      <c r="G4516" t="n">
        <v>1.46684642606062</v>
      </c>
      <c r="H4516" t="n">
        <v>-0.312180520860654</v>
      </c>
      <c r="I4516" t="n">
        <v>0.754903334980352</v>
      </c>
      <c r="K4516" t="n">
        <v>-0.525235163475628</v>
      </c>
      <c r="L4516" t="n">
        <v>1.04560488937345</v>
      </c>
      <c r="M4516" t="n">
        <v>-1.47690685769421</v>
      </c>
      <c r="N4516" t="inlineStr">
        <is>
          <t>inconsistent</t>
        </is>
      </c>
      <c r="O4516" t="n">
        <v>25.04</v>
      </c>
      <c r="P4516" t="n">
        <v>0.89</v>
      </c>
      <c r="Q4516" t="n">
        <v>1.78</v>
      </c>
      <c r="R4516" t="n">
        <v>17.1</v>
      </c>
      <c r="S4516" t="n">
        <v>2.9</v>
      </c>
      <c r="T4516" t="n">
        <v>0</v>
      </c>
    </row>
    <row r="4517">
      <c r="A4517" t="inlineStr">
        <is>
          <t>g5418</t>
        </is>
      </c>
      <c r="B4517" t="inlineStr">
        <is>
          <t>NA</t>
        </is>
      </c>
      <c r="C4517" t="inlineStr">
        <is>
          <t>NA</t>
        </is>
      </c>
      <c r="D4517" t="inlineStr">
        <is>
          <t>NA</t>
        </is>
      </c>
      <c r="E4517" t="n">
        <v>19.2018516351335</v>
      </c>
      <c r="F4517" t="n">
        <v>2.05357150645135</v>
      </c>
      <c r="G4517" t="n">
        <v>0.918586062581365</v>
      </c>
      <c r="H4517" t="n">
        <v>2.23557877710501</v>
      </c>
      <c r="I4517" t="n">
        <v>0.0253793760699295</v>
      </c>
      <c r="K4517" t="n">
        <v>0.457793336346238</v>
      </c>
      <c r="L4517" t="n">
        <v>2.50421716046402</v>
      </c>
      <c r="M4517" t="n">
        <v>1.86167901260543</v>
      </c>
      <c r="N4517" t="inlineStr">
        <is>
          <t>inconsistent</t>
        </is>
      </c>
      <c r="O4517" t="n">
        <v>1.19</v>
      </c>
      <c r="P4517" t="n">
        <v>8.880000000000001</v>
      </c>
      <c r="Q4517" t="n">
        <v>9.81</v>
      </c>
      <c r="R4517" t="n">
        <v>2.01</v>
      </c>
      <c r="S4517" t="n">
        <v>55.04</v>
      </c>
      <c r="T4517" t="n">
        <v>38.28</v>
      </c>
    </row>
    <row r="4518">
      <c r="A4518" t="inlineStr">
        <is>
          <t>g5419</t>
        </is>
      </c>
      <c r="B4518" t="inlineStr">
        <is>
          <t>NA</t>
        </is>
      </c>
      <c r="C4518" t="inlineStr">
        <is>
          <t>NA</t>
        </is>
      </c>
      <c r="D4518" t="inlineStr">
        <is>
          <t>NA</t>
        </is>
      </c>
      <c r="E4518" t="n">
        <v>177.339215430374</v>
      </c>
      <c r="F4518" t="n">
        <v>0.451727092137428</v>
      </c>
      <c r="G4518" t="n">
        <v>0.296994963067112</v>
      </c>
      <c r="H4518" t="n">
        <v>1.52099243526682</v>
      </c>
      <c r="I4518" t="n">
        <v>0.128261735680818</v>
      </c>
      <c r="J4518" t="n">
        <v>0.463267209777484</v>
      </c>
      <c r="K4518" t="n">
        <v>0.445631360054083</v>
      </c>
      <c r="L4518" t="n">
        <v>0.473106161894803</v>
      </c>
      <c r="M4518" t="n">
        <v>0.428867553707237</v>
      </c>
      <c r="N4518" t="inlineStr">
        <is>
          <t>inconsistent</t>
        </is>
      </c>
      <c r="O4518" t="n">
        <v>162.19</v>
      </c>
      <c r="P4518" t="n">
        <v>130.49</v>
      </c>
      <c r="Q4518" t="n">
        <v>156.95</v>
      </c>
      <c r="R4518" t="n">
        <v>221.25</v>
      </c>
      <c r="S4518" t="n">
        <v>181.52</v>
      </c>
      <c r="T4518" t="n">
        <v>211.63</v>
      </c>
    </row>
    <row r="4519">
      <c r="A4519" t="inlineStr">
        <is>
          <t>g5420</t>
        </is>
      </c>
      <c r="B4519" t="inlineStr">
        <is>
          <t>Centrosomal protein of 120 kDa</t>
        </is>
      </c>
      <c r="C4519" t="inlineStr">
        <is>
          <t>GO:0005814;GO:0005813;GO:0007098;GO:0022027;GO:1903724;GO:0010825;GO:0045724;GO:1904951</t>
        </is>
      </c>
      <c r="D4519" t="inlineStr">
        <is>
          <t>hsa:153241</t>
        </is>
      </c>
      <c r="E4519" t="n">
        <v>206.43500941749</v>
      </c>
      <c r="F4519" t="n">
        <v>0.293462045430981</v>
      </c>
      <c r="G4519" t="n">
        <v>0.289784880322675</v>
      </c>
      <c r="H4519" t="n">
        <v>1.01268929249936</v>
      </c>
      <c r="I4519" t="n">
        <v>0.311208593897582</v>
      </c>
      <c r="J4519" t="n">
        <v>0.716523267724605</v>
      </c>
      <c r="K4519" t="n">
        <v>0.264905937319033</v>
      </c>
      <c r="L4519" t="n">
        <v>0.475165287450604</v>
      </c>
      <c r="M4519" t="n">
        <v>0.136235223681255</v>
      </c>
      <c r="N4519" t="inlineStr">
        <is>
          <t>inconsistent</t>
        </is>
      </c>
      <c r="O4519" t="n">
        <v>201.55</v>
      </c>
      <c r="P4519" t="n">
        <v>161.56</v>
      </c>
      <c r="Q4519" t="n">
        <v>194.4</v>
      </c>
      <c r="R4519" t="n">
        <v>242.37</v>
      </c>
      <c r="S4519" t="n">
        <v>224.97</v>
      </c>
      <c r="T4519" t="n">
        <v>213.75</v>
      </c>
    </row>
    <row r="4520">
      <c r="A4520" t="inlineStr">
        <is>
          <t>g5421</t>
        </is>
      </c>
      <c r="B4520" t="inlineStr">
        <is>
          <t>NA</t>
        </is>
      </c>
      <c r="C4520" t="inlineStr">
        <is>
          <t>NA</t>
        </is>
      </c>
      <c r="D4520" t="inlineStr">
        <is>
          <t>NA</t>
        </is>
      </c>
      <c r="E4520" t="n">
        <v>56.7639379214393</v>
      </c>
      <c r="F4520" t="n">
        <v>-0.244085708251071</v>
      </c>
      <c r="G4520" t="n">
        <v>0.470638062080207</v>
      </c>
      <c r="H4520" t="n">
        <v>-0.51862721678782</v>
      </c>
      <c r="I4520" t="n">
        <v>0.604020725724565</v>
      </c>
      <c r="J4520" t="n">
        <v>0.903629066408135</v>
      </c>
      <c r="K4520" t="n">
        <v>0.0396017931099618</v>
      </c>
      <c r="L4520" t="n">
        <v>-0.432882847151996</v>
      </c>
      <c r="M4520" t="n">
        <v>-0.318208120416057</v>
      </c>
      <c r="N4520" t="inlineStr">
        <is>
          <t>inconsistent</t>
        </is>
      </c>
      <c r="O4520" t="n">
        <v>48.9</v>
      </c>
      <c r="P4520" t="n">
        <v>57.7</v>
      </c>
      <c r="Q4520" t="n">
        <v>78.47</v>
      </c>
      <c r="R4520" t="n">
        <v>50.28</v>
      </c>
      <c r="S4520" t="n">
        <v>42.48</v>
      </c>
      <c r="T4520" t="n">
        <v>62.74</v>
      </c>
    </row>
    <row r="4521">
      <c r="A4521" t="inlineStr">
        <is>
          <t>g5422</t>
        </is>
      </c>
      <c r="B4521" t="inlineStr">
        <is>
          <t>NA</t>
        </is>
      </c>
      <c r="C4521" t="inlineStr">
        <is>
          <t>NA</t>
        </is>
      </c>
      <c r="D4521" t="inlineStr">
        <is>
          <t>NA</t>
        </is>
      </c>
      <c r="E4521" t="n">
        <v>81.3808147065419</v>
      </c>
      <c r="F4521" t="n">
        <v>0.15664626497578</v>
      </c>
      <c r="G4521" t="n">
        <v>0.448598932146593</v>
      </c>
      <c r="H4521" t="n">
        <v>0.349190008603478</v>
      </c>
      <c r="I4521" t="n">
        <v>0.726946666662168</v>
      </c>
      <c r="J4521" t="n">
        <v>0.943343128328946</v>
      </c>
      <c r="K4521" t="n">
        <v>0.703424268184351</v>
      </c>
      <c r="L4521" t="n">
        <v>-0.428436317385943</v>
      </c>
      <c r="M4521" t="n">
        <v>0.185043464890072</v>
      </c>
      <c r="N4521" t="inlineStr">
        <is>
          <t>inconsistent</t>
        </is>
      </c>
      <c r="O4521" t="n">
        <v>79.90000000000001</v>
      </c>
      <c r="P4521" t="n">
        <v>86.11</v>
      </c>
      <c r="Q4521" t="n">
        <v>59.75</v>
      </c>
      <c r="R4521" t="n">
        <v>130.74</v>
      </c>
      <c r="S4521" t="n">
        <v>63.73</v>
      </c>
      <c r="T4521" t="n">
        <v>68.06</v>
      </c>
    </row>
    <row r="4522">
      <c r="A4522" t="inlineStr">
        <is>
          <t>g5423</t>
        </is>
      </c>
      <c r="B4522" t="inlineStr">
        <is>
          <t>NA</t>
        </is>
      </c>
      <c r="C4522" t="inlineStr">
        <is>
          <t>NA</t>
        </is>
      </c>
      <c r="D4522" t="inlineStr">
        <is>
          <t>NA</t>
        </is>
      </c>
      <c r="E4522" t="n">
        <v>9.23678681454426</v>
      </c>
      <c r="F4522" t="n">
        <v>0.434408719254407</v>
      </c>
      <c r="G4522" t="n">
        <v>1.20302486237468</v>
      </c>
      <c r="H4522" t="n">
        <v>0.361097041998713</v>
      </c>
      <c r="I4522" t="n">
        <v>0.718026904432147</v>
      </c>
      <c r="K4522" t="n">
        <v>2.33424334294747</v>
      </c>
      <c r="L4522" t="n">
        <v>-0.417500620949235</v>
      </c>
      <c r="M4522" t="n">
        <v>-0.474000098074895</v>
      </c>
      <c r="N4522" t="inlineStr">
        <is>
          <t>inconsistent</t>
        </is>
      </c>
      <c r="O4522" t="n">
        <v>1.19</v>
      </c>
      <c r="P4522" t="n">
        <v>10.65</v>
      </c>
      <c r="Q4522" t="n">
        <v>15.16</v>
      </c>
      <c r="R4522" t="n">
        <v>10.06</v>
      </c>
      <c r="S4522" t="n">
        <v>7.72</v>
      </c>
      <c r="T4522" t="n">
        <v>10.63</v>
      </c>
    </row>
    <row r="4523">
      <c r="A4523" t="inlineStr">
        <is>
          <t>g5424</t>
        </is>
      </c>
      <c r="B4523" t="inlineStr">
        <is>
          <t>Sodium/hydrogen exchanger 8</t>
        </is>
      </c>
      <c r="C4523" t="inlineStr">
        <is>
          <t>GO:0009507;GO:0005886;GO:0015386;GO:0015385;GO:0010352;GO:0071805;GO:0051453;GO:0098719</t>
        </is>
      </c>
      <c r="D4523" t="inlineStr">
        <is>
          <t>ath:AT1G14660</t>
        </is>
      </c>
      <c r="E4523" t="n">
        <v>97.915711068235</v>
      </c>
      <c r="F4523" t="n">
        <v>-1.2856633100378</v>
      </c>
      <c r="G4523" t="n">
        <v>0.421361572217919</v>
      </c>
      <c r="H4523" t="n">
        <v>-3.05121158360613</v>
      </c>
      <c r="I4523" t="n">
        <v>0.00227919900977533</v>
      </c>
      <c r="J4523" t="n">
        <v>0.0231791103315744</v>
      </c>
      <c r="K4523" t="n">
        <v>-0.97438502727006</v>
      </c>
      <c r="L4523" t="n">
        <v>-1.44545935426668</v>
      </c>
      <c r="M4523" t="n">
        <v>-1.42072108830339</v>
      </c>
      <c r="N4523" t="inlineStr">
        <is>
          <t>down_in_MT_all_timepoints</t>
        </is>
      </c>
      <c r="O4523" t="n">
        <v>299.34</v>
      </c>
      <c r="P4523" t="n">
        <v>67.47</v>
      </c>
      <c r="Q4523" t="n">
        <v>32.99</v>
      </c>
      <c r="R4523" t="n">
        <v>151.86</v>
      </c>
      <c r="S4523" t="n">
        <v>24.14</v>
      </c>
      <c r="T4523" t="n">
        <v>11.7</v>
      </c>
    </row>
    <row r="4524">
      <c r="A4524" t="inlineStr">
        <is>
          <t>g5425</t>
        </is>
      </c>
      <c r="B4524" t="inlineStr">
        <is>
          <t>Putative ion-transport protein YfeO</t>
        </is>
      </c>
      <c r="C4524" t="inlineStr">
        <is>
          <t>GO:0005886;GO:0015108;GO:0005216</t>
        </is>
      </c>
      <c r="D4524" t="inlineStr">
        <is>
          <t>spt:SPA0456</t>
        </is>
      </c>
      <c r="E4524" t="n">
        <v>402.587418771333</v>
      </c>
      <c r="F4524" t="n">
        <v>0.6882161939207641</v>
      </c>
      <c r="G4524" t="n">
        <v>0.357506660944851</v>
      </c>
      <c r="H4524" t="n">
        <v>1.92504439526213</v>
      </c>
      <c r="I4524" t="n">
        <v>0.0542238044222299</v>
      </c>
      <c r="J4524" t="n">
        <v>0.262297956469432</v>
      </c>
      <c r="K4524" t="n">
        <v>-0.0948102410606471</v>
      </c>
      <c r="L4524" t="n">
        <v>0.640301686151948</v>
      </c>
      <c r="M4524" t="n">
        <v>1.50044871235669</v>
      </c>
      <c r="N4524" t="inlineStr">
        <is>
          <t>inconsistent</t>
        </is>
      </c>
      <c r="O4524" t="n">
        <v>270.72</v>
      </c>
      <c r="P4524" t="n">
        <v>285.84</v>
      </c>
      <c r="Q4524" t="n">
        <v>302.31</v>
      </c>
      <c r="R4524" t="n">
        <v>253.43</v>
      </c>
      <c r="S4524" t="n">
        <v>446.08</v>
      </c>
      <c r="T4524" t="n">
        <v>857.14</v>
      </c>
    </row>
    <row r="4525">
      <c r="A4525" t="inlineStr">
        <is>
          <t>g5426</t>
        </is>
      </c>
      <c r="B4525" t="inlineStr">
        <is>
          <t>Mismatch repair endonuclease PMS2</t>
        </is>
      </c>
      <c r="C4525" t="inlineStr">
        <is>
          <t>GO:0032389;GO:0005654;GO:0005524;GO:0016887;GO:0140664;GO:0004519;GO:0032407;GO:0032138;GO:0003697;GO:0000710;GO:0006298;GO:0007095;GO:0030890;GO:0048298;GO:0048304;GO:0016446</t>
        </is>
      </c>
      <c r="D4525" t="inlineStr">
        <is>
          <t>gga:101752182</t>
        </is>
      </c>
      <c r="E4525" t="n">
        <v>362.362277026341</v>
      </c>
      <c r="F4525" t="n">
        <v>0.301495198531305</v>
      </c>
      <c r="G4525" t="n">
        <v>0.241470822829176</v>
      </c>
      <c r="H4525" t="n">
        <v>1.2485781718837</v>
      </c>
      <c r="I4525" t="n">
        <v>0.211819400195223</v>
      </c>
      <c r="J4525" t="n">
        <v>0.603716308057538</v>
      </c>
      <c r="K4525" t="n">
        <v>0.218085848272332</v>
      </c>
      <c r="L4525" t="n">
        <v>0.353978644983941</v>
      </c>
      <c r="M4525" t="n">
        <v>0.328117081725649</v>
      </c>
      <c r="N4525" t="inlineStr">
        <is>
          <t>inconsistent</t>
        </is>
      </c>
      <c r="O4525" t="n">
        <v>298.15</v>
      </c>
      <c r="P4525" t="n">
        <v>323.12</v>
      </c>
      <c r="Q4525" t="n">
        <v>351.35</v>
      </c>
      <c r="R4525" t="n">
        <v>346.96</v>
      </c>
      <c r="S4525" t="n">
        <v>413.26</v>
      </c>
      <c r="T4525" t="n">
        <v>441.33</v>
      </c>
    </row>
    <row r="4526">
      <c r="A4526" t="inlineStr">
        <is>
          <t>g5427</t>
        </is>
      </c>
      <c r="B4526" t="inlineStr">
        <is>
          <t>Conserved oligomeric Golgi complex subunit 8</t>
        </is>
      </c>
      <c r="C4526" t="inlineStr">
        <is>
          <t>GO:0000139;GO:0017119;GO:0006891;GO:0015031</t>
        </is>
      </c>
      <c r="D4526" t="inlineStr">
        <is>
          <t>bta:768007</t>
        </is>
      </c>
      <c r="E4526" t="n">
        <v>630.047243398419</v>
      </c>
      <c r="F4526" t="n">
        <v>0.206796373931701</v>
      </c>
      <c r="G4526" t="n">
        <v>0.240958743089885</v>
      </c>
      <c r="H4526" t="n">
        <v>0.85822316003101</v>
      </c>
      <c r="I4526" t="n">
        <v>0.39076924975146</v>
      </c>
      <c r="J4526" t="n">
        <v>0.781152516443109</v>
      </c>
      <c r="K4526" t="n">
        <v>0.545008074876955</v>
      </c>
      <c r="L4526" t="n">
        <v>-0.00741144312009917</v>
      </c>
      <c r="M4526" t="n">
        <v>0.0844657969533868</v>
      </c>
      <c r="N4526" t="inlineStr">
        <is>
          <t>inconsistent</t>
        </is>
      </c>
      <c r="O4526" t="n">
        <v>523.54</v>
      </c>
      <c r="P4526" t="n">
        <v>551.26</v>
      </c>
      <c r="Q4526" t="n">
        <v>675.95</v>
      </c>
      <c r="R4526" t="n">
        <v>764.3200000000001</v>
      </c>
      <c r="S4526" t="n">
        <v>548.4299999999999</v>
      </c>
      <c r="T4526" t="n">
        <v>716.77</v>
      </c>
    </row>
    <row r="4527">
      <c r="A4527" t="inlineStr">
        <is>
          <t>g5428</t>
        </is>
      </c>
      <c r="B4527" t="inlineStr">
        <is>
          <t>Beta-carotene hydroxylase 1, chloroplastic</t>
        </is>
      </c>
      <c r="C4527" t="inlineStr">
        <is>
          <t>GO:0031969;GO:0010291;GO:0016787;GO:0005506;GO:0016119;GO:0016117</t>
        </is>
      </c>
      <c r="D4527" t="inlineStr">
        <is>
          <t>ag:CAA70427;cann:107863219</t>
        </is>
      </c>
      <c r="E4527" t="n">
        <v>193.079185396591</v>
      </c>
      <c r="F4527" t="n">
        <v>0.327431324825446</v>
      </c>
      <c r="G4527" t="n">
        <v>0.464630049024398</v>
      </c>
      <c r="H4527" t="n">
        <v>0.70471405263815</v>
      </c>
      <c r="I4527" t="n">
        <v>0.480988204326401</v>
      </c>
      <c r="J4527" t="n">
        <v>0.84184207713412</v>
      </c>
      <c r="K4527" t="n">
        <v>-0.69521246130078</v>
      </c>
      <c r="L4527" t="n">
        <v>1.52004353826596</v>
      </c>
      <c r="M4527" t="n">
        <v>0.130835255141365</v>
      </c>
      <c r="N4527" t="inlineStr">
        <is>
          <t>inconsistent</t>
        </is>
      </c>
      <c r="O4527" t="n">
        <v>109.72</v>
      </c>
      <c r="P4527" t="n">
        <v>146.47</v>
      </c>
      <c r="Q4527" t="n">
        <v>197.08</v>
      </c>
      <c r="R4527" t="n">
        <v>67.38</v>
      </c>
      <c r="S4527" t="n">
        <v>421.95</v>
      </c>
      <c r="T4527" t="n">
        <v>215.88</v>
      </c>
    </row>
    <row r="4528">
      <c r="A4528" t="inlineStr">
        <is>
          <t>g5429</t>
        </is>
      </c>
      <c r="B4528" t="inlineStr">
        <is>
          <t>LIMR family protein DDB_G0293610</t>
        </is>
      </c>
      <c r="C4528" t="inlineStr">
        <is>
          <t>GO:0016020</t>
        </is>
      </c>
      <c r="D4528" t="inlineStr">
        <is>
          <t>ddi:DDB_G0293610</t>
        </is>
      </c>
      <c r="E4528" t="n">
        <v>778.64643854927</v>
      </c>
      <c r="F4528" t="n">
        <v>0.150807561442611</v>
      </c>
      <c r="G4528" t="n">
        <v>0.211808239322043</v>
      </c>
      <c r="H4528" t="n">
        <v>0.712000448732856</v>
      </c>
      <c r="I4528" t="n">
        <v>0.476464498148126</v>
      </c>
      <c r="J4528" t="n">
        <v>0.838932357188253</v>
      </c>
      <c r="K4528" t="n">
        <v>-0.00166495914844469</v>
      </c>
      <c r="L4528" t="n">
        <v>0.180146488517762</v>
      </c>
      <c r="M4528" t="n">
        <v>0.273152259466779</v>
      </c>
      <c r="N4528" t="inlineStr">
        <is>
          <t>inconsistent</t>
        </is>
      </c>
      <c r="O4528" t="n">
        <v>859.85</v>
      </c>
      <c r="P4528" t="n">
        <v>636.48</v>
      </c>
      <c r="Q4528" t="n">
        <v>722.3200000000001</v>
      </c>
      <c r="R4528" t="n">
        <v>858.86</v>
      </c>
      <c r="S4528" t="n">
        <v>721.27</v>
      </c>
      <c r="T4528" t="n">
        <v>873.1</v>
      </c>
    </row>
    <row r="4529">
      <c r="A4529" t="inlineStr">
        <is>
          <t>g5431</t>
        </is>
      </c>
      <c r="B4529" t="inlineStr">
        <is>
          <t>NA</t>
        </is>
      </c>
      <c r="C4529" t="inlineStr">
        <is>
          <t>NA</t>
        </is>
      </c>
      <c r="D4529" t="inlineStr">
        <is>
          <t>NA</t>
        </is>
      </c>
      <c r="E4529" t="n">
        <v>4.41910632411202</v>
      </c>
      <c r="F4529" t="n">
        <v>0.0437643323883718</v>
      </c>
      <c r="G4529" t="n">
        <v>1.97413983055437</v>
      </c>
      <c r="H4529" t="n">
        <v>0.022168810795982</v>
      </c>
      <c r="I4529" t="n">
        <v>0.982313296852962</v>
      </c>
      <c r="K4529" t="n">
        <v>-1.33099016214853</v>
      </c>
      <c r="L4529" t="n">
        <v>1.04560488937345</v>
      </c>
      <c r="M4529" t="n">
        <v>0</v>
      </c>
      <c r="N4529" t="inlineStr">
        <is>
          <t>inconsistent</t>
        </is>
      </c>
      <c r="O4529" t="n">
        <v>16.7</v>
      </c>
      <c r="P4529" t="n">
        <v>0.89</v>
      </c>
      <c r="Q4529" t="n">
        <v>0</v>
      </c>
      <c r="R4529" t="n">
        <v>6.03</v>
      </c>
      <c r="S4529" t="n">
        <v>2.9</v>
      </c>
      <c r="T4529" t="n">
        <v>0</v>
      </c>
    </row>
    <row r="4530">
      <c r="A4530" t="inlineStr">
        <is>
          <t>g5432</t>
        </is>
      </c>
      <c r="B4530" t="inlineStr">
        <is>
          <t>NA</t>
        </is>
      </c>
      <c r="C4530" t="inlineStr">
        <is>
          <t>NA</t>
        </is>
      </c>
      <c r="D4530" t="inlineStr">
        <is>
          <t>NA</t>
        </is>
      </c>
      <c r="E4530" t="n">
        <v>51.1456714319529</v>
      </c>
      <c r="F4530" t="n">
        <v>0.546922866544974</v>
      </c>
      <c r="G4530" t="n">
        <v>0.504584230365312</v>
      </c>
      <c r="H4530" t="n">
        <v>1.0839079654729</v>
      </c>
      <c r="I4530" t="n">
        <v>0.278405607500869</v>
      </c>
      <c r="J4530" t="n">
        <v>0.685947490212148</v>
      </c>
      <c r="K4530" t="n">
        <v>0.394817370219514</v>
      </c>
      <c r="L4530" t="n">
        <v>0.238249889227759</v>
      </c>
      <c r="M4530" t="n">
        <v>0.984710385727644</v>
      </c>
      <c r="N4530" t="inlineStr">
        <is>
          <t>inconsistent</t>
        </is>
      </c>
      <c r="O4530" t="n">
        <v>44.13</v>
      </c>
      <c r="P4530" t="n">
        <v>50.6</v>
      </c>
      <c r="Q4530" t="n">
        <v>31.21</v>
      </c>
      <c r="R4530" t="n">
        <v>58.33</v>
      </c>
      <c r="S4530" t="n">
        <v>59.86</v>
      </c>
      <c r="T4530" t="n">
        <v>62.74</v>
      </c>
    </row>
    <row r="4531">
      <c r="A4531" t="inlineStr">
        <is>
          <t>g5433</t>
        </is>
      </c>
      <c r="B4531" t="inlineStr">
        <is>
          <t>Porphobilinogen deaminase</t>
        </is>
      </c>
      <c r="C4531" t="inlineStr">
        <is>
          <t>GO:0005737;GO:0004418;GO:0015995;GO:0006782</t>
        </is>
      </c>
      <c r="D4531" t="inlineStr">
        <is>
          <t>tel:tll1646</t>
        </is>
      </c>
      <c r="E4531" t="n">
        <v>356.991021018355</v>
      </c>
      <c r="F4531" t="n">
        <v>-0.499351283147013</v>
      </c>
      <c r="G4531" t="n">
        <v>0.263938150339609</v>
      </c>
      <c r="H4531" t="n">
        <v>-1.89192537154821</v>
      </c>
      <c r="I4531" t="n">
        <v>0.0585009248023282</v>
      </c>
      <c r="J4531" t="n">
        <v>0.277269722751644</v>
      </c>
      <c r="K4531" t="n">
        <v>-0.7346084298229481</v>
      </c>
      <c r="L4531" t="n">
        <v>-0.194419384564316</v>
      </c>
      <c r="M4531" t="n">
        <v>-0.571369777190416</v>
      </c>
      <c r="N4531" t="inlineStr">
        <is>
          <t>inconsistent</t>
        </is>
      </c>
      <c r="O4531" t="n">
        <v>338.69</v>
      </c>
      <c r="P4531" t="n">
        <v>392.36</v>
      </c>
      <c r="Q4531" t="n">
        <v>517.22</v>
      </c>
      <c r="R4531" t="n">
        <v>203.15</v>
      </c>
      <c r="S4531" t="n">
        <v>342.77</v>
      </c>
      <c r="T4531" t="n">
        <v>347.75</v>
      </c>
    </row>
    <row r="4532">
      <c r="A4532" t="inlineStr">
        <is>
          <t>g5434</t>
        </is>
      </c>
      <c r="B4532" t="inlineStr">
        <is>
          <t>Porphobilinogen deaminase</t>
        </is>
      </c>
      <c r="C4532" t="inlineStr">
        <is>
          <t>GO:0005737;GO:0004418;GO:0015995;GO:0006782</t>
        </is>
      </c>
      <c r="D4532" t="inlineStr">
        <is>
          <t>tel:tll1646</t>
        </is>
      </c>
      <c r="E4532" t="n">
        <v>102.527284216387</v>
      </c>
      <c r="F4532" t="n">
        <v>3.62820025013158</v>
      </c>
      <c r="G4532" t="n">
        <v>0.527987396691729</v>
      </c>
      <c r="H4532" t="n">
        <v>6.87175541095338</v>
      </c>
      <c r="I4532" t="n">
        <v>6.34166217189686e-12</v>
      </c>
      <c r="J4532" t="n">
        <v>9.72292113900369e-10</v>
      </c>
      <c r="K4532" t="n">
        <v>3.10853057212723</v>
      </c>
      <c r="L4532" t="n">
        <v>2.8633749228012</v>
      </c>
      <c r="M4532" t="n">
        <v>4.74997276198021</v>
      </c>
      <c r="N4532" t="inlineStr">
        <is>
          <t>up_in_MT_all_timepoints</t>
        </is>
      </c>
      <c r="O4532" t="n">
        <v>17.89</v>
      </c>
      <c r="P4532" t="n">
        <v>18.64</v>
      </c>
      <c r="Q4532" t="n">
        <v>8.92</v>
      </c>
      <c r="R4532" t="n">
        <v>161.92</v>
      </c>
      <c r="S4532" t="n">
        <v>141.94</v>
      </c>
      <c r="T4532" t="n">
        <v>265.86</v>
      </c>
    </row>
    <row r="4533">
      <c r="A4533" t="inlineStr">
        <is>
          <t>g5435</t>
        </is>
      </c>
      <c r="B4533" t="inlineStr">
        <is>
          <t>NACHT, LRR and PYD domains-containing protein 14</t>
        </is>
      </c>
      <c r="C4533" t="inlineStr">
        <is>
          <t>GO:0005737;GO:0005524;GO:0030154;GO:0050727;GO:0007283</t>
        </is>
      </c>
      <c r="D4533" t="inlineStr">
        <is>
          <t>mmu:76858</t>
        </is>
      </c>
      <c r="E4533" t="n">
        <v>2.71259991485999</v>
      </c>
      <c r="F4533" t="n">
        <v>-0.773663379352701</v>
      </c>
      <c r="G4533" t="n">
        <v>2.67397617633869</v>
      </c>
      <c r="H4533" t="n">
        <v>-0.28933069269601</v>
      </c>
      <c r="I4533" t="n">
        <v>0.772328326852496</v>
      </c>
      <c r="K4533" t="n">
        <v>-0.217504949866861</v>
      </c>
      <c r="L4533" t="n">
        <v>-0.91663131014828</v>
      </c>
      <c r="M4533" t="n">
        <v>0</v>
      </c>
      <c r="N4533" t="inlineStr">
        <is>
          <t>inconsistent</t>
        </is>
      </c>
      <c r="O4533" t="n">
        <v>8.35</v>
      </c>
      <c r="P4533" t="n">
        <v>0.89</v>
      </c>
      <c r="Q4533" t="n">
        <v>0</v>
      </c>
      <c r="R4533" t="n">
        <v>7.04</v>
      </c>
      <c r="S4533" t="n">
        <v>0</v>
      </c>
      <c r="T4533" t="n">
        <v>0</v>
      </c>
    </row>
    <row r="4534">
      <c r="A4534" t="inlineStr">
        <is>
          <t>g5436</t>
        </is>
      </c>
      <c r="B4534" t="inlineStr">
        <is>
          <t>Protein RTF1 homolog</t>
        </is>
      </c>
      <c r="C4534" t="inlineStr">
        <is>
          <t>GO:0016593;GO:0005634;GO:0003677;GO:1990269;GO:0006351;GO:0009908;GO:0009910;GO:0045893</t>
        </is>
      </c>
      <c r="D4534" t="inlineStr">
        <is>
          <t>ath:AT1G61040</t>
        </is>
      </c>
      <c r="E4534" t="n">
        <v>395.151843777021</v>
      </c>
      <c r="F4534" t="n">
        <v>-0.0488866330579348</v>
      </c>
      <c r="G4534" t="n">
        <v>0.249869279942406</v>
      </c>
      <c r="H4534" t="n">
        <v>-0.195648833138683</v>
      </c>
      <c r="I4534" t="n">
        <v>0.844885035524408</v>
      </c>
      <c r="J4534" t="n">
        <v>0.968486251287467</v>
      </c>
      <c r="K4534" t="n">
        <v>0.203576800298734</v>
      </c>
      <c r="L4534" t="n">
        <v>-0.131928328661036</v>
      </c>
      <c r="M4534" t="n">
        <v>-0.211281792629145</v>
      </c>
      <c r="N4534" t="inlineStr">
        <is>
          <t>inconsistent</t>
        </is>
      </c>
      <c r="O4534" t="n">
        <v>302.92</v>
      </c>
      <c r="P4534" t="n">
        <v>429.65</v>
      </c>
      <c r="Q4534" t="n">
        <v>481.55</v>
      </c>
      <c r="R4534" t="n">
        <v>348.97</v>
      </c>
      <c r="S4534" t="n">
        <v>392.01</v>
      </c>
      <c r="T4534" t="n">
        <v>415.81</v>
      </c>
    </row>
    <row r="4535">
      <c r="A4535" t="inlineStr">
        <is>
          <t>g5437</t>
        </is>
      </c>
      <c r="B4535" t="inlineStr">
        <is>
          <t>NA</t>
        </is>
      </c>
      <c r="C4535" t="inlineStr">
        <is>
          <t>NA</t>
        </is>
      </c>
      <c r="D4535" t="inlineStr">
        <is>
          <t>NA</t>
        </is>
      </c>
      <c r="E4535" t="n">
        <v>2.56998071974312</v>
      </c>
      <c r="F4535" t="n">
        <v>-2.18057846239336</v>
      </c>
      <c r="G4535" t="n">
        <v>2.70226541843858</v>
      </c>
      <c r="H4535" t="n">
        <v>-0.806944590829033</v>
      </c>
      <c r="I4535" t="n">
        <v>0.419698406945319</v>
      </c>
      <c r="K4535" t="n">
        <v>-1.96210508112213</v>
      </c>
      <c r="L4535" t="n">
        <v>0</v>
      </c>
      <c r="M4535" t="n">
        <v>-1.87785008525545</v>
      </c>
      <c r="N4535" t="inlineStr">
        <is>
          <t>inconsistent</t>
        </is>
      </c>
      <c r="O4535" t="n">
        <v>10.73</v>
      </c>
      <c r="P4535" t="n">
        <v>0</v>
      </c>
      <c r="Q4535" t="n">
        <v>2.68</v>
      </c>
      <c r="R4535" t="n">
        <v>2.01</v>
      </c>
      <c r="S4535" t="n">
        <v>0</v>
      </c>
      <c r="T4535" t="n">
        <v>0</v>
      </c>
    </row>
    <row r="4536">
      <c r="A4536" t="inlineStr">
        <is>
          <t>g5438</t>
        </is>
      </c>
      <c r="B4536" t="inlineStr">
        <is>
          <t>NA</t>
        </is>
      </c>
      <c r="C4536" t="inlineStr">
        <is>
          <t>NA</t>
        </is>
      </c>
      <c r="D4536" t="inlineStr">
        <is>
          <t>NA</t>
        </is>
      </c>
      <c r="E4536" t="n">
        <v>37.0369064201432</v>
      </c>
      <c r="F4536" t="n">
        <v>0.651506566526267</v>
      </c>
      <c r="G4536" t="n">
        <v>0.574016584905496</v>
      </c>
      <c r="H4536" t="n">
        <v>1.13499606746298</v>
      </c>
      <c r="I4536" t="n">
        <v>0.256376966081964</v>
      </c>
      <c r="J4536" t="n">
        <v>0.660794324957562</v>
      </c>
      <c r="K4536" t="n">
        <v>0.855242507211796</v>
      </c>
      <c r="L4536" t="n">
        <v>0.841296519335701</v>
      </c>
      <c r="M4536" t="n">
        <v>0.215770917168557</v>
      </c>
      <c r="N4536" t="inlineStr">
        <is>
          <t>inconsistent</t>
        </is>
      </c>
      <c r="O4536" t="n">
        <v>26.24</v>
      </c>
      <c r="P4536" t="n">
        <v>22.19</v>
      </c>
      <c r="Q4536" t="n">
        <v>39.24</v>
      </c>
      <c r="R4536" t="n">
        <v>48.27</v>
      </c>
      <c r="S4536" t="n">
        <v>40.55</v>
      </c>
      <c r="T4536" t="n">
        <v>45.73</v>
      </c>
    </row>
    <row r="4537">
      <c r="A4537" t="inlineStr">
        <is>
          <t>g5439</t>
        </is>
      </c>
      <c r="B4537" t="inlineStr">
        <is>
          <t>Mitochondrial glycine transporter</t>
        </is>
      </c>
      <c r="C4537" t="inlineStr">
        <is>
          <t>GO:0005743;GO:0005739;GO:0015187;GO:0030218;GO:1904983</t>
        </is>
      </c>
      <c r="D4537" t="inlineStr">
        <is>
          <t>rno:301067</t>
        </is>
      </c>
      <c r="E4537" t="n">
        <v>109.176218832115</v>
      </c>
      <c r="F4537" t="n">
        <v>0.982032749965141</v>
      </c>
      <c r="G4537" t="n">
        <v>0.410912130887649</v>
      </c>
      <c r="H4537" t="n">
        <v>2.38988502929753</v>
      </c>
      <c r="I4537" t="n">
        <v>0.0168536477707005</v>
      </c>
      <c r="J4537" t="n">
        <v>0.110669735101699</v>
      </c>
      <c r="K4537" t="n">
        <v>1.5257031948683</v>
      </c>
      <c r="L4537" t="n">
        <v>1.00881724832027</v>
      </c>
      <c r="M4537" t="n">
        <v>0.388725714833668</v>
      </c>
      <c r="N4537" t="inlineStr">
        <is>
          <t>inconsistent</t>
        </is>
      </c>
      <c r="O4537" t="n">
        <v>60.82</v>
      </c>
      <c r="P4537" t="n">
        <v>77.23</v>
      </c>
      <c r="Q4537" t="n">
        <v>79.37</v>
      </c>
      <c r="R4537" t="n">
        <v>177</v>
      </c>
      <c r="S4537" t="n">
        <v>156.42</v>
      </c>
      <c r="T4537" t="n">
        <v>104.22</v>
      </c>
    </row>
    <row r="4538">
      <c r="A4538" t="inlineStr">
        <is>
          <t>g5440</t>
        </is>
      </c>
      <c r="B4538" t="inlineStr">
        <is>
          <t>Ornithine lipid ester-linked acyl 2-hydroxylase</t>
        </is>
      </c>
      <c r="C4538" t="inlineStr">
        <is>
          <t>GO:0016020;GO:0051213;GO:0006629</t>
        </is>
      </c>
      <c r="D4538" t="inlineStr"/>
      <c r="E4538" t="n">
        <v>168.539629910715</v>
      </c>
      <c r="F4538" t="n">
        <v>-0.074139192566538</v>
      </c>
      <c r="G4538" t="n">
        <v>0.328460350481477</v>
      </c>
      <c r="H4538" t="n">
        <v>-0.225717327701381</v>
      </c>
      <c r="I4538" t="n">
        <v>0.821421280298793</v>
      </c>
      <c r="J4538" t="n">
        <v>0.962520305425003</v>
      </c>
      <c r="K4538" t="n">
        <v>0.32294411746283</v>
      </c>
      <c r="L4538" t="n">
        <v>-0.205720960830808</v>
      </c>
      <c r="M4538" t="n">
        <v>-0.325569051708316</v>
      </c>
      <c r="N4538" t="inlineStr">
        <is>
          <t>inconsistent</t>
        </is>
      </c>
      <c r="O4538" t="n">
        <v>125.22</v>
      </c>
      <c r="P4538" t="n">
        <v>209.5</v>
      </c>
      <c r="Q4538" t="n">
        <v>188.16</v>
      </c>
      <c r="R4538" t="n">
        <v>156.89</v>
      </c>
      <c r="S4538" t="n">
        <v>181.52</v>
      </c>
      <c r="T4538" t="n">
        <v>149.95</v>
      </c>
    </row>
    <row r="4539">
      <c r="A4539" t="inlineStr">
        <is>
          <t>g5441</t>
        </is>
      </c>
      <c r="B4539" t="inlineStr">
        <is>
          <t>Sterol 3-beta-glucosyltransferase</t>
        </is>
      </c>
      <c r="C4539" t="inlineStr">
        <is>
          <t>GO:0034045;GO:0016906;GO:0032120;GO:0006914;GO:0005975;GO:0015031;GO:0016126</t>
        </is>
      </c>
      <c r="D4539" t="inlineStr">
        <is>
          <t>ppa:PAS_chr4_0167</t>
        </is>
      </c>
      <c r="E4539" t="n">
        <v>74.1089800103117</v>
      </c>
      <c r="F4539" t="n">
        <v>0.335043450368418</v>
      </c>
      <c r="G4539" t="n">
        <v>0.42910543821659</v>
      </c>
      <c r="H4539" t="n">
        <v>0.780795162515061</v>
      </c>
      <c r="I4539" t="n">
        <v>0.434922979681069</v>
      </c>
      <c r="J4539" t="n">
        <v>0.81519048585039</v>
      </c>
      <c r="K4539" t="n">
        <v>0.335757605969012</v>
      </c>
      <c r="L4539" t="n">
        <v>0.628474401353641</v>
      </c>
      <c r="M4539" t="n">
        <v>0.0192144779548585</v>
      </c>
      <c r="N4539" t="inlineStr">
        <is>
          <t>inconsistent</t>
        </is>
      </c>
      <c r="O4539" t="n">
        <v>90.64</v>
      </c>
      <c r="P4539" t="n">
        <v>51.49</v>
      </c>
      <c r="Q4539" t="n">
        <v>53.51</v>
      </c>
      <c r="R4539" t="n">
        <v>114.65</v>
      </c>
      <c r="S4539" t="n">
        <v>80.14</v>
      </c>
      <c r="T4539" t="n">
        <v>54.24</v>
      </c>
    </row>
    <row r="4540">
      <c r="A4540" t="inlineStr">
        <is>
          <t>g5442</t>
        </is>
      </c>
      <c r="B4540" t="inlineStr">
        <is>
          <t>Vacuolar-sorting receptor 2</t>
        </is>
      </c>
      <c r="C4540" t="inlineStr">
        <is>
          <t>GO:0030665;GO:0005768;GO:0000139;GO:0017119;GO:0005634;GO:0005802;GO:0005509;GO:0006896;GO:0006623</t>
        </is>
      </c>
      <c r="D4540" t="inlineStr">
        <is>
          <t>ath:AT2G30290</t>
        </is>
      </c>
      <c r="E4540" t="n">
        <v>1809.22536823606</v>
      </c>
      <c r="F4540" t="n">
        <v>0.352427051598321</v>
      </c>
      <c r="G4540" t="n">
        <v>0.215790224135018</v>
      </c>
      <c r="H4540" t="n">
        <v>1.63319285204417</v>
      </c>
      <c r="I4540" t="n">
        <v>0.102428442849227</v>
      </c>
      <c r="J4540" t="n">
        <v>0.402720268152603</v>
      </c>
      <c r="K4540" t="n">
        <v>0.019808868979856</v>
      </c>
      <c r="L4540" t="n">
        <v>0.5061271538611209</v>
      </c>
      <c r="M4540" t="n">
        <v>0.528582983786583</v>
      </c>
      <c r="N4540" t="inlineStr">
        <is>
          <t>inconsistent</t>
        </is>
      </c>
      <c r="O4540" t="n">
        <v>1704.2</v>
      </c>
      <c r="P4540" t="n">
        <v>1514.42</v>
      </c>
      <c r="Q4540" t="n">
        <v>1538.28</v>
      </c>
      <c r="R4540" t="n">
        <v>1727.77</v>
      </c>
      <c r="S4540" t="n">
        <v>2151.25</v>
      </c>
      <c r="T4540" t="n">
        <v>2219.43</v>
      </c>
    </row>
    <row r="4541">
      <c r="A4541" t="inlineStr">
        <is>
          <t>g5443</t>
        </is>
      </c>
      <c r="B4541" t="inlineStr">
        <is>
          <t>Transcription factor BOA</t>
        </is>
      </c>
      <c r="C4541" t="inlineStr">
        <is>
          <t>GO:0005634;GO:0003677;GO:0003700;GO:0007623;GO:0006351;GO:0006355;GO:0009909</t>
        </is>
      </c>
      <c r="D4541" t="inlineStr">
        <is>
          <t>ath:AT5G59570</t>
        </is>
      </c>
      <c r="E4541" t="n">
        <v>733.1115924902909</v>
      </c>
      <c r="F4541" t="n">
        <v>-0.24804846551028</v>
      </c>
      <c r="G4541" t="n">
        <v>0.219602712615787</v>
      </c>
      <c r="H4541" t="n">
        <v>-1.12953279381508</v>
      </c>
      <c r="I4541" t="n">
        <v>0.258673143635032</v>
      </c>
      <c r="J4541" t="n">
        <v>0.664174965857114</v>
      </c>
      <c r="K4541" t="n">
        <v>-0.0680886114653465</v>
      </c>
      <c r="L4541" t="n">
        <v>-0.443490829765356</v>
      </c>
      <c r="M4541" t="n">
        <v>-0.231119062634112</v>
      </c>
      <c r="N4541" t="inlineStr">
        <is>
          <t>inconsistent</t>
        </is>
      </c>
      <c r="O4541" t="n">
        <v>709.59</v>
      </c>
      <c r="P4541" t="n">
        <v>750.11</v>
      </c>
      <c r="Q4541" t="n">
        <v>923.86</v>
      </c>
      <c r="R4541" t="n">
        <v>676.83</v>
      </c>
      <c r="S4541" t="n">
        <v>551.33</v>
      </c>
      <c r="T4541" t="n">
        <v>786.96</v>
      </c>
    </row>
    <row r="4542">
      <c r="A4542" t="inlineStr">
        <is>
          <t>g5444</t>
        </is>
      </c>
      <c r="B4542" t="inlineStr">
        <is>
          <t>Ubiquitin-activating enzyme E1 1</t>
        </is>
      </c>
      <c r="C4542" t="inlineStr">
        <is>
          <t>GO:0005737;GO:0005634;GO:0005524;GO:0004839;GO:0004842;GO:0006974;GO:0016567;GO:0006511</t>
        </is>
      </c>
      <c r="D4542" t="inlineStr"/>
      <c r="E4542" t="n">
        <v>477.753598855579</v>
      </c>
      <c r="F4542" t="n">
        <v>0.161987852683567</v>
      </c>
      <c r="G4542" t="n">
        <v>0.228192589558088</v>
      </c>
      <c r="H4542" t="n">
        <v>0.7098734143701519</v>
      </c>
      <c r="I4542" t="n">
        <v>0.477782638060313</v>
      </c>
      <c r="J4542" t="n">
        <v>0.83939803147999</v>
      </c>
      <c r="K4542" t="n">
        <v>0.2757153562293</v>
      </c>
      <c r="L4542" t="n">
        <v>0.13945177575748</v>
      </c>
      <c r="M4542" t="n">
        <v>0.0699702943486602</v>
      </c>
      <c r="N4542" t="inlineStr">
        <is>
          <t>inconsistent</t>
        </is>
      </c>
      <c r="O4542" t="n">
        <v>475.84</v>
      </c>
      <c r="P4542" t="n">
        <v>412.78</v>
      </c>
      <c r="Q4542" t="n">
        <v>461.93</v>
      </c>
      <c r="R4542" t="n">
        <v>576.26</v>
      </c>
      <c r="S4542" t="n">
        <v>454.77</v>
      </c>
      <c r="T4542" t="n">
        <v>484.94</v>
      </c>
    </row>
    <row r="4543">
      <c r="A4543" t="inlineStr">
        <is>
          <t>g5445</t>
        </is>
      </c>
      <c r="B4543" t="inlineStr">
        <is>
          <t>NA</t>
        </is>
      </c>
      <c r="C4543" t="inlineStr">
        <is>
          <t>NA</t>
        </is>
      </c>
      <c r="D4543" t="inlineStr">
        <is>
          <t>NA</t>
        </is>
      </c>
      <c r="E4543" t="n">
        <v>446.507311942731</v>
      </c>
      <c r="F4543" t="n">
        <v>0.107270383722925</v>
      </c>
      <c r="G4543" t="n">
        <v>0.248769392799871</v>
      </c>
      <c r="H4543" t="n">
        <v>0.431204106403965</v>
      </c>
      <c r="I4543" t="n">
        <v>0.666319968367969</v>
      </c>
      <c r="J4543" t="n">
        <v>0.922546255976095</v>
      </c>
      <c r="K4543" t="n">
        <v>0.382955727941242</v>
      </c>
      <c r="L4543" t="n">
        <v>0.07069967004033979</v>
      </c>
      <c r="M4543" t="n">
        <v>-0.12649837110567</v>
      </c>
      <c r="N4543" t="inlineStr">
        <is>
          <t>inconsistent</t>
        </is>
      </c>
      <c r="O4543" t="n">
        <v>326.77</v>
      </c>
      <c r="P4543" t="n">
        <v>465.16</v>
      </c>
      <c r="Q4543" t="n">
        <v>507.41</v>
      </c>
      <c r="R4543" t="n">
        <v>426.41</v>
      </c>
      <c r="S4543" t="n">
        <v>488.57</v>
      </c>
      <c r="T4543" t="n">
        <v>464.73</v>
      </c>
    </row>
    <row r="4544">
      <c r="A4544" t="inlineStr">
        <is>
          <t>g5446</t>
        </is>
      </c>
      <c r="B4544" t="inlineStr">
        <is>
          <t>Aurachin C monooxygenase/isomerase</t>
        </is>
      </c>
      <c r="C4544" t="inlineStr">
        <is>
          <t>GO:0071949;GO:0004497</t>
        </is>
      </c>
      <c r="D4544" t="inlineStr">
        <is>
          <t>ag:CCD27744</t>
        </is>
      </c>
      <c r="E4544" t="n">
        <v>58.6227701169646</v>
      </c>
      <c r="F4544" t="n">
        <v>0.492160921689724</v>
      </c>
      <c r="G4544" t="n">
        <v>0.496901054427961</v>
      </c>
      <c r="H4544" t="n">
        <v>0.990460610425362</v>
      </c>
      <c r="I4544" t="n">
        <v>0.32194903286668</v>
      </c>
      <c r="J4544" t="n">
        <v>0.726176886182758</v>
      </c>
      <c r="K4544" t="n">
        <v>0.63282232267731</v>
      </c>
      <c r="L4544" t="n">
        <v>0.892546409186327</v>
      </c>
      <c r="M4544" t="n">
        <v>-0.0716601210430034</v>
      </c>
      <c r="N4544" t="inlineStr">
        <is>
          <t>inconsistent</t>
        </is>
      </c>
      <c r="O4544" t="n">
        <v>26.24</v>
      </c>
      <c r="P4544" t="n">
        <v>54.15</v>
      </c>
      <c r="Q4544" t="n">
        <v>65.98999999999999</v>
      </c>
      <c r="R4544" t="n">
        <v>41.23</v>
      </c>
      <c r="S4544" t="n">
        <v>101.38</v>
      </c>
      <c r="T4544" t="n">
        <v>62.74</v>
      </c>
    </row>
    <row r="4545">
      <c r="A4545" t="inlineStr">
        <is>
          <t>g5447</t>
        </is>
      </c>
      <c r="B4545" t="inlineStr">
        <is>
          <t>Chaperone protein dnaJ 2</t>
        </is>
      </c>
      <c r="C4545" t="inlineStr">
        <is>
          <t>GO:0005737;GO:0005829;GO:0016020;GO:0009506;GO:0009536;GO:0005524;GO:0001671;GO:0030544;GO:0003729;GO:0051082;GO:0008270;GO:0034605;GO:0006457;GO:0042026</t>
        </is>
      </c>
      <c r="D4545" t="inlineStr">
        <is>
          <t>ath:AT5G22060</t>
        </is>
      </c>
      <c r="E4545" t="n">
        <v>1325.06394706349</v>
      </c>
      <c r="F4545" t="n">
        <v>0.238684010810548</v>
      </c>
      <c r="G4545" t="n">
        <v>0.256993117721489</v>
      </c>
      <c r="H4545" t="n">
        <v>0.928756431015468</v>
      </c>
      <c r="I4545" t="n">
        <v>0.353015328430161</v>
      </c>
      <c r="J4545" t="n">
        <v>0.753593922302611</v>
      </c>
      <c r="K4545" t="n">
        <v>-0.247637558330899</v>
      </c>
      <c r="L4545" t="n">
        <v>0.697008424477871</v>
      </c>
      <c r="M4545" t="n">
        <v>0.25752122327136</v>
      </c>
      <c r="N4545" t="inlineStr">
        <is>
          <t>inconsistent</t>
        </is>
      </c>
      <c r="O4545" t="n">
        <v>837.1900000000001</v>
      </c>
      <c r="P4545" t="n">
        <v>1265.86</v>
      </c>
      <c r="Q4545" t="n">
        <v>1407.19</v>
      </c>
      <c r="R4545" t="n">
        <v>704.99</v>
      </c>
      <c r="S4545" t="n">
        <v>2052.76</v>
      </c>
      <c r="T4545" t="n">
        <v>1682.38</v>
      </c>
    </row>
    <row r="4546">
      <c r="A4546" t="inlineStr">
        <is>
          <t>g5448</t>
        </is>
      </c>
      <c r="B4546" t="inlineStr">
        <is>
          <t>Multifunctional protein CAD</t>
        </is>
      </c>
      <c r="C4546" t="inlineStr">
        <is>
          <t>GO:0042995;GO:0005737;GO:0005829;GO:0043025;GO:0016363;GO:0005634;GO:0032991;GO:0043195;GO:0016597;GO:0004070;GO:0005524;GO:0004087;GO:0004088;GO:0004151;GO:0019899;GO:0004359;GO:0042802;GO:0004672;GO:0002134;GO:0008270;GO:0006207;GO:0044205;GO:0031100;GO:0071364;GO:0019240;GO:0007565;GO:0006541;GO:0007507;GO:0007595;GO:0001889;GO:0018107;GO:0046777;GO:0014075;GO:0031000;GO:0051414;GO:0032868;GO:0042594;GO:0033574;GO:0006225;GO:0006228;GO:0006805</t>
        </is>
      </c>
      <c r="D4546" t="inlineStr">
        <is>
          <t>mmu:69719</t>
        </is>
      </c>
      <c r="E4546" t="n">
        <v>962.691321921858</v>
      </c>
      <c r="F4546" t="n">
        <v>-0.146761024197269</v>
      </c>
      <c r="G4546" t="n">
        <v>0.201573372904268</v>
      </c>
      <c r="H4546" t="n">
        <v>-0.728077434448495</v>
      </c>
      <c r="I4546" t="n">
        <v>0.466566186388077</v>
      </c>
      <c r="J4546" t="n">
        <v>0.8333441341728099</v>
      </c>
      <c r="K4546" t="n">
        <v>-0.0486905954117738</v>
      </c>
      <c r="L4546" t="n">
        <v>-0.146710192205706</v>
      </c>
      <c r="M4546" t="n">
        <v>-0.243496376102109</v>
      </c>
      <c r="N4546" t="inlineStr">
        <is>
          <t>inconsistent</t>
        </is>
      </c>
      <c r="O4546" t="n">
        <v>903.98</v>
      </c>
      <c r="P4546" t="n">
        <v>1004.88</v>
      </c>
      <c r="Q4546" t="n">
        <v>1130.75</v>
      </c>
      <c r="R4546" t="n">
        <v>873.9400000000001</v>
      </c>
      <c r="S4546" t="n">
        <v>907.62</v>
      </c>
      <c r="T4546" t="n">
        <v>954.98</v>
      </c>
    </row>
    <row r="4547">
      <c r="A4547" t="inlineStr">
        <is>
          <t>g5449</t>
        </is>
      </c>
      <c r="B4547" t="inlineStr">
        <is>
          <t>NADPH-dependent quinone oxidoreductase VAT1</t>
        </is>
      </c>
      <c r="C4547" t="inlineStr">
        <is>
          <t>GO:0035578;GO:0005737;GO:0005829;GO:0070062;GO:0005576;GO:0005741;GO:0008753;GO:0120014;GO:0003960;GO:0008270;GO:0120010;GO:0010637</t>
        </is>
      </c>
      <c r="D4547" t="inlineStr">
        <is>
          <t>hsa:10493</t>
        </is>
      </c>
      <c r="E4547" t="n">
        <v>96.98487138218449</v>
      </c>
      <c r="F4547" t="n">
        <v>1.41176376061129</v>
      </c>
      <c r="G4547" t="n">
        <v>0.4217461970185</v>
      </c>
      <c r="H4547" t="n">
        <v>3.34742499302102</v>
      </c>
      <c r="I4547" t="n">
        <v>0.000815660575119209</v>
      </c>
      <c r="J4547" t="n">
        <v>0.0102402845652994</v>
      </c>
      <c r="K4547" t="n">
        <v>0.8482473771779701</v>
      </c>
      <c r="L4547" t="n">
        <v>1.88953570501478</v>
      </c>
      <c r="M4547" t="n">
        <v>1.42292278641241</v>
      </c>
      <c r="N4547" t="inlineStr">
        <is>
          <t>up_in_MT_all_timepoints</t>
        </is>
      </c>
      <c r="O4547" t="n">
        <v>54.86</v>
      </c>
      <c r="P4547" t="n">
        <v>55.04</v>
      </c>
      <c r="Q4547" t="n">
        <v>44.59</v>
      </c>
      <c r="R4547" t="n">
        <v>99.56</v>
      </c>
      <c r="S4547" t="n">
        <v>206.63</v>
      </c>
      <c r="T4547" t="n">
        <v>121.23</v>
      </c>
    </row>
    <row r="4548">
      <c r="A4548" t="inlineStr">
        <is>
          <t>g5450</t>
        </is>
      </c>
      <c r="B4548" t="inlineStr">
        <is>
          <t>NA</t>
        </is>
      </c>
      <c r="C4548" t="inlineStr">
        <is>
          <t>NA</t>
        </is>
      </c>
      <c r="D4548" t="inlineStr">
        <is>
          <t>NA</t>
        </is>
      </c>
      <c r="E4548" t="n">
        <v>18.7459604122493</v>
      </c>
      <c r="F4548" t="n">
        <v>0.666197967190802</v>
      </c>
      <c r="G4548" t="n">
        <v>0.8171022533515639</v>
      </c>
      <c r="H4548" t="n">
        <v>0.815317745677745</v>
      </c>
      <c r="I4548" t="n">
        <v>0.414890453574645</v>
      </c>
      <c r="K4548" t="n">
        <v>1.29547703278719</v>
      </c>
      <c r="L4548" t="n">
        <v>0.832310681250956</v>
      </c>
      <c r="M4548" t="n">
        <v>-0.185983464551279</v>
      </c>
      <c r="N4548" t="inlineStr">
        <is>
          <t>inconsistent</t>
        </is>
      </c>
      <c r="O4548" t="n">
        <v>5.96</v>
      </c>
      <c r="P4548" t="n">
        <v>14.2</v>
      </c>
      <c r="Q4548" t="n">
        <v>26.75</v>
      </c>
      <c r="R4548" t="n">
        <v>16.09</v>
      </c>
      <c r="S4548" t="n">
        <v>26.07</v>
      </c>
      <c r="T4548" t="n">
        <v>23.4</v>
      </c>
    </row>
    <row r="4549">
      <c r="A4549" t="inlineStr">
        <is>
          <t>g5451</t>
        </is>
      </c>
      <c r="B4549" t="inlineStr">
        <is>
          <t>NA</t>
        </is>
      </c>
      <c r="C4549" t="inlineStr">
        <is>
          <t>NA</t>
        </is>
      </c>
      <c r="D4549" t="inlineStr">
        <is>
          <t>NA</t>
        </is>
      </c>
      <c r="E4549" t="n">
        <v>16.2674954153518</v>
      </c>
      <c r="F4549" t="n">
        <v>0.106957135767443</v>
      </c>
      <c r="G4549" t="n">
        <v>0.819723215850132</v>
      </c>
      <c r="H4549" t="n">
        <v>0.130479573713816</v>
      </c>
      <c r="I4549" t="n">
        <v>0.896187013793909</v>
      </c>
      <c r="K4549" t="n">
        <v>-0.0474665204591901</v>
      </c>
      <c r="L4549" t="n">
        <v>0.425995112528597</v>
      </c>
      <c r="M4549" t="n">
        <v>-0.10193821451071</v>
      </c>
      <c r="N4549" t="inlineStr">
        <is>
          <t>inconsistent</t>
        </is>
      </c>
      <c r="O4549" t="n">
        <v>8.35</v>
      </c>
      <c r="P4549" t="n">
        <v>21.3</v>
      </c>
      <c r="Q4549" t="n">
        <v>16.05</v>
      </c>
      <c r="R4549" t="n">
        <v>8.050000000000001</v>
      </c>
      <c r="S4549" t="n">
        <v>28.97</v>
      </c>
      <c r="T4549" t="n">
        <v>14.89</v>
      </c>
    </row>
    <row r="4550">
      <c r="A4550" t="inlineStr">
        <is>
          <t>g5452</t>
        </is>
      </c>
      <c r="B4550" t="inlineStr">
        <is>
          <t>Enoyl-[acyl-carrier-protein] reductase, mitochondrial</t>
        </is>
      </c>
      <c r="C4550" t="inlineStr">
        <is>
          <t>GO:0016020;GO:0005739;GO:0141148;GO:0046513;GO:0006633;GO:0006631;GO:0006879</t>
        </is>
      </c>
      <c r="D4550" t="inlineStr">
        <is>
          <t>dme:Dmel_CG16935</t>
        </is>
      </c>
      <c r="E4550" t="n">
        <v>23.7642165879347</v>
      </c>
      <c r="F4550" t="n">
        <v>-1.46630171971099</v>
      </c>
      <c r="G4550" t="n">
        <v>0.714008808225961</v>
      </c>
      <c r="H4550" t="n">
        <v>-2.05361853077722</v>
      </c>
      <c r="I4550" t="n">
        <v>0.0400126271894966</v>
      </c>
      <c r="K4550" t="n">
        <v>-1.22771852406477</v>
      </c>
      <c r="L4550" t="n">
        <v>-1.49819865387603</v>
      </c>
      <c r="M4550" t="n">
        <v>-1.38536409802992</v>
      </c>
      <c r="N4550" t="inlineStr">
        <is>
          <t>down_in_MT_all_timepoints</t>
        </is>
      </c>
      <c r="O4550" t="n">
        <v>13.12</v>
      </c>
      <c r="P4550" t="n">
        <v>37.28</v>
      </c>
      <c r="Q4550" t="n">
        <v>54.4</v>
      </c>
      <c r="R4550" t="n">
        <v>5.03</v>
      </c>
      <c r="S4550" t="n">
        <v>12.55</v>
      </c>
      <c r="T4550" t="n">
        <v>20.21</v>
      </c>
    </row>
    <row r="4551">
      <c r="A4551" t="inlineStr">
        <is>
          <t>g5453</t>
        </is>
      </c>
      <c r="B4551" t="inlineStr">
        <is>
          <t>Replication factor C subunit 4</t>
        </is>
      </c>
      <c r="C4551" t="inlineStr">
        <is>
          <t>GO:0031390;GO:0005663;GO:0031391;GO:0005654;GO:0005634;GO:0005524;GO:0016887;GO:0003677;GO:0019899;GO:0006281;GO:0006260;GO:0000076;GO:0006271;GO:0006261;GO:1900264</t>
        </is>
      </c>
      <c r="D4551" t="inlineStr">
        <is>
          <t>hsa:5984</t>
        </is>
      </c>
      <c r="E4551" t="n">
        <v>71.6271748752384</v>
      </c>
      <c r="F4551" t="n">
        <v>-0.346282094104138</v>
      </c>
      <c r="G4551" t="n">
        <v>0.420318278836575</v>
      </c>
      <c r="H4551" t="n">
        <v>-0.823856852151741</v>
      </c>
      <c r="I4551" t="n">
        <v>0.41002089956532</v>
      </c>
      <c r="J4551" t="n">
        <v>0.795487396872217</v>
      </c>
      <c r="K4551" t="n">
        <v>-0.260862560385001</v>
      </c>
      <c r="L4551" t="n">
        <v>-0.447685447263053</v>
      </c>
      <c r="M4551" t="n">
        <v>-0.316786496489009</v>
      </c>
      <c r="N4551" t="inlineStr">
        <is>
          <t>inconsistent</t>
        </is>
      </c>
      <c r="O4551" t="n">
        <v>96.59999999999999</v>
      </c>
      <c r="P4551" t="n">
        <v>72.79000000000001</v>
      </c>
      <c r="Q4551" t="n">
        <v>70.45</v>
      </c>
      <c r="R4551" t="n">
        <v>80.45999999999999</v>
      </c>
      <c r="S4551" t="n">
        <v>53.11</v>
      </c>
      <c r="T4551" t="n">
        <v>56.36</v>
      </c>
    </row>
    <row r="4552">
      <c r="A4552" t="inlineStr">
        <is>
          <t>g5454</t>
        </is>
      </c>
      <c r="B4552" t="inlineStr">
        <is>
          <t>NA</t>
        </is>
      </c>
      <c r="C4552" t="inlineStr">
        <is>
          <t>NA</t>
        </is>
      </c>
      <c r="D4552" t="inlineStr">
        <is>
          <t>NA</t>
        </is>
      </c>
      <c r="E4552" t="n">
        <v>10.008634469658</v>
      </c>
      <c r="F4552" t="n">
        <v>-1.3359590497534</v>
      </c>
      <c r="G4552" t="n">
        <v>1.64082156514797</v>
      </c>
      <c r="H4552" t="n">
        <v>-0.814201298989461</v>
      </c>
      <c r="I4552" t="n">
        <v>0.415529641440831</v>
      </c>
      <c r="K4552" t="n">
        <v>-0.891292039023599</v>
      </c>
      <c r="L4552" t="n">
        <v>-1.47269816850056</v>
      </c>
      <c r="M4552" t="n">
        <v>0</v>
      </c>
      <c r="N4552" t="inlineStr">
        <is>
          <t>inconsistent</t>
        </is>
      </c>
      <c r="O4552" t="n">
        <v>38.16</v>
      </c>
      <c r="P4552" t="n">
        <v>1.78</v>
      </c>
      <c r="Q4552" t="n">
        <v>0</v>
      </c>
      <c r="R4552" t="n">
        <v>20.11</v>
      </c>
      <c r="S4552" t="n">
        <v>0</v>
      </c>
      <c r="T4552" t="n">
        <v>0</v>
      </c>
    </row>
    <row r="4553">
      <c r="A4553" t="inlineStr">
        <is>
          <t>g5455</t>
        </is>
      </c>
      <c r="B4553" t="inlineStr">
        <is>
          <t>NA</t>
        </is>
      </c>
      <c r="C4553" t="inlineStr">
        <is>
          <t>NA</t>
        </is>
      </c>
      <c r="D4553" t="inlineStr">
        <is>
          <t>NA</t>
        </is>
      </c>
      <c r="E4553" t="n">
        <v>545.343115215024</v>
      </c>
      <c r="F4553" t="n">
        <v>0.117316410280405</v>
      </c>
      <c r="G4553" t="n">
        <v>0.242163528811438</v>
      </c>
      <c r="H4553" t="n">
        <v>0.484451192366599</v>
      </c>
      <c r="I4553" t="n">
        <v>0.628065694925712</v>
      </c>
      <c r="J4553" t="n">
        <v>0.912039625993759</v>
      </c>
      <c r="K4553" t="n">
        <v>-0.161146110669274</v>
      </c>
      <c r="L4553" t="n">
        <v>0.130629003321091</v>
      </c>
      <c r="M4553" t="n">
        <v>0.380462065865274</v>
      </c>
      <c r="N4553" t="inlineStr">
        <is>
          <t>inconsistent</t>
        </is>
      </c>
      <c r="O4553" t="n">
        <v>573.63</v>
      </c>
      <c r="P4553" t="n">
        <v>532.62</v>
      </c>
      <c r="Q4553" t="n">
        <v>464.61</v>
      </c>
      <c r="R4553" t="n">
        <v>512.9</v>
      </c>
      <c r="S4553" t="n">
        <v>583.1900000000001</v>
      </c>
      <c r="T4553" t="n">
        <v>605.11</v>
      </c>
    </row>
    <row r="4554">
      <c r="A4554" t="inlineStr">
        <is>
          <t>g5456</t>
        </is>
      </c>
      <c r="B4554" t="inlineStr">
        <is>
          <t>NA</t>
        </is>
      </c>
      <c r="C4554" t="inlineStr">
        <is>
          <t>NA</t>
        </is>
      </c>
      <c r="D4554" t="inlineStr">
        <is>
          <t>NA</t>
        </is>
      </c>
      <c r="E4554" t="n">
        <v>282.814600150766</v>
      </c>
      <c r="F4554" t="n">
        <v>0.199282041544779</v>
      </c>
      <c r="G4554" t="n">
        <v>0.257372079597393</v>
      </c>
      <c r="H4554" t="n">
        <v>0.774295494120868</v>
      </c>
      <c r="I4554" t="n">
        <v>0.438756067670301</v>
      </c>
      <c r="J4554" t="n">
        <v>0.816158858734201</v>
      </c>
      <c r="K4554" t="n">
        <v>0.262554768264467</v>
      </c>
      <c r="L4554" t="n">
        <v>0.194062698435701</v>
      </c>
      <c r="M4554" t="n">
        <v>0.139652918578527</v>
      </c>
      <c r="N4554" t="inlineStr">
        <is>
          <t>inconsistent</t>
        </is>
      </c>
      <c r="O4554" t="n">
        <v>264.75</v>
      </c>
      <c r="P4554" t="n">
        <v>254.77</v>
      </c>
      <c r="Q4554" t="n">
        <v>270.2</v>
      </c>
      <c r="R4554" t="n">
        <v>317.8</v>
      </c>
      <c r="S4554" t="n">
        <v>291.6</v>
      </c>
      <c r="T4554" t="n">
        <v>297.77</v>
      </c>
    </row>
    <row r="4555">
      <c r="A4555" t="inlineStr">
        <is>
          <t>g5457</t>
        </is>
      </c>
      <c r="B4555" t="inlineStr">
        <is>
          <t>NA</t>
        </is>
      </c>
      <c r="C4555" t="inlineStr">
        <is>
          <t>NA</t>
        </is>
      </c>
      <c r="D4555" t="inlineStr">
        <is>
          <t>NA</t>
        </is>
      </c>
      <c r="E4555" t="n">
        <v>111.347552639416</v>
      </c>
      <c r="F4555" t="n">
        <v>4.21824589913121</v>
      </c>
      <c r="G4555" t="n">
        <v>0.7727063865002221</v>
      </c>
      <c r="H4555" t="n">
        <v>5.45905401175301</v>
      </c>
      <c r="I4555" t="n">
        <v>4.78678138166955e-08</v>
      </c>
      <c r="J4555" t="n">
        <v>2.73657857633414e-06</v>
      </c>
      <c r="K4555" t="n">
        <v>4.59690362159759</v>
      </c>
      <c r="L4555" t="n">
        <v>2.35040773519505</v>
      </c>
      <c r="M4555" t="n">
        <v>4.25389287471118</v>
      </c>
      <c r="N4555" t="inlineStr">
        <is>
          <t>up_in_MT_all_timepoints</t>
        </is>
      </c>
      <c r="O4555" t="n">
        <v>23.85</v>
      </c>
      <c r="P4555" t="n">
        <v>3.55</v>
      </c>
      <c r="Q4555" t="n">
        <v>0</v>
      </c>
      <c r="R4555" t="n">
        <v>600.4</v>
      </c>
      <c r="S4555" t="n">
        <v>22.21</v>
      </c>
      <c r="T4555" t="n">
        <v>18.08</v>
      </c>
    </row>
    <row r="4556">
      <c r="A4556" t="inlineStr">
        <is>
          <t>g5459</t>
        </is>
      </c>
      <c r="B4556" t="inlineStr">
        <is>
          <t>Magnetosome protein MamZ</t>
        </is>
      </c>
      <c r="C4556" t="inlineStr">
        <is>
          <t>GO:0110146;GO:0005886;GO:0009055;GO:0010181;GO:0020037;GO:0016679;GO:0022857;GO:0006826;GO:0030091</t>
        </is>
      </c>
      <c r="D4556" t="inlineStr">
        <is>
          <t>mgy:MGMSRv2__2323</t>
        </is>
      </c>
      <c r="E4556" t="n">
        <v>70.41264004214911</v>
      </c>
      <c r="F4556" t="n">
        <v>5.98392014549932</v>
      </c>
      <c r="G4556" t="n">
        <v>0.890960460211654</v>
      </c>
      <c r="H4556" t="n">
        <v>6.71625780573674</v>
      </c>
      <c r="I4556" t="n">
        <v>1.86450799397381e-11</v>
      </c>
      <c r="J4556" t="n">
        <v>2.65731780155225e-09</v>
      </c>
      <c r="K4556" t="n">
        <v>5.56535406533449</v>
      </c>
      <c r="L4556" t="n">
        <v>4.20005936057962</v>
      </c>
      <c r="M4556" t="n">
        <v>3.78256091126332</v>
      </c>
      <c r="N4556" t="inlineStr">
        <is>
          <t>up_in_MT_all_timepoints</t>
        </is>
      </c>
      <c r="O4556" t="n">
        <v>7.16</v>
      </c>
      <c r="P4556" t="n">
        <v>0</v>
      </c>
      <c r="Q4556" t="n">
        <v>0</v>
      </c>
      <c r="R4556" t="n">
        <v>385.18</v>
      </c>
      <c r="S4556" t="n">
        <v>17.38</v>
      </c>
      <c r="T4556" t="n">
        <v>12.76</v>
      </c>
    </row>
    <row r="4557">
      <c r="A4557" t="inlineStr">
        <is>
          <t>g5460</t>
        </is>
      </c>
      <c r="B4557" t="inlineStr">
        <is>
          <t>NA</t>
        </is>
      </c>
      <c r="C4557" t="inlineStr">
        <is>
          <t>NA</t>
        </is>
      </c>
      <c r="D4557" t="inlineStr">
        <is>
          <t>NA</t>
        </is>
      </c>
      <c r="E4557" t="n">
        <v>9.89879682660875</v>
      </c>
      <c r="F4557" t="n">
        <v>0.969865153844202</v>
      </c>
      <c r="G4557" t="n">
        <v>1.11717164485485</v>
      </c>
      <c r="H4557" t="n">
        <v>0.8681433675039359</v>
      </c>
      <c r="I4557" t="n">
        <v>0.385315852494622</v>
      </c>
      <c r="K4557" t="n">
        <v>0.619735836276655</v>
      </c>
      <c r="L4557" t="n">
        <v>-0.0369655511195504</v>
      </c>
      <c r="M4557" t="n">
        <v>2.01210111634634</v>
      </c>
      <c r="N4557" t="inlineStr">
        <is>
          <t>inconsistent</t>
        </is>
      </c>
      <c r="O4557" t="n">
        <v>3.58</v>
      </c>
      <c r="P4557" t="n">
        <v>16.87</v>
      </c>
      <c r="Q4557" t="n">
        <v>2.68</v>
      </c>
      <c r="R4557" t="n">
        <v>6.03</v>
      </c>
      <c r="S4557" t="n">
        <v>16.41</v>
      </c>
      <c r="T4557" t="n">
        <v>13.82</v>
      </c>
    </row>
    <row r="4558">
      <c r="A4558" t="inlineStr">
        <is>
          <t>g5463</t>
        </is>
      </c>
      <c r="B4558" t="inlineStr">
        <is>
          <t>NA</t>
        </is>
      </c>
      <c r="C4558" t="inlineStr">
        <is>
          <t>NA</t>
        </is>
      </c>
      <c r="D4558" t="inlineStr">
        <is>
          <t>NA</t>
        </is>
      </c>
      <c r="E4558" t="n">
        <v>9.328804244697521</v>
      </c>
      <c r="F4558" t="n">
        <v>-0.6169150769064951</v>
      </c>
      <c r="G4558" t="n">
        <v>1.26815881277404</v>
      </c>
      <c r="H4558" t="n">
        <v>-0.486465157748674</v>
      </c>
      <c r="I4558" t="n">
        <v>0.626637402955683</v>
      </c>
      <c r="K4558" t="n">
        <v>-2.81540661829441</v>
      </c>
      <c r="L4558" t="n">
        <v>-0.16585455541171</v>
      </c>
      <c r="M4558" t="n">
        <v>1.09176353239806</v>
      </c>
      <c r="N4558" t="inlineStr">
        <is>
          <t>inconsistent</t>
        </is>
      </c>
      <c r="O4558" t="n">
        <v>13.12</v>
      </c>
      <c r="P4558" t="n">
        <v>14.2</v>
      </c>
      <c r="Q4558" t="n">
        <v>4.46</v>
      </c>
      <c r="R4558" t="n">
        <v>1.01</v>
      </c>
      <c r="S4558" t="n">
        <v>12.55</v>
      </c>
      <c r="T4558" t="n">
        <v>10.63</v>
      </c>
    </row>
    <row r="4559">
      <c r="A4559" t="inlineStr">
        <is>
          <t>g5464</t>
        </is>
      </c>
      <c r="B4559" t="inlineStr">
        <is>
          <t>NA</t>
        </is>
      </c>
      <c r="C4559" t="inlineStr">
        <is>
          <t>NA</t>
        </is>
      </c>
      <c r="D4559" t="inlineStr">
        <is>
          <t>NA</t>
        </is>
      </c>
      <c r="E4559" t="n">
        <v>3.36377168704951</v>
      </c>
      <c r="F4559" t="n">
        <v>-0.417845079231412</v>
      </c>
      <c r="G4559" t="n">
        <v>1.63010469053287</v>
      </c>
      <c r="H4559" t="n">
        <v>-0.256330210972413</v>
      </c>
      <c r="I4559" t="n">
        <v>0.797695871335247</v>
      </c>
      <c r="K4559" t="n">
        <v>0.246917179176601</v>
      </c>
      <c r="L4559" t="n">
        <v>-0.30784168452017</v>
      </c>
      <c r="M4559" t="n">
        <v>-0.832788510351493</v>
      </c>
      <c r="N4559" t="inlineStr">
        <is>
          <t>inconsistent</t>
        </is>
      </c>
      <c r="O4559" t="n">
        <v>2.39</v>
      </c>
      <c r="P4559" t="n">
        <v>6.21</v>
      </c>
      <c r="Q4559" t="n">
        <v>2.68</v>
      </c>
      <c r="R4559" t="n">
        <v>3.02</v>
      </c>
      <c r="S4559" t="n">
        <v>4.83</v>
      </c>
      <c r="T4559" t="n">
        <v>1.06</v>
      </c>
    </row>
    <row r="4560">
      <c r="A4560" t="inlineStr">
        <is>
          <t>g5468</t>
        </is>
      </c>
      <c r="B4560" t="inlineStr">
        <is>
          <t>NA</t>
        </is>
      </c>
      <c r="C4560" t="inlineStr">
        <is>
          <t>NA</t>
        </is>
      </c>
      <c r="D4560" t="inlineStr">
        <is>
          <t>NA</t>
        </is>
      </c>
      <c r="E4560" t="n">
        <v>988.327109854592</v>
      </c>
      <c r="F4560" t="n">
        <v>-1.71134205529429</v>
      </c>
      <c r="G4560" t="n">
        <v>0.349373205515865</v>
      </c>
      <c r="H4560" t="n">
        <v>-4.89832084509005</v>
      </c>
      <c r="I4560" t="n">
        <v>9.665911240532919e-07</v>
      </c>
      <c r="J4560" t="n">
        <v>3.69091908841331e-05</v>
      </c>
      <c r="K4560" t="n">
        <v>-0.742140704446309</v>
      </c>
      <c r="L4560" t="n">
        <v>-1.93442479604582</v>
      </c>
      <c r="M4560" t="n">
        <v>-2.45667350536806</v>
      </c>
      <c r="N4560" t="inlineStr">
        <is>
          <t>down_in_MT_all_timepoints</t>
        </is>
      </c>
      <c r="O4560" t="n">
        <v>2211.05</v>
      </c>
      <c r="P4560" t="n">
        <v>1076.78</v>
      </c>
      <c r="Q4560" t="n">
        <v>880.16</v>
      </c>
      <c r="R4560" t="n">
        <v>1321.48</v>
      </c>
      <c r="S4560" t="n">
        <v>280.98</v>
      </c>
      <c r="T4560" t="n">
        <v>159.52</v>
      </c>
    </row>
    <row r="4561">
      <c r="A4561" t="inlineStr">
        <is>
          <t>g5469</t>
        </is>
      </c>
      <c r="B4561" t="inlineStr">
        <is>
          <t>NA</t>
        </is>
      </c>
      <c r="C4561" t="inlineStr">
        <is>
          <t>NA</t>
        </is>
      </c>
      <c r="D4561" t="inlineStr">
        <is>
          <t>NA</t>
        </is>
      </c>
      <c r="E4561" t="n">
        <v>6.9825491809202</v>
      </c>
      <c r="F4561" t="n">
        <v>-2.3532973407335</v>
      </c>
      <c r="G4561" t="n">
        <v>1.51611100068278</v>
      </c>
      <c r="H4561" t="n">
        <v>-1.55219330225404</v>
      </c>
      <c r="I4561" t="n">
        <v>0.120615978222499</v>
      </c>
      <c r="K4561" t="n">
        <v>-0.490208428567736</v>
      </c>
      <c r="L4561" t="n">
        <v>-1.75263253528494</v>
      </c>
      <c r="M4561" t="n">
        <v>-3.30998599918998</v>
      </c>
      <c r="N4561" t="inlineStr">
        <is>
          <t>inconsistent</t>
        </is>
      </c>
      <c r="O4561" t="n">
        <v>13.12</v>
      </c>
      <c r="P4561" t="n">
        <v>8.880000000000001</v>
      </c>
      <c r="Q4561" t="n">
        <v>8.92</v>
      </c>
      <c r="R4561" t="n">
        <v>9.050000000000001</v>
      </c>
      <c r="S4561" t="n">
        <v>1.93</v>
      </c>
      <c r="T4561" t="n">
        <v>0</v>
      </c>
    </row>
    <row r="4562">
      <c r="A4562" t="inlineStr">
        <is>
          <t>g5470</t>
        </is>
      </c>
      <c r="B4562" t="inlineStr">
        <is>
          <t>Translationally-controlled tumor protein homolog</t>
        </is>
      </c>
      <c r="C4562" t="inlineStr">
        <is>
          <t>GO:0005737;GO:0005509;GO:0032502</t>
        </is>
      </c>
      <c r="D4562" t="inlineStr"/>
      <c r="E4562" t="n">
        <v>2584.78487678351</v>
      </c>
      <c r="F4562" t="n">
        <v>0.07082455336570929</v>
      </c>
      <c r="G4562" t="n">
        <v>0.218317161531074</v>
      </c>
      <c r="H4562" t="n">
        <v>0.324411296249052</v>
      </c>
      <c r="I4562" t="n">
        <v>0.745626668643068</v>
      </c>
      <c r="J4562" t="n">
        <v>0.946137519395523</v>
      </c>
      <c r="K4562" t="n">
        <v>-0.143409413137342</v>
      </c>
      <c r="L4562" t="n">
        <v>-0.08418476114378701</v>
      </c>
      <c r="M4562" t="n">
        <v>0.440227042916804</v>
      </c>
      <c r="N4562" t="inlineStr">
        <is>
          <t>inconsistent</t>
        </is>
      </c>
      <c r="O4562" t="n">
        <v>2026.2</v>
      </c>
      <c r="P4562" t="n">
        <v>3075.89</v>
      </c>
      <c r="Q4562" t="n">
        <v>2405.96</v>
      </c>
      <c r="R4562" t="n">
        <v>1834.38</v>
      </c>
      <c r="S4562" t="n">
        <v>2901.48</v>
      </c>
      <c r="T4562" t="n">
        <v>3264.81</v>
      </c>
    </row>
    <row r="4563">
      <c r="A4563" t="inlineStr">
        <is>
          <t>g5472</t>
        </is>
      </c>
      <c r="B4563" t="inlineStr">
        <is>
          <t>Ribonuclease TUDOR 1</t>
        </is>
      </c>
      <c r="C4563" t="inlineStr">
        <is>
          <t>GO:0005737;GO:0010494;GO:0005829;GO:0005783;GO:0005635;GO:0005634;GO:0000932;GO:0048471;GO:0009505;GO:0005886;GO:0031332;GO:0016787;GO:0003729;GO:0003723;GO:0004521;GO:0034605;GO:0006402;GO:0006397;GO:0010372;GO:0031047;GO:0009651</t>
        </is>
      </c>
      <c r="D4563" t="inlineStr">
        <is>
          <t>ath:AT5G07350</t>
        </is>
      </c>
      <c r="E4563" t="n">
        <v>700.9577316987049</v>
      </c>
      <c r="F4563" t="n">
        <v>-0.385715678647223</v>
      </c>
      <c r="G4563" t="n">
        <v>0.236718600553804</v>
      </c>
      <c r="H4563" t="n">
        <v>-1.62942699789894</v>
      </c>
      <c r="I4563" t="n">
        <v>0.103222657346446</v>
      </c>
      <c r="J4563" t="n">
        <v>0.404816887820428</v>
      </c>
      <c r="K4563" t="n">
        <v>-0.0669546132258982</v>
      </c>
      <c r="L4563" t="n">
        <v>-0.454215837718939</v>
      </c>
      <c r="M4563" t="n">
        <v>-0.635303966534475</v>
      </c>
      <c r="N4563" t="inlineStr">
        <is>
          <t>inconsistent</t>
        </is>
      </c>
      <c r="O4563" t="n">
        <v>831.23</v>
      </c>
      <c r="P4563" t="n">
        <v>730.58</v>
      </c>
      <c r="Q4563" t="n">
        <v>801.6900000000001</v>
      </c>
      <c r="R4563" t="n">
        <v>793.49</v>
      </c>
      <c r="S4563" t="n">
        <v>532.98</v>
      </c>
      <c r="T4563" t="n">
        <v>515.78</v>
      </c>
    </row>
    <row r="4564">
      <c r="A4564" t="inlineStr">
        <is>
          <t>g5475</t>
        </is>
      </c>
      <c r="B4564" t="inlineStr">
        <is>
          <t>NA</t>
        </is>
      </c>
      <c r="C4564" t="inlineStr">
        <is>
          <t>NA</t>
        </is>
      </c>
      <c r="D4564" t="inlineStr">
        <is>
          <t>NA</t>
        </is>
      </c>
      <c r="E4564" t="n">
        <v>35.5940045743567</v>
      </c>
      <c r="F4564" t="n">
        <v>-0.199266704451503</v>
      </c>
      <c r="G4564" t="n">
        <v>0.698780381602328</v>
      </c>
      <c r="H4564" t="n">
        <v>-0.285163564544525</v>
      </c>
      <c r="I4564" t="n">
        <v>0.775518833197139</v>
      </c>
      <c r="J4564" t="n">
        <v>0.952153157277348</v>
      </c>
      <c r="K4564" t="n">
        <v>-1.24202900963886</v>
      </c>
      <c r="L4564" t="n">
        <v>1.00655340622171</v>
      </c>
      <c r="M4564" t="n">
        <v>-0.345402938130767</v>
      </c>
      <c r="N4564" t="inlineStr">
        <is>
          <t>inconsistent</t>
        </is>
      </c>
      <c r="O4564" t="n">
        <v>65.59</v>
      </c>
      <c r="P4564" t="n">
        <v>29.29</v>
      </c>
      <c r="Q4564" t="n">
        <v>17.84</v>
      </c>
      <c r="R4564" t="n">
        <v>27.15</v>
      </c>
      <c r="S4564" t="n">
        <v>59.86</v>
      </c>
      <c r="T4564" t="n">
        <v>13.82</v>
      </c>
    </row>
    <row r="4565">
      <c r="A4565" t="inlineStr">
        <is>
          <t>g5476</t>
        </is>
      </c>
      <c r="B4565" t="inlineStr">
        <is>
          <t>CWF19-like protein 2</t>
        </is>
      </c>
      <c r="C4565" t="inlineStr">
        <is>
          <t>GO:0071014;GO:0000398</t>
        </is>
      </c>
      <c r="D4565" t="inlineStr">
        <is>
          <t>xtr:733944</t>
        </is>
      </c>
      <c r="E4565" t="n">
        <v>180.402775379167</v>
      </c>
      <c r="F4565" t="n">
        <v>0.0244717836955919</v>
      </c>
      <c r="G4565" t="n">
        <v>0.344232744059138</v>
      </c>
      <c r="H4565" t="n">
        <v>0.0710908073619741</v>
      </c>
      <c r="I4565" t="n">
        <v>0.943325484323036</v>
      </c>
      <c r="J4565" t="n">
        <v>0.986616080192745</v>
      </c>
      <c r="K4565" t="n">
        <v>0.354145636312281</v>
      </c>
      <c r="L4565" t="n">
        <v>-0.531261008507406</v>
      </c>
      <c r="M4565" t="n">
        <v>0.245093504983906</v>
      </c>
      <c r="N4565" t="inlineStr">
        <is>
          <t>inconsistent</t>
        </is>
      </c>
      <c r="O4565" t="n">
        <v>168.15</v>
      </c>
      <c r="P4565" t="n">
        <v>194.41</v>
      </c>
      <c r="Q4565" t="n">
        <v>169.43</v>
      </c>
      <c r="R4565" t="n">
        <v>215.22</v>
      </c>
      <c r="S4565" t="n">
        <v>134.21</v>
      </c>
      <c r="T4565" t="n">
        <v>200.99</v>
      </c>
    </row>
    <row r="4566">
      <c r="A4566" t="inlineStr">
        <is>
          <t>g5477</t>
        </is>
      </c>
      <c r="B4566" t="inlineStr">
        <is>
          <t>Persulfide dioxygenase ETHE1, mitochondrial</t>
        </is>
      </c>
      <c r="C4566" t="inlineStr">
        <is>
          <t>GO:0005737;GO:0005759;GO:0005739;GO:0005654;GO:0042802;GO:0005506;GO:0050313;GO:0006749;GO:0070813</t>
        </is>
      </c>
      <c r="D4566" t="inlineStr">
        <is>
          <t>mmu:66071</t>
        </is>
      </c>
      <c r="E4566" t="n">
        <v>109.047671741187</v>
      </c>
      <c r="F4566" t="n">
        <v>-0.30213709534977</v>
      </c>
      <c r="G4566" t="n">
        <v>0.394404360294089</v>
      </c>
      <c r="H4566" t="n">
        <v>-0.766059216800952</v>
      </c>
      <c r="I4566" t="n">
        <v>0.44364106812363</v>
      </c>
      <c r="J4566" t="n">
        <v>0.818821975743014</v>
      </c>
      <c r="K4566" t="n">
        <v>-0.00232425594726754</v>
      </c>
      <c r="L4566" t="n">
        <v>-0.843611321895162</v>
      </c>
      <c r="M4566" t="n">
        <v>-0.0536146171835166</v>
      </c>
      <c r="N4566" t="inlineStr">
        <is>
          <t>inconsistent</t>
        </is>
      </c>
      <c r="O4566" t="n">
        <v>103.75</v>
      </c>
      <c r="P4566" t="n">
        <v>141.14</v>
      </c>
      <c r="Q4566" t="n">
        <v>115.93</v>
      </c>
      <c r="R4566" t="n">
        <v>103.59</v>
      </c>
      <c r="S4566" t="n">
        <v>78.20999999999999</v>
      </c>
      <c r="T4566" t="n">
        <v>111.66</v>
      </c>
    </row>
    <row r="4567">
      <c r="A4567" t="inlineStr">
        <is>
          <t>g5478</t>
        </is>
      </c>
      <c r="B4567" t="inlineStr">
        <is>
          <t>NA</t>
        </is>
      </c>
      <c r="C4567" t="inlineStr">
        <is>
          <t>NA</t>
        </is>
      </c>
      <c r="D4567" t="inlineStr">
        <is>
          <t>NA</t>
        </is>
      </c>
      <c r="E4567" t="n">
        <v>218.629267548375</v>
      </c>
      <c r="F4567" t="n">
        <v>-0.266354876300103</v>
      </c>
      <c r="G4567" t="n">
        <v>0.30916040576986</v>
      </c>
      <c r="H4567" t="n">
        <v>-0.861542653357683</v>
      </c>
      <c r="I4567" t="n">
        <v>0.388939239845506</v>
      </c>
      <c r="J4567" t="n">
        <v>0.780388635277247</v>
      </c>
      <c r="K4567" t="n">
        <v>-0.650750697104212</v>
      </c>
      <c r="L4567" t="n">
        <v>0.0707592728598186</v>
      </c>
      <c r="M4567" t="n">
        <v>-0.216706492730209</v>
      </c>
      <c r="N4567" t="inlineStr">
        <is>
          <t>inconsistent</t>
        </is>
      </c>
      <c r="O4567" t="n">
        <v>305.3</v>
      </c>
      <c r="P4567" t="n">
        <v>207.72</v>
      </c>
      <c r="Q4567" t="n">
        <v>207.78</v>
      </c>
      <c r="R4567" t="n">
        <v>194.1</v>
      </c>
      <c r="S4567" t="n">
        <v>218.21</v>
      </c>
      <c r="T4567" t="n">
        <v>178.66</v>
      </c>
    </row>
    <row r="4568">
      <c r="A4568" t="inlineStr">
        <is>
          <t>g5479</t>
        </is>
      </c>
      <c r="B4568" t="inlineStr">
        <is>
          <t>NA</t>
        </is>
      </c>
      <c r="C4568" t="inlineStr">
        <is>
          <t>NA</t>
        </is>
      </c>
      <c r="D4568" t="inlineStr">
        <is>
          <t>NA</t>
        </is>
      </c>
      <c r="E4568" t="n">
        <v>115.730548463083</v>
      </c>
      <c r="F4568" t="n">
        <v>-0.359667180586407</v>
      </c>
      <c r="G4568" t="n">
        <v>0.366785295065306</v>
      </c>
      <c r="H4568" t="n">
        <v>-0.980593239220148</v>
      </c>
      <c r="I4568" t="n">
        <v>0.326793369639783</v>
      </c>
      <c r="J4568" t="n">
        <v>0.730305235729894</v>
      </c>
      <c r="K4568" t="n">
        <v>-0.495655231426753</v>
      </c>
      <c r="L4568" t="n">
        <v>-0.584013349742577</v>
      </c>
      <c r="M4568" t="n">
        <v>0.00541645181475625</v>
      </c>
      <c r="N4568" t="inlineStr">
        <is>
          <t>inconsistent</t>
        </is>
      </c>
      <c r="O4568" t="n">
        <v>147.88</v>
      </c>
      <c r="P4568" t="n">
        <v>116.29</v>
      </c>
      <c r="Q4568" t="n">
        <v>123.95</v>
      </c>
      <c r="R4568" t="n">
        <v>104.59</v>
      </c>
      <c r="S4568" t="n">
        <v>77.23999999999999</v>
      </c>
      <c r="T4568" t="n">
        <v>124.42</v>
      </c>
    </row>
    <row r="4569">
      <c r="A4569" t="inlineStr">
        <is>
          <t>g5480</t>
        </is>
      </c>
      <c r="B4569" t="inlineStr">
        <is>
          <t>Ribulose-1,5 bisphosphate carboxylase/oxygenase large subunit N-methyltransferase, chloroplastic</t>
        </is>
      </c>
      <c r="C4569" t="inlineStr">
        <is>
          <t>GO:0009507;GO:0030785;GO:0016279;GO:0032259</t>
        </is>
      </c>
      <c r="D4569" t="inlineStr">
        <is>
          <t>ag:AAC49566;nta:107778201</t>
        </is>
      </c>
      <c r="E4569" t="n">
        <v>90.5266921603185</v>
      </c>
      <c r="F4569" t="n">
        <v>0.18233453170892</v>
      </c>
      <c r="G4569" t="n">
        <v>0.428339552883852</v>
      </c>
      <c r="H4569" t="n">
        <v>0.425677550628536</v>
      </c>
      <c r="I4569" t="n">
        <v>0.670342822495356</v>
      </c>
      <c r="J4569" t="n">
        <v>0.92477150931568</v>
      </c>
      <c r="K4569" t="n">
        <v>-0.427597054420433</v>
      </c>
      <c r="L4569" t="n">
        <v>0.302163079855019</v>
      </c>
      <c r="M4569" t="n">
        <v>0.625547474696356</v>
      </c>
      <c r="N4569" t="inlineStr">
        <is>
          <t>inconsistent</t>
        </is>
      </c>
      <c r="O4569" t="n">
        <v>67.98</v>
      </c>
      <c r="P4569" t="n">
        <v>91.43000000000001</v>
      </c>
      <c r="Q4569" t="n">
        <v>86.5</v>
      </c>
      <c r="R4569" t="n">
        <v>50.28</v>
      </c>
      <c r="S4569" t="n">
        <v>112.97</v>
      </c>
      <c r="T4569" t="n">
        <v>134</v>
      </c>
    </row>
    <row r="4570">
      <c r="A4570" t="inlineStr">
        <is>
          <t>g5481</t>
        </is>
      </c>
      <c r="B4570" t="inlineStr">
        <is>
          <t>Nuclease 1, mitochondrial</t>
        </is>
      </c>
      <c r="C4570" t="inlineStr">
        <is>
          <t>GO:0005743;GO:0005739;GO:0005634;GO:0004520;GO:0004536;GO:0046872;GO:0003676;GO:0004521;GO:0004540;GO:0000014;GO:0006309;GO:0006401</t>
        </is>
      </c>
      <c r="D4570" t="inlineStr">
        <is>
          <t>spo:2542291</t>
        </is>
      </c>
      <c r="E4570" t="n">
        <v>43.0482445015371</v>
      </c>
      <c r="F4570" t="n">
        <v>-0.355332776361892</v>
      </c>
      <c r="G4570" t="n">
        <v>0.5296269186777131</v>
      </c>
      <c r="H4570" t="n">
        <v>-0.670911473399104</v>
      </c>
      <c r="I4570" t="n">
        <v>0.50227692680597</v>
      </c>
      <c r="J4570" t="n">
        <v>0.8559346955792539</v>
      </c>
      <c r="K4570" t="n">
        <v>-0.583094987736677</v>
      </c>
      <c r="L4570" t="n">
        <v>-0.0813023030500242</v>
      </c>
      <c r="M4570" t="n">
        <v>-0.390402669050853</v>
      </c>
      <c r="N4570" t="inlineStr">
        <is>
          <t>inconsistent</t>
        </is>
      </c>
      <c r="O4570" t="n">
        <v>38.16</v>
      </c>
      <c r="P4570" t="n">
        <v>47.05</v>
      </c>
      <c r="Q4570" t="n">
        <v>58.86</v>
      </c>
      <c r="R4570" t="n">
        <v>25.14</v>
      </c>
      <c r="S4570" t="n">
        <v>44.42</v>
      </c>
      <c r="T4570" t="n">
        <v>44.67</v>
      </c>
    </row>
    <row r="4571">
      <c r="A4571" t="inlineStr">
        <is>
          <t>g5482</t>
        </is>
      </c>
      <c r="B4571" t="inlineStr">
        <is>
          <t>Pyridoxal reductase, chloroplastic</t>
        </is>
      </c>
      <c r="C4571" t="inlineStr">
        <is>
          <t>GO:0009507;GO:0005737;GO:0009536;GO:0008106;GO:0070402;GO:0050236;GO:0009443;GO:0042821;GO:0042820</t>
        </is>
      </c>
      <c r="D4571" t="inlineStr">
        <is>
          <t>ath:AT5G53580</t>
        </is>
      </c>
      <c r="E4571" t="n">
        <v>68.56884946694611</v>
      </c>
      <c r="F4571" t="n">
        <v>-0.339617120367526</v>
      </c>
      <c r="G4571" t="n">
        <v>0.453486930498625</v>
      </c>
      <c r="H4571" t="n">
        <v>-0.748901671750726</v>
      </c>
      <c r="I4571" t="n">
        <v>0.453916472644979</v>
      </c>
      <c r="J4571" t="n">
        <v>0.82492937514748</v>
      </c>
      <c r="K4571" t="n">
        <v>0.151145907019778</v>
      </c>
      <c r="L4571" t="n">
        <v>-0.5260287410521149</v>
      </c>
      <c r="M4571" t="n">
        <v>-0.613547807159362</v>
      </c>
      <c r="N4571" t="inlineStr">
        <is>
          <t>inconsistent</t>
        </is>
      </c>
      <c r="O4571" t="n">
        <v>56.05</v>
      </c>
      <c r="P4571" t="n">
        <v>94.98</v>
      </c>
      <c r="Q4571" t="n">
        <v>80.26000000000001</v>
      </c>
      <c r="R4571" t="n">
        <v>62.35</v>
      </c>
      <c r="S4571" t="n">
        <v>65.66</v>
      </c>
      <c r="T4571" t="n">
        <v>52.11</v>
      </c>
    </row>
    <row r="4572">
      <c r="A4572" t="inlineStr">
        <is>
          <t>g5483</t>
        </is>
      </c>
      <c r="B4572" t="inlineStr">
        <is>
          <t>NA</t>
        </is>
      </c>
      <c r="C4572" t="inlineStr">
        <is>
          <t>NA</t>
        </is>
      </c>
      <c r="D4572" t="inlineStr">
        <is>
          <t>NA</t>
        </is>
      </c>
      <c r="E4572" t="n">
        <v>3.24567461099692</v>
      </c>
      <c r="F4572" t="n">
        <v>1.4081265023744</v>
      </c>
      <c r="G4572" t="n">
        <v>2.01779633257007</v>
      </c>
      <c r="H4572" t="n">
        <v>0.697853633513579</v>
      </c>
      <c r="I4572" t="n">
        <v>0.485268733639417</v>
      </c>
      <c r="K4572" t="n">
        <v>-1.02162896567117</v>
      </c>
      <c r="L4572" t="n">
        <v>0.9749342837264729</v>
      </c>
      <c r="M4572" t="n">
        <v>2.15823107076337</v>
      </c>
      <c r="N4572" t="inlineStr">
        <is>
          <t>inconsistent</t>
        </is>
      </c>
      <c r="O4572" t="n">
        <v>7.16</v>
      </c>
      <c r="P4572" t="n">
        <v>0</v>
      </c>
      <c r="Q4572" t="n">
        <v>0.89</v>
      </c>
      <c r="R4572" t="n">
        <v>3.02</v>
      </c>
      <c r="S4572" t="n">
        <v>0.97</v>
      </c>
      <c r="T4572" t="n">
        <v>7.44</v>
      </c>
    </row>
    <row r="4573">
      <c r="A4573" t="inlineStr">
        <is>
          <t>g5484</t>
        </is>
      </c>
      <c r="B4573" t="inlineStr">
        <is>
          <t>Cullin-1</t>
        </is>
      </c>
      <c r="C4573" t="inlineStr">
        <is>
          <t>GO:0000794;GO:0031461;GO:0005737;GO:0005634;GO:0009524;GO:0005819;GO:0000151;GO:0160072;GO:0031625;GO:0009734;GO:0009793;GO:0009873;GO:0009867;GO:0048366;GO:0010087;GO:0043161;GO:0016567;GO:0042752;GO:0009733;GO:0009753;GO:0010265</t>
        </is>
      </c>
      <c r="D4573" t="inlineStr">
        <is>
          <t>ath:AT4G02570</t>
        </is>
      </c>
      <c r="E4573" t="n">
        <v>1283.63673101152</v>
      </c>
      <c r="F4573" t="n">
        <v>-0.301799733068205</v>
      </c>
      <c r="G4573" t="n">
        <v>0.190508505072586</v>
      </c>
      <c r="H4573" t="n">
        <v>-1.58417983991432</v>
      </c>
      <c r="I4573" t="n">
        <v>0.113152799655583</v>
      </c>
      <c r="J4573" t="n">
        <v>0.428194906400463</v>
      </c>
      <c r="K4573" t="n">
        <v>-0.322423585146669</v>
      </c>
      <c r="L4573" t="n">
        <v>-0.278217963500365</v>
      </c>
      <c r="M4573" t="n">
        <v>-0.304215929003228</v>
      </c>
      <c r="N4573" t="inlineStr">
        <is>
          <t>inconsistent</t>
        </is>
      </c>
      <c r="O4573" t="n">
        <v>1403.67</v>
      </c>
      <c r="P4573" t="n">
        <v>1522.41</v>
      </c>
      <c r="Q4573" t="n">
        <v>1325.15</v>
      </c>
      <c r="R4573" t="n">
        <v>1122.35</v>
      </c>
      <c r="S4573" t="n">
        <v>1255.22</v>
      </c>
      <c r="T4573" t="n">
        <v>1073.03</v>
      </c>
    </row>
    <row r="4574">
      <c r="A4574" t="inlineStr">
        <is>
          <t>g5485</t>
        </is>
      </c>
      <c r="B4574" t="inlineStr">
        <is>
          <t>NA</t>
        </is>
      </c>
      <c r="C4574" t="inlineStr">
        <is>
          <t>NA</t>
        </is>
      </c>
      <c r="D4574" t="inlineStr">
        <is>
          <t>NA</t>
        </is>
      </c>
      <c r="E4574" t="n">
        <v>3.18611988149751</v>
      </c>
      <c r="F4574" t="n">
        <v>-1.32857088736566</v>
      </c>
      <c r="G4574" t="n">
        <v>1.90098855066154</v>
      </c>
      <c r="H4574" t="n">
        <v>-0.698884213112868</v>
      </c>
      <c r="I4574" t="n">
        <v>0.484624394185962</v>
      </c>
      <c r="K4574" t="n">
        <v>-1.75922556812502</v>
      </c>
      <c r="L4574" t="n">
        <v>-0.475269175046536</v>
      </c>
      <c r="M4574" t="n">
        <v>-0.233112919361659</v>
      </c>
      <c r="N4574" t="inlineStr">
        <is>
          <t>inconsistent</t>
        </is>
      </c>
      <c r="O4574" t="n">
        <v>2.39</v>
      </c>
      <c r="P4574" t="n">
        <v>7.1</v>
      </c>
      <c r="Q4574" t="n">
        <v>2.68</v>
      </c>
      <c r="R4574" t="n">
        <v>0</v>
      </c>
      <c r="S4574" t="n">
        <v>4.83</v>
      </c>
      <c r="T4574" t="n">
        <v>2.13</v>
      </c>
    </row>
    <row r="4575">
      <c r="A4575" t="inlineStr">
        <is>
          <t>g5486</t>
        </is>
      </c>
      <c r="B4575" t="inlineStr">
        <is>
          <t>ER lumen protein-retaining receptor</t>
        </is>
      </c>
      <c r="C4575" t="inlineStr">
        <is>
          <t>GO:0005789;GO:0046923;GO:0006621;GO:0015031;GO:0016192</t>
        </is>
      </c>
      <c r="D4575" t="inlineStr"/>
      <c r="E4575" t="n">
        <v>1057.10925767153</v>
      </c>
      <c r="F4575" t="n">
        <v>0.06701207226134449</v>
      </c>
      <c r="G4575" t="n">
        <v>0.202154725708896</v>
      </c>
      <c r="H4575" t="n">
        <v>0.331489021720137</v>
      </c>
      <c r="I4575" t="n">
        <v>0.74027513208846</v>
      </c>
      <c r="J4575" t="n">
        <v>0.944972852082488</v>
      </c>
      <c r="K4575" t="n">
        <v>-0.0514379236841916</v>
      </c>
      <c r="L4575" t="n">
        <v>0.207582493538176</v>
      </c>
      <c r="M4575" t="n">
        <v>0.0442767389699497</v>
      </c>
      <c r="N4575" t="inlineStr">
        <is>
          <t>inconsistent</t>
        </is>
      </c>
      <c r="O4575" t="n">
        <v>1091.21</v>
      </c>
      <c r="P4575" t="n">
        <v>948.0700000000001</v>
      </c>
      <c r="Q4575" t="n">
        <v>1061.19</v>
      </c>
      <c r="R4575" t="n">
        <v>1052.96</v>
      </c>
      <c r="S4575" t="n">
        <v>1094.94</v>
      </c>
      <c r="T4575" t="n">
        <v>1094.29</v>
      </c>
    </row>
    <row r="4576">
      <c r="A4576" t="inlineStr">
        <is>
          <t>g5487</t>
        </is>
      </c>
      <c r="B4576" t="inlineStr">
        <is>
          <t>NA</t>
        </is>
      </c>
      <c r="C4576" t="inlineStr">
        <is>
          <t>NA</t>
        </is>
      </c>
      <c r="D4576" t="inlineStr">
        <is>
          <t>NA</t>
        </is>
      </c>
      <c r="E4576" t="n">
        <v>7.45983578760413</v>
      </c>
      <c r="F4576" t="n">
        <v>-2.20853716632202</v>
      </c>
      <c r="G4576" t="n">
        <v>1.69381523440483</v>
      </c>
      <c r="H4576" t="n">
        <v>-1.30388316356008</v>
      </c>
      <c r="I4576" t="n">
        <v>0.19227342159186</v>
      </c>
      <c r="K4576" t="n">
        <v>-0.852954366572551</v>
      </c>
      <c r="L4576" t="n">
        <v>-2.18612317934378</v>
      </c>
      <c r="M4576" t="n">
        <v>-0.919726429088379</v>
      </c>
      <c r="N4576" t="inlineStr">
        <is>
          <t>down_in_MT_all_timepoints</t>
        </is>
      </c>
      <c r="O4576" t="n">
        <v>26.24</v>
      </c>
      <c r="P4576" t="n">
        <v>3.55</v>
      </c>
      <c r="Q4576" t="n">
        <v>0.89</v>
      </c>
      <c r="R4576" t="n">
        <v>14.08</v>
      </c>
      <c r="S4576" t="n">
        <v>0</v>
      </c>
      <c r="T4576" t="n">
        <v>0</v>
      </c>
    </row>
    <row r="4577">
      <c r="A4577" t="inlineStr">
        <is>
          <t>g5488</t>
        </is>
      </c>
      <c r="B4577" t="inlineStr">
        <is>
          <t>NA</t>
        </is>
      </c>
      <c r="C4577" t="inlineStr">
        <is>
          <t>NA</t>
        </is>
      </c>
      <c r="D4577" t="inlineStr">
        <is>
          <t>NA</t>
        </is>
      </c>
      <c r="E4577" t="n">
        <v>6.75904244351057</v>
      </c>
      <c r="F4577" t="n">
        <v>-0.843340197044509</v>
      </c>
      <c r="G4577" t="n">
        <v>1.64642800574019</v>
      </c>
      <c r="H4577" t="n">
        <v>-0.512224156843936</v>
      </c>
      <c r="I4577" t="n">
        <v>0.608494138339648</v>
      </c>
      <c r="K4577" t="n">
        <v>-0.8203125547694859</v>
      </c>
      <c r="L4577" t="n">
        <v>-0.898133593611101</v>
      </c>
      <c r="M4577" t="n">
        <v>0</v>
      </c>
      <c r="N4577" t="inlineStr">
        <is>
          <t>inconsistent</t>
        </is>
      </c>
      <c r="O4577" t="n">
        <v>23.85</v>
      </c>
      <c r="P4577" t="n">
        <v>2.66</v>
      </c>
      <c r="Q4577" t="n">
        <v>0</v>
      </c>
      <c r="R4577" t="n">
        <v>13.07</v>
      </c>
      <c r="S4577" t="n">
        <v>0.97</v>
      </c>
      <c r="T4577" t="n">
        <v>0</v>
      </c>
    </row>
    <row r="4578">
      <c r="A4578" t="inlineStr">
        <is>
          <t>g5489</t>
        </is>
      </c>
      <c r="B4578" t="inlineStr">
        <is>
          <t>Dynein axonemal assembly factor 5</t>
        </is>
      </c>
      <c r="C4578" t="inlineStr">
        <is>
          <t>GO:0005737;GO:0120293;GO:0045505;GO:0003341;GO:0036159;GO:0036158</t>
        </is>
      </c>
      <c r="D4578" t="inlineStr">
        <is>
          <t>xla:779420</t>
        </is>
      </c>
      <c r="E4578" t="n">
        <v>226.376182993426</v>
      </c>
      <c r="F4578" t="n">
        <v>0.579938772515065</v>
      </c>
      <c r="G4578" t="n">
        <v>0.286069134062889</v>
      </c>
      <c r="H4578" t="n">
        <v>2.02726789947066</v>
      </c>
      <c r="I4578" t="n">
        <v>0.0426350224986757</v>
      </c>
      <c r="J4578" t="n">
        <v>0.22204003739789</v>
      </c>
      <c r="K4578" t="n">
        <v>0.337283892440433</v>
      </c>
      <c r="L4578" t="n">
        <v>0.733005337505278</v>
      </c>
      <c r="M4578" t="n">
        <v>0.65426571952037</v>
      </c>
      <c r="N4578" t="inlineStr">
        <is>
          <t>inconsistent</t>
        </is>
      </c>
      <c r="O4578" t="n">
        <v>169.35</v>
      </c>
      <c r="P4578" t="n">
        <v>183.75</v>
      </c>
      <c r="Q4578" t="n">
        <v>188.16</v>
      </c>
      <c r="R4578" t="n">
        <v>214.21</v>
      </c>
      <c r="S4578" t="n">
        <v>306.08</v>
      </c>
      <c r="T4578" t="n">
        <v>296.7</v>
      </c>
    </row>
    <row r="4579">
      <c r="A4579" t="inlineStr">
        <is>
          <t>g5490</t>
        </is>
      </c>
      <c r="B4579" t="inlineStr">
        <is>
          <t>Proteinaceous RNase P 3</t>
        </is>
      </c>
      <c r="C4579" t="inlineStr">
        <is>
          <t>GO:0009507;GO:0005634;GO:0046872;GO:0004526;GO:0006397;GO:0043144;GO:0001682</t>
        </is>
      </c>
      <c r="D4579" t="inlineStr">
        <is>
          <t>ath:AT4G21900</t>
        </is>
      </c>
      <c r="E4579" t="n">
        <v>331.742948688478</v>
      </c>
      <c r="F4579" t="n">
        <v>0.0463326326419379</v>
      </c>
      <c r="G4579" t="n">
        <v>0.257796757082476</v>
      </c>
      <c r="H4579" t="n">
        <v>0.179725428536383</v>
      </c>
      <c r="I4579" t="n">
        <v>0.857368129409944</v>
      </c>
      <c r="J4579" t="n">
        <v>0.969569524083508</v>
      </c>
      <c r="K4579" t="n">
        <v>0.189174338096902</v>
      </c>
      <c r="L4579" t="n">
        <v>0.132393098047849</v>
      </c>
      <c r="M4579" t="n">
        <v>-0.178612843149663</v>
      </c>
      <c r="N4579" t="inlineStr">
        <is>
          <t>inconsistent</t>
        </is>
      </c>
      <c r="O4579" t="n">
        <v>246.86</v>
      </c>
      <c r="P4579" t="n">
        <v>332.89</v>
      </c>
      <c r="Q4579" t="n">
        <v>405.75</v>
      </c>
      <c r="R4579" t="n">
        <v>281.59</v>
      </c>
      <c r="S4579" t="n">
        <v>364.98</v>
      </c>
      <c r="T4579" t="n">
        <v>358.38</v>
      </c>
    </row>
    <row r="4580">
      <c r="A4580" t="inlineStr">
        <is>
          <t>g5491</t>
        </is>
      </c>
      <c r="B4580" t="inlineStr">
        <is>
          <t>NA</t>
        </is>
      </c>
      <c r="C4580" t="inlineStr">
        <is>
          <t>NA</t>
        </is>
      </c>
      <c r="D4580" t="inlineStr">
        <is>
          <t>NA</t>
        </is>
      </c>
      <c r="E4580" t="n">
        <v>212.722312853558</v>
      </c>
      <c r="F4580" t="n">
        <v>0.115641341000939</v>
      </c>
      <c r="G4580" t="n">
        <v>0.32567381613912</v>
      </c>
      <c r="H4580" t="n">
        <v>0.355083323467243</v>
      </c>
      <c r="I4580" t="n">
        <v>0.722527169619136</v>
      </c>
      <c r="J4580" t="n">
        <v>0.943160070637438</v>
      </c>
      <c r="K4580" t="n">
        <v>0.567166126034611</v>
      </c>
      <c r="L4580" t="n">
        <v>0.105491161102452</v>
      </c>
      <c r="M4580" t="n">
        <v>-0.332193672880513</v>
      </c>
      <c r="N4580" t="inlineStr">
        <is>
          <t>inconsistent</t>
        </is>
      </c>
      <c r="O4580" t="n">
        <v>218.24</v>
      </c>
      <c r="P4580" t="n">
        <v>169.55</v>
      </c>
      <c r="Q4580" t="n">
        <v>213.13</v>
      </c>
      <c r="R4580" t="n">
        <v>323.83</v>
      </c>
      <c r="S4580" t="n">
        <v>182.49</v>
      </c>
      <c r="T4580" t="n">
        <v>169.09</v>
      </c>
    </row>
    <row r="4581">
      <c r="A4581" t="inlineStr">
        <is>
          <t>g5492</t>
        </is>
      </c>
      <c r="B4581" t="inlineStr">
        <is>
          <t>NA</t>
        </is>
      </c>
      <c r="C4581" t="inlineStr">
        <is>
          <t>NA</t>
        </is>
      </c>
      <c r="D4581" t="inlineStr">
        <is>
          <t>NA</t>
        </is>
      </c>
      <c r="E4581" t="n">
        <v>133.434402957563</v>
      </c>
      <c r="F4581" t="n">
        <v>0.0768844716471795</v>
      </c>
      <c r="G4581" t="n">
        <v>0.783600327934901</v>
      </c>
      <c r="H4581" t="n">
        <v>0.0981169467473306</v>
      </c>
      <c r="I4581" t="n">
        <v>0.921839430897509</v>
      </c>
      <c r="J4581" t="n">
        <v>0.98482173255675</v>
      </c>
      <c r="K4581" t="n">
        <v>-1.60302462354825</v>
      </c>
      <c r="L4581" t="n">
        <v>0.245316448040836</v>
      </c>
      <c r="M4581" t="n">
        <v>2.65930172064989</v>
      </c>
      <c r="N4581" t="inlineStr">
        <is>
          <t>inconsistent</t>
        </is>
      </c>
      <c r="O4581" t="n">
        <v>585.5599999999999</v>
      </c>
      <c r="P4581" t="n">
        <v>7.99</v>
      </c>
      <c r="Q4581" t="n">
        <v>0</v>
      </c>
      <c r="R4581" t="n">
        <v>192.09</v>
      </c>
      <c r="S4581" t="n">
        <v>9.66</v>
      </c>
      <c r="T4581" t="n">
        <v>5.32</v>
      </c>
    </row>
    <row r="4582">
      <c r="A4582" t="inlineStr">
        <is>
          <t>g5493</t>
        </is>
      </c>
      <c r="B4582" t="inlineStr">
        <is>
          <t>NA</t>
        </is>
      </c>
      <c r="C4582" t="inlineStr">
        <is>
          <t>NA</t>
        </is>
      </c>
      <c r="D4582" t="inlineStr">
        <is>
          <t>NA</t>
        </is>
      </c>
      <c r="E4582" t="n">
        <v>652.157558921548</v>
      </c>
      <c r="F4582" t="n">
        <v>-1.64881318059921</v>
      </c>
      <c r="G4582" t="n">
        <v>0.323107918873485</v>
      </c>
      <c r="H4582" t="n">
        <v>-5.10297979185343</v>
      </c>
      <c r="I4582" t="n">
        <v>3.3434671689051e-07</v>
      </c>
      <c r="J4582" t="n">
        <v>1.50366863476225e-05</v>
      </c>
      <c r="K4582" t="n">
        <v>-0.976002725920086</v>
      </c>
      <c r="L4582" t="n">
        <v>-1.68728594233466</v>
      </c>
      <c r="M4582" t="n">
        <v>-2.3620029909814</v>
      </c>
      <c r="N4582" t="inlineStr">
        <is>
          <t>down_in_MT_all_timepoints</t>
        </is>
      </c>
      <c r="O4582" t="n">
        <v>1953.45</v>
      </c>
      <c r="P4582" t="n">
        <v>530.85</v>
      </c>
      <c r="Q4582" t="n">
        <v>228.29</v>
      </c>
      <c r="R4582" t="n">
        <v>992.62</v>
      </c>
      <c r="S4582" t="n">
        <v>164.14</v>
      </c>
      <c r="T4582" t="n">
        <v>43.6</v>
      </c>
    </row>
    <row r="4583">
      <c r="A4583" t="inlineStr">
        <is>
          <t>g5494</t>
        </is>
      </c>
      <c r="B4583" t="inlineStr">
        <is>
          <t>Dolichyl pyrophosphate Glc1Man9GlcNAc2 alpha-1,3-glucosyltransferase</t>
        </is>
      </c>
      <c r="C4583" t="inlineStr">
        <is>
          <t>GO:0005789;GO:0042283;GO:0006488;GO:0006487</t>
        </is>
      </c>
      <c r="D4583" t="inlineStr">
        <is>
          <t>ath:AT2G44660</t>
        </is>
      </c>
      <c r="E4583" t="n">
        <v>174.091035600445</v>
      </c>
      <c r="F4583" t="n">
        <v>0.0291444845471034</v>
      </c>
      <c r="G4583" t="n">
        <v>0.302617787500375</v>
      </c>
      <c r="H4583" t="n">
        <v>0.0963079030741617</v>
      </c>
      <c r="I4583" t="n">
        <v>0.923276034520805</v>
      </c>
      <c r="J4583" t="n">
        <v>0.98482173255675</v>
      </c>
      <c r="K4583" t="n">
        <v>-0.0848997701483552</v>
      </c>
      <c r="L4583" t="n">
        <v>0.0064644887970076</v>
      </c>
      <c r="M4583" t="n">
        <v>0.161022112980013</v>
      </c>
      <c r="N4583" t="inlineStr">
        <is>
          <t>inconsistent</t>
        </is>
      </c>
      <c r="O4583" t="n">
        <v>162.19</v>
      </c>
      <c r="P4583" t="n">
        <v>150.91</v>
      </c>
      <c r="Q4583" t="n">
        <v>201.54</v>
      </c>
      <c r="R4583" t="n">
        <v>152.86</v>
      </c>
      <c r="S4583" t="n">
        <v>151.59</v>
      </c>
      <c r="T4583" t="n">
        <v>225.45</v>
      </c>
    </row>
    <row r="4584">
      <c r="A4584" t="inlineStr">
        <is>
          <t>g5495</t>
        </is>
      </c>
      <c r="B4584" t="inlineStr">
        <is>
          <t>C2 and GRAM domain-containing protein At1g03370</t>
        </is>
      </c>
      <c r="C4584" t="inlineStr">
        <is>
          <t>GO:0005634;GO:0005886;GO:0046872</t>
        </is>
      </c>
      <c r="D4584" t="inlineStr">
        <is>
          <t>ath:AT1G03370</t>
        </is>
      </c>
      <c r="E4584" t="n">
        <v>3.12837247227009</v>
      </c>
      <c r="F4584" t="n">
        <v>-0.912589879246445</v>
      </c>
      <c r="G4584" t="n">
        <v>1.72810240875075</v>
      </c>
      <c r="H4584" t="n">
        <v>-0.528087846313553</v>
      </c>
      <c r="I4584" t="n">
        <v>0.597438365922939</v>
      </c>
      <c r="K4584" t="n">
        <v>-1.63424493965205</v>
      </c>
      <c r="L4584" t="n">
        <v>0.489538031021172</v>
      </c>
      <c r="M4584" t="n">
        <v>-0.832788510351493</v>
      </c>
      <c r="N4584" t="inlineStr">
        <is>
          <t>inconsistent</t>
        </is>
      </c>
      <c r="O4584" t="n">
        <v>8.35</v>
      </c>
      <c r="P4584" t="n">
        <v>1.78</v>
      </c>
      <c r="Q4584" t="n">
        <v>2.68</v>
      </c>
      <c r="R4584" t="n">
        <v>2.01</v>
      </c>
      <c r="S4584" t="n">
        <v>2.9</v>
      </c>
      <c r="T4584" t="n">
        <v>1.06</v>
      </c>
    </row>
    <row r="4585">
      <c r="A4585" t="inlineStr">
        <is>
          <t>g5496</t>
        </is>
      </c>
      <c r="B4585" t="inlineStr">
        <is>
          <t>CAAX prenyl protease 1 homolog</t>
        </is>
      </c>
      <c r="C4585" t="inlineStr">
        <is>
          <t>GO:0009507;GO:0005829;GO:0005783;GO:0005789;GO:0005773;GO:0004175;GO:0046872;GO:0004222;GO:0080120;GO:0071586</t>
        </is>
      </c>
      <c r="D4585" t="inlineStr">
        <is>
          <t>ath:AT4G01320</t>
        </is>
      </c>
      <c r="E4585" t="n">
        <v>1389.28721705505</v>
      </c>
      <c r="F4585" t="n">
        <v>-0.0594528217434998</v>
      </c>
      <c r="G4585" t="n">
        <v>0.206190995048034</v>
      </c>
      <c r="H4585" t="n">
        <v>-0.288338594659043</v>
      </c>
      <c r="I4585" t="n">
        <v>0.773087566762234</v>
      </c>
      <c r="J4585" t="n">
        <v>0.950857093641451</v>
      </c>
      <c r="K4585" t="n">
        <v>-0.2815602534088</v>
      </c>
      <c r="L4585" t="n">
        <v>-0.0263121180567166</v>
      </c>
      <c r="M4585" t="n">
        <v>0.125368715115079</v>
      </c>
      <c r="N4585" t="inlineStr">
        <is>
          <t>inconsistent</t>
        </is>
      </c>
      <c r="O4585" t="n">
        <v>1017.27</v>
      </c>
      <c r="P4585" t="n">
        <v>1615.62</v>
      </c>
      <c r="Q4585" t="n">
        <v>1568.6</v>
      </c>
      <c r="R4585" t="n">
        <v>836.73</v>
      </c>
      <c r="S4585" t="n">
        <v>1586.4</v>
      </c>
      <c r="T4585" t="n">
        <v>1711.1</v>
      </c>
    </row>
    <row r="4586">
      <c r="A4586" t="inlineStr">
        <is>
          <t>g5497</t>
        </is>
      </c>
      <c r="B4586" t="inlineStr">
        <is>
          <t>Tetratricopeptide repeat protein 1</t>
        </is>
      </c>
      <c r="C4586" t="inlineStr">
        <is>
          <t>GO:0005737;GO:0005829;GO:0005778;GO:0030674;GO:0051082;GO:0070098;GO:0050729;GO:0150078;GO:0006457</t>
        </is>
      </c>
      <c r="D4586" t="inlineStr">
        <is>
          <t>hsa:7265</t>
        </is>
      </c>
      <c r="E4586" t="n">
        <v>301.701692948528</v>
      </c>
      <c r="F4586" t="n">
        <v>0.417846963777483</v>
      </c>
      <c r="G4586" t="n">
        <v>0.290243638274543</v>
      </c>
      <c r="H4586" t="n">
        <v>1.43964210985475</v>
      </c>
      <c r="I4586" t="n">
        <v>0.149968679417264</v>
      </c>
      <c r="J4586" t="n">
        <v>0.502550461834714</v>
      </c>
      <c r="K4586" t="n">
        <v>-0.0244723185577986</v>
      </c>
      <c r="L4586" t="n">
        <v>0.551324629849394</v>
      </c>
      <c r="M4586" t="n">
        <v>0.708304318444013</v>
      </c>
      <c r="N4586" t="inlineStr">
        <is>
          <t>inconsistent</t>
        </is>
      </c>
      <c r="O4586" t="n">
        <v>230.17</v>
      </c>
      <c r="P4586" t="n">
        <v>287.62</v>
      </c>
      <c r="Q4586" t="n">
        <v>244.34</v>
      </c>
      <c r="R4586" t="n">
        <v>226.28</v>
      </c>
      <c r="S4586" t="n">
        <v>421.95</v>
      </c>
      <c r="T4586" t="n">
        <v>399.86</v>
      </c>
    </row>
    <row r="4587">
      <c r="A4587" t="inlineStr">
        <is>
          <t>g5498</t>
        </is>
      </c>
      <c r="B4587" t="inlineStr">
        <is>
          <t>Centromere/kinetochore protein zw10 homolog</t>
        </is>
      </c>
      <c r="C4587" t="inlineStr">
        <is>
          <t>GO:0005829;GO:0070939;GO:0005783;GO:0005789;GO:0000776;GO:0005828;GO:0005811;GO:0005634;GO:1990423;GO:0000922;GO:0051301;GO:0006888;GO:0000132;GO:0007030;GO:0007080;GO:0000070;GO:0007094;GO:0034501;GO:0015031;GO:0065003;GO:0007096</t>
        </is>
      </c>
      <c r="D4587" t="inlineStr">
        <is>
          <t>rno:363059</t>
        </is>
      </c>
      <c r="E4587" t="n">
        <v>233.714422726199</v>
      </c>
      <c r="F4587" t="n">
        <v>0.347162692449867</v>
      </c>
      <c r="G4587" t="n">
        <v>0.279823457984166</v>
      </c>
      <c r="H4587" t="n">
        <v>1.24064899687399</v>
      </c>
      <c r="I4587" t="n">
        <v>0.214735443295472</v>
      </c>
      <c r="J4587" t="n">
        <v>0.607382732953094</v>
      </c>
      <c r="K4587" t="n">
        <v>0.266194900534456</v>
      </c>
      <c r="L4587" t="n">
        <v>0.223292422076232</v>
      </c>
      <c r="M4587" t="n">
        <v>0.547326861183497</v>
      </c>
      <c r="N4587" t="inlineStr">
        <is>
          <t>inconsistent</t>
        </is>
      </c>
      <c r="O4587" t="n">
        <v>237.32</v>
      </c>
      <c r="P4587" t="n">
        <v>191.74</v>
      </c>
      <c r="Q4587" t="n">
        <v>188.16</v>
      </c>
      <c r="R4587" t="n">
        <v>285.62</v>
      </c>
      <c r="S4587" t="n">
        <v>224.01</v>
      </c>
      <c r="T4587" t="n">
        <v>275.43</v>
      </c>
    </row>
    <row r="4588">
      <c r="A4588" t="inlineStr">
        <is>
          <t>g5499</t>
        </is>
      </c>
      <c r="B4588" t="inlineStr">
        <is>
          <t>NA</t>
        </is>
      </c>
      <c r="C4588" t="inlineStr">
        <is>
          <t>NA</t>
        </is>
      </c>
      <c r="D4588" t="inlineStr">
        <is>
          <t>NA</t>
        </is>
      </c>
      <c r="E4588" t="n">
        <v>694.188278726457</v>
      </c>
      <c r="F4588" t="n">
        <v>0.497035949536819</v>
      </c>
      <c r="G4588" t="n">
        <v>0.282058992048441</v>
      </c>
      <c r="H4588" t="n">
        <v>1.76217019683407</v>
      </c>
      <c r="I4588" t="n">
        <v>0.0780405459127668</v>
      </c>
      <c r="J4588" t="n">
        <v>0.339534173834574</v>
      </c>
      <c r="K4588" t="n">
        <v>-0.117556682764954</v>
      </c>
      <c r="L4588" t="n">
        <v>0.807233417880554</v>
      </c>
      <c r="M4588" t="n">
        <v>0.785284039662289</v>
      </c>
      <c r="N4588" t="inlineStr">
        <is>
          <t>inconsistent</t>
        </is>
      </c>
      <c r="O4588" t="n">
        <v>552.17</v>
      </c>
      <c r="P4588" t="n">
        <v>609.85</v>
      </c>
      <c r="Q4588" t="n">
        <v>523.46</v>
      </c>
      <c r="R4588" t="n">
        <v>508.88</v>
      </c>
      <c r="S4588" t="n">
        <v>1067.9</v>
      </c>
      <c r="T4588" t="n">
        <v>902.87</v>
      </c>
    </row>
    <row r="4589">
      <c r="A4589" t="inlineStr">
        <is>
          <t>g5500</t>
        </is>
      </c>
      <c r="B4589" t="inlineStr">
        <is>
          <t>Mycolic acid-containing lipids exporter MmpL11</t>
        </is>
      </c>
      <c r="C4589" t="inlineStr">
        <is>
          <t>GO:0005886;GO:0071555;GO:0006869</t>
        </is>
      </c>
      <c r="D4589" t="inlineStr">
        <is>
          <t>msb:LJ00_01210;msg:MSMEI_0234;msm:MSMEG_0241</t>
        </is>
      </c>
      <c r="E4589" t="n">
        <v>106.783849483787</v>
      </c>
      <c r="F4589" t="n">
        <v>0.175423789249183</v>
      </c>
      <c r="G4589" t="n">
        <v>0.382853465660551</v>
      </c>
      <c r="H4589" t="n">
        <v>0.458200865301083</v>
      </c>
      <c r="I4589" t="n">
        <v>0.646808138278385</v>
      </c>
      <c r="J4589" t="n">
        <v>0.916458856512226</v>
      </c>
      <c r="K4589" t="n">
        <v>-0.243457903048334</v>
      </c>
      <c r="L4589" t="n">
        <v>0.490043970079457</v>
      </c>
      <c r="M4589" t="n">
        <v>0.264629897425881</v>
      </c>
      <c r="N4589" t="inlineStr">
        <is>
          <t>inconsistent</t>
        </is>
      </c>
      <c r="O4589" t="n">
        <v>108.52</v>
      </c>
      <c r="P4589" t="n">
        <v>93.20999999999999</v>
      </c>
      <c r="Q4589" t="n">
        <v>98.09</v>
      </c>
      <c r="R4589" t="n">
        <v>91.52</v>
      </c>
      <c r="S4589" t="n">
        <v>131.32</v>
      </c>
      <c r="T4589" t="n">
        <v>118.04</v>
      </c>
    </row>
    <row r="4590">
      <c r="A4590" t="inlineStr">
        <is>
          <t>g5502</t>
        </is>
      </c>
      <c r="B4590" t="inlineStr">
        <is>
          <t>Interferon-related developmental regulator 1</t>
        </is>
      </c>
      <c r="C4590" t="inlineStr">
        <is>
          <t>GO:0005737;GO:0005634;GO:0001228;GO:0061629;GO:0060612;GO:0045444;GO:0042692;GO:0030517;GO:0048671;GO:0045944;GO:0006357;GO:0043403;GO:0014706;GO:0016055</t>
        </is>
      </c>
      <c r="D4590" t="inlineStr">
        <is>
          <t>mmu:15982</t>
        </is>
      </c>
      <c r="E4590" t="n">
        <v>195.450918178611</v>
      </c>
      <c r="F4590" t="n">
        <v>0.35091581675748</v>
      </c>
      <c r="G4590" t="n">
        <v>0.376355046674934</v>
      </c>
      <c r="H4590" t="n">
        <v>0.932406300534009</v>
      </c>
      <c r="I4590" t="n">
        <v>0.351126589917865</v>
      </c>
      <c r="J4590" t="n">
        <v>0.751809133173694</v>
      </c>
      <c r="K4590" t="n">
        <v>1.16513150636361</v>
      </c>
      <c r="L4590" t="n">
        <v>0.000740567810002281</v>
      </c>
      <c r="M4590" t="n">
        <v>-0.07521757245211259</v>
      </c>
      <c r="N4590" t="inlineStr">
        <is>
          <t>inconsistent</t>
        </is>
      </c>
      <c r="O4590" t="n">
        <v>91.83</v>
      </c>
      <c r="P4590" t="n">
        <v>232.58</v>
      </c>
      <c r="Q4590" t="n">
        <v>209.56</v>
      </c>
      <c r="R4590" t="n">
        <v>207.17</v>
      </c>
      <c r="S4590" t="n">
        <v>232.7</v>
      </c>
      <c r="T4590" t="n">
        <v>198.87</v>
      </c>
    </row>
    <row r="4591">
      <c r="A4591" t="inlineStr">
        <is>
          <t>g5503</t>
        </is>
      </c>
      <c r="B4591" t="inlineStr">
        <is>
          <t>Serine/threonine-protein phosphatase 2A 55 kDa regulatory subunit B delta isoform</t>
        </is>
      </c>
      <c r="C4591" t="inlineStr">
        <is>
          <t>GO:0005829;GO:0000159;GO:0140767;GO:0019888;GO:0051301;GO:0010458;GO:0000278;GO:0051983</t>
        </is>
      </c>
      <c r="D4591" t="inlineStr">
        <is>
          <t>xtr:448324</t>
        </is>
      </c>
      <c r="E4591" t="n">
        <v>343.702948399781</v>
      </c>
      <c r="F4591" t="n">
        <v>-1.30233516760009</v>
      </c>
      <c r="G4591" t="n">
        <v>0.271623418512397</v>
      </c>
      <c r="H4591" t="n">
        <v>-4.79463506767055</v>
      </c>
      <c r="I4591" t="n">
        <v>1.62971230458223e-06</v>
      </c>
      <c r="J4591" t="n">
        <v>5.86870420287101e-05</v>
      </c>
      <c r="K4591" t="n">
        <v>-0.997869245026434</v>
      </c>
      <c r="L4591" t="n">
        <v>-1.38222606669617</v>
      </c>
      <c r="M4591" t="n">
        <v>-1.53835785950378</v>
      </c>
      <c r="N4591" t="inlineStr">
        <is>
          <t>down_in_MT_all_timepoints</t>
        </is>
      </c>
      <c r="O4591" t="n">
        <v>750.13</v>
      </c>
      <c r="P4591" t="n">
        <v>457.17</v>
      </c>
      <c r="Q4591" t="n">
        <v>227.4</v>
      </c>
      <c r="R4591" t="n">
        <v>375.12</v>
      </c>
      <c r="S4591" t="n">
        <v>174.76</v>
      </c>
      <c r="T4591" t="n">
        <v>77.63</v>
      </c>
    </row>
    <row r="4592">
      <c r="A4592" t="inlineStr">
        <is>
          <t>g5504</t>
        </is>
      </c>
      <c r="B4592" t="inlineStr">
        <is>
          <t>NA</t>
        </is>
      </c>
      <c r="C4592" t="inlineStr">
        <is>
          <t>NA</t>
        </is>
      </c>
      <c r="D4592" t="inlineStr">
        <is>
          <t>NA</t>
        </is>
      </c>
      <c r="E4592" t="n">
        <v>3.84288419120196</v>
      </c>
      <c r="F4592" t="n">
        <v>-0.87353509288857</v>
      </c>
      <c r="G4592" t="n">
        <v>2.35112047006107</v>
      </c>
      <c r="H4592" t="n">
        <v>-0.371539912144901</v>
      </c>
      <c r="I4592" t="n">
        <v>0.710235434297931</v>
      </c>
      <c r="K4592" t="n">
        <v>-0.490208428567736</v>
      </c>
      <c r="L4592" t="n">
        <v>-0.91663131014828</v>
      </c>
      <c r="M4592" t="n">
        <v>0</v>
      </c>
      <c r="N4592" t="inlineStr">
        <is>
          <t>inconsistent</t>
        </is>
      </c>
      <c r="O4592" t="n">
        <v>13.12</v>
      </c>
      <c r="P4592" t="n">
        <v>0.89</v>
      </c>
      <c r="Q4592" t="n">
        <v>0</v>
      </c>
      <c r="R4592" t="n">
        <v>9.050000000000001</v>
      </c>
      <c r="S4592" t="n">
        <v>0</v>
      </c>
      <c r="T4592" t="n">
        <v>0</v>
      </c>
    </row>
    <row r="4593">
      <c r="A4593" t="inlineStr">
        <is>
          <t>g5505</t>
        </is>
      </c>
      <c r="B4593" t="inlineStr">
        <is>
          <t>NA</t>
        </is>
      </c>
      <c r="C4593" t="inlineStr">
        <is>
          <t>NA</t>
        </is>
      </c>
      <c r="D4593" t="inlineStr">
        <is>
          <t>NA</t>
        </is>
      </c>
      <c r="E4593" t="n">
        <v>2.89318966601809</v>
      </c>
      <c r="F4593" t="n">
        <v>0.876802022192481</v>
      </c>
      <c r="G4593" t="n">
        <v>2.61656294573275</v>
      </c>
      <c r="H4593" t="n">
        <v>0.335096858121614</v>
      </c>
      <c r="I4593" t="n">
        <v>0.737552022846159</v>
      </c>
      <c r="K4593" t="n">
        <v>-0.0474665204591901</v>
      </c>
      <c r="L4593" t="n">
        <v>0.9749342837264729</v>
      </c>
      <c r="M4593" t="n">
        <v>0</v>
      </c>
      <c r="N4593" t="inlineStr">
        <is>
          <t>inconsistent</t>
        </is>
      </c>
      <c r="O4593" t="n">
        <v>8.35</v>
      </c>
      <c r="P4593" t="n">
        <v>0</v>
      </c>
      <c r="Q4593" t="n">
        <v>0</v>
      </c>
      <c r="R4593" t="n">
        <v>8.050000000000001</v>
      </c>
      <c r="S4593" t="n">
        <v>0.97</v>
      </c>
      <c r="T4593" t="n">
        <v>0</v>
      </c>
    </row>
    <row r="4594">
      <c r="A4594" t="inlineStr">
        <is>
          <t>g5506</t>
        </is>
      </c>
      <c r="B4594" t="inlineStr">
        <is>
          <t>NA</t>
        </is>
      </c>
      <c r="C4594" t="inlineStr">
        <is>
          <t>NA</t>
        </is>
      </c>
      <c r="D4594" t="inlineStr">
        <is>
          <t>NA</t>
        </is>
      </c>
      <c r="E4594" t="n">
        <v>372.204529079289</v>
      </c>
      <c r="F4594" t="n">
        <v>-0.537031501574323</v>
      </c>
      <c r="G4594" t="n">
        <v>0.276114396263674</v>
      </c>
      <c r="H4594" t="n">
        <v>-1.94496016448736</v>
      </c>
      <c r="I4594" t="n">
        <v>0.0517797729259264</v>
      </c>
      <c r="J4594" t="n">
        <v>0.254349282639538</v>
      </c>
      <c r="K4594" t="n">
        <v>-0.250441009459019</v>
      </c>
      <c r="L4594" t="n">
        <v>-0.947919267140156</v>
      </c>
      <c r="M4594" t="n">
        <v>-0.402109687381833</v>
      </c>
      <c r="N4594" t="inlineStr">
        <is>
          <t>inconsistent</t>
        </is>
      </c>
      <c r="O4594" t="n">
        <v>319.61</v>
      </c>
      <c r="P4594" t="n">
        <v>587.66</v>
      </c>
      <c r="Q4594" t="n">
        <v>428.93</v>
      </c>
      <c r="R4594" t="n">
        <v>268.52</v>
      </c>
      <c r="S4594" t="n">
        <v>304.15</v>
      </c>
      <c r="T4594" t="n">
        <v>324.35</v>
      </c>
    </row>
    <row r="4595">
      <c r="A4595" t="inlineStr">
        <is>
          <t>g5508</t>
        </is>
      </c>
      <c r="B4595" t="inlineStr">
        <is>
          <t>Lipid droplet phospholipase 1</t>
        </is>
      </c>
      <c r="C4595" t="inlineStr">
        <is>
          <t>GO:0005783;GO:0005811;GO:0016020;GO:0004623;GO:0047372;GO:0004622;GO:0120559;GO:0016042;GO:0055088;GO:0006629</t>
        </is>
      </c>
      <c r="D4595" t="inlineStr">
        <is>
          <t>sce:YOR059C</t>
        </is>
      </c>
      <c r="E4595" t="n">
        <v>149.515758505494</v>
      </c>
      <c r="F4595" t="n">
        <v>0.008441204619067029</v>
      </c>
      <c r="G4595" t="n">
        <v>0.322505333085502</v>
      </c>
      <c r="H4595" t="n">
        <v>0.0261738450595765</v>
      </c>
      <c r="I4595" t="n">
        <v>0.979118677352528</v>
      </c>
      <c r="J4595" t="n">
        <v>0.994647377937973</v>
      </c>
      <c r="K4595" t="n">
        <v>0.00200629466554764</v>
      </c>
      <c r="L4595" t="n">
        <v>0.184650868548299</v>
      </c>
      <c r="M4595" t="n">
        <v>-0.162450403431474</v>
      </c>
      <c r="N4595" t="inlineStr">
        <is>
          <t>inconsistent</t>
        </is>
      </c>
      <c r="O4595" t="n">
        <v>114.49</v>
      </c>
      <c r="P4595" t="n">
        <v>155.35</v>
      </c>
      <c r="Q4595" t="n">
        <v>177.46</v>
      </c>
      <c r="R4595" t="n">
        <v>114.65</v>
      </c>
      <c r="S4595" t="n">
        <v>176.7</v>
      </c>
      <c r="T4595" t="n">
        <v>158.45</v>
      </c>
    </row>
    <row r="4596">
      <c r="A4596" t="inlineStr">
        <is>
          <t>g5509</t>
        </is>
      </c>
      <c r="B4596" t="inlineStr">
        <is>
          <t>NA</t>
        </is>
      </c>
      <c r="C4596" t="inlineStr">
        <is>
          <t>NA</t>
        </is>
      </c>
      <c r="D4596" t="inlineStr">
        <is>
          <t>NA</t>
        </is>
      </c>
      <c r="E4596" t="n">
        <v>26.9386885505074</v>
      </c>
      <c r="F4596" t="n">
        <v>-2.04937500069819</v>
      </c>
      <c r="G4596" t="n">
        <v>0.8676779414172801</v>
      </c>
      <c r="H4596" t="n">
        <v>-2.36190745768033</v>
      </c>
      <c r="I4596" t="n">
        <v>0.018181180092446</v>
      </c>
      <c r="J4596" t="n">
        <v>0.117406101694615</v>
      </c>
      <c r="K4596" t="n">
        <v>-0.520285517030237</v>
      </c>
      <c r="L4596" t="n">
        <v>-2.95873245347929</v>
      </c>
      <c r="M4596" t="n">
        <v>-2.28771190107566</v>
      </c>
      <c r="N4596" t="inlineStr">
        <is>
          <t>down_in_MT_all_timepoints</t>
        </is>
      </c>
      <c r="O4596" t="n">
        <v>66.78</v>
      </c>
      <c r="P4596" t="n">
        <v>29.29</v>
      </c>
      <c r="Q4596" t="n">
        <v>14.27</v>
      </c>
      <c r="R4596" t="n">
        <v>46.26</v>
      </c>
      <c r="S4596" t="n">
        <v>2.9</v>
      </c>
      <c r="T4596" t="n">
        <v>2.13</v>
      </c>
    </row>
    <row r="4597">
      <c r="A4597" t="inlineStr">
        <is>
          <t>g5510</t>
        </is>
      </c>
      <c r="B4597" t="inlineStr">
        <is>
          <t>NA</t>
        </is>
      </c>
      <c r="C4597" t="inlineStr">
        <is>
          <t>NA</t>
        </is>
      </c>
      <c r="D4597" t="inlineStr">
        <is>
          <t>NA</t>
        </is>
      </c>
      <c r="E4597" t="n">
        <v>46.7337084370076</v>
      </c>
      <c r="F4597" t="n">
        <v>-0.487000459730886</v>
      </c>
      <c r="G4597" t="n">
        <v>0.543245017777362</v>
      </c>
      <c r="H4597" t="n">
        <v>-0.896465579607898</v>
      </c>
      <c r="I4597" t="n">
        <v>0.370004155782978</v>
      </c>
      <c r="J4597" t="n">
        <v>0.765972187472986</v>
      </c>
      <c r="K4597" t="n">
        <v>0.0221659965086124</v>
      </c>
      <c r="L4597" t="n">
        <v>-0.384987457734416</v>
      </c>
      <c r="M4597" t="n">
        <v>-1.08561172217734</v>
      </c>
      <c r="N4597" t="inlineStr">
        <is>
          <t>inconsistent</t>
        </is>
      </c>
      <c r="O4597" t="n">
        <v>52.47</v>
      </c>
      <c r="P4597" t="n">
        <v>53.26</v>
      </c>
      <c r="Q4597" t="n">
        <v>55.29</v>
      </c>
      <c r="R4597" t="n">
        <v>53.3</v>
      </c>
      <c r="S4597" t="n">
        <v>40.55</v>
      </c>
      <c r="T4597" t="n">
        <v>25.52</v>
      </c>
    </row>
    <row r="4598">
      <c r="A4598" t="inlineStr">
        <is>
          <t>g5511</t>
        </is>
      </c>
      <c r="B4598" t="inlineStr">
        <is>
          <t>NA</t>
        </is>
      </c>
      <c r="C4598" t="inlineStr">
        <is>
          <t>NA</t>
        </is>
      </c>
      <c r="D4598" t="inlineStr">
        <is>
          <t>NA</t>
        </is>
      </c>
      <c r="E4598" t="n">
        <v>231.607066274214</v>
      </c>
      <c r="F4598" t="n">
        <v>-0.123606365630735</v>
      </c>
      <c r="G4598" t="n">
        <v>0.322892311822999</v>
      </c>
      <c r="H4598" t="n">
        <v>-0.382809875319958</v>
      </c>
      <c r="I4598" t="n">
        <v>0.701860738801974</v>
      </c>
      <c r="J4598" t="n">
        <v>0.935927806777748</v>
      </c>
      <c r="K4598" t="n">
        <v>0.12109421074814</v>
      </c>
      <c r="L4598" t="n">
        <v>0.172774641197717</v>
      </c>
      <c r="M4598" t="n">
        <v>-0.667109658880782</v>
      </c>
      <c r="N4598" t="inlineStr">
        <is>
          <t>inconsistent</t>
        </is>
      </c>
      <c r="O4598" t="n">
        <v>275.49</v>
      </c>
      <c r="P4598" t="n">
        <v>167.78</v>
      </c>
      <c r="Q4598" t="n">
        <v>280.9</v>
      </c>
      <c r="R4598" t="n">
        <v>299.7</v>
      </c>
      <c r="S4598" t="n">
        <v>189.25</v>
      </c>
      <c r="T4598" t="n">
        <v>176.53</v>
      </c>
    </row>
    <row r="4599">
      <c r="A4599" t="inlineStr">
        <is>
          <t>g5512</t>
        </is>
      </c>
      <c r="B4599" t="inlineStr">
        <is>
          <t>NA</t>
        </is>
      </c>
      <c r="C4599" t="inlineStr">
        <is>
          <t>NA</t>
        </is>
      </c>
      <c r="D4599" t="inlineStr">
        <is>
          <t>NA</t>
        </is>
      </c>
      <c r="E4599" t="n">
        <v>40.8268304796534</v>
      </c>
      <c r="F4599" t="n">
        <v>0.450303531746609</v>
      </c>
      <c r="G4599" t="n">
        <v>0.9830484219892101</v>
      </c>
      <c r="H4599" t="n">
        <v>0.458068515928661</v>
      </c>
      <c r="I4599" t="n">
        <v>0.646903217469616</v>
      </c>
      <c r="J4599" t="n">
        <v>0.916458856512226</v>
      </c>
      <c r="K4599" t="n">
        <v>-1.52164024165817</v>
      </c>
      <c r="L4599" t="n">
        <v>0.970316709149406</v>
      </c>
      <c r="M4599" t="n">
        <v>2.0670753218121</v>
      </c>
      <c r="N4599" t="inlineStr">
        <is>
          <t>inconsistent</t>
        </is>
      </c>
      <c r="O4599" t="n">
        <v>169.35</v>
      </c>
      <c r="P4599" t="n">
        <v>4.44</v>
      </c>
      <c r="Q4599" t="n">
        <v>0</v>
      </c>
      <c r="R4599" t="n">
        <v>58.33</v>
      </c>
      <c r="S4599" t="n">
        <v>9.66</v>
      </c>
      <c r="T4599" t="n">
        <v>3.19</v>
      </c>
    </row>
    <row r="4600">
      <c r="A4600" t="inlineStr">
        <is>
          <t>g5513</t>
        </is>
      </c>
      <c r="B4600" t="inlineStr">
        <is>
          <t>Hybrid signal transduction histidine kinase K</t>
        </is>
      </c>
      <c r="C4600" t="inlineStr">
        <is>
          <t>GO:0005635;GO:0031965;GO:0005524;GO:0000155;GO:0140582;GO:0031154</t>
        </is>
      </c>
      <c r="D4600" t="inlineStr">
        <is>
          <t>ddi:DDB_G0277887</t>
        </is>
      </c>
      <c r="E4600" t="n">
        <v>554.837421685243</v>
      </c>
      <c r="F4600" t="n">
        <v>0.68964315959027</v>
      </c>
      <c r="G4600" t="n">
        <v>0.301735408401901</v>
      </c>
      <c r="H4600" t="n">
        <v>2.28558909689409</v>
      </c>
      <c r="I4600" t="n">
        <v>0.0222783086254789</v>
      </c>
      <c r="J4600" t="n">
        <v>0.136049610730972</v>
      </c>
      <c r="K4600" t="n">
        <v>0.590587673332201</v>
      </c>
      <c r="L4600" t="n">
        <v>1.3146129879724</v>
      </c>
      <c r="M4600" t="n">
        <v>0.162499605063591</v>
      </c>
      <c r="N4600" t="inlineStr">
        <is>
          <t>inconsistent</t>
        </is>
      </c>
      <c r="O4600" t="n">
        <v>292.18</v>
      </c>
      <c r="P4600" t="n">
        <v>372.83</v>
      </c>
      <c r="Q4600" t="n">
        <v>610.85</v>
      </c>
      <c r="R4600" t="n">
        <v>440.49</v>
      </c>
      <c r="S4600" t="n">
        <v>928.86</v>
      </c>
      <c r="T4600" t="n">
        <v>683.8</v>
      </c>
    </row>
    <row r="4601">
      <c r="A4601" t="inlineStr">
        <is>
          <t>g5514</t>
        </is>
      </c>
      <c r="B4601" t="inlineStr">
        <is>
          <t>NA</t>
        </is>
      </c>
      <c r="C4601" t="inlineStr">
        <is>
          <t>NA</t>
        </is>
      </c>
      <c r="D4601" t="inlineStr">
        <is>
          <t>NA</t>
        </is>
      </c>
      <c r="E4601" t="n">
        <v>4.87347389002092</v>
      </c>
      <c r="F4601" t="n">
        <v>3.60018624316626</v>
      </c>
      <c r="G4601" t="n">
        <v>2.02753863860304</v>
      </c>
      <c r="H4601" t="n">
        <v>1.77564371628782</v>
      </c>
      <c r="I4601" t="n">
        <v>0.0757916596984255</v>
      </c>
      <c r="K4601" t="n">
        <v>2.32847943022252</v>
      </c>
      <c r="L4601" t="n">
        <v>0.09972911898200459</v>
      </c>
      <c r="M4601" t="n">
        <v>4.08336796146065</v>
      </c>
      <c r="N4601" t="inlineStr">
        <is>
          <t>inconsistent</t>
        </is>
      </c>
      <c r="O4601" t="n">
        <v>0</v>
      </c>
      <c r="P4601" t="n">
        <v>4.44</v>
      </c>
      <c r="Q4601" t="n">
        <v>0</v>
      </c>
      <c r="R4601" t="n">
        <v>4.02</v>
      </c>
      <c r="S4601" t="n">
        <v>4.83</v>
      </c>
      <c r="T4601" t="n">
        <v>15.95</v>
      </c>
    </row>
    <row r="4602">
      <c r="A4602" t="inlineStr">
        <is>
          <t>g5516</t>
        </is>
      </c>
      <c r="B4602" t="inlineStr">
        <is>
          <t>Putative RNA exonuclease pqe-1</t>
        </is>
      </c>
      <c r="C4602" t="inlineStr">
        <is>
          <t>GO:0005634;GO:0004527;GO:0003676;GO:0010629;GO:0031125</t>
        </is>
      </c>
      <c r="D4602" t="inlineStr">
        <is>
          <t>cel:CELE_F52C9.8</t>
        </is>
      </c>
      <c r="E4602" t="n">
        <v>131.716274684262</v>
      </c>
      <c r="F4602" t="n">
        <v>-0.445673483370572</v>
      </c>
      <c r="G4602" t="n">
        <v>0.331686564519312</v>
      </c>
      <c r="H4602" t="n">
        <v>-1.34365853502825</v>
      </c>
      <c r="I4602" t="n">
        <v>0.179058831631597</v>
      </c>
      <c r="J4602" t="n">
        <v>0.550745611514789</v>
      </c>
      <c r="K4602" t="n">
        <v>-0.485960313778869</v>
      </c>
      <c r="L4602" t="n">
        <v>-0.374467671074885</v>
      </c>
      <c r="M4602" t="n">
        <v>-0.468218486972641</v>
      </c>
      <c r="N4602" t="inlineStr">
        <is>
          <t>inconsistent</t>
        </is>
      </c>
      <c r="O4602" t="n">
        <v>114.49</v>
      </c>
      <c r="P4602" t="n">
        <v>158.01</v>
      </c>
      <c r="Q4602" t="n">
        <v>182.81</v>
      </c>
      <c r="R4602" t="n">
        <v>81.45999999999999</v>
      </c>
      <c r="S4602" t="n">
        <v>121.66</v>
      </c>
      <c r="T4602" t="n">
        <v>131.87</v>
      </c>
    </row>
    <row r="4603">
      <c r="A4603" t="inlineStr">
        <is>
          <t>g5517</t>
        </is>
      </c>
      <c r="B4603" t="inlineStr">
        <is>
          <t>NA</t>
        </is>
      </c>
      <c r="C4603" t="inlineStr">
        <is>
          <t>NA</t>
        </is>
      </c>
      <c r="D4603" t="inlineStr">
        <is>
          <t>NA</t>
        </is>
      </c>
      <c r="E4603" t="n">
        <v>6.04542013779716</v>
      </c>
      <c r="F4603" t="n">
        <v>-1.25667436119135</v>
      </c>
      <c r="G4603" t="n">
        <v>1.27559735895635</v>
      </c>
      <c r="H4603" t="n">
        <v>-0.985165383393013</v>
      </c>
      <c r="I4603" t="n">
        <v>0.324542841253946</v>
      </c>
      <c r="K4603" t="n">
        <v>-0.632882786559385</v>
      </c>
      <c r="L4603" t="n">
        <v>-0.886600978567308</v>
      </c>
      <c r="M4603" t="n">
        <v>-1.6652488332962</v>
      </c>
      <c r="N4603" t="inlineStr">
        <is>
          <t>down_in_MT_all_timepoints</t>
        </is>
      </c>
      <c r="O4603" t="n">
        <v>8.35</v>
      </c>
      <c r="P4603" t="n">
        <v>7.99</v>
      </c>
      <c r="Q4603" t="n">
        <v>8.92</v>
      </c>
      <c r="R4603" t="n">
        <v>5.03</v>
      </c>
      <c r="S4603" t="n">
        <v>3.86</v>
      </c>
      <c r="T4603" t="n">
        <v>2.13</v>
      </c>
    </row>
    <row r="4604">
      <c r="A4604" t="inlineStr">
        <is>
          <t>g5518</t>
        </is>
      </c>
      <c r="B4604" t="inlineStr">
        <is>
          <t>NA</t>
        </is>
      </c>
      <c r="C4604" t="inlineStr">
        <is>
          <t>NA</t>
        </is>
      </c>
      <c r="D4604" t="inlineStr">
        <is>
          <t>NA</t>
        </is>
      </c>
      <c r="E4604" t="n">
        <v>5.66387080165554</v>
      </c>
      <c r="F4604" t="n">
        <v>-1.69861039724321</v>
      </c>
      <c r="G4604" t="n">
        <v>1.35690439755049</v>
      </c>
      <c r="H4604" t="n">
        <v>-1.25182761608672</v>
      </c>
      <c r="I4604" t="n">
        <v>0.210632684912137</v>
      </c>
      <c r="K4604" t="n">
        <v>-1.19053916764248</v>
      </c>
      <c r="L4604" t="n">
        <v>-1.46600349181651</v>
      </c>
      <c r="M4604" t="n">
        <v>-1.35987376881278</v>
      </c>
      <c r="N4604" t="inlineStr">
        <is>
          <t>down_in_MT_all_timepoints</t>
        </is>
      </c>
      <c r="O4604" t="n">
        <v>3.58</v>
      </c>
      <c r="P4604" t="n">
        <v>9.76</v>
      </c>
      <c r="Q4604" t="n">
        <v>12.48</v>
      </c>
      <c r="R4604" t="n">
        <v>1.01</v>
      </c>
      <c r="S4604" t="n">
        <v>2.9</v>
      </c>
      <c r="T4604" t="n">
        <v>4.25</v>
      </c>
    </row>
    <row r="4605">
      <c r="A4605" t="inlineStr">
        <is>
          <t>g5520</t>
        </is>
      </c>
      <c r="B4605" t="inlineStr">
        <is>
          <t>Pyrophosphate-energized vacuolar membrane proton pump</t>
        </is>
      </c>
      <c r="C4605" t="inlineStr">
        <is>
          <t>GO:0005774;GO:0009678;GO:0004427;GO:0046872</t>
        </is>
      </c>
      <c r="D4605" t="inlineStr"/>
      <c r="E4605" t="n">
        <v>34636.0742566129</v>
      </c>
      <c r="F4605" t="n">
        <v>0.549389760101663</v>
      </c>
      <c r="G4605" t="n">
        <v>0.212236267354533</v>
      </c>
      <c r="H4605" t="n">
        <v>2.58857624547235</v>
      </c>
      <c r="I4605" t="n">
        <v>0.009637360906489711</v>
      </c>
      <c r="J4605" t="n">
        <v>0.0713140642363756</v>
      </c>
      <c r="K4605" t="n">
        <v>0.180850329176815</v>
      </c>
      <c r="L4605" t="n">
        <v>0.63095983531814</v>
      </c>
      <c r="M4605" t="n">
        <v>0.835275316778708</v>
      </c>
      <c r="N4605" t="inlineStr">
        <is>
          <t>inconsistent</t>
        </is>
      </c>
      <c r="O4605" t="n">
        <v>33257.53</v>
      </c>
      <c r="P4605" t="n">
        <v>27436.22</v>
      </c>
      <c r="Q4605" t="n">
        <v>24040.86</v>
      </c>
      <c r="R4605" t="n">
        <v>37699.27</v>
      </c>
      <c r="S4605" t="n">
        <v>42488.14</v>
      </c>
      <c r="T4605" t="n">
        <v>42894.43</v>
      </c>
    </row>
    <row r="4606">
      <c r="A4606" t="inlineStr">
        <is>
          <t>g5521</t>
        </is>
      </c>
      <c r="B4606" t="inlineStr">
        <is>
          <t>ATP synthase mitochondrial F1 complex assembly factor 2</t>
        </is>
      </c>
      <c r="C4606" t="inlineStr">
        <is>
          <t>GO:0005743;GO:0005739;GO:0016607;GO:0044183;GO:0033615;GO:0043461</t>
        </is>
      </c>
      <c r="D4606" t="inlineStr">
        <is>
          <t>hsa:91647</t>
        </is>
      </c>
      <c r="E4606" t="n">
        <v>171.530310724586</v>
      </c>
      <c r="F4606" t="n">
        <v>0.381836051603092</v>
      </c>
      <c r="G4606" t="n">
        <v>0.315171664762042</v>
      </c>
      <c r="H4606" t="n">
        <v>1.21151770382462</v>
      </c>
      <c r="I4606" t="n">
        <v>0.225697053744737</v>
      </c>
      <c r="J4606" t="n">
        <v>0.62255658087562</v>
      </c>
      <c r="K4606" t="n">
        <v>0.12322743925582</v>
      </c>
      <c r="L4606" t="n">
        <v>0.491757933474071</v>
      </c>
      <c r="M4606" t="n">
        <v>0.488675816987677</v>
      </c>
      <c r="N4606" t="inlineStr">
        <is>
          <t>inconsistent</t>
        </is>
      </c>
      <c r="O4606" t="n">
        <v>69.17</v>
      </c>
      <c r="P4606" t="n">
        <v>162.45</v>
      </c>
      <c r="Q4606" t="n">
        <v>205.1</v>
      </c>
      <c r="R4606" t="n">
        <v>75.43000000000001</v>
      </c>
      <c r="S4606" t="n">
        <v>228.84</v>
      </c>
      <c r="T4606" t="n">
        <v>288.2</v>
      </c>
    </row>
    <row r="4607">
      <c r="A4607" t="inlineStr">
        <is>
          <t>g5522</t>
        </is>
      </c>
      <c r="B4607" t="inlineStr">
        <is>
          <t>NA</t>
        </is>
      </c>
      <c r="C4607" t="inlineStr">
        <is>
          <t>NA</t>
        </is>
      </c>
      <c r="D4607" t="inlineStr">
        <is>
          <t>NA</t>
        </is>
      </c>
      <c r="E4607" t="n">
        <v>76.44521723545409</v>
      </c>
      <c r="F4607" t="n">
        <v>0.281693336232777</v>
      </c>
      <c r="G4607" t="n">
        <v>0.441464855690545</v>
      </c>
      <c r="H4607" t="n">
        <v>0.638087794762618</v>
      </c>
      <c r="I4607" t="n">
        <v>0.523416531169254</v>
      </c>
      <c r="J4607" t="n">
        <v>0.864121292241123</v>
      </c>
      <c r="K4607" t="n">
        <v>-0.0748282391892424</v>
      </c>
      <c r="L4607" t="n">
        <v>0.797039095514373</v>
      </c>
      <c r="M4607" t="n">
        <v>0.105963654867622</v>
      </c>
      <c r="N4607" t="inlineStr">
        <is>
          <t>inconsistent</t>
        </is>
      </c>
      <c r="O4607" t="n">
        <v>66.78</v>
      </c>
      <c r="P4607" t="n">
        <v>56.81</v>
      </c>
      <c r="Q4607" t="n">
        <v>82.93000000000001</v>
      </c>
      <c r="R4607" t="n">
        <v>63.36</v>
      </c>
      <c r="S4607" t="n">
        <v>99.45</v>
      </c>
      <c r="T4607" t="n">
        <v>89.33</v>
      </c>
    </row>
    <row r="4608">
      <c r="A4608" t="inlineStr">
        <is>
          <t>g5523</t>
        </is>
      </c>
      <c r="B4608" t="inlineStr">
        <is>
          <t>Putative malate dehydrogenase 1B</t>
        </is>
      </c>
      <c r="C4608" t="inlineStr">
        <is>
          <t>GO:0030060;GO:0006108;GO:0019674;GO:0006107;GO:0006099</t>
        </is>
      </c>
      <c r="D4608" t="inlineStr">
        <is>
          <t>dre:767794</t>
        </is>
      </c>
      <c r="E4608" t="n">
        <v>221.66752601382</v>
      </c>
      <c r="F4608" t="n">
        <v>0.07222997195074971</v>
      </c>
      <c r="G4608" t="n">
        <v>0.449085578232705</v>
      </c>
      <c r="H4608" t="n">
        <v>0.160837879129848</v>
      </c>
      <c r="I4608" t="n">
        <v>0.872221090374152</v>
      </c>
      <c r="J4608" t="n">
        <v>0.9740374296290339</v>
      </c>
      <c r="K4608" t="n">
        <v>-1.03112708133563</v>
      </c>
      <c r="L4608" t="n">
        <v>1.15266427334728</v>
      </c>
      <c r="M4608" t="n">
        <v>0.0383245747981631</v>
      </c>
      <c r="N4608" t="inlineStr">
        <is>
          <t>inconsistent</t>
        </is>
      </c>
      <c r="O4608" t="n">
        <v>126.41</v>
      </c>
      <c r="P4608" t="n">
        <v>216.6</v>
      </c>
      <c r="Q4608" t="n">
        <v>218.48</v>
      </c>
      <c r="R4608" t="n">
        <v>61.35</v>
      </c>
      <c r="S4608" t="n">
        <v>482.78</v>
      </c>
      <c r="T4608" t="n">
        <v>224.39</v>
      </c>
    </row>
    <row r="4609">
      <c r="A4609" t="inlineStr">
        <is>
          <t>g5524</t>
        </is>
      </c>
      <c r="B4609" t="inlineStr">
        <is>
          <t>Rho guanine nucleotide exchange factor 10</t>
        </is>
      </c>
      <c r="C4609" t="inlineStr">
        <is>
          <t>GO:0005813;GO:0005737;GO:0005085;GO:0019894;GO:0030036;GO:0051298;GO:0090307;GO:0022011;GO:0035025;GO:0051496</t>
        </is>
      </c>
      <c r="D4609" t="inlineStr">
        <is>
          <t>mmu:234094</t>
        </is>
      </c>
      <c r="E4609" t="n">
        <v>371.432291092131</v>
      </c>
      <c r="F4609" t="n">
        <v>0.677376227492571</v>
      </c>
      <c r="G4609" t="n">
        <v>0.296698893969017</v>
      </c>
      <c r="H4609" t="n">
        <v>2.28304264445053</v>
      </c>
      <c r="I4609" t="n">
        <v>0.0224278565279608</v>
      </c>
      <c r="J4609" t="n">
        <v>0.136797757809787</v>
      </c>
      <c r="K4609" t="n">
        <v>0.155135260468503</v>
      </c>
      <c r="L4609" t="n">
        <v>1.1099011305914</v>
      </c>
      <c r="M4609" t="n">
        <v>0.741761738597452</v>
      </c>
      <c r="N4609" t="inlineStr">
        <is>
          <t>inconsistent</t>
        </is>
      </c>
      <c r="O4609" t="n">
        <v>226.59</v>
      </c>
      <c r="P4609" t="n">
        <v>293.83</v>
      </c>
      <c r="Q4609" t="n">
        <v>306.76</v>
      </c>
      <c r="R4609" t="n">
        <v>252.43</v>
      </c>
      <c r="S4609" t="n">
        <v>635.33</v>
      </c>
      <c r="T4609" t="n">
        <v>513.65</v>
      </c>
    </row>
    <row r="4610">
      <c r="A4610" t="inlineStr">
        <is>
          <t>g5525</t>
        </is>
      </c>
      <c r="B4610" t="inlineStr">
        <is>
          <t>NA</t>
        </is>
      </c>
      <c r="C4610" t="inlineStr">
        <is>
          <t>NA</t>
        </is>
      </c>
      <c r="D4610" t="inlineStr">
        <is>
          <t>NA</t>
        </is>
      </c>
      <c r="E4610" t="n">
        <v>48.9563045536986</v>
      </c>
      <c r="F4610" t="n">
        <v>0.328869492231922</v>
      </c>
      <c r="G4610" t="n">
        <v>0.540569155465161</v>
      </c>
      <c r="H4610" t="n">
        <v>0.608376354638526</v>
      </c>
      <c r="I4610" t="n">
        <v>0.542937890252536</v>
      </c>
      <c r="J4610" t="n">
        <v>0.874168414994381</v>
      </c>
      <c r="K4610" t="n">
        <v>1.00557607558334</v>
      </c>
      <c r="L4610" t="n">
        <v>-0.182891944472242</v>
      </c>
      <c r="M4610" t="n">
        <v>0.191133454819177</v>
      </c>
      <c r="N4610" t="inlineStr">
        <is>
          <t>inconsistent</t>
        </is>
      </c>
      <c r="O4610" t="n">
        <v>25.04</v>
      </c>
      <c r="P4610" t="n">
        <v>64.8</v>
      </c>
      <c r="Q4610" t="n">
        <v>44.59</v>
      </c>
      <c r="R4610" t="n">
        <v>51.29</v>
      </c>
      <c r="S4610" t="n">
        <v>56.97</v>
      </c>
      <c r="T4610" t="n">
        <v>51.05</v>
      </c>
    </row>
    <row r="4611">
      <c r="A4611" t="inlineStr">
        <is>
          <t>g5526</t>
        </is>
      </c>
      <c r="B4611" t="inlineStr">
        <is>
          <t>NA</t>
        </is>
      </c>
      <c r="C4611" t="inlineStr">
        <is>
          <t>NA</t>
        </is>
      </c>
      <c r="D4611" t="inlineStr">
        <is>
          <t>NA</t>
        </is>
      </c>
      <c r="E4611" t="n">
        <v>411.863151070766</v>
      </c>
      <c r="F4611" t="n">
        <v>0.205831851312919</v>
      </c>
      <c r="G4611" t="n">
        <v>0.27612470273802</v>
      </c>
      <c r="H4611" t="n">
        <v>0.745430775558705</v>
      </c>
      <c r="I4611" t="n">
        <v>0.456011344892767</v>
      </c>
      <c r="J4611" t="n">
        <v>0.8269496055501629</v>
      </c>
      <c r="K4611" t="n">
        <v>-0.215956391366611</v>
      </c>
      <c r="L4611" t="n">
        <v>0.253825617235729</v>
      </c>
      <c r="M4611" t="n">
        <v>0.576904828766838</v>
      </c>
      <c r="N4611" t="inlineStr">
        <is>
          <t>inconsistent</t>
        </is>
      </c>
      <c r="O4611" t="n">
        <v>462.72</v>
      </c>
      <c r="P4611" t="n">
        <v>376.39</v>
      </c>
      <c r="Q4611" t="n">
        <v>314.79</v>
      </c>
      <c r="R4611" t="n">
        <v>398.25</v>
      </c>
      <c r="S4611" t="n">
        <v>448.98</v>
      </c>
      <c r="T4611" t="n">
        <v>470.05</v>
      </c>
    </row>
    <row r="4612">
      <c r="A4612" t="inlineStr">
        <is>
          <t>g5527</t>
        </is>
      </c>
      <c r="B4612" t="inlineStr">
        <is>
          <t>NA</t>
        </is>
      </c>
      <c r="C4612" t="inlineStr">
        <is>
          <t>NA</t>
        </is>
      </c>
      <c r="D4612" t="inlineStr">
        <is>
          <t>NA</t>
        </is>
      </c>
      <c r="E4612" t="n">
        <v>90.73034912528971</v>
      </c>
      <c r="F4612" t="n">
        <v>-0.628201149045734</v>
      </c>
      <c r="G4612" t="n">
        <v>0.395490114120935</v>
      </c>
      <c r="H4612" t="n">
        <v>-1.5884117620539</v>
      </c>
      <c r="I4612" t="n">
        <v>0.112193259495198</v>
      </c>
      <c r="J4612" t="n">
        <v>0.425997595809348</v>
      </c>
      <c r="K4612" t="n">
        <v>-0.327744398979733</v>
      </c>
      <c r="L4612" t="n">
        <v>-0.658694852712393</v>
      </c>
      <c r="M4612" t="n">
        <v>-0.87736442216178</v>
      </c>
      <c r="N4612" t="inlineStr">
        <is>
          <t>inconsistent</t>
        </is>
      </c>
      <c r="O4612" t="n">
        <v>103.75</v>
      </c>
      <c r="P4612" t="n">
        <v>111.85</v>
      </c>
      <c r="Q4612" t="n">
        <v>114.14</v>
      </c>
      <c r="R4612" t="n">
        <v>82.47</v>
      </c>
      <c r="S4612" t="n">
        <v>70.48999999999999</v>
      </c>
      <c r="T4612" t="n">
        <v>61.68</v>
      </c>
    </row>
    <row r="4613">
      <c r="A4613" t="inlineStr">
        <is>
          <t>g5528</t>
        </is>
      </c>
      <c r="B4613" t="inlineStr">
        <is>
          <t>Protein gamma response 1</t>
        </is>
      </c>
      <c r="C4613" t="inlineStr">
        <is>
          <t>GO:0005634;GO:0003684;GO:0006974;GO:0010792;GO:0007276;GO:0010212</t>
        </is>
      </c>
      <c r="D4613" t="inlineStr">
        <is>
          <t>ath:AT3G52115</t>
        </is>
      </c>
      <c r="E4613" t="n">
        <v>79.1133346079333</v>
      </c>
      <c r="F4613" t="n">
        <v>0.0566032286280312</v>
      </c>
      <c r="G4613" t="n">
        <v>0.425139258295726</v>
      </c>
      <c r="H4613" t="n">
        <v>0.133140441687128</v>
      </c>
      <c r="I4613" t="n">
        <v>0.894082311995299</v>
      </c>
      <c r="J4613" t="n">
        <v>0.978761794934247</v>
      </c>
      <c r="K4613" t="n">
        <v>-0.341841036556966</v>
      </c>
      <c r="L4613" t="n">
        <v>0.391834771953296</v>
      </c>
      <c r="M4613" t="n">
        <v>0.118889134173546</v>
      </c>
      <c r="N4613" t="inlineStr">
        <is>
          <t>inconsistent</t>
        </is>
      </c>
      <c r="O4613" t="n">
        <v>107.33</v>
      </c>
      <c r="P4613" t="n">
        <v>67.47</v>
      </c>
      <c r="Q4613" t="n">
        <v>60.64</v>
      </c>
      <c r="R4613" t="n">
        <v>84.48</v>
      </c>
      <c r="S4613" t="n">
        <v>88.83</v>
      </c>
      <c r="T4613" t="n">
        <v>65.93000000000001</v>
      </c>
    </row>
    <row r="4614">
      <c r="A4614" t="inlineStr">
        <is>
          <t>g5529</t>
        </is>
      </c>
      <c r="B4614" t="inlineStr">
        <is>
          <t>NA</t>
        </is>
      </c>
      <c r="C4614" t="inlineStr">
        <is>
          <t>NA</t>
        </is>
      </c>
      <c r="D4614" t="inlineStr">
        <is>
          <t>NA</t>
        </is>
      </c>
      <c r="E4614" t="n">
        <v>86.50536772212671</v>
      </c>
      <c r="F4614" t="n">
        <v>-0.0698855916167328</v>
      </c>
      <c r="G4614" t="n">
        <v>0.412311175158403</v>
      </c>
      <c r="H4614" t="n">
        <v>-0.169497204604954</v>
      </c>
      <c r="I4614" t="n">
        <v>0.86540557095254</v>
      </c>
      <c r="J4614" t="n">
        <v>0.971340744625741</v>
      </c>
      <c r="K4614" t="n">
        <v>-0.116951994539927</v>
      </c>
      <c r="L4614" t="n">
        <v>-0.416893628342584</v>
      </c>
      <c r="M4614" t="n">
        <v>0.326072648280544</v>
      </c>
      <c r="N4614" t="inlineStr">
        <is>
          <t>inconsistent</t>
        </is>
      </c>
      <c r="O4614" t="n">
        <v>77.52</v>
      </c>
      <c r="P4614" t="n">
        <v>104.75</v>
      </c>
      <c r="Q4614" t="n">
        <v>82.93000000000001</v>
      </c>
      <c r="R4614" t="n">
        <v>71.40000000000001</v>
      </c>
      <c r="S4614" t="n">
        <v>78.20999999999999</v>
      </c>
      <c r="T4614" t="n">
        <v>104.22</v>
      </c>
    </row>
    <row r="4615">
      <c r="A4615" t="inlineStr">
        <is>
          <t>g5530</t>
        </is>
      </c>
      <c r="B4615" t="inlineStr">
        <is>
          <t>NA</t>
        </is>
      </c>
      <c r="C4615" t="inlineStr">
        <is>
          <t>NA</t>
        </is>
      </c>
      <c r="D4615" t="inlineStr">
        <is>
          <t>NA</t>
        </is>
      </c>
      <c r="E4615" t="n">
        <v>146.289765010979</v>
      </c>
      <c r="F4615" t="n">
        <v>-1.28424899329076</v>
      </c>
      <c r="G4615" t="n">
        <v>0.427057025094136</v>
      </c>
      <c r="H4615" t="n">
        <v>-3.00720727637643</v>
      </c>
      <c r="I4615" t="n">
        <v>0.00263659917877165</v>
      </c>
      <c r="J4615" t="n">
        <v>0.0258323137131215</v>
      </c>
      <c r="K4615" t="n">
        <v>-0.506366878678528</v>
      </c>
      <c r="L4615" t="n">
        <v>-1.3823726516923</v>
      </c>
      <c r="M4615" t="n">
        <v>-1.97776157787867</v>
      </c>
      <c r="N4615" t="inlineStr">
        <is>
          <t>down_in_MT_all_timepoints</t>
        </is>
      </c>
      <c r="O4615" t="n">
        <v>236.13</v>
      </c>
      <c r="P4615" t="n">
        <v>213.05</v>
      </c>
      <c r="Q4615" t="n">
        <v>145.36</v>
      </c>
      <c r="R4615" t="n">
        <v>165.94</v>
      </c>
      <c r="S4615" t="n">
        <v>81.11</v>
      </c>
      <c r="T4615" t="n">
        <v>36.16</v>
      </c>
    </row>
    <row r="4616">
      <c r="A4616" t="inlineStr">
        <is>
          <t>g5531</t>
        </is>
      </c>
      <c r="B4616" t="inlineStr">
        <is>
          <t>Protein CLP1 homolog</t>
        </is>
      </c>
      <c r="C4616" t="inlineStr">
        <is>
          <t>GO:0005849;GO:0005634;GO:0005524;GO:0051731;GO:0009908;GO:0031124;GO:0006397;GO:0048827;GO:0006388;GO:0010228</t>
        </is>
      </c>
      <c r="D4616" t="inlineStr">
        <is>
          <t>ath:AT3G04680</t>
        </is>
      </c>
      <c r="E4616" t="n">
        <v>71.7864703904275</v>
      </c>
      <c r="F4616" t="n">
        <v>-0.0351529684522228</v>
      </c>
      <c r="G4616" t="n">
        <v>0.42051377012245</v>
      </c>
      <c r="H4616" t="n">
        <v>-0.08359528498195561</v>
      </c>
      <c r="I4616" t="n">
        <v>0.933378215855231</v>
      </c>
      <c r="J4616" t="n">
        <v>0.984938893239047</v>
      </c>
      <c r="K4616" t="n">
        <v>0.0338040426007547</v>
      </c>
      <c r="L4616" t="n">
        <v>-0.184991488186659</v>
      </c>
      <c r="M4616" t="n">
        <v>0.0484314200234509</v>
      </c>
      <c r="N4616" t="inlineStr">
        <is>
          <t>inconsistent</t>
        </is>
      </c>
      <c r="O4616" t="n">
        <v>83.48</v>
      </c>
      <c r="P4616" t="n">
        <v>73.68000000000001</v>
      </c>
      <c r="Q4616" t="n">
        <v>60.64</v>
      </c>
      <c r="R4616" t="n">
        <v>85.48</v>
      </c>
      <c r="S4616" t="n">
        <v>64.69</v>
      </c>
      <c r="T4616" t="n">
        <v>62.74</v>
      </c>
    </row>
    <row r="4617">
      <c r="A4617" t="inlineStr">
        <is>
          <t>g5532</t>
        </is>
      </c>
      <c r="B4617" t="inlineStr">
        <is>
          <t>Terminal uridylyltransferase 7</t>
        </is>
      </c>
      <c r="C4617" t="inlineStr">
        <is>
          <t>GO:0005737;GO:0005829;GO:0005634;GO:0035198;GO:0003723;GO:0050265;GO:0070569;GO:0008270;GO:0010586;GO:0001556;GO:1990074;GO:0031054;GO:0031123;GO:0141008</t>
        </is>
      </c>
      <c r="D4617" t="inlineStr">
        <is>
          <t>hsa:79670</t>
        </is>
      </c>
      <c r="E4617" t="n">
        <v>419.279943735429</v>
      </c>
      <c r="F4617" t="n">
        <v>-0.0632296845839275</v>
      </c>
      <c r="G4617" t="n">
        <v>0.264164395368047</v>
      </c>
      <c r="H4617" t="n">
        <v>-0.239357330861462</v>
      </c>
      <c r="I4617" t="n">
        <v>0.8108285134670909</v>
      </c>
      <c r="J4617" t="n">
        <v>0.961383274895946</v>
      </c>
      <c r="K4617" t="n">
        <v>0.309134908217315</v>
      </c>
      <c r="L4617" t="n">
        <v>-0.149146821716715</v>
      </c>
      <c r="M4617" t="n">
        <v>-0.344338316215822</v>
      </c>
      <c r="N4617" t="inlineStr">
        <is>
          <t>inconsistent</t>
        </is>
      </c>
      <c r="O4617" t="n">
        <v>357.77</v>
      </c>
      <c r="P4617" t="n">
        <v>430.54</v>
      </c>
      <c r="Q4617" t="n">
        <v>501.17</v>
      </c>
      <c r="R4617" t="n">
        <v>443.51</v>
      </c>
      <c r="S4617" t="n">
        <v>388.15</v>
      </c>
      <c r="T4617" t="n">
        <v>394.54</v>
      </c>
    </row>
    <row r="4618">
      <c r="A4618" t="inlineStr">
        <is>
          <t>g5533</t>
        </is>
      </c>
      <c r="B4618" t="inlineStr">
        <is>
          <t>Alpha-tocopherol transfer protein-like</t>
        </is>
      </c>
      <c r="C4618" t="inlineStr">
        <is>
          <t>GO:1902936</t>
        </is>
      </c>
      <c r="D4618" t="inlineStr">
        <is>
          <t>mmu:76080</t>
        </is>
      </c>
      <c r="E4618" t="n">
        <v>841.806087883252</v>
      </c>
      <c r="F4618" t="n">
        <v>-0.812150012542081</v>
      </c>
      <c r="G4618" t="n">
        <v>0.213363072870689</v>
      </c>
      <c r="H4618" t="n">
        <v>-3.80642255295176</v>
      </c>
      <c r="I4618" t="n">
        <v>0.000140991415739792</v>
      </c>
      <c r="J4618" t="n">
        <v>0.00241403068675289</v>
      </c>
      <c r="K4618" t="n">
        <v>-0.62821426143512</v>
      </c>
      <c r="L4618" t="n">
        <v>-0.961882388617286</v>
      </c>
      <c r="M4618" t="n">
        <v>-0.8387415543818471</v>
      </c>
      <c r="N4618" t="inlineStr">
        <is>
          <t>down_in_MT_all_timepoints</t>
        </is>
      </c>
      <c r="O4618" t="n">
        <v>700.05</v>
      </c>
      <c r="P4618" t="n">
        <v>1172.65</v>
      </c>
      <c r="Q4618" t="n">
        <v>1362.6</v>
      </c>
      <c r="R4618" t="n">
        <v>452.56</v>
      </c>
      <c r="S4618" t="n">
        <v>601.54</v>
      </c>
      <c r="T4618" t="n">
        <v>761.4299999999999</v>
      </c>
    </row>
    <row r="4619">
      <c r="A4619" t="inlineStr">
        <is>
          <t>g5534</t>
        </is>
      </c>
      <c r="B4619" t="inlineStr">
        <is>
          <t>NA</t>
        </is>
      </c>
      <c r="C4619" t="inlineStr">
        <is>
          <t>NA</t>
        </is>
      </c>
      <c r="D4619" t="inlineStr">
        <is>
          <t>NA</t>
        </is>
      </c>
      <c r="E4619" t="n">
        <v>2.23378752635548</v>
      </c>
      <c r="F4619" t="n">
        <v>3.09854658514405</v>
      </c>
      <c r="G4619" t="n">
        <v>2.49194985833469</v>
      </c>
      <c r="H4619" t="n">
        <v>1.24342252504821</v>
      </c>
      <c r="I4619" t="n">
        <v>0.213712174070505</v>
      </c>
      <c r="K4619" t="n">
        <v>0.832560595680649</v>
      </c>
      <c r="L4619" t="n">
        <v>2.28161121059066</v>
      </c>
      <c r="M4619" t="n">
        <v>1.64473716589379</v>
      </c>
      <c r="N4619" t="inlineStr">
        <is>
          <t>up_in_MT_all_timepoints</t>
        </is>
      </c>
      <c r="O4619" t="n">
        <v>2.39</v>
      </c>
      <c r="P4619" t="n">
        <v>0</v>
      </c>
      <c r="Q4619" t="n">
        <v>0</v>
      </c>
      <c r="R4619" t="n">
        <v>5.03</v>
      </c>
      <c r="S4619" t="n">
        <v>3.86</v>
      </c>
      <c r="T4619" t="n">
        <v>2.13</v>
      </c>
    </row>
    <row r="4620">
      <c r="A4620" t="inlineStr">
        <is>
          <t>g5535</t>
        </is>
      </c>
      <c r="B4620" t="inlineStr">
        <is>
          <t>NA</t>
        </is>
      </c>
      <c r="C4620" t="inlineStr">
        <is>
          <t>NA</t>
        </is>
      </c>
      <c r="D4620" t="inlineStr">
        <is>
          <t>NA</t>
        </is>
      </c>
      <c r="E4620" t="n">
        <v>6.13484364672073</v>
      </c>
      <c r="F4620" t="n">
        <v>-0.392141745969984</v>
      </c>
      <c r="G4620" t="n">
        <v>1.29997714294963</v>
      </c>
      <c r="H4620" t="n">
        <v>-0.301652800664032</v>
      </c>
      <c r="I4620" t="n">
        <v>0.762916752631781</v>
      </c>
      <c r="K4620" t="n">
        <v>-1.54638634453351</v>
      </c>
      <c r="L4620" t="n">
        <v>0.408543333253082</v>
      </c>
      <c r="M4620" t="n">
        <v>0.07503036075632449</v>
      </c>
      <c r="N4620" t="inlineStr">
        <is>
          <t>inconsistent</t>
        </is>
      </c>
      <c r="O4620" t="n">
        <v>10.73</v>
      </c>
      <c r="P4620" t="n">
        <v>2.66</v>
      </c>
      <c r="Q4620" t="n">
        <v>8.029999999999999</v>
      </c>
      <c r="R4620" t="n">
        <v>3.02</v>
      </c>
      <c r="S4620" t="n">
        <v>3.86</v>
      </c>
      <c r="T4620" t="n">
        <v>8.51</v>
      </c>
    </row>
    <row r="4621">
      <c r="A4621" t="inlineStr">
        <is>
          <t>g5536</t>
        </is>
      </c>
      <c r="B4621" t="inlineStr">
        <is>
          <t>NA</t>
        </is>
      </c>
      <c r="C4621" t="inlineStr">
        <is>
          <t>NA</t>
        </is>
      </c>
      <c r="D4621" t="inlineStr">
        <is>
          <t>NA</t>
        </is>
      </c>
      <c r="E4621" t="n">
        <v>417.665733293603</v>
      </c>
      <c r="F4621" t="n">
        <v>-0.511031297358552</v>
      </c>
      <c r="G4621" t="n">
        <v>0.236269490084199</v>
      </c>
      <c r="H4621" t="n">
        <v>-2.16291700285313</v>
      </c>
      <c r="I4621" t="n">
        <v>0.0305475637776312</v>
      </c>
      <c r="J4621" t="n">
        <v>0.17356024585393</v>
      </c>
      <c r="K4621" t="n">
        <v>-0.634345386330992</v>
      </c>
      <c r="L4621" t="n">
        <v>-0.466398055747949</v>
      </c>
      <c r="M4621" t="n">
        <v>-0.433280974435394</v>
      </c>
      <c r="N4621" t="inlineStr">
        <is>
          <t>inconsistent</t>
        </is>
      </c>
      <c r="O4621" t="n">
        <v>372.09</v>
      </c>
      <c r="P4621" t="n">
        <v>505.99</v>
      </c>
      <c r="Q4621" t="n">
        <v>587.67</v>
      </c>
      <c r="R4621" t="n">
        <v>239.35</v>
      </c>
      <c r="S4621" t="n">
        <v>365.94</v>
      </c>
      <c r="T4621" t="n">
        <v>434.95</v>
      </c>
    </row>
    <row r="4622">
      <c r="A4622" t="inlineStr">
        <is>
          <t>g5537</t>
        </is>
      </c>
      <c r="B4622" t="inlineStr">
        <is>
          <t>NA</t>
        </is>
      </c>
      <c r="C4622" t="inlineStr">
        <is>
          <t>NA</t>
        </is>
      </c>
      <c r="D4622" t="inlineStr">
        <is>
          <t>NA</t>
        </is>
      </c>
      <c r="E4622" t="n">
        <v>191.347160607064</v>
      </c>
      <c r="F4622" t="n">
        <v>1.06976466129827</v>
      </c>
      <c r="G4622" t="n">
        <v>0.41447065292955</v>
      </c>
      <c r="H4622" t="n">
        <v>2.58103837687176</v>
      </c>
      <c r="I4622" t="n">
        <v>0.009850363091003331</v>
      </c>
      <c r="J4622" t="n">
        <v>0.0725971042373362</v>
      </c>
      <c r="K4622" t="n">
        <v>0.249979572197957</v>
      </c>
      <c r="L4622" t="n">
        <v>1.98603137694793</v>
      </c>
      <c r="M4622" t="n">
        <v>0.965054064748511</v>
      </c>
      <c r="N4622" t="inlineStr">
        <is>
          <t>inconsistent</t>
        </is>
      </c>
      <c r="O4622" t="n">
        <v>141.92</v>
      </c>
      <c r="P4622" t="n">
        <v>74.56999999999999</v>
      </c>
      <c r="Q4622" t="n">
        <v>156.95</v>
      </c>
      <c r="R4622" t="n">
        <v>168.96</v>
      </c>
      <c r="S4622" t="n">
        <v>298.36</v>
      </c>
      <c r="T4622" t="n">
        <v>307.34</v>
      </c>
    </row>
    <row r="4623">
      <c r="A4623" t="inlineStr">
        <is>
          <t>g5538</t>
        </is>
      </c>
      <c r="B4623" t="inlineStr">
        <is>
          <t>NA</t>
        </is>
      </c>
      <c r="C4623" t="inlineStr">
        <is>
          <t>NA</t>
        </is>
      </c>
      <c r="D4623" t="inlineStr">
        <is>
          <t>NA</t>
        </is>
      </c>
      <c r="E4623" t="n">
        <v>22.1117902723888</v>
      </c>
      <c r="F4623" t="n">
        <v>1.25746903718128</v>
      </c>
      <c r="G4623" t="n">
        <v>0.758881595776205</v>
      </c>
      <c r="H4623" t="n">
        <v>1.6570029424618</v>
      </c>
      <c r="I4623" t="n">
        <v>0.097518880199188</v>
      </c>
      <c r="K4623" t="n">
        <v>0.58060857767614</v>
      </c>
      <c r="L4623" t="n">
        <v>2.03889141334536</v>
      </c>
      <c r="M4623" t="n">
        <v>0.965162086704012</v>
      </c>
      <c r="N4623" t="inlineStr">
        <is>
          <t>up_in_MT_all_timepoints</t>
        </is>
      </c>
      <c r="O4623" t="n">
        <v>13.12</v>
      </c>
      <c r="P4623" t="n">
        <v>8.880000000000001</v>
      </c>
      <c r="Q4623" t="n">
        <v>16.94</v>
      </c>
      <c r="R4623" t="n">
        <v>20.11</v>
      </c>
      <c r="S4623" t="n">
        <v>39.59</v>
      </c>
      <c r="T4623" t="n">
        <v>34.03</v>
      </c>
    </row>
    <row r="4624">
      <c r="A4624" t="inlineStr">
        <is>
          <t>g5539</t>
        </is>
      </c>
      <c r="B4624" t="inlineStr">
        <is>
          <t>NA</t>
        </is>
      </c>
      <c r="C4624" t="inlineStr">
        <is>
          <t>NA</t>
        </is>
      </c>
      <c r="D4624" t="inlineStr">
        <is>
          <t>NA</t>
        </is>
      </c>
      <c r="E4624" t="n">
        <v>1.99518447438233</v>
      </c>
      <c r="F4624" t="n">
        <v>1.85563651088967</v>
      </c>
      <c r="G4624" t="n">
        <v>2.2956561788075</v>
      </c>
      <c r="H4624" t="n">
        <v>0.808325100256779</v>
      </c>
      <c r="I4624" t="n">
        <v>0.418903456755442</v>
      </c>
      <c r="K4624" t="n">
        <v>2.00614274730162</v>
      </c>
      <c r="L4624" t="n">
        <v>0.0583029735781927</v>
      </c>
      <c r="M4624" t="n">
        <v>1.18239486295568</v>
      </c>
      <c r="N4624" t="inlineStr">
        <is>
          <t>inconsistent</t>
        </is>
      </c>
      <c r="O4624" t="n">
        <v>0</v>
      </c>
      <c r="P4624" t="n">
        <v>0.89</v>
      </c>
      <c r="Q4624" t="n">
        <v>1.78</v>
      </c>
      <c r="R4624" t="n">
        <v>3.02</v>
      </c>
      <c r="S4624" t="n">
        <v>0.97</v>
      </c>
      <c r="T4624" t="n">
        <v>5.32</v>
      </c>
    </row>
    <row r="4625">
      <c r="A4625" t="inlineStr">
        <is>
          <t>g5540</t>
        </is>
      </c>
      <c r="B4625" t="inlineStr">
        <is>
          <t>Autoinducer 2 sensor kinase/phosphatase LuxQ</t>
        </is>
      </c>
      <c r="C4625" t="inlineStr">
        <is>
          <t>GO:0005886;GO:0005524;GO:0009927;GO:0004721;GO:0000155</t>
        </is>
      </c>
      <c r="D4625" t="inlineStr">
        <is>
          <t>vvu:VV2_0752</t>
        </is>
      </c>
      <c r="E4625" t="n">
        <v>728.018357082111</v>
      </c>
      <c r="F4625" t="n">
        <v>0.867392424159212</v>
      </c>
      <c r="G4625" t="n">
        <v>0.24691286972223</v>
      </c>
      <c r="H4625" t="n">
        <v>3.51294942679579</v>
      </c>
      <c r="I4625" t="n">
        <v>0.000443161819674211</v>
      </c>
      <c r="J4625" t="n">
        <v>0.0063071089357009</v>
      </c>
      <c r="K4625" t="n">
        <v>1.1439206201903</v>
      </c>
      <c r="L4625" t="n">
        <v>0.987555250948529</v>
      </c>
      <c r="M4625" t="n">
        <v>0.471522860627912</v>
      </c>
      <c r="N4625" t="inlineStr">
        <is>
          <t>inconsistent</t>
        </is>
      </c>
      <c r="O4625" t="n">
        <v>349.43</v>
      </c>
      <c r="P4625" t="n">
        <v>571.6799999999999</v>
      </c>
      <c r="Q4625" t="n">
        <v>644.74</v>
      </c>
      <c r="R4625" t="n">
        <v>773.38</v>
      </c>
      <c r="S4625" t="n">
        <v>1134.52</v>
      </c>
      <c r="T4625" t="n">
        <v>894.37</v>
      </c>
    </row>
    <row r="4626">
      <c r="A4626" t="inlineStr">
        <is>
          <t>g5541</t>
        </is>
      </c>
      <c r="B4626" t="inlineStr">
        <is>
          <t>Autoinducer 2 sensor kinase/phosphatase LuxQ</t>
        </is>
      </c>
      <c r="C4626" t="inlineStr">
        <is>
          <t>GO:0005886;GO:0005524;GO:0009927;GO:0004721;GO:0000155</t>
        </is>
      </c>
      <c r="D4626" t="inlineStr">
        <is>
          <t>vpa:VPA1220</t>
        </is>
      </c>
      <c r="E4626" t="n">
        <v>69.8661139160471</v>
      </c>
      <c r="F4626" t="n">
        <v>-0.20088779871044</v>
      </c>
      <c r="G4626" t="n">
        <v>0.438483261359395</v>
      </c>
      <c r="H4626" t="n">
        <v>-0.458142456995151</v>
      </c>
      <c r="I4626" t="n">
        <v>0.6468500978307899</v>
      </c>
      <c r="J4626" t="n">
        <v>0.916458856512226</v>
      </c>
      <c r="K4626" t="n">
        <v>0.154009155953899</v>
      </c>
      <c r="L4626" t="n">
        <v>-0.447089840554735</v>
      </c>
      <c r="M4626" t="n">
        <v>-0.297655437042216</v>
      </c>
      <c r="N4626" t="inlineStr">
        <is>
          <t>inconsistent</t>
        </is>
      </c>
      <c r="O4626" t="n">
        <v>66.78</v>
      </c>
      <c r="P4626" t="n">
        <v>70.13</v>
      </c>
      <c r="Q4626" t="n">
        <v>86.5</v>
      </c>
      <c r="R4626" t="n">
        <v>74.42</v>
      </c>
      <c r="S4626" t="n">
        <v>51.17</v>
      </c>
      <c r="T4626" t="n">
        <v>70.19</v>
      </c>
    </row>
    <row r="4627">
      <c r="A4627" t="inlineStr">
        <is>
          <t>g5542</t>
        </is>
      </c>
      <c r="B4627" t="inlineStr">
        <is>
          <t>NA</t>
        </is>
      </c>
      <c r="C4627" t="inlineStr">
        <is>
          <t>NA</t>
        </is>
      </c>
      <c r="D4627" t="inlineStr">
        <is>
          <t>NA</t>
        </is>
      </c>
      <c r="E4627" t="n">
        <v>515.674070413124</v>
      </c>
      <c r="F4627" t="n">
        <v>1.79102549606514</v>
      </c>
      <c r="G4627" t="n">
        <v>0.397822116592545</v>
      </c>
      <c r="H4627" t="n">
        <v>4.50207623298011</v>
      </c>
      <c r="I4627" t="n">
        <v>6.72928345069944e-06</v>
      </c>
      <c r="J4627" t="n">
        <v>0.00019968803295492</v>
      </c>
      <c r="K4627" t="n">
        <v>1.27227077059005</v>
      </c>
      <c r="L4627" t="n">
        <v>2.98434614323182</v>
      </c>
      <c r="M4627" t="n">
        <v>1.1339874281977</v>
      </c>
      <c r="N4627" t="inlineStr">
        <is>
          <t>up_in_MT_all_timepoints</t>
        </is>
      </c>
      <c r="O4627" t="n">
        <v>170.54</v>
      </c>
      <c r="P4627" t="n">
        <v>202.4</v>
      </c>
      <c r="Q4627" t="n">
        <v>218.48</v>
      </c>
      <c r="R4627" t="n">
        <v>413.34</v>
      </c>
      <c r="S4627" t="n">
        <v>1608.61</v>
      </c>
      <c r="T4627" t="n">
        <v>480.68</v>
      </c>
    </row>
    <row r="4628">
      <c r="A4628" t="inlineStr">
        <is>
          <t>g5550</t>
        </is>
      </c>
      <c r="B4628" t="inlineStr">
        <is>
          <t>Large ribosomal subunit protein uL13</t>
        </is>
      </c>
      <c r="C4628" t="inlineStr">
        <is>
          <t>GO:0022625;GO:0003729;GO:0003735;GO:0017148;GO:0006412</t>
        </is>
      </c>
      <c r="D4628" t="inlineStr">
        <is>
          <t>cdf:CD630_01040;pdc:CDIF630_00174</t>
        </is>
      </c>
      <c r="E4628" t="n">
        <v>436.737623042326</v>
      </c>
      <c r="F4628" t="n">
        <v>0.364628380448646</v>
      </c>
      <c r="G4628" t="n">
        <v>0.299879417589251</v>
      </c>
      <c r="H4628" t="n">
        <v>1.21591666203675</v>
      </c>
      <c r="I4628" t="n">
        <v>0.224016670193504</v>
      </c>
      <c r="J4628" t="n">
        <v>0.619689635234572</v>
      </c>
      <c r="K4628" t="n">
        <v>-0.24488145720412</v>
      </c>
      <c r="L4628" t="n">
        <v>0.508898502328191</v>
      </c>
      <c r="M4628" t="n">
        <v>0.799541950921125</v>
      </c>
      <c r="N4628" t="inlineStr">
        <is>
          <t>inconsistent</t>
        </is>
      </c>
      <c r="O4628" t="n">
        <v>261.18</v>
      </c>
      <c r="P4628" t="n">
        <v>416.33</v>
      </c>
      <c r="Q4628" t="n">
        <v>411.99</v>
      </c>
      <c r="R4628" t="n">
        <v>220.25</v>
      </c>
      <c r="S4628" t="n">
        <v>592.85</v>
      </c>
      <c r="T4628" t="n">
        <v>717.83</v>
      </c>
    </row>
    <row r="4629">
      <c r="A4629" t="inlineStr">
        <is>
          <t>g5551</t>
        </is>
      </c>
      <c r="B4629" t="inlineStr">
        <is>
          <t>NA</t>
        </is>
      </c>
      <c r="C4629" t="inlineStr">
        <is>
          <t>NA</t>
        </is>
      </c>
      <c r="D4629" t="inlineStr">
        <is>
          <t>NA</t>
        </is>
      </c>
      <c r="E4629" t="n">
        <v>471.775141292963</v>
      </c>
      <c r="F4629" t="n">
        <v>-0.0530535884517707</v>
      </c>
      <c r="G4629" t="n">
        <v>0.227077187023886</v>
      </c>
      <c r="H4629" t="n">
        <v>-0.23363680494329</v>
      </c>
      <c r="I4629" t="n">
        <v>0.815266952180322</v>
      </c>
      <c r="J4629" t="n">
        <v>0.961383274895946</v>
      </c>
      <c r="K4629" t="n">
        <v>-0.0383005537637978</v>
      </c>
      <c r="L4629" t="n">
        <v>-0.136345299729115</v>
      </c>
      <c r="M4629" t="n">
        <v>0.0159748748923975</v>
      </c>
      <c r="N4629" t="inlineStr">
        <is>
          <t>inconsistent</t>
        </is>
      </c>
      <c r="O4629" t="n">
        <v>431.71</v>
      </c>
      <c r="P4629" t="n">
        <v>498.89</v>
      </c>
      <c r="Q4629" t="n">
        <v>510.08</v>
      </c>
      <c r="R4629" t="n">
        <v>420.38</v>
      </c>
      <c r="S4629" t="n">
        <v>453.81</v>
      </c>
      <c r="T4629" t="n">
        <v>515.78</v>
      </c>
    </row>
    <row r="4630">
      <c r="A4630" t="inlineStr">
        <is>
          <t>g5552</t>
        </is>
      </c>
      <c r="B4630" t="inlineStr">
        <is>
          <t>Isopentenyl-diphosphate Delta-isomerase 1</t>
        </is>
      </c>
      <c r="C4630" t="inlineStr">
        <is>
          <t>GO:0005777;GO:0004452;GO:0046872;GO:0006695;GO:0050992;GO:0009240</t>
        </is>
      </c>
      <c r="D4630" t="inlineStr"/>
      <c r="E4630" t="n">
        <v>335.815444322856</v>
      </c>
      <c r="F4630" t="n">
        <v>0.17352206354229</v>
      </c>
      <c r="G4630" t="n">
        <v>0.329044094330007</v>
      </c>
      <c r="H4630" t="n">
        <v>0.52735200701782</v>
      </c>
      <c r="I4630" t="n">
        <v>0.597949164948905</v>
      </c>
      <c r="J4630" t="n">
        <v>0.900730678577734</v>
      </c>
      <c r="K4630" t="n">
        <v>-0.541684652093955</v>
      </c>
      <c r="L4630" t="n">
        <v>0.432505691472163</v>
      </c>
      <c r="M4630" t="n">
        <v>0.615116137723263</v>
      </c>
      <c r="N4630" t="inlineStr">
        <is>
          <t>inconsistent</t>
        </is>
      </c>
      <c r="O4630" t="n">
        <v>384.01</v>
      </c>
      <c r="P4630" t="n">
        <v>323.12</v>
      </c>
      <c r="Q4630" t="n">
        <v>239.88</v>
      </c>
      <c r="R4630" t="n">
        <v>263.49</v>
      </c>
      <c r="S4630" t="n">
        <v>436.43</v>
      </c>
      <c r="T4630" t="n">
        <v>367.96</v>
      </c>
    </row>
    <row r="4631">
      <c r="A4631" t="inlineStr">
        <is>
          <t>g5553</t>
        </is>
      </c>
      <c r="B4631" t="inlineStr">
        <is>
          <t>Stress-induced-phosphoprotein 1</t>
        </is>
      </c>
      <c r="C4631" t="inlineStr">
        <is>
          <t>GO:0120293;GO:0005634;GO:0051879</t>
        </is>
      </c>
      <c r="D4631" t="inlineStr">
        <is>
          <t>bta:617109</t>
        </is>
      </c>
      <c r="E4631" t="n">
        <v>367.51234130505</v>
      </c>
      <c r="F4631" t="n">
        <v>0.29112285193906</v>
      </c>
      <c r="G4631" t="n">
        <v>0.241004895812993</v>
      </c>
      <c r="H4631" t="n">
        <v>1.20795409967503</v>
      </c>
      <c r="I4631" t="n">
        <v>0.227064918362799</v>
      </c>
      <c r="J4631" t="n">
        <v>0.624366823074229</v>
      </c>
      <c r="K4631" t="n">
        <v>0.208297399335751</v>
      </c>
      <c r="L4631" t="n">
        <v>0.35932057659164</v>
      </c>
      <c r="M4631" t="n">
        <v>0.300836499465977</v>
      </c>
      <c r="N4631" t="inlineStr">
        <is>
          <t>inconsistent</t>
        </is>
      </c>
      <c r="O4631" t="n">
        <v>276.68</v>
      </c>
      <c r="P4631" t="n">
        <v>339.99</v>
      </c>
      <c r="Q4631" t="n">
        <v>372.75</v>
      </c>
      <c r="R4631" t="n">
        <v>319.81</v>
      </c>
      <c r="S4631" t="n">
        <v>436.43</v>
      </c>
      <c r="T4631" t="n">
        <v>459.41</v>
      </c>
    </row>
    <row r="4632">
      <c r="A4632" t="inlineStr">
        <is>
          <t>g5554</t>
        </is>
      </c>
      <c r="B4632" t="inlineStr">
        <is>
          <t>Sugar fermentation stimulation protein homolog</t>
        </is>
      </c>
      <c r="C4632" t="inlineStr">
        <is>
          <t>GO:0003677</t>
        </is>
      </c>
      <c r="D4632" t="inlineStr">
        <is>
          <t>cyb:CYB_0229</t>
        </is>
      </c>
      <c r="E4632" t="n">
        <v>128.294510519969</v>
      </c>
      <c r="F4632" t="n">
        <v>1.52380552989439</v>
      </c>
      <c r="G4632" t="n">
        <v>0.637926075886271</v>
      </c>
      <c r="H4632" t="n">
        <v>2.38868669504906</v>
      </c>
      <c r="I4632" t="n">
        <v>0.0169087149129386</v>
      </c>
      <c r="J4632" t="n">
        <v>0.110887418149077</v>
      </c>
      <c r="K4632" t="n">
        <v>-0.726801375445944</v>
      </c>
      <c r="L4632" t="n">
        <v>2.42495253579165</v>
      </c>
      <c r="M4632" t="n">
        <v>2.50608946672912</v>
      </c>
      <c r="N4632" t="inlineStr">
        <is>
          <t>inconsistent</t>
        </is>
      </c>
      <c r="O4632" t="n">
        <v>57.24</v>
      </c>
      <c r="P4632" t="n">
        <v>63.91</v>
      </c>
      <c r="Q4632" t="n">
        <v>39.24</v>
      </c>
      <c r="R4632" t="n">
        <v>34.19</v>
      </c>
      <c r="S4632" t="n">
        <v>347.6</v>
      </c>
      <c r="T4632" t="n">
        <v>227.58</v>
      </c>
    </row>
    <row r="4633">
      <c r="A4633" t="inlineStr">
        <is>
          <t>g5555</t>
        </is>
      </c>
      <c r="B4633" t="inlineStr">
        <is>
          <t>DNA topoisomerase 1 beta</t>
        </is>
      </c>
      <c r="C4633" t="inlineStr">
        <is>
          <t>GO:0005694;GO:0005730;GO:0005634;GO:0003677;GO:0003917;GO:0007059;GO:0006260;GO:0006265</t>
        </is>
      </c>
      <c r="D4633" t="inlineStr">
        <is>
          <t>ath:AT5G55310</t>
        </is>
      </c>
      <c r="E4633" t="n">
        <v>1378.85913662118</v>
      </c>
      <c r="F4633" t="n">
        <v>-0.182689082496163</v>
      </c>
      <c r="G4633" t="n">
        <v>0.208188273260893</v>
      </c>
      <c r="H4633" t="n">
        <v>-0.877518601959026</v>
      </c>
      <c r="I4633" t="n">
        <v>0.380205019562999</v>
      </c>
      <c r="J4633" t="n">
        <v>0.773634138452435</v>
      </c>
      <c r="K4633" t="n">
        <v>0.0332382431551905</v>
      </c>
      <c r="L4633" t="n">
        <v>-0.177470454073284</v>
      </c>
      <c r="M4633" t="n">
        <v>-0.402799567676824</v>
      </c>
      <c r="N4633" t="inlineStr">
        <is>
          <t>inconsistent</t>
        </is>
      </c>
      <c r="O4633" t="n">
        <v>1396.51</v>
      </c>
      <c r="P4633" t="n">
        <v>1323.56</v>
      </c>
      <c r="Q4633" t="n">
        <v>1681.85</v>
      </c>
      <c r="R4633" t="n">
        <v>1429.08</v>
      </c>
      <c r="S4633" t="n">
        <v>1170.25</v>
      </c>
      <c r="T4633" t="n">
        <v>1271.89</v>
      </c>
    </row>
    <row r="4634">
      <c r="A4634" t="inlineStr">
        <is>
          <t>g5556</t>
        </is>
      </c>
      <c r="B4634" t="inlineStr">
        <is>
          <t>Tubulin glycylase 3A</t>
        </is>
      </c>
      <c r="C4634" t="inlineStr">
        <is>
          <t>GO:0005930;GO:0005929;GO:0015630;GO:0005524;GO:0070735;GO:0070736;GO:0035082;GO:0060271;GO:0018094</t>
        </is>
      </c>
      <c r="D4634" t="inlineStr">
        <is>
          <t>tet:TTHERM_00666600</t>
        </is>
      </c>
      <c r="E4634" t="n">
        <v>5.86126501160092</v>
      </c>
      <c r="F4634" t="n">
        <v>0.498264838516653</v>
      </c>
      <c r="G4634" t="n">
        <v>2.15067011209804</v>
      </c>
      <c r="H4634" t="n">
        <v>0.231678877998905</v>
      </c>
      <c r="I4634" t="n">
        <v>0.81678743798592</v>
      </c>
      <c r="K4634" t="n">
        <v>-1.9531122267215</v>
      </c>
      <c r="L4634" t="n">
        <v>1.96223619952173</v>
      </c>
      <c r="M4634" t="n">
        <v>0</v>
      </c>
      <c r="N4634" t="inlineStr">
        <is>
          <t>inconsistent</t>
        </is>
      </c>
      <c r="O4634" t="n">
        <v>26.24</v>
      </c>
      <c r="P4634" t="n">
        <v>0</v>
      </c>
      <c r="Q4634" t="n">
        <v>0</v>
      </c>
      <c r="R4634" t="n">
        <v>6.03</v>
      </c>
      <c r="S4634" t="n">
        <v>2.9</v>
      </c>
      <c r="T4634" t="n">
        <v>0</v>
      </c>
    </row>
    <row r="4635">
      <c r="A4635" t="inlineStr">
        <is>
          <t>g5558</t>
        </is>
      </c>
      <c r="B4635" t="inlineStr">
        <is>
          <t>Serine--tRNA ligase, cytoplasmic</t>
        </is>
      </c>
      <c r="C4635" t="inlineStr">
        <is>
          <t>GO:0005829;GO:0045335;GO:0005524;GO:0004828;GO:0000049;GO:0002181;GO:0006434</t>
        </is>
      </c>
      <c r="D4635" t="inlineStr">
        <is>
          <t>ddi:DDB_G0272660</t>
        </is>
      </c>
      <c r="E4635" t="n">
        <v>523.394458362204</v>
      </c>
      <c r="F4635" t="n">
        <v>-0.17193105878493</v>
      </c>
      <c r="G4635" t="n">
        <v>0.227300831885276</v>
      </c>
      <c r="H4635" t="n">
        <v>-0.756403121620373</v>
      </c>
      <c r="I4635" t="n">
        <v>0.44940753696916</v>
      </c>
      <c r="J4635" t="n">
        <v>0.822631009637284</v>
      </c>
      <c r="K4635" t="n">
        <v>-0.314371740446182</v>
      </c>
      <c r="L4635" t="n">
        <v>-0.0422351586553425</v>
      </c>
      <c r="M4635" t="n">
        <v>-0.163405715621906</v>
      </c>
      <c r="N4635" t="inlineStr">
        <is>
          <t>inconsistent</t>
        </is>
      </c>
      <c r="O4635" t="n">
        <v>406.67</v>
      </c>
      <c r="P4635" t="n">
        <v>604.53</v>
      </c>
      <c r="Q4635" t="n">
        <v>642.0599999999999</v>
      </c>
      <c r="R4635" t="n">
        <v>326.85</v>
      </c>
      <c r="S4635" t="n">
        <v>587.0599999999999</v>
      </c>
      <c r="T4635" t="n">
        <v>573.2</v>
      </c>
    </row>
    <row r="4636">
      <c r="A4636" t="inlineStr">
        <is>
          <t>g5559</t>
        </is>
      </c>
      <c r="B4636" t="inlineStr">
        <is>
          <t>DEAD-box ATP-dependent RNA helicase 17</t>
        </is>
      </c>
      <c r="C4636" t="inlineStr">
        <is>
          <t>GO:0005634;GO:0005524;GO:0016887;GO:0003723;GO:0003724;GO:0009651;GO:0042254</t>
        </is>
      </c>
      <c r="D4636" t="inlineStr"/>
      <c r="E4636" t="n">
        <v>141.996385016424</v>
      </c>
      <c r="F4636" t="n">
        <v>-0.223306270386825</v>
      </c>
      <c r="G4636" t="n">
        <v>0.338180681642683</v>
      </c>
      <c r="H4636" t="n">
        <v>-0.660316459539126</v>
      </c>
      <c r="I4636" t="n">
        <v>0.509050769729723</v>
      </c>
      <c r="J4636" t="n">
        <v>0.858085080608873</v>
      </c>
      <c r="K4636" t="n">
        <v>-0.257034499412013</v>
      </c>
      <c r="L4636" t="n">
        <v>0.06867913472644629</v>
      </c>
      <c r="M4636" t="n">
        <v>-0.479734608971966</v>
      </c>
      <c r="N4636" t="inlineStr">
        <is>
          <t>inconsistent</t>
        </is>
      </c>
      <c r="O4636" t="n">
        <v>129.99</v>
      </c>
      <c r="P4636" t="n">
        <v>150.02</v>
      </c>
      <c r="Q4636" t="n">
        <v>178.35</v>
      </c>
      <c r="R4636" t="n">
        <v>108.61</v>
      </c>
      <c r="S4636" t="n">
        <v>157.38</v>
      </c>
      <c r="T4636" t="n">
        <v>127.61</v>
      </c>
    </row>
    <row r="4637">
      <c r="A4637" t="inlineStr">
        <is>
          <t>g5560</t>
        </is>
      </c>
      <c r="B4637" t="inlineStr">
        <is>
          <t>Ubiquitin carboxyl-terminal hydrolase 10</t>
        </is>
      </c>
      <c r="C4637" t="inlineStr">
        <is>
          <t>GO:0005737;GO:0005829;GO:0005769;GO:0005634;GO:0004843;GO:0004197;GO:0002039;GO:0044325;GO:0006914;GO:0071347;GO:0006974;GO:0030330;GO:0006281;GO:0043124;GO:0062030;GO:0016579;GO:0006508;GO:0010506;GO:0031647;GO:0072344</t>
        </is>
      </c>
      <c r="D4637" t="inlineStr">
        <is>
          <t>gga:415817</t>
        </is>
      </c>
      <c r="E4637" t="n">
        <v>163.045743072534</v>
      </c>
      <c r="F4637" t="n">
        <v>0.144912027064281</v>
      </c>
      <c r="G4637" t="n">
        <v>0.355250339626854</v>
      </c>
      <c r="H4637" t="n">
        <v>0.407915238635643</v>
      </c>
      <c r="I4637" t="n">
        <v>0.683335904688569</v>
      </c>
      <c r="J4637" t="n">
        <v>0.930047594297489</v>
      </c>
      <c r="K4637" t="n">
        <v>0.5559129823921301</v>
      </c>
      <c r="L4637" t="n">
        <v>0.28140228195517</v>
      </c>
      <c r="M4637" t="n">
        <v>-0.405714402384959</v>
      </c>
      <c r="N4637" t="inlineStr">
        <is>
          <t>inconsistent</t>
        </is>
      </c>
      <c r="O4637" t="n">
        <v>127.61</v>
      </c>
      <c r="P4637" t="n">
        <v>157.12</v>
      </c>
      <c r="Q4637" t="n">
        <v>179.24</v>
      </c>
      <c r="R4637" t="n">
        <v>188.06</v>
      </c>
      <c r="S4637" t="n">
        <v>191.18</v>
      </c>
      <c r="T4637" t="n">
        <v>135.06</v>
      </c>
    </row>
    <row r="4638">
      <c r="A4638" t="inlineStr">
        <is>
          <t>g5561</t>
        </is>
      </c>
      <c r="B4638" t="inlineStr">
        <is>
          <t>NA</t>
        </is>
      </c>
      <c r="C4638" t="inlineStr">
        <is>
          <t>NA</t>
        </is>
      </c>
      <c r="D4638" t="inlineStr">
        <is>
          <t>NA</t>
        </is>
      </c>
      <c r="E4638" t="n">
        <v>3.22230147690888</v>
      </c>
      <c r="F4638" t="n">
        <v>-0.216148270003537</v>
      </c>
      <c r="G4638" t="n">
        <v>1.66830600246389</v>
      </c>
      <c r="H4638" t="n">
        <v>-0.129561525094504</v>
      </c>
      <c r="I4638" t="n">
        <v>0.896913345127179</v>
      </c>
      <c r="K4638" t="n">
        <v>-0.793547432587399</v>
      </c>
      <c r="L4638" t="n">
        <v>-0.480975728527666</v>
      </c>
      <c r="M4638" t="n">
        <v>0.7250107368054099</v>
      </c>
      <c r="N4638" t="inlineStr">
        <is>
          <t>inconsistent</t>
        </is>
      </c>
      <c r="O4638" t="n">
        <v>5.96</v>
      </c>
      <c r="P4638" t="n">
        <v>4.44</v>
      </c>
      <c r="Q4638" t="n">
        <v>0.89</v>
      </c>
      <c r="R4638" t="n">
        <v>3.02</v>
      </c>
      <c r="S4638" t="n">
        <v>2.9</v>
      </c>
      <c r="T4638" t="n">
        <v>2.13</v>
      </c>
    </row>
    <row r="4639">
      <c r="A4639" t="inlineStr">
        <is>
          <t>g5563</t>
        </is>
      </c>
      <c r="B4639" t="inlineStr">
        <is>
          <t>Mitochondrial fission 1 protein</t>
        </is>
      </c>
      <c r="C4639" t="inlineStr">
        <is>
          <t>GO:0005741;GO:0005778;GO:0000422;GO:0000266;GO:0016559</t>
        </is>
      </c>
      <c r="D4639" t="inlineStr"/>
      <c r="E4639" t="n">
        <v>98.3405116348146</v>
      </c>
      <c r="F4639" t="n">
        <v>1.26244227578109</v>
      </c>
      <c r="G4639" t="n">
        <v>0.515441542829457</v>
      </c>
      <c r="H4639" t="n">
        <v>2.44924432914557</v>
      </c>
      <c r="I4639" t="n">
        <v>0.0143156302592419</v>
      </c>
      <c r="J4639" t="n">
        <v>0.0982767046087307</v>
      </c>
      <c r="K4639" t="n">
        <v>1.87154641900261</v>
      </c>
      <c r="L4639" t="n">
        <v>1.74856876647836</v>
      </c>
      <c r="M4639" t="n">
        <v>-0.0543006269920836</v>
      </c>
      <c r="N4639" t="inlineStr">
        <is>
          <t>inconsistent</t>
        </is>
      </c>
      <c r="O4639" t="n">
        <v>71.55</v>
      </c>
      <c r="P4639" t="n">
        <v>45.27</v>
      </c>
      <c r="Q4639" t="n">
        <v>27.64</v>
      </c>
      <c r="R4639" t="n">
        <v>264.5</v>
      </c>
      <c r="S4639" t="n">
        <v>154.49</v>
      </c>
      <c r="T4639" t="n">
        <v>26.59</v>
      </c>
    </row>
    <row r="4640">
      <c r="A4640" t="inlineStr">
        <is>
          <t>g5564</t>
        </is>
      </c>
      <c r="B4640" t="inlineStr">
        <is>
          <t>NA</t>
        </is>
      </c>
      <c r="C4640" t="inlineStr">
        <is>
          <t>NA</t>
        </is>
      </c>
      <c r="D4640" t="inlineStr">
        <is>
          <t>NA</t>
        </is>
      </c>
      <c r="E4640" t="n">
        <v>92.2189837377212</v>
      </c>
      <c r="F4640" t="n">
        <v>0.197328491780791</v>
      </c>
      <c r="G4640" t="n">
        <v>0.4157876922656</v>
      </c>
      <c r="H4640" t="n">
        <v>0.47458954522093</v>
      </c>
      <c r="I4640" t="n">
        <v>0.635079559494799</v>
      </c>
      <c r="J4640" t="n">
        <v>0.913497221257026</v>
      </c>
      <c r="K4640" t="n">
        <v>-0.361596131563525</v>
      </c>
      <c r="L4640" t="n">
        <v>0.45096208621799</v>
      </c>
      <c r="M4640" t="n">
        <v>0.475978779173897</v>
      </c>
      <c r="N4640" t="inlineStr">
        <is>
          <t>inconsistent</t>
        </is>
      </c>
      <c r="O4640" t="n">
        <v>89.44</v>
      </c>
      <c r="P4640" t="n">
        <v>81.67</v>
      </c>
      <c r="Q4640" t="n">
        <v>83.83</v>
      </c>
      <c r="R4640" t="n">
        <v>69.39</v>
      </c>
      <c r="S4640" t="n">
        <v>112</v>
      </c>
      <c r="T4640" t="n">
        <v>116.98</v>
      </c>
    </row>
    <row r="4641">
      <c r="A4641" t="inlineStr">
        <is>
          <t>g5565</t>
        </is>
      </c>
      <c r="B4641" t="inlineStr">
        <is>
          <t>ATP-binding cassette sub-family F member 1</t>
        </is>
      </c>
      <c r="C4641" t="inlineStr">
        <is>
          <t>GO:0005737;GO:0005635;GO:0005654;GO:0005524;GO:0016887;GO:0043022;GO:0008494;GO:0045727;GO:0006413</t>
        </is>
      </c>
      <c r="D4641" t="inlineStr">
        <is>
          <t>ssc:100144452</t>
        </is>
      </c>
      <c r="E4641" t="n">
        <v>2438.9416315787</v>
      </c>
      <c r="F4641" t="n">
        <v>-0.420485609457404</v>
      </c>
      <c r="G4641" t="n">
        <v>0.224783282822551</v>
      </c>
      <c r="H4641" t="n">
        <v>-1.87062669508811</v>
      </c>
      <c r="I4641" t="n">
        <v>0.0613968418084691</v>
      </c>
      <c r="J4641" t="n">
        <v>0.286550891586121</v>
      </c>
      <c r="K4641" t="n">
        <v>-0.819774679954769</v>
      </c>
      <c r="L4641" t="n">
        <v>-0.150328153912858</v>
      </c>
      <c r="M4641" t="n">
        <v>-0.295763427857515</v>
      </c>
      <c r="N4641" t="inlineStr">
        <is>
          <t>inconsistent</t>
        </is>
      </c>
      <c r="O4641" t="n">
        <v>2186</v>
      </c>
      <c r="P4641" t="n">
        <v>2679.09</v>
      </c>
      <c r="Q4641" t="n">
        <v>3370.84</v>
      </c>
      <c r="R4641" t="n">
        <v>1238</v>
      </c>
      <c r="S4641" t="n">
        <v>2413.88</v>
      </c>
      <c r="T4641" t="n">
        <v>2745.84</v>
      </c>
    </row>
    <row r="4642">
      <c r="A4642" t="inlineStr">
        <is>
          <t>g5566</t>
        </is>
      </c>
      <c r="B4642" t="inlineStr">
        <is>
          <t>NA</t>
        </is>
      </c>
      <c r="C4642" t="inlineStr">
        <is>
          <t>NA</t>
        </is>
      </c>
      <c r="D4642" t="inlineStr">
        <is>
          <t>NA</t>
        </is>
      </c>
      <c r="E4642" t="n">
        <v>6.67638832475493</v>
      </c>
      <c r="F4642" t="n">
        <v>-0.719820860351209</v>
      </c>
      <c r="G4642" t="n">
        <v>2.18932070696348</v>
      </c>
      <c r="H4642" t="n">
        <v>-0.328787307433628</v>
      </c>
      <c r="I4642" t="n">
        <v>0.742316457411305</v>
      </c>
      <c r="K4642" t="n">
        <v>-1.67102502393061</v>
      </c>
      <c r="L4642" t="n">
        <v>0</v>
      </c>
      <c r="M4642" t="n">
        <v>0</v>
      </c>
      <c r="N4642" t="inlineStr">
        <is>
          <t>inconsistent</t>
        </is>
      </c>
      <c r="O4642" t="n">
        <v>31.01</v>
      </c>
      <c r="P4642" t="n">
        <v>0</v>
      </c>
      <c r="Q4642" t="n">
        <v>0</v>
      </c>
      <c r="R4642" t="n">
        <v>9.050000000000001</v>
      </c>
      <c r="S4642" t="n">
        <v>0</v>
      </c>
      <c r="T4642" t="n">
        <v>0</v>
      </c>
    </row>
    <row r="4643">
      <c r="A4643" t="inlineStr">
        <is>
          <t>g5567</t>
        </is>
      </c>
      <c r="B4643" t="inlineStr">
        <is>
          <t>NA</t>
        </is>
      </c>
      <c r="C4643" t="inlineStr">
        <is>
          <t>NA</t>
        </is>
      </c>
      <c r="D4643" t="inlineStr">
        <is>
          <t>NA</t>
        </is>
      </c>
      <c r="E4643" t="n">
        <v>4.36138322498226</v>
      </c>
      <c r="F4643" t="n">
        <v>2.606564207108</v>
      </c>
      <c r="G4643" t="n">
        <v>1.8191085419474</v>
      </c>
      <c r="H4643" t="n">
        <v>1.43287997774867</v>
      </c>
      <c r="I4643" t="n">
        <v>0.151892140133653</v>
      </c>
      <c r="K4643" t="n">
        <v>-0.16880155741202</v>
      </c>
      <c r="L4643" t="n">
        <v>2.28775397473639</v>
      </c>
      <c r="M4643" t="n">
        <v>3.07795749985175</v>
      </c>
      <c r="N4643" t="inlineStr">
        <is>
          <t>inconsistent</t>
        </is>
      </c>
      <c r="O4643" t="n">
        <v>2.39</v>
      </c>
      <c r="P4643" t="n">
        <v>1.78</v>
      </c>
      <c r="Q4643" t="n">
        <v>0</v>
      </c>
      <c r="R4643" t="n">
        <v>2.01</v>
      </c>
      <c r="S4643" t="n">
        <v>12.55</v>
      </c>
      <c r="T4643" t="n">
        <v>7.44</v>
      </c>
    </row>
    <row r="4644">
      <c r="A4644" t="inlineStr">
        <is>
          <t>g5568</t>
        </is>
      </c>
      <c r="B4644" t="inlineStr">
        <is>
          <t>NA</t>
        </is>
      </c>
      <c r="C4644" t="inlineStr">
        <is>
          <t>NA</t>
        </is>
      </c>
      <c r="D4644" t="inlineStr">
        <is>
          <t>NA</t>
        </is>
      </c>
      <c r="E4644" t="n">
        <v>36.8354370575661</v>
      </c>
      <c r="F4644" t="n">
        <v>-0.831808081729135</v>
      </c>
      <c r="G4644" t="n">
        <v>0.567078824537063</v>
      </c>
      <c r="H4644" t="n">
        <v>-1.46682973466376</v>
      </c>
      <c r="I4644" t="n">
        <v>0.142422378739323</v>
      </c>
      <c r="J4644" t="n">
        <v>0.488201914113555</v>
      </c>
      <c r="K4644" t="n">
        <v>-0.859676920113241</v>
      </c>
      <c r="L4644" t="n">
        <v>-0.558579986746409</v>
      </c>
      <c r="M4644" t="n">
        <v>-1.01695225064196</v>
      </c>
      <c r="N4644" t="inlineStr">
        <is>
          <t>down_in_MT_all_timepoints</t>
        </is>
      </c>
      <c r="O4644" t="n">
        <v>50.09</v>
      </c>
      <c r="P4644" t="n">
        <v>48.82</v>
      </c>
      <c r="Q4644" t="n">
        <v>41.91</v>
      </c>
      <c r="R4644" t="n">
        <v>27.15</v>
      </c>
      <c r="S4644" t="n">
        <v>32.83</v>
      </c>
      <c r="T4644" t="n">
        <v>20.21</v>
      </c>
    </row>
    <row r="4645">
      <c r="A4645" t="inlineStr">
        <is>
          <t>g5569</t>
        </is>
      </c>
      <c r="B4645" t="inlineStr">
        <is>
          <t>NA</t>
        </is>
      </c>
      <c r="C4645" t="inlineStr">
        <is>
          <t>NA</t>
        </is>
      </c>
      <c r="D4645" t="inlineStr">
        <is>
          <t>NA</t>
        </is>
      </c>
      <c r="E4645" t="n">
        <v>500.234779989929</v>
      </c>
      <c r="F4645" t="n">
        <v>-0.309887775915171</v>
      </c>
      <c r="G4645" t="n">
        <v>0.25223324573768</v>
      </c>
      <c r="H4645" t="n">
        <v>-1.22857625293952</v>
      </c>
      <c r="I4645" t="n">
        <v>0.219230723526171</v>
      </c>
      <c r="J4645" t="n">
        <v>0.613143781938806</v>
      </c>
      <c r="K4645" t="n">
        <v>-0.6683205150581289</v>
      </c>
      <c r="L4645" t="n">
        <v>-0.09079693060418841</v>
      </c>
      <c r="M4645" t="n">
        <v>-0.180969414565197</v>
      </c>
      <c r="N4645" t="inlineStr">
        <is>
          <t>inconsistent</t>
        </is>
      </c>
      <c r="O4645" t="n">
        <v>430.52</v>
      </c>
      <c r="P4645" t="n">
        <v>545.05</v>
      </c>
      <c r="Q4645" t="n">
        <v>660.79</v>
      </c>
      <c r="R4645" t="n">
        <v>270.53</v>
      </c>
      <c r="S4645" t="n">
        <v>511.74</v>
      </c>
      <c r="T4645" t="n">
        <v>582.77</v>
      </c>
    </row>
    <row r="4646">
      <c r="A4646" t="inlineStr">
        <is>
          <t>g5571</t>
        </is>
      </c>
      <c r="B4646" t="inlineStr">
        <is>
          <t>Probable E3 ubiquitin ligase SUD1</t>
        </is>
      </c>
      <c r="C4646" t="inlineStr">
        <is>
          <t>GO:0005783;GO:0005789;GO:0061630;GO:0004842;GO:0008270;GO:0042335;GO:0010143;GO:0036503;GO:0008299;GO:1900486;GO:0043161;GO:0016567;GO:0009414;GO:0010345;GO:0010025</t>
        </is>
      </c>
      <c r="D4646" t="inlineStr">
        <is>
          <t>ath:AT4G34100</t>
        </is>
      </c>
      <c r="E4646" t="n">
        <v>257.515515668241</v>
      </c>
      <c r="F4646" t="n">
        <v>0.681201516745231</v>
      </c>
      <c r="G4646" t="n">
        <v>0.269477885200177</v>
      </c>
      <c r="H4646" t="n">
        <v>2.52785684524432</v>
      </c>
      <c r="I4646" t="n">
        <v>0.0114761134458617</v>
      </c>
      <c r="J4646" t="n">
        <v>0.0819182703299924</v>
      </c>
      <c r="K4646" t="n">
        <v>0.5871406469377251</v>
      </c>
      <c r="L4646" t="n">
        <v>0.831811696246081</v>
      </c>
      <c r="M4646" t="n">
        <v>0.614024571154699</v>
      </c>
      <c r="N4646" t="inlineStr">
        <is>
          <t>up_in_MT_all_timepoints</t>
        </is>
      </c>
      <c r="O4646" t="n">
        <v>199.16</v>
      </c>
      <c r="P4646" t="n">
        <v>199.73</v>
      </c>
      <c r="Q4646" t="n">
        <v>193.51</v>
      </c>
      <c r="R4646" t="n">
        <v>299.7</v>
      </c>
      <c r="S4646" t="n">
        <v>356.29</v>
      </c>
      <c r="T4646" t="n">
        <v>296.7</v>
      </c>
    </row>
    <row r="4647">
      <c r="A4647" t="inlineStr">
        <is>
          <t>g5572</t>
        </is>
      </c>
      <c r="B4647" t="inlineStr">
        <is>
          <t>NA</t>
        </is>
      </c>
      <c r="C4647" t="inlineStr">
        <is>
          <t>NA</t>
        </is>
      </c>
      <c r="D4647" t="inlineStr">
        <is>
          <t>NA</t>
        </is>
      </c>
      <c r="E4647" t="n">
        <v>750.156759008534</v>
      </c>
      <c r="F4647" t="n">
        <v>0.509200886318824</v>
      </c>
      <c r="G4647" t="n">
        <v>0.280073793931621</v>
      </c>
      <c r="H4647" t="n">
        <v>1.8180954353878</v>
      </c>
      <c r="I4647" t="n">
        <v>0.06904954754955681</v>
      </c>
      <c r="J4647" t="n">
        <v>0.310676910473084</v>
      </c>
      <c r="K4647" t="n">
        <v>0.0224706226638804</v>
      </c>
      <c r="L4647" t="n">
        <v>1.06566582497536</v>
      </c>
      <c r="M4647" t="n">
        <v>0.429286054712329</v>
      </c>
      <c r="N4647" t="inlineStr">
        <is>
          <t>inconsistent</t>
        </is>
      </c>
      <c r="O4647" t="n">
        <v>478.23</v>
      </c>
      <c r="P4647" t="n">
        <v>647.14</v>
      </c>
      <c r="Q4647" t="n">
        <v>653.66</v>
      </c>
      <c r="R4647" t="n">
        <v>485.75</v>
      </c>
      <c r="S4647" t="n">
        <v>1355.63</v>
      </c>
      <c r="T4647" t="n">
        <v>880.54</v>
      </c>
    </row>
    <row r="4648">
      <c r="A4648" t="inlineStr">
        <is>
          <t>g5573</t>
        </is>
      </c>
      <c r="B4648" t="inlineStr">
        <is>
          <t>NA</t>
        </is>
      </c>
      <c r="C4648" t="inlineStr">
        <is>
          <t>NA</t>
        </is>
      </c>
      <c r="D4648" t="inlineStr">
        <is>
          <t>NA</t>
        </is>
      </c>
      <c r="E4648" t="n">
        <v>3.78058665663187</v>
      </c>
      <c r="F4648" t="n">
        <v>-0.632576894794417</v>
      </c>
      <c r="G4648" t="n">
        <v>2.37029300117174</v>
      </c>
      <c r="H4648" t="n">
        <v>-0.266877088394433</v>
      </c>
      <c r="I4648" t="n">
        <v>0.789563797851537</v>
      </c>
      <c r="K4648" t="n">
        <v>0.0399376665299054</v>
      </c>
      <c r="L4648" t="n">
        <v>-0.91663131014828</v>
      </c>
      <c r="M4648" t="n">
        <v>0</v>
      </c>
      <c r="N4648" t="inlineStr">
        <is>
          <t>inconsistent</t>
        </is>
      </c>
      <c r="O4648" t="n">
        <v>10.73</v>
      </c>
      <c r="P4648" t="n">
        <v>0.89</v>
      </c>
      <c r="Q4648" t="n">
        <v>0</v>
      </c>
      <c r="R4648" t="n">
        <v>11.06</v>
      </c>
      <c r="S4648" t="n">
        <v>0</v>
      </c>
      <c r="T4648" t="n">
        <v>0</v>
      </c>
    </row>
    <row r="4649">
      <c r="A4649" t="inlineStr">
        <is>
          <t>g5574</t>
        </is>
      </c>
      <c r="B4649" t="inlineStr">
        <is>
          <t>NA</t>
        </is>
      </c>
      <c r="C4649" t="inlineStr">
        <is>
          <t>NA</t>
        </is>
      </c>
      <c r="D4649" t="inlineStr">
        <is>
          <t>NA</t>
        </is>
      </c>
      <c r="E4649" t="n">
        <v>3.89331069433032</v>
      </c>
      <c r="F4649" t="n">
        <v>-2.34743051724869</v>
      </c>
      <c r="G4649" t="n">
        <v>2.43362227709927</v>
      </c>
      <c r="H4649" t="n">
        <v>-0.964582934393041</v>
      </c>
      <c r="I4649" t="n">
        <v>0.334753750481123</v>
      </c>
      <c r="K4649" t="n">
        <v>-3.48560365373933</v>
      </c>
      <c r="L4649" t="n">
        <v>-0.91663131014828</v>
      </c>
      <c r="M4649" t="n">
        <v>0</v>
      </c>
      <c r="N4649" t="inlineStr">
        <is>
          <t>inconsistent</t>
        </is>
      </c>
      <c r="O4649" t="n">
        <v>21.47</v>
      </c>
      <c r="P4649" t="n">
        <v>0.89</v>
      </c>
      <c r="Q4649" t="n">
        <v>0</v>
      </c>
      <c r="R4649" t="n">
        <v>1.01</v>
      </c>
      <c r="S4649" t="n">
        <v>0</v>
      </c>
      <c r="T4649" t="n">
        <v>0</v>
      </c>
    </row>
    <row r="4650">
      <c r="A4650" t="inlineStr">
        <is>
          <t>g5575</t>
        </is>
      </c>
      <c r="B4650" t="inlineStr">
        <is>
          <t>NA</t>
        </is>
      </c>
      <c r="C4650" t="inlineStr">
        <is>
          <t>NA</t>
        </is>
      </c>
      <c r="D4650" t="inlineStr">
        <is>
          <t>NA</t>
        </is>
      </c>
      <c r="E4650" t="n">
        <v>74.96770795464251</v>
      </c>
      <c r="F4650" t="n">
        <v>0.0131680035545049</v>
      </c>
      <c r="G4650" t="n">
        <v>0.437251218887859</v>
      </c>
      <c r="H4650" t="n">
        <v>0.0301154187471392</v>
      </c>
      <c r="I4650" t="n">
        <v>0.975975003926526</v>
      </c>
      <c r="J4650" t="n">
        <v>0.994352664361668</v>
      </c>
      <c r="K4650" t="n">
        <v>0.226034878144279</v>
      </c>
      <c r="L4650" t="n">
        <v>0.25584941914994</v>
      </c>
      <c r="M4650" t="n">
        <v>-0.457127010025217</v>
      </c>
      <c r="N4650" t="inlineStr">
        <is>
          <t>inconsistent</t>
        </is>
      </c>
      <c r="O4650" t="n">
        <v>70.36</v>
      </c>
      <c r="P4650" t="n">
        <v>79.89</v>
      </c>
      <c r="Q4650" t="n">
        <v>70.45</v>
      </c>
      <c r="R4650" t="n">
        <v>82.47</v>
      </c>
      <c r="S4650" t="n">
        <v>95.59</v>
      </c>
      <c r="T4650" t="n">
        <v>51.05</v>
      </c>
    </row>
    <row r="4651">
      <c r="A4651" t="inlineStr">
        <is>
          <t>g5576</t>
        </is>
      </c>
      <c r="B4651" t="inlineStr">
        <is>
          <t>NA</t>
        </is>
      </c>
      <c r="C4651" t="inlineStr">
        <is>
          <t>NA</t>
        </is>
      </c>
      <c r="D4651" t="inlineStr">
        <is>
          <t>NA</t>
        </is>
      </c>
      <c r="E4651" t="n">
        <v>4.63793873181</v>
      </c>
      <c r="F4651" t="n">
        <v>-1.06351637879175</v>
      </c>
      <c r="G4651" t="n">
        <v>2.1939478548978</v>
      </c>
      <c r="H4651" t="n">
        <v>-0.484750071163971</v>
      </c>
      <c r="I4651" t="n">
        <v>0.627853643697159</v>
      </c>
      <c r="K4651" t="n">
        <v>-0.9101573230962819</v>
      </c>
      <c r="L4651" t="n">
        <v>-0.91663131014828</v>
      </c>
      <c r="M4651" t="n">
        <v>0</v>
      </c>
      <c r="N4651" t="inlineStr">
        <is>
          <t>inconsistent</t>
        </is>
      </c>
      <c r="O4651" t="n">
        <v>17.89</v>
      </c>
      <c r="P4651" t="n">
        <v>0.89</v>
      </c>
      <c r="Q4651" t="n">
        <v>0</v>
      </c>
      <c r="R4651" t="n">
        <v>9.050000000000001</v>
      </c>
      <c r="S4651" t="n">
        <v>0</v>
      </c>
      <c r="T4651" t="n">
        <v>0</v>
      </c>
    </row>
    <row r="4652">
      <c r="A4652" t="inlineStr">
        <is>
          <t>g5577</t>
        </is>
      </c>
      <c r="B4652" t="inlineStr">
        <is>
          <t>Probable serine/threonine-protein kinase SIS8</t>
        </is>
      </c>
      <c r="C4652" t="inlineStr">
        <is>
          <t>GO:0005739;GO:0005634;GO:0005524;GO:0106310;GO:0004674;GO:0004712;GO:0009651;GO:0007165;GO:0090332;GO:0010182</t>
        </is>
      </c>
      <c r="D4652" t="inlineStr">
        <is>
          <t>ath:AT1G73660</t>
        </is>
      </c>
      <c r="E4652" t="n">
        <v>185.832336228071</v>
      </c>
      <c r="F4652" t="n">
        <v>0.349586717283886</v>
      </c>
      <c r="G4652" t="n">
        <v>0.295481443466209</v>
      </c>
      <c r="H4652" t="n">
        <v>1.18310887202588</v>
      </c>
      <c r="I4652" t="n">
        <v>0.236766002142436</v>
      </c>
      <c r="J4652" t="n">
        <v>0.636624447297173</v>
      </c>
      <c r="K4652" t="n">
        <v>0.2887782820544</v>
      </c>
      <c r="L4652" t="n">
        <v>0.273328048085802</v>
      </c>
      <c r="M4652" t="n">
        <v>0.481042947877004</v>
      </c>
      <c r="N4652" t="inlineStr">
        <is>
          <t>inconsistent</t>
        </is>
      </c>
      <c r="O4652" t="n">
        <v>190.81</v>
      </c>
      <c r="P4652" t="n">
        <v>150.02</v>
      </c>
      <c r="Q4652" t="n">
        <v>149.82</v>
      </c>
      <c r="R4652" t="n">
        <v>233.32</v>
      </c>
      <c r="S4652" t="n">
        <v>181.52</v>
      </c>
      <c r="T4652" t="n">
        <v>209.5</v>
      </c>
    </row>
    <row r="4653">
      <c r="A4653" t="inlineStr">
        <is>
          <t>g5578</t>
        </is>
      </c>
      <c r="B4653" t="inlineStr">
        <is>
          <t>cAMP-dependent protein kinase catalytic subunit beta</t>
        </is>
      </c>
      <c r="C4653" t="inlineStr">
        <is>
          <t>GO:0005952;GO:0005829;GO:0005634;GO:0005886;GO:0005524;GO:0004691;GO:0000287;GO:0106310;GO:1904262;GO:0006468</t>
        </is>
      </c>
      <c r="D4653" t="inlineStr"/>
      <c r="E4653" t="n">
        <v>122.404234919392</v>
      </c>
      <c r="F4653" t="n">
        <v>-0.715590089497099</v>
      </c>
      <c r="G4653" t="n">
        <v>0.35912921394817</v>
      </c>
      <c r="H4653" t="n">
        <v>-1.99256997677826</v>
      </c>
      <c r="I4653" t="n">
        <v>0.0463085555084837</v>
      </c>
      <c r="J4653" t="n">
        <v>0.235003146033273</v>
      </c>
      <c r="K4653" t="n">
        <v>-0.725434208772646</v>
      </c>
      <c r="L4653" t="n">
        <v>-0.491841592772302</v>
      </c>
      <c r="M4653" t="n">
        <v>-0.931981081786722</v>
      </c>
      <c r="N4653" t="inlineStr">
        <is>
          <t>inconsistent</t>
        </is>
      </c>
      <c r="O4653" t="n">
        <v>276.68</v>
      </c>
      <c r="P4653" t="n">
        <v>117.18</v>
      </c>
      <c r="Q4653" t="n">
        <v>59.75</v>
      </c>
      <c r="R4653" t="n">
        <v>166.94</v>
      </c>
      <c r="S4653" t="n">
        <v>83.04000000000001</v>
      </c>
      <c r="T4653" t="n">
        <v>30.84</v>
      </c>
    </row>
    <row r="4654">
      <c r="A4654" t="inlineStr">
        <is>
          <t>g5579</t>
        </is>
      </c>
      <c r="B4654" t="inlineStr">
        <is>
          <t>Sm-like protein LSM8</t>
        </is>
      </c>
      <c r="C4654" t="inlineStr">
        <is>
          <t>GO:0005634;GO:0071011;GO:0046540;GO:0005688;GO:0003729;GO:0000398;GO:0016070</t>
        </is>
      </c>
      <c r="D4654" t="inlineStr">
        <is>
          <t>ath:AT1G65700</t>
        </is>
      </c>
      <c r="E4654" t="n">
        <v>238.879754068963</v>
      </c>
      <c r="F4654" t="n">
        <v>-0.090626646014051</v>
      </c>
      <c r="G4654" t="n">
        <v>0.296042989542218</v>
      </c>
      <c r="H4654" t="n">
        <v>-0.306126641114489</v>
      </c>
      <c r="I4654" t="n">
        <v>0.759508224346959</v>
      </c>
      <c r="J4654" t="n">
        <v>0.948613189868139</v>
      </c>
      <c r="K4654" t="n">
        <v>-0.175079450275315</v>
      </c>
      <c r="L4654" t="n">
        <v>-0.361566642078148</v>
      </c>
      <c r="M4654" t="n">
        <v>0.26382708136046</v>
      </c>
      <c r="N4654" t="inlineStr">
        <is>
          <t>inconsistent</t>
        </is>
      </c>
      <c r="O4654" t="n">
        <v>239.71</v>
      </c>
      <c r="P4654" t="n">
        <v>258.32</v>
      </c>
      <c r="Q4654" t="n">
        <v>237.21</v>
      </c>
      <c r="R4654" t="n">
        <v>212.2</v>
      </c>
      <c r="S4654" t="n">
        <v>200.83</v>
      </c>
      <c r="T4654" t="n">
        <v>285.01</v>
      </c>
    </row>
    <row r="4655">
      <c r="A4655" t="inlineStr">
        <is>
          <t>g5580</t>
        </is>
      </c>
      <c r="B4655" t="inlineStr">
        <is>
          <t>NA</t>
        </is>
      </c>
      <c r="C4655" t="inlineStr">
        <is>
          <t>NA</t>
        </is>
      </c>
      <c r="D4655" t="inlineStr">
        <is>
          <t>NA</t>
        </is>
      </c>
      <c r="E4655" t="n">
        <v>159.484132347742</v>
      </c>
      <c r="F4655" t="n">
        <v>0.0193422243983005</v>
      </c>
      <c r="G4655" t="n">
        <v>0.321351035589193</v>
      </c>
      <c r="H4655" t="n">
        <v>0.0601903285073807</v>
      </c>
      <c r="I4655" t="n">
        <v>0.952004048483172</v>
      </c>
      <c r="J4655" t="n">
        <v>0.989759474632818</v>
      </c>
      <c r="K4655" t="n">
        <v>0.008467005618504331</v>
      </c>
      <c r="L4655" t="n">
        <v>0.268144678993439</v>
      </c>
      <c r="M4655" t="n">
        <v>-0.215267663441504</v>
      </c>
      <c r="N4655" t="inlineStr">
        <is>
          <t>inconsistent</t>
        </is>
      </c>
      <c r="O4655" t="n">
        <v>166.96</v>
      </c>
      <c r="P4655" t="n">
        <v>122.5</v>
      </c>
      <c r="Q4655" t="n">
        <v>189.05</v>
      </c>
      <c r="R4655" t="n">
        <v>167.95</v>
      </c>
      <c r="S4655" t="n">
        <v>147.73</v>
      </c>
      <c r="T4655" t="n">
        <v>162.71</v>
      </c>
    </row>
    <row r="4656">
      <c r="A4656" t="inlineStr">
        <is>
          <t>g5581</t>
        </is>
      </c>
      <c r="B4656" t="inlineStr">
        <is>
          <t>Histone acetyltransferase of the MYST family 1</t>
        </is>
      </c>
      <c r="C4656" t="inlineStr">
        <is>
          <t>GO:0000785;GO:0035267;GO:0005634;GO:0003682;GO:0004402;GO:0043995;GO:0003712;GO:0008270;GO:0006281;GO:0006351;GO:2000028;GO:0006357;GO:0010224</t>
        </is>
      </c>
      <c r="D4656" t="inlineStr">
        <is>
          <t>ath:AT5G64610</t>
        </is>
      </c>
      <c r="E4656" t="n">
        <v>317.907623069241</v>
      </c>
      <c r="F4656" t="n">
        <v>-0.140523669220738</v>
      </c>
      <c r="G4656" t="n">
        <v>0.309286098510044</v>
      </c>
      <c r="H4656" t="n">
        <v>-0.4543484815441</v>
      </c>
      <c r="I4656" t="n">
        <v>0.649578026547365</v>
      </c>
      <c r="J4656" t="n">
        <v>0.916541770909064</v>
      </c>
      <c r="K4656" t="n">
        <v>0.427539197461015</v>
      </c>
      <c r="L4656" t="n">
        <v>-0.290259388537992</v>
      </c>
      <c r="M4656" t="n">
        <v>-0.549240307833975</v>
      </c>
      <c r="N4656" t="inlineStr">
        <is>
          <t>inconsistent</t>
        </is>
      </c>
      <c r="O4656" t="n">
        <v>265.95</v>
      </c>
      <c r="P4656" t="n">
        <v>335.55</v>
      </c>
      <c r="Q4656" t="n">
        <v>400.4</v>
      </c>
      <c r="R4656" t="n">
        <v>358.03</v>
      </c>
      <c r="S4656" t="n">
        <v>274.22</v>
      </c>
      <c r="T4656" t="n">
        <v>273.31</v>
      </c>
    </row>
    <row r="4657">
      <c r="A4657" t="inlineStr">
        <is>
          <t>g5582</t>
        </is>
      </c>
      <c r="B4657" t="inlineStr">
        <is>
          <t>NA</t>
        </is>
      </c>
      <c r="C4657" t="inlineStr">
        <is>
          <t>NA</t>
        </is>
      </c>
      <c r="D4657" t="inlineStr">
        <is>
          <t>NA</t>
        </is>
      </c>
      <c r="E4657" t="n">
        <v>14.5103514485455</v>
      </c>
      <c r="F4657" t="n">
        <v>-0.603705869655457</v>
      </c>
      <c r="G4657" t="n">
        <v>0.881775565308127</v>
      </c>
      <c r="H4657" t="n">
        <v>-0.68464799140187</v>
      </c>
      <c r="I4657" t="n">
        <v>0.493566075296764</v>
      </c>
      <c r="K4657" t="n">
        <v>-0.386664456230335</v>
      </c>
      <c r="L4657" t="n">
        <v>-0.0665633821968048</v>
      </c>
      <c r="M4657" t="n">
        <v>-1.27314734631956</v>
      </c>
      <c r="N4657" t="inlineStr">
        <is>
          <t>inconsistent</t>
        </is>
      </c>
      <c r="O4657" t="n">
        <v>22.66</v>
      </c>
      <c r="P4657" t="n">
        <v>14.2</v>
      </c>
      <c r="Q4657" t="n">
        <v>14.27</v>
      </c>
      <c r="R4657" t="n">
        <v>17.1</v>
      </c>
      <c r="S4657" t="n">
        <v>13.52</v>
      </c>
      <c r="T4657" t="n">
        <v>5.32</v>
      </c>
    </row>
    <row r="4658">
      <c r="A4658" t="inlineStr">
        <is>
          <t>g5583</t>
        </is>
      </c>
      <c r="B4658" t="inlineStr">
        <is>
          <t>NA</t>
        </is>
      </c>
      <c r="C4658" t="inlineStr">
        <is>
          <t>NA</t>
        </is>
      </c>
      <c r="D4658" t="inlineStr">
        <is>
          <t>NA</t>
        </is>
      </c>
      <c r="E4658" t="n">
        <v>6.37557124541325</v>
      </c>
      <c r="F4658" t="n">
        <v>1.18806408799577</v>
      </c>
      <c r="G4658" t="n">
        <v>1.6024497838702</v>
      </c>
      <c r="H4658" t="n">
        <v>0.741404878926308</v>
      </c>
      <c r="I4658" t="n">
        <v>0.458447987141991</v>
      </c>
      <c r="K4658" t="n">
        <v>-0.703015691142395</v>
      </c>
      <c r="L4658" t="n">
        <v>1.04560488937345</v>
      </c>
      <c r="M4658" t="n">
        <v>1.64473716589379</v>
      </c>
      <c r="N4658" t="inlineStr">
        <is>
          <t>inconsistent</t>
        </is>
      </c>
      <c r="O4658" t="n">
        <v>20.27</v>
      </c>
      <c r="P4658" t="n">
        <v>0.89</v>
      </c>
      <c r="Q4658" t="n">
        <v>0</v>
      </c>
      <c r="R4658" t="n">
        <v>12.07</v>
      </c>
      <c r="S4658" t="n">
        <v>2.9</v>
      </c>
      <c r="T4658" t="n">
        <v>2.13</v>
      </c>
    </row>
    <row r="4659">
      <c r="A4659" t="inlineStr">
        <is>
          <t>g5584</t>
        </is>
      </c>
      <c r="B4659" t="inlineStr">
        <is>
          <t>NA</t>
        </is>
      </c>
      <c r="C4659" t="inlineStr">
        <is>
          <t>NA</t>
        </is>
      </c>
      <c r="D4659" t="inlineStr">
        <is>
          <t>NA</t>
        </is>
      </c>
      <c r="E4659" t="n">
        <v>62.3849378547671</v>
      </c>
      <c r="F4659" t="n">
        <v>0.532536266441375</v>
      </c>
      <c r="G4659" t="n">
        <v>0.507158941226824</v>
      </c>
      <c r="H4659" t="n">
        <v>1.05003820923114</v>
      </c>
      <c r="I4659" t="n">
        <v>0.293700545864492</v>
      </c>
      <c r="J4659" t="n">
        <v>0.700547030576678</v>
      </c>
      <c r="K4659" t="n">
        <v>-0.054970026955441</v>
      </c>
      <c r="L4659" t="n">
        <v>1.25782080730256</v>
      </c>
      <c r="M4659" t="n">
        <v>0.406729019600851</v>
      </c>
      <c r="N4659" t="inlineStr">
        <is>
          <t>inconsistent</t>
        </is>
      </c>
      <c r="O4659" t="n">
        <v>93.02</v>
      </c>
      <c r="P4659" t="n">
        <v>24.86</v>
      </c>
      <c r="Q4659" t="n">
        <v>45.48</v>
      </c>
      <c r="R4659" t="n">
        <v>89.51000000000001</v>
      </c>
      <c r="S4659" t="n">
        <v>60.83</v>
      </c>
      <c r="T4659" t="n">
        <v>60.62</v>
      </c>
    </row>
    <row r="4660">
      <c r="A4660" t="inlineStr">
        <is>
          <t>g5585</t>
        </is>
      </c>
      <c r="B4660" t="inlineStr">
        <is>
          <t>Eukaryotic translation initiation factor 3 subunit F</t>
        </is>
      </c>
      <c r="C4660" t="inlineStr">
        <is>
          <t>GO:0016282;GO:0033290;GO:0005852;GO:0071541;GO:0008237;GO:0003743;GO:0031369;GO:0001732;GO:0006413</t>
        </is>
      </c>
      <c r="D4660" t="inlineStr">
        <is>
          <t>ddi:DDB_G0293254</t>
        </is>
      </c>
      <c r="E4660" t="n">
        <v>646.409552953437</v>
      </c>
      <c r="F4660" t="n">
        <v>0.0460137271173083</v>
      </c>
      <c r="G4660" t="n">
        <v>0.228425101625256</v>
      </c>
      <c r="H4660" t="n">
        <v>0.201439013444312</v>
      </c>
      <c r="I4660" t="n">
        <v>0.840355312057819</v>
      </c>
      <c r="J4660" t="n">
        <v>0.9679951341756799</v>
      </c>
      <c r="K4660" t="n">
        <v>-0.2122134972262</v>
      </c>
      <c r="L4660" t="n">
        <v>0.162378926358863</v>
      </c>
      <c r="M4660" t="n">
        <v>0.180660394049677</v>
      </c>
      <c r="N4660" t="inlineStr">
        <is>
          <t>inconsistent</t>
        </is>
      </c>
      <c r="O4660" t="n">
        <v>511.62</v>
      </c>
      <c r="P4660" t="n">
        <v>671.99</v>
      </c>
      <c r="Q4660" t="n">
        <v>703.6</v>
      </c>
      <c r="R4660" t="n">
        <v>441.5</v>
      </c>
      <c r="S4660" t="n">
        <v>752.16</v>
      </c>
      <c r="T4660" t="n">
        <v>797.59</v>
      </c>
    </row>
    <row r="4661">
      <c r="A4661" t="inlineStr">
        <is>
          <t>g5586</t>
        </is>
      </c>
      <c r="B4661" t="inlineStr">
        <is>
          <t>NA</t>
        </is>
      </c>
      <c r="C4661" t="inlineStr">
        <is>
          <t>NA</t>
        </is>
      </c>
      <c r="D4661" t="inlineStr">
        <is>
          <t>NA</t>
        </is>
      </c>
      <c r="E4661" t="n">
        <v>157.263917811761</v>
      </c>
      <c r="F4661" t="n">
        <v>2.13330934999482</v>
      </c>
      <c r="G4661" t="n">
        <v>0.480791495694139</v>
      </c>
      <c r="H4661" t="n">
        <v>4.43707796227732</v>
      </c>
      <c r="I4661" t="n">
        <v>9.1188273476332e-06</v>
      </c>
      <c r="J4661" t="n">
        <v>0.000254898933510222</v>
      </c>
      <c r="K4661" t="n">
        <v>0.896703818297436</v>
      </c>
      <c r="L4661" t="n">
        <v>3.09104077876694</v>
      </c>
      <c r="M4661" t="n">
        <v>2.28289480623605</v>
      </c>
      <c r="N4661" t="inlineStr">
        <is>
          <t>up_in_MT_all_timepoints</t>
        </is>
      </c>
      <c r="O4661" t="n">
        <v>52.47</v>
      </c>
      <c r="P4661" t="n">
        <v>52.37</v>
      </c>
      <c r="Q4661" t="n">
        <v>48.15</v>
      </c>
      <c r="R4661" t="n">
        <v>98.56</v>
      </c>
      <c r="S4661" t="n">
        <v>453.81</v>
      </c>
      <c r="T4661" t="n">
        <v>238.21</v>
      </c>
    </row>
    <row r="4662">
      <c r="A4662" t="inlineStr">
        <is>
          <t>g5587</t>
        </is>
      </c>
      <c r="B4662" t="inlineStr">
        <is>
          <t>NA</t>
        </is>
      </c>
      <c r="C4662" t="inlineStr">
        <is>
          <t>NA</t>
        </is>
      </c>
      <c r="D4662" t="inlineStr">
        <is>
          <t>NA</t>
        </is>
      </c>
      <c r="E4662" t="n">
        <v>10.5273046385445</v>
      </c>
      <c r="F4662" t="n">
        <v>-0.0012242954326719</v>
      </c>
      <c r="G4662" t="n">
        <v>1.13558252957051</v>
      </c>
      <c r="H4662" t="n">
        <v>-0.00107812105310826</v>
      </c>
      <c r="I4662" t="n">
        <v>0.999139784023693</v>
      </c>
      <c r="K4662" t="n">
        <v>-1.80746853333755</v>
      </c>
      <c r="L4662" t="n">
        <v>0.332212451898704</v>
      </c>
      <c r="M4662" t="n">
        <v>1.3029143841581</v>
      </c>
      <c r="N4662" t="inlineStr">
        <is>
          <t>inconsistent</t>
        </is>
      </c>
      <c r="O4662" t="n">
        <v>9.539999999999999</v>
      </c>
      <c r="P4662" t="n">
        <v>9.76</v>
      </c>
      <c r="Q4662" t="n">
        <v>8.029999999999999</v>
      </c>
      <c r="R4662" t="n">
        <v>2.01</v>
      </c>
      <c r="S4662" t="n">
        <v>12.55</v>
      </c>
      <c r="T4662" t="n">
        <v>21.27</v>
      </c>
    </row>
    <row r="4663">
      <c r="A4663" t="inlineStr">
        <is>
          <t>g5588</t>
        </is>
      </c>
      <c r="B4663" t="inlineStr">
        <is>
          <t>NA</t>
        </is>
      </c>
      <c r="C4663" t="inlineStr">
        <is>
          <t>NA</t>
        </is>
      </c>
      <c r="D4663" t="inlineStr">
        <is>
          <t>NA</t>
        </is>
      </c>
      <c r="E4663" t="n">
        <v>474.249952648405</v>
      </c>
      <c r="F4663" t="n">
        <v>0.138990316112491</v>
      </c>
      <c r="G4663" t="n">
        <v>0.289452312424264</v>
      </c>
      <c r="H4663" t="n">
        <v>0.480183816630791</v>
      </c>
      <c r="I4663" t="n">
        <v>0.631096693216165</v>
      </c>
      <c r="J4663" t="n">
        <v>0.912621850244639</v>
      </c>
      <c r="K4663" t="n">
        <v>0.56505177055725</v>
      </c>
      <c r="L4663" t="n">
        <v>0.265669895988582</v>
      </c>
      <c r="M4663" t="n">
        <v>-0.409034815196524</v>
      </c>
      <c r="N4663" t="inlineStr">
        <is>
          <t>inconsistent</t>
        </is>
      </c>
      <c r="O4663" t="n">
        <v>279.06</v>
      </c>
      <c r="P4663" t="n">
        <v>504.21</v>
      </c>
      <c r="Q4663" t="n">
        <v>594.8</v>
      </c>
      <c r="R4663" t="n">
        <v>413.34</v>
      </c>
      <c r="S4663" t="n">
        <v>606.37</v>
      </c>
      <c r="T4663" t="n">
        <v>447.71</v>
      </c>
    </row>
    <row r="4664">
      <c r="A4664" t="inlineStr">
        <is>
          <t>g5589</t>
        </is>
      </c>
      <c r="B4664" t="inlineStr">
        <is>
          <t>Trans-1,2-dihydrobenzene-1,2-diol dehydrogenase</t>
        </is>
      </c>
      <c r="C4664" t="inlineStr">
        <is>
          <t>GO:0047837;GO:0000166;GO:0047115</t>
        </is>
      </c>
      <c r="D4664" t="inlineStr">
        <is>
          <t>dre:449558</t>
        </is>
      </c>
      <c r="E4664" t="n">
        <v>44.4456983262486</v>
      </c>
      <c r="F4664" t="n">
        <v>0.0178029268744766</v>
      </c>
      <c r="G4664" t="n">
        <v>0.550270188898852</v>
      </c>
      <c r="H4664" t="n">
        <v>0.0323530644284077</v>
      </c>
      <c r="I4664" t="n">
        <v>0.974190492034483</v>
      </c>
      <c r="J4664" t="n">
        <v>0.994177922462939</v>
      </c>
      <c r="K4664" t="n">
        <v>-0.375217428114463</v>
      </c>
      <c r="L4664" t="n">
        <v>-0.223860912802306</v>
      </c>
      <c r="M4664" t="n">
        <v>0.654032343944927</v>
      </c>
      <c r="N4664" t="inlineStr">
        <is>
          <t>inconsistent</t>
        </is>
      </c>
      <c r="O4664" t="n">
        <v>52.47</v>
      </c>
      <c r="P4664" t="n">
        <v>45.27</v>
      </c>
      <c r="Q4664" t="n">
        <v>34.78</v>
      </c>
      <c r="R4664" t="n">
        <v>40.23</v>
      </c>
      <c r="S4664" t="n">
        <v>38.62</v>
      </c>
      <c r="T4664" t="n">
        <v>55.3</v>
      </c>
    </row>
    <row r="4665">
      <c r="A4665" t="inlineStr">
        <is>
          <t>g5590</t>
        </is>
      </c>
      <c r="B4665" t="inlineStr">
        <is>
          <t>NA</t>
        </is>
      </c>
      <c r="C4665" t="inlineStr">
        <is>
          <t>NA</t>
        </is>
      </c>
      <c r="D4665" t="inlineStr">
        <is>
          <t>NA</t>
        </is>
      </c>
      <c r="E4665" t="n">
        <v>11.6419752982999</v>
      </c>
      <c r="F4665" t="n">
        <v>1.32888383887951</v>
      </c>
      <c r="G4665" t="n">
        <v>0.96251222880319</v>
      </c>
      <c r="H4665" t="n">
        <v>1.38064099251172</v>
      </c>
      <c r="I4665" t="n">
        <v>0.167389372708856</v>
      </c>
      <c r="K4665" t="n">
        <v>0.982565192687357</v>
      </c>
      <c r="L4665" t="n">
        <v>1.34776703389539</v>
      </c>
      <c r="M4665" t="n">
        <v>1.22991861084604</v>
      </c>
      <c r="N4665" t="inlineStr">
        <is>
          <t>up_in_MT_all_timepoints</t>
        </is>
      </c>
      <c r="O4665" t="n">
        <v>3.58</v>
      </c>
      <c r="P4665" t="n">
        <v>8.880000000000001</v>
      </c>
      <c r="Q4665" t="n">
        <v>7.13</v>
      </c>
      <c r="R4665" t="n">
        <v>8.050000000000001</v>
      </c>
      <c r="S4665" t="n">
        <v>24.14</v>
      </c>
      <c r="T4665" t="n">
        <v>18.08</v>
      </c>
    </row>
    <row r="4666">
      <c r="A4666" t="inlineStr">
        <is>
          <t>g5592</t>
        </is>
      </c>
      <c r="B4666" t="inlineStr">
        <is>
          <t>Serine/threonine-protein phosphatase PP1</t>
        </is>
      </c>
      <c r="C4666" t="inlineStr">
        <is>
          <t>GO:0030428;GO:0032174;GO:0005737;GO:0000131;GO:0000776;GO:0001400;GO:0005847;GO:0005730;GO:0005634;GO:0000164;GO:0005816;GO:0046872;GO:0004722;GO:0051211;GO:0030437;GO:0006031;GO:0007059;GO:0000077;GO:0000076;GO:0030010;GO:0006873;GO:0007094;GO:0000022;GO:2000370;GO:1903501;GO:0034501;GO:0007116;GO:0008360;GO:0005979;GO:0007346;GO:1901901;GO:0031297;GO:0009408;GO:0006986;GO:0000723</t>
        </is>
      </c>
      <c r="D4666" t="inlineStr">
        <is>
          <t>ani:ANIA_00410</t>
        </is>
      </c>
      <c r="E4666" t="n">
        <v>1405.57795681241</v>
      </c>
      <c r="F4666" t="n">
        <v>0.133913193401549</v>
      </c>
      <c r="G4666" t="n">
        <v>0.225571387878671</v>
      </c>
      <c r="H4666" t="n">
        <v>0.593662142441477</v>
      </c>
      <c r="I4666" t="n">
        <v>0.552738108534953</v>
      </c>
      <c r="J4666" t="n">
        <v>0.879654468816703</v>
      </c>
      <c r="K4666" t="n">
        <v>-0.221906420191684</v>
      </c>
      <c r="L4666" t="n">
        <v>0.218335005431236</v>
      </c>
      <c r="M4666" t="n">
        <v>0.400926696318883</v>
      </c>
      <c r="N4666" t="inlineStr">
        <is>
          <t>inconsistent</t>
        </is>
      </c>
      <c r="O4666" t="n">
        <v>1218.82</v>
      </c>
      <c r="P4666" t="n">
        <v>1426.54</v>
      </c>
      <c r="Q4666" t="n">
        <v>1328.72</v>
      </c>
      <c r="R4666" t="n">
        <v>1044.91</v>
      </c>
      <c r="S4666" t="n">
        <v>1659.78</v>
      </c>
      <c r="T4666" t="n">
        <v>1754.7</v>
      </c>
    </row>
    <row r="4667">
      <c r="A4667" t="inlineStr">
        <is>
          <t>g5593</t>
        </is>
      </c>
      <c r="B4667" t="inlineStr">
        <is>
          <t>NA</t>
        </is>
      </c>
      <c r="C4667" t="inlineStr">
        <is>
          <t>NA</t>
        </is>
      </c>
      <c r="D4667" t="inlineStr">
        <is>
          <t>NA</t>
        </is>
      </c>
      <c r="E4667" t="n">
        <v>154.818075719823</v>
      </c>
      <c r="F4667" t="n">
        <v>-0.294930107322266</v>
      </c>
      <c r="G4667" t="n">
        <v>0.334120910624726</v>
      </c>
      <c r="H4667" t="n">
        <v>-0.8827047273719481</v>
      </c>
      <c r="I4667" t="n">
        <v>0.377395827293591</v>
      </c>
      <c r="J4667" t="n">
        <v>0.7716444486530299</v>
      </c>
      <c r="K4667" t="n">
        <v>-0.630918593606451</v>
      </c>
      <c r="L4667" t="n">
        <v>0.0177230338947552</v>
      </c>
      <c r="M4667" t="n">
        <v>-0.268303830320192</v>
      </c>
      <c r="N4667" t="inlineStr">
        <is>
          <t>inconsistent</t>
        </is>
      </c>
      <c r="O4667" t="n">
        <v>196.78</v>
      </c>
      <c r="P4667" t="n">
        <v>141.14</v>
      </c>
      <c r="Q4667" t="n">
        <v>175.68</v>
      </c>
      <c r="R4667" t="n">
        <v>126.72</v>
      </c>
      <c r="S4667" t="n">
        <v>142.9</v>
      </c>
      <c r="T4667" t="n">
        <v>145.69</v>
      </c>
    </row>
    <row r="4668">
      <c r="A4668" t="inlineStr">
        <is>
          <t>g5594</t>
        </is>
      </c>
      <c r="B4668" t="inlineStr">
        <is>
          <t>UDP-glucuronic acid decarboxylase 5</t>
        </is>
      </c>
      <c r="C4668" t="inlineStr">
        <is>
          <t>GO:0009507;GO:0005737;GO:0005829;GO:0005886;GO:0070403;GO:0048040;GO:0042732;GO:0033320;GO:0045492</t>
        </is>
      </c>
      <c r="D4668" t="inlineStr">
        <is>
          <t>ath:AT3G46440</t>
        </is>
      </c>
      <c r="E4668" t="n">
        <v>232.956704566429</v>
      </c>
      <c r="F4668" t="n">
        <v>0.0551058488461056</v>
      </c>
      <c r="G4668" t="n">
        <v>0.285075932087492</v>
      </c>
      <c r="H4668" t="n">
        <v>0.193302354367794</v>
      </c>
      <c r="I4668" t="n">
        <v>0.8467221825843</v>
      </c>
      <c r="J4668" t="n">
        <v>0.968486251287467</v>
      </c>
      <c r="K4668" t="n">
        <v>-0.113465424092041</v>
      </c>
      <c r="L4668" t="n">
        <v>-0.0330852543283217</v>
      </c>
      <c r="M4668" t="n">
        <v>0.307491970060307</v>
      </c>
      <c r="N4668" t="inlineStr">
        <is>
          <t>inconsistent</t>
        </is>
      </c>
      <c r="O4668" t="n">
        <v>224.21</v>
      </c>
      <c r="P4668" t="n">
        <v>227.25</v>
      </c>
      <c r="Q4668" t="n">
        <v>230.96</v>
      </c>
      <c r="R4668" t="n">
        <v>207.17</v>
      </c>
      <c r="S4668" t="n">
        <v>222.08</v>
      </c>
      <c r="T4668" t="n">
        <v>286.07</v>
      </c>
    </row>
    <row r="4669">
      <c r="A4669" t="inlineStr">
        <is>
          <t>g5595</t>
        </is>
      </c>
      <c r="B4669" t="inlineStr">
        <is>
          <t>NA</t>
        </is>
      </c>
      <c r="C4669" t="inlineStr">
        <is>
          <t>NA</t>
        </is>
      </c>
      <c r="D4669" t="inlineStr">
        <is>
          <t>NA</t>
        </is>
      </c>
      <c r="E4669" t="n">
        <v>14.3306212015773</v>
      </c>
      <c r="F4669" t="n">
        <v>-1.8863520856092</v>
      </c>
      <c r="G4669" t="n">
        <v>1.43221034824146</v>
      </c>
      <c r="H4669" t="n">
        <v>-1.31709150679253</v>
      </c>
      <c r="I4669" t="n">
        <v>0.187807953577967</v>
      </c>
      <c r="K4669" t="n">
        <v>-1.60454173583205</v>
      </c>
      <c r="L4669" t="n">
        <v>-1.87306787733757</v>
      </c>
      <c r="M4669" t="n">
        <v>0</v>
      </c>
      <c r="N4669" t="inlineStr">
        <is>
          <t>inconsistent</t>
        </is>
      </c>
      <c r="O4669" t="n">
        <v>63.21</v>
      </c>
      <c r="P4669" t="n">
        <v>2.66</v>
      </c>
      <c r="Q4669" t="n">
        <v>0</v>
      </c>
      <c r="R4669" t="n">
        <v>20.11</v>
      </c>
      <c r="S4669" t="n">
        <v>0</v>
      </c>
      <c r="T4669" t="n">
        <v>0</v>
      </c>
    </row>
    <row r="4670">
      <c r="A4670" t="inlineStr">
        <is>
          <t>g5596</t>
        </is>
      </c>
      <c r="B4670" t="inlineStr">
        <is>
          <t>LON peptidase N-terminal domain and RING finger protein 1</t>
        </is>
      </c>
      <c r="C4670" t="inlineStr">
        <is>
          <t>GO:0005737;GO:0061630;GO:0008270</t>
        </is>
      </c>
      <c r="D4670" t="inlineStr">
        <is>
          <t>mmu:244421</t>
        </is>
      </c>
      <c r="E4670" t="n">
        <v>122.974103561857</v>
      </c>
      <c r="F4670" t="n">
        <v>0.15084192871372</v>
      </c>
      <c r="G4670" t="n">
        <v>0.362547836408864</v>
      </c>
      <c r="H4670" t="n">
        <v>0.416060760995986</v>
      </c>
      <c r="I4670" t="n">
        <v>0.677365542052175</v>
      </c>
      <c r="J4670" t="n">
        <v>0.927379504806651</v>
      </c>
      <c r="K4670" t="n">
        <v>0.55356973660438</v>
      </c>
      <c r="L4670" t="n">
        <v>-0.09403443605326579</v>
      </c>
      <c r="M4670" t="n">
        <v>0.00295169315261882</v>
      </c>
      <c r="N4670" t="inlineStr">
        <is>
          <t>inconsistent</t>
        </is>
      </c>
      <c r="O4670" t="n">
        <v>89.44</v>
      </c>
      <c r="P4670" t="n">
        <v>134.04</v>
      </c>
      <c r="Q4670" t="n">
        <v>128.41</v>
      </c>
      <c r="R4670" t="n">
        <v>131.75</v>
      </c>
      <c r="S4670" t="n">
        <v>125.52</v>
      </c>
      <c r="T4670" t="n">
        <v>128.68</v>
      </c>
    </row>
    <row r="4671">
      <c r="A4671" t="inlineStr">
        <is>
          <t>g5597</t>
        </is>
      </c>
      <c r="B4671" t="inlineStr">
        <is>
          <t>Vacuolar protein sorting-associated protein 35</t>
        </is>
      </c>
      <c r="C4671" t="inlineStr">
        <is>
          <t>GO:0005737;GO:0005829;GO:0098691;GO:0005769;GO:0005768;GO:0010008;GO:0098978;GO:0005770;GO:0005764;GO:0016020;GO:0005739;GO:0099073;GO:0043005;GO:0043025;GO:0048471;GO:0098794;GO:0014069;GO:0098793;GO:0030904;GO:0030906;GO:0045202;GO:0097422;GO:0031748;GO:0032456;GO:0006886;GO:0007040;GO:0043653;GO:0099074;GO:0050804;GO:0010629;GO:0050728;GO:1902823;GO:1905166;GO:0032463;GO:1903828;GO:0099639;GO:0098887;GO:0090263;GO:1903181;GO:0060161;GO:0010628;GO:0090326;GO:0090141;GO:0045732;GO:1904377;GO:0061357;GO:0031648;GO:0036010;GO:1902950;GO:0010821;GO:0150052;GO:0051246;GO:0031647;GO:0090128;GO:2000331;GO:0042147;GO:0045056;GO:0006624;GO:0050882</t>
        </is>
      </c>
      <c r="D4671" t="inlineStr">
        <is>
          <t>mmu:65114</t>
        </is>
      </c>
      <c r="E4671" t="n">
        <v>642.002579358155</v>
      </c>
      <c r="F4671" t="n">
        <v>0.181769230574817</v>
      </c>
      <c r="G4671" t="n">
        <v>0.212232848195875</v>
      </c>
      <c r="H4671" t="n">
        <v>0.856461344791727</v>
      </c>
      <c r="I4671" t="n">
        <v>0.391742645458072</v>
      </c>
      <c r="J4671" t="n">
        <v>0.782325602800519</v>
      </c>
      <c r="K4671" t="n">
        <v>0.194501929109316</v>
      </c>
      <c r="L4671" t="n">
        <v>0.12313639558025</v>
      </c>
      <c r="M4671" t="n">
        <v>0.227005917205669</v>
      </c>
      <c r="N4671" t="inlineStr">
        <is>
          <t>inconsistent</t>
        </is>
      </c>
      <c r="O4671" t="n">
        <v>547.4</v>
      </c>
      <c r="P4671" t="n">
        <v>624.9400000000001</v>
      </c>
      <c r="Q4671" t="n">
        <v>632.26</v>
      </c>
      <c r="R4671" t="n">
        <v>626.54</v>
      </c>
      <c r="S4671" t="n">
        <v>680.71</v>
      </c>
      <c r="T4671" t="n">
        <v>740.16</v>
      </c>
    </row>
    <row r="4672">
      <c r="A4672" t="inlineStr">
        <is>
          <t>g5598</t>
        </is>
      </c>
      <c r="B4672" t="inlineStr">
        <is>
          <t>Methylmalonate-semialdehyde/malonate-semialdehyde dehydrogenase [acylating], mitochondrial</t>
        </is>
      </c>
      <c r="C4672" t="inlineStr">
        <is>
          <t>GO:0005739;GO:0004491;GO:0006574;GO:0006210;GO:0019859;GO:0006573</t>
        </is>
      </c>
      <c r="D4672" t="inlineStr">
        <is>
          <t>bta:327692</t>
        </is>
      </c>
      <c r="E4672" t="n">
        <v>458.937137071614</v>
      </c>
      <c r="F4672" t="n">
        <v>0.109737481639668</v>
      </c>
      <c r="G4672" t="n">
        <v>0.230376771248599</v>
      </c>
      <c r="H4672" t="n">
        <v>0.476339177100673</v>
      </c>
      <c r="I4672" t="n">
        <v>0.633832758856765</v>
      </c>
      <c r="J4672" t="n">
        <v>0.913497221257026</v>
      </c>
      <c r="K4672" t="n">
        <v>0.209262857620974</v>
      </c>
      <c r="L4672" t="n">
        <v>-0.00399703507363623</v>
      </c>
      <c r="M4672" t="n">
        <v>0.124161634795327</v>
      </c>
      <c r="N4672" t="inlineStr">
        <is>
          <t>inconsistent</t>
        </is>
      </c>
      <c r="O4672" t="n">
        <v>449.6</v>
      </c>
      <c r="P4672" t="n">
        <v>469.59</v>
      </c>
      <c r="Q4672" t="n">
        <v>404.86</v>
      </c>
      <c r="R4672" t="n">
        <v>519.9400000000001</v>
      </c>
      <c r="S4672" t="n">
        <v>468.29</v>
      </c>
      <c r="T4672" t="n">
        <v>441.33</v>
      </c>
    </row>
    <row r="4673">
      <c r="A4673" t="inlineStr">
        <is>
          <t>g5600</t>
        </is>
      </c>
      <c r="B4673" t="inlineStr">
        <is>
          <t>Caltractin</t>
        </is>
      </c>
      <c r="C4673" t="inlineStr">
        <is>
          <t>GO:0005813;GO:0016460;GO:0005509;GO:0051301</t>
        </is>
      </c>
      <c r="D4673" t="inlineStr">
        <is>
          <t>ngr:NAEGRDRAFT_56351</t>
        </is>
      </c>
      <c r="E4673" t="n">
        <v>65.1217407762102</v>
      </c>
      <c r="F4673" t="n">
        <v>-0.258261768474711</v>
      </c>
      <c r="G4673" t="n">
        <v>0.446872699231956</v>
      </c>
      <c r="H4673" t="n">
        <v>-0.577931408471782</v>
      </c>
      <c r="I4673" t="n">
        <v>0.563310429120489</v>
      </c>
      <c r="J4673" t="n">
        <v>0.882510950963032</v>
      </c>
      <c r="K4673" t="n">
        <v>-0.33176756157531</v>
      </c>
      <c r="L4673" t="n">
        <v>-0.465145743549138</v>
      </c>
      <c r="M4673" t="n">
        <v>0.0391647745769319</v>
      </c>
      <c r="N4673" t="inlineStr">
        <is>
          <t>inconsistent</t>
        </is>
      </c>
      <c r="O4673" t="n">
        <v>98.98</v>
      </c>
      <c r="P4673" t="n">
        <v>63.03</v>
      </c>
      <c r="Q4673" t="n">
        <v>51.72</v>
      </c>
      <c r="R4673" t="n">
        <v>78.44</v>
      </c>
      <c r="S4673" t="n">
        <v>45.38</v>
      </c>
      <c r="T4673" t="n">
        <v>53.17</v>
      </c>
    </row>
    <row r="4674">
      <c r="A4674" t="inlineStr">
        <is>
          <t>g5601</t>
        </is>
      </c>
      <c r="B4674" t="inlineStr">
        <is>
          <t>Glutathione S-transferase DHAR3, chloroplastic</t>
        </is>
      </c>
      <c r="C4674" t="inlineStr">
        <is>
          <t>GO:0009507;GO:0009941;GO:0009570;GO:0009536;GO:0045174;GO:0004364;GO:0140547;GO:0033355;GO:0019852;GO:0010731</t>
        </is>
      </c>
      <c r="D4674" t="inlineStr">
        <is>
          <t>ath:AT5G16710</t>
        </is>
      </c>
      <c r="E4674" t="n">
        <v>1049.23057330944</v>
      </c>
      <c r="F4674" t="n">
        <v>0.348230057575094</v>
      </c>
      <c r="G4674" t="n">
        <v>0.381746696077656</v>
      </c>
      <c r="H4674" t="n">
        <v>0.912201889768958</v>
      </c>
      <c r="I4674" t="n">
        <v>0.36166244932332</v>
      </c>
      <c r="J4674" t="n">
        <v>0.758322073083853</v>
      </c>
      <c r="K4674" t="n">
        <v>-0.400935280956304</v>
      </c>
      <c r="L4674" t="n">
        <v>1.55221267480494</v>
      </c>
      <c r="M4674" t="n">
        <v>-0.0712774264311915</v>
      </c>
      <c r="N4674" t="inlineStr">
        <is>
          <t>inconsistent</t>
        </is>
      </c>
      <c r="O4674" t="n">
        <v>605.83</v>
      </c>
      <c r="P4674" t="n">
        <v>821.12</v>
      </c>
      <c r="Q4674" t="n">
        <v>1024.63</v>
      </c>
      <c r="R4674" t="n">
        <v>458.59</v>
      </c>
      <c r="S4674" t="n">
        <v>2410.02</v>
      </c>
      <c r="T4674" t="n">
        <v>975.1900000000001</v>
      </c>
    </row>
    <row r="4675">
      <c r="A4675" t="inlineStr">
        <is>
          <t>g5603</t>
        </is>
      </c>
      <c r="B4675" t="inlineStr">
        <is>
          <t>Lysine-specific demethylase JMJ31</t>
        </is>
      </c>
      <c r="C4675" t="inlineStr">
        <is>
          <t>GO:0005634;GO:0016706;GO:0046872</t>
        </is>
      </c>
      <c r="D4675" t="inlineStr">
        <is>
          <t>ath:AT5G19840</t>
        </is>
      </c>
      <c r="E4675" t="n">
        <v>47.478831178858</v>
      </c>
      <c r="F4675" t="n">
        <v>0.198977408963487</v>
      </c>
      <c r="G4675" t="n">
        <v>0.507432410056803</v>
      </c>
      <c r="H4675" t="n">
        <v>0.392125936420209</v>
      </c>
      <c r="I4675" t="n">
        <v>0.694965164532064</v>
      </c>
      <c r="J4675" t="n">
        <v>0.934313661864447</v>
      </c>
      <c r="K4675" t="n">
        <v>0.258294322304623</v>
      </c>
      <c r="L4675" t="n">
        <v>0.397700030521356</v>
      </c>
      <c r="M4675" t="n">
        <v>-0.0825482632759495</v>
      </c>
      <c r="N4675" t="inlineStr">
        <is>
          <t>inconsistent</t>
        </is>
      </c>
      <c r="O4675" t="n">
        <v>39.36</v>
      </c>
      <c r="P4675" t="n">
        <v>53.26</v>
      </c>
      <c r="Q4675" t="n">
        <v>38.35</v>
      </c>
      <c r="R4675" t="n">
        <v>47.27</v>
      </c>
      <c r="S4675" t="n">
        <v>70.48999999999999</v>
      </c>
      <c r="T4675" t="n">
        <v>36.16</v>
      </c>
    </row>
    <row r="4676">
      <c r="A4676" t="inlineStr">
        <is>
          <t>g5604</t>
        </is>
      </c>
      <c r="B4676" t="inlineStr">
        <is>
          <t>Protein phosphatase 2C homolog 1</t>
        </is>
      </c>
      <c r="C4676" t="inlineStr">
        <is>
          <t>GO:0005737;GO:0005829;GO:0005634;GO:1990439;GO:0046872;GO:0004722;GO:0071470;GO:0043409;GO:1903753;GO:0007165</t>
        </is>
      </c>
      <c r="D4676" t="inlineStr">
        <is>
          <t>spo:2539495</t>
        </is>
      </c>
      <c r="E4676" t="n">
        <v>207.367195876687</v>
      </c>
      <c r="F4676" t="n">
        <v>0.193240642554197</v>
      </c>
      <c r="G4676" t="n">
        <v>0.294435495205157</v>
      </c>
      <c r="H4676" t="n">
        <v>0.656308922331359</v>
      </c>
      <c r="I4676" t="n">
        <v>0.51162537790771</v>
      </c>
      <c r="J4676" t="n">
        <v>0.858490128022332</v>
      </c>
      <c r="K4676" t="n">
        <v>-0.0644390195988357</v>
      </c>
      <c r="L4676" t="n">
        <v>0.33416366473063</v>
      </c>
      <c r="M4676" t="n">
        <v>0.300328561759621</v>
      </c>
      <c r="N4676" t="inlineStr">
        <is>
          <t>inconsistent</t>
        </is>
      </c>
      <c r="O4676" t="n">
        <v>187.24</v>
      </c>
      <c r="P4676" t="n">
        <v>205.06</v>
      </c>
      <c r="Q4676" t="n">
        <v>185.49</v>
      </c>
      <c r="R4676" t="n">
        <v>179.01</v>
      </c>
      <c r="S4676" t="n">
        <v>258.77</v>
      </c>
      <c r="T4676" t="n">
        <v>228.64</v>
      </c>
    </row>
    <row r="4677">
      <c r="A4677" t="inlineStr">
        <is>
          <t>g5605</t>
        </is>
      </c>
      <c r="B4677" t="inlineStr">
        <is>
          <t>Calcineurin subunit B</t>
        </is>
      </c>
      <c r="C4677" t="inlineStr">
        <is>
          <t>GO:0005955;GO:0032153;GO:0005737;GO:0005829;GO:0005634;GO:0005509;GO:0008597;GO:0019211;GO:0019902;GO:0097720;GO:0006874;GO:0022604</t>
        </is>
      </c>
      <c r="D4677" t="inlineStr">
        <is>
          <t>spo:2538786</t>
        </is>
      </c>
      <c r="E4677" t="n">
        <v>7.32378028327537</v>
      </c>
      <c r="F4677" t="n">
        <v>-0.033681274122574</v>
      </c>
      <c r="G4677" t="n">
        <v>1.59485839319942</v>
      </c>
      <c r="H4677" t="n">
        <v>-0.0211186612342469</v>
      </c>
      <c r="I4677" t="n">
        <v>0.983150998702076</v>
      </c>
      <c r="K4677" t="n">
        <v>-1.05948898430048</v>
      </c>
      <c r="L4677" t="n">
        <v>0.8089130420901</v>
      </c>
      <c r="M4677" t="n">
        <v>0</v>
      </c>
      <c r="N4677" t="inlineStr">
        <is>
          <t>inconsistent</t>
        </is>
      </c>
      <c r="O4677" t="n">
        <v>26.24</v>
      </c>
      <c r="P4677" t="n">
        <v>1.78</v>
      </c>
      <c r="Q4677" t="n">
        <v>0</v>
      </c>
      <c r="R4677" t="n">
        <v>12.07</v>
      </c>
      <c r="S4677" t="n">
        <v>3.86</v>
      </c>
      <c r="T4677" t="n">
        <v>0</v>
      </c>
    </row>
    <row r="4678">
      <c r="A4678" t="inlineStr">
        <is>
          <t>g5606</t>
        </is>
      </c>
      <c r="B4678" t="inlineStr">
        <is>
          <t>NA</t>
        </is>
      </c>
      <c r="C4678" t="inlineStr">
        <is>
          <t>NA</t>
        </is>
      </c>
      <c r="D4678" t="inlineStr">
        <is>
          <t>NA</t>
        </is>
      </c>
      <c r="E4678" t="n">
        <v>4.04411948373565</v>
      </c>
      <c r="F4678" t="n">
        <v>-0.847448652596389</v>
      </c>
      <c r="G4678" t="n">
        <v>1.74345020304543</v>
      </c>
      <c r="H4678" t="n">
        <v>-0.486075628151628</v>
      </c>
      <c r="I4678" t="n">
        <v>0.626913546010144</v>
      </c>
      <c r="K4678" t="n">
        <v>-0.375326661929266</v>
      </c>
      <c r="L4678" t="n">
        <v>-0.321624052021838</v>
      </c>
      <c r="M4678" t="n">
        <v>-0.919726429088379</v>
      </c>
      <c r="N4678" t="inlineStr">
        <is>
          <t>inconsistent</t>
        </is>
      </c>
      <c r="O4678" t="n">
        <v>10.73</v>
      </c>
      <c r="P4678" t="n">
        <v>2.66</v>
      </c>
      <c r="Q4678" t="n">
        <v>0.89</v>
      </c>
      <c r="R4678" t="n">
        <v>8.050000000000001</v>
      </c>
      <c r="S4678" t="n">
        <v>1.93</v>
      </c>
      <c r="T4678" t="n">
        <v>0</v>
      </c>
    </row>
    <row r="4679">
      <c r="A4679" t="inlineStr">
        <is>
          <t>g5608</t>
        </is>
      </c>
      <c r="B4679" t="inlineStr">
        <is>
          <t>tRNA nucleotidyltransferase cca1</t>
        </is>
      </c>
      <c r="C4679" t="inlineStr">
        <is>
          <t>GO:0005829;GO:0005759;GO:0005739;GO:0052927;GO:0002135;GO:0000049;GO:1990180;GO:0001680</t>
        </is>
      </c>
      <c r="D4679" t="inlineStr">
        <is>
          <t>spo:2542977</t>
        </is>
      </c>
      <c r="E4679" t="n">
        <v>241.064537099672</v>
      </c>
      <c r="F4679" t="n">
        <v>-0.149791067885778</v>
      </c>
      <c r="G4679" t="n">
        <v>0.274664568306891</v>
      </c>
      <c r="H4679" t="n">
        <v>-0.545359996045837</v>
      </c>
      <c r="I4679" t="n">
        <v>0.5855059481796</v>
      </c>
      <c r="J4679" t="n">
        <v>0.894844956470675</v>
      </c>
      <c r="K4679" t="n">
        <v>-0.0877082610537699</v>
      </c>
      <c r="L4679" t="n">
        <v>-0.0499075495790917</v>
      </c>
      <c r="M4679" t="n">
        <v>-0.312300136278967</v>
      </c>
      <c r="N4679" t="inlineStr">
        <is>
          <t>inconsistent</t>
        </is>
      </c>
      <c r="O4679" t="n">
        <v>319.61</v>
      </c>
      <c r="P4679" t="n">
        <v>213.94</v>
      </c>
      <c r="Q4679" t="n">
        <v>224.72</v>
      </c>
      <c r="R4679" t="n">
        <v>300.7</v>
      </c>
      <c r="S4679" t="n">
        <v>206.63</v>
      </c>
      <c r="T4679" t="n">
        <v>180.79</v>
      </c>
    </row>
    <row r="4680">
      <c r="A4680" t="inlineStr">
        <is>
          <t>g5609</t>
        </is>
      </c>
      <c r="B4680" t="inlineStr">
        <is>
          <t>Actin-related protein 6</t>
        </is>
      </c>
      <c r="C4680" t="inlineStr">
        <is>
          <t>GO:0000785;GO:0005856;GO:0005634;GO:0000812;GO:0031491;GO:0006338;GO:0045815</t>
        </is>
      </c>
      <c r="D4680" t="inlineStr">
        <is>
          <t>dme:Dmel_CG11678</t>
        </is>
      </c>
      <c r="E4680" t="n">
        <v>58.1075079714625</v>
      </c>
      <c r="F4680" t="n">
        <v>0.0972747442413279</v>
      </c>
      <c r="G4680" t="n">
        <v>0.468289334066346</v>
      </c>
      <c r="H4680" t="n">
        <v>0.20772359557424</v>
      </c>
      <c r="I4680" t="n">
        <v>0.835444792912619</v>
      </c>
      <c r="J4680" t="n">
        <v>0.9666243270561991</v>
      </c>
      <c r="K4680" t="n">
        <v>0.408793492977906</v>
      </c>
      <c r="L4680" t="n">
        <v>-0.131021474059562</v>
      </c>
      <c r="M4680" t="n">
        <v>0.0215390396482482</v>
      </c>
      <c r="N4680" t="inlineStr">
        <is>
          <t>inconsistent</t>
        </is>
      </c>
      <c r="O4680" t="n">
        <v>42.93</v>
      </c>
      <c r="P4680" t="n">
        <v>60.36</v>
      </c>
      <c r="Q4680" t="n">
        <v>65.98999999999999</v>
      </c>
      <c r="R4680" t="n">
        <v>57.32</v>
      </c>
      <c r="S4680" t="n">
        <v>55.04</v>
      </c>
      <c r="T4680" t="n">
        <v>67</v>
      </c>
    </row>
    <row r="4681">
      <c r="A4681" t="inlineStr">
        <is>
          <t>g5613</t>
        </is>
      </c>
      <c r="B4681" t="inlineStr">
        <is>
          <t>NA</t>
        </is>
      </c>
      <c r="C4681" t="inlineStr">
        <is>
          <t>NA</t>
        </is>
      </c>
      <c r="D4681" t="inlineStr">
        <is>
          <t>NA</t>
        </is>
      </c>
      <c r="E4681" t="n">
        <v>54.4728709522275</v>
      </c>
      <c r="F4681" t="n">
        <v>-0.264990255390509</v>
      </c>
      <c r="G4681" t="n">
        <v>0.521649072218268</v>
      </c>
      <c r="H4681" t="n">
        <v>-0.507985673709071</v>
      </c>
      <c r="I4681" t="n">
        <v>0.611463390238944</v>
      </c>
      <c r="J4681" t="n">
        <v>0.906578468253169</v>
      </c>
      <c r="K4681" t="n">
        <v>0.284742438872125</v>
      </c>
      <c r="L4681" t="n">
        <v>-0.122066822612722</v>
      </c>
      <c r="M4681" t="n">
        <v>-0.934096026502092</v>
      </c>
      <c r="N4681" t="inlineStr">
        <is>
          <t>inconsistent</t>
        </is>
      </c>
      <c r="O4681" t="n">
        <v>47.7</v>
      </c>
      <c r="P4681" t="n">
        <v>45.27</v>
      </c>
      <c r="Q4681" t="n">
        <v>88.28</v>
      </c>
      <c r="R4681" t="n">
        <v>58.33</v>
      </c>
      <c r="S4681" t="n">
        <v>41.52</v>
      </c>
      <c r="T4681" t="n">
        <v>45.73</v>
      </c>
    </row>
    <row r="4682">
      <c r="A4682" t="inlineStr">
        <is>
          <t>g5614</t>
        </is>
      </c>
      <c r="B4682" t="inlineStr">
        <is>
          <t>AP2-like ethylene-responsive transcription factor PLT2</t>
        </is>
      </c>
      <c r="C4682" t="inlineStr">
        <is>
          <t>GO:0005634;GO:0003677;GO:0003700;GO:0009734;GO:0006351;GO:0009873;GO:0010073;GO:0007389;GO:0009414;GO:0048364;GO:0010449;GO:0019827;GO:0000723</t>
        </is>
      </c>
      <c r="D4682" t="inlineStr">
        <is>
          <t>ath:AT1G51190</t>
        </is>
      </c>
      <c r="E4682" t="n">
        <v>1069.56529472937</v>
      </c>
      <c r="F4682" t="n">
        <v>-0.217179261315279</v>
      </c>
      <c r="G4682" t="n">
        <v>0.195696329539916</v>
      </c>
      <c r="H4682" t="n">
        <v>-1.10977687637713</v>
      </c>
      <c r="I4682" t="n">
        <v>0.267095186003246</v>
      </c>
      <c r="J4682" t="n">
        <v>0.674093636861113</v>
      </c>
      <c r="K4682" t="n">
        <v>-0.215283152094827</v>
      </c>
      <c r="L4682" t="n">
        <v>-0.168457495429713</v>
      </c>
      <c r="M4682" t="n">
        <v>-0.267277870673513</v>
      </c>
      <c r="N4682" t="inlineStr">
        <is>
          <t>inconsistent</t>
        </is>
      </c>
      <c r="O4682" t="n">
        <v>1230.74</v>
      </c>
      <c r="P4682" t="n">
        <v>1087.44</v>
      </c>
      <c r="Q4682" t="n">
        <v>1131.64</v>
      </c>
      <c r="R4682" t="n">
        <v>1060</v>
      </c>
      <c r="S4682" t="n">
        <v>967.48</v>
      </c>
      <c r="T4682" t="n">
        <v>940.09</v>
      </c>
    </row>
    <row r="4683">
      <c r="A4683" t="inlineStr">
        <is>
          <t>g5615</t>
        </is>
      </c>
      <c r="B4683" t="inlineStr">
        <is>
          <t>NA</t>
        </is>
      </c>
      <c r="C4683" t="inlineStr">
        <is>
          <t>NA</t>
        </is>
      </c>
      <c r="D4683" t="inlineStr">
        <is>
          <t>NA</t>
        </is>
      </c>
      <c r="E4683" t="n">
        <v>160.422206461514</v>
      </c>
      <c r="F4683" t="n">
        <v>0.376064181839468</v>
      </c>
      <c r="G4683" t="n">
        <v>0.31026701677265</v>
      </c>
      <c r="H4683" t="n">
        <v>1.21206625748115</v>
      </c>
      <c r="I4683" t="n">
        <v>0.225487018814763</v>
      </c>
      <c r="J4683" t="n">
        <v>0.622403211566753</v>
      </c>
      <c r="K4683" t="n">
        <v>0.426842942687035</v>
      </c>
      <c r="L4683" t="n">
        <v>0.436863633414789</v>
      </c>
      <c r="M4683" t="n">
        <v>0.260173078164508</v>
      </c>
      <c r="N4683" t="inlineStr">
        <is>
          <t>inconsistent</t>
        </is>
      </c>
      <c r="O4683" t="n">
        <v>109.72</v>
      </c>
      <c r="P4683" t="n">
        <v>140.26</v>
      </c>
      <c r="Q4683" t="n">
        <v>170.33</v>
      </c>
      <c r="R4683" t="n">
        <v>147.84</v>
      </c>
      <c r="S4683" t="n">
        <v>190.21</v>
      </c>
      <c r="T4683" t="n">
        <v>204.18</v>
      </c>
    </row>
    <row r="4684">
      <c r="A4684" t="inlineStr">
        <is>
          <t>g5616</t>
        </is>
      </c>
      <c r="B4684" t="inlineStr">
        <is>
          <t>NA</t>
        </is>
      </c>
      <c r="C4684" t="inlineStr">
        <is>
          <t>NA</t>
        </is>
      </c>
      <c r="D4684" t="inlineStr">
        <is>
          <t>NA</t>
        </is>
      </c>
      <c r="E4684" t="n">
        <v>2.07367594897365</v>
      </c>
      <c r="F4684" t="n">
        <v>0.879016976507463</v>
      </c>
      <c r="G4684" t="n">
        <v>3.53231961309313</v>
      </c>
      <c r="H4684" t="n">
        <v>0.248849785067365</v>
      </c>
      <c r="I4684" t="n">
        <v>0.803476979224013</v>
      </c>
      <c r="K4684" t="n">
        <v>1.70764844918922</v>
      </c>
      <c r="L4684" t="n">
        <v>0</v>
      </c>
      <c r="M4684" t="n">
        <v>0</v>
      </c>
      <c r="N4684" t="inlineStr">
        <is>
          <t>inconsistent</t>
        </is>
      </c>
      <c r="O4684" t="n">
        <v>2.39</v>
      </c>
      <c r="P4684" t="n">
        <v>0</v>
      </c>
      <c r="Q4684" t="n">
        <v>0</v>
      </c>
      <c r="R4684" t="n">
        <v>10.06</v>
      </c>
      <c r="S4684" t="n">
        <v>0</v>
      </c>
      <c r="T4684" t="n">
        <v>0</v>
      </c>
    </row>
    <row r="4685">
      <c r="A4685" t="inlineStr">
        <is>
          <t>g5617</t>
        </is>
      </c>
      <c r="B4685" t="inlineStr">
        <is>
          <t>CBS domain-containing protein CBSCBSPB2</t>
        </is>
      </c>
      <c r="C4685" t="inlineStr">
        <is>
          <t>GO:0016020</t>
        </is>
      </c>
      <c r="D4685" t="inlineStr">
        <is>
          <t>ath:AT2G36500</t>
        </is>
      </c>
      <c r="E4685" t="n">
        <v>330.649786392691</v>
      </c>
      <c r="F4685" t="n">
        <v>0.124404426901551</v>
      </c>
      <c r="G4685" t="n">
        <v>0.258842906927841</v>
      </c>
      <c r="H4685" t="n">
        <v>0.480617484860159</v>
      </c>
      <c r="I4685" t="n">
        <v>0.6307883862154809</v>
      </c>
      <c r="J4685" t="n">
        <v>0.912621850244639</v>
      </c>
      <c r="K4685" t="n">
        <v>-0.0741136451760042</v>
      </c>
      <c r="L4685" t="n">
        <v>0.338077569702445</v>
      </c>
      <c r="M4685" t="n">
        <v>0.100651363756296</v>
      </c>
      <c r="N4685" t="inlineStr">
        <is>
          <t>inconsistent</t>
        </is>
      </c>
      <c r="O4685" t="n">
        <v>245.67</v>
      </c>
      <c r="P4685" t="n">
        <v>316.02</v>
      </c>
      <c r="Q4685" t="n">
        <v>380.78</v>
      </c>
      <c r="R4685" t="n">
        <v>233.32</v>
      </c>
      <c r="S4685" t="n">
        <v>399.74</v>
      </c>
      <c r="T4685" t="n">
        <v>408.37</v>
      </c>
    </row>
    <row r="4686">
      <c r="A4686" t="inlineStr">
        <is>
          <t>g5618</t>
        </is>
      </c>
      <c r="B4686" t="inlineStr">
        <is>
          <t>NA</t>
        </is>
      </c>
      <c r="C4686" t="inlineStr">
        <is>
          <t>NA</t>
        </is>
      </c>
      <c r="D4686" t="inlineStr">
        <is>
          <t>NA</t>
        </is>
      </c>
      <c r="E4686" t="n">
        <v>65.6384063075796</v>
      </c>
      <c r="F4686" t="n">
        <v>2.42141702246474</v>
      </c>
      <c r="G4686" t="n">
        <v>0.756674545460119</v>
      </c>
      <c r="H4686" t="n">
        <v>3.20007728156406</v>
      </c>
      <c r="I4686" t="n">
        <v>0.0013739074292624</v>
      </c>
      <c r="J4686" t="n">
        <v>0.01541304797861</v>
      </c>
      <c r="K4686" t="n">
        <v>2.77290047418863</v>
      </c>
      <c r="L4686" t="n">
        <v>1.7807511262755</v>
      </c>
      <c r="M4686" t="n">
        <v>0</v>
      </c>
      <c r="N4686" t="inlineStr">
        <is>
          <t>inconsistent</t>
        </is>
      </c>
      <c r="O4686" t="n">
        <v>47.7</v>
      </c>
      <c r="P4686" t="n">
        <v>2.66</v>
      </c>
      <c r="Q4686" t="n">
        <v>0</v>
      </c>
      <c r="R4686" t="n">
        <v>331.88</v>
      </c>
      <c r="S4686" t="n">
        <v>11.59</v>
      </c>
      <c r="T4686" t="n">
        <v>0</v>
      </c>
    </row>
    <row r="4687">
      <c r="A4687" t="inlineStr">
        <is>
          <t>g5619</t>
        </is>
      </c>
      <c r="B4687" t="inlineStr">
        <is>
          <t>NA</t>
        </is>
      </c>
      <c r="C4687" t="inlineStr">
        <is>
          <t>NA</t>
        </is>
      </c>
      <c r="D4687" t="inlineStr">
        <is>
          <t>NA</t>
        </is>
      </c>
      <c r="E4687" t="n">
        <v>13.8428925645619</v>
      </c>
      <c r="F4687" t="n">
        <v>-0.233982228711886</v>
      </c>
      <c r="G4687" t="n">
        <v>0.989163105405538</v>
      </c>
      <c r="H4687" t="n">
        <v>-0.236545648976624</v>
      </c>
      <c r="I4687" t="n">
        <v>0.81300928934473</v>
      </c>
      <c r="K4687" t="n">
        <v>-1.81688380542117</v>
      </c>
      <c r="L4687" t="n">
        <v>0.771819669241377</v>
      </c>
      <c r="M4687" t="n">
        <v>0.240311201828678</v>
      </c>
      <c r="N4687" t="inlineStr">
        <is>
          <t>inconsistent</t>
        </is>
      </c>
      <c r="O4687" t="n">
        <v>16.7</v>
      </c>
      <c r="P4687" t="n">
        <v>9.76</v>
      </c>
      <c r="Q4687" t="n">
        <v>16.05</v>
      </c>
      <c r="R4687" t="n">
        <v>4.02</v>
      </c>
      <c r="S4687" t="n">
        <v>17.38</v>
      </c>
      <c r="T4687" t="n">
        <v>19.14</v>
      </c>
    </row>
    <row r="4688">
      <c r="A4688" t="inlineStr">
        <is>
          <t>g5620</t>
        </is>
      </c>
      <c r="B4688" t="inlineStr">
        <is>
          <t>Sulfate transporter</t>
        </is>
      </c>
      <c r="C4688" t="inlineStr">
        <is>
          <t>GO:0016324;GO:0005886;GO:0019531;GO:0008271;GO:0005452;GO:0015116;GO:0002062;GO:0035988;GO:1902358</t>
        </is>
      </c>
      <c r="D4688" t="inlineStr">
        <is>
          <t>oas:100294558</t>
        </is>
      </c>
      <c r="E4688" t="n">
        <v>84.5467327251266</v>
      </c>
      <c r="F4688" t="n">
        <v>0.650672405511814</v>
      </c>
      <c r="G4688" t="n">
        <v>0.419674268089126</v>
      </c>
      <c r="H4688" t="n">
        <v>1.55042244661431</v>
      </c>
      <c r="I4688" t="n">
        <v>0.121040154404087</v>
      </c>
      <c r="J4688" t="n">
        <v>0.446846159217425</v>
      </c>
      <c r="K4688" t="n">
        <v>0.307995431944926</v>
      </c>
      <c r="L4688" t="n">
        <v>1.08215283220772</v>
      </c>
      <c r="M4688" t="n">
        <v>0.54013434694854</v>
      </c>
      <c r="N4688" t="inlineStr">
        <is>
          <t>inconsistent</t>
        </is>
      </c>
      <c r="O4688" t="n">
        <v>83.48</v>
      </c>
      <c r="P4688" t="n">
        <v>52.37</v>
      </c>
      <c r="Q4688" t="n">
        <v>63.31</v>
      </c>
      <c r="R4688" t="n">
        <v>103.59</v>
      </c>
      <c r="S4688" t="n">
        <v>112</v>
      </c>
      <c r="T4688" t="n">
        <v>92.52</v>
      </c>
    </row>
    <row r="4689">
      <c r="A4689" t="inlineStr">
        <is>
          <t>g5621</t>
        </is>
      </c>
      <c r="B4689" t="inlineStr">
        <is>
          <t>Transmembrane protein 144 homolog A</t>
        </is>
      </c>
      <c r="C4689" t="inlineStr">
        <is>
          <t>GO:0016020;GO:0015144</t>
        </is>
      </c>
      <c r="D4689" t="inlineStr">
        <is>
          <t>ddi:DDB_G0267928</t>
        </is>
      </c>
      <c r="E4689" t="n">
        <v>794.307418549727</v>
      </c>
      <c r="F4689" t="n">
        <v>0.29109874151786</v>
      </c>
      <c r="G4689" t="n">
        <v>0.355718376014709</v>
      </c>
      <c r="H4689" t="n">
        <v>0.818340465789775</v>
      </c>
      <c r="I4689" t="n">
        <v>0.413162805909645</v>
      </c>
      <c r="J4689" t="n">
        <v>0.797558578272643</v>
      </c>
      <c r="K4689" t="n">
        <v>-0.5274020604613689</v>
      </c>
      <c r="L4689" t="n">
        <v>0.157227054566691</v>
      </c>
      <c r="M4689" t="n">
        <v>1.24843480092157</v>
      </c>
      <c r="N4689" t="inlineStr">
        <is>
          <t>inconsistent</t>
        </is>
      </c>
      <c r="O4689" t="n">
        <v>603.45</v>
      </c>
      <c r="P4689" t="n">
        <v>980.91</v>
      </c>
      <c r="Q4689" t="n">
        <v>494.03</v>
      </c>
      <c r="R4689" t="n">
        <v>418.37</v>
      </c>
      <c r="S4689" t="n">
        <v>1093.97</v>
      </c>
      <c r="T4689" t="n">
        <v>1175.12</v>
      </c>
    </row>
    <row r="4690">
      <c r="A4690" t="inlineStr">
        <is>
          <t>g5622</t>
        </is>
      </c>
      <c r="B4690" t="inlineStr">
        <is>
          <t>NA</t>
        </is>
      </c>
      <c r="C4690" t="inlineStr">
        <is>
          <t>NA</t>
        </is>
      </c>
      <c r="D4690" t="inlineStr">
        <is>
          <t>NA</t>
        </is>
      </c>
      <c r="E4690" t="n">
        <v>6.83171077678813</v>
      </c>
      <c r="F4690" t="n">
        <v>0.46448107841495</v>
      </c>
      <c r="G4690" t="n">
        <v>1.34729808958855</v>
      </c>
      <c r="H4690" t="n">
        <v>0.344750046039772</v>
      </c>
      <c r="I4690" t="n">
        <v>0.730282290666916</v>
      </c>
      <c r="K4690" t="n">
        <v>2.19666558493594</v>
      </c>
      <c r="L4690" t="n">
        <v>0.258281226474202</v>
      </c>
      <c r="M4690" t="n">
        <v>-1.15520345311368</v>
      </c>
      <c r="N4690" t="inlineStr">
        <is>
          <t>inconsistent</t>
        </is>
      </c>
      <c r="O4690" t="n">
        <v>1.19</v>
      </c>
      <c r="P4690" t="n">
        <v>7.1</v>
      </c>
      <c r="Q4690" t="n">
        <v>10.7</v>
      </c>
      <c r="R4690" t="n">
        <v>9.050000000000001</v>
      </c>
      <c r="S4690" t="n">
        <v>8.69</v>
      </c>
      <c r="T4690" t="n">
        <v>4.25</v>
      </c>
    </row>
    <row r="4691">
      <c r="A4691" t="inlineStr">
        <is>
          <t>g5623</t>
        </is>
      </c>
      <c r="B4691" t="inlineStr">
        <is>
          <t>Poly [ADP-ribose] polymerase 1</t>
        </is>
      </c>
      <c r="C4691" t="inlineStr">
        <is>
          <t>GO:0015030;GO:0005694;GO:0000791;GO:0035363;GO:0005739;GO:0005730;GO:0090734;GO:0003677;GO:0042393;GO:0051287;GO:0003950;GO:1990404;GO:0140806;GO:0140807;GO:0140805;GO:0016779;GO:0008270;GO:0030576;GO:0006325;GO:0006974;GO:0008069;GO:0006302;GO:0035080;GO:0051457;GO:0007000;GO:0006963;GO:0061059;GO:1900182;GO:1904867;GO:1902570;GO:1902275;GO:0043484;GO:0042254</t>
        </is>
      </c>
      <c r="D4691" t="inlineStr">
        <is>
          <t>dme:Dmel_CG40411</t>
        </is>
      </c>
      <c r="E4691" t="n">
        <v>410.573386037197</v>
      </c>
      <c r="F4691" t="n">
        <v>-0.230893962197292</v>
      </c>
      <c r="G4691" t="n">
        <v>0.355838230768066</v>
      </c>
      <c r="H4691" t="n">
        <v>-0.6488733987321</v>
      </c>
      <c r="I4691" t="n">
        <v>0.516420210114676</v>
      </c>
      <c r="J4691" t="n">
        <v>0.861182614724852</v>
      </c>
      <c r="K4691" t="n">
        <v>0.598809380289769</v>
      </c>
      <c r="L4691" t="n">
        <v>-0.998328231073772</v>
      </c>
      <c r="M4691" t="n">
        <v>-0.257406552464254</v>
      </c>
      <c r="N4691" t="inlineStr">
        <is>
          <t>inconsistent</t>
        </is>
      </c>
      <c r="O4691" t="n">
        <v>149.07</v>
      </c>
      <c r="P4691" t="n">
        <v>635.59</v>
      </c>
      <c r="Q4691" t="n">
        <v>617.99</v>
      </c>
      <c r="R4691" t="n">
        <v>226.28</v>
      </c>
      <c r="S4691" t="n">
        <v>317.67</v>
      </c>
      <c r="T4691" t="n">
        <v>516.84</v>
      </c>
    </row>
    <row r="4692">
      <c r="A4692" t="inlineStr">
        <is>
          <t>g5624</t>
        </is>
      </c>
      <c r="B4692" t="inlineStr">
        <is>
          <t>NA</t>
        </is>
      </c>
      <c r="C4692" t="inlineStr">
        <is>
          <t>NA</t>
        </is>
      </c>
      <c r="D4692" t="inlineStr">
        <is>
          <t>NA</t>
        </is>
      </c>
      <c r="E4692" t="n">
        <v>44.4298378353704</v>
      </c>
      <c r="F4692" t="n">
        <v>-0.9689669472864511</v>
      </c>
      <c r="G4692" t="n">
        <v>0.533176528569567</v>
      </c>
      <c r="H4692" t="n">
        <v>-1.81734734251345</v>
      </c>
      <c r="I4692" t="n">
        <v>0.0691639451737277</v>
      </c>
      <c r="J4692" t="n">
        <v>0.310915131591715</v>
      </c>
      <c r="K4692" t="n">
        <v>-0.980558078411415</v>
      </c>
      <c r="L4692" t="n">
        <v>-1.01779674061578</v>
      </c>
      <c r="M4692" t="n">
        <v>-0.804657534746413</v>
      </c>
      <c r="N4692" t="inlineStr">
        <is>
          <t>down_in_MT_all_timepoints</t>
        </is>
      </c>
      <c r="O4692" t="n">
        <v>112.1</v>
      </c>
      <c r="P4692" t="n">
        <v>38.17</v>
      </c>
      <c r="Q4692" t="n">
        <v>26.75</v>
      </c>
      <c r="R4692" t="n">
        <v>56.32</v>
      </c>
      <c r="S4692" t="n">
        <v>18.35</v>
      </c>
      <c r="T4692" t="n">
        <v>14.89</v>
      </c>
    </row>
    <row r="4693">
      <c r="A4693" t="inlineStr">
        <is>
          <t>g5625</t>
        </is>
      </c>
      <c r="B4693" t="inlineStr">
        <is>
          <t>PRELI domain containing protein 3B</t>
        </is>
      </c>
      <c r="C4693" t="inlineStr">
        <is>
          <t>GO:0005758;GO:0005739;GO:1990050;GO:0015914</t>
        </is>
      </c>
      <c r="D4693" t="inlineStr">
        <is>
          <t>hsa:51012</t>
        </is>
      </c>
      <c r="E4693" t="n">
        <v>19.8421526611263</v>
      </c>
      <c r="F4693" t="n">
        <v>-0.0409643893318085</v>
      </c>
      <c r="G4693" t="n">
        <v>0.809872068190894</v>
      </c>
      <c r="H4693" t="n">
        <v>-0.0505813090002171</v>
      </c>
      <c r="I4693" t="n">
        <v>0.9596591570146999</v>
      </c>
      <c r="K4693" t="n">
        <v>-1.00513161437528</v>
      </c>
      <c r="L4693" t="n">
        <v>0.0365578483605098</v>
      </c>
      <c r="M4693" t="n">
        <v>0.745480376164987</v>
      </c>
      <c r="N4693" t="inlineStr">
        <is>
          <t>inconsistent</t>
        </is>
      </c>
      <c r="O4693" t="n">
        <v>13.12</v>
      </c>
      <c r="P4693" t="n">
        <v>15.98</v>
      </c>
      <c r="Q4693" t="n">
        <v>24.97</v>
      </c>
      <c r="R4693" t="n">
        <v>6.03</v>
      </c>
      <c r="S4693" t="n">
        <v>16.41</v>
      </c>
      <c r="T4693" t="n">
        <v>42.54</v>
      </c>
    </row>
    <row r="4694">
      <c r="A4694" t="inlineStr">
        <is>
          <t>g5626</t>
        </is>
      </c>
      <c r="B4694" t="inlineStr">
        <is>
          <t>NA</t>
        </is>
      </c>
      <c r="C4694" t="inlineStr">
        <is>
          <t>NA</t>
        </is>
      </c>
      <c r="D4694" t="inlineStr">
        <is>
          <t>NA</t>
        </is>
      </c>
      <c r="E4694" t="n">
        <v>52.1626756517528</v>
      </c>
      <c r="F4694" t="n">
        <v>-0.0692543187799589</v>
      </c>
      <c r="G4694" t="n">
        <v>0.503201792108911</v>
      </c>
      <c r="H4694" t="n">
        <v>-0.137627329365651</v>
      </c>
      <c r="I4694" t="n">
        <v>0.890534955348141</v>
      </c>
      <c r="J4694" t="n">
        <v>0.978498445075313</v>
      </c>
      <c r="K4694" t="n">
        <v>-0.0172196459496654</v>
      </c>
      <c r="L4694" t="n">
        <v>-0.506357457351216</v>
      </c>
      <c r="M4694" t="n">
        <v>0.317068766172876</v>
      </c>
      <c r="N4694" t="inlineStr">
        <is>
          <t>inconsistent</t>
        </is>
      </c>
      <c r="O4694" t="n">
        <v>41.74</v>
      </c>
      <c r="P4694" t="n">
        <v>62.14</v>
      </c>
      <c r="Q4694" t="n">
        <v>55.29</v>
      </c>
      <c r="R4694" t="n">
        <v>41.23</v>
      </c>
      <c r="S4694" t="n">
        <v>43.45</v>
      </c>
      <c r="T4694" t="n">
        <v>69.12</v>
      </c>
    </row>
    <row r="4695">
      <c r="A4695" t="inlineStr">
        <is>
          <t>g5627</t>
        </is>
      </c>
      <c r="B4695" t="inlineStr">
        <is>
          <t>2,3-bisphosphoglycerate-dependent phosphoglycerate mutase</t>
        </is>
      </c>
      <c r="C4695" t="inlineStr">
        <is>
          <t>GO:0004619;GO:0006094;GO:0006096</t>
        </is>
      </c>
      <c r="D4695" t="inlineStr">
        <is>
          <t>cpa:CP_1006;cpj:pgmA;cpn:CPn_0863;cpt:CpB0892</t>
        </is>
      </c>
      <c r="E4695" t="n">
        <v>109.65296081019</v>
      </c>
      <c r="F4695" t="n">
        <v>-0.503116403141782</v>
      </c>
      <c r="G4695" t="n">
        <v>0.364455226609733</v>
      </c>
      <c r="H4695" t="n">
        <v>-1.38046148445151</v>
      </c>
      <c r="I4695" t="n">
        <v>0.167444600588852</v>
      </c>
      <c r="J4695" t="n">
        <v>0.5326538551897489</v>
      </c>
      <c r="K4695" t="n">
        <v>-0.228427419671246</v>
      </c>
      <c r="L4695" t="n">
        <v>-0.628942633941467</v>
      </c>
      <c r="M4695" t="n">
        <v>-0.6333214584904741</v>
      </c>
      <c r="N4695" t="inlineStr">
        <is>
          <t>inconsistent</t>
        </is>
      </c>
      <c r="O4695" t="n">
        <v>112.1</v>
      </c>
      <c r="P4695" t="n">
        <v>134.93</v>
      </c>
      <c r="Q4695" t="n">
        <v>139.11</v>
      </c>
      <c r="R4695" t="n">
        <v>95.54000000000001</v>
      </c>
      <c r="S4695" t="n">
        <v>86.90000000000001</v>
      </c>
      <c r="T4695" t="n">
        <v>89.33</v>
      </c>
    </row>
    <row r="4696">
      <c r="A4696" t="inlineStr">
        <is>
          <t>g5628</t>
        </is>
      </c>
      <c r="B4696" t="inlineStr">
        <is>
          <t>Uncharacterized protein YpgQ</t>
        </is>
      </c>
      <c r="C4696" t="inlineStr"/>
      <c r="D4696" t="inlineStr">
        <is>
          <t>bsu:BSU21890</t>
        </is>
      </c>
      <c r="E4696" t="n">
        <v>165.007113407183</v>
      </c>
      <c r="F4696" t="n">
        <v>0.0249664395166211</v>
      </c>
      <c r="G4696" t="n">
        <v>0.304927227877932</v>
      </c>
      <c r="H4696" t="n">
        <v>0.0818767142913704</v>
      </c>
      <c r="I4696" t="n">
        <v>0.93474475155885</v>
      </c>
      <c r="J4696" t="n">
        <v>0.984938893239047</v>
      </c>
      <c r="K4696" t="n">
        <v>0.0800788148622394</v>
      </c>
      <c r="L4696" t="n">
        <v>0.0413036377304654</v>
      </c>
      <c r="M4696" t="n">
        <v>-0.0458222603173573</v>
      </c>
      <c r="N4696" t="inlineStr">
        <is>
          <t>inconsistent</t>
        </is>
      </c>
      <c r="O4696" t="n">
        <v>150.27</v>
      </c>
      <c r="P4696" t="n">
        <v>165.11</v>
      </c>
      <c r="Q4696" t="n">
        <v>175.68</v>
      </c>
      <c r="R4696" t="n">
        <v>158.9</v>
      </c>
      <c r="S4696" t="n">
        <v>169.94</v>
      </c>
      <c r="T4696" t="n">
        <v>170.15</v>
      </c>
    </row>
    <row r="4697">
      <c r="A4697" t="inlineStr">
        <is>
          <t>g5629</t>
        </is>
      </c>
      <c r="B4697" t="inlineStr">
        <is>
          <t>Replication protein A 14 kDa subunit</t>
        </is>
      </c>
      <c r="C4697" t="inlineStr">
        <is>
          <t>GO:0005662;GO:0005654;GO:0035861;GO:0003684;GO:0003697;GO:0006284;GO:0006281;GO:0006260;GO:0000724;GO:0006298;GO:0006289;GO:0042127;GO:0007346</t>
        </is>
      </c>
      <c r="D4697" t="inlineStr">
        <is>
          <t>mmu:68240</t>
        </is>
      </c>
      <c r="E4697" t="n">
        <v>205.960389383778</v>
      </c>
      <c r="F4697" t="n">
        <v>-0.175957280610029</v>
      </c>
      <c r="G4697" t="n">
        <v>0.287603539514771</v>
      </c>
      <c r="H4697" t="n">
        <v>-0.611804989976462</v>
      </c>
      <c r="I4697" t="n">
        <v>0.540666787864774</v>
      </c>
      <c r="J4697" t="n">
        <v>0.873683683552163</v>
      </c>
      <c r="K4697" t="n">
        <v>-0.119166460351457</v>
      </c>
      <c r="L4697" t="n">
        <v>-0.336465961730095</v>
      </c>
      <c r="M4697" t="n">
        <v>-0.06909462557732871</v>
      </c>
      <c r="N4697" t="inlineStr">
        <is>
          <t>inconsistent</t>
        </is>
      </c>
      <c r="O4697" t="n">
        <v>221.82</v>
      </c>
      <c r="P4697" t="n">
        <v>224.59</v>
      </c>
      <c r="Q4697" t="n">
        <v>208.67</v>
      </c>
      <c r="R4697" t="n">
        <v>204.15</v>
      </c>
      <c r="S4697" t="n">
        <v>177.66</v>
      </c>
      <c r="T4697" t="n">
        <v>198.87</v>
      </c>
    </row>
    <row r="4698">
      <c r="A4698" t="inlineStr">
        <is>
          <t>g5630</t>
        </is>
      </c>
      <c r="B4698" t="inlineStr">
        <is>
          <t>Histone-lysine N-methyltransferase trr</t>
        </is>
      </c>
      <c r="C4698" t="inlineStr">
        <is>
          <t>GO:0044666;GO:0005634;GO:0005700;GO:0005703;GO:0001046;GO:0140946;GO:0042800;GO:0140945;GO:0140999;GO:0005102;GO:0003713;GO:0008270;GO:0048749;GO:0006351;GO:0032259;GO:0045893;GO:0120142;GO:0045944;GO:0007458;GO:0035075</t>
        </is>
      </c>
      <c r="D4698" t="inlineStr">
        <is>
          <t>dme:Dmel_CG3848</t>
        </is>
      </c>
      <c r="E4698" t="n">
        <v>2070.55065635576</v>
      </c>
      <c r="F4698" t="n">
        <v>0.233215943904686</v>
      </c>
      <c r="G4698" t="n">
        <v>0.195212337631121</v>
      </c>
      <c r="H4698" t="n">
        <v>1.19467830125254</v>
      </c>
      <c r="I4698" t="n">
        <v>0.232212743412802</v>
      </c>
      <c r="J4698" t="n">
        <v>0.63046974794584</v>
      </c>
      <c r="K4698" t="n">
        <v>0.384580667570817</v>
      </c>
      <c r="L4698" t="n">
        <v>0.270250368722685</v>
      </c>
      <c r="M4698" t="n">
        <v>0.0442731975826037</v>
      </c>
      <c r="N4698" t="inlineStr">
        <is>
          <t>inconsistent</t>
        </is>
      </c>
      <c r="O4698" t="n">
        <v>2088.21</v>
      </c>
      <c r="P4698" t="n">
        <v>1646.69</v>
      </c>
      <c r="Q4698" t="n">
        <v>1957.41</v>
      </c>
      <c r="R4698" t="n">
        <v>2726.42</v>
      </c>
      <c r="S4698" t="n">
        <v>1986.14</v>
      </c>
      <c r="T4698" t="n">
        <v>2018.44</v>
      </c>
    </row>
    <row r="4699">
      <c r="A4699" t="inlineStr">
        <is>
          <t>g5632</t>
        </is>
      </c>
      <c r="B4699" t="inlineStr">
        <is>
          <t>NA</t>
        </is>
      </c>
      <c r="C4699" t="inlineStr">
        <is>
          <t>NA</t>
        </is>
      </c>
      <c r="D4699" t="inlineStr">
        <is>
          <t>NA</t>
        </is>
      </c>
      <c r="E4699" t="n">
        <v>271.780204919414</v>
      </c>
      <c r="F4699" t="n">
        <v>-0.41872864276797</v>
      </c>
      <c r="G4699" t="n">
        <v>0.262792943960042</v>
      </c>
      <c r="H4699" t="n">
        <v>-1.59337856054323</v>
      </c>
      <c r="I4699" t="n">
        <v>0.111075292358848</v>
      </c>
      <c r="J4699" t="n">
        <v>0.423181808501198</v>
      </c>
      <c r="K4699" t="n">
        <v>-0.4523456331883</v>
      </c>
      <c r="L4699" t="n">
        <v>-0.32166558686471</v>
      </c>
      <c r="M4699" t="n">
        <v>-0.478402908194209</v>
      </c>
      <c r="N4699" t="inlineStr">
        <is>
          <t>inconsistent</t>
        </is>
      </c>
      <c r="O4699" t="n">
        <v>212.28</v>
      </c>
      <c r="P4699" t="n">
        <v>311.58</v>
      </c>
      <c r="Q4699" t="n">
        <v>409.32</v>
      </c>
      <c r="R4699" t="n">
        <v>154.88</v>
      </c>
      <c r="S4699" t="n">
        <v>249.11</v>
      </c>
      <c r="T4699" t="n">
        <v>293.51</v>
      </c>
    </row>
    <row r="4700">
      <c r="A4700" t="inlineStr">
        <is>
          <t>g5633</t>
        </is>
      </c>
      <c r="B4700" t="inlineStr">
        <is>
          <t>NA</t>
        </is>
      </c>
      <c r="C4700" t="inlineStr">
        <is>
          <t>NA</t>
        </is>
      </c>
      <c r="D4700" t="inlineStr">
        <is>
          <t>NA</t>
        </is>
      </c>
      <c r="E4700" t="n">
        <v>15.3412146460494</v>
      </c>
      <c r="F4700" t="n">
        <v>-0.473155283495168</v>
      </c>
      <c r="G4700" t="n">
        <v>1.0333738778475</v>
      </c>
      <c r="H4700" t="n">
        <v>-0.457874244393269</v>
      </c>
      <c r="I4700" t="n">
        <v>0.647042791703324</v>
      </c>
      <c r="K4700" t="n">
        <v>-1.24156324045818</v>
      </c>
      <c r="L4700" t="n">
        <v>0.489538031021172</v>
      </c>
      <c r="M4700" t="n">
        <v>-0.233112919361659</v>
      </c>
      <c r="N4700" t="inlineStr">
        <is>
          <t>inconsistent</t>
        </is>
      </c>
      <c r="O4700" t="n">
        <v>58.44</v>
      </c>
      <c r="P4700" t="n">
        <v>1.78</v>
      </c>
      <c r="Q4700" t="n">
        <v>2.68</v>
      </c>
      <c r="R4700" t="n">
        <v>24.14</v>
      </c>
      <c r="S4700" t="n">
        <v>2.9</v>
      </c>
      <c r="T4700" t="n">
        <v>2.13</v>
      </c>
    </row>
    <row r="4701">
      <c r="A4701" t="inlineStr">
        <is>
          <t>g5634</t>
        </is>
      </c>
      <c r="B4701" t="inlineStr">
        <is>
          <t>Cytochrome c peroxidase, mitochondrial</t>
        </is>
      </c>
      <c r="C4701" t="inlineStr">
        <is>
          <t>GO:0005758;GO:0005759;GO:0004130;GO:0020037;GO:0046872;GO:0034599;GO:0042744;GO:0000302</t>
        </is>
      </c>
      <c r="D4701" t="inlineStr">
        <is>
          <t>fgr:FGSG_01245</t>
        </is>
      </c>
      <c r="E4701" t="n">
        <v>7693.58459283672</v>
      </c>
      <c r="F4701" t="n">
        <v>-0.84167381487806</v>
      </c>
      <c r="G4701" t="n">
        <v>0.218714966045742</v>
      </c>
      <c r="H4701" t="n">
        <v>-3.84826804537021</v>
      </c>
      <c r="I4701" t="n">
        <v>0.000118955855914692</v>
      </c>
      <c r="J4701" t="n">
        <v>0.00210072304712177</v>
      </c>
      <c r="K4701" t="n">
        <v>-0.460941974073379</v>
      </c>
      <c r="L4701" t="n">
        <v>-1.15753842485877</v>
      </c>
      <c r="M4701" t="n">
        <v>-0.9069403959062839</v>
      </c>
      <c r="N4701" t="inlineStr">
        <is>
          <t>inconsistent</t>
        </is>
      </c>
      <c r="O4701" t="n">
        <v>17342.52</v>
      </c>
      <c r="P4701" t="n">
        <v>6611.61</v>
      </c>
      <c r="Q4701" t="n">
        <v>4333.94</v>
      </c>
      <c r="R4701" t="n">
        <v>12599.27</v>
      </c>
      <c r="S4701" t="n">
        <v>2963.28</v>
      </c>
      <c r="T4701" t="n">
        <v>2310.89</v>
      </c>
    </row>
    <row r="4702">
      <c r="A4702" t="inlineStr">
        <is>
          <t>g5636</t>
        </is>
      </c>
      <c r="B4702" t="inlineStr">
        <is>
          <t>NA</t>
        </is>
      </c>
      <c r="C4702" t="inlineStr">
        <is>
          <t>NA</t>
        </is>
      </c>
      <c r="D4702" t="inlineStr">
        <is>
          <t>NA</t>
        </is>
      </c>
      <c r="E4702" t="n">
        <v>1034.44984579539</v>
      </c>
      <c r="F4702" t="n">
        <v>0.916187071594197</v>
      </c>
      <c r="G4702" t="n">
        <v>0.220511775394653</v>
      </c>
      <c r="H4702" t="n">
        <v>4.15482152803171</v>
      </c>
      <c r="I4702" t="n">
        <v>3.25541543451677e-05</v>
      </c>
      <c r="J4702" t="n">
        <v>0.000723990083118137</v>
      </c>
      <c r="K4702" t="n">
        <v>0.645846220676041</v>
      </c>
      <c r="L4702" t="n">
        <v>1.10019972480001</v>
      </c>
      <c r="M4702" t="n">
        <v>1.00779130484609</v>
      </c>
      <c r="N4702" t="inlineStr">
        <is>
          <t>up_in_MT_all_timepoints</t>
        </is>
      </c>
      <c r="O4702" t="n">
        <v>1580.17</v>
      </c>
      <c r="P4702" t="n">
        <v>434.09</v>
      </c>
      <c r="Q4702" t="n">
        <v>261.28</v>
      </c>
      <c r="R4702" t="n">
        <v>2472.99</v>
      </c>
      <c r="S4702" t="n">
        <v>931.76</v>
      </c>
      <c r="T4702" t="n">
        <v>526.41</v>
      </c>
    </row>
    <row r="4703">
      <c r="A4703" t="inlineStr">
        <is>
          <t>g5637</t>
        </is>
      </c>
      <c r="B4703" t="inlineStr">
        <is>
          <t>NA</t>
        </is>
      </c>
      <c r="C4703" t="inlineStr">
        <is>
          <t>NA</t>
        </is>
      </c>
      <c r="D4703" t="inlineStr">
        <is>
          <t>NA</t>
        </is>
      </c>
      <c r="E4703" t="n">
        <v>11.2204257268621</v>
      </c>
      <c r="F4703" t="n">
        <v>0.550274258287712</v>
      </c>
      <c r="G4703" t="n">
        <v>1.05235461382503</v>
      </c>
      <c r="H4703" t="n">
        <v>0.5228981286903031</v>
      </c>
      <c r="I4703" t="n">
        <v>0.601045146916154</v>
      </c>
      <c r="K4703" t="n">
        <v>-0.720738002416391</v>
      </c>
      <c r="L4703" t="n">
        <v>1.25199023826625</v>
      </c>
      <c r="M4703" t="n">
        <v>0.926113819234802</v>
      </c>
      <c r="N4703" t="inlineStr">
        <is>
          <t>inconsistent</t>
        </is>
      </c>
      <c r="O4703" t="n">
        <v>23.85</v>
      </c>
      <c r="P4703" t="n">
        <v>2.66</v>
      </c>
      <c r="Q4703" t="n">
        <v>6.24</v>
      </c>
      <c r="R4703" t="n">
        <v>14.08</v>
      </c>
      <c r="S4703" t="n">
        <v>7.72</v>
      </c>
      <c r="T4703" t="n">
        <v>12.76</v>
      </c>
    </row>
    <row r="4704">
      <c r="A4704" t="inlineStr">
        <is>
          <t>g5638</t>
        </is>
      </c>
      <c r="B4704" t="inlineStr">
        <is>
          <t>Bystin</t>
        </is>
      </c>
      <c r="C4704" t="inlineStr">
        <is>
          <t>GO:0045177;GO:0042995;GO:0005694;GO:0005737;GO:0005881;GO:0005730;GO:0005654;GO:0048471;GO:0030688;GO:0030515;GO:0001825;GO:0008283;GO:0001701;GO:0000462;GO:0006364;GO:0001829</t>
        </is>
      </c>
      <c r="D4704" t="inlineStr">
        <is>
          <t>mmu:53414</t>
        </is>
      </c>
      <c r="E4704" t="n">
        <v>140.940728098189</v>
      </c>
      <c r="F4704" t="n">
        <v>-0.285152932888305</v>
      </c>
      <c r="G4704" t="n">
        <v>0.338050536202612</v>
      </c>
      <c r="H4704" t="n">
        <v>-0.843521610974159</v>
      </c>
      <c r="I4704" t="n">
        <v>0.398936784505709</v>
      </c>
      <c r="J4704" t="n">
        <v>0.787444737292774</v>
      </c>
      <c r="K4704" t="n">
        <v>-0.327584266745319</v>
      </c>
      <c r="L4704" t="n">
        <v>-0.0344491332361583</v>
      </c>
      <c r="M4704" t="n">
        <v>-0.493013498237913</v>
      </c>
      <c r="N4704" t="inlineStr">
        <is>
          <t>inconsistent</t>
        </is>
      </c>
      <c r="O4704" t="n">
        <v>82.29000000000001</v>
      </c>
      <c r="P4704" t="n">
        <v>181.98</v>
      </c>
      <c r="Q4704" t="n">
        <v>197.97</v>
      </c>
      <c r="R4704" t="n">
        <v>65.37</v>
      </c>
      <c r="S4704" t="n">
        <v>177.66</v>
      </c>
      <c r="T4704" t="n">
        <v>140.38</v>
      </c>
    </row>
    <row r="4705">
      <c r="A4705" t="inlineStr">
        <is>
          <t>g5639</t>
        </is>
      </c>
      <c r="B4705" t="inlineStr">
        <is>
          <t>NA</t>
        </is>
      </c>
      <c r="C4705" t="inlineStr">
        <is>
          <t>NA</t>
        </is>
      </c>
      <c r="D4705" t="inlineStr">
        <is>
          <t>NA</t>
        </is>
      </c>
      <c r="E4705" t="n">
        <v>424.637759349369</v>
      </c>
      <c r="F4705" t="n">
        <v>0.162962394560805</v>
      </c>
      <c r="G4705" t="n">
        <v>0.286220589398765</v>
      </c>
      <c r="H4705" t="n">
        <v>0.569359440224492</v>
      </c>
      <c r="I4705" t="n">
        <v>0.569112236175048</v>
      </c>
      <c r="J4705" t="n">
        <v>0.886658463103205</v>
      </c>
      <c r="K4705" t="n">
        <v>-0.311534812864958</v>
      </c>
      <c r="L4705" t="n">
        <v>0.174504634470592</v>
      </c>
      <c r="M4705" t="n">
        <v>0.607036207359006</v>
      </c>
      <c r="N4705" t="inlineStr">
        <is>
          <t>inconsistent</t>
        </is>
      </c>
      <c r="O4705" t="n">
        <v>289.8</v>
      </c>
      <c r="P4705" t="n">
        <v>445.63</v>
      </c>
      <c r="Q4705" t="n">
        <v>426.26</v>
      </c>
      <c r="R4705" t="n">
        <v>233.32</v>
      </c>
      <c r="S4705" t="n">
        <v>503.05</v>
      </c>
      <c r="T4705" t="n">
        <v>649.77</v>
      </c>
    </row>
    <row r="4706">
      <c r="A4706" t="inlineStr">
        <is>
          <t>g5640</t>
        </is>
      </c>
      <c r="B4706" t="inlineStr">
        <is>
          <t>L-rhamnose mutarotase</t>
        </is>
      </c>
      <c r="C4706" t="inlineStr">
        <is>
          <t>GO:0005737;GO:0062192;GO:0019301</t>
        </is>
      </c>
      <c r="D4706" t="inlineStr">
        <is>
          <t>oih:OB0493</t>
        </is>
      </c>
      <c r="E4706" t="n">
        <v>237.779240058298</v>
      </c>
      <c r="F4706" t="n">
        <v>0.32255519332381</v>
      </c>
      <c r="G4706" t="n">
        <v>0.280242942011754</v>
      </c>
      <c r="H4706" t="n">
        <v>1.15098418182565</v>
      </c>
      <c r="I4706" t="n">
        <v>0.249738743180968</v>
      </c>
      <c r="J4706" t="n">
        <v>0.6531678320620879</v>
      </c>
      <c r="K4706" t="n">
        <v>0.518717347784328</v>
      </c>
      <c r="L4706" t="n">
        <v>0.295283054005526</v>
      </c>
      <c r="M4706" t="n">
        <v>0.159788694420892</v>
      </c>
      <c r="N4706" t="inlineStr">
        <is>
          <t>inconsistent</t>
        </is>
      </c>
      <c r="O4706" t="n">
        <v>144.3</v>
      </c>
      <c r="P4706" t="n">
        <v>213.05</v>
      </c>
      <c r="Q4706" t="n">
        <v>283.58</v>
      </c>
      <c r="R4706" t="n">
        <v>207.17</v>
      </c>
      <c r="S4706" t="n">
        <v>261.66</v>
      </c>
      <c r="T4706" t="n">
        <v>316.91</v>
      </c>
    </row>
    <row r="4707">
      <c r="A4707" t="inlineStr">
        <is>
          <t>g5641</t>
        </is>
      </c>
      <c r="B4707" t="inlineStr">
        <is>
          <t>Asparagine synthetase [glutamine-hydrolyzing] 2</t>
        </is>
      </c>
      <c r="C4707" t="inlineStr">
        <is>
          <t>GO:0005737;GO:0010494;GO:0005829;GO:0009506;GO:0004066;GO:0005524;GO:0042538;GO:0070981</t>
        </is>
      </c>
      <c r="D4707" t="inlineStr">
        <is>
          <t>ath:AT5G65010</t>
        </is>
      </c>
      <c r="E4707" t="n">
        <v>854.939647296913</v>
      </c>
      <c r="F4707" t="n">
        <v>-0.207144607976441</v>
      </c>
      <c r="G4707" t="n">
        <v>0.207193254819564</v>
      </c>
      <c r="H4707" t="n">
        <v>-0.999765210295263</v>
      </c>
      <c r="I4707" t="n">
        <v>0.317424145671772</v>
      </c>
      <c r="J4707" t="n">
        <v>0.721720891596626</v>
      </c>
      <c r="K4707" t="n">
        <v>-0.121642085805861</v>
      </c>
      <c r="L4707" t="n">
        <v>-0.163245218487048</v>
      </c>
      <c r="M4707" t="n">
        <v>-0.331661921864615</v>
      </c>
      <c r="N4707" t="inlineStr">
        <is>
          <t>inconsistent</t>
        </is>
      </c>
      <c r="O4707" t="n">
        <v>465.11</v>
      </c>
      <c r="P4707" t="n">
        <v>1060.8</v>
      </c>
      <c r="Q4707" t="n">
        <v>1242.22</v>
      </c>
      <c r="R4707" t="n">
        <v>427.42</v>
      </c>
      <c r="S4707" t="n">
        <v>947.21</v>
      </c>
      <c r="T4707" t="n">
        <v>986.89</v>
      </c>
    </row>
    <row r="4708">
      <c r="A4708" t="inlineStr">
        <is>
          <t>g5645</t>
        </is>
      </c>
      <c r="B4708" t="inlineStr">
        <is>
          <t>Nuclear pore complex protein Nup155</t>
        </is>
      </c>
      <c r="C4708" t="inlineStr">
        <is>
          <t>GO:0005635;GO:0031965;GO:0044611;GO:0017056;GO:0086014;GO:0035196;GO:0006406;GO:0006998;GO:0006913;GO:0006606;GO:0036228;GO:0034504;GO:0006405;GO:0000972</t>
        </is>
      </c>
      <c r="D4708" t="inlineStr">
        <is>
          <t>mmu:170762</t>
        </is>
      </c>
      <c r="E4708" t="n">
        <v>835.942406455011</v>
      </c>
      <c r="F4708" t="n">
        <v>-0.00556775853752899</v>
      </c>
      <c r="G4708" t="n">
        <v>0.212085274143066</v>
      </c>
      <c r="H4708" t="n">
        <v>-0.0262524522743298</v>
      </c>
      <c r="I4708" t="n">
        <v>0.979055979414016</v>
      </c>
      <c r="J4708" t="n">
        <v>0.994647377937973</v>
      </c>
      <c r="K4708" t="n">
        <v>0.117014532197296</v>
      </c>
      <c r="L4708" t="n">
        <v>0.0553669136829031</v>
      </c>
      <c r="M4708" t="n">
        <v>-0.188406856195417</v>
      </c>
      <c r="N4708" t="inlineStr">
        <is>
          <t>inconsistent</t>
        </is>
      </c>
      <c r="O4708" t="n">
        <v>775.1799999999999</v>
      </c>
      <c r="P4708" t="n">
        <v>815.8</v>
      </c>
      <c r="Q4708" t="n">
        <v>924.75</v>
      </c>
      <c r="R4708" t="n">
        <v>840.76</v>
      </c>
      <c r="S4708" t="n">
        <v>847.75</v>
      </c>
      <c r="T4708" t="n">
        <v>811.42</v>
      </c>
    </row>
    <row r="4709">
      <c r="A4709" t="inlineStr">
        <is>
          <t>g5646</t>
        </is>
      </c>
      <c r="B4709" t="inlineStr">
        <is>
          <t>Cytosolic non-specific dipeptidase</t>
        </is>
      </c>
      <c r="C4709" t="inlineStr">
        <is>
          <t>GO:0005829;GO:0005654;GO:0004180;GO:0016805;GO:0046872;GO:0070573;GO:0008233;GO:0019184;GO:0006508</t>
        </is>
      </c>
      <c r="D4709" t="inlineStr">
        <is>
          <t>rno:291394</t>
        </is>
      </c>
      <c r="E4709" t="n">
        <v>135.398925003893</v>
      </c>
      <c r="F4709" t="n">
        <v>0.452760605982905</v>
      </c>
      <c r="G4709" t="n">
        <v>0.360549691958439</v>
      </c>
      <c r="H4709" t="n">
        <v>1.25575091611809</v>
      </c>
      <c r="I4709" t="n">
        <v>0.209206292601667</v>
      </c>
      <c r="J4709" t="n">
        <v>0.599874886607047</v>
      </c>
      <c r="K4709" t="n">
        <v>0.0406414498027188</v>
      </c>
      <c r="L4709" t="n">
        <v>0.864326087136249</v>
      </c>
      <c r="M4709" t="n">
        <v>0.434002039019353</v>
      </c>
      <c r="N4709" t="inlineStr">
        <is>
          <t>inconsistent</t>
        </is>
      </c>
      <c r="O4709" t="n">
        <v>119.26</v>
      </c>
      <c r="P4709" t="n">
        <v>102.97</v>
      </c>
      <c r="Q4709" t="n">
        <v>118.6</v>
      </c>
      <c r="R4709" t="n">
        <v>122.69</v>
      </c>
      <c r="S4709" t="n">
        <v>188.28</v>
      </c>
      <c r="T4709" t="n">
        <v>160.58</v>
      </c>
    </row>
    <row r="4710">
      <c r="A4710" t="inlineStr">
        <is>
          <t>g5648</t>
        </is>
      </c>
      <c r="B4710" t="inlineStr">
        <is>
          <t>NA</t>
        </is>
      </c>
      <c r="C4710" t="inlineStr">
        <is>
          <t>NA</t>
        </is>
      </c>
      <c r="D4710" t="inlineStr">
        <is>
          <t>NA</t>
        </is>
      </c>
      <c r="E4710" t="n">
        <v>16.5634270710924</v>
      </c>
      <c r="F4710" t="n">
        <v>-0.348606817017374</v>
      </c>
      <c r="G4710" t="n">
        <v>0.952813555684336</v>
      </c>
      <c r="H4710" t="n">
        <v>-0.365870967029845</v>
      </c>
      <c r="I4710" t="n">
        <v>0.714461361502621</v>
      </c>
      <c r="K4710" t="n">
        <v>-0.492439400370479</v>
      </c>
      <c r="L4710" t="n">
        <v>-1.59550852593217</v>
      </c>
      <c r="M4710" t="n">
        <v>1.21079716729848</v>
      </c>
      <c r="N4710" t="inlineStr">
        <is>
          <t>inconsistent</t>
        </is>
      </c>
      <c r="O4710" t="n">
        <v>35.78</v>
      </c>
      <c r="P4710" t="n">
        <v>19.53</v>
      </c>
      <c r="Q4710" t="n">
        <v>3.57</v>
      </c>
      <c r="R4710" t="n">
        <v>25.14</v>
      </c>
      <c r="S4710" t="n">
        <v>5.79</v>
      </c>
      <c r="T4710" t="n">
        <v>9.57</v>
      </c>
    </row>
    <row r="4711">
      <c r="A4711" t="inlineStr">
        <is>
          <t>g5649</t>
        </is>
      </c>
      <c r="B4711" t="inlineStr">
        <is>
          <t>NA</t>
        </is>
      </c>
      <c r="C4711" t="inlineStr">
        <is>
          <t>NA</t>
        </is>
      </c>
      <c r="D4711" t="inlineStr">
        <is>
          <t>NA</t>
        </is>
      </c>
      <c r="E4711" t="n">
        <v>22.3924732960474</v>
      </c>
      <c r="F4711" t="n">
        <v>0.846816729638319</v>
      </c>
      <c r="G4711" t="n">
        <v>0.800544983368299</v>
      </c>
      <c r="H4711" t="n">
        <v>1.05780030757963</v>
      </c>
      <c r="I4711" t="n">
        <v>0.290146492563353</v>
      </c>
      <c r="K4711" t="n">
        <v>1.36487718515657</v>
      </c>
      <c r="L4711" t="n">
        <v>-0.444027843567213</v>
      </c>
      <c r="M4711" t="n">
        <v>1.48879326358704</v>
      </c>
      <c r="N4711" t="inlineStr">
        <is>
          <t>inconsistent</t>
        </is>
      </c>
      <c r="O4711" t="n">
        <v>9.539999999999999</v>
      </c>
      <c r="P4711" t="n">
        <v>26.63</v>
      </c>
      <c r="Q4711" t="n">
        <v>13.38</v>
      </c>
      <c r="R4711" t="n">
        <v>26.15</v>
      </c>
      <c r="S4711" t="n">
        <v>19.31</v>
      </c>
      <c r="T4711" t="n">
        <v>39.35</v>
      </c>
    </row>
    <row r="4712">
      <c r="A4712" t="inlineStr">
        <is>
          <t>g5650</t>
        </is>
      </c>
      <c r="B4712" t="inlineStr">
        <is>
          <t>2-aminoethylphosphonate dioxygenase</t>
        </is>
      </c>
      <c r="C4712" t="inlineStr">
        <is>
          <t>GO:0016706;GO:0005506</t>
        </is>
      </c>
      <c r="D4712" t="inlineStr">
        <is>
          <t>ag:ACU83549</t>
        </is>
      </c>
      <c r="E4712" t="n">
        <v>33.548960891873</v>
      </c>
      <c r="F4712" t="n">
        <v>-0.026803264518817</v>
      </c>
      <c r="G4712" t="n">
        <v>0.699248473800286</v>
      </c>
      <c r="H4712" t="n">
        <v>-0.0383315309551498</v>
      </c>
      <c r="I4712" t="n">
        <v>0.969423351185854</v>
      </c>
      <c r="J4712" t="n">
        <v>0.99260577463001</v>
      </c>
      <c r="K4712" t="n">
        <v>-1.15057897757718</v>
      </c>
      <c r="L4712" t="n">
        <v>-0.06453504411822331</v>
      </c>
      <c r="M4712" t="n">
        <v>1.00724021864739</v>
      </c>
      <c r="N4712" t="inlineStr">
        <is>
          <t>inconsistent</t>
        </is>
      </c>
      <c r="O4712" t="n">
        <v>19.08</v>
      </c>
      <c r="P4712" t="n">
        <v>36.4</v>
      </c>
      <c r="Q4712" t="n">
        <v>33.89</v>
      </c>
      <c r="R4712" t="n">
        <v>8.050000000000001</v>
      </c>
      <c r="S4712" t="n">
        <v>34.76</v>
      </c>
      <c r="T4712" t="n">
        <v>69.12</v>
      </c>
    </row>
    <row r="4713">
      <c r="A4713" t="inlineStr">
        <is>
          <t>g5651</t>
        </is>
      </c>
      <c r="B4713" t="inlineStr">
        <is>
          <t>NA</t>
        </is>
      </c>
      <c r="C4713" t="inlineStr">
        <is>
          <t>NA</t>
        </is>
      </c>
      <c r="D4713" t="inlineStr">
        <is>
          <t>NA</t>
        </is>
      </c>
      <c r="E4713" t="n">
        <v>1280.9140048845</v>
      </c>
      <c r="F4713" t="n">
        <v>-0.0397049482775029</v>
      </c>
      <c r="G4713" t="n">
        <v>0.19323557858368</v>
      </c>
      <c r="H4713" t="n">
        <v>-0.205474315695486</v>
      </c>
      <c r="I4713" t="n">
        <v>0.837201563082555</v>
      </c>
      <c r="J4713" t="n">
        <v>0.967260741579572</v>
      </c>
      <c r="K4713" t="n">
        <v>-0.117065513211131</v>
      </c>
      <c r="L4713" t="n">
        <v>-0.0442602180393006</v>
      </c>
      <c r="M4713" t="n">
        <v>0.0414208056354395</v>
      </c>
      <c r="N4713" t="inlineStr">
        <is>
          <t>inconsistent</t>
        </is>
      </c>
      <c r="O4713" t="n">
        <v>1162.77</v>
      </c>
      <c r="P4713" t="n">
        <v>1285.39</v>
      </c>
      <c r="Q4713" t="n">
        <v>1438.4</v>
      </c>
      <c r="R4713" t="n">
        <v>1072.06</v>
      </c>
      <c r="S4713" t="n">
        <v>1246.53</v>
      </c>
      <c r="T4713" t="n">
        <v>1480.33</v>
      </c>
    </row>
    <row r="4714">
      <c r="A4714" t="inlineStr">
        <is>
          <t>g5652</t>
        </is>
      </c>
      <c r="B4714" t="inlineStr">
        <is>
          <t>NA</t>
        </is>
      </c>
      <c r="C4714" t="inlineStr">
        <is>
          <t>NA</t>
        </is>
      </c>
      <c r="D4714" t="inlineStr">
        <is>
          <t>NA</t>
        </is>
      </c>
      <c r="E4714" t="n">
        <v>41.0679060594169</v>
      </c>
      <c r="F4714" t="n">
        <v>-0.310316111767094</v>
      </c>
      <c r="G4714" t="n">
        <v>0.596336800916953</v>
      </c>
      <c r="H4714" t="n">
        <v>-0.520370554508691</v>
      </c>
      <c r="I4714" t="n">
        <v>0.602805329037448</v>
      </c>
      <c r="J4714" t="n">
        <v>0.903603013233334</v>
      </c>
      <c r="K4714" t="n">
        <v>-0.147777899072291</v>
      </c>
      <c r="L4714" t="n">
        <v>-1.13759866664232</v>
      </c>
      <c r="M4714" t="n">
        <v>0.354417347050431</v>
      </c>
      <c r="N4714" t="inlineStr">
        <is>
          <t>inconsistent</t>
        </is>
      </c>
      <c r="O4714" t="n">
        <v>52.47</v>
      </c>
      <c r="P4714" t="n">
        <v>47.94</v>
      </c>
      <c r="Q4714" t="n">
        <v>33.89</v>
      </c>
      <c r="R4714" t="n">
        <v>47.27</v>
      </c>
      <c r="S4714" t="n">
        <v>21.24</v>
      </c>
      <c r="T4714" t="n">
        <v>43.6</v>
      </c>
    </row>
    <row r="4715">
      <c r="A4715" t="inlineStr">
        <is>
          <t>g5653</t>
        </is>
      </c>
      <c r="B4715" t="inlineStr">
        <is>
          <t>Mitotic spindle assembly checkpoint protein MAD2A</t>
        </is>
      </c>
      <c r="C4715" t="inlineStr">
        <is>
          <t>GO:0005737;GO:0000776;GO:0005634;GO:0051301;GO:0099139;GO:0007094</t>
        </is>
      </c>
      <c r="D4715" t="inlineStr">
        <is>
          <t>ddi:DDB_G0273201;ddi:DDB_G0273727</t>
        </is>
      </c>
      <c r="E4715" t="n">
        <v>53.3022669584955</v>
      </c>
      <c r="F4715" t="n">
        <v>0.206199580846574</v>
      </c>
      <c r="G4715" t="n">
        <v>0.6059540423494399</v>
      </c>
      <c r="H4715" t="n">
        <v>0.340289141478593</v>
      </c>
      <c r="I4715" t="n">
        <v>0.733638793610242</v>
      </c>
      <c r="J4715" t="n">
        <v>0.943881222920681</v>
      </c>
      <c r="K4715" t="n">
        <v>-0.967678642414035</v>
      </c>
      <c r="L4715" t="n">
        <v>0.572823762124768</v>
      </c>
      <c r="M4715" t="n">
        <v>1.03870468491929</v>
      </c>
      <c r="N4715" t="inlineStr">
        <is>
          <t>inconsistent</t>
        </is>
      </c>
      <c r="O4715" t="n">
        <v>128.8</v>
      </c>
      <c r="P4715" t="n">
        <v>30.18</v>
      </c>
      <c r="Q4715" t="n">
        <v>16.05</v>
      </c>
      <c r="R4715" t="n">
        <v>65.37</v>
      </c>
      <c r="S4715" t="n">
        <v>45.38</v>
      </c>
      <c r="T4715" t="n">
        <v>34.03</v>
      </c>
    </row>
    <row r="4716">
      <c r="A4716" t="inlineStr">
        <is>
          <t>g5654</t>
        </is>
      </c>
      <c r="B4716" t="inlineStr">
        <is>
          <t>Copine-5</t>
        </is>
      </c>
      <c r="C4716" t="inlineStr">
        <is>
          <t>GO:0043005;GO:0043025;GO:0043204;GO:0005886;GO:0005544;GO:0046872;GO:0030154;GO:0071277;GO:1903861</t>
        </is>
      </c>
      <c r="D4716" t="inlineStr">
        <is>
          <t>mmu:240058</t>
        </is>
      </c>
      <c r="E4716" t="n">
        <v>328.608425375594</v>
      </c>
      <c r="F4716" t="n">
        <v>0.387049947542658</v>
      </c>
      <c r="G4716" t="n">
        <v>0.249686476700439</v>
      </c>
      <c r="H4716" t="n">
        <v>1.5501438149853</v>
      </c>
      <c r="I4716" t="n">
        <v>0.121107001665888</v>
      </c>
      <c r="J4716" t="n">
        <v>0.44692988689173</v>
      </c>
      <c r="K4716" t="n">
        <v>0.315941914979417</v>
      </c>
      <c r="L4716" t="n">
        <v>0.351647980019237</v>
      </c>
      <c r="M4716" t="n">
        <v>0.485552768133459</v>
      </c>
      <c r="N4716" t="inlineStr">
        <is>
          <t>inconsistent</t>
        </is>
      </c>
      <c r="O4716" t="n">
        <v>187.24</v>
      </c>
      <c r="P4716" t="n">
        <v>326.67</v>
      </c>
      <c r="Q4716" t="n">
        <v>336.19</v>
      </c>
      <c r="R4716" t="n">
        <v>233.32</v>
      </c>
      <c r="S4716" t="n">
        <v>417.12</v>
      </c>
      <c r="T4716" t="n">
        <v>471.11</v>
      </c>
    </row>
    <row r="4717">
      <c r="A4717" t="inlineStr">
        <is>
          <t>g5655</t>
        </is>
      </c>
      <c r="B4717" t="inlineStr">
        <is>
          <t>NA</t>
        </is>
      </c>
      <c r="C4717" t="inlineStr">
        <is>
          <t>NA</t>
        </is>
      </c>
      <c r="D4717" t="inlineStr">
        <is>
          <t>NA</t>
        </is>
      </c>
      <c r="E4717" t="n">
        <v>94.05343574781941</v>
      </c>
      <c r="F4717" t="n">
        <v>-0.12458388489919</v>
      </c>
      <c r="G4717" t="n">
        <v>0.389089259857938</v>
      </c>
      <c r="H4717" t="n">
        <v>-0.32019358474371</v>
      </c>
      <c r="I4717" t="n">
        <v>0.748821586044996</v>
      </c>
      <c r="J4717" t="n">
        <v>0.947324972374142</v>
      </c>
      <c r="K4717" t="n">
        <v>-0.425470759267546</v>
      </c>
      <c r="L4717" t="n">
        <v>0.0312210741998285</v>
      </c>
      <c r="M4717" t="n">
        <v>0.0340264608963648</v>
      </c>
      <c r="N4717" t="inlineStr">
        <is>
          <t>inconsistent</t>
        </is>
      </c>
      <c r="O4717" t="n">
        <v>150.27</v>
      </c>
      <c r="P4717" t="n">
        <v>73.68000000000001</v>
      </c>
      <c r="Q4717" t="n">
        <v>75.8</v>
      </c>
      <c r="R4717" t="n">
        <v>111.63</v>
      </c>
      <c r="S4717" t="n">
        <v>75.31</v>
      </c>
      <c r="T4717" t="n">
        <v>77.63</v>
      </c>
    </row>
    <row r="4718">
      <c r="A4718" t="inlineStr">
        <is>
          <t>g5656</t>
        </is>
      </c>
      <c r="B4718" t="inlineStr">
        <is>
          <t>N-lysine methyltransferase SMYD2</t>
        </is>
      </c>
      <c r="C4718" t="inlineStr">
        <is>
          <t>GO:0005737;GO:0005829;GO:0005634;GO:0046975;GO:0140999;GO:0016279;GO:0000993;GO:0008270;GO:0006351;GO:0007507;GO:0008285;GO:0045892;GO:0000122;GO:0018027;GO:0018026;GO:0043516</t>
        </is>
      </c>
      <c r="D4718" t="inlineStr">
        <is>
          <t>bta:615229</t>
        </is>
      </c>
      <c r="E4718" t="n">
        <v>49.8769646232931</v>
      </c>
      <c r="F4718" t="n">
        <v>0.186772677444378</v>
      </c>
      <c r="G4718" t="n">
        <v>0.535131004975927</v>
      </c>
      <c r="H4718" t="n">
        <v>0.349022343515266</v>
      </c>
      <c r="I4718" t="n">
        <v>0.727072535393919</v>
      </c>
      <c r="J4718" t="n">
        <v>0.943343128328946</v>
      </c>
      <c r="K4718" t="n">
        <v>0.828677839489484</v>
      </c>
      <c r="L4718" t="n">
        <v>-0.36174885512632</v>
      </c>
      <c r="M4718" t="n">
        <v>0.128397386656118</v>
      </c>
      <c r="N4718" t="inlineStr">
        <is>
          <t>inconsistent</t>
        </is>
      </c>
      <c r="O4718" t="n">
        <v>25.04</v>
      </c>
      <c r="P4718" t="n">
        <v>64.8</v>
      </c>
      <c r="Q4718" t="n">
        <v>54.4</v>
      </c>
      <c r="R4718" t="n">
        <v>45.26</v>
      </c>
      <c r="S4718" t="n">
        <v>50.21</v>
      </c>
      <c r="T4718" t="n">
        <v>59.55</v>
      </c>
    </row>
    <row r="4719">
      <c r="A4719" t="inlineStr">
        <is>
          <t>g5657</t>
        </is>
      </c>
      <c r="B4719" t="inlineStr">
        <is>
          <t>NA</t>
        </is>
      </c>
      <c r="C4719" t="inlineStr">
        <is>
          <t>NA</t>
        </is>
      </c>
      <c r="D4719" t="inlineStr">
        <is>
          <t>NA</t>
        </is>
      </c>
      <c r="E4719" t="n">
        <v>2.38166382617503</v>
      </c>
      <c r="F4719" t="n">
        <v>-1.68095672811717</v>
      </c>
      <c r="G4719" t="n">
        <v>2.18298575187519</v>
      </c>
      <c r="H4719" t="n">
        <v>-0.770026431310065</v>
      </c>
      <c r="I4719" t="n">
        <v>0.441284214068982</v>
      </c>
      <c r="K4719" t="n">
        <v>-0.128532604790732</v>
      </c>
      <c r="L4719" t="n">
        <v>-2.18612317934378</v>
      </c>
      <c r="M4719" t="n">
        <v>-0.599803771648948</v>
      </c>
      <c r="N4719" t="inlineStr">
        <is>
          <t>inconsistent</t>
        </is>
      </c>
      <c r="O4719" t="n">
        <v>1.19</v>
      </c>
      <c r="P4719" t="n">
        <v>3.55</v>
      </c>
      <c r="Q4719" t="n">
        <v>5.35</v>
      </c>
      <c r="R4719" t="n">
        <v>1.01</v>
      </c>
      <c r="S4719" t="n">
        <v>0</v>
      </c>
      <c r="T4719" t="n">
        <v>3.19</v>
      </c>
    </row>
    <row r="4720">
      <c r="A4720" t="inlineStr">
        <is>
          <t>g5658</t>
        </is>
      </c>
      <c r="B4720" t="inlineStr">
        <is>
          <t>NA</t>
        </is>
      </c>
      <c r="C4720" t="inlineStr">
        <is>
          <t>NA</t>
        </is>
      </c>
      <c r="D4720" t="inlineStr">
        <is>
          <t>NA</t>
        </is>
      </c>
      <c r="E4720" t="n">
        <v>8.254606876514799</v>
      </c>
      <c r="F4720" t="n">
        <v>-0.154728049190388</v>
      </c>
      <c r="G4720" t="n">
        <v>1.161146512754</v>
      </c>
      <c r="H4720" t="n">
        <v>-0.133254544100042</v>
      </c>
      <c r="I4720" t="n">
        <v>0.893992075471546</v>
      </c>
      <c r="K4720" t="n">
        <v>0.132950384821323</v>
      </c>
      <c r="L4720" t="n">
        <v>-1.05597402255621</v>
      </c>
      <c r="M4720" t="n">
        <v>0.515516057640853</v>
      </c>
      <c r="N4720" t="inlineStr">
        <is>
          <t>inconsistent</t>
        </is>
      </c>
      <c r="O4720" t="n">
        <v>15.5</v>
      </c>
      <c r="P4720" t="n">
        <v>7.1</v>
      </c>
      <c r="Q4720" t="n">
        <v>2.68</v>
      </c>
      <c r="R4720" t="n">
        <v>17.1</v>
      </c>
      <c r="S4720" t="n">
        <v>2.9</v>
      </c>
      <c r="T4720" t="n">
        <v>4.25</v>
      </c>
    </row>
    <row r="4721">
      <c r="A4721" t="inlineStr">
        <is>
          <t>g5659</t>
        </is>
      </c>
      <c r="B4721" t="inlineStr">
        <is>
          <t>Dipeptidyl aminopeptidase BI</t>
        </is>
      </c>
      <c r="C4721" t="inlineStr">
        <is>
          <t>GO:0004177;GO:0008239;GO:0004252;GO:0051603</t>
        </is>
      </c>
      <c r="D4721" t="inlineStr"/>
      <c r="E4721" t="n">
        <v>59.7973227640007</v>
      </c>
      <c r="F4721" t="n">
        <v>-0.157209300748923</v>
      </c>
      <c r="G4721" t="n">
        <v>0.5356905807442151</v>
      </c>
      <c r="H4721" t="n">
        <v>-0.293470347248813</v>
      </c>
      <c r="I4721" t="n">
        <v>0.769162661658348</v>
      </c>
      <c r="J4721" t="n">
        <v>0.950857093641451</v>
      </c>
      <c r="K4721" t="n">
        <v>0.800000335212278</v>
      </c>
      <c r="L4721" t="n">
        <v>-0.561367766782</v>
      </c>
      <c r="M4721" t="n">
        <v>-0.665637463470988</v>
      </c>
      <c r="N4721" t="inlineStr">
        <is>
          <t>inconsistent</t>
        </is>
      </c>
      <c r="O4721" t="n">
        <v>41.74</v>
      </c>
      <c r="P4721" t="n">
        <v>74.56999999999999</v>
      </c>
      <c r="Q4721" t="n">
        <v>73.12</v>
      </c>
      <c r="R4721" t="n">
        <v>73.42</v>
      </c>
      <c r="S4721" t="n">
        <v>50.21</v>
      </c>
      <c r="T4721" t="n">
        <v>45.73</v>
      </c>
    </row>
    <row r="4722">
      <c r="A4722" t="inlineStr">
        <is>
          <t>g5660</t>
        </is>
      </c>
      <c r="B4722" t="inlineStr">
        <is>
          <t>Probable magnesium transporter NIPA5</t>
        </is>
      </c>
      <c r="C4722" t="inlineStr">
        <is>
          <t>GO:0005769;GO:0016020;GO:0005886;GO:0015095;GO:0015693</t>
        </is>
      </c>
      <c r="D4722" t="inlineStr">
        <is>
          <t>ath:AT4G09640</t>
        </is>
      </c>
      <c r="E4722" t="n">
        <v>49.2358932249071</v>
      </c>
      <c r="F4722" t="n">
        <v>-0.180043305659593</v>
      </c>
      <c r="G4722" t="n">
        <v>0.508019192461306</v>
      </c>
      <c r="H4722" t="n">
        <v>-0.354402566539464</v>
      </c>
      <c r="I4722" t="n">
        <v>0.723037211407408</v>
      </c>
      <c r="J4722" t="n">
        <v>0.943160070637438</v>
      </c>
      <c r="K4722" t="n">
        <v>-0.184810178533052</v>
      </c>
      <c r="L4722" t="n">
        <v>-0.539370355536638</v>
      </c>
      <c r="M4722" t="n">
        <v>0.192366479665212</v>
      </c>
      <c r="N4722" t="inlineStr">
        <is>
          <t>inconsistent</t>
        </is>
      </c>
      <c r="O4722" t="n">
        <v>58.44</v>
      </c>
      <c r="P4722" t="n">
        <v>52.37</v>
      </c>
      <c r="Q4722" t="n">
        <v>45.48</v>
      </c>
      <c r="R4722" t="n">
        <v>51.29</v>
      </c>
      <c r="S4722" t="n">
        <v>35.73</v>
      </c>
      <c r="T4722" t="n">
        <v>52.11</v>
      </c>
    </row>
    <row r="4723">
      <c r="A4723" t="inlineStr">
        <is>
          <t>g5661</t>
        </is>
      </c>
      <c r="B4723" t="inlineStr">
        <is>
          <t>NA</t>
        </is>
      </c>
      <c r="C4723" t="inlineStr">
        <is>
          <t>NA</t>
        </is>
      </c>
      <c r="D4723" t="inlineStr">
        <is>
          <t>NA</t>
        </is>
      </c>
      <c r="E4723" t="n">
        <v>514.582669912213</v>
      </c>
      <c r="F4723" t="n">
        <v>-0.0400690421212768</v>
      </c>
      <c r="G4723" t="n">
        <v>0.25659967574679</v>
      </c>
      <c r="H4723" t="n">
        <v>-0.156153907851452</v>
      </c>
      <c r="I4723" t="n">
        <v>0.8759117071643761</v>
      </c>
      <c r="J4723" t="n">
        <v>0.9740374296290339</v>
      </c>
      <c r="K4723" t="n">
        <v>-0.410852424800568</v>
      </c>
      <c r="L4723" t="n">
        <v>0.0169068849463216</v>
      </c>
      <c r="M4723" t="n">
        <v>0.268097729678781</v>
      </c>
      <c r="N4723" t="inlineStr">
        <is>
          <t>inconsistent</t>
        </is>
      </c>
      <c r="O4723" t="n">
        <v>527.12</v>
      </c>
      <c r="P4723" t="n">
        <v>496.23</v>
      </c>
      <c r="Q4723" t="n">
        <v>528.8099999999999</v>
      </c>
      <c r="R4723" t="n">
        <v>396.24</v>
      </c>
      <c r="S4723" t="n">
        <v>502.09</v>
      </c>
      <c r="T4723" t="n">
        <v>637.01</v>
      </c>
    </row>
    <row r="4724">
      <c r="A4724" t="inlineStr">
        <is>
          <t>g5662</t>
        </is>
      </c>
      <c r="B4724" t="inlineStr">
        <is>
          <t>Putative fucosyltransferase-like protein</t>
        </is>
      </c>
      <c r="C4724" t="inlineStr">
        <is>
          <t>GO:0005768;GO:0005794;GO:0032580;GO:0000138;GO:0005802;GO:0046920;GO:0008417;GO:0071555;GO:0009101</t>
        </is>
      </c>
      <c r="D4724" t="inlineStr">
        <is>
          <t>ath:AT1G49710</t>
        </is>
      </c>
      <c r="E4724" t="n">
        <v>517.663261118966</v>
      </c>
      <c r="F4724" t="n">
        <v>-0.0167678213924942</v>
      </c>
      <c r="G4724" t="n">
        <v>0.224350676342627</v>
      </c>
      <c r="H4724" t="n">
        <v>-0.0747393396170845</v>
      </c>
      <c r="I4724" t="n">
        <v>0.940422106701009</v>
      </c>
      <c r="J4724" t="n">
        <v>0.986025416817688</v>
      </c>
      <c r="K4724" t="n">
        <v>0.0218046634210134</v>
      </c>
      <c r="L4724" t="n">
        <v>-0.134434563170637</v>
      </c>
      <c r="M4724" t="n">
        <v>0.0622571097764544</v>
      </c>
      <c r="N4724" t="inlineStr">
        <is>
          <t>inconsistent</t>
        </is>
      </c>
      <c r="O4724" t="n">
        <v>485.38</v>
      </c>
      <c r="P4724" t="n">
        <v>507.77</v>
      </c>
      <c r="Q4724" t="n">
        <v>566.27</v>
      </c>
      <c r="R4724" t="n">
        <v>492.79</v>
      </c>
      <c r="S4724" t="n">
        <v>462.5</v>
      </c>
      <c r="T4724" t="n">
        <v>591.28</v>
      </c>
    </row>
    <row r="4725">
      <c r="A4725" t="inlineStr">
        <is>
          <t>g5663</t>
        </is>
      </c>
      <c r="B4725" t="inlineStr">
        <is>
          <t>Lysine--tRNA ligase</t>
        </is>
      </c>
      <c r="C4725" t="inlineStr">
        <is>
          <t>GO:0017101;GO:0005737;GO:0005829;GO:0005615;GO:0005739;GO:0005634;GO:0005886;GO:0016597;GO:0005524;GO:0003877;GO:0042802;GO:0004824;GO:0042803;GO:0097110;GO:0000049;GO:0002276;GO:0015966;GO:0070371;GO:0006430;GO:0045893;GO:0002863;GO:0043032;GO:0010165</t>
        </is>
      </c>
      <c r="D4725" t="inlineStr">
        <is>
          <t>mmu:85305</t>
        </is>
      </c>
      <c r="E4725" t="n">
        <v>825.577115266732</v>
      </c>
      <c r="F4725" t="n">
        <v>-0.3276286340125</v>
      </c>
      <c r="G4725" t="n">
        <v>0.208459801446238</v>
      </c>
      <c r="H4725" t="n">
        <v>-1.57166336981759</v>
      </c>
      <c r="I4725" t="n">
        <v>0.116028641542114</v>
      </c>
      <c r="J4725" t="n">
        <v>0.435494741752466</v>
      </c>
      <c r="K4725" t="n">
        <v>-0.203669786362363</v>
      </c>
      <c r="L4725" t="n">
        <v>-0.327334825295221</v>
      </c>
      <c r="M4725" t="n">
        <v>-0.448089352939719</v>
      </c>
      <c r="N4725" t="inlineStr">
        <is>
          <t>inconsistent</t>
        </is>
      </c>
      <c r="O4725" t="n">
        <v>647.5700000000001</v>
      </c>
      <c r="P4725" t="n">
        <v>1095.42</v>
      </c>
      <c r="Q4725" t="n">
        <v>1024.63</v>
      </c>
      <c r="R4725" t="n">
        <v>562.1799999999999</v>
      </c>
      <c r="S4725" t="n">
        <v>872.86</v>
      </c>
      <c r="T4725" t="n">
        <v>750.8</v>
      </c>
    </row>
    <row r="4726">
      <c r="A4726" t="inlineStr">
        <is>
          <t>g5664</t>
        </is>
      </c>
      <c r="B4726" t="inlineStr">
        <is>
          <t>NA</t>
        </is>
      </c>
      <c r="C4726" t="inlineStr">
        <is>
          <t>NA</t>
        </is>
      </c>
      <c r="D4726" t="inlineStr">
        <is>
          <t>NA</t>
        </is>
      </c>
      <c r="E4726" t="n">
        <v>14.7592972391664</v>
      </c>
      <c r="F4726" t="n">
        <v>-1.97528770305895</v>
      </c>
      <c r="G4726" t="n">
        <v>1.41702011738729</v>
      </c>
      <c r="H4726" t="n">
        <v>-1.39397294281256</v>
      </c>
      <c r="I4726" t="n">
        <v>0.163325775407069</v>
      </c>
      <c r="K4726" t="n">
        <v>-1.75318074311555</v>
      </c>
      <c r="L4726" t="n">
        <v>-1.87306787733757</v>
      </c>
      <c r="M4726" t="n">
        <v>0</v>
      </c>
      <c r="N4726" t="inlineStr">
        <is>
          <t>inconsistent</t>
        </is>
      </c>
      <c r="O4726" t="n">
        <v>66.78</v>
      </c>
      <c r="P4726" t="n">
        <v>2.66</v>
      </c>
      <c r="Q4726" t="n">
        <v>0</v>
      </c>
      <c r="R4726" t="n">
        <v>19.11</v>
      </c>
      <c r="S4726" t="n">
        <v>0</v>
      </c>
      <c r="T4726" t="n">
        <v>0</v>
      </c>
    </row>
    <row r="4727">
      <c r="A4727" t="inlineStr">
        <is>
          <t>g5665</t>
        </is>
      </c>
      <c r="B4727" t="inlineStr">
        <is>
          <t>NA</t>
        </is>
      </c>
      <c r="C4727" t="inlineStr">
        <is>
          <t>NA</t>
        </is>
      </c>
      <c r="D4727" t="inlineStr">
        <is>
          <t>NA</t>
        </is>
      </c>
      <c r="E4727" t="n">
        <v>14.67747091413</v>
      </c>
      <c r="F4727" t="n">
        <v>0.0158397505961774</v>
      </c>
      <c r="G4727" t="n">
        <v>0.933708997781498</v>
      </c>
      <c r="H4727" t="n">
        <v>0.016964333249238</v>
      </c>
      <c r="I4727" t="n">
        <v>0.986465069619015</v>
      </c>
      <c r="K4727" t="n">
        <v>0.72622234062674</v>
      </c>
      <c r="L4727" t="n">
        <v>0.425708717000568</v>
      </c>
      <c r="M4727" t="n">
        <v>-1.18632361404459</v>
      </c>
      <c r="N4727" t="inlineStr">
        <is>
          <t>inconsistent</t>
        </is>
      </c>
      <c r="O4727" t="n">
        <v>20.27</v>
      </c>
      <c r="P4727" t="n">
        <v>6.21</v>
      </c>
      <c r="Q4727" t="n">
        <v>13.38</v>
      </c>
      <c r="R4727" t="n">
        <v>34.19</v>
      </c>
      <c r="S4727" t="n">
        <v>8.69</v>
      </c>
      <c r="T4727" t="n">
        <v>5.32</v>
      </c>
    </row>
    <row r="4728">
      <c r="A4728" t="inlineStr">
        <is>
          <t>g5666</t>
        </is>
      </c>
      <c r="B4728" t="inlineStr">
        <is>
          <t>Lacto-N-biosidase/N-acetyllactosaminidase</t>
        </is>
      </c>
      <c r="C4728" t="inlineStr">
        <is>
          <t>GO:0016020;GO:0004563;GO:0047403;GO:0005975;GO:0030203</t>
        </is>
      </c>
      <c r="D4728" t="inlineStr"/>
      <c r="E4728" t="n">
        <v>25.0515511758685</v>
      </c>
      <c r="F4728" t="n">
        <v>-0.469091011953376</v>
      </c>
      <c r="G4728" t="n">
        <v>0.75525968592155</v>
      </c>
      <c r="H4728" t="n">
        <v>-0.6210989686031</v>
      </c>
      <c r="I4728" t="n">
        <v>0.5345345078434131</v>
      </c>
      <c r="K4728" t="n">
        <v>0.463618380116934</v>
      </c>
      <c r="L4728" t="n">
        <v>-1.55716433829471</v>
      </c>
      <c r="M4728" t="n">
        <v>-0.246796395105562</v>
      </c>
      <c r="N4728" t="inlineStr">
        <is>
          <t>inconsistent</t>
        </is>
      </c>
      <c r="O4728" t="n">
        <v>14.31</v>
      </c>
      <c r="P4728" t="n">
        <v>41.72</v>
      </c>
      <c r="Q4728" t="n">
        <v>32.99</v>
      </c>
      <c r="R4728" t="n">
        <v>20.11</v>
      </c>
      <c r="S4728" t="n">
        <v>13.52</v>
      </c>
      <c r="T4728" t="n">
        <v>27.65</v>
      </c>
    </row>
    <row r="4729">
      <c r="A4729" t="inlineStr">
        <is>
          <t>g5667</t>
        </is>
      </c>
      <c r="B4729" t="inlineStr">
        <is>
          <t>Nipped-B-like protein</t>
        </is>
      </c>
      <c r="C4729" t="inlineStr">
        <is>
          <t>GO:0000785;GO:0070062;GO:0032039;GO:0005654;GO:0005634;GO:0090694;GO:0032116;GO:0003682;GO:0070087;GO:0061775;GO:0042826;GO:0036033;GO:1990841;GO:0003714;GO:0007420;GO:0071481;GO:0140588;GO:0006338;GO:0050890;GO:0048589;GO:0048565;GO:0006974;GO:0006351;GO:0042471;GO:0048557;GO:0035115;GO:0048703;GO:0034087;GO:0071169;GO:0035261;GO:0048592;GO:0060325;GO:0035136;GO:0061010;GO:0003007;GO:0008104;GO:0034088;GO:0001656;GO:0007064;GO:0000070;GO:0000122;GO:0003151;GO:2001224;GO:0048638;GO:0045995;GO:0042634;GO:1990414;GO:0007605;GO:0061038</t>
        </is>
      </c>
      <c r="D4729" t="inlineStr">
        <is>
          <t>hsa:25836</t>
        </is>
      </c>
      <c r="E4729" t="n">
        <v>1652.69310669965</v>
      </c>
      <c r="F4729" t="n">
        <v>-0.140752145545206</v>
      </c>
      <c r="G4729" t="n">
        <v>0.208449439290663</v>
      </c>
      <c r="H4729" t="n">
        <v>-0.675233984913437</v>
      </c>
      <c r="I4729" t="n">
        <v>0.499527118026418</v>
      </c>
      <c r="J4729" t="n">
        <v>0.85426187453572</v>
      </c>
      <c r="K4729" t="n">
        <v>0.111092605241888</v>
      </c>
      <c r="L4729" t="n">
        <v>-0.170007613738506</v>
      </c>
      <c r="M4729" t="n">
        <v>-0.362832247582209</v>
      </c>
      <c r="N4729" t="inlineStr">
        <is>
          <t>inconsistent</t>
        </is>
      </c>
      <c r="O4729" t="n">
        <v>1703.01</v>
      </c>
      <c r="P4729" t="n">
        <v>1660</v>
      </c>
      <c r="Q4729" t="n">
        <v>1821.86</v>
      </c>
      <c r="R4729" t="n">
        <v>1839.41</v>
      </c>
      <c r="S4729" t="n">
        <v>1475.36</v>
      </c>
      <c r="T4729" t="n">
        <v>1416.52</v>
      </c>
    </row>
    <row r="4730">
      <c r="A4730" t="inlineStr">
        <is>
          <t>g5668</t>
        </is>
      </c>
      <c r="B4730" t="inlineStr">
        <is>
          <t>E3 ubiquitin-protein ligase listerin</t>
        </is>
      </c>
      <c r="C4730" t="inlineStr">
        <is>
          <t>GO:0005829;GO:1990112;GO:0061630;GO:0008270;GO:0016567;GO:1990116</t>
        </is>
      </c>
      <c r="D4730" t="inlineStr">
        <is>
          <t>xtr:780202</t>
        </is>
      </c>
      <c r="E4730" t="n">
        <v>330.698583031333</v>
      </c>
      <c r="F4730" t="n">
        <v>0.311364361147592</v>
      </c>
      <c r="G4730" t="n">
        <v>0.24725043288195</v>
      </c>
      <c r="H4730" t="n">
        <v>1.2593076481943</v>
      </c>
      <c r="I4730" t="n">
        <v>0.207919231796419</v>
      </c>
      <c r="J4730" t="n">
        <v>0.598388710622289</v>
      </c>
      <c r="K4730" t="n">
        <v>0.394148201108969</v>
      </c>
      <c r="L4730" t="n">
        <v>0.251532121152</v>
      </c>
      <c r="M4730" t="n">
        <v>0.28644973556582</v>
      </c>
      <c r="N4730" t="inlineStr">
        <is>
          <t>inconsistent</t>
        </is>
      </c>
      <c r="O4730" t="n">
        <v>289.8</v>
      </c>
      <c r="P4730" t="n">
        <v>289.39</v>
      </c>
      <c r="Q4730" t="n">
        <v>305.87</v>
      </c>
      <c r="R4730" t="n">
        <v>381.16</v>
      </c>
      <c r="S4730" t="n">
        <v>344.7</v>
      </c>
      <c r="T4730" t="n">
        <v>373.27</v>
      </c>
    </row>
    <row r="4731">
      <c r="A4731" t="inlineStr">
        <is>
          <t>g5669</t>
        </is>
      </c>
      <c r="B4731" t="inlineStr">
        <is>
          <t>NA</t>
        </is>
      </c>
      <c r="C4731" t="inlineStr">
        <is>
          <t>NA</t>
        </is>
      </c>
      <c r="D4731" t="inlineStr">
        <is>
          <t>NA</t>
        </is>
      </c>
      <c r="E4731" t="n">
        <v>394.280966886563</v>
      </c>
      <c r="F4731" t="n">
        <v>0.342681207650539</v>
      </c>
      <c r="G4731" t="n">
        <v>0.246747577996829</v>
      </c>
      <c r="H4731" t="n">
        <v>1.38879258889805</v>
      </c>
      <c r="I4731" t="n">
        <v>0.164895829496354</v>
      </c>
      <c r="J4731" t="n">
        <v>0.5275907283649111</v>
      </c>
      <c r="K4731" t="n">
        <v>0.483002600523141</v>
      </c>
      <c r="L4731" t="n">
        <v>0.127225314852957</v>
      </c>
      <c r="M4731" t="n">
        <v>0.418521877858083</v>
      </c>
      <c r="N4731" t="inlineStr">
        <is>
          <t>inconsistent</t>
        </is>
      </c>
      <c r="O4731" t="n">
        <v>307.69</v>
      </c>
      <c r="P4731" t="n">
        <v>409.23</v>
      </c>
      <c r="Q4731" t="n">
        <v>329.95</v>
      </c>
      <c r="R4731" t="n">
        <v>430.43</v>
      </c>
      <c r="S4731" t="n">
        <v>447.05</v>
      </c>
      <c r="T4731" t="n">
        <v>441.33</v>
      </c>
    </row>
    <row r="4732">
      <c r="A4732" t="inlineStr">
        <is>
          <t>g5670</t>
        </is>
      </c>
      <c r="B4732" t="inlineStr">
        <is>
          <t>ATP-dependent DNA helicase Q1</t>
        </is>
      </c>
      <c r="C4732" t="inlineStr">
        <is>
          <t>GO:0005694;GO:0005737;GO:0005654;GO:0005634;GO:0043138;GO:0005524;GO:0016887;GO:0003678;GO:1990814;GO:0036121;GO:0009378;GO:0046872;GO:0006260;GO:0000724;GO:0031297</t>
        </is>
      </c>
      <c r="D4732" t="inlineStr">
        <is>
          <t>rno:312824</t>
        </is>
      </c>
      <c r="E4732" t="n">
        <v>313.200788182123</v>
      </c>
      <c r="F4732" t="n">
        <v>-0.747115497756365</v>
      </c>
      <c r="G4732" t="n">
        <v>0.252571740673676</v>
      </c>
      <c r="H4732" t="n">
        <v>-2.95803281777925</v>
      </c>
      <c r="I4732" t="n">
        <v>0.00309609159883571</v>
      </c>
      <c r="J4732" t="n">
        <v>0.0296679459172524</v>
      </c>
      <c r="K4732" t="n">
        <v>-0.6429937113341569</v>
      </c>
      <c r="L4732" t="n">
        <v>-0.820810515008253</v>
      </c>
      <c r="M4732" t="n">
        <v>-0.769732319844596</v>
      </c>
      <c r="N4732" t="inlineStr">
        <is>
          <t>down_in_MT_all_timepoints</t>
        </is>
      </c>
      <c r="O4732" t="n">
        <v>394.74</v>
      </c>
      <c r="P4732" t="n">
        <v>387.93</v>
      </c>
      <c r="Q4732" t="n">
        <v>394.16</v>
      </c>
      <c r="R4732" t="n">
        <v>252.43</v>
      </c>
      <c r="S4732" t="n">
        <v>219.18</v>
      </c>
      <c r="T4732" t="n">
        <v>230.77</v>
      </c>
    </row>
    <row r="4733">
      <c r="A4733" t="inlineStr">
        <is>
          <t>g5671</t>
        </is>
      </c>
      <c r="B4733" t="inlineStr">
        <is>
          <t>Long-chain-alcohol dehydrogenase 1</t>
        </is>
      </c>
      <c r="C4733" t="inlineStr">
        <is>
          <t>GO:0004022;GO:0008888;GO:0050060;GO:0046872</t>
        </is>
      </c>
      <c r="D4733" t="inlineStr">
        <is>
          <t>gtn:GTNG_1754</t>
        </is>
      </c>
      <c r="E4733" t="n">
        <v>1025.16950073337</v>
      </c>
      <c r="F4733" t="n">
        <v>0.318418040069596</v>
      </c>
      <c r="G4733" t="n">
        <v>0.239568656739771</v>
      </c>
      <c r="H4733" t="n">
        <v>1.32913063170644</v>
      </c>
      <c r="I4733" t="n">
        <v>0.1838048758977</v>
      </c>
      <c r="J4733" t="n">
        <v>0.558685403635015</v>
      </c>
      <c r="K4733" t="n">
        <v>0.336256543468218</v>
      </c>
      <c r="L4733" t="n">
        <v>-0.0501687156642217</v>
      </c>
      <c r="M4733" t="n">
        <v>0.668473513123331</v>
      </c>
      <c r="N4733" t="inlineStr">
        <is>
          <t>inconsistent</t>
        </is>
      </c>
      <c r="O4733" t="n">
        <v>721.51</v>
      </c>
      <c r="P4733" t="n">
        <v>1124.72</v>
      </c>
      <c r="Q4733" t="n">
        <v>890.86</v>
      </c>
      <c r="R4733" t="n">
        <v>911.15</v>
      </c>
      <c r="S4733" t="n">
        <v>1086.25</v>
      </c>
      <c r="T4733" t="n">
        <v>1416.52</v>
      </c>
    </row>
    <row r="4734">
      <c r="A4734" t="inlineStr">
        <is>
          <t>g5672</t>
        </is>
      </c>
      <c r="B4734" t="inlineStr">
        <is>
          <t>NA</t>
        </is>
      </c>
      <c r="C4734" t="inlineStr">
        <is>
          <t>NA</t>
        </is>
      </c>
      <c r="D4734" t="inlineStr">
        <is>
          <t>NA</t>
        </is>
      </c>
      <c r="E4734" t="n">
        <v>3.87558984892092</v>
      </c>
      <c r="F4734" t="n">
        <v>0.0568363832014136</v>
      </c>
      <c r="G4734" t="n">
        <v>1.57595688111643</v>
      </c>
      <c r="H4734" t="n">
        <v>0.0360646816435421</v>
      </c>
      <c r="I4734" t="n">
        <v>0.971230783962301</v>
      </c>
      <c r="K4734" t="n">
        <v>-0.806106380244877</v>
      </c>
      <c r="L4734" t="n">
        <v>0.634812515167456</v>
      </c>
      <c r="M4734" t="n">
        <v>0.189225236556655</v>
      </c>
      <c r="N4734" t="inlineStr">
        <is>
          <t>inconsistent</t>
        </is>
      </c>
      <c r="O4734" t="n">
        <v>9.539999999999999</v>
      </c>
      <c r="P4734" t="n">
        <v>0.89</v>
      </c>
      <c r="Q4734" t="n">
        <v>2.68</v>
      </c>
      <c r="R4734" t="n">
        <v>5.03</v>
      </c>
      <c r="S4734" t="n">
        <v>1.93</v>
      </c>
      <c r="T4734" t="n">
        <v>3.19</v>
      </c>
    </row>
    <row r="4735">
      <c r="A4735" t="inlineStr">
        <is>
          <t>g5673</t>
        </is>
      </c>
      <c r="B4735" t="inlineStr">
        <is>
          <t>Peptidyl-prolyl cis-trans isomerase NIMA-interacting 1</t>
        </is>
      </c>
      <c r="C4735" t="inlineStr">
        <is>
          <t>GO:0005737;GO:0005829;GO:0098978;GO:0016607;GO:0005634;GO:0008013;GO:0016859;GO:0003755;GO:0051219;GO:1902430;GO:1903444;GO:0090263;GO:0031648;GO:0000413;GO:0050821;GO:0042127;GO:0032465;GO:0031647;GO:0001666</t>
        </is>
      </c>
      <c r="D4735" t="inlineStr">
        <is>
          <t>bta:535470</t>
        </is>
      </c>
      <c r="E4735" t="n">
        <v>324.168493271977</v>
      </c>
      <c r="F4735" t="n">
        <v>0.0375948653242626</v>
      </c>
      <c r="G4735" t="n">
        <v>0.250512210490675</v>
      </c>
      <c r="H4735" t="n">
        <v>0.150071987511611</v>
      </c>
      <c r="I4735" t="n">
        <v>0.880707820395376</v>
      </c>
      <c r="J4735" t="n">
        <v>0.9752424531620369</v>
      </c>
      <c r="K4735" t="n">
        <v>0.0481630628085054</v>
      </c>
      <c r="L4735" t="n">
        <v>-0.0721472629248904</v>
      </c>
      <c r="M4735" t="n">
        <v>0.137488642630471</v>
      </c>
      <c r="N4735" t="inlineStr">
        <is>
          <t>inconsistent</t>
        </is>
      </c>
      <c r="O4735" t="n">
        <v>263.56</v>
      </c>
      <c r="P4735" t="n">
        <v>374.61</v>
      </c>
      <c r="Q4735" t="n">
        <v>322.82</v>
      </c>
      <c r="R4735" t="n">
        <v>272.54</v>
      </c>
      <c r="S4735" t="n">
        <v>356.29</v>
      </c>
      <c r="T4735" t="n">
        <v>355.19</v>
      </c>
    </row>
    <row r="4736">
      <c r="A4736" t="inlineStr">
        <is>
          <t>g5674</t>
        </is>
      </c>
      <c r="B4736" t="inlineStr">
        <is>
          <t>RNA-binding protein 28</t>
        </is>
      </c>
      <c r="C4736" t="inlineStr">
        <is>
          <t>GO:0005730;GO:0005681;GO:0003723;GO:0006397;GO:0008380</t>
        </is>
      </c>
      <c r="D4736" t="inlineStr">
        <is>
          <t>mmu:68272</t>
        </is>
      </c>
      <c r="E4736" t="n">
        <v>451.375517164615</v>
      </c>
      <c r="F4736" t="n">
        <v>-0.541760792848888</v>
      </c>
      <c r="G4736" t="n">
        <v>0.268216485511848</v>
      </c>
      <c r="H4736" t="n">
        <v>-2.01986388649834</v>
      </c>
      <c r="I4736" t="n">
        <v>0.0433975081424478</v>
      </c>
      <c r="J4736" t="n">
        <v>0.224394167038032</v>
      </c>
      <c r="K4736" t="n">
        <v>-0.977915401058138</v>
      </c>
      <c r="L4736" t="n">
        <v>-0.2881549225626</v>
      </c>
      <c r="M4736" t="n">
        <v>-0.366010317833871</v>
      </c>
      <c r="N4736" t="inlineStr">
        <is>
          <t>inconsistent</t>
        </is>
      </c>
      <c r="O4736" t="n">
        <v>514</v>
      </c>
      <c r="P4736" t="n">
        <v>513.09</v>
      </c>
      <c r="Q4736" t="n">
        <v>563.59</v>
      </c>
      <c r="R4736" t="n">
        <v>260.47</v>
      </c>
      <c r="S4736" t="n">
        <v>420.01</v>
      </c>
      <c r="T4736" t="n">
        <v>437.08</v>
      </c>
    </row>
    <row r="4737">
      <c r="A4737" t="inlineStr">
        <is>
          <t>g5675</t>
        </is>
      </c>
      <c r="B4737" t="inlineStr">
        <is>
          <t>NA</t>
        </is>
      </c>
      <c r="C4737" t="inlineStr">
        <is>
          <t>NA</t>
        </is>
      </c>
      <c r="D4737" t="inlineStr">
        <is>
          <t>NA</t>
        </is>
      </c>
      <c r="E4737" t="n">
        <v>89.6995331616997</v>
      </c>
      <c r="F4737" t="n">
        <v>0.0513097205695894</v>
      </c>
      <c r="G4737" t="n">
        <v>0.401322617265358</v>
      </c>
      <c r="H4737" t="n">
        <v>0.127851554739719</v>
      </c>
      <c r="I4737" t="n">
        <v>0.898266450023414</v>
      </c>
      <c r="J4737" t="n">
        <v>0.980923795674934</v>
      </c>
      <c r="K4737" t="n">
        <v>-0.0770352380662855</v>
      </c>
      <c r="L4737" t="n">
        <v>-0.195031091443194</v>
      </c>
      <c r="M4737" t="n">
        <v>0.431262553389778</v>
      </c>
      <c r="N4737" t="inlineStr">
        <is>
          <t>inconsistent</t>
        </is>
      </c>
      <c r="O4737" t="n">
        <v>106.14</v>
      </c>
      <c r="P4737" t="n">
        <v>94.09999999999999</v>
      </c>
      <c r="Q4737" t="n">
        <v>65.98999999999999</v>
      </c>
      <c r="R4737" t="n">
        <v>100.57</v>
      </c>
      <c r="S4737" t="n">
        <v>82.06999999999999</v>
      </c>
      <c r="T4737" t="n">
        <v>89.33</v>
      </c>
    </row>
    <row r="4738">
      <c r="A4738" t="inlineStr">
        <is>
          <t>g5676</t>
        </is>
      </c>
      <c r="B4738" t="inlineStr">
        <is>
          <t>(R)-2-hydroxy-4-methylpentanoate CoA-transferase</t>
        </is>
      </c>
      <c r="C4738" t="inlineStr">
        <is>
          <t>GO:0016740</t>
        </is>
      </c>
      <c r="D4738" t="inlineStr"/>
      <c r="E4738" t="n">
        <v>655.991429231058</v>
      </c>
      <c r="F4738" t="n">
        <v>0.127185344022075</v>
      </c>
      <c r="G4738" t="n">
        <v>0.237372924473297</v>
      </c>
      <c r="H4738" t="n">
        <v>0.535803922474667</v>
      </c>
      <c r="I4738" t="n">
        <v>0.592094071001233</v>
      </c>
      <c r="J4738" t="n">
        <v>0.897649021465956</v>
      </c>
      <c r="K4738" t="n">
        <v>0.419638061315067</v>
      </c>
      <c r="L4738" t="n">
        <v>-0.141939905906095</v>
      </c>
      <c r="M4738" t="n">
        <v>0.101610273300062</v>
      </c>
      <c r="N4738" t="inlineStr">
        <is>
          <t>inconsistent</t>
        </is>
      </c>
      <c r="O4738" t="n">
        <v>701.24</v>
      </c>
      <c r="P4738" t="n">
        <v>585</v>
      </c>
      <c r="Q4738" t="n">
        <v>569.83</v>
      </c>
      <c r="R4738" t="n">
        <v>938.3099999999999</v>
      </c>
      <c r="S4738" t="n">
        <v>530.09</v>
      </c>
      <c r="T4738" t="n">
        <v>611.49</v>
      </c>
    </row>
    <row r="4739">
      <c r="A4739" t="inlineStr">
        <is>
          <t>g5677</t>
        </is>
      </c>
      <c r="B4739" t="inlineStr">
        <is>
          <t>DNA-directed RNA polymerases I and III subunit rpac1</t>
        </is>
      </c>
      <c r="C4739" t="inlineStr">
        <is>
          <t>GO:0005736;GO:0005666;GO:0003677;GO:0003899;GO:0046983;GO:0006360;GO:0006383</t>
        </is>
      </c>
      <c r="D4739" t="inlineStr">
        <is>
          <t>ddi:DDB_G0282339</t>
        </is>
      </c>
      <c r="E4739" t="n">
        <v>173.294587759642</v>
      </c>
      <c r="F4739" t="n">
        <v>-0.175711680941113</v>
      </c>
      <c r="G4739" t="n">
        <v>0.299435118373484</v>
      </c>
      <c r="H4739" t="n">
        <v>-0.586810531428542</v>
      </c>
      <c r="I4739" t="n">
        <v>0.557330962983708</v>
      </c>
      <c r="J4739" t="n">
        <v>0.880949504854341</v>
      </c>
      <c r="K4739" t="n">
        <v>-0.177001179910318</v>
      </c>
      <c r="L4739" t="n">
        <v>-0.190992793440053</v>
      </c>
      <c r="M4739" t="n">
        <v>-0.156267190385038</v>
      </c>
      <c r="N4739" t="inlineStr">
        <is>
          <t>inconsistent</t>
        </is>
      </c>
      <c r="O4739" t="n">
        <v>149.07</v>
      </c>
      <c r="P4739" t="n">
        <v>186.42</v>
      </c>
      <c r="Q4739" t="n">
        <v>215.81</v>
      </c>
      <c r="R4739" t="n">
        <v>131.75</v>
      </c>
      <c r="S4739" t="n">
        <v>163.18</v>
      </c>
      <c r="T4739" t="n">
        <v>193.55</v>
      </c>
    </row>
    <row r="4740">
      <c r="A4740" t="inlineStr">
        <is>
          <t>g5678</t>
        </is>
      </c>
      <c r="B4740" t="inlineStr">
        <is>
          <t>Bifunctional aspartate aminotransferase and glutamate/aspartate-prephenate aminotransferase</t>
        </is>
      </c>
      <c r="C4740" t="inlineStr">
        <is>
          <t>GO:0009507;GO:0033853;GO:0033854;GO:0042802;GO:0004069;GO:0030170;GO:0009095;GO:0009094</t>
        </is>
      </c>
      <c r="D4740" t="inlineStr"/>
      <c r="E4740" t="n">
        <v>499.625865371976</v>
      </c>
      <c r="F4740" t="n">
        <v>-0.0199391303897771</v>
      </c>
      <c r="G4740" t="n">
        <v>0.238677064430565</v>
      </c>
      <c r="H4740" t="n">
        <v>-0.083540202898623</v>
      </c>
      <c r="I4740" t="n">
        <v>0.933422011805794</v>
      </c>
      <c r="J4740" t="n">
        <v>0.984938893239047</v>
      </c>
      <c r="K4740" t="n">
        <v>0.237324347585565</v>
      </c>
      <c r="L4740" t="n">
        <v>-0.127208350994656</v>
      </c>
      <c r="M4740" t="n">
        <v>-0.160708662442105</v>
      </c>
      <c r="N4740" t="inlineStr">
        <is>
          <t>inconsistent</t>
        </is>
      </c>
      <c r="O4740" t="n">
        <v>323.19</v>
      </c>
      <c r="P4740" t="n">
        <v>622.28</v>
      </c>
      <c r="Q4740" t="n">
        <v>581.4299999999999</v>
      </c>
      <c r="R4740" t="n">
        <v>381.16</v>
      </c>
      <c r="S4740" t="n">
        <v>569.6799999999999</v>
      </c>
      <c r="T4740" t="n">
        <v>520.03</v>
      </c>
    </row>
    <row r="4741">
      <c r="A4741" t="inlineStr">
        <is>
          <t>g5679</t>
        </is>
      </c>
      <c r="B4741" t="inlineStr">
        <is>
          <t>DNA excision repair protein ERCC-1</t>
        </is>
      </c>
      <c r="C4741" t="inlineStr">
        <is>
          <t>GO:0070522;GO:0000110;GO:0005634;GO:0017108;GO:0003684;GO:0003697;GO:0000724;GO:0006312;GO:0010213;GO:0006294;GO:0010332;GO:0010224;GO:0070914</t>
        </is>
      </c>
      <c r="D4741" t="inlineStr">
        <is>
          <t>ath:AT3G05210</t>
        </is>
      </c>
      <c r="E4741" t="n">
        <v>43.9183451960528</v>
      </c>
      <c r="F4741" t="n">
        <v>-0.222758278796385</v>
      </c>
      <c r="G4741" t="n">
        <v>0.514876358144872</v>
      </c>
      <c r="H4741" t="n">
        <v>-0.432644216951416</v>
      </c>
      <c r="I4741" t="n">
        <v>0.665273261189499</v>
      </c>
      <c r="J4741" t="n">
        <v>0.922546255976095</v>
      </c>
      <c r="K4741" t="n">
        <v>-0.159282238984126</v>
      </c>
      <c r="L4741" t="n">
        <v>-0.269854366729658</v>
      </c>
      <c r="M4741" t="n">
        <v>-0.222094988431579</v>
      </c>
      <c r="N4741" t="inlineStr">
        <is>
          <t>inconsistent</t>
        </is>
      </c>
      <c r="O4741" t="n">
        <v>40.55</v>
      </c>
      <c r="P4741" t="n">
        <v>47.94</v>
      </c>
      <c r="Q4741" t="n">
        <v>53.51</v>
      </c>
      <c r="R4741" t="n">
        <v>36.2</v>
      </c>
      <c r="S4741" t="n">
        <v>39.59</v>
      </c>
      <c r="T4741" t="n">
        <v>45.73</v>
      </c>
    </row>
    <row r="4742">
      <c r="A4742" t="inlineStr">
        <is>
          <t>g5680</t>
        </is>
      </c>
      <c r="B4742" t="inlineStr">
        <is>
          <t>NA</t>
        </is>
      </c>
      <c r="C4742" t="inlineStr">
        <is>
          <t>NA</t>
        </is>
      </c>
      <c r="D4742" t="inlineStr">
        <is>
          <t>NA</t>
        </is>
      </c>
      <c r="E4742" t="n">
        <v>54.8369326625412</v>
      </c>
      <c r="F4742" t="n">
        <v>0.589889061997365</v>
      </c>
      <c r="G4742" t="n">
        <v>0.49291837474345</v>
      </c>
      <c r="H4742" t="n">
        <v>1.19672767789269</v>
      </c>
      <c r="I4742" t="n">
        <v>0.23141271531378</v>
      </c>
      <c r="J4742" t="n">
        <v>0.629285780779411</v>
      </c>
      <c r="K4742" t="n">
        <v>0.594141889657674</v>
      </c>
      <c r="L4742" t="n">
        <v>0.966200600287869</v>
      </c>
      <c r="M4742" t="n">
        <v>0.171369922970247</v>
      </c>
      <c r="N4742" t="inlineStr">
        <is>
          <t>inconsistent</t>
        </is>
      </c>
      <c r="O4742" t="n">
        <v>36.97</v>
      </c>
      <c r="P4742" t="n">
        <v>43.5</v>
      </c>
      <c r="Q4742" t="n">
        <v>49.94</v>
      </c>
      <c r="R4742" t="n">
        <v>56.32</v>
      </c>
      <c r="S4742" t="n">
        <v>85.93000000000001</v>
      </c>
      <c r="T4742" t="n">
        <v>56.36</v>
      </c>
    </row>
    <row r="4743">
      <c r="A4743" t="inlineStr">
        <is>
          <t>g5681</t>
        </is>
      </c>
      <c r="B4743" t="inlineStr">
        <is>
          <t>Nodulation protein G</t>
        </is>
      </c>
      <c r="C4743" t="inlineStr">
        <is>
          <t>GO:0004316;GO:0051287;GO:0006633</t>
        </is>
      </c>
      <c r="D4743" t="inlineStr"/>
      <c r="E4743" t="n">
        <v>37.2720900264402</v>
      </c>
      <c r="F4743" t="n">
        <v>-0.559429935042464</v>
      </c>
      <c r="G4743" t="n">
        <v>0.571430765604945</v>
      </c>
      <c r="H4743" t="n">
        <v>-0.978998627156911</v>
      </c>
      <c r="I4743" t="n">
        <v>0.327580657832478</v>
      </c>
      <c r="J4743" t="n">
        <v>0.731257153453969</v>
      </c>
      <c r="K4743" t="n">
        <v>-0.961700804089906</v>
      </c>
      <c r="L4743" t="n">
        <v>-0.414115389917862</v>
      </c>
      <c r="M4743" t="n">
        <v>-0.282235199125564</v>
      </c>
      <c r="N4743" t="inlineStr">
        <is>
          <t>inconsistent</t>
        </is>
      </c>
      <c r="O4743" t="n">
        <v>38.16</v>
      </c>
      <c r="P4743" t="n">
        <v>47.94</v>
      </c>
      <c r="Q4743" t="n">
        <v>45.48</v>
      </c>
      <c r="R4743" t="n">
        <v>19.11</v>
      </c>
      <c r="S4743" t="n">
        <v>35.73</v>
      </c>
      <c r="T4743" t="n">
        <v>37.22</v>
      </c>
    </row>
    <row r="4744">
      <c r="A4744" t="inlineStr">
        <is>
          <t>g5682</t>
        </is>
      </c>
      <c r="B4744" t="inlineStr">
        <is>
          <t>NA</t>
        </is>
      </c>
      <c r="C4744" t="inlineStr">
        <is>
          <t>NA</t>
        </is>
      </c>
      <c r="D4744" t="inlineStr">
        <is>
          <t>NA</t>
        </is>
      </c>
      <c r="E4744" t="n">
        <v>754.442441002344</v>
      </c>
      <c r="F4744" t="n">
        <v>0.706824247538862</v>
      </c>
      <c r="G4744" t="n">
        <v>0.272280274456801</v>
      </c>
      <c r="H4744" t="n">
        <v>2.59594364281061</v>
      </c>
      <c r="I4744" t="n">
        <v>0.00943315362691141</v>
      </c>
      <c r="J4744" t="n">
        <v>0.0702384706039121</v>
      </c>
      <c r="K4744" t="n">
        <v>0.935096211743356</v>
      </c>
      <c r="L4744" t="n">
        <v>1.03224194654072</v>
      </c>
      <c r="M4744" t="n">
        <v>0.144003414579467</v>
      </c>
      <c r="N4744" t="inlineStr">
        <is>
          <t>inconsistent</t>
        </is>
      </c>
      <c r="O4744" t="n">
        <v>401.9</v>
      </c>
      <c r="P4744" t="n">
        <v>697.73</v>
      </c>
      <c r="Q4744" t="n">
        <v>584.1</v>
      </c>
      <c r="R4744" t="n">
        <v>769.35</v>
      </c>
      <c r="S4744" t="n">
        <v>1428.05</v>
      </c>
      <c r="T4744" t="n">
        <v>645.52</v>
      </c>
    </row>
    <row r="4745">
      <c r="A4745" t="inlineStr">
        <is>
          <t>g5683</t>
        </is>
      </c>
      <c r="B4745" t="inlineStr">
        <is>
          <t>NA</t>
        </is>
      </c>
      <c r="C4745" t="inlineStr">
        <is>
          <t>NA</t>
        </is>
      </c>
      <c r="D4745" t="inlineStr">
        <is>
          <t>NA</t>
        </is>
      </c>
      <c r="E4745" t="n">
        <v>753.77383254368</v>
      </c>
      <c r="F4745" t="n">
        <v>-0.134221874648852</v>
      </c>
      <c r="G4745" t="n">
        <v>0.20858323068198</v>
      </c>
      <c r="H4745" t="n">
        <v>-0.643493123632244</v>
      </c>
      <c r="I4745" t="n">
        <v>0.519904175236543</v>
      </c>
      <c r="J4745" t="n">
        <v>0.862731768215748</v>
      </c>
      <c r="K4745" t="n">
        <v>-0.0498187523107897</v>
      </c>
      <c r="L4745" t="n">
        <v>-0.22821406937251</v>
      </c>
      <c r="M4745" t="n">
        <v>-0.122509271027959</v>
      </c>
      <c r="N4745" t="inlineStr">
        <is>
          <t>inconsistent</t>
        </is>
      </c>
      <c r="O4745" t="n">
        <v>639.22</v>
      </c>
      <c r="P4745" t="n">
        <v>882.38</v>
      </c>
      <c r="Q4745" t="n">
        <v>849.84</v>
      </c>
      <c r="R4745" t="n">
        <v>617.49</v>
      </c>
      <c r="S4745" t="n">
        <v>753.13</v>
      </c>
      <c r="T4745" t="n">
        <v>780.58</v>
      </c>
    </row>
    <row r="4746">
      <c r="A4746" t="inlineStr">
        <is>
          <t>g5684</t>
        </is>
      </c>
      <c r="B4746" t="inlineStr">
        <is>
          <t>Protein HEAT STRESS TOLERANT DWD 1</t>
        </is>
      </c>
      <c r="C4746" t="inlineStr">
        <is>
          <t>GO:0080008;GO:0005730;GO:0005634;GO:1900035;GO:0016567;GO:0009408;GO:0042254</t>
        </is>
      </c>
      <c r="D4746" t="inlineStr">
        <is>
          <t>ath:AT2G19540</t>
        </is>
      </c>
      <c r="E4746" t="n">
        <v>220.159327749928</v>
      </c>
      <c r="F4746" t="n">
        <v>-0.106129575889152</v>
      </c>
      <c r="G4746" t="n">
        <v>0.289441173223454</v>
      </c>
      <c r="H4746" t="n">
        <v>-0.366670625008895</v>
      </c>
      <c r="I4746" t="n">
        <v>0.713864720506284</v>
      </c>
      <c r="J4746" t="n">
        <v>0.939036380532012</v>
      </c>
      <c r="K4746" t="n">
        <v>-0.293315618034909</v>
      </c>
      <c r="L4746" t="n">
        <v>0.126089421372764</v>
      </c>
      <c r="M4746" t="n">
        <v>-0.158718449793754</v>
      </c>
      <c r="N4746" t="inlineStr">
        <is>
          <t>inconsistent</t>
        </is>
      </c>
      <c r="O4746" t="n">
        <v>177.69</v>
      </c>
      <c r="P4746" t="n">
        <v>240.57</v>
      </c>
      <c r="Q4746" t="n">
        <v>261.28</v>
      </c>
      <c r="R4746" t="n">
        <v>144.82</v>
      </c>
      <c r="S4746" t="n">
        <v>262.63</v>
      </c>
      <c r="T4746" t="n">
        <v>233.96</v>
      </c>
    </row>
    <row r="4747">
      <c r="A4747" t="inlineStr">
        <is>
          <t>g5685</t>
        </is>
      </c>
      <c r="B4747" t="inlineStr">
        <is>
          <t>Calcium/calmodulin-dependent protein kinase kinase</t>
        </is>
      </c>
      <c r="C4747" t="inlineStr">
        <is>
          <t>GO:0005737;GO:0005634;GO:0005524;GO:0004683;GO:0005516;GO:0046872;GO:0106310;GO:0004674;GO:0019722;GO:0061762</t>
        </is>
      </c>
      <c r="D4747" t="inlineStr">
        <is>
          <t>cel:CELE_C05H8.1</t>
        </is>
      </c>
      <c r="E4747" t="n">
        <v>925.50267512915</v>
      </c>
      <c r="F4747" t="n">
        <v>-0.342253780887185</v>
      </c>
      <c r="G4747" t="n">
        <v>0.239157707980324</v>
      </c>
      <c r="H4747" t="n">
        <v>-1.43107986682722</v>
      </c>
      <c r="I4747" t="n">
        <v>0.152407326702826</v>
      </c>
      <c r="J4747" t="n">
        <v>0.506972300758019</v>
      </c>
      <c r="K4747" t="n">
        <v>0.0439570930211825</v>
      </c>
      <c r="L4747" t="n">
        <v>-0.431272921987822</v>
      </c>
      <c r="M4747" t="n">
        <v>-0.6331368708824749</v>
      </c>
      <c r="N4747" t="inlineStr">
        <is>
          <t>inconsistent</t>
        </is>
      </c>
      <c r="O4747" t="n">
        <v>760.87</v>
      </c>
      <c r="P4747" t="n">
        <v>1031.51</v>
      </c>
      <c r="Q4747" t="n">
        <v>1344.77</v>
      </c>
      <c r="R4747" t="n">
        <v>784.4400000000001</v>
      </c>
      <c r="S4747" t="n">
        <v>764.72</v>
      </c>
      <c r="T4747" t="n">
        <v>866.72</v>
      </c>
    </row>
    <row r="4748">
      <c r="A4748" t="inlineStr">
        <is>
          <t>g5686</t>
        </is>
      </c>
      <c r="B4748" t="inlineStr">
        <is>
          <t>Probable E3 ubiquitin-protein ligase HERC1</t>
        </is>
      </c>
      <c r="C4748" t="inlineStr">
        <is>
          <t>GO:0005737;GO:0005829;GO:0005794;GO:0016020;GO:0005085;GO:0061630;GO:0016567</t>
        </is>
      </c>
      <c r="D4748" t="inlineStr">
        <is>
          <t>hsa:8925</t>
        </is>
      </c>
      <c r="E4748" t="n">
        <v>2005.35369586962</v>
      </c>
      <c r="F4748" t="n">
        <v>0.263654461004488</v>
      </c>
      <c r="G4748" t="n">
        <v>0.218857800361399</v>
      </c>
      <c r="H4748" t="n">
        <v>1.20468386582117</v>
      </c>
      <c r="I4748" t="n">
        <v>0.228325366854496</v>
      </c>
      <c r="J4748" t="n">
        <v>0.624945736326926</v>
      </c>
      <c r="K4748" t="n">
        <v>0.595935890206571</v>
      </c>
      <c r="L4748" t="n">
        <v>0.215163180524248</v>
      </c>
      <c r="M4748" t="n">
        <v>-0.0193888451828942</v>
      </c>
      <c r="N4748" t="inlineStr">
        <is>
          <t>inconsistent</t>
        </is>
      </c>
      <c r="O4748" t="n">
        <v>1697.04</v>
      </c>
      <c r="P4748" t="n">
        <v>1700.84</v>
      </c>
      <c r="Q4748" t="n">
        <v>2060.85</v>
      </c>
      <c r="R4748" t="n">
        <v>2565.51</v>
      </c>
      <c r="S4748" t="n">
        <v>1974.55</v>
      </c>
      <c r="T4748" t="n">
        <v>2033.32</v>
      </c>
    </row>
    <row r="4749">
      <c r="A4749" t="inlineStr">
        <is>
          <t>g5687</t>
        </is>
      </c>
      <c r="B4749" t="inlineStr">
        <is>
          <t>NA</t>
        </is>
      </c>
      <c r="C4749" t="inlineStr">
        <is>
          <t>NA</t>
        </is>
      </c>
      <c r="D4749" t="inlineStr">
        <is>
          <t>NA</t>
        </is>
      </c>
      <c r="E4749" t="n">
        <v>53.668529175397</v>
      </c>
      <c r="F4749" t="n">
        <v>0.58855841098685</v>
      </c>
      <c r="G4749" t="n">
        <v>0.493703339699667</v>
      </c>
      <c r="H4749" t="n">
        <v>1.19212969340026</v>
      </c>
      <c r="I4749" t="n">
        <v>0.233210395654664</v>
      </c>
      <c r="J4749" t="n">
        <v>0.631315140082809</v>
      </c>
      <c r="K4749" t="n">
        <v>0.257850079787121</v>
      </c>
      <c r="L4749" t="n">
        <v>0.995119439562529</v>
      </c>
      <c r="M4749" t="n">
        <v>0.483636642344855</v>
      </c>
      <c r="N4749" t="inlineStr">
        <is>
          <t>inconsistent</t>
        </is>
      </c>
      <c r="O4749" t="n">
        <v>53.67</v>
      </c>
      <c r="P4749" t="n">
        <v>31.96</v>
      </c>
      <c r="Q4749" t="n">
        <v>44.59</v>
      </c>
      <c r="R4749" t="n">
        <v>64.36</v>
      </c>
      <c r="S4749" t="n">
        <v>64.69</v>
      </c>
      <c r="T4749" t="n">
        <v>62.74</v>
      </c>
    </row>
    <row r="4750">
      <c r="A4750" t="inlineStr">
        <is>
          <t>g5688</t>
        </is>
      </c>
      <c r="B4750" t="inlineStr">
        <is>
          <t>Acyl-CoA dehydrogenase fadE12</t>
        </is>
      </c>
      <c r="C4750" t="inlineStr">
        <is>
          <t>GO:0005737;GO:0003995;GO:0050660;GO:0033539</t>
        </is>
      </c>
      <c r="D4750" t="inlineStr">
        <is>
          <t>mbo:BQ2027_MB0997C</t>
        </is>
      </c>
      <c r="E4750" t="n">
        <v>17.8953245280304</v>
      </c>
      <c r="F4750" t="n">
        <v>0.280279439880344</v>
      </c>
      <c r="G4750" t="n">
        <v>0.793370306529118</v>
      </c>
      <c r="H4750" t="n">
        <v>0.353276947188163</v>
      </c>
      <c r="I4750" t="n">
        <v>0.723880826224055</v>
      </c>
      <c r="K4750" t="n">
        <v>0.768475883857799</v>
      </c>
      <c r="L4750" t="n">
        <v>0.252022086507481</v>
      </c>
      <c r="M4750" t="n">
        <v>-0.252478985993607</v>
      </c>
      <c r="N4750" t="inlineStr">
        <is>
          <t>inconsistent</t>
        </is>
      </c>
      <c r="O4750" t="n">
        <v>17.89</v>
      </c>
      <c r="P4750" t="n">
        <v>16.87</v>
      </c>
      <c r="Q4750" t="n">
        <v>11.59</v>
      </c>
      <c r="R4750" t="n">
        <v>31.18</v>
      </c>
      <c r="S4750" t="n">
        <v>20.28</v>
      </c>
      <c r="T4750" t="n">
        <v>9.57</v>
      </c>
    </row>
    <row r="4751">
      <c r="A4751" t="inlineStr">
        <is>
          <t>g5689</t>
        </is>
      </c>
      <c r="B4751" t="inlineStr">
        <is>
          <t>NA</t>
        </is>
      </c>
      <c r="C4751" t="inlineStr">
        <is>
          <t>NA</t>
        </is>
      </c>
      <c r="D4751" t="inlineStr">
        <is>
          <t>NA</t>
        </is>
      </c>
      <c r="E4751" t="n">
        <v>4.41355361415019</v>
      </c>
      <c r="F4751" t="n">
        <v>0.358635128533574</v>
      </c>
      <c r="G4751" t="n">
        <v>2.41345187914307</v>
      </c>
      <c r="H4751" t="n">
        <v>0.148598416911843</v>
      </c>
      <c r="I4751" t="n">
        <v>0.881870522262577</v>
      </c>
      <c r="K4751" t="n">
        <v>-2.40486925975696</v>
      </c>
      <c r="L4751" t="n">
        <v>0</v>
      </c>
      <c r="M4751" t="n">
        <v>2.0670753218121</v>
      </c>
      <c r="N4751" t="inlineStr">
        <is>
          <t>inconsistent</t>
        </is>
      </c>
      <c r="O4751" t="n">
        <v>20.27</v>
      </c>
      <c r="P4751" t="n">
        <v>0</v>
      </c>
      <c r="Q4751" t="n">
        <v>0</v>
      </c>
      <c r="R4751" t="n">
        <v>3.02</v>
      </c>
      <c r="S4751" t="n">
        <v>0</v>
      </c>
      <c r="T4751" t="n">
        <v>3.19</v>
      </c>
    </row>
    <row r="4752">
      <c r="A4752" t="inlineStr">
        <is>
          <t>g5690</t>
        </is>
      </c>
      <c r="B4752" t="inlineStr">
        <is>
          <t>NA</t>
        </is>
      </c>
      <c r="C4752" t="inlineStr">
        <is>
          <t>NA</t>
        </is>
      </c>
      <c r="D4752" t="inlineStr">
        <is>
          <t>NA</t>
        </is>
      </c>
      <c r="E4752" t="n">
        <v>1398.16365257793</v>
      </c>
      <c r="F4752" t="n">
        <v>-0.0767572164574447</v>
      </c>
      <c r="G4752" t="n">
        <v>0.198778491111096</v>
      </c>
      <c r="H4752" t="n">
        <v>-0.38614447684154</v>
      </c>
      <c r="I4752" t="n">
        <v>0.699389671677574</v>
      </c>
      <c r="J4752" t="n">
        <v>0.934895873933194</v>
      </c>
      <c r="K4752" t="n">
        <v>-0.17555425692874</v>
      </c>
      <c r="L4752" t="n">
        <v>-0.155290103428015</v>
      </c>
      <c r="M4752" t="n">
        <v>0.100436780585926</v>
      </c>
      <c r="N4752" t="inlineStr">
        <is>
          <t>inconsistent</t>
        </is>
      </c>
      <c r="O4752" t="n">
        <v>1482.38</v>
      </c>
      <c r="P4752" t="n">
        <v>1414.11</v>
      </c>
      <c r="Q4752" t="n">
        <v>1404.52</v>
      </c>
      <c r="R4752" t="n">
        <v>1312.42</v>
      </c>
      <c r="S4752" t="n">
        <v>1269.7</v>
      </c>
      <c r="T4752" t="n">
        <v>1505.85</v>
      </c>
    </row>
    <row r="4753">
      <c r="A4753" t="inlineStr">
        <is>
          <t>g5691</t>
        </is>
      </c>
      <c r="B4753" t="inlineStr">
        <is>
          <t>Probable serine/threonine-protein kinase DDB_G0267514</t>
        </is>
      </c>
      <c r="C4753" t="inlineStr">
        <is>
          <t>GO:0005737;GO:0005524;GO:0004672;GO:0106310;GO:0004674;GO:0007165</t>
        </is>
      </c>
      <c r="D4753" t="inlineStr">
        <is>
          <t>ddi:DDB_G0267514</t>
        </is>
      </c>
      <c r="E4753" t="n">
        <v>11.0220017783417</v>
      </c>
      <c r="F4753" t="n">
        <v>-0.599248011334404</v>
      </c>
      <c r="G4753" t="n">
        <v>1.61695970120043</v>
      </c>
      <c r="H4753" t="n">
        <v>-0.370601698291876</v>
      </c>
      <c r="I4753" t="n">
        <v>0.710934216952215</v>
      </c>
      <c r="K4753" t="n">
        <v>-2.11574856603706</v>
      </c>
      <c r="L4753" t="n">
        <v>1.96223619952173</v>
      </c>
      <c r="M4753" t="n">
        <v>-0.919726429088379</v>
      </c>
      <c r="N4753" t="inlineStr">
        <is>
          <t>inconsistent</t>
        </is>
      </c>
      <c r="O4753" t="n">
        <v>51.28</v>
      </c>
      <c r="P4753" t="n">
        <v>0</v>
      </c>
      <c r="Q4753" t="n">
        <v>0.89</v>
      </c>
      <c r="R4753" t="n">
        <v>11.06</v>
      </c>
      <c r="S4753" t="n">
        <v>2.9</v>
      </c>
      <c r="T4753" t="n">
        <v>0</v>
      </c>
    </row>
    <row r="4754">
      <c r="A4754" t="inlineStr">
        <is>
          <t>g5692</t>
        </is>
      </c>
      <c r="B4754" t="inlineStr">
        <is>
          <t>NA</t>
        </is>
      </c>
      <c r="C4754" t="inlineStr">
        <is>
          <t>NA</t>
        </is>
      </c>
      <c r="D4754" t="inlineStr">
        <is>
          <t>NA</t>
        </is>
      </c>
      <c r="E4754" t="n">
        <v>6.79318995119707</v>
      </c>
      <c r="F4754" t="n">
        <v>-1.34763209331704</v>
      </c>
      <c r="G4754" t="n">
        <v>1.91157969272584</v>
      </c>
      <c r="H4754" t="n">
        <v>-0.7049834743721139</v>
      </c>
      <c r="I4754" t="n">
        <v>0.480820520420894</v>
      </c>
      <c r="K4754" t="n">
        <v>-1.47866557912863</v>
      </c>
      <c r="L4754" t="n">
        <v>-0.91663131014828</v>
      </c>
      <c r="M4754" t="n">
        <v>0</v>
      </c>
      <c r="N4754" t="inlineStr">
        <is>
          <t>inconsistent</t>
        </is>
      </c>
      <c r="O4754" t="n">
        <v>29.81</v>
      </c>
      <c r="P4754" t="n">
        <v>0.89</v>
      </c>
      <c r="Q4754" t="n">
        <v>0</v>
      </c>
      <c r="R4754" t="n">
        <v>10.06</v>
      </c>
      <c r="S4754" t="n">
        <v>0</v>
      </c>
      <c r="T4754" t="n">
        <v>0</v>
      </c>
    </row>
    <row r="4755">
      <c r="A4755" t="inlineStr">
        <is>
          <t>g5693</t>
        </is>
      </c>
      <c r="B4755" t="inlineStr">
        <is>
          <t>Homocysteine synthase</t>
        </is>
      </c>
      <c r="C4755" t="inlineStr">
        <is>
          <t>GO:0005737;GO:0004124;GO:0051009;GO:0030170;GO:0006534;GO:0071269;GO:0019346</t>
        </is>
      </c>
      <c r="D4755" t="inlineStr">
        <is>
          <t>ani:ANIA_08277</t>
        </is>
      </c>
      <c r="E4755" t="n">
        <v>46.4156944506683</v>
      </c>
      <c r="F4755" t="n">
        <v>-0.207297405854241</v>
      </c>
      <c r="G4755" t="n">
        <v>0.538421735316153</v>
      </c>
      <c r="H4755" t="n">
        <v>-0.385009356527034</v>
      </c>
      <c r="I4755" t="n">
        <v>0.700230483390852</v>
      </c>
      <c r="J4755" t="n">
        <v>0.935026690608608</v>
      </c>
      <c r="K4755" t="n">
        <v>-0.140991791943866</v>
      </c>
      <c r="L4755" t="n">
        <v>0.258703817924901</v>
      </c>
      <c r="M4755" t="n">
        <v>-0.75264199409633</v>
      </c>
      <c r="N4755" t="inlineStr">
        <is>
          <t>inconsistent</t>
        </is>
      </c>
      <c r="O4755" t="n">
        <v>48.9</v>
      </c>
      <c r="P4755" t="n">
        <v>51.49</v>
      </c>
      <c r="Q4755" t="n">
        <v>45.48</v>
      </c>
      <c r="R4755" t="n">
        <v>44.25</v>
      </c>
      <c r="S4755" t="n">
        <v>61.8</v>
      </c>
      <c r="T4755" t="n">
        <v>26.59</v>
      </c>
    </row>
    <row r="4756">
      <c r="A4756" t="inlineStr">
        <is>
          <t>g5694</t>
        </is>
      </c>
      <c r="B4756" t="inlineStr">
        <is>
          <t>Protein JOKA2</t>
        </is>
      </c>
      <c r="C4756" t="inlineStr">
        <is>
          <t>GO:0005776;GO:0031410;GO:0008270;GO:0006914;GO:0050832;GO:0015031</t>
        </is>
      </c>
      <c r="D4756" t="inlineStr">
        <is>
          <t>sot:102582603</t>
        </is>
      </c>
      <c r="E4756" t="n">
        <v>26925.9786193501</v>
      </c>
      <c r="F4756" t="n">
        <v>0.125344730056416</v>
      </c>
      <c r="G4756" t="n">
        <v>0.222686546486912</v>
      </c>
      <c r="H4756" t="n">
        <v>0.562875180534459</v>
      </c>
      <c r="I4756" t="n">
        <v>0.573519881938089</v>
      </c>
      <c r="J4756" t="n">
        <v>0.889029284026072</v>
      </c>
      <c r="K4756" t="n">
        <v>-0.304215054173378</v>
      </c>
      <c r="L4756" t="n">
        <v>0.438888497991463</v>
      </c>
      <c r="M4756" t="n">
        <v>0.239150464037239</v>
      </c>
      <c r="N4756" t="inlineStr">
        <is>
          <t>inconsistent</t>
        </is>
      </c>
      <c r="O4756" t="n">
        <v>19412.85</v>
      </c>
      <c r="P4756" t="n">
        <v>27361.65</v>
      </c>
      <c r="Q4756" t="n">
        <v>28422.06</v>
      </c>
      <c r="R4756" t="n">
        <v>15721.94</v>
      </c>
      <c r="S4756" t="n">
        <v>37090.7</v>
      </c>
      <c r="T4756" t="n">
        <v>33546.67</v>
      </c>
    </row>
    <row r="4757">
      <c r="A4757" t="inlineStr">
        <is>
          <t>g5695</t>
        </is>
      </c>
      <c r="B4757" t="inlineStr">
        <is>
          <t>Probable ubiquitin carboxyl-terminal hydrolase MINDY-4</t>
        </is>
      </c>
      <c r="C4757" t="inlineStr">
        <is>
          <t>GO:0004843;GO:1990380;GO:0071108;GO:0006508</t>
        </is>
      </c>
      <c r="D4757" t="inlineStr">
        <is>
          <t>bta:615509</t>
        </is>
      </c>
      <c r="E4757" t="n">
        <v>158.817774333711</v>
      </c>
      <c r="F4757" t="n">
        <v>-0.113966785755205</v>
      </c>
      <c r="G4757" t="n">
        <v>0.313875644998598</v>
      </c>
      <c r="H4757" t="n">
        <v>-0.363095345469427</v>
      </c>
      <c r="I4757" t="n">
        <v>0.716533661481265</v>
      </c>
      <c r="J4757" t="n">
        <v>0.940400849268064</v>
      </c>
      <c r="K4757" t="n">
        <v>0.0631975833202396</v>
      </c>
      <c r="L4757" t="n">
        <v>-0.167272940103152</v>
      </c>
      <c r="M4757" t="n">
        <v>-0.231427146050227</v>
      </c>
      <c r="N4757" t="inlineStr">
        <is>
          <t>inconsistent</t>
        </is>
      </c>
      <c r="O4757" t="n">
        <v>139.53</v>
      </c>
      <c r="P4757" t="n">
        <v>185.53</v>
      </c>
      <c r="Q4757" t="n">
        <v>171.22</v>
      </c>
      <c r="R4757" t="n">
        <v>145.82</v>
      </c>
      <c r="S4757" t="n">
        <v>165.11</v>
      </c>
      <c r="T4757" t="n">
        <v>145.69</v>
      </c>
    </row>
    <row r="4758">
      <c r="A4758" t="inlineStr">
        <is>
          <t>g5697</t>
        </is>
      </c>
      <c r="B4758" t="inlineStr">
        <is>
          <t>NA</t>
        </is>
      </c>
      <c r="C4758" t="inlineStr">
        <is>
          <t>NA</t>
        </is>
      </c>
      <c r="D4758" t="inlineStr">
        <is>
          <t>NA</t>
        </is>
      </c>
      <c r="E4758" t="n">
        <v>5.01596824162762</v>
      </c>
      <c r="F4758" t="n">
        <v>0.755310610733765</v>
      </c>
      <c r="G4758" t="n">
        <v>1.70866334505778</v>
      </c>
      <c r="H4758" t="n">
        <v>0.44204764672834</v>
      </c>
      <c r="I4758" t="n">
        <v>0.658454727628999</v>
      </c>
      <c r="K4758" t="n">
        <v>-1.13263067436676</v>
      </c>
      <c r="L4758" t="n">
        <v>2.47112385036343</v>
      </c>
      <c r="M4758" t="n">
        <v>0.515516057640853</v>
      </c>
      <c r="N4758" t="inlineStr">
        <is>
          <t>inconsistent</t>
        </is>
      </c>
      <c r="O4758" t="n">
        <v>1.19</v>
      </c>
      <c r="P4758" t="n">
        <v>2.66</v>
      </c>
      <c r="Q4758" t="n">
        <v>2.68</v>
      </c>
      <c r="R4758" t="n">
        <v>0</v>
      </c>
      <c r="S4758" t="n">
        <v>19.31</v>
      </c>
      <c r="T4758" t="n">
        <v>4.25</v>
      </c>
    </row>
    <row r="4759">
      <c r="A4759" t="inlineStr">
        <is>
          <t>g5698</t>
        </is>
      </c>
      <c r="B4759" t="inlineStr">
        <is>
          <t>Tubulin alpha-1 chain</t>
        </is>
      </c>
      <c r="C4759" t="inlineStr">
        <is>
          <t>GO:0005874;GO:0005525;GO:0016787;GO:0046872;GO:0005200;GO:0007017</t>
        </is>
      </c>
      <c r="D4759" t="inlineStr">
        <is>
          <t>cre:CHLRE_03g190950v5;cre:CHLRE_04g216850v5</t>
        </is>
      </c>
      <c r="E4759" t="n">
        <v>7896.19078039159</v>
      </c>
      <c r="F4759" t="n">
        <v>0.453551288223042</v>
      </c>
      <c r="G4759" t="n">
        <v>0.272737889642643</v>
      </c>
      <c r="H4759" t="n">
        <v>1.66295665342763</v>
      </c>
      <c r="I4759" t="n">
        <v>0.09632111259755</v>
      </c>
      <c r="J4759" t="n">
        <v>0.387698225288229</v>
      </c>
      <c r="K4759" t="n">
        <v>-0.247978618460285</v>
      </c>
      <c r="L4759" t="n">
        <v>0.877215859452761</v>
      </c>
      <c r="M4759" t="n">
        <v>0.722143698059894</v>
      </c>
      <c r="N4759" t="inlineStr">
        <is>
          <t>inconsistent</t>
        </is>
      </c>
      <c r="O4759" t="n">
        <v>11486.95</v>
      </c>
      <c r="P4759" t="n">
        <v>4833.54</v>
      </c>
      <c r="Q4759" t="n">
        <v>4719.18</v>
      </c>
      <c r="R4759" t="n">
        <v>9672.719999999999</v>
      </c>
      <c r="S4759" t="n">
        <v>8879.209999999999</v>
      </c>
      <c r="T4759" t="n">
        <v>7785.55</v>
      </c>
    </row>
    <row r="4760">
      <c r="A4760" t="inlineStr">
        <is>
          <t>g5699</t>
        </is>
      </c>
      <c r="B4760" t="inlineStr">
        <is>
          <t>NA</t>
        </is>
      </c>
      <c r="C4760" t="inlineStr">
        <is>
          <t>NA</t>
        </is>
      </c>
      <c r="D4760" t="inlineStr">
        <is>
          <t>NA</t>
        </is>
      </c>
      <c r="E4760" t="n">
        <v>554.386952585676</v>
      </c>
      <c r="F4760" t="n">
        <v>1.59970284535945</v>
      </c>
      <c r="G4760" t="n">
        <v>1.51212711504848</v>
      </c>
      <c r="H4760" t="n">
        <v>1.05791558754514</v>
      </c>
      <c r="I4760" t="n">
        <v>0.290093928084676</v>
      </c>
      <c r="J4760" t="n">
        <v>0.6966474583473951</v>
      </c>
      <c r="K4760" t="n">
        <v>-1.64044606727445</v>
      </c>
      <c r="L4760" t="n">
        <v>1.40981039872514</v>
      </c>
      <c r="M4760" t="n">
        <v>4.92232426969239</v>
      </c>
      <c r="N4760" t="inlineStr">
        <is>
          <t>inconsistent</t>
        </is>
      </c>
      <c r="O4760" t="n">
        <v>2400.67</v>
      </c>
      <c r="P4760" t="n">
        <v>26.63</v>
      </c>
      <c r="Q4760" t="n">
        <v>0.89</v>
      </c>
      <c r="R4760" t="n">
        <v>769.35</v>
      </c>
      <c r="S4760" t="n">
        <v>72.42</v>
      </c>
      <c r="T4760" t="n">
        <v>56.36</v>
      </c>
    </row>
    <row r="4761">
      <c r="A4761" t="inlineStr">
        <is>
          <t>g5700</t>
        </is>
      </c>
      <c r="B4761" t="inlineStr">
        <is>
          <t>Choline transporter-like protein 4</t>
        </is>
      </c>
      <c r="C4761" t="inlineStr">
        <is>
          <t>GO:0016324;GO:0070062;GO:0005886;GO:0015297;GO:0015220;GO:0090422;GO:0008292;GO:0061526;GO:0015721;GO:0015871;GO:0035675;GO:0032475;GO:0006656;GO:0030307;GO:0030974</t>
        </is>
      </c>
      <c r="D4761" t="inlineStr">
        <is>
          <t>hsa:80736</t>
        </is>
      </c>
      <c r="E4761" t="n">
        <v>77.544837069221</v>
      </c>
      <c r="F4761" t="n">
        <v>-1.82122810202375</v>
      </c>
      <c r="G4761" t="n">
        <v>0.43985149644436</v>
      </c>
      <c r="H4761" t="n">
        <v>-4.14055224716994</v>
      </c>
      <c r="I4761" t="n">
        <v>3.46470679487028e-05</v>
      </c>
      <c r="J4761" t="n">
        <v>0.000763820654842971</v>
      </c>
      <c r="K4761" t="n">
        <v>-1.49476934421825</v>
      </c>
      <c r="L4761" t="n">
        <v>-1.8655896925318</v>
      </c>
      <c r="M4761" t="n">
        <v>-2.04072109585567</v>
      </c>
      <c r="N4761" t="inlineStr">
        <is>
          <t>down_in_MT_all_timepoints</t>
        </is>
      </c>
      <c r="O4761" t="n">
        <v>186.04</v>
      </c>
      <c r="P4761" t="n">
        <v>97.65000000000001</v>
      </c>
      <c r="Q4761" t="n">
        <v>73.12</v>
      </c>
      <c r="R4761" t="n">
        <v>65.37</v>
      </c>
      <c r="S4761" t="n">
        <v>26.07</v>
      </c>
      <c r="T4761" t="n">
        <v>17.02</v>
      </c>
    </row>
    <row r="4762">
      <c r="A4762" t="inlineStr">
        <is>
          <t>g5701</t>
        </is>
      </c>
      <c r="B4762" t="inlineStr">
        <is>
          <t>p21-activated protein kinase-interacting protein 1-like</t>
        </is>
      </c>
      <c r="C4762" t="inlineStr">
        <is>
          <t>GO:0005730;GO:0004860;GO:0000463;GO:0009968;GO:0042273</t>
        </is>
      </c>
      <c r="D4762" t="inlineStr">
        <is>
          <t>dre:336470</t>
        </is>
      </c>
      <c r="E4762" t="n">
        <v>48.8044461753811</v>
      </c>
      <c r="F4762" t="n">
        <v>0.36219215651274</v>
      </c>
      <c r="G4762" t="n">
        <v>0.505879320099166</v>
      </c>
      <c r="H4762" t="n">
        <v>0.715965531940979</v>
      </c>
      <c r="I4762" t="n">
        <v>0.474012632284992</v>
      </c>
      <c r="J4762" t="n">
        <v>0.837383698689216</v>
      </c>
      <c r="K4762" t="n">
        <v>0.542613874424032</v>
      </c>
      <c r="L4762" t="n">
        <v>0.457874012323642</v>
      </c>
      <c r="M4762" t="n">
        <v>0.0828578313508509</v>
      </c>
      <c r="N4762" t="inlineStr">
        <is>
          <t>inconsistent</t>
        </is>
      </c>
      <c r="O4762" t="n">
        <v>23.85</v>
      </c>
      <c r="P4762" t="n">
        <v>42.61</v>
      </c>
      <c r="Q4762" t="n">
        <v>64.20999999999999</v>
      </c>
      <c r="R4762" t="n">
        <v>35.2</v>
      </c>
      <c r="S4762" t="n">
        <v>58.9</v>
      </c>
      <c r="T4762" t="n">
        <v>68.06</v>
      </c>
    </row>
    <row r="4763">
      <c r="A4763" t="inlineStr">
        <is>
          <t>g5702</t>
        </is>
      </c>
      <c r="B4763" t="inlineStr">
        <is>
          <t>NA</t>
        </is>
      </c>
      <c r="C4763" t="inlineStr">
        <is>
          <t>NA</t>
        </is>
      </c>
      <c r="D4763" t="inlineStr">
        <is>
          <t>NA</t>
        </is>
      </c>
      <c r="E4763" t="n">
        <v>10.4581792667626</v>
      </c>
      <c r="F4763" t="n">
        <v>0.92151019775973</v>
      </c>
      <c r="G4763" t="n">
        <v>1.06455946513787</v>
      </c>
      <c r="H4763" t="n">
        <v>0.865625855517975</v>
      </c>
      <c r="I4763" t="n">
        <v>0.386695371957949</v>
      </c>
      <c r="K4763" t="n">
        <v>0.792776578476015</v>
      </c>
      <c r="L4763" t="n">
        <v>-0.254095537505192</v>
      </c>
      <c r="M4763" t="n">
        <v>1.92943614345601</v>
      </c>
      <c r="N4763" t="inlineStr">
        <is>
          <t>inconsistent</t>
        </is>
      </c>
      <c r="O4763" t="n">
        <v>5.96</v>
      </c>
      <c r="P4763" t="n">
        <v>7.1</v>
      </c>
      <c r="Q4763" t="n">
        <v>6.24</v>
      </c>
      <c r="R4763" t="n">
        <v>11.06</v>
      </c>
      <c r="S4763" t="n">
        <v>5.79</v>
      </c>
      <c r="T4763" t="n">
        <v>26.59</v>
      </c>
    </row>
    <row r="4764">
      <c r="A4764" t="inlineStr">
        <is>
          <t>g5703</t>
        </is>
      </c>
      <c r="B4764" t="inlineStr">
        <is>
          <t>Delta(14)-sterol reductase LBR</t>
        </is>
      </c>
      <c r="C4764" t="inlineStr">
        <is>
          <t>GO:0005737;GO:0005789;GO:0016020;GO:0005635;GO:0005637;GO:0005652;GO:0031965;GO:0005634;GO:0140463;GO:0070087;GO:0050613;GO:0003677;GO:0005521;GO:0070402;GO:0003723;GO:0006695;GO:0033489;GO:0030223;GO:0060816;GO:0036197</t>
        </is>
      </c>
      <c r="D4764" t="inlineStr">
        <is>
          <t>hsa:3930</t>
        </is>
      </c>
      <c r="E4764" t="n">
        <v>479.569161606146</v>
      </c>
      <c r="F4764" t="n">
        <v>0.205398295484676</v>
      </c>
      <c r="G4764" t="n">
        <v>0.279523644906733</v>
      </c>
      <c r="H4764" t="n">
        <v>0.734815459183104</v>
      </c>
      <c r="I4764" t="n">
        <v>0.46245189082722</v>
      </c>
      <c r="J4764" t="n">
        <v>0.831266460355422</v>
      </c>
      <c r="K4764" t="n">
        <v>-0.299151187872427</v>
      </c>
      <c r="L4764" t="n">
        <v>0.361114482628183</v>
      </c>
      <c r="M4764" t="n">
        <v>0.556792806246274</v>
      </c>
      <c r="N4764" t="inlineStr">
        <is>
          <t>inconsistent</t>
        </is>
      </c>
      <c r="O4764" t="n">
        <v>717.9299999999999</v>
      </c>
      <c r="P4764" t="n">
        <v>356.86</v>
      </c>
      <c r="Q4764" t="n">
        <v>307.66</v>
      </c>
      <c r="R4764" t="n">
        <v>583.3</v>
      </c>
      <c r="S4764" t="n">
        <v>458.64</v>
      </c>
      <c r="T4764" t="n">
        <v>453.03</v>
      </c>
    </row>
    <row r="4765">
      <c r="A4765" t="inlineStr">
        <is>
          <t>g5704</t>
        </is>
      </c>
      <c r="B4765" t="inlineStr">
        <is>
          <t>Dynein-1-beta heavy chain, flagellar inner arm I1 complex</t>
        </is>
      </c>
      <c r="C4765" t="inlineStr">
        <is>
          <t>GO:0005930;GO:0036156;GO:0005874;GO:0031514;GO:0005524;GO:0045505;GO:0051959;GO:0008017;GO:0003777;GO:0008569;GO:0060294;GO:0036159</t>
        </is>
      </c>
      <c r="D4765" t="inlineStr"/>
      <c r="E4765" t="n">
        <v>266.331464675863</v>
      </c>
      <c r="F4765" t="n">
        <v>-0.096282782548593</v>
      </c>
      <c r="G4765" t="n">
        <v>0.319866332304874</v>
      </c>
      <c r="H4765" t="n">
        <v>-0.301009430579343</v>
      </c>
      <c r="I4765" t="n">
        <v>0.763407303278573</v>
      </c>
      <c r="J4765" t="n">
        <v>0.94970721685221</v>
      </c>
      <c r="K4765" t="n">
        <v>-0.6084441606522381</v>
      </c>
      <c r="L4765" t="n">
        <v>0.0229284480513962</v>
      </c>
      <c r="M4765" t="n">
        <v>0.335005541061652</v>
      </c>
      <c r="N4765" t="inlineStr">
        <is>
          <t>inconsistent</t>
        </is>
      </c>
      <c r="O4765" t="n">
        <v>658.3099999999999</v>
      </c>
      <c r="P4765" t="n">
        <v>134.93</v>
      </c>
      <c r="Q4765" t="n">
        <v>104.34</v>
      </c>
      <c r="R4765" t="n">
        <v>431.44</v>
      </c>
      <c r="S4765" t="n">
        <v>137.11</v>
      </c>
      <c r="T4765" t="n">
        <v>131.87</v>
      </c>
    </row>
    <row r="4766">
      <c r="A4766" t="inlineStr">
        <is>
          <t>g5706</t>
        </is>
      </c>
      <c r="B4766" t="inlineStr">
        <is>
          <t>Acyl-coenzyme A thioesterase THEM4</t>
        </is>
      </c>
      <c r="C4766" t="inlineStr">
        <is>
          <t>GO:0005829;GO:0005743;GO:0005758;GO:0005759;GO:0005739;GO:0005886;GO:0032587;GO:0052816;GO:0006631;GO:0051898;GO:1902108</t>
        </is>
      </c>
      <c r="D4766" t="inlineStr">
        <is>
          <t>hsa:117145</t>
        </is>
      </c>
      <c r="E4766" t="n">
        <v>3.65040584849242</v>
      </c>
      <c r="F4766" t="n">
        <v>1.03264241330782</v>
      </c>
      <c r="G4766" t="n">
        <v>2.46520024442434</v>
      </c>
      <c r="H4766" t="n">
        <v>0.418887843145154</v>
      </c>
      <c r="I4766" t="n">
        <v>0.675298102080987</v>
      </c>
      <c r="K4766" t="n">
        <v>-0.514981260385839</v>
      </c>
      <c r="L4766" t="n">
        <v>1.55144382531574</v>
      </c>
      <c r="M4766" t="n">
        <v>0</v>
      </c>
      <c r="N4766" t="inlineStr">
        <is>
          <t>inconsistent</t>
        </is>
      </c>
      <c r="O4766" t="n">
        <v>11.93</v>
      </c>
      <c r="P4766" t="n">
        <v>0</v>
      </c>
      <c r="Q4766" t="n">
        <v>0</v>
      </c>
      <c r="R4766" t="n">
        <v>8.050000000000001</v>
      </c>
      <c r="S4766" t="n">
        <v>1.93</v>
      </c>
      <c r="T4766" t="n">
        <v>0</v>
      </c>
    </row>
    <row r="4767">
      <c r="A4767" t="inlineStr">
        <is>
          <t>g5707</t>
        </is>
      </c>
      <c r="B4767" t="inlineStr">
        <is>
          <t>Cell division control protein 2 homolog</t>
        </is>
      </c>
      <c r="C4767" t="inlineStr">
        <is>
          <t>GO:0000307;GO:0005737;GO:0005634;GO:0005524;GO:0030332;GO:0004693;GO:0106310;GO:0008353;GO:0051301;GO:0000082;GO:0010389;GO:0051445;GO:0007165</t>
        </is>
      </c>
      <c r="D4767" t="inlineStr"/>
      <c r="E4767" t="n">
        <v>78.4030483640849</v>
      </c>
      <c r="F4767" t="n">
        <v>-0.280699029788658</v>
      </c>
      <c r="G4767" t="n">
        <v>0.433644664766191</v>
      </c>
      <c r="H4767" t="n">
        <v>-0.647301933116145</v>
      </c>
      <c r="I4767" t="n">
        <v>0.51743655065814</v>
      </c>
      <c r="J4767" t="n">
        <v>0.862066708415995</v>
      </c>
      <c r="K4767" t="n">
        <v>0.0268055239118803</v>
      </c>
      <c r="L4767" t="n">
        <v>-0.763973797736756</v>
      </c>
      <c r="M4767" t="n">
        <v>-0.0907382709114488</v>
      </c>
      <c r="N4767" t="inlineStr">
        <is>
          <t>inconsistent</t>
        </is>
      </c>
      <c r="O4767" t="n">
        <v>85.87</v>
      </c>
      <c r="P4767" t="n">
        <v>105.64</v>
      </c>
      <c r="Q4767" t="n">
        <v>66.88</v>
      </c>
      <c r="R4767" t="n">
        <v>87.48999999999999</v>
      </c>
      <c r="S4767" t="n">
        <v>61.8</v>
      </c>
      <c r="T4767" t="n">
        <v>62.74</v>
      </c>
    </row>
    <row r="4768">
      <c r="A4768" t="inlineStr">
        <is>
          <t>g5708</t>
        </is>
      </c>
      <c r="B4768" t="inlineStr">
        <is>
          <t>Chaperone protein DnaK</t>
        </is>
      </c>
      <c r="C4768" t="inlineStr">
        <is>
          <t>GO:0005524;GO:0016887;GO:0051082;GO:0006457</t>
        </is>
      </c>
      <c r="D4768" t="inlineStr">
        <is>
          <t>dpt:Deipr_1906</t>
        </is>
      </c>
      <c r="E4768" t="n">
        <v>142.032264607879</v>
      </c>
      <c r="F4768" t="n">
        <v>-0.07350413206641269</v>
      </c>
      <c r="G4768" t="n">
        <v>0.346783527709812</v>
      </c>
      <c r="H4768" t="n">
        <v>-0.211959698754552</v>
      </c>
      <c r="I4768" t="n">
        <v>0.832138475653147</v>
      </c>
      <c r="J4768" t="n">
        <v>0.9666172579672691</v>
      </c>
      <c r="K4768" t="n">
        <v>-0.476566936356222</v>
      </c>
      <c r="L4768" t="n">
        <v>0.0623267639789034</v>
      </c>
      <c r="M4768" t="n">
        <v>0.19168093011008</v>
      </c>
      <c r="N4768" t="inlineStr">
        <is>
          <t>inconsistent</t>
        </is>
      </c>
      <c r="O4768" t="n">
        <v>175.31</v>
      </c>
      <c r="P4768" t="n">
        <v>134.04</v>
      </c>
      <c r="Q4768" t="n">
        <v>129.3</v>
      </c>
      <c r="R4768" t="n">
        <v>125.71</v>
      </c>
      <c r="S4768" t="n">
        <v>140</v>
      </c>
      <c r="T4768" t="n">
        <v>147.82</v>
      </c>
    </row>
    <row r="4769">
      <c r="A4769" t="inlineStr">
        <is>
          <t>g5709</t>
        </is>
      </c>
      <c r="B4769" t="inlineStr">
        <is>
          <t>Mesencephalic astrocyte-derived neurotrophic factor homolog</t>
        </is>
      </c>
      <c r="C4769" t="inlineStr">
        <is>
          <t>GO:0005783;GO:0005615;GO:0045202;GO:0042417;GO:0071542;GO:0070050;GO:0031175;GO:0001963</t>
        </is>
      </c>
      <c r="D4769" t="inlineStr">
        <is>
          <t>der:6553590</t>
        </is>
      </c>
      <c r="E4769" t="n">
        <v>670.7527434021609</v>
      </c>
      <c r="F4769" t="n">
        <v>0.235371950205078</v>
      </c>
      <c r="G4769" t="n">
        <v>0.282607907321911</v>
      </c>
      <c r="H4769" t="n">
        <v>0.832856916267993</v>
      </c>
      <c r="I4769" t="n">
        <v>0.404925430502952</v>
      </c>
      <c r="J4769" t="n">
        <v>0.79158342113194</v>
      </c>
      <c r="K4769" t="n">
        <v>-0.377582029852216</v>
      </c>
      <c r="L4769" t="n">
        <v>0.565770626436374</v>
      </c>
      <c r="M4769" t="n">
        <v>0.499241449375027</v>
      </c>
      <c r="N4769" t="inlineStr">
        <is>
          <t>inconsistent</t>
        </is>
      </c>
      <c r="O4769" t="n">
        <v>516.39</v>
      </c>
      <c r="P4769" t="n">
        <v>618.73</v>
      </c>
      <c r="Q4769" t="n">
        <v>652.77</v>
      </c>
      <c r="R4769" t="n">
        <v>397.25</v>
      </c>
      <c r="S4769" t="n">
        <v>916.3099999999999</v>
      </c>
      <c r="T4769" t="n">
        <v>923.08</v>
      </c>
    </row>
    <row r="4770">
      <c r="A4770" t="inlineStr">
        <is>
          <t>g5710</t>
        </is>
      </c>
      <c r="B4770" t="inlineStr">
        <is>
          <t>Nuclear nucleic acid-binding protein C1D</t>
        </is>
      </c>
      <c r="C4770" t="inlineStr">
        <is>
          <t>GO:0005737;GO:0000178;GO:0005730;GO:0003677;GO:0003723;GO:0000460;GO:0010468</t>
        </is>
      </c>
      <c r="D4770" t="inlineStr">
        <is>
          <t>gga:421267</t>
        </is>
      </c>
      <c r="E4770" t="n">
        <v>185.506650403021</v>
      </c>
      <c r="F4770" t="n">
        <v>-0.475149756023995</v>
      </c>
      <c r="G4770" t="n">
        <v>0.305160434999448</v>
      </c>
      <c r="H4770" t="n">
        <v>-1.55704901923099</v>
      </c>
      <c r="I4770" t="n">
        <v>0.119458847609202</v>
      </c>
      <c r="J4770" t="n">
        <v>0.444249937139846</v>
      </c>
      <c r="K4770" t="n">
        <v>-0.222503531539245</v>
      </c>
      <c r="L4770" t="n">
        <v>-0.659760479844802</v>
      </c>
      <c r="M4770" t="n">
        <v>-0.526106418793586</v>
      </c>
      <c r="N4770" t="inlineStr">
        <is>
          <t>inconsistent</t>
        </is>
      </c>
      <c r="O4770" t="n">
        <v>156.23</v>
      </c>
      <c r="P4770" t="n">
        <v>237.02</v>
      </c>
      <c r="Q4770" t="n">
        <v>257.72</v>
      </c>
      <c r="R4770" t="n">
        <v>133.76</v>
      </c>
      <c r="S4770" t="n">
        <v>149.66</v>
      </c>
      <c r="T4770" t="n">
        <v>178.66</v>
      </c>
    </row>
    <row r="4771">
      <c r="A4771" t="inlineStr">
        <is>
          <t>g5711</t>
        </is>
      </c>
      <c r="B4771" t="inlineStr">
        <is>
          <t>Glucosamine-6-phosphate deaminase 2</t>
        </is>
      </c>
      <c r="C4771" t="inlineStr">
        <is>
          <t>GO:0005737;GO:0004342;GO:0042802;GO:0005975;GO:0006043;GO:0006046;GO:0019262</t>
        </is>
      </c>
      <c r="D4771" t="inlineStr">
        <is>
          <t>xtr:100124908</t>
        </is>
      </c>
      <c r="E4771" t="n">
        <v>125.92117034753</v>
      </c>
      <c r="F4771" t="n">
        <v>-0.177693412843442</v>
      </c>
      <c r="G4771" t="n">
        <v>0.35459110621777</v>
      </c>
      <c r="H4771" t="n">
        <v>-0.501122024009009</v>
      </c>
      <c r="I4771" t="n">
        <v>0.616285247691687</v>
      </c>
      <c r="J4771" t="n">
        <v>0.909307494915413</v>
      </c>
      <c r="K4771" t="n">
        <v>-0.402540968829713</v>
      </c>
      <c r="L4771" t="n">
        <v>-0.300096769012071</v>
      </c>
      <c r="M4771" t="n">
        <v>0.177164793825511</v>
      </c>
      <c r="N4771" t="inlineStr">
        <is>
          <t>inconsistent</t>
        </is>
      </c>
      <c r="O4771" t="n">
        <v>147.88</v>
      </c>
      <c r="P4771" t="n">
        <v>150.02</v>
      </c>
      <c r="Q4771" t="n">
        <v>105.23</v>
      </c>
      <c r="R4771" t="n">
        <v>111.63</v>
      </c>
      <c r="S4771" t="n">
        <v>121.66</v>
      </c>
      <c r="T4771" t="n">
        <v>119.11</v>
      </c>
    </row>
    <row r="4772">
      <c r="A4772" t="inlineStr">
        <is>
          <t>g5712</t>
        </is>
      </c>
      <c r="B4772" t="inlineStr">
        <is>
          <t>NA</t>
        </is>
      </c>
      <c r="C4772" t="inlineStr">
        <is>
          <t>NA</t>
        </is>
      </c>
      <c r="D4772" t="inlineStr">
        <is>
          <t>NA</t>
        </is>
      </c>
      <c r="E4772" t="n">
        <v>618.3727359173899</v>
      </c>
      <c r="F4772" t="n">
        <v>1.46081024939459</v>
      </c>
      <c r="G4772" t="n">
        <v>0.425426222387785</v>
      </c>
      <c r="H4772" t="n">
        <v>3.43375695366288</v>
      </c>
      <c r="I4772" t="n">
        <v>0.000595277694037704</v>
      </c>
      <c r="J4772" t="n">
        <v>0.008020792258278991</v>
      </c>
      <c r="K4772" t="n">
        <v>0.221822998839523</v>
      </c>
      <c r="L4772" t="n">
        <v>2.6192293634989</v>
      </c>
      <c r="M4772" t="n">
        <v>1.51754426260776</v>
      </c>
      <c r="N4772" t="inlineStr">
        <is>
          <t>inconsistent</t>
        </is>
      </c>
      <c r="O4772" t="n">
        <v>388.78</v>
      </c>
      <c r="P4772" t="n">
        <v>248.56</v>
      </c>
      <c r="Q4772" t="n">
        <v>280.9</v>
      </c>
      <c r="R4772" t="n">
        <v>453.57</v>
      </c>
      <c r="S4772" t="n">
        <v>1532.33</v>
      </c>
      <c r="T4772" t="n">
        <v>806.1</v>
      </c>
    </row>
    <row r="4773">
      <c r="A4773" t="inlineStr">
        <is>
          <t>g5713</t>
        </is>
      </c>
      <c r="B4773" t="inlineStr">
        <is>
          <t>NA</t>
        </is>
      </c>
      <c r="C4773" t="inlineStr">
        <is>
          <t>NA</t>
        </is>
      </c>
      <c r="D4773" t="inlineStr">
        <is>
          <t>NA</t>
        </is>
      </c>
      <c r="E4773" t="n">
        <v>52.974696307765</v>
      </c>
      <c r="F4773" t="n">
        <v>-0.683828538928941</v>
      </c>
      <c r="G4773" t="n">
        <v>0.52948023364521</v>
      </c>
      <c r="H4773" t="n">
        <v>-1.29150909793387</v>
      </c>
      <c r="I4773" t="n">
        <v>0.196527202394141</v>
      </c>
      <c r="J4773" t="n">
        <v>0.580050759249824</v>
      </c>
      <c r="K4773" t="n">
        <v>-1.03736990258579</v>
      </c>
      <c r="L4773" t="n">
        <v>0.0500094575492997</v>
      </c>
      <c r="M4773" t="n">
        <v>-1.0363017582978</v>
      </c>
      <c r="N4773" t="inlineStr">
        <is>
          <t>inconsistent</t>
        </is>
      </c>
      <c r="O4773" t="n">
        <v>69.17</v>
      </c>
      <c r="P4773" t="n">
        <v>55.93</v>
      </c>
      <c r="Q4773" t="n">
        <v>68.67</v>
      </c>
      <c r="R4773" t="n">
        <v>33.19</v>
      </c>
      <c r="S4773" t="n">
        <v>57.93</v>
      </c>
      <c r="T4773" t="n">
        <v>32.97</v>
      </c>
    </row>
    <row r="4774">
      <c r="A4774" t="inlineStr">
        <is>
          <t>g5714</t>
        </is>
      </c>
      <c r="B4774" t="inlineStr">
        <is>
          <t>Ultraviolet-B receptor UVR8</t>
        </is>
      </c>
      <c r="C4774" t="inlineStr">
        <is>
          <t>GO:0000785;GO:0005737;GO:0005829;GO:0005634;GO:0009536;GO:0003682;GO:0005085;GO:0042802;GO:0009881;GO:0042803;GO:0009649;GO:0009411;GO:0010224</t>
        </is>
      </c>
      <c r="D4774" t="inlineStr">
        <is>
          <t>ath:AT5G63860</t>
        </is>
      </c>
      <c r="E4774" t="n">
        <v>89.8829099274872</v>
      </c>
      <c r="F4774" t="n">
        <v>1.94506288427704</v>
      </c>
      <c r="G4774" t="n">
        <v>0.735376800989427</v>
      </c>
      <c r="H4774" t="n">
        <v>2.64498809543627</v>
      </c>
      <c r="I4774" t="n">
        <v>0.008169379107612311</v>
      </c>
      <c r="J4774" t="n">
        <v>0.0625750715950012</v>
      </c>
      <c r="K4774" t="n">
        <v>-0.404009986777461</v>
      </c>
      <c r="L4774" t="n">
        <v>3.63744139507163</v>
      </c>
      <c r="M4774" t="n">
        <v>2.30046158005215</v>
      </c>
      <c r="N4774" t="inlineStr">
        <is>
          <t>inconsistent</t>
        </is>
      </c>
      <c r="O4774" t="n">
        <v>112.1</v>
      </c>
      <c r="P4774" t="n">
        <v>20.42</v>
      </c>
      <c r="Q4774" t="n">
        <v>8.92</v>
      </c>
      <c r="R4774" t="n">
        <v>84.48</v>
      </c>
      <c r="S4774" t="n">
        <v>265.53</v>
      </c>
      <c r="T4774" t="n">
        <v>47.86</v>
      </c>
    </row>
    <row r="4775">
      <c r="A4775" t="inlineStr">
        <is>
          <t>g5715</t>
        </is>
      </c>
      <c r="B4775" t="inlineStr">
        <is>
          <t>Iron-sulfur cluster assembly 1 homolog, mitochondrial</t>
        </is>
      </c>
      <c r="C4775" t="inlineStr">
        <is>
          <t>GO:0005737;GO:0120510;GO:0005759;GO:0005739;GO:0051537;GO:0046872;GO:0044572;GO:0016226;GO:0051604;GO:0071000</t>
        </is>
      </c>
      <c r="D4775" t="inlineStr">
        <is>
          <t>dme:Dmel_CG8198</t>
        </is>
      </c>
      <c r="E4775" t="n">
        <v>345.24837754593</v>
      </c>
      <c r="F4775" t="n">
        <v>1.51872528998476</v>
      </c>
      <c r="G4775" t="n">
        <v>0.302137170127749</v>
      </c>
      <c r="H4775" t="n">
        <v>5.02660857431947</v>
      </c>
      <c r="I4775" t="n">
        <v>4.9922988450342e-07</v>
      </c>
      <c r="J4775" t="n">
        <v>2.1136850214603e-05</v>
      </c>
      <c r="K4775" t="n">
        <v>1.43077947185549</v>
      </c>
      <c r="L4775" t="n">
        <v>2.01014917977552</v>
      </c>
      <c r="M4775" t="n">
        <v>1.0843520993216</v>
      </c>
      <c r="N4775" t="inlineStr">
        <is>
          <t>up_in_MT_all_timepoints</t>
        </is>
      </c>
      <c r="O4775" t="n">
        <v>110.91</v>
      </c>
      <c r="P4775" t="n">
        <v>221.93</v>
      </c>
      <c r="Q4775" t="n">
        <v>173</v>
      </c>
      <c r="R4775" t="n">
        <v>300.7</v>
      </c>
      <c r="S4775" t="n">
        <v>897</v>
      </c>
      <c r="T4775" t="n">
        <v>367.96</v>
      </c>
    </row>
    <row r="4776">
      <c r="A4776" t="inlineStr">
        <is>
          <t>g5716</t>
        </is>
      </c>
      <c r="B4776" t="inlineStr">
        <is>
          <t>NA</t>
        </is>
      </c>
      <c r="C4776" t="inlineStr">
        <is>
          <t>NA</t>
        </is>
      </c>
      <c r="D4776" t="inlineStr">
        <is>
          <t>NA</t>
        </is>
      </c>
      <c r="E4776" t="n">
        <v>168.588956511138</v>
      </c>
      <c r="F4776" t="n">
        <v>0.85827789086476</v>
      </c>
      <c r="G4776" t="n">
        <v>0.410889686704101</v>
      </c>
      <c r="H4776" t="n">
        <v>2.08882802036071</v>
      </c>
      <c r="I4776" t="n">
        <v>0.0367232071182859</v>
      </c>
      <c r="J4776" t="n">
        <v>0.198505412836504</v>
      </c>
      <c r="K4776" t="n">
        <v>0.22607919584549</v>
      </c>
      <c r="L4776" t="n">
        <v>1.74394947593039</v>
      </c>
      <c r="M4776" t="n">
        <v>0.576338495643106</v>
      </c>
      <c r="N4776" t="inlineStr">
        <is>
          <t>inconsistent</t>
        </is>
      </c>
      <c r="O4776" t="n">
        <v>107.33</v>
      </c>
      <c r="P4776" t="n">
        <v>118.06</v>
      </c>
      <c r="Q4776" t="n">
        <v>105.23</v>
      </c>
      <c r="R4776" t="n">
        <v>125.71</v>
      </c>
      <c r="S4776" t="n">
        <v>397.81</v>
      </c>
      <c r="T4776" t="n">
        <v>157.39</v>
      </c>
    </row>
    <row r="4777">
      <c r="A4777" t="inlineStr">
        <is>
          <t>g5717</t>
        </is>
      </c>
      <c r="B4777" t="inlineStr">
        <is>
          <t>NA</t>
        </is>
      </c>
      <c r="C4777" t="inlineStr">
        <is>
          <t>NA</t>
        </is>
      </c>
      <c r="D4777" t="inlineStr">
        <is>
          <t>NA</t>
        </is>
      </c>
      <c r="E4777" t="n">
        <v>15.3536282626687</v>
      </c>
      <c r="F4777" t="n">
        <v>0.322050792045898</v>
      </c>
      <c r="G4777" t="n">
        <v>0.973528970767316</v>
      </c>
      <c r="H4777" t="n">
        <v>0.330807609959531</v>
      </c>
      <c r="I4777" t="n">
        <v>0.740789812316372</v>
      </c>
      <c r="K4777" t="n">
        <v>0.122772690999316</v>
      </c>
      <c r="L4777" t="n">
        <v>1.76154582997902</v>
      </c>
      <c r="M4777" t="n">
        <v>-1.04083797188554</v>
      </c>
      <c r="N4777" t="inlineStr">
        <is>
          <t>inconsistent</t>
        </is>
      </c>
      <c r="O4777" t="n">
        <v>11.93</v>
      </c>
      <c r="P4777" t="n">
        <v>11.54</v>
      </c>
      <c r="Q4777" t="n">
        <v>9.81</v>
      </c>
      <c r="R4777" t="n">
        <v>13.07</v>
      </c>
      <c r="S4777" t="n">
        <v>41.52</v>
      </c>
      <c r="T4777" t="n">
        <v>4.25</v>
      </c>
    </row>
    <row r="4778">
      <c r="A4778" t="inlineStr">
        <is>
          <t>g5719</t>
        </is>
      </c>
      <c r="B4778" t="inlineStr">
        <is>
          <t>NA</t>
        </is>
      </c>
      <c r="C4778" t="inlineStr">
        <is>
          <t>NA</t>
        </is>
      </c>
      <c r="D4778" t="inlineStr">
        <is>
          <t>NA</t>
        </is>
      </c>
      <c r="E4778" t="n">
        <v>120.346882942141</v>
      </c>
      <c r="F4778" t="n">
        <v>0.269630844197789</v>
      </c>
      <c r="G4778" t="n">
        <v>0.614097396968229</v>
      </c>
      <c r="H4778" t="n">
        <v>0.439068534615102</v>
      </c>
      <c r="I4778" t="n">
        <v>0.660611877704997</v>
      </c>
      <c r="J4778" t="n">
        <v>0.9209702113224359</v>
      </c>
      <c r="K4778" t="n">
        <v>-1.66179806202038</v>
      </c>
      <c r="L4778" t="n">
        <v>1.32065100216385</v>
      </c>
      <c r="M4778" t="n">
        <v>1.01577076955868</v>
      </c>
      <c r="N4778" t="inlineStr">
        <is>
          <t>inconsistent</t>
        </is>
      </c>
      <c r="O4778" t="n">
        <v>374.47</v>
      </c>
      <c r="P4778" t="n">
        <v>37.28</v>
      </c>
      <c r="Q4778" t="n">
        <v>32.1</v>
      </c>
      <c r="R4778" t="n">
        <v>117.67</v>
      </c>
      <c r="S4778" t="n">
        <v>94.62</v>
      </c>
      <c r="T4778" t="n">
        <v>65.93000000000001</v>
      </c>
    </row>
    <row r="4779">
      <c r="A4779" t="inlineStr">
        <is>
          <t>g5720</t>
        </is>
      </c>
      <c r="B4779" t="inlineStr">
        <is>
          <t>NA</t>
        </is>
      </c>
      <c r="C4779" t="inlineStr">
        <is>
          <t>NA</t>
        </is>
      </c>
      <c r="D4779" t="inlineStr">
        <is>
          <t>NA</t>
        </is>
      </c>
      <c r="E4779" t="n">
        <v>4.1496165600955</v>
      </c>
      <c r="F4779" t="n">
        <v>1.16433279510026</v>
      </c>
      <c r="G4779" t="n">
        <v>1.96096511574507</v>
      </c>
      <c r="H4779" t="n">
        <v>0.593754975930754</v>
      </c>
      <c r="I4779" t="n">
        <v>0.552676006971127</v>
      </c>
      <c r="K4779" t="n">
        <v>3.59246675836503</v>
      </c>
      <c r="L4779" t="n">
        <v>0.8089130420901</v>
      </c>
      <c r="M4779" t="n">
        <v>-1.97891268896118</v>
      </c>
      <c r="N4779" t="inlineStr">
        <is>
          <t>inconsistent</t>
        </is>
      </c>
      <c r="O4779" t="n">
        <v>0</v>
      </c>
      <c r="P4779" t="n">
        <v>1.78</v>
      </c>
      <c r="Q4779" t="n">
        <v>7.13</v>
      </c>
      <c r="R4779" t="n">
        <v>11.06</v>
      </c>
      <c r="S4779" t="n">
        <v>3.86</v>
      </c>
      <c r="T4779" t="n">
        <v>1.06</v>
      </c>
    </row>
    <row r="4780">
      <c r="A4780" t="inlineStr">
        <is>
          <t>g5721</t>
        </is>
      </c>
      <c r="B4780" t="inlineStr">
        <is>
          <t>NA</t>
        </is>
      </c>
      <c r="C4780" t="inlineStr">
        <is>
          <t>NA</t>
        </is>
      </c>
      <c r="D4780" t="inlineStr">
        <is>
          <t>NA</t>
        </is>
      </c>
      <c r="E4780" t="n">
        <v>2.47353296470815</v>
      </c>
      <c r="F4780" t="n">
        <v>1.59016480775309</v>
      </c>
      <c r="G4780" t="n">
        <v>2.34713123111275</v>
      </c>
      <c r="H4780" t="n">
        <v>0.677492926971627</v>
      </c>
      <c r="I4780" t="n">
        <v>0.498093256235278</v>
      </c>
      <c r="K4780" t="n">
        <v>0</v>
      </c>
      <c r="L4780" t="n">
        <v>1.29141651607219</v>
      </c>
      <c r="M4780" t="n">
        <v>1.9640364124738</v>
      </c>
      <c r="N4780" t="inlineStr">
        <is>
          <t>inconsistent</t>
        </is>
      </c>
      <c r="O4780" t="n">
        <v>0</v>
      </c>
      <c r="P4780" t="n">
        <v>1.78</v>
      </c>
      <c r="Q4780" t="n">
        <v>0.89</v>
      </c>
      <c r="R4780" t="n">
        <v>0</v>
      </c>
      <c r="S4780" t="n">
        <v>5.79</v>
      </c>
      <c r="T4780" t="n">
        <v>6.38</v>
      </c>
    </row>
    <row r="4781">
      <c r="A4781" t="inlineStr">
        <is>
          <t>g5722</t>
        </is>
      </c>
      <c r="B4781" t="inlineStr">
        <is>
          <t>NA</t>
        </is>
      </c>
      <c r="C4781" t="inlineStr">
        <is>
          <t>NA</t>
        </is>
      </c>
      <c r="D4781" t="inlineStr">
        <is>
          <t>NA</t>
        </is>
      </c>
      <c r="E4781" t="n">
        <v>1925.03922728045</v>
      </c>
      <c r="F4781" t="n">
        <v>0.7728697384582069</v>
      </c>
      <c r="G4781" t="n">
        <v>0.1958902090973</v>
      </c>
      <c r="H4781" t="n">
        <v>3.94542301026549</v>
      </c>
      <c r="I4781" t="n">
        <v>7.96592246255405e-05</v>
      </c>
      <c r="J4781" t="n">
        <v>0.00151802578905055</v>
      </c>
      <c r="K4781" t="n">
        <v>0.5986949982056849</v>
      </c>
      <c r="L4781" t="n">
        <v>0.938748847588449</v>
      </c>
      <c r="M4781" t="n">
        <v>0.778681438647714</v>
      </c>
      <c r="N4781" t="inlineStr">
        <is>
          <t>up_in_MT_all_timepoints</t>
        </is>
      </c>
      <c r="O4781" t="n">
        <v>1439.45</v>
      </c>
      <c r="P4781" t="n">
        <v>1553.48</v>
      </c>
      <c r="Q4781" t="n">
        <v>1251.13</v>
      </c>
      <c r="R4781" t="n">
        <v>2180.33</v>
      </c>
      <c r="S4781" t="n">
        <v>2978.73</v>
      </c>
      <c r="T4781" t="n">
        <v>2147.11</v>
      </c>
    </row>
    <row r="4782">
      <c r="A4782" t="inlineStr">
        <is>
          <t>g5723</t>
        </is>
      </c>
      <c r="B4782" t="inlineStr">
        <is>
          <t>NA</t>
        </is>
      </c>
      <c r="C4782" t="inlineStr">
        <is>
          <t>NA</t>
        </is>
      </c>
      <c r="D4782" t="inlineStr">
        <is>
          <t>NA</t>
        </is>
      </c>
      <c r="E4782" t="n">
        <v>48.4182261901351</v>
      </c>
      <c r="F4782" t="n">
        <v>-0.100256408607434</v>
      </c>
      <c r="G4782" t="n">
        <v>0.496852449632703</v>
      </c>
      <c r="H4782" t="n">
        <v>-0.201783061916165</v>
      </c>
      <c r="I4782" t="n">
        <v>0.8400863238096991</v>
      </c>
      <c r="J4782" t="n">
        <v>0.9679951341756799</v>
      </c>
      <c r="K4782" t="n">
        <v>-0.27680280377069</v>
      </c>
      <c r="L4782" t="n">
        <v>0.0276854303376137</v>
      </c>
      <c r="M4782" t="n">
        <v>-0.0529229304068091</v>
      </c>
      <c r="N4782" t="inlineStr">
        <is>
          <t>inconsistent</t>
        </is>
      </c>
      <c r="O4782" t="n">
        <v>46.51</v>
      </c>
      <c r="P4782" t="n">
        <v>56.81</v>
      </c>
      <c r="Q4782" t="n">
        <v>46.37</v>
      </c>
      <c r="R4782" t="n">
        <v>38.22</v>
      </c>
      <c r="S4782" t="n">
        <v>57.93</v>
      </c>
      <c r="T4782" t="n">
        <v>44.67</v>
      </c>
    </row>
    <row r="4783">
      <c r="A4783" t="inlineStr">
        <is>
          <t>g5724</t>
        </is>
      </c>
      <c r="B4783" t="inlineStr">
        <is>
          <t>Ubiquitin carboxyl-terminal hydrolase 34</t>
        </is>
      </c>
      <c r="C4783" t="inlineStr">
        <is>
          <t>GO:0005829;GO:0005634;GO:0004843;GO:0004197;GO:0090263;GO:0016579;GO:0071108;GO:0006508;GO:0031647;GO:0016055</t>
        </is>
      </c>
      <c r="D4783" t="inlineStr">
        <is>
          <t>hsa:9736</t>
        </is>
      </c>
      <c r="E4783" t="n">
        <v>1197.2084071012</v>
      </c>
      <c r="F4783" t="n">
        <v>0.473863953883222</v>
      </c>
      <c r="G4783" t="n">
        <v>0.19432618084194</v>
      </c>
      <c r="H4783" t="n">
        <v>2.43849774554387</v>
      </c>
      <c r="I4783" t="n">
        <v>0.0147484506889397</v>
      </c>
      <c r="J4783" t="n">
        <v>0.0999032116924605</v>
      </c>
      <c r="K4783" t="n">
        <v>0.547788993523196</v>
      </c>
      <c r="L4783" t="n">
        <v>0.469166166493082</v>
      </c>
      <c r="M4783" t="n">
        <v>0.403828469924533</v>
      </c>
      <c r="N4783" t="inlineStr">
        <is>
          <t>inconsistent</t>
        </is>
      </c>
      <c r="O4783" t="n">
        <v>973.15</v>
      </c>
      <c r="P4783" t="n">
        <v>1001.33</v>
      </c>
      <c r="Q4783" t="n">
        <v>1032.65</v>
      </c>
      <c r="R4783" t="n">
        <v>1423.05</v>
      </c>
      <c r="S4783" t="n">
        <v>1386.53</v>
      </c>
      <c r="T4783" t="n">
        <v>1366.54</v>
      </c>
    </row>
    <row r="4784">
      <c r="A4784" t="inlineStr">
        <is>
          <t>g5725</t>
        </is>
      </c>
      <c r="B4784" t="inlineStr">
        <is>
          <t>L-lactate dehydrogenase (cytochrome)</t>
        </is>
      </c>
      <c r="C4784" t="inlineStr">
        <is>
          <t>GO:0005829;GO:0005743;GO:0005758;GO:0005739;GO:0005634;GO:0020037;GO:0004460;GO:0046872;GO:0006089;GO:0022904</t>
        </is>
      </c>
      <c r="D4784" t="inlineStr">
        <is>
          <t>sce:YML054C</t>
        </is>
      </c>
      <c r="E4784" t="n">
        <v>892.164131009633</v>
      </c>
      <c r="F4784" t="n">
        <v>-0.603581498340081</v>
      </c>
      <c r="G4784" t="n">
        <v>0.213953823927427</v>
      </c>
      <c r="H4784" t="n">
        <v>-2.82108301343011</v>
      </c>
      <c r="I4784" t="n">
        <v>0.00478618157404586</v>
      </c>
      <c r="J4784" t="n">
        <v>0.0418956499548184</v>
      </c>
      <c r="K4784" t="n">
        <v>-0.631005126822814</v>
      </c>
      <c r="L4784" t="n">
        <v>-0.775548978953897</v>
      </c>
      <c r="M4784" t="n">
        <v>-0.401202046423762</v>
      </c>
      <c r="N4784" t="inlineStr">
        <is>
          <t>inconsistent</t>
        </is>
      </c>
      <c r="O4784" t="n">
        <v>1031.58</v>
      </c>
      <c r="P4784" t="n">
        <v>1243.67</v>
      </c>
      <c r="Q4784" t="n">
        <v>959.53</v>
      </c>
      <c r="R4784" t="n">
        <v>665.77</v>
      </c>
      <c r="S4784" t="n">
        <v>726.09</v>
      </c>
      <c r="T4784" t="n">
        <v>726.34</v>
      </c>
    </row>
    <row r="4785">
      <c r="A4785" t="inlineStr">
        <is>
          <t>g5726</t>
        </is>
      </c>
      <c r="B4785" t="inlineStr">
        <is>
          <t>NA</t>
        </is>
      </c>
      <c r="C4785" t="inlineStr">
        <is>
          <t>NA</t>
        </is>
      </c>
      <c r="D4785" t="inlineStr">
        <is>
          <t>NA</t>
        </is>
      </c>
      <c r="E4785" t="n">
        <v>114.655455147411</v>
      </c>
      <c r="F4785" t="n">
        <v>-2.04275126374538</v>
      </c>
      <c r="G4785" t="n">
        <v>0.688753159954935</v>
      </c>
      <c r="H4785" t="n">
        <v>-2.96586844534991</v>
      </c>
      <c r="I4785" t="n">
        <v>0.0030182956770501</v>
      </c>
      <c r="J4785" t="n">
        <v>0.0290600703673358</v>
      </c>
      <c r="K4785" t="n">
        <v>-3.63791613952736</v>
      </c>
      <c r="L4785" t="n">
        <v>-0.7875201283033469</v>
      </c>
      <c r="M4785" t="n">
        <v>-0.803842096146561</v>
      </c>
      <c r="N4785" t="inlineStr">
        <is>
          <t>down_in_MT_all_timepoints</t>
        </is>
      </c>
      <c r="O4785" t="n">
        <v>574.8200000000001</v>
      </c>
      <c r="P4785" t="n">
        <v>39.06</v>
      </c>
      <c r="Q4785" t="n">
        <v>4.46</v>
      </c>
      <c r="R4785" t="n">
        <v>45.26</v>
      </c>
      <c r="S4785" t="n">
        <v>22.21</v>
      </c>
      <c r="T4785" t="n">
        <v>2.13</v>
      </c>
    </row>
    <row r="4786">
      <c r="A4786" t="inlineStr">
        <is>
          <t>g5727</t>
        </is>
      </c>
      <c r="B4786" t="inlineStr">
        <is>
          <t>NA</t>
        </is>
      </c>
      <c r="C4786" t="inlineStr">
        <is>
          <t>NA</t>
        </is>
      </c>
      <c r="D4786" t="inlineStr">
        <is>
          <t>NA</t>
        </is>
      </c>
      <c r="E4786" t="n">
        <v>42.6738977166633</v>
      </c>
      <c r="F4786" t="n">
        <v>1.20322827797073</v>
      </c>
      <c r="G4786" t="n">
        <v>1.17406568048836</v>
      </c>
      <c r="H4786" t="n">
        <v>1.02483898300327</v>
      </c>
      <c r="I4786" t="n">
        <v>0.305439169067822</v>
      </c>
      <c r="J4786" t="n">
        <v>0.710501955983909</v>
      </c>
      <c r="K4786" t="n">
        <v>-2.4926948962137</v>
      </c>
      <c r="L4786" t="n">
        <v>1.48314683000124</v>
      </c>
      <c r="M4786" t="n">
        <v>3.40205221485775</v>
      </c>
      <c r="N4786" t="inlineStr">
        <is>
          <t>inconsistent</t>
        </is>
      </c>
      <c r="O4786" t="n">
        <v>202.74</v>
      </c>
      <c r="P4786" t="n">
        <v>1.78</v>
      </c>
      <c r="Q4786" t="n">
        <v>0</v>
      </c>
      <c r="R4786" t="n">
        <v>35.2</v>
      </c>
      <c r="S4786" t="n">
        <v>6.76</v>
      </c>
      <c r="T4786" t="n">
        <v>9.57</v>
      </c>
    </row>
    <row r="4787">
      <c r="A4787" t="inlineStr">
        <is>
          <t>g5728</t>
        </is>
      </c>
      <c r="B4787" t="inlineStr">
        <is>
          <t>Small nuclear ribonucleoprotein SmD3a</t>
        </is>
      </c>
      <c r="C4787" t="inlineStr">
        <is>
          <t>GO:0071013;GO:0000243;GO:0005829;GO:0016604;GO:0005730;GO:0005634;GO:0071011;GO:0034719;GO:0097526;GO:0005685;GO:0005686;GO:0005687;GO:0005682;GO:0003723;GO:0042742;GO:0000398;GO:0000387</t>
        </is>
      </c>
      <c r="D4787" t="inlineStr">
        <is>
          <t>ath:AT1G76300</t>
        </is>
      </c>
      <c r="E4787" t="n">
        <v>116.099473999678</v>
      </c>
      <c r="F4787" t="n">
        <v>-0.0227769487377506</v>
      </c>
      <c r="G4787" t="n">
        <v>0.387732623816154</v>
      </c>
      <c r="H4787" t="n">
        <v>-0.0587439574043952</v>
      </c>
      <c r="I4787" t="n">
        <v>0.953156046823783</v>
      </c>
      <c r="J4787" t="n">
        <v>0.989940063410639</v>
      </c>
      <c r="K4787" t="n">
        <v>-0.577962795175432</v>
      </c>
      <c r="L4787" t="n">
        <v>0.199425892284099</v>
      </c>
      <c r="M4787" t="n">
        <v>0.301937354650025</v>
      </c>
      <c r="N4787" t="inlineStr">
        <is>
          <t>inconsistent</t>
        </is>
      </c>
      <c r="O4787" t="n">
        <v>143.11</v>
      </c>
      <c r="P4787" t="n">
        <v>109.19</v>
      </c>
      <c r="Q4787" t="n">
        <v>99.88</v>
      </c>
      <c r="R4787" t="n">
        <v>95.54000000000001</v>
      </c>
      <c r="S4787" t="n">
        <v>125.52</v>
      </c>
      <c r="T4787" t="n">
        <v>123.36</v>
      </c>
    </row>
    <row r="4788">
      <c r="A4788" t="inlineStr">
        <is>
          <t>g5729</t>
        </is>
      </c>
      <c r="B4788" t="inlineStr">
        <is>
          <t>NA</t>
        </is>
      </c>
      <c r="C4788" t="inlineStr">
        <is>
          <t>NA</t>
        </is>
      </c>
      <c r="D4788" t="inlineStr">
        <is>
          <t>NA</t>
        </is>
      </c>
      <c r="E4788" t="n">
        <v>627.64888930833</v>
      </c>
      <c r="F4788" t="n">
        <v>0.739933256021303</v>
      </c>
      <c r="G4788" t="n">
        <v>0.269162098821462</v>
      </c>
      <c r="H4788" t="n">
        <v>2.74902469278227</v>
      </c>
      <c r="I4788" t="n">
        <v>0.00597728831040286</v>
      </c>
      <c r="J4788" t="n">
        <v>0.0496586046083469</v>
      </c>
      <c r="K4788" t="n">
        <v>1.03654610409943</v>
      </c>
      <c r="L4788" t="n">
        <v>0.950416260476685</v>
      </c>
      <c r="M4788" t="n">
        <v>0.224026183753542</v>
      </c>
      <c r="N4788" t="inlineStr">
        <is>
          <t>inconsistent</t>
        </is>
      </c>
      <c r="O4788" t="n">
        <v>504.46</v>
      </c>
      <c r="P4788" t="n">
        <v>401.24</v>
      </c>
      <c r="Q4788" t="n">
        <v>483.33</v>
      </c>
      <c r="R4788" t="n">
        <v>1035.86</v>
      </c>
      <c r="S4788" t="n">
        <v>776.3</v>
      </c>
      <c r="T4788" t="n">
        <v>564.6900000000001</v>
      </c>
    </row>
    <row r="4789">
      <c r="A4789" t="inlineStr">
        <is>
          <t>g5730</t>
        </is>
      </c>
      <c r="B4789" t="inlineStr">
        <is>
          <t>ER membrane protein complex subunit 3</t>
        </is>
      </c>
      <c r="C4789" t="inlineStr">
        <is>
          <t>GO:0072546;GO:0005789;GO:0005794;GO:0016020;GO:0030140;GO:0045494;GO:0045050;GO:0060041;GO:0071816</t>
        </is>
      </c>
      <c r="D4789" t="inlineStr">
        <is>
          <t>dre:406826</t>
        </is>
      </c>
      <c r="E4789" t="n">
        <v>864.004430874508</v>
      </c>
      <c r="F4789" t="n">
        <v>0.367802543113022</v>
      </c>
      <c r="G4789" t="n">
        <v>0.236263226566394</v>
      </c>
      <c r="H4789" t="n">
        <v>1.55674900600608</v>
      </c>
      <c r="I4789" t="n">
        <v>0.119530088569757</v>
      </c>
      <c r="J4789" t="n">
        <v>0.444351567317182</v>
      </c>
      <c r="K4789" t="n">
        <v>-0.00692131764319382</v>
      </c>
      <c r="L4789" t="n">
        <v>0.567568551618727</v>
      </c>
      <c r="M4789" t="n">
        <v>0.537073808189598</v>
      </c>
      <c r="N4789" t="inlineStr">
        <is>
          <t>inconsistent</t>
        </is>
      </c>
      <c r="O4789" t="n">
        <v>781.14</v>
      </c>
      <c r="P4789" t="n">
        <v>694.1799999999999</v>
      </c>
      <c r="Q4789" t="n">
        <v>775.83</v>
      </c>
      <c r="R4789" t="n">
        <v>777.4</v>
      </c>
      <c r="S4789" t="n">
        <v>1029.28</v>
      </c>
      <c r="T4789" t="n">
        <v>1126.2</v>
      </c>
    </row>
    <row r="4790">
      <c r="A4790" t="inlineStr">
        <is>
          <t>g5731</t>
        </is>
      </c>
      <c r="B4790" t="inlineStr">
        <is>
          <t>Pyrimidine-specific ribonucleoside hydrolase RihA</t>
        </is>
      </c>
      <c r="C4790" t="inlineStr">
        <is>
          <t>GO:0005829;GO:0008477;GO:0045437;GO:0015949;GO:0006152;GO:0006206</t>
        </is>
      </c>
      <c r="D4790" t="inlineStr">
        <is>
          <t>spq:SPAB_02889</t>
        </is>
      </c>
      <c r="E4790" t="n">
        <v>72.25197773234051</v>
      </c>
      <c r="F4790" t="n">
        <v>1.00724575346646</v>
      </c>
      <c r="G4790" t="n">
        <v>0.441792306111227</v>
      </c>
      <c r="H4790" t="n">
        <v>2.27990786515162</v>
      </c>
      <c r="I4790" t="n">
        <v>0.0226131534924463</v>
      </c>
      <c r="J4790" t="n">
        <v>0.137596211779954</v>
      </c>
      <c r="K4790" t="n">
        <v>0.603646643012406</v>
      </c>
      <c r="L4790" t="n">
        <v>1.34070249132064</v>
      </c>
      <c r="M4790" t="n">
        <v>1.02013517407118</v>
      </c>
      <c r="N4790" t="inlineStr">
        <is>
          <t>up_in_MT_all_timepoints</t>
        </is>
      </c>
      <c r="O4790" t="n">
        <v>51.28</v>
      </c>
      <c r="P4790" t="n">
        <v>47.05</v>
      </c>
      <c r="Q4790" t="n">
        <v>44.59</v>
      </c>
      <c r="R4790" t="n">
        <v>78.44</v>
      </c>
      <c r="S4790" t="n">
        <v>120.69</v>
      </c>
      <c r="T4790" t="n">
        <v>91.45999999999999</v>
      </c>
    </row>
    <row r="4791">
      <c r="A4791" t="inlineStr">
        <is>
          <t>g5732</t>
        </is>
      </c>
      <c r="B4791" t="inlineStr">
        <is>
          <t>Vitamin K epoxide reductase complex subunit 1-like protein 1</t>
        </is>
      </c>
      <c r="C4791" t="inlineStr">
        <is>
          <t>GO:0005789;GO:0048038;GO:0047057;GO:0042373</t>
        </is>
      </c>
      <c r="D4791" t="inlineStr">
        <is>
          <t>tru:446035</t>
        </is>
      </c>
      <c r="E4791" t="n">
        <v>39.755909302057</v>
      </c>
      <c r="F4791" t="n">
        <v>0.122480202491172</v>
      </c>
      <c r="G4791" t="n">
        <v>0.5777871239160161</v>
      </c>
      <c r="H4791" t="n">
        <v>0.211981536834965</v>
      </c>
      <c r="I4791" t="n">
        <v>0.832121438471187</v>
      </c>
      <c r="J4791" t="n">
        <v>0.9666172579672691</v>
      </c>
      <c r="K4791" t="n">
        <v>-0.355621633165775</v>
      </c>
      <c r="L4791" t="n">
        <v>0.772792593900384</v>
      </c>
      <c r="M4791" t="n">
        <v>-0.0586131465701863</v>
      </c>
      <c r="N4791" t="inlineStr">
        <is>
          <t>inconsistent</t>
        </is>
      </c>
      <c r="O4791" t="n">
        <v>45.32</v>
      </c>
      <c r="P4791" t="n">
        <v>28.41</v>
      </c>
      <c r="Q4791" t="n">
        <v>41.02</v>
      </c>
      <c r="R4791" t="n">
        <v>35.2</v>
      </c>
      <c r="S4791" t="n">
        <v>49.24</v>
      </c>
      <c r="T4791" t="n">
        <v>39.35</v>
      </c>
    </row>
    <row r="4792">
      <c r="A4792" t="inlineStr">
        <is>
          <t>g5733</t>
        </is>
      </c>
      <c r="B4792" t="inlineStr">
        <is>
          <t>NA</t>
        </is>
      </c>
      <c r="C4792" t="inlineStr">
        <is>
          <t>NA</t>
        </is>
      </c>
      <c r="D4792" t="inlineStr">
        <is>
          <t>NA</t>
        </is>
      </c>
      <c r="E4792" t="n">
        <v>9.40466876902174</v>
      </c>
      <c r="F4792" t="n">
        <v>0.396955368183276</v>
      </c>
      <c r="G4792" t="n">
        <v>1.06899764776095</v>
      </c>
      <c r="H4792" t="n">
        <v>0.371334183021554</v>
      </c>
      <c r="I4792" t="n">
        <v>0.710388640735019</v>
      </c>
      <c r="K4792" t="n">
        <v>0.367797807999982</v>
      </c>
      <c r="L4792" t="n">
        <v>1.21060707556368</v>
      </c>
      <c r="M4792" t="n">
        <v>-0.504153330889861</v>
      </c>
      <c r="N4792" t="inlineStr">
        <is>
          <t>inconsistent</t>
        </is>
      </c>
      <c r="O4792" t="n">
        <v>8.35</v>
      </c>
      <c r="P4792" t="n">
        <v>4.44</v>
      </c>
      <c r="Q4792" t="n">
        <v>12.48</v>
      </c>
      <c r="R4792" t="n">
        <v>11.06</v>
      </c>
      <c r="S4792" t="n">
        <v>11.59</v>
      </c>
      <c r="T4792" t="n">
        <v>8.51</v>
      </c>
    </row>
    <row r="4793">
      <c r="A4793" t="inlineStr">
        <is>
          <t>g5735</t>
        </is>
      </c>
      <c r="B4793" t="inlineStr">
        <is>
          <t>GTP cyclohydrolase-2</t>
        </is>
      </c>
      <c r="C4793" t="inlineStr">
        <is>
          <t>GO:0008686;GO:0005525;GO:0003935;GO:0008270;GO:0009231</t>
        </is>
      </c>
      <c r="D4793" t="inlineStr">
        <is>
          <t>bma:BMAA1349</t>
        </is>
      </c>
      <c r="E4793" t="n">
        <v>320.047279144605</v>
      </c>
      <c r="F4793" t="n">
        <v>0.83466647761218</v>
      </c>
      <c r="G4793" t="n">
        <v>0.293623928660311</v>
      </c>
      <c r="H4793" t="n">
        <v>2.84263779665517</v>
      </c>
      <c r="I4793" t="n">
        <v>0.00447418853374633</v>
      </c>
      <c r="J4793" t="n">
        <v>0.0395679080057072</v>
      </c>
      <c r="K4793" t="n">
        <v>0.638918806333341</v>
      </c>
      <c r="L4793" t="n">
        <v>1.30260455339776</v>
      </c>
      <c r="M4793" t="n">
        <v>0.543612252318423</v>
      </c>
      <c r="N4793" t="inlineStr">
        <is>
          <t>up_in_MT_all_timepoints</t>
        </is>
      </c>
      <c r="O4793" t="n">
        <v>190.81</v>
      </c>
      <c r="P4793" t="n">
        <v>260.1</v>
      </c>
      <c r="Q4793" t="n">
        <v>214.91</v>
      </c>
      <c r="R4793" t="n">
        <v>297.68</v>
      </c>
      <c r="S4793" t="n">
        <v>643.0599999999999</v>
      </c>
      <c r="T4793" t="n">
        <v>313.72</v>
      </c>
    </row>
    <row r="4794">
      <c r="A4794" t="inlineStr">
        <is>
          <t>g5736</t>
        </is>
      </c>
      <c r="B4794" t="inlineStr">
        <is>
          <t>NA</t>
        </is>
      </c>
      <c r="C4794" t="inlineStr">
        <is>
          <t>NA</t>
        </is>
      </c>
      <c r="D4794" t="inlineStr">
        <is>
          <t>NA</t>
        </is>
      </c>
      <c r="E4794" t="n">
        <v>64.6546757993018</v>
      </c>
      <c r="F4794" t="n">
        <v>0.0203352948223461</v>
      </c>
      <c r="G4794" t="n">
        <v>0.50396141115423</v>
      </c>
      <c r="H4794" t="n">
        <v>0.0403508966604643</v>
      </c>
      <c r="I4794" t="n">
        <v>0.967813377125977</v>
      </c>
      <c r="J4794" t="n">
        <v>0.9922790088417049</v>
      </c>
      <c r="K4794" t="n">
        <v>-0.657234498833017</v>
      </c>
      <c r="L4794" t="n">
        <v>-0.0431154228292265</v>
      </c>
      <c r="M4794" t="n">
        <v>0.745694595086144</v>
      </c>
      <c r="N4794" t="inlineStr">
        <is>
          <t>inconsistent</t>
        </is>
      </c>
      <c r="O4794" t="n">
        <v>70.36</v>
      </c>
      <c r="P4794" t="n">
        <v>65.69</v>
      </c>
      <c r="Q4794" t="n">
        <v>53.51</v>
      </c>
      <c r="R4794" t="n">
        <v>44.25</v>
      </c>
      <c r="S4794" t="n">
        <v>63.73</v>
      </c>
      <c r="T4794" t="n">
        <v>90.39</v>
      </c>
    </row>
    <row r="4795">
      <c r="A4795" t="inlineStr">
        <is>
          <t>g5737</t>
        </is>
      </c>
      <c r="B4795" t="inlineStr">
        <is>
          <t>NA</t>
        </is>
      </c>
      <c r="C4795" t="inlineStr">
        <is>
          <t>NA</t>
        </is>
      </c>
      <c r="D4795" t="inlineStr">
        <is>
          <t>NA</t>
        </is>
      </c>
      <c r="E4795" t="n">
        <v>189.645526219491</v>
      </c>
      <c r="F4795" t="n">
        <v>-0.554149466746645</v>
      </c>
      <c r="G4795" t="n">
        <v>0.298405999529099</v>
      </c>
      <c r="H4795" t="n">
        <v>-1.85703192168094</v>
      </c>
      <c r="I4795" t="n">
        <v>0.06330661266186161</v>
      </c>
      <c r="J4795" t="n">
        <v>0.293180601155779</v>
      </c>
      <c r="K4795" t="n">
        <v>-0.40833825874859</v>
      </c>
      <c r="L4795" t="n">
        <v>-0.532634693344047</v>
      </c>
      <c r="M4795" t="n">
        <v>-0.6988343658594049</v>
      </c>
      <c r="N4795" t="inlineStr">
        <is>
          <t>inconsistent</t>
        </is>
      </c>
      <c r="O4795" t="n">
        <v>120.45</v>
      </c>
      <c r="P4795" t="n">
        <v>247.67</v>
      </c>
      <c r="Q4795" t="n">
        <v>314.79</v>
      </c>
      <c r="R4795" t="n">
        <v>90.51000000000001</v>
      </c>
      <c r="S4795" t="n">
        <v>170.9</v>
      </c>
      <c r="T4795" t="n">
        <v>193.55</v>
      </c>
    </row>
    <row r="4796">
      <c r="A4796" t="inlineStr">
        <is>
          <t>g5738</t>
        </is>
      </c>
      <c r="B4796" t="inlineStr">
        <is>
          <t>RNA-binding protein FUS</t>
        </is>
      </c>
      <c r="C4796" t="inlineStr">
        <is>
          <t>GO:0005737;GO:0005634;GO:0003677;GO:0003723;GO:0003712;GO:0008270;GO:0006355;GO:0008380</t>
        </is>
      </c>
      <c r="D4796" t="inlineStr">
        <is>
          <t>bta:280796</t>
        </is>
      </c>
      <c r="E4796" t="n">
        <v>306.972927676969</v>
      </c>
      <c r="F4796" t="n">
        <v>0.701644103651945</v>
      </c>
      <c r="G4796" t="n">
        <v>0.332954116863012</v>
      </c>
      <c r="H4796" t="n">
        <v>2.10732971336295</v>
      </c>
      <c r="I4796" t="n">
        <v>0.0350890094787252</v>
      </c>
      <c r="J4796" t="n">
        <v>0.191720133323553</v>
      </c>
      <c r="K4796" t="n">
        <v>0.380926858326765</v>
      </c>
      <c r="L4796" t="n">
        <v>1.40141819690045</v>
      </c>
      <c r="M4796" t="n">
        <v>0.312633243256962</v>
      </c>
      <c r="N4796" t="inlineStr">
        <is>
          <t>inconsistent</t>
        </is>
      </c>
      <c r="O4796" t="n">
        <v>194.39</v>
      </c>
      <c r="P4796" t="n">
        <v>226.36</v>
      </c>
      <c r="Q4796" t="n">
        <v>253.26</v>
      </c>
      <c r="R4796" t="n">
        <v>253.43</v>
      </c>
      <c r="S4796" t="n">
        <v>599.61</v>
      </c>
      <c r="T4796" t="n">
        <v>314.78</v>
      </c>
    </row>
    <row r="4797">
      <c r="A4797" t="inlineStr">
        <is>
          <t>g5739</t>
        </is>
      </c>
      <c r="B4797" t="inlineStr">
        <is>
          <t>NA</t>
        </is>
      </c>
      <c r="C4797" t="inlineStr">
        <is>
          <t>NA</t>
        </is>
      </c>
      <c r="D4797" t="inlineStr">
        <is>
          <t>NA</t>
        </is>
      </c>
      <c r="E4797" t="n">
        <v>12.4924591051809</v>
      </c>
      <c r="F4797" t="n">
        <v>-1.27220721962075</v>
      </c>
      <c r="G4797" t="n">
        <v>1.25707073826841</v>
      </c>
      <c r="H4797" t="n">
        <v>-1.01204107365762</v>
      </c>
      <c r="I4797" t="n">
        <v>0.311518415102852</v>
      </c>
      <c r="K4797" t="n">
        <v>-1.82589166332331</v>
      </c>
      <c r="L4797" t="n">
        <v>0.769721819158016</v>
      </c>
      <c r="M4797" t="n">
        <v>-1.87785008525545</v>
      </c>
      <c r="N4797" t="inlineStr">
        <is>
          <t>inconsistent</t>
        </is>
      </c>
      <c r="O4797" t="n">
        <v>48.9</v>
      </c>
      <c r="P4797" t="n">
        <v>3.55</v>
      </c>
      <c r="Q4797" t="n">
        <v>2.68</v>
      </c>
      <c r="R4797" t="n">
        <v>13.07</v>
      </c>
      <c r="S4797" t="n">
        <v>6.76</v>
      </c>
      <c r="T4797" t="n">
        <v>0</v>
      </c>
    </row>
    <row r="4798">
      <c r="A4798" t="inlineStr">
        <is>
          <t>g5740</t>
        </is>
      </c>
      <c r="B4798" t="inlineStr">
        <is>
          <t>Alpha-ketoglutarate-dependent dioxygenase alkB homolog 3</t>
        </is>
      </c>
      <c r="C4798" t="inlineStr">
        <is>
          <t>GO:0005829;GO:0005739;GO:0005654;GO:0016706;GO:0035516;GO:0051747;GO:0008198;GO:1990930;GO:0035515;GO:0008283;GO:0006307;GO:0006281;GO:2000766</t>
        </is>
      </c>
      <c r="D4798" t="inlineStr">
        <is>
          <t>mmu:69113</t>
        </is>
      </c>
      <c r="E4798" t="n">
        <v>29.0372271435296</v>
      </c>
      <c r="F4798" t="n">
        <v>-0.6663513474902339</v>
      </c>
      <c r="G4798" t="n">
        <v>0.634724220814513</v>
      </c>
      <c r="H4798" t="n">
        <v>-1.04982813895952</v>
      </c>
      <c r="I4798" t="n">
        <v>0.293797135448943</v>
      </c>
      <c r="J4798" t="n">
        <v>0.700547030576678</v>
      </c>
      <c r="K4798" t="n">
        <v>-0.421350234928369</v>
      </c>
      <c r="L4798" t="n">
        <v>-0.44947065348151</v>
      </c>
      <c r="M4798" t="n">
        <v>-1.06088383830523</v>
      </c>
      <c r="N4798" t="inlineStr">
        <is>
          <t>inconsistent</t>
        </is>
      </c>
      <c r="O4798" t="n">
        <v>28.62</v>
      </c>
      <c r="P4798" t="n">
        <v>37.28</v>
      </c>
      <c r="Q4798" t="n">
        <v>41.02</v>
      </c>
      <c r="R4798" t="n">
        <v>21.12</v>
      </c>
      <c r="S4798" t="n">
        <v>27.04</v>
      </c>
      <c r="T4798" t="n">
        <v>19.14</v>
      </c>
    </row>
    <row r="4799">
      <c r="A4799" t="inlineStr">
        <is>
          <t>g5741</t>
        </is>
      </c>
      <c r="B4799" t="inlineStr">
        <is>
          <t>NA</t>
        </is>
      </c>
      <c r="C4799" t="inlineStr">
        <is>
          <t>NA</t>
        </is>
      </c>
      <c r="D4799" t="inlineStr">
        <is>
          <t>NA</t>
        </is>
      </c>
      <c r="E4799" t="n">
        <v>411.567964354402</v>
      </c>
      <c r="F4799" t="n">
        <v>0.0994135276677562</v>
      </c>
      <c r="G4799" t="n">
        <v>0.334312185426085</v>
      </c>
      <c r="H4799" t="n">
        <v>0.297367347053331</v>
      </c>
      <c r="I4799" t="n">
        <v>0.766186070026097</v>
      </c>
      <c r="J4799" t="n">
        <v>0.950857093641451</v>
      </c>
      <c r="K4799" t="n">
        <v>0.821208818733223</v>
      </c>
      <c r="L4799" t="n">
        <v>0.0416716405796596</v>
      </c>
      <c r="M4799" t="n">
        <v>-0.559825954384234</v>
      </c>
      <c r="N4799" t="inlineStr">
        <is>
          <t>inconsistent</t>
        </is>
      </c>
      <c r="O4799" t="n">
        <v>316.03</v>
      </c>
      <c r="P4799" t="n">
        <v>380.82</v>
      </c>
      <c r="Q4799" t="n">
        <v>489.57</v>
      </c>
      <c r="R4799" t="n">
        <v>559.16</v>
      </c>
      <c r="S4799" t="n">
        <v>392.01</v>
      </c>
      <c r="T4799" t="n">
        <v>331.8</v>
      </c>
    </row>
    <row r="4800">
      <c r="A4800" t="inlineStr">
        <is>
          <t>g5742</t>
        </is>
      </c>
      <c r="B4800" t="inlineStr">
        <is>
          <t>NA</t>
        </is>
      </c>
      <c r="C4800" t="inlineStr">
        <is>
          <t>NA</t>
        </is>
      </c>
      <c r="D4800" t="inlineStr">
        <is>
          <t>NA</t>
        </is>
      </c>
      <c r="E4800" t="n">
        <v>111.137945567118</v>
      </c>
      <c r="F4800" t="n">
        <v>0.419794873295893</v>
      </c>
      <c r="G4800" t="n">
        <v>0.362737214980699</v>
      </c>
      <c r="H4800" t="n">
        <v>1.15729750342332</v>
      </c>
      <c r="I4800" t="n">
        <v>0.247150833189877</v>
      </c>
      <c r="J4800" t="n">
        <v>0.650095991954345</v>
      </c>
      <c r="K4800" t="n">
        <v>0.664563645690332</v>
      </c>
      <c r="L4800" t="n">
        <v>0.209023012584501</v>
      </c>
      <c r="M4800" t="n">
        <v>0.384706558850111</v>
      </c>
      <c r="N4800" t="inlineStr">
        <is>
          <t>inconsistent</t>
        </is>
      </c>
      <c r="O4800" t="n">
        <v>75.13</v>
      </c>
      <c r="P4800" t="n">
        <v>110.96</v>
      </c>
      <c r="Q4800" t="n">
        <v>100.77</v>
      </c>
      <c r="R4800" t="n">
        <v>119.68</v>
      </c>
      <c r="S4800" t="n">
        <v>128.42</v>
      </c>
      <c r="T4800" t="n">
        <v>131.87</v>
      </c>
    </row>
    <row r="4801">
      <c r="A4801" t="inlineStr">
        <is>
          <t>g5743</t>
        </is>
      </c>
      <c r="B4801" t="inlineStr">
        <is>
          <t>S phase cyclin A-associated protein in the endoplasmic reticulum</t>
        </is>
      </c>
      <c r="C4801" t="inlineStr">
        <is>
          <t>GO:0005783;GO:0016607;GO:0005654;GO:0003676;GO:0008270;GO:0060041</t>
        </is>
      </c>
      <c r="D4801" t="inlineStr">
        <is>
          <t>hsa:49855</t>
        </is>
      </c>
      <c r="E4801" t="n">
        <v>198.887774590468</v>
      </c>
      <c r="F4801" t="n">
        <v>0.343393446076546</v>
      </c>
      <c r="G4801" t="n">
        <v>0.303397592644401</v>
      </c>
      <c r="H4801" t="n">
        <v>1.13182653521916</v>
      </c>
      <c r="I4801" t="n">
        <v>0.257707369472412</v>
      </c>
      <c r="J4801" t="n">
        <v>0.662367506144611</v>
      </c>
      <c r="K4801" t="n">
        <v>0.563851396631518</v>
      </c>
      <c r="L4801" t="n">
        <v>0.406068832891802</v>
      </c>
      <c r="M4801" t="n">
        <v>0.0479213916621883</v>
      </c>
      <c r="N4801" t="inlineStr">
        <is>
          <t>inconsistent</t>
        </is>
      </c>
      <c r="O4801" t="n">
        <v>214.66</v>
      </c>
      <c r="P4801" t="n">
        <v>149.13</v>
      </c>
      <c r="Q4801" t="n">
        <v>154.27</v>
      </c>
      <c r="R4801" t="n">
        <v>317.8</v>
      </c>
      <c r="S4801" t="n">
        <v>197.94</v>
      </c>
      <c r="T4801" t="n">
        <v>159.52</v>
      </c>
    </row>
    <row r="4802">
      <c r="A4802" t="inlineStr">
        <is>
          <t>g5745</t>
        </is>
      </c>
      <c r="B4802" t="inlineStr">
        <is>
          <t>NA</t>
        </is>
      </c>
      <c r="C4802" t="inlineStr">
        <is>
          <t>NA</t>
        </is>
      </c>
      <c r="D4802" t="inlineStr">
        <is>
          <t>NA</t>
        </is>
      </c>
      <c r="E4802" t="n">
        <v>38.4480915164349</v>
      </c>
      <c r="F4802" t="n">
        <v>-0.0880530027164257</v>
      </c>
      <c r="G4802" t="n">
        <v>0.573517735585227</v>
      </c>
      <c r="H4802" t="n">
        <v>-0.153531438093322</v>
      </c>
      <c r="I4802" t="n">
        <v>0.877979200181601</v>
      </c>
      <c r="J4802" t="n">
        <v>0.974248107579936</v>
      </c>
      <c r="K4802" t="n">
        <v>-0.00477409360220987</v>
      </c>
      <c r="L4802" t="n">
        <v>-0.607727511115097</v>
      </c>
      <c r="M4802" t="n">
        <v>0.347494412939092</v>
      </c>
      <c r="N4802" t="inlineStr">
        <is>
          <t>inconsistent</t>
        </is>
      </c>
      <c r="O4802" t="n">
        <v>39.36</v>
      </c>
      <c r="P4802" t="n">
        <v>41.72</v>
      </c>
      <c r="Q4802" t="n">
        <v>36.56</v>
      </c>
      <c r="R4802" t="n">
        <v>39.22</v>
      </c>
      <c r="S4802" t="n">
        <v>27.04</v>
      </c>
      <c r="T4802" t="n">
        <v>46.79</v>
      </c>
    </row>
    <row r="4803">
      <c r="A4803" t="inlineStr">
        <is>
          <t>g5746</t>
        </is>
      </c>
      <c r="B4803" t="inlineStr">
        <is>
          <t>Hypoxia-inducible factor 1-alpha inhibitor</t>
        </is>
      </c>
      <c r="C4803" t="inlineStr">
        <is>
          <t>GO:0005737;GO:0005829;GO:0005654;GO:0048471;GO:0036140;GO:0071532;GO:0031406;GO:0008198;GO:0051059;GO:0005112;GO:0019826;GO:0062101;GO:0036139;GO:0042803;GO:0061629;GO:0003714;GO:0008270;GO:0006351;GO:0045746;GO:0000122;GO:0045663;GO:2001214;GO:0030947</t>
        </is>
      </c>
      <c r="D4803" t="inlineStr">
        <is>
          <t>hsa:55662</t>
        </is>
      </c>
      <c r="E4803" t="n">
        <v>85.62399996444429</v>
      </c>
      <c r="F4803" t="n">
        <v>0.102340930759675</v>
      </c>
      <c r="G4803" t="n">
        <v>0.399469317403917</v>
      </c>
      <c r="H4803" t="n">
        <v>0.256192218778581</v>
      </c>
      <c r="I4803" t="n">
        <v>0.79780241670043</v>
      </c>
      <c r="J4803" t="n">
        <v>0.959601055235264</v>
      </c>
      <c r="K4803" t="n">
        <v>0.257590111550121</v>
      </c>
      <c r="L4803" t="n">
        <v>0.222431844327262</v>
      </c>
      <c r="M4803" t="n">
        <v>-0.172412565510002</v>
      </c>
      <c r="N4803" t="inlineStr">
        <is>
          <t>inconsistent</t>
        </is>
      </c>
      <c r="O4803" t="n">
        <v>67.98</v>
      </c>
      <c r="P4803" t="n">
        <v>83.44</v>
      </c>
      <c r="Q4803" t="n">
        <v>97.2</v>
      </c>
      <c r="R4803" t="n">
        <v>81.45999999999999</v>
      </c>
      <c r="S4803" t="n">
        <v>97.52</v>
      </c>
      <c r="T4803" t="n">
        <v>86.14</v>
      </c>
    </row>
    <row r="4804">
      <c r="A4804" t="inlineStr">
        <is>
          <t>g5747</t>
        </is>
      </c>
      <c r="B4804" t="inlineStr">
        <is>
          <t>NA</t>
        </is>
      </c>
      <c r="C4804" t="inlineStr">
        <is>
          <t>NA</t>
        </is>
      </c>
      <c r="D4804" t="inlineStr">
        <is>
          <t>NA</t>
        </is>
      </c>
      <c r="E4804" t="n">
        <v>95.9673796147966</v>
      </c>
      <c r="F4804" t="n">
        <v>1.06447861346492</v>
      </c>
      <c r="G4804" t="n">
        <v>0.458319234207979</v>
      </c>
      <c r="H4804" t="n">
        <v>2.32257023928843</v>
      </c>
      <c r="I4804" t="n">
        <v>0.0202022510359997</v>
      </c>
      <c r="J4804" t="n">
        <v>0.127051944209622</v>
      </c>
      <c r="K4804" t="n">
        <v>0.156974082229013</v>
      </c>
      <c r="L4804" t="n">
        <v>1.50665322291794</v>
      </c>
      <c r="M4804" t="n">
        <v>1.4163262334891</v>
      </c>
      <c r="N4804" t="inlineStr">
        <is>
          <t>inconsistent</t>
        </is>
      </c>
      <c r="O4804" t="n">
        <v>47.7</v>
      </c>
      <c r="P4804" t="n">
        <v>63.91</v>
      </c>
      <c r="Q4804" t="n">
        <v>61.53</v>
      </c>
      <c r="R4804" t="n">
        <v>53.3</v>
      </c>
      <c r="S4804" t="n">
        <v>183.45</v>
      </c>
      <c r="T4804" t="n">
        <v>165.9</v>
      </c>
    </row>
    <row r="4805">
      <c r="A4805" t="inlineStr">
        <is>
          <t>g5748</t>
        </is>
      </c>
      <c r="B4805" t="inlineStr">
        <is>
          <t>Exonuclease 1</t>
        </is>
      </c>
      <c r="C4805" t="inlineStr">
        <is>
          <t>GO:0005634;GO:0035312;GO:0017108;GO:0003677;GO:0046872;GO:0032183;GO:0006281</t>
        </is>
      </c>
      <c r="D4805" t="inlineStr">
        <is>
          <t>ath:AT1G29630</t>
        </is>
      </c>
      <c r="E4805" t="n">
        <v>69.5645632007151</v>
      </c>
      <c r="F4805" t="n">
        <v>0.63659221155972</v>
      </c>
      <c r="G4805" t="n">
        <v>0.517576972183648</v>
      </c>
      <c r="H4805" t="n">
        <v>1.22994693692408</v>
      </c>
      <c r="I4805" t="n">
        <v>0.218716976074258</v>
      </c>
      <c r="J4805" t="n">
        <v>0.6120567148493949</v>
      </c>
      <c r="K4805" t="n">
        <v>-0.210923085635798</v>
      </c>
      <c r="L4805" t="n">
        <v>0.7184915108885011</v>
      </c>
      <c r="M4805" t="n">
        <v>1.4288002871044</v>
      </c>
      <c r="N4805" t="inlineStr">
        <is>
          <t>inconsistent</t>
        </is>
      </c>
      <c r="O4805" t="n">
        <v>103.75</v>
      </c>
      <c r="P4805" t="n">
        <v>57.7</v>
      </c>
      <c r="Q4805" t="n">
        <v>18.73</v>
      </c>
      <c r="R4805" t="n">
        <v>89.51000000000001</v>
      </c>
      <c r="S4805" t="n">
        <v>95.59</v>
      </c>
      <c r="T4805" t="n">
        <v>52.11</v>
      </c>
    </row>
    <row r="4806">
      <c r="A4806" t="inlineStr">
        <is>
          <t>g5749</t>
        </is>
      </c>
      <c r="B4806" t="inlineStr">
        <is>
          <t>NA</t>
        </is>
      </c>
      <c r="C4806" t="inlineStr">
        <is>
          <t>NA</t>
        </is>
      </c>
      <c r="D4806" t="inlineStr">
        <is>
          <t>NA</t>
        </is>
      </c>
      <c r="E4806" t="n">
        <v>43.851282442833</v>
      </c>
      <c r="F4806" t="n">
        <v>-0.622384223978832</v>
      </c>
      <c r="G4806" t="n">
        <v>0.5329894924692919</v>
      </c>
      <c r="H4806" t="n">
        <v>-1.16772325303334</v>
      </c>
      <c r="I4806" t="n">
        <v>0.242918414096161</v>
      </c>
      <c r="J4806" t="n">
        <v>0.644829861552741</v>
      </c>
      <c r="K4806" t="n">
        <v>-0.9725834982157739</v>
      </c>
      <c r="L4806" t="n">
        <v>-0.350264479726309</v>
      </c>
      <c r="M4806" t="n">
        <v>-0.490891745973533</v>
      </c>
      <c r="N4806" t="inlineStr">
        <is>
          <t>inconsistent</t>
        </is>
      </c>
      <c r="O4806" t="n">
        <v>79.90000000000001</v>
      </c>
      <c r="P4806" t="n">
        <v>47.05</v>
      </c>
      <c r="Q4806" t="n">
        <v>34.78</v>
      </c>
      <c r="R4806" t="n">
        <v>40.23</v>
      </c>
      <c r="S4806" t="n">
        <v>36.69</v>
      </c>
      <c r="T4806" t="n">
        <v>24.46</v>
      </c>
    </row>
    <row r="4807">
      <c r="A4807" t="inlineStr">
        <is>
          <t>g5752</t>
        </is>
      </c>
      <c r="B4807" t="inlineStr">
        <is>
          <t>NA</t>
        </is>
      </c>
      <c r="C4807" t="inlineStr">
        <is>
          <t>NA</t>
        </is>
      </c>
      <c r="D4807" t="inlineStr">
        <is>
          <t>NA</t>
        </is>
      </c>
      <c r="E4807" t="n">
        <v>12.9546549742493</v>
      </c>
      <c r="F4807" t="n">
        <v>-0.892395495996339</v>
      </c>
      <c r="G4807" t="n">
        <v>0.917006093173746</v>
      </c>
      <c r="H4807" t="n">
        <v>-0.973162013469038</v>
      </c>
      <c r="I4807" t="n">
        <v>0.330472786994427</v>
      </c>
      <c r="K4807" t="n">
        <v>-0.49648107341447</v>
      </c>
      <c r="L4807" t="n">
        <v>-0.563018277945039</v>
      </c>
      <c r="M4807" t="n">
        <v>-1.43253498406792</v>
      </c>
      <c r="N4807" t="inlineStr">
        <is>
          <t>inconsistent</t>
        </is>
      </c>
      <c r="O4807" t="n">
        <v>20.27</v>
      </c>
      <c r="P4807" t="n">
        <v>13.32</v>
      </c>
      <c r="Q4807" t="n">
        <v>16.05</v>
      </c>
      <c r="R4807" t="n">
        <v>14.08</v>
      </c>
      <c r="S4807" t="n">
        <v>8.69</v>
      </c>
      <c r="T4807" t="n">
        <v>5.32</v>
      </c>
    </row>
    <row r="4808">
      <c r="A4808" t="inlineStr">
        <is>
          <t>g5753</t>
        </is>
      </c>
      <c r="B4808" t="inlineStr">
        <is>
          <t>NA</t>
        </is>
      </c>
      <c r="C4808" t="inlineStr">
        <is>
          <t>NA</t>
        </is>
      </c>
      <c r="D4808" t="inlineStr">
        <is>
          <t>NA</t>
        </is>
      </c>
      <c r="E4808" t="n">
        <v>542.563372595669</v>
      </c>
      <c r="F4808" t="n">
        <v>-0.264690649005018</v>
      </c>
      <c r="G4808" t="n">
        <v>0.299490590985072</v>
      </c>
      <c r="H4808" t="n">
        <v>-0.883802887210609</v>
      </c>
      <c r="I4808" t="n">
        <v>0.376802627551026</v>
      </c>
      <c r="J4808" t="n">
        <v>0.771054759997742</v>
      </c>
      <c r="K4808" t="n">
        <v>0.200072815624802</v>
      </c>
      <c r="L4808" t="n">
        <v>-0.0970682470931164</v>
      </c>
      <c r="M4808" t="n">
        <v>-0.909588935914642</v>
      </c>
      <c r="N4808" t="inlineStr">
        <is>
          <t>inconsistent</t>
        </is>
      </c>
      <c r="O4808" t="n">
        <v>667.85</v>
      </c>
      <c r="P4808" t="n">
        <v>498.89</v>
      </c>
      <c r="Q4808" t="n">
        <v>558.24</v>
      </c>
      <c r="R4808" t="n">
        <v>767.34</v>
      </c>
      <c r="S4808" t="n">
        <v>466.36</v>
      </c>
      <c r="T4808" t="n">
        <v>296.7</v>
      </c>
    </row>
    <row r="4809">
      <c r="A4809" t="inlineStr">
        <is>
          <t>g5755</t>
        </is>
      </c>
      <c r="B4809" t="inlineStr">
        <is>
          <t>NA</t>
        </is>
      </c>
      <c r="C4809" t="inlineStr">
        <is>
          <t>NA</t>
        </is>
      </c>
      <c r="D4809" t="inlineStr">
        <is>
          <t>NA</t>
        </is>
      </c>
      <c r="E4809" t="n">
        <v>55.3821286076329</v>
      </c>
      <c r="F4809" t="n">
        <v>-0.0406571776222438</v>
      </c>
      <c r="G4809" t="n">
        <v>0.480050633243935</v>
      </c>
      <c r="H4809" t="n">
        <v>-0.08469351940545</v>
      </c>
      <c r="I4809" t="n">
        <v>0.932505048222145</v>
      </c>
      <c r="J4809" t="n">
        <v>0.984938893239047</v>
      </c>
      <c r="K4809" t="n">
        <v>-0.269139014222625</v>
      </c>
      <c r="L4809" t="n">
        <v>-0.153966774414357</v>
      </c>
      <c r="M4809" t="n">
        <v>0.313643769200209</v>
      </c>
      <c r="N4809" t="inlineStr">
        <is>
          <t>inconsistent</t>
        </is>
      </c>
      <c r="O4809" t="n">
        <v>62.01</v>
      </c>
      <c r="P4809" t="n">
        <v>71.02</v>
      </c>
      <c r="Q4809" t="n">
        <v>37.45</v>
      </c>
      <c r="R4809" t="n">
        <v>51.29</v>
      </c>
      <c r="S4809" t="n">
        <v>63.73</v>
      </c>
      <c r="T4809" t="n">
        <v>46.79</v>
      </c>
    </row>
    <row r="4810">
      <c r="A4810" t="inlineStr">
        <is>
          <t>g5756</t>
        </is>
      </c>
      <c r="B4810" t="inlineStr">
        <is>
          <t>Protein MON2 homolog</t>
        </is>
      </c>
      <c r="C4810" t="inlineStr">
        <is>
          <t>GO:0005829;GO:0031901;GO:0005794;GO:0005085;GO:0006895;GO:0006623;GO:0042147</t>
        </is>
      </c>
      <c r="D4810" t="inlineStr">
        <is>
          <t>mmu:67074</t>
        </is>
      </c>
      <c r="E4810" t="n">
        <v>633.617032187175</v>
      </c>
      <c r="F4810" t="n">
        <v>0.47172454769411</v>
      </c>
      <c r="G4810" t="n">
        <v>0.221300241366457</v>
      </c>
      <c r="H4810" t="n">
        <v>2.13160430725861</v>
      </c>
      <c r="I4810" t="n">
        <v>0.0330393893682905</v>
      </c>
      <c r="J4810" t="n">
        <v>0.183897459305683</v>
      </c>
      <c r="K4810" t="n">
        <v>0.432615074396764</v>
      </c>
      <c r="L4810" t="n">
        <v>0.646031516872079</v>
      </c>
      <c r="M4810" t="n">
        <v>0.334619737489593</v>
      </c>
      <c r="N4810" t="inlineStr">
        <is>
          <t>inconsistent</t>
        </is>
      </c>
      <c r="O4810" t="n">
        <v>607.02</v>
      </c>
      <c r="P4810" t="n">
        <v>450.07</v>
      </c>
      <c r="Q4810" t="n">
        <v>539.51</v>
      </c>
      <c r="R4810" t="n">
        <v>819.64</v>
      </c>
      <c r="S4810" t="n">
        <v>704.85</v>
      </c>
      <c r="T4810" t="n">
        <v>680.61</v>
      </c>
    </row>
    <row r="4811">
      <c r="A4811" t="inlineStr">
        <is>
          <t>g5757</t>
        </is>
      </c>
      <c r="B4811" t="inlineStr">
        <is>
          <t>NA</t>
        </is>
      </c>
      <c r="C4811" t="inlineStr">
        <is>
          <t>NA</t>
        </is>
      </c>
      <c r="D4811" t="inlineStr">
        <is>
          <t>NA</t>
        </is>
      </c>
      <c r="E4811" t="n">
        <v>178.016989933523</v>
      </c>
      <c r="F4811" t="n">
        <v>-0.386436728333904</v>
      </c>
      <c r="G4811" t="n">
        <v>0.31549437687673</v>
      </c>
      <c r="H4811" t="n">
        <v>-1.2248609061102</v>
      </c>
      <c r="I4811" t="n">
        <v>0.220627632240441</v>
      </c>
      <c r="J4811" t="n">
        <v>0.614007428669148</v>
      </c>
      <c r="K4811" t="n">
        <v>-0.204672478776844</v>
      </c>
      <c r="L4811" t="n">
        <v>-0.709203665646855</v>
      </c>
      <c r="M4811" t="n">
        <v>-0.242094129399155</v>
      </c>
      <c r="N4811" t="inlineStr">
        <is>
          <t>inconsistent</t>
        </is>
      </c>
      <c r="O4811" t="n">
        <v>211.09</v>
      </c>
      <c r="P4811" t="n">
        <v>197.96</v>
      </c>
      <c r="Q4811" t="n">
        <v>192.62</v>
      </c>
      <c r="R4811" t="n">
        <v>183.04</v>
      </c>
      <c r="S4811" t="n">
        <v>120.69</v>
      </c>
      <c r="T4811" t="n">
        <v>162.71</v>
      </c>
    </row>
    <row r="4812">
      <c r="A4812" t="inlineStr">
        <is>
          <t>g5758</t>
        </is>
      </c>
      <c r="B4812" t="inlineStr">
        <is>
          <t>NA</t>
        </is>
      </c>
      <c r="C4812" t="inlineStr">
        <is>
          <t>NA</t>
        </is>
      </c>
      <c r="D4812" t="inlineStr">
        <is>
          <t>NA</t>
        </is>
      </c>
      <c r="E4812" t="n">
        <v>498.150925931516</v>
      </c>
      <c r="F4812" t="n">
        <v>0.325671116007199</v>
      </c>
      <c r="G4812" t="n">
        <v>0.242546655978988</v>
      </c>
      <c r="H4812" t="n">
        <v>1.3427153414781</v>
      </c>
      <c r="I4812" t="n">
        <v>0.179364165128756</v>
      </c>
      <c r="J4812" t="n">
        <v>0.551164891265679</v>
      </c>
      <c r="K4812" t="n">
        <v>0.0705375386140365</v>
      </c>
      <c r="L4812" t="n">
        <v>0.337777561562574</v>
      </c>
      <c r="M4812" t="n">
        <v>0.565632353514556</v>
      </c>
      <c r="N4812" t="inlineStr">
        <is>
          <t>inconsistent</t>
        </is>
      </c>
      <c r="O4812" t="n">
        <v>515.2</v>
      </c>
      <c r="P4812" t="n">
        <v>393.25</v>
      </c>
      <c r="Q4812" t="n">
        <v>420.02</v>
      </c>
      <c r="R4812" t="n">
        <v>541.0599999999999</v>
      </c>
      <c r="S4812" t="n">
        <v>497.26</v>
      </c>
      <c r="T4812" t="n">
        <v>622.12</v>
      </c>
    </row>
    <row r="4813">
      <c r="A4813" t="inlineStr">
        <is>
          <t>g5760</t>
        </is>
      </c>
      <c r="B4813" t="inlineStr">
        <is>
          <t>EF-hand domain-containing family member B</t>
        </is>
      </c>
      <c r="C4813" t="inlineStr">
        <is>
          <t>GO:0160111;GO:0005879;GO:0036126;GO:0005509;GO:0061891;GO:0030317;GO:0032091;GO:0070884;GO:2001256</t>
        </is>
      </c>
      <c r="D4813" t="inlineStr">
        <is>
          <t>mmu:211482</t>
        </is>
      </c>
      <c r="E4813" t="n">
        <v>16.2707144491544</v>
      </c>
      <c r="F4813" t="n">
        <v>-0.89808101290808</v>
      </c>
      <c r="G4813" t="n">
        <v>1.42785476175488</v>
      </c>
      <c r="H4813" t="n">
        <v>-0.628972243510472</v>
      </c>
      <c r="I4813" t="n">
        <v>0.52936722793348</v>
      </c>
      <c r="K4813" t="n">
        <v>-2.22152884177768</v>
      </c>
      <c r="L4813" t="n">
        <v>1.55144382531574</v>
      </c>
      <c r="M4813" t="n">
        <v>-0.919726429088379</v>
      </c>
      <c r="N4813" t="inlineStr">
        <is>
          <t>inconsistent</t>
        </is>
      </c>
      <c r="O4813" t="n">
        <v>78.70999999999999</v>
      </c>
      <c r="P4813" t="n">
        <v>0</v>
      </c>
      <c r="Q4813" t="n">
        <v>0.89</v>
      </c>
      <c r="R4813" t="n">
        <v>16.09</v>
      </c>
      <c r="S4813" t="n">
        <v>1.93</v>
      </c>
      <c r="T4813" t="n">
        <v>0</v>
      </c>
    </row>
    <row r="4814">
      <c r="A4814" t="inlineStr">
        <is>
          <t>g5761</t>
        </is>
      </c>
      <c r="B4814" t="inlineStr">
        <is>
          <t>Nucleolar protein 10</t>
        </is>
      </c>
      <c r="C4814" t="inlineStr">
        <is>
          <t>GO:0005730;GO:0032040;GO:0000462</t>
        </is>
      </c>
      <c r="D4814" t="inlineStr">
        <is>
          <t>xtr:407887</t>
        </is>
      </c>
      <c r="E4814" t="n">
        <v>124.704331068072</v>
      </c>
      <c r="F4814" t="n">
        <v>-0.256581699365258</v>
      </c>
      <c r="G4814" t="n">
        <v>0.349295613770049</v>
      </c>
      <c r="H4814" t="n">
        <v>-0.734568913121747</v>
      </c>
      <c r="I4814" t="n">
        <v>0.462602076324635</v>
      </c>
      <c r="J4814" t="n">
        <v>0.831303571360145</v>
      </c>
      <c r="K4814" t="n">
        <v>-0.325246551620277</v>
      </c>
      <c r="L4814" t="n">
        <v>-0.0116138311845552</v>
      </c>
      <c r="M4814" t="n">
        <v>-0.431240378646852</v>
      </c>
      <c r="N4814" t="inlineStr">
        <is>
          <t>inconsistent</t>
        </is>
      </c>
      <c r="O4814" t="n">
        <v>84.67</v>
      </c>
      <c r="P4814" t="n">
        <v>141.14</v>
      </c>
      <c r="Q4814" t="n">
        <v>181.03</v>
      </c>
      <c r="R4814" t="n">
        <v>67.38</v>
      </c>
      <c r="S4814" t="n">
        <v>140</v>
      </c>
      <c r="T4814" t="n">
        <v>134</v>
      </c>
    </row>
    <row r="4815">
      <c r="A4815" t="inlineStr">
        <is>
          <t>g5762</t>
        </is>
      </c>
      <c r="B4815" t="inlineStr">
        <is>
          <t>NA</t>
        </is>
      </c>
      <c r="C4815" t="inlineStr">
        <is>
          <t>NA</t>
        </is>
      </c>
      <c r="D4815" t="inlineStr">
        <is>
          <t>NA</t>
        </is>
      </c>
      <c r="E4815" t="n">
        <v>150.951374593049</v>
      </c>
      <c r="F4815" t="n">
        <v>-0.30759066948344</v>
      </c>
      <c r="G4815" t="n">
        <v>0.357430254082423</v>
      </c>
      <c r="H4815" t="n">
        <v>-0.860561370981511</v>
      </c>
      <c r="I4815" t="n">
        <v>0.389479669033537</v>
      </c>
      <c r="J4815" t="n">
        <v>0.780733908666871</v>
      </c>
      <c r="K4815" t="n">
        <v>0.165997451570408</v>
      </c>
      <c r="L4815" t="n">
        <v>-0.353541290849061</v>
      </c>
      <c r="M4815" t="n">
        <v>-0.73447892876542</v>
      </c>
      <c r="N4815" t="inlineStr">
        <is>
          <t>inconsistent</t>
        </is>
      </c>
      <c r="O4815" t="n">
        <v>187.24</v>
      </c>
      <c r="P4815" t="n">
        <v>110.08</v>
      </c>
      <c r="Q4815" t="n">
        <v>195.29</v>
      </c>
      <c r="R4815" t="n">
        <v>210.19</v>
      </c>
      <c r="S4815" t="n">
        <v>85.93000000000001</v>
      </c>
      <c r="T4815" t="n">
        <v>116.98</v>
      </c>
    </row>
    <row r="4816">
      <c r="A4816" t="inlineStr">
        <is>
          <t>g5763</t>
        </is>
      </c>
      <c r="B4816" t="inlineStr">
        <is>
          <t>NA</t>
        </is>
      </c>
      <c r="C4816" t="inlineStr">
        <is>
          <t>NA</t>
        </is>
      </c>
      <c r="D4816" t="inlineStr">
        <is>
          <t>NA</t>
        </is>
      </c>
      <c r="E4816" t="n">
        <v>647.853005484457</v>
      </c>
      <c r="F4816" t="n">
        <v>0.161718747537663</v>
      </c>
      <c r="G4816" t="n">
        <v>0.236964160280183</v>
      </c>
      <c r="H4816" t="n">
        <v>0.682460787937086</v>
      </c>
      <c r="I4816" t="n">
        <v>0.494947629376733</v>
      </c>
      <c r="J4816" t="n">
        <v>0.851856186317943</v>
      </c>
      <c r="K4816" t="n">
        <v>0.422880307200025</v>
      </c>
      <c r="L4816" t="n">
        <v>0.191997369856784</v>
      </c>
      <c r="M4816" t="n">
        <v>-0.129258812160427</v>
      </c>
      <c r="N4816" t="inlineStr">
        <is>
          <t>inconsistent</t>
        </is>
      </c>
      <c r="O4816" t="n">
        <v>573.63</v>
      </c>
      <c r="P4816" t="n">
        <v>562.8</v>
      </c>
      <c r="Q4816" t="n">
        <v>699.14</v>
      </c>
      <c r="R4816" t="n">
        <v>769.35</v>
      </c>
      <c r="S4816" t="n">
        <v>643.0599999999999</v>
      </c>
      <c r="T4816" t="n">
        <v>639.14</v>
      </c>
    </row>
    <row r="4817">
      <c r="A4817" t="inlineStr">
        <is>
          <t>g5765</t>
        </is>
      </c>
      <c r="B4817" t="inlineStr">
        <is>
          <t>NA</t>
        </is>
      </c>
      <c r="C4817" t="inlineStr">
        <is>
          <t>NA</t>
        </is>
      </c>
      <c r="D4817" t="inlineStr">
        <is>
          <t>NA</t>
        </is>
      </c>
      <c r="E4817" t="n">
        <v>111.650381889705</v>
      </c>
      <c r="F4817" t="n">
        <v>0.370495921775236</v>
      </c>
      <c r="G4817" t="n">
        <v>0.395438394671565</v>
      </c>
      <c r="H4817" t="n">
        <v>0.936924503962126</v>
      </c>
      <c r="I4817" t="n">
        <v>0.348797393609749</v>
      </c>
      <c r="J4817" t="n">
        <v>0.749950149304587</v>
      </c>
      <c r="K4817" t="n">
        <v>0.0944036361936551</v>
      </c>
      <c r="L4817" t="n">
        <v>0.945696746787752</v>
      </c>
      <c r="M4817" t="n">
        <v>0.07279536957921059</v>
      </c>
      <c r="N4817" t="inlineStr">
        <is>
          <t>inconsistent</t>
        </is>
      </c>
      <c r="O4817" t="n">
        <v>125.22</v>
      </c>
      <c r="P4817" t="n">
        <v>65.69</v>
      </c>
      <c r="Q4817" t="n">
        <v>106.12</v>
      </c>
      <c r="R4817" t="n">
        <v>133.76</v>
      </c>
      <c r="S4817" t="n">
        <v>127.45</v>
      </c>
      <c r="T4817" t="n">
        <v>111.66</v>
      </c>
    </row>
    <row r="4818">
      <c r="A4818" t="inlineStr">
        <is>
          <t>g5766</t>
        </is>
      </c>
      <c r="B4818" t="inlineStr">
        <is>
          <t>Small ribosomal subunit protein eS12</t>
        </is>
      </c>
      <c r="C4818" t="inlineStr">
        <is>
          <t>GO:0022626;GO:0015935;GO:0003735;GO:0006412</t>
        </is>
      </c>
      <c r="D4818" t="inlineStr"/>
      <c r="E4818" t="n">
        <v>661.521265231209</v>
      </c>
      <c r="F4818" t="n">
        <v>-0.559627921155787</v>
      </c>
      <c r="G4818" t="n">
        <v>0.237732499240656</v>
      </c>
      <c r="H4818" t="n">
        <v>-2.35402363136424</v>
      </c>
      <c r="I4818" t="n">
        <v>0.0185714303971617</v>
      </c>
      <c r="J4818" t="n">
        <v>0.119014758827663</v>
      </c>
      <c r="K4818" t="n">
        <v>-0.323925993396979</v>
      </c>
      <c r="L4818" t="n">
        <v>-0.872603637085919</v>
      </c>
      <c r="M4818" t="n">
        <v>-0.481129196888792</v>
      </c>
      <c r="N4818" t="inlineStr">
        <is>
          <t>inconsistent</t>
        </is>
      </c>
      <c r="O4818" t="n">
        <v>969.5700000000001</v>
      </c>
      <c r="P4818" t="n">
        <v>822.9</v>
      </c>
      <c r="Q4818" t="n">
        <v>555.5599999999999</v>
      </c>
      <c r="R4818" t="n">
        <v>774.38</v>
      </c>
      <c r="S4818" t="n">
        <v>448.98</v>
      </c>
      <c r="T4818" t="n">
        <v>397.73</v>
      </c>
    </row>
    <row r="4819">
      <c r="A4819" t="inlineStr">
        <is>
          <t>g5767</t>
        </is>
      </c>
      <c r="B4819" t="inlineStr">
        <is>
          <t>GATOR2 complex protein WDR24</t>
        </is>
      </c>
      <c r="C4819" t="inlineStr">
        <is>
          <t>GO:0005829;GO:0061700;GO:0005765;GO:0005774;GO:0061630;GO:0008270;GO:0006914;GO:0034198;GO:0031669;GO:0016239;GO:1904263;GO:0085020</t>
        </is>
      </c>
      <c r="D4819" t="inlineStr">
        <is>
          <t>xla:380357</t>
        </is>
      </c>
      <c r="E4819" t="n">
        <v>721.952618857391</v>
      </c>
      <c r="F4819" t="n">
        <v>0.169541597998923</v>
      </c>
      <c r="G4819" t="n">
        <v>0.220285294879987</v>
      </c>
      <c r="H4819" t="n">
        <v>0.769645554830568</v>
      </c>
      <c r="I4819" t="n">
        <v>0.441510174531317</v>
      </c>
      <c r="J4819" t="n">
        <v>0.817800010265861</v>
      </c>
      <c r="K4819" t="n">
        <v>0.381769201679838</v>
      </c>
      <c r="L4819" t="n">
        <v>0.112895098637223</v>
      </c>
      <c r="M4819" t="n">
        <v>0.0145513842550119</v>
      </c>
      <c r="N4819" t="inlineStr">
        <is>
          <t>inconsistent</t>
        </is>
      </c>
      <c r="O4819" t="n">
        <v>653.53</v>
      </c>
      <c r="P4819" t="n">
        <v>625.83</v>
      </c>
      <c r="Q4819" t="n">
        <v>757.99</v>
      </c>
      <c r="R4819" t="n">
        <v>851.8200000000001</v>
      </c>
      <c r="S4819" t="n">
        <v>676.85</v>
      </c>
      <c r="T4819" t="n">
        <v>765.6900000000001</v>
      </c>
    </row>
    <row r="4820">
      <c r="A4820" t="inlineStr">
        <is>
          <t>g5768</t>
        </is>
      </c>
      <c r="B4820" t="inlineStr">
        <is>
          <t>RNA-binding Raly-like protein</t>
        </is>
      </c>
      <c r="C4820" t="inlineStr">
        <is>
          <t>GO:0005634;GO:0003723</t>
        </is>
      </c>
      <c r="D4820" t="inlineStr">
        <is>
          <t>xtr:779659</t>
        </is>
      </c>
      <c r="E4820" t="n">
        <v>469.516745857388</v>
      </c>
      <c r="F4820" t="n">
        <v>0.412563954491862</v>
      </c>
      <c r="G4820" t="n">
        <v>0.253996489711953</v>
      </c>
      <c r="H4820" t="n">
        <v>1.62428998510859</v>
      </c>
      <c r="I4820" t="n">
        <v>0.104313933640862</v>
      </c>
      <c r="J4820" t="n">
        <v>0.40802191515728</v>
      </c>
      <c r="K4820" t="n">
        <v>0.0649968689352992</v>
      </c>
      <c r="L4820" t="n">
        <v>0.51481305485868</v>
      </c>
      <c r="M4820" t="n">
        <v>0.647737942792722</v>
      </c>
      <c r="N4820" t="inlineStr">
        <is>
          <t>inconsistent</t>
        </is>
      </c>
      <c r="O4820" t="n">
        <v>381.63</v>
      </c>
      <c r="P4820" t="n">
        <v>395.03</v>
      </c>
      <c r="Q4820" t="n">
        <v>419.13</v>
      </c>
      <c r="R4820" t="n">
        <v>399.26</v>
      </c>
      <c r="S4820" t="n">
        <v>564.85</v>
      </c>
      <c r="T4820" t="n">
        <v>657.21</v>
      </c>
    </row>
    <row r="4821">
      <c r="A4821" t="inlineStr">
        <is>
          <t>g5769</t>
        </is>
      </c>
      <c r="B4821" t="inlineStr">
        <is>
          <t>NA</t>
        </is>
      </c>
      <c r="C4821" t="inlineStr">
        <is>
          <t>NA</t>
        </is>
      </c>
      <c r="D4821" t="inlineStr">
        <is>
          <t>NA</t>
        </is>
      </c>
      <c r="E4821" t="n">
        <v>17.4584972279333</v>
      </c>
      <c r="F4821" t="n">
        <v>0.298892201299848</v>
      </c>
      <c r="G4821" t="n">
        <v>0.829070669857938</v>
      </c>
      <c r="H4821" t="n">
        <v>0.360514745203884</v>
      </c>
      <c r="I4821" t="n">
        <v>0.718462231863258</v>
      </c>
      <c r="K4821" t="n">
        <v>-0.331986411014357</v>
      </c>
      <c r="L4821" t="n">
        <v>0.752186238031026</v>
      </c>
      <c r="M4821" t="n">
        <v>0.45574708681994</v>
      </c>
      <c r="N4821" t="inlineStr">
        <is>
          <t>inconsistent</t>
        </is>
      </c>
      <c r="O4821" t="n">
        <v>36.97</v>
      </c>
      <c r="P4821" t="n">
        <v>5.33</v>
      </c>
      <c r="Q4821" t="n">
        <v>9.81</v>
      </c>
      <c r="R4821" t="n">
        <v>29.16</v>
      </c>
      <c r="S4821" t="n">
        <v>9.66</v>
      </c>
      <c r="T4821" t="n">
        <v>13.82</v>
      </c>
    </row>
    <row r="4822">
      <c r="A4822" t="inlineStr">
        <is>
          <t>g5770</t>
        </is>
      </c>
      <c r="B4822" t="inlineStr">
        <is>
          <t>NA</t>
        </is>
      </c>
      <c r="C4822" t="inlineStr">
        <is>
          <t>NA</t>
        </is>
      </c>
      <c r="D4822" t="inlineStr">
        <is>
          <t>NA</t>
        </is>
      </c>
      <c r="E4822" t="n">
        <v>53.5634721917056</v>
      </c>
      <c r="F4822" t="n">
        <v>0.106164900032561</v>
      </c>
      <c r="G4822" t="n">
        <v>0.511721592061782</v>
      </c>
      <c r="H4822" t="n">
        <v>0.207466133302703</v>
      </c>
      <c r="I4822" t="n">
        <v>0.835645838969779</v>
      </c>
      <c r="J4822" t="n">
        <v>0.9666243270561991</v>
      </c>
      <c r="K4822" t="n">
        <v>-0.520285517030237</v>
      </c>
      <c r="L4822" t="n">
        <v>0.386595168710394</v>
      </c>
      <c r="M4822" t="n">
        <v>0.436128550573554</v>
      </c>
      <c r="N4822" t="inlineStr">
        <is>
          <t>inconsistent</t>
        </is>
      </c>
      <c r="O4822" t="n">
        <v>66.78</v>
      </c>
      <c r="P4822" t="n">
        <v>38.17</v>
      </c>
      <c r="Q4822" t="n">
        <v>50.83</v>
      </c>
      <c r="R4822" t="n">
        <v>46.26</v>
      </c>
      <c r="S4822" t="n">
        <v>50.21</v>
      </c>
      <c r="T4822" t="n">
        <v>69.12</v>
      </c>
    </row>
    <row r="4823">
      <c r="A4823" t="inlineStr">
        <is>
          <t>g5771</t>
        </is>
      </c>
      <c r="B4823" t="inlineStr">
        <is>
          <t>NA</t>
        </is>
      </c>
      <c r="C4823" t="inlineStr">
        <is>
          <t>NA</t>
        </is>
      </c>
      <c r="D4823" t="inlineStr">
        <is>
          <t>NA</t>
        </is>
      </c>
      <c r="E4823" t="n">
        <v>5.63614731146047</v>
      </c>
      <c r="F4823" t="n">
        <v>-0.227825286834851</v>
      </c>
      <c r="G4823" t="n">
        <v>1.91164741925357</v>
      </c>
      <c r="H4823" t="n">
        <v>-0.119177461565485</v>
      </c>
      <c r="I4823" t="n">
        <v>0.905134762438208</v>
      </c>
      <c r="K4823" t="n">
        <v>-2.37441178586179</v>
      </c>
      <c r="L4823" t="n">
        <v>1.36497990044238</v>
      </c>
      <c r="M4823" t="n">
        <v>0</v>
      </c>
      <c r="N4823" t="inlineStr">
        <is>
          <t>inconsistent</t>
        </is>
      </c>
      <c r="O4823" t="n">
        <v>25.04</v>
      </c>
      <c r="P4823" t="n">
        <v>0.89</v>
      </c>
      <c r="Q4823" t="n">
        <v>0</v>
      </c>
      <c r="R4823" t="n">
        <v>4.02</v>
      </c>
      <c r="S4823" t="n">
        <v>3.86</v>
      </c>
      <c r="T4823" t="n">
        <v>0</v>
      </c>
    </row>
    <row r="4824">
      <c r="A4824" t="inlineStr">
        <is>
          <t>g5772</t>
        </is>
      </c>
      <c r="B4824" t="inlineStr">
        <is>
          <t>NA</t>
        </is>
      </c>
      <c r="C4824" t="inlineStr">
        <is>
          <t>NA</t>
        </is>
      </c>
      <c r="D4824" t="inlineStr">
        <is>
          <t>NA</t>
        </is>
      </c>
      <c r="E4824" t="n">
        <v>14.9987588231531</v>
      </c>
      <c r="F4824" t="n">
        <v>0.429521693495963</v>
      </c>
      <c r="G4824" t="n">
        <v>1.22012512680352</v>
      </c>
      <c r="H4824" t="n">
        <v>0.352030856557494</v>
      </c>
      <c r="I4824" t="n">
        <v>0.724815121600822</v>
      </c>
      <c r="K4824" t="n">
        <v>-1.27122878785069</v>
      </c>
      <c r="L4824" t="n">
        <v>0.669873169693824</v>
      </c>
      <c r="M4824" t="n">
        <v>1.64473716589379</v>
      </c>
      <c r="N4824" t="inlineStr">
        <is>
          <t>inconsistent</t>
        </is>
      </c>
      <c r="O4824" t="n">
        <v>57.24</v>
      </c>
      <c r="P4824" t="n">
        <v>2.66</v>
      </c>
      <c r="Q4824" t="n">
        <v>0</v>
      </c>
      <c r="R4824" t="n">
        <v>23.13</v>
      </c>
      <c r="S4824" t="n">
        <v>4.83</v>
      </c>
      <c r="T4824" t="n">
        <v>2.13</v>
      </c>
    </row>
    <row r="4825">
      <c r="A4825" t="inlineStr">
        <is>
          <t>g5774</t>
        </is>
      </c>
      <c r="B4825" t="inlineStr">
        <is>
          <t>NA</t>
        </is>
      </c>
      <c r="C4825" t="inlineStr">
        <is>
          <t>NA</t>
        </is>
      </c>
      <c r="D4825" t="inlineStr">
        <is>
          <t>NA</t>
        </is>
      </c>
      <c r="E4825" t="n">
        <v>78.40056170499849</v>
      </c>
      <c r="F4825" t="n">
        <v>0.753977574381426</v>
      </c>
      <c r="G4825" t="n">
        <v>0.406372914099419</v>
      </c>
      <c r="H4825" t="n">
        <v>1.85538343777746</v>
      </c>
      <c r="I4825" t="n">
        <v>0.0635414907832534</v>
      </c>
      <c r="J4825" t="n">
        <v>0.293796957745838</v>
      </c>
      <c r="K4825" t="n">
        <v>0.627981097690394</v>
      </c>
      <c r="L4825" t="n">
        <v>0.808511269143893</v>
      </c>
      <c r="M4825" t="n">
        <v>0.795197034792544</v>
      </c>
      <c r="N4825" t="inlineStr">
        <is>
          <t>up_in_MT_all_timepoints</t>
        </is>
      </c>
      <c r="O4825" t="n">
        <v>67.98</v>
      </c>
      <c r="P4825" t="n">
        <v>54.15</v>
      </c>
      <c r="Q4825" t="n">
        <v>53.51</v>
      </c>
      <c r="R4825" t="n">
        <v>105.6</v>
      </c>
      <c r="S4825" t="n">
        <v>95.59</v>
      </c>
      <c r="T4825" t="n">
        <v>93.58</v>
      </c>
    </row>
    <row r="4826">
      <c r="A4826" t="inlineStr">
        <is>
          <t>g5775</t>
        </is>
      </c>
      <c r="B4826" t="inlineStr">
        <is>
          <t>Protein STIP1 homolog</t>
        </is>
      </c>
      <c r="C4826" t="inlineStr">
        <is>
          <t>GO:0005634;GO:0045335;GO:0030544;GO:0051879;GO:0006457</t>
        </is>
      </c>
      <c r="D4826" t="inlineStr">
        <is>
          <t>ddi:DDB_G0292404</t>
        </is>
      </c>
      <c r="E4826" t="n">
        <v>383.833638368759</v>
      </c>
      <c r="F4826" t="n">
        <v>-0.157310666550118</v>
      </c>
      <c r="G4826" t="n">
        <v>0.2713992474176</v>
      </c>
      <c r="H4826" t="n">
        <v>-0.579628234223013</v>
      </c>
      <c r="I4826" t="n">
        <v>0.5621653487498059</v>
      </c>
      <c r="J4826" t="n">
        <v>0.882365782107923</v>
      </c>
      <c r="K4826" t="n">
        <v>-0.135016453346531</v>
      </c>
      <c r="L4826" t="n">
        <v>-0.517298721261218</v>
      </c>
      <c r="M4826" t="n">
        <v>0.179953919022803</v>
      </c>
      <c r="N4826" t="inlineStr">
        <is>
          <t>inconsistent</t>
        </is>
      </c>
      <c r="O4826" t="n">
        <v>344.66</v>
      </c>
      <c r="P4826" t="n">
        <v>450.95</v>
      </c>
      <c r="Q4826" t="n">
        <v>411.99</v>
      </c>
      <c r="R4826" t="n">
        <v>313.78</v>
      </c>
      <c r="S4826" t="n">
        <v>314.77</v>
      </c>
      <c r="T4826" t="n">
        <v>466.86</v>
      </c>
    </row>
    <row r="4827">
      <c r="A4827" t="inlineStr">
        <is>
          <t>g5776</t>
        </is>
      </c>
      <c r="B4827" t="inlineStr">
        <is>
          <t>26S proteasome regulatory subunit 4</t>
        </is>
      </c>
      <c r="C4827" t="inlineStr">
        <is>
          <t>GO:0005829;GO:0005654;GO:0005838;GO:0008540;GO:0005524;GO:0016887;GO:0036402;GO:0010498;GO:0043161</t>
        </is>
      </c>
      <c r="D4827" t="inlineStr">
        <is>
          <t>dme:Dmel_CG5289</t>
        </is>
      </c>
      <c r="E4827" t="n">
        <v>1803.23712869798</v>
      </c>
      <c r="F4827" t="n">
        <v>-0.662931411428696</v>
      </c>
      <c r="G4827" t="n">
        <v>0.196374071126173</v>
      </c>
      <c r="H4827" t="n">
        <v>-3.37586020204649</v>
      </c>
      <c r="I4827" t="n">
        <v>0.000735852988403186</v>
      </c>
      <c r="J4827" t="n">
        <v>0.009427713028873861</v>
      </c>
      <c r="K4827" t="n">
        <v>-0.738268516207475</v>
      </c>
      <c r="L4827" t="n">
        <v>-0.471874816756443</v>
      </c>
      <c r="M4827" t="n">
        <v>-0.7781146937817039</v>
      </c>
      <c r="N4827" t="inlineStr">
        <is>
          <t>inconsistent</t>
        </is>
      </c>
      <c r="O4827" t="n">
        <v>1899.78</v>
      </c>
      <c r="P4827" t="n">
        <v>2205.94</v>
      </c>
      <c r="Q4827" t="n">
        <v>2517.43</v>
      </c>
      <c r="R4827" t="n">
        <v>1138.44</v>
      </c>
      <c r="S4827" t="n">
        <v>1590.26</v>
      </c>
      <c r="T4827" t="n">
        <v>1467.57</v>
      </c>
    </row>
    <row r="4828">
      <c r="A4828" t="inlineStr">
        <is>
          <t>g5777</t>
        </is>
      </c>
      <c r="B4828" t="inlineStr">
        <is>
          <t>NA</t>
        </is>
      </c>
      <c r="C4828" t="inlineStr">
        <is>
          <t>NA</t>
        </is>
      </c>
      <c r="D4828" t="inlineStr">
        <is>
          <t>NA</t>
        </is>
      </c>
      <c r="E4828" t="n">
        <v>102.63786148683</v>
      </c>
      <c r="F4828" t="n">
        <v>0.287774474473694</v>
      </c>
      <c r="G4828" t="n">
        <v>0.394504494474317</v>
      </c>
      <c r="H4828" t="n">
        <v>0.72945803787903</v>
      </c>
      <c r="I4828" t="n">
        <v>0.465721527084889</v>
      </c>
      <c r="J4828" t="n">
        <v>0.8333441341728099</v>
      </c>
      <c r="K4828" t="n">
        <v>-0.18360540751908</v>
      </c>
      <c r="L4828" t="n">
        <v>0.599356454718356</v>
      </c>
      <c r="M4828" t="n">
        <v>0.445903409891252</v>
      </c>
      <c r="N4828" t="inlineStr">
        <is>
          <t>inconsistent</t>
        </is>
      </c>
      <c r="O4828" t="n">
        <v>138.34</v>
      </c>
      <c r="P4828" t="n">
        <v>66.58</v>
      </c>
      <c r="Q4828" t="n">
        <v>79.37</v>
      </c>
      <c r="R4828" t="n">
        <v>121.69</v>
      </c>
      <c r="S4828" t="n">
        <v>101.38</v>
      </c>
      <c r="T4828" t="n">
        <v>108.47</v>
      </c>
    </row>
    <row r="4829">
      <c r="A4829" t="inlineStr">
        <is>
          <t>g5778</t>
        </is>
      </c>
      <c r="B4829" t="inlineStr">
        <is>
          <t>NA</t>
        </is>
      </c>
      <c r="C4829" t="inlineStr">
        <is>
          <t>NA</t>
        </is>
      </c>
      <c r="D4829" t="inlineStr">
        <is>
          <t>NA</t>
        </is>
      </c>
      <c r="E4829" t="n">
        <v>115.702197784728</v>
      </c>
      <c r="F4829" t="n">
        <v>0.191871049704966</v>
      </c>
      <c r="G4829" t="n">
        <v>0.35357902395018</v>
      </c>
      <c r="H4829" t="n">
        <v>0.542653937898761</v>
      </c>
      <c r="I4829" t="n">
        <v>0.587368094317599</v>
      </c>
      <c r="J4829" t="n">
        <v>0.894875141871783</v>
      </c>
      <c r="K4829" t="n">
        <v>-0.025845670999358</v>
      </c>
      <c r="L4829" t="n">
        <v>0.247615941418655</v>
      </c>
      <c r="M4829" t="n">
        <v>0.339498700073583</v>
      </c>
      <c r="N4829" t="inlineStr">
        <is>
          <t>inconsistent</t>
        </is>
      </c>
      <c r="O4829" t="n">
        <v>94.20999999999999</v>
      </c>
      <c r="P4829" t="n">
        <v>114.51</v>
      </c>
      <c r="Q4829" t="n">
        <v>113.25</v>
      </c>
      <c r="R4829" t="n">
        <v>92.52</v>
      </c>
      <c r="S4829" t="n">
        <v>136.14</v>
      </c>
      <c r="T4829" t="n">
        <v>143.57</v>
      </c>
    </row>
    <row r="4830">
      <c r="A4830" t="inlineStr">
        <is>
          <t>g5779</t>
        </is>
      </c>
      <c r="B4830" t="inlineStr">
        <is>
          <t>NA</t>
        </is>
      </c>
      <c r="C4830" t="inlineStr">
        <is>
          <t>NA</t>
        </is>
      </c>
      <c r="D4830" t="inlineStr">
        <is>
          <t>NA</t>
        </is>
      </c>
      <c r="E4830" t="n">
        <v>3.18976734398183</v>
      </c>
      <c r="F4830" t="n">
        <v>2.81535952610964</v>
      </c>
      <c r="G4830" t="n">
        <v>2.34399686508523</v>
      </c>
      <c r="H4830" t="n">
        <v>1.20109355436671</v>
      </c>
      <c r="I4830" t="n">
        <v>0.229714913052839</v>
      </c>
      <c r="K4830" t="n">
        <v>-0.435985549167121</v>
      </c>
      <c r="L4830" t="n">
        <v>2.5429410470314</v>
      </c>
      <c r="M4830" t="n">
        <v>1.64473716589379</v>
      </c>
      <c r="N4830" t="inlineStr">
        <is>
          <t>inconsistent</t>
        </is>
      </c>
      <c r="O4830" t="n">
        <v>7.16</v>
      </c>
      <c r="P4830" t="n">
        <v>0</v>
      </c>
      <c r="Q4830" t="n">
        <v>0</v>
      </c>
      <c r="R4830" t="n">
        <v>5.03</v>
      </c>
      <c r="S4830" t="n">
        <v>4.83</v>
      </c>
      <c r="T4830" t="n">
        <v>2.13</v>
      </c>
    </row>
    <row r="4831">
      <c r="A4831" t="inlineStr">
        <is>
          <t>g5781</t>
        </is>
      </c>
      <c r="B4831" t="inlineStr">
        <is>
          <t>Large ribosomal subunit protein bL32</t>
        </is>
      </c>
      <c r="C4831" t="inlineStr">
        <is>
          <t>GO:0015934;GO:0003735;GO:0006412</t>
        </is>
      </c>
      <c r="D4831" t="inlineStr">
        <is>
          <t>bhy:BHWA1_01667</t>
        </is>
      </c>
      <c r="E4831" t="n">
        <v>190.879062758834</v>
      </c>
      <c r="F4831" t="n">
        <v>-0.630736958158619</v>
      </c>
      <c r="G4831" t="n">
        <v>0.343141600752248</v>
      </c>
      <c r="H4831" t="n">
        <v>-1.83812442669701</v>
      </c>
      <c r="I4831" t="n">
        <v>0.0660440725601352</v>
      </c>
      <c r="J4831" t="n">
        <v>0.301988237793045</v>
      </c>
      <c r="K4831" t="n">
        <v>-1.19291222584314</v>
      </c>
      <c r="L4831" t="n">
        <v>-0.480963375994308</v>
      </c>
      <c r="M4831" t="n">
        <v>-0.221510462526547</v>
      </c>
      <c r="N4831" t="inlineStr">
        <is>
          <t>inconsistent</t>
        </is>
      </c>
      <c r="O4831" t="n">
        <v>258.79</v>
      </c>
      <c r="P4831" t="n">
        <v>228.14</v>
      </c>
      <c r="Q4831" t="n">
        <v>206</v>
      </c>
      <c r="R4831" t="n">
        <v>112.64</v>
      </c>
      <c r="S4831" t="n">
        <v>163.18</v>
      </c>
      <c r="T4831" t="n">
        <v>176.53</v>
      </c>
    </row>
    <row r="4832">
      <c r="A4832" t="inlineStr">
        <is>
          <t>g5782</t>
        </is>
      </c>
      <c r="B4832" t="inlineStr">
        <is>
          <t>NA</t>
        </is>
      </c>
      <c r="C4832" t="inlineStr">
        <is>
          <t>NA</t>
        </is>
      </c>
      <c r="D4832" t="inlineStr">
        <is>
          <t>NA</t>
        </is>
      </c>
      <c r="E4832" t="n">
        <v>1.95744718355991</v>
      </c>
      <c r="F4832" t="n">
        <v>1.76839962120848</v>
      </c>
      <c r="G4832" t="n">
        <v>3.05275914758593</v>
      </c>
      <c r="H4832" t="n">
        <v>0.579279116273192</v>
      </c>
      <c r="I4832" t="n">
        <v>0.562400854467781</v>
      </c>
      <c r="K4832" t="n">
        <v>0</v>
      </c>
      <c r="L4832" t="n">
        <v>0.669873169693824</v>
      </c>
      <c r="M4832" t="n">
        <v>2.3933661428963</v>
      </c>
      <c r="N4832" t="inlineStr">
        <is>
          <t>inconsistent</t>
        </is>
      </c>
      <c r="O4832" t="n">
        <v>0</v>
      </c>
      <c r="P4832" t="n">
        <v>2.66</v>
      </c>
      <c r="Q4832" t="n">
        <v>0</v>
      </c>
      <c r="R4832" t="n">
        <v>0</v>
      </c>
      <c r="S4832" t="n">
        <v>4.83</v>
      </c>
      <c r="T4832" t="n">
        <v>4.25</v>
      </c>
    </row>
    <row r="4833">
      <c r="A4833" t="inlineStr">
        <is>
          <t>g5783</t>
        </is>
      </c>
      <c r="B4833" t="inlineStr">
        <is>
          <t>Ras-like GTP-binding protein YPT1</t>
        </is>
      </c>
      <c r="C4833" t="inlineStr">
        <is>
          <t>GO:0005789;GO:0000139;GO:0034045;GO:0005525;GO:0003924;GO:0006914;GO:0015031</t>
        </is>
      </c>
      <c r="D4833" t="inlineStr"/>
      <c r="E4833" t="n">
        <v>3754.32599389669</v>
      </c>
      <c r="F4833" t="n">
        <v>0.354411260744984</v>
      </c>
      <c r="G4833" t="n">
        <v>0.228272010751161</v>
      </c>
      <c r="H4833" t="n">
        <v>1.55258307656179</v>
      </c>
      <c r="I4833" t="n">
        <v>0.120522771300947</v>
      </c>
      <c r="J4833" t="n">
        <v>0.446172884719029</v>
      </c>
      <c r="K4833" t="n">
        <v>-0.0824194283923352</v>
      </c>
      <c r="L4833" t="n">
        <v>0.48818175541935</v>
      </c>
      <c r="M4833" t="n">
        <v>0.652907299162624</v>
      </c>
      <c r="N4833" t="inlineStr">
        <is>
          <t>inconsistent</t>
        </is>
      </c>
      <c r="O4833" t="n">
        <v>2634.41</v>
      </c>
      <c r="P4833" t="n">
        <v>3674.2</v>
      </c>
      <c r="Q4833" t="n">
        <v>3333.39</v>
      </c>
      <c r="R4833" t="n">
        <v>2488.08</v>
      </c>
      <c r="S4833" t="n">
        <v>5154.11</v>
      </c>
      <c r="T4833" t="n">
        <v>5241.77</v>
      </c>
    </row>
    <row r="4834">
      <c r="A4834" t="inlineStr">
        <is>
          <t>g5784</t>
        </is>
      </c>
      <c r="B4834" t="inlineStr">
        <is>
          <t>NA</t>
        </is>
      </c>
      <c r="C4834" t="inlineStr">
        <is>
          <t>NA</t>
        </is>
      </c>
      <c r="D4834" t="inlineStr">
        <is>
          <t>NA</t>
        </is>
      </c>
      <c r="E4834" t="n">
        <v>13.1138705892883</v>
      </c>
      <c r="F4834" t="n">
        <v>0.124237215071186</v>
      </c>
      <c r="G4834" t="n">
        <v>0.903468268511637</v>
      </c>
      <c r="H4834" t="n">
        <v>0.137511431669706</v>
      </c>
      <c r="I4834" t="n">
        <v>0.890626557416342</v>
      </c>
      <c r="K4834" t="n">
        <v>-0.213398639477628</v>
      </c>
      <c r="L4834" t="n">
        <v>0.5489167753847241</v>
      </c>
      <c r="M4834" t="n">
        <v>-0.0244444023062085</v>
      </c>
      <c r="N4834" t="inlineStr">
        <is>
          <t>inconsistent</t>
        </is>
      </c>
      <c r="O4834" t="n">
        <v>7.16</v>
      </c>
      <c r="P4834" t="n">
        <v>14.2</v>
      </c>
      <c r="Q4834" t="n">
        <v>15.16</v>
      </c>
      <c r="R4834" t="n">
        <v>6.03</v>
      </c>
      <c r="S4834" t="n">
        <v>21.24</v>
      </c>
      <c r="T4834" t="n">
        <v>14.89</v>
      </c>
    </row>
    <row r="4835">
      <c r="A4835" t="inlineStr">
        <is>
          <t>g5785</t>
        </is>
      </c>
      <c r="B4835" t="inlineStr">
        <is>
          <t>GDP-fucose transporter 1</t>
        </is>
      </c>
      <c r="C4835" t="inlineStr">
        <is>
          <t>GO:0009507;GO:0005794;GO:0000139;GO:0000138;GO:0015297;GO:0005457;GO:0005338;GO:0015780</t>
        </is>
      </c>
      <c r="D4835" t="inlineStr">
        <is>
          <t>ath:AT5G19980</t>
        </is>
      </c>
      <c r="E4835" t="n">
        <v>2408.65167211814</v>
      </c>
      <c r="F4835" t="n">
        <v>0.297229487100632</v>
      </c>
      <c r="G4835" t="n">
        <v>0.191147651272698</v>
      </c>
      <c r="H4835" t="n">
        <v>1.55497326345169</v>
      </c>
      <c r="I4835" t="n">
        <v>0.119952437091321</v>
      </c>
      <c r="J4835" t="n">
        <v>0.444777834711276</v>
      </c>
      <c r="K4835" t="n">
        <v>0.120212080151162</v>
      </c>
      <c r="L4835" t="n">
        <v>0.422468723674379</v>
      </c>
      <c r="M4835" t="n">
        <v>0.347931042223255</v>
      </c>
      <c r="N4835" t="inlineStr">
        <is>
          <t>inconsistent</t>
        </is>
      </c>
      <c r="O4835" t="n">
        <v>2175.27</v>
      </c>
      <c r="P4835" t="n">
        <v>1933.42</v>
      </c>
      <c r="Q4835" t="n">
        <v>2370.29</v>
      </c>
      <c r="R4835" t="n">
        <v>2364.38</v>
      </c>
      <c r="S4835" t="n">
        <v>2591.54</v>
      </c>
      <c r="T4835" t="n">
        <v>3017.02</v>
      </c>
    </row>
    <row r="4836">
      <c r="A4836" t="inlineStr">
        <is>
          <t>g5786</t>
        </is>
      </c>
      <c r="B4836" t="inlineStr">
        <is>
          <t>Glutathione gamma-glutamylcysteinyltransferase 2</t>
        </is>
      </c>
      <c r="C4836" t="inlineStr">
        <is>
          <t>GO:0016756;GO:0046872;GO:0098849;GO:0010273;GO:0046938</t>
        </is>
      </c>
      <c r="D4836" t="inlineStr"/>
      <c r="E4836" t="n">
        <v>426.664231083141</v>
      </c>
      <c r="F4836" t="n">
        <v>-0.838418050758912</v>
      </c>
      <c r="G4836" t="n">
        <v>0.273095411560542</v>
      </c>
      <c r="H4836" t="n">
        <v>-3.07005542849644</v>
      </c>
      <c r="I4836" t="n">
        <v>0.00214019047648829</v>
      </c>
      <c r="J4836" t="n">
        <v>0.022143749930046</v>
      </c>
      <c r="K4836" t="n">
        <v>-0.404992110900938</v>
      </c>
      <c r="L4836" t="n">
        <v>-0.927664565626404</v>
      </c>
      <c r="M4836" t="n">
        <v>-1.16588987297243</v>
      </c>
      <c r="N4836" t="inlineStr">
        <is>
          <t>inconsistent</t>
        </is>
      </c>
      <c r="O4836" t="n">
        <v>339.89</v>
      </c>
      <c r="P4836" t="n">
        <v>719.04</v>
      </c>
      <c r="Q4836" t="n">
        <v>600.15</v>
      </c>
      <c r="R4836" t="n">
        <v>256.45</v>
      </c>
      <c r="S4836" t="n">
        <v>377.53</v>
      </c>
      <c r="T4836" t="n">
        <v>266.93</v>
      </c>
    </row>
    <row r="4837">
      <c r="A4837" t="inlineStr">
        <is>
          <t>g5787</t>
        </is>
      </c>
      <c r="B4837" t="inlineStr">
        <is>
          <t>NA</t>
        </is>
      </c>
      <c r="C4837" t="inlineStr">
        <is>
          <t>NA</t>
        </is>
      </c>
      <c r="D4837" t="inlineStr">
        <is>
          <t>NA</t>
        </is>
      </c>
      <c r="E4837" t="n">
        <v>17.6617005630999</v>
      </c>
      <c r="F4837" t="n">
        <v>-0.08952447355959681</v>
      </c>
      <c r="G4837" t="n">
        <v>0.792040394864728</v>
      </c>
      <c r="H4837" t="n">
        <v>-0.113030186515786</v>
      </c>
      <c r="I4837" t="n">
        <v>0.910006623183496</v>
      </c>
      <c r="K4837" t="n">
        <v>-0.227037929505404</v>
      </c>
      <c r="L4837" t="n">
        <v>-0.467572089026549</v>
      </c>
      <c r="M4837" t="n">
        <v>0.434775310013255</v>
      </c>
      <c r="N4837" t="inlineStr">
        <is>
          <t>inconsistent</t>
        </is>
      </c>
      <c r="O4837" t="n">
        <v>13.12</v>
      </c>
      <c r="P4837" t="n">
        <v>23.08</v>
      </c>
      <c r="Q4837" t="n">
        <v>17.84</v>
      </c>
      <c r="R4837" t="n">
        <v>11.06</v>
      </c>
      <c r="S4837" t="n">
        <v>16.41</v>
      </c>
      <c r="T4837" t="n">
        <v>24.46</v>
      </c>
    </row>
    <row r="4838">
      <c r="A4838" t="inlineStr">
        <is>
          <t>g5788</t>
        </is>
      </c>
      <c r="B4838" t="inlineStr">
        <is>
          <t>NA</t>
        </is>
      </c>
      <c r="C4838" t="inlineStr">
        <is>
          <t>NA</t>
        </is>
      </c>
      <c r="D4838" t="inlineStr">
        <is>
          <t>NA</t>
        </is>
      </c>
      <c r="E4838" t="n">
        <v>14.9219078967986</v>
      </c>
      <c r="F4838" t="n">
        <v>-2.82252703288358</v>
      </c>
      <c r="G4838" t="n">
        <v>1.19060875342947</v>
      </c>
      <c r="H4838" t="n">
        <v>-2.37065872794356</v>
      </c>
      <c r="I4838" t="n">
        <v>0.0177564178308909</v>
      </c>
      <c r="K4838" t="n">
        <v>-0.8961895201425339</v>
      </c>
      <c r="L4838" t="n">
        <v>-2.17008615527711</v>
      </c>
      <c r="M4838" t="n">
        <v>-4.74743786211486</v>
      </c>
      <c r="N4838" t="inlineStr">
        <is>
          <t>down_in_MT_all_timepoints</t>
        </is>
      </c>
      <c r="O4838" t="n">
        <v>8.35</v>
      </c>
      <c r="P4838" t="n">
        <v>42.61</v>
      </c>
      <c r="Q4838" t="n">
        <v>25.86</v>
      </c>
      <c r="R4838" t="n">
        <v>4.02</v>
      </c>
      <c r="S4838" t="n">
        <v>8.69</v>
      </c>
      <c r="T4838" t="n">
        <v>0</v>
      </c>
    </row>
    <row r="4839">
      <c r="A4839" t="inlineStr">
        <is>
          <t>g5789</t>
        </is>
      </c>
      <c r="B4839" t="inlineStr">
        <is>
          <t>NA</t>
        </is>
      </c>
      <c r="C4839" t="inlineStr">
        <is>
          <t>NA</t>
        </is>
      </c>
      <c r="D4839" t="inlineStr">
        <is>
          <t>NA</t>
        </is>
      </c>
      <c r="E4839" t="n">
        <v>77.30896676377689</v>
      </c>
      <c r="F4839" t="n">
        <v>-0.0995136709313061</v>
      </c>
      <c r="G4839" t="n">
        <v>0.406957049152582</v>
      </c>
      <c r="H4839" t="n">
        <v>-0.24453113943726</v>
      </c>
      <c r="I4839" t="n">
        <v>0.806819488038228</v>
      </c>
      <c r="J4839" t="n">
        <v>0.961360442472919</v>
      </c>
      <c r="K4839" t="n">
        <v>-0.186315188052834</v>
      </c>
      <c r="L4839" t="n">
        <v>0.0253370696517554</v>
      </c>
      <c r="M4839" t="n">
        <v>-0.133685276006703</v>
      </c>
      <c r="N4839" t="inlineStr">
        <is>
          <t>inconsistent</t>
        </is>
      </c>
      <c r="O4839" t="n">
        <v>88.25</v>
      </c>
      <c r="P4839" t="n">
        <v>69.23999999999999</v>
      </c>
      <c r="Q4839" t="n">
        <v>82.93000000000001</v>
      </c>
      <c r="R4839" t="n">
        <v>77.44</v>
      </c>
      <c r="S4839" t="n">
        <v>70.48999999999999</v>
      </c>
      <c r="T4839" t="n">
        <v>75.51000000000001</v>
      </c>
    </row>
    <row r="4840">
      <c r="A4840" t="inlineStr">
        <is>
          <t>g5790</t>
        </is>
      </c>
      <c r="B4840" t="inlineStr">
        <is>
          <t>Tiny macrocysts protein C</t>
        </is>
      </c>
      <c r="C4840" t="inlineStr">
        <is>
          <t>GO:0016020;GO:0140253;GO:0006396</t>
        </is>
      </c>
      <c r="D4840" t="inlineStr">
        <is>
          <t>ddi:DDB_G0289253</t>
        </is>
      </c>
      <c r="E4840" t="n">
        <v>73.92116016588849</v>
      </c>
      <c r="F4840" t="n">
        <v>0.7958452431017849</v>
      </c>
      <c r="G4840" t="n">
        <v>0.646500027573271</v>
      </c>
      <c r="H4840" t="n">
        <v>1.23100573729146</v>
      </c>
      <c r="I4840" t="n">
        <v>0.218320718483852</v>
      </c>
      <c r="J4840" t="n">
        <v>0.611300059799358</v>
      </c>
      <c r="K4840" t="n">
        <v>-0.724139766556768</v>
      </c>
      <c r="L4840" t="n">
        <v>2.02019105289057</v>
      </c>
      <c r="M4840" t="n">
        <v>1.13979554405958</v>
      </c>
      <c r="N4840" t="inlineStr">
        <is>
          <t>inconsistent</t>
        </is>
      </c>
      <c r="O4840" t="n">
        <v>226.59</v>
      </c>
      <c r="P4840" t="n">
        <v>7.1</v>
      </c>
      <c r="Q4840" t="n">
        <v>12.48</v>
      </c>
      <c r="R4840" t="n">
        <v>136.77</v>
      </c>
      <c r="S4840" t="n">
        <v>31.86</v>
      </c>
      <c r="T4840" t="n">
        <v>28.71</v>
      </c>
    </row>
    <row r="4841">
      <c r="A4841" t="inlineStr">
        <is>
          <t>g5791</t>
        </is>
      </c>
      <c r="B4841" t="inlineStr">
        <is>
          <t>Tiny macrocysts protein B</t>
        </is>
      </c>
      <c r="C4841" t="inlineStr">
        <is>
          <t>GO:0016020;GO:0010468;GO:0006396</t>
        </is>
      </c>
      <c r="D4841" t="inlineStr">
        <is>
          <t>ddi:DDB_G0289207</t>
        </is>
      </c>
      <c r="E4841" t="n">
        <v>38.0627353300351</v>
      </c>
      <c r="F4841" t="n">
        <v>-0.628905837193978</v>
      </c>
      <c r="G4841" t="n">
        <v>0.947289792058454</v>
      </c>
      <c r="H4841" t="n">
        <v>-0.6639001522726961</v>
      </c>
      <c r="I4841" t="n">
        <v>0.506754218801322</v>
      </c>
      <c r="J4841" t="n">
        <v>0.856673653807914</v>
      </c>
      <c r="K4841" t="n">
        <v>-1.57691615135076</v>
      </c>
      <c r="L4841" t="n">
        <v>-1.20597598963624</v>
      </c>
      <c r="M4841" t="n">
        <v>2.0670753218121</v>
      </c>
      <c r="N4841" t="inlineStr">
        <is>
          <t>inconsistent</t>
        </is>
      </c>
      <c r="O4841" t="n">
        <v>161</v>
      </c>
      <c r="P4841" t="n">
        <v>7.99</v>
      </c>
      <c r="Q4841" t="n">
        <v>0</v>
      </c>
      <c r="R4841" t="n">
        <v>53.3</v>
      </c>
      <c r="S4841" t="n">
        <v>2.9</v>
      </c>
      <c r="T4841" t="n">
        <v>3.19</v>
      </c>
    </row>
    <row r="4842">
      <c r="A4842" t="inlineStr">
        <is>
          <t>g5792</t>
        </is>
      </c>
      <c r="B4842" t="inlineStr">
        <is>
          <t>Imidazoleglycerol-phosphate dehydratase</t>
        </is>
      </c>
      <c r="C4842" t="inlineStr">
        <is>
          <t>GO:0004424;GO:0016791;GO:0000105</t>
        </is>
      </c>
      <c r="D4842" t="inlineStr"/>
      <c r="E4842" t="n">
        <v>337.949596657211</v>
      </c>
      <c r="F4842" t="n">
        <v>0.428058045865757</v>
      </c>
      <c r="G4842" t="n">
        <v>0.298888420793565</v>
      </c>
      <c r="H4842" t="n">
        <v>1.43216670866419</v>
      </c>
      <c r="I4842" t="n">
        <v>0.152096116850057</v>
      </c>
      <c r="J4842" t="n">
        <v>0.506603227914986</v>
      </c>
      <c r="K4842" t="n">
        <v>0.0256735065796399</v>
      </c>
      <c r="L4842" t="n">
        <v>0.9350025158417929</v>
      </c>
      <c r="M4842" t="n">
        <v>0.310508033538461</v>
      </c>
      <c r="N4842" t="inlineStr">
        <is>
          <t>inconsistent</t>
        </is>
      </c>
      <c r="O4842" t="n">
        <v>264.75</v>
      </c>
      <c r="P4842" t="n">
        <v>292.94</v>
      </c>
      <c r="Q4842" t="n">
        <v>285.36</v>
      </c>
      <c r="R4842" t="n">
        <v>269.52</v>
      </c>
      <c r="S4842" t="n">
        <v>560.99</v>
      </c>
      <c r="T4842" t="n">
        <v>354.13</v>
      </c>
    </row>
    <row r="4843">
      <c r="A4843" t="inlineStr">
        <is>
          <t>g5793</t>
        </is>
      </c>
      <c r="B4843" t="inlineStr">
        <is>
          <t>NA</t>
        </is>
      </c>
      <c r="C4843" t="inlineStr">
        <is>
          <t>NA</t>
        </is>
      </c>
      <c r="D4843" t="inlineStr">
        <is>
          <t>NA</t>
        </is>
      </c>
      <c r="E4843" t="n">
        <v>5.47420719528702</v>
      </c>
      <c r="F4843" t="n">
        <v>1.1309760193334</v>
      </c>
      <c r="G4843" t="n">
        <v>1.35763525957907</v>
      </c>
      <c r="H4843" t="n">
        <v>0.833048502057949</v>
      </c>
      <c r="I4843" t="n">
        <v>0.404817375623984</v>
      </c>
      <c r="K4843" t="n">
        <v>0.6485492913815269</v>
      </c>
      <c r="L4843" t="n">
        <v>0.877328392348932</v>
      </c>
      <c r="M4843" t="n">
        <v>1.14734889272372</v>
      </c>
      <c r="N4843" t="inlineStr">
        <is>
          <t>up_in_MT_all_timepoints</t>
        </is>
      </c>
      <c r="O4843" t="n">
        <v>4.77</v>
      </c>
      <c r="P4843" t="n">
        <v>5.33</v>
      </c>
      <c r="Q4843" t="n">
        <v>0.89</v>
      </c>
      <c r="R4843" t="n">
        <v>8.050000000000001</v>
      </c>
      <c r="S4843" t="n">
        <v>10.62</v>
      </c>
      <c r="T4843" t="n">
        <v>3.19</v>
      </c>
    </row>
    <row r="4844">
      <c r="A4844" t="inlineStr">
        <is>
          <t>g5794</t>
        </is>
      </c>
      <c r="B4844" t="inlineStr">
        <is>
          <t>Protein BTN1</t>
        </is>
      </c>
      <c r="C4844" t="inlineStr">
        <is>
          <t>GO:0000324;GO:0005774;GO:0005773;GO:0022857;GO:1903826;GO:0015819;GO:0051453</t>
        </is>
      </c>
      <c r="D4844" t="inlineStr">
        <is>
          <t>yli:2907917</t>
        </is>
      </c>
      <c r="E4844" t="n">
        <v>145.86332627996</v>
      </c>
      <c r="F4844" t="n">
        <v>0.13653519758924</v>
      </c>
      <c r="G4844" t="n">
        <v>0.33547251502536</v>
      </c>
      <c r="H4844" t="n">
        <v>0.406993692401055</v>
      </c>
      <c r="I4844" t="n">
        <v>0.684012620897694</v>
      </c>
      <c r="J4844" t="n">
        <v>0.930489872995591</v>
      </c>
      <c r="K4844" t="n">
        <v>-0.0385873703371347</v>
      </c>
      <c r="L4844" t="n">
        <v>-0.0182878578753919</v>
      </c>
      <c r="M4844" t="n">
        <v>0.462821632450389</v>
      </c>
      <c r="N4844" t="inlineStr">
        <is>
          <t>inconsistent</t>
        </is>
      </c>
      <c r="O4844" t="n">
        <v>177.69</v>
      </c>
      <c r="P4844" t="n">
        <v>115.4</v>
      </c>
      <c r="Q4844" t="n">
        <v>123.95</v>
      </c>
      <c r="R4844" t="n">
        <v>172.98</v>
      </c>
      <c r="S4844" t="n">
        <v>113.94</v>
      </c>
      <c r="T4844" t="n">
        <v>171.22</v>
      </c>
    </row>
    <row r="4845">
      <c r="A4845" t="inlineStr">
        <is>
          <t>g5795</t>
        </is>
      </c>
      <c r="B4845" t="inlineStr">
        <is>
          <t>Protein ENHANCED DISEASE RESISTANCE 2-like</t>
        </is>
      </c>
      <c r="C4845" t="inlineStr">
        <is>
          <t>GO:0005789;GO:0010008;GO:0005739;GO:0005886;GO:0008289;GO:0006952</t>
        </is>
      </c>
      <c r="D4845" t="inlineStr">
        <is>
          <t>ath:AT5G45560</t>
        </is>
      </c>
      <c r="E4845" t="n">
        <v>221.952699870908</v>
      </c>
      <c r="F4845" t="n">
        <v>1.54693846909535</v>
      </c>
      <c r="G4845" t="n">
        <v>0.526035954014749</v>
      </c>
      <c r="H4845" t="n">
        <v>2.9407466491387</v>
      </c>
      <c r="I4845" t="n">
        <v>0.00327422212226652</v>
      </c>
      <c r="J4845" t="n">
        <v>0.0309354375865686</v>
      </c>
      <c r="K4845" t="n">
        <v>0.06745828157831681</v>
      </c>
      <c r="L4845" t="n">
        <v>2.99947355317157</v>
      </c>
      <c r="M4845" t="n">
        <v>1.50508677255316</v>
      </c>
      <c r="N4845" t="inlineStr">
        <is>
          <t>inconsistent</t>
        </is>
      </c>
      <c r="O4845" t="n">
        <v>88.25</v>
      </c>
      <c r="P4845" t="n">
        <v>97.65000000000001</v>
      </c>
      <c r="Q4845" t="n">
        <v>68.67</v>
      </c>
      <c r="R4845" t="n">
        <v>92.52</v>
      </c>
      <c r="S4845" t="n">
        <v>787.89</v>
      </c>
      <c r="T4845" t="n">
        <v>196.74</v>
      </c>
    </row>
    <row r="4846">
      <c r="A4846" t="inlineStr">
        <is>
          <t>g5797</t>
        </is>
      </c>
      <c r="B4846" t="inlineStr">
        <is>
          <t>NA</t>
        </is>
      </c>
      <c r="C4846" t="inlineStr">
        <is>
          <t>NA</t>
        </is>
      </c>
      <c r="D4846" t="inlineStr">
        <is>
          <t>NA</t>
        </is>
      </c>
      <c r="E4846" t="n">
        <v>3.38828039601851</v>
      </c>
      <c r="F4846" t="n">
        <v>3.73872634698205</v>
      </c>
      <c r="G4846" t="n">
        <v>2.77222897175155</v>
      </c>
      <c r="H4846" t="n">
        <v>1.34863547891567</v>
      </c>
      <c r="I4846" t="n">
        <v>0.177454078987682</v>
      </c>
      <c r="K4846" t="n">
        <v>2.59178616380566</v>
      </c>
      <c r="L4846" t="n">
        <v>3.85974331645185</v>
      </c>
      <c r="M4846" t="n">
        <v>-1.47690685769421</v>
      </c>
      <c r="N4846" t="inlineStr">
        <is>
          <t>inconsistent</t>
        </is>
      </c>
      <c r="O4846" t="n">
        <v>0</v>
      </c>
      <c r="P4846" t="n">
        <v>0</v>
      </c>
      <c r="Q4846" t="n">
        <v>1.78</v>
      </c>
      <c r="R4846" t="n">
        <v>5.03</v>
      </c>
      <c r="S4846" t="n">
        <v>13.52</v>
      </c>
      <c r="T4846" t="n">
        <v>0</v>
      </c>
    </row>
    <row r="4847">
      <c r="A4847" t="inlineStr">
        <is>
          <t>g5798</t>
        </is>
      </c>
      <c r="B4847" t="inlineStr">
        <is>
          <t>NA</t>
        </is>
      </c>
      <c r="C4847" t="inlineStr">
        <is>
          <t>NA</t>
        </is>
      </c>
      <c r="D4847" t="inlineStr">
        <is>
          <t>NA</t>
        </is>
      </c>
      <c r="E4847" t="n">
        <v>53.0848112292324</v>
      </c>
      <c r="F4847" t="n">
        <v>-0.203790231568583</v>
      </c>
      <c r="G4847" t="n">
        <v>0.671267852416769</v>
      </c>
      <c r="H4847" t="n">
        <v>-0.303590036130698</v>
      </c>
      <c r="I4847" t="n">
        <v>0.761440243534657</v>
      </c>
      <c r="J4847" t="n">
        <v>0.948708188014066</v>
      </c>
      <c r="K4847" t="n">
        <v>0.44744369963689</v>
      </c>
      <c r="L4847" t="n">
        <v>0.712262654805584</v>
      </c>
      <c r="M4847" t="n">
        <v>-1.81605163348794</v>
      </c>
      <c r="N4847" t="inlineStr">
        <is>
          <t>inconsistent</t>
        </is>
      </c>
      <c r="O4847" t="n">
        <v>16.7</v>
      </c>
      <c r="P4847" t="n">
        <v>47.94</v>
      </c>
      <c r="Q4847" t="n">
        <v>118.6</v>
      </c>
      <c r="R4847" t="n">
        <v>23.13</v>
      </c>
      <c r="S4847" t="n">
        <v>79.18000000000001</v>
      </c>
      <c r="T4847" t="n">
        <v>32.97</v>
      </c>
    </row>
    <row r="4848">
      <c r="A4848" t="inlineStr">
        <is>
          <t>g5799</t>
        </is>
      </c>
      <c r="B4848" t="inlineStr">
        <is>
          <t>Homoserine O-acetyltransferase</t>
        </is>
      </c>
      <c r="C4848" t="inlineStr">
        <is>
          <t>GO:0005737;GO:0004414;GO:0009092;GO:0009086</t>
        </is>
      </c>
      <c r="D4848" t="inlineStr">
        <is>
          <t>ddf:DEFDS_1867</t>
        </is>
      </c>
      <c r="E4848" t="n">
        <v>639.435708977138</v>
      </c>
      <c r="F4848" t="n">
        <v>-0.0305946076463883</v>
      </c>
      <c r="G4848" t="n">
        <v>0.328310135715466</v>
      </c>
      <c r="H4848" t="n">
        <v>-0.0931881301188444</v>
      </c>
      <c r="I4848" t="n">
        <v>0.9257541041470539</v>
      </c>
      <c r="J4848" t="n">
        <v>0.98482173255675</v>
      </c>
      <c r="K4848" t="n">
        <v>-0.193337753614381</v>
      </c>
      <c r="L4848" t="n">
        <v>0.760080921594705</v>
      </c>
      <c r="M4848" t="n">
        <v>-0.657480277474887</v>
      </c>
      <c r="N4848" t="inlineStr">
        <is>
          <t>inconsistent</t>
        </is>
      </c>
      <c r="O4848" t="n">
        <v>228.98</v>
      </c>
      <c r="P4848" t="n">
        <v>634.71</v>
      </c>
      <c r="Q4848" t="n">
        <v>1038.9</v>
      </c>
      <c r="R4848" t="n">
        <v>200.13</v>
      </c>
      <c r="S4848" t="n">
        <v>1075.62</v>
      </c>
      <c r="T4848" t="n">
        <v>658.28</v>
      </c>
    </row>
    <row r="4849">
      <c r="A4849" t="inlineStr">
        <is>
          <t>g5800</t>
        </is>
      </c>
      <c r="B4849" t="inlineStr">
        <is>
          <t>DEAD-box ATP-dependent RNA helicase FANCM</t>
        </is>
      </c>
      <c r="C4849" t="inlineStr">
        <is>
          <t>GO:0005634;GO:0043138;GO:0005524;GO:0016887;GO:0000400;GO:0009378;GO:0003724;GO:0000724;GO:0045003;GO:0036297;GO:0051321;GO:0045128</t>
        </is>
      </c>
      <c r="D4849" t="inlineStr">
        <is>
          <t>ath:AT1G35530</t>
        </is>
      </c>
      <c r="E4849" t="n">
        <v>496.248869786876</v>
      </c>
      <c r="F4849" t="n">
        <v>0.568938120818086</v>
      </c>
      <c r="G4849" t="n">
        <v>0.268188863900021</v>
      </c>
      <c r="H4849" t="n">
        <v>2.12140844531928</v>
      </c>
      <c r="I4849" t="n">
        <v>0.0338874451749492</v>
      </c>
      <c r="J4849" t="n">
        <v>0.187477306069459</v>
      </c>
      <c r="K4849" t="n">
        <v>0.344098441150677</v>
      </c>
      <c r="L4849" t="n">
        <v>1.0254153789449</v>
      </c>
      <c r="M4849" t="n">
        <v>0.333211744973014</v>
      </c>
      <c r="N4849" t="inlineStr">
        <is>
          <t>inconsistent</t>
        </is>
      </c>
      <c r="O4849" t="n">
        <v>393.55</v>
      </c>
      <c r="P4849" t="n">
        <v>359.52</v>
      </c>
      <c r="Q4849" t="n">
        <v>438.74</v>
      </c>
      <c r="R4849" t="n">
        <v>499.83</v>
      </c>
      <c r="S4849" t="n">
        <v>732.85</v>
      </c>
      <c r="T4849" t="n">
        <v>553</v>
      </c>
    </row>
    <row r="4850">
      <c r="A4850" t="inlineStr">
        <is>
          <t>g5801</t>
        </is>
      </c>
      <c r="B4850" t="inlineStr">
        <is>
          <t>NA</t>
        </is>
      </c>
      <c r="C4850" t="inlineStr">
        <is>
          <t>NA</t>
        </is>
      </c>
      <c r="D4850" t="inlineStr">
        <is>
          <t>NA</t>
        </is>
      </c>
      <c r="E4850" t="n">
        <v>43.8229774349106</v>
      </c>
      <c r="F4850" t="n">
        <v>0.00721275550932152</v>
      </c>
      <c r="G4850" t="n">
        <v>0.524387675361267</v>
      </c>
      <c r="H4850" t="n">
        <v>0.0137546243899657</v>
      </c>
      <c r="I4850" t="n">
        <v>0.989025743596727</v>
      </c>
      <c r="J4850" t="n">
        <v>0.997352443283513</v>
      </c>
      <c r="K4850" t="n">
        <v>0.271877706324919</v>
      </c>
      <c r="L4850" t="n">
        <v>-0.221814458745688</v>
      </c>
      <c r="M4850" t="n">
        <v>-0.0136363543135405</v>
      </c>
      <c r="N4850" t="inlineStr">
        <is>
          <t>inconsistent</t>
        </is>
      </c>
      <c r="O4850" t="n">
        <v>29.81</v>
      </c>
      <c r="P4850" t="n">
        <v>49.71</v>
      </c>
      <c r="Q4850" t="n">
        <v>52.61</v>
      </c>
      <c r="R4850" t="n">
        <v>36.2</v>
      </c>
      <c r="S4850" t="n">
        <v>42.48</v>
      </c>
      <c r="T4850" t="n">
        <v>52.11</v>
      </c>
    </row>
    <row r="4851">
      <c r="A4851" t="inlineStr">
        <is>
          <t>g5802</t>
        </is>
      </c>
      <c r="B4851" t="inlineStr">
        <is>
          <t>Kinesin-like protein KIF9</t>
        </is>
      </c>
      <c r="C4851" t="inlineStr">
        <is>
          <t>GO:0005879;GO:0005737;GO:0005871;GO:0005874;GO:0002102;GO:0036126;GO:0031982;GO:0005524;GO:0016887;GO:0042802;GO:0008017;GO:0003777;GO:0022617;GO:0007018;GO:1903008;GO:1901317;GO:0071801</t>
        </is>
      </c>
      <c r="D4851" t="inlineStr">
        <is>
          <t>hsa:64147</t>
        </is>
      </c>
      <c r="E4851" t="n">
        <v>9.04995116666718</v>
      </c>
      <c r="F4851" t="n">
        <v>0.398358112542334</v>
      </c>
      <c r="G4851" t="n">
        <v>1.62249699982428</v>
      </c>
      <c r="H4851" t="n">
        <v>0.245521632758321</v>
      </c>
      <c r="I4851" t="n">
        <v>0.806052560159114</v>
      </c>
      <c r="K4851" t="n">
        <v>-1.44519584646299</v>
      </c>
      <c r="L4851" t="n">
        <v>2.03921368835351</v>
      </c>
      <c r="M4851" t="n">
        <v>0</v>
      </c>
      <c r="N4851" t="inlineStr">
        <is>
          <t>inconsistent</t>
        </is>
      </c>
      <c r="O4851" t="n">
        <v>34.58</v>
      </c>
      <c r="P4851" t="n">
        <v>0.89</v>
      </c>
      <c r="Q4851" t="n">
        <v>0</v>
      </c>
      <c r="R4851" t="n">
        <v>12.07</v>
      </c>
      <c r="S4851" t="n">
        <v>6.76</v>
      </c>
      <c r="T4851" t="n">
        <v>0</v>
      </c>
    </row>
    <row r="4852">
      <c r="A4852" t="inlineStr">
        <is>
          <t>g5803</t>
        </is>
      </c>
      <c r="B4852" t="inlineStr">
        <is>
          <t>Regulator of nonsense transcripts 1</t>
        </is>
      </c>
      <c r="C4852" t="inlineStr">
        <is>
          <t>GO:0005737;GO:0005634;GO:0000932;GO:0048471;GO:0005524;GO:0003677;GO:0016787;GO:0003723;GO:0003724;GO:0008270;GO:0043009;GO:0000956;GO:0000184;GO:2000624;GO:0010468;GO:0033077</t>
        </is>
      </c>
      <c r="D4852" t="inlineStr">
        <is>
          <t>dre:406783</t>
        </is>
      </c>
      <c r="E4852" t="n">
        <v>331.777535220411</v>
      </c>
      <c r="F4852" t="n">
        <v>-0.908466949111899</v>
      </c>
      <c r="G4852" t="n">
        <v>0.328906510726748</v>
      </c>
      <c r="H4852" t="n">
        <v>-2.76208259637233</v>
      </c>
      <c r="I4852" t="n">
        <v>0.00574339468688011</v>
      </c>
      <c r="J4852" t="n">
        <v>0.0482509828922425</v>
      </c>
      <c r="K4852" t="n">
        <v>-0.430552434954783</v>
      </c>
      <c r="L4852" t="n">
        <v>-0.712479088785775</v>
      </c>
      <c r="M4852" t="n">
        <v>-1.6087179905721</v>
      </c>
      <c r="N4852" t="inlineStr">
        <is>
          <t>inconsistent</t>
        </is>
      </c>
      <c r="O4852" t="n">
        <v>553.36</v>
      </c>
      <c r="P4852" t="n">
        <v>369.28</v>
      </c>
      <c r="Q4852" t="n">
        <v>326.38</v>
      </c>
      <c r="R4852" t="n">
        <v>410.32</v>
      </c>
      <c r="S4852" t="n">
        <v>224.97</v>
      </c>
      <c r="T4852" t="n">
        <v>106.35</v>
      </c>
    </row>
    <row r="4853">
      <c r="A4853" t="inlineStr">
        <is>
          <t>g5804</t>
        </is>
      </c>
      <c r="B4853" t="inlineStr">
        <is>
          <t>NA</t>
        </is>
      </c>
      <c r="C4853" t="inlineStr">
        <is>
          <t>NA</t>
        </is>
      </c>
      <c r="D4853" t="inlineStr">
        <is>
          <t>NA</t>
        </is>
      </c>
      <c r="E4853" t="n">
        <v>504.680182833199</v>
      </c>
      <c r="F4853" t="n">
        <v>0.27752172771577</v>
      </c>
      <c r="G4853" t="n">
        <v>0.229322077651011</v>
      </c>
      <c r="H4853" t="n">
        <v>1.21018320851824</v>
      </c>
      <c r="I4853" t="n">
        <v>0.226208599850687</v>
      </c>
      <c r="J4853" t="n">
        <v>0.62285845493581</v>
      </c>
      <c r="K4853" t="n">
        <v>0.159495306210582</v>
      </c>
      <c r="L4853" t="n">
        <v>0.438419964039719</v>
      </c>
      <c r="M4853" t="n">
        <v>0.229701801126241</v>
      </c>
      <c r="N4853" t="inlineStr">
        <is>
          <t>inconsistent</t>
        </is>
      </c>
      <c r="O4853" t="n">
        <v>418.6</v>
      </c>
      <c r="P4853" t="n">
        <v>507.77</v>
      </c>
      <c r="Q4853" t="n">
        <v>435.18</v>
      </c>
      <c r="R4853" t="n">
        <v>467.65</v>
      </c>
      <c r="S4853" t="n">
        <v>688.4400000000001</v>
      </c>
      <c r="T4853" t="n">
        <v>510.46</v>
      </c>
    </row>
    <row r="4854">
      <c r="A4854" t="inlineStr">
        <is>
          <t>g5805</t>
        </is>
      </c>
      <c r="B4854" t="inlineStr">
        <is>
          <t>Cytochrome b5 domain-containing protein 1</t>
        </is>
      </c>
      <c r="C4854" t="inlineStr">
        <is>
          <t>GO:0005930;GO:0046872;GO:0003341;GO:0003356</t>
        </is>
      </c>
      <c r="D4854" t="inlineStr">
        <is>
          <t>xla:496103</t>
        </is>
      </c>
      <c r="E4854" t="n">
        <v>15.1989331977733</v>
      </c>
      <c r="F4854" t="n">
        <v>0.391666150594816</v>
      </c>
      <c r="G4854" t="n">
        <v>1.01157560590929</v>
      </c>
      <c r="H4854" t="n">
        <v>0.387184258207526</v>
      </c>
      <c r="I4854" t="n">
        <v>0.698619803203391</v>
      </c>
      <c r="K4854" t="n">
        <v>-0.93456940581267</v>
      </c>
      <c r="L4854" t="n">
        <v>2.07957087171549</v>
      </c>
      <c r="M4854" t="n">
        <v>0.053983235986616</v>
      </c>
      <c r="N4854" t="inlineStr">
        <is>
          <t>inconsistent</t>
        </is>
      </c>
      <c r="O4854" t="n">
        <v>39.36</v>
      </c>
      <c r="P4854" t="n">
        <v>2.66</v>
      </c>
      <c r="Q4854" t="n">
        <v>7.13</v>
      </c>
      <c r="R4854" t="n">
        <v>20.11</v>
      </c>
      <c r="S4854" t="n">
        <v>14.48</v>
      </c>
      <c r="T4854" t="n">
        <v>7.44</v>
      </c>
    </row>
    <row r="4855">
      <c r="A4855" t="inlineStr">
        <is>
          <t>g5806</t>
        </is>
      </c>
      <c r="B4855" t="inlineStr">
        <is>
          <t>NA</t>
        </is>
      </c>
      <c r="C4855" t="inlineStr">
        <is>
          <t>NA</t>
        </is>
      </c>
      <c r="D4855" t="inlineStr">
        <is>
          <t>NA</t>
        </is>
      </c>
      <c r="E4855" t="n">
        <v>14.7868602209974</v>
      </c>
      <c r="F4855" t="n">
        <v>0.883781027323044</v>
      </c>
      <c r="G4855" t="n">
        <v>0.981428502234996</v>
      </c>
      <c r="H4855" t="n">
        <v>0.900504749261327</v>
      </c>
      <c r="I4855" t="n">
        <v>0.367851699040931</v>
      </c>
      <c r="K4855" t="n">
        <v>-0.229749286496337</v>
      </c>
      <c r="L4855" t="n">
        <v>2.04586613603577</v>
      </c>
      <c r="M4855" t="n">
        <v>0.515516057640853</v>
      </c>
      <c r="N4855" t="inlineStr">
        <is>
          <t>inconsistent</t>
        </is>
      </c>
      <c r="O4855" t="n">
        <v>15.5</v>
      </c>
      <c r="P4855" t="n">
        <v>9.76</v>
      </c>
      <c r="Q4855" t="n">
        <v>2.68</v>
      </c>
      <c r="R4855" t="n">
        <v>13.07</v>
      </c>
      <c r="S4855" t="n">
        <v>43.45</v>
      </c>
      <c r="T4855" t="n">
        <v>4.25</v>
      </c>
    </row>
    <row r="4856">
      <c r="A4856" t="inlineStr">
        <is>
          <t>g5807</t>
        </is>
      </c>
      <c r="B4856" t="inlineStr">
        <is>
          <t>NA</t>
        </is>
      </c>
      <c r="C4856" t="inlineStr">
        <is>
          <t>NA</t>
        </is>
      </c>
      <c r="D4856" t="inlineStr">
        <is>
          <t>NA</t>
        </is>
      </c>
      <c r="E4856" t="n">
        <v>25.5782836081307</v>
      </c>
      <c r="F4856" t="n">
        <v>-0.512746794504817</v>
      </c>
      <c r="G4856" t="n">
        <v>0.676769825016682</v>
      </c>
      <c r="H4856" t="n">
        <v>-0.757638380954969</v>
      </c>
      <c r="I4856" t="n">
        <v>0.448667496682745</v>
      </c>
      <c r="K4856" t="n">
        <v>-0.857773643758471</v>
      </c>
      <c r="L4856" t="n">
        <v>-0.526647225010371</v>
      </c>
      <c r="M4856" t="n">
        <v>-0.0642057055782006</v>
      </c>
      <c r="N4856" t="inlineStr">
        <is>
          <t>inconsistent</t>
        </is>
      </c>
      <c r="O4856" t="n">
        <v>53.67</v>
      </c>
      <c r="P4856" t="n">
        <v>21.3</v>
      </c>
      <c r="Q4856" t="n">
        <v>17.84</v>
      </c>
      <c r="R4856" t="n">
        <v>29.16</v>
      </c>
      <c r="S4856" t="n">
        <v>14.48</v>
      </c>
      <c r="T4856" t="n">
        <v>17.02</v>
      </c>
    </row>
    <row r="4857">
      <c r="A4857" t="inlineStr">
        <is>
          <t>g5808</t>
        </is>
      </c>
      <c r="B4857" t="inlineStr">
        <is>
          <t>NA</t>
        </is>
      </c>
      <c r="C4857" t="inlineStr">
        <is>
          <t>NA</t>
        </is>
      </c>
      <c r="D4857" t="inlineStr">
        <is>
          <t>NA</t>
        </is>
      </c>
      <c r="E4857" t="n">
        <v>2.26344570349466</v>
      </c>
      <c r="F4857" t="n">
        <v>0.925643218467103</v>
      </c>
      <c r="G4857" t="n">
        <v>2.18458055413043</v>
      </c>
      <c r="H4857" t="n">
        <v>0.423716679486582</v>
      </c>
      <c r="I4857" t="n">
        <v>0.671772449437981</v>
      </c>
      <c r="K4857" t="n">
        <v>-0.938229127811337</v>
      </c>
      <c r="L4857" t="n">
        <v>0.489538031021172</v>
      </c>
      <c r="M4857" t="n">
        <v>1.64473716589379</v>
      </c>
      <c r="N4857" t="inlineStr">
        <is>
          <t>inconsistent</t>
        </is>
      </c>
      <c r="O4857" t="n">
        <v>4.77</v>
      </c>
      <c r="P4857" t="n">
        <v>1.78</v>
      </c>
      <c r="Q4857" t="n">
        <v>0</v>
      </c>
      <c r="R4857" t="n">
        <v>2.01</v>
      </c>
      <c r="S4857" t="n">
        <v>2.9</v>
      </c>
      <c r="T4857" t="n">
        <v>2.13</v>
      </c>
    </row>
    <row r="4858">
      <c r="A4858" t="inlineStr">
        <is>
          <t>g5810</t>
        </is>
      </c>
      <c r="B4858" t="inlineStr">
        <is>
          <t>Acetyl-CoA carboxylase 1</t>
        </is>
      </c>
      <c r="C4858" t="inlineStr">
        <is>
          <t>GO:0005829;GO:0005739;GO:0003989;GO:0005524;GO:0009374;GO:0042802;GO:0046872;GO:0006084;GO:0071380;GO:0006633;GO:0008610;GO:0055088;GO:0006629;GO:2001295;GO:0051289;GO:0007584;GO:0031667;GO:0009410;GO:0001894</t>
        </is>
      </c>
      <c r="D4858" t="inlineStr">
        <is>
          <t>rno:60581</t>
        </is>
      </c>
      <c r="E4858" t="n">
        <v>12559.9629656838</v>
      </c>
      <c r="F4858" t="n">
        <v>0.225669149296302</v>
      </c>
      <c r="G4858" t="n">
        <v>0.214151089454386</v>
      </c>
      <c r="H4858" t="n">
        <v>1.05378473614709</v>
      </c>
      <c r="I4858" t="n">
        <v>0.291981483351656</v>
      </c>
      <c r="J4858" t="n">
        <v>0.698642854110998</v>
      </c>
      <c r="K4858" t="n">
        <v>0.487941710673103</v>
      </c>
      <c r="L4858" t="n">
        <v>0.343211636252368</v>
      </c>
      <c r="M4858" t="n">
        <v>-0.156480468628467</v>
      </c>
      <c r="N4858" t="inlineStr">
        <is>
          <t>inconsistent</t>
        </is>
      </c>
      <c r="O4858" t="n">
        <v>16803.48</v>
      </c>
      <c r="P4858" t="n">
        <v>9452.25</v>
      </c>
      <c r="Q4858" t="n">
        <v>7140.29</v>
      </c>
      <c r="R4858" t="n">
        <v>23566.32</v>
      </c>
      <c r="S4858" t="n">
        <v>11991.19</v>
      </c>
      <c r="T4858" t="n">
        <v>6406.25</v>
      </c>
    </row>
    <row r="4859">
      <c r="A4859" t="inlineStr">
        <is>
          <t>g5811</t>
        </is>
      </c>
      <c r="B4859" t="inlineStr">
        <is>
          <t>NA</t>
        </is>
      </c>
      <c r="C4859" t="inlineStr">
        <is>
          <t>NA</t>
        </is>
      </c>
      <c r="D4859" t="inlineStr">
        <is>
          <t>NA</t>
        </is>
      </c>
      <c r="E4859" t="n">
        <v>2.82177356776221</v>
      </c>
      <c r="F4859" t="n">
        <v>-2.12349054747663</v>
      </c>
      <c r="G4859" t="n">
        <v>2.44727906753452</v>
      </c>
      <c r="H4859" t="n">
        <v>-0.867694483905306</v>
      </c>
      <c r="I4859" t="n">
        <v>0.385561606393176</v>
      </c>
      <c r="K4859" t="n">
        <v>-1.13263067436676</v>
      </c>
      <c r="L4859" t="n">
        <v>1.25199023826625</v>
      </c>
      <c r="M4859" t="n">
        <v>-2.66687909346105</v>
      </c>
      <c r="N4859" t="inlineStr">
        <is>
          <t>inconsistent</t>
        </is>
      </c>
      <c r="O4859" t="n">
        <v>1.19</v>
      </c>
      <c r="P4859" t="n">
        <v>2.66</v>
      </c>
      <c r="Q4859" t="n">
        <v>5.35</v>
      </c>
      <c r="R4859" t="n">
        <v>0</v>
      </c>
      <c r="S4859" t="n">
        <v>7.72</v>
      </c>
      <c r="T4859" t="n">
        <v>0</v>
      </c>
    </row>
    <row r="4860">
      <c r="A4860" t="inlineStr">
        <is>
          <t>g5812</t>
        </is>
      </c>
      <c r="B4860" t="inlineStr">
        <is>
          <t>NA</t>
        </is>
      </c>
      <c r="C4860" t="inlineStr">
        <is>
          <t>NA</t>
        </is>
      </c>
      <c r="D4860" t="inlineStr">
        <is>
          <t>NA</t>
        </is>
      </c>
      <c r="E4860" t="n">
        <v>45.9938109181075</v>
      </c>
      <c r="F4860" t="n">
        <v>0.29954437185151</v>
      </c>
      <c r="G4860" t="n">
        <v>0.562232699246263</v>
      </c>
      <c r="H4860" t="n">
        <v>0.532776503844554</v>
      </c>
      <c r="I4860" t="n">
        <v>0.5941883004434509</v>
      </c>
      <c r="J4860" t="n">
        <v>0.899549882134542</v>
      </c>
      <c r="K4860" t="n">
        <v>0.844885249065042</v>
      </c>
      <c r="L4860" t="n">
        <v>0.494391556081646</v>
      </c>
      <c r="M4860" t="n">
        <v>-0.420657175331908</v>
      </c>
      <c r="N4860" t="inlineStr">
        <is>
          <t>inconsistent</t>
        </is>
      </c>
      <c r="O4860" t="n">
        <v>20.27</v>
      </c>
      <c r="P4860" t="n">
        <v>40.83</v>
      </c>
      <c r="Q4860" t="n">
        <v>68.67</v>
      </c>
      <c r="R4860" t="n">
        <v>37.21</v>
      </c>
      <c r="S4860" t="n">
        <v>57.93</v>
      </c>
      <c r="T4860" t="n">
        <v>51.05</v>
      </c>
    </row>
    <row r="4861">
      <c r="A4861" t="inlineStr">
        <is>
          <t>g5813</t>
        </is>
      </c>
      <c r="B4861" t="inlineStr">
        <is>
          <t>Cyclin-U1-1</t>
        </is>
      </c>
      <c r="C4861" t="inlineStr">
        <is>
          <t>GO:0005634;GO:0019901;GO:0051301</t>
        </is>
      </c>
      <c r="D4861" t="inlineStr">
        <is>
          <t>ath:AT3G21870</t>
        </is>
      </c>
      <c r="E4861" t="n">
        <v>854.055295999755</v>
      </c>
      <c r="F4861" t="n">
        <v>0.948555997668213</v>
      </c>
      <c r="G4861" t="n">
        <v>0.297866875614871</v>
      </c>
      <c r="H4861" t="n">
        <v>3.18449641542101</v>
      </c>
      <c r="I4861" t="n">
        <v>0.00145006106778804</v>
      </c>
      <c r="J4861" t="n">
        <v>0.0160713778148381</v>
      </c>
      <c r="K4861" t="n">
        <v>0.443323395810211</v>
      </c>
      <c r="L4861" t="n">
        <v>1.64752782620537</v>
      </c>
      <c r="M4861" t="n">
        <v>0.751367440265454</v>
      </c>
      <c r="N4861" t="inlineStr">
        <is>
          <t>inconsistent</t>
        </is>
      </c>
      <c r="O4861" t="n">
        <v>484.19</v>
      </c>
      <c r="P4861" t="n">
        <v>565.47</v>
      </c>
      <c r="Q4861" t="n">
        <v>611.74</v>
      </c>
      <c r="R4861" t="n">
        <v>658.73</v>
      </c>
      <c r="S4861" t="n">
        <v>1773.72</v>
      </c>
      <c r="T4861" t="n">
        <v>1030.49</v>
      </c>
    </row>
    <row r="4862">
      <c r="A4862" t="inlineStr">
        <is>
          <t>g5814</t>
        </is>
      </c>
      <c r="B4862" t="inlineStr">
        <is>
          <t>NA</t>
        </is>
      </c>
      <c r="C4862" t="inlineStr">
        <is>
          <t>NA</t>
        </is>
      </c>
      <c r="D4862" t="inlineStr">
        <is>
          <t>NA</t>
        </is>
      </c>
      <c r="E4862" t="n">
        <v>218.894429948772</v>
      </c>
      <c r="F4862" t="n">
        <v>-0.06863667146696729</v>
      </c>
      <c r="G4862" t="n">
        <v>0.280314507332556</v>
      </c>
      <c r="H4862" t="n">
        <v>-0.244855937425811</v>
      </c>
      <c r="I4862" t="n">
        <v>0.806567980089397</v>
      </c>
      <c r="J4862" t="n">
        <v>0.961360442472919</v>
      </c>
      <c r="K4862" t="n">
        <v>-0.09789400810300521</v>
      </c>
      <c r="L4862" t="n">
        <v>0.0545105853239692</v>
      </c>
      <c r="M4862" t="n">
        <v>-0.16229513321881</v>
      </c>
      <c r="N4862" t="inlineStr">
        <is>
          <t>inconsistent</t>
        </is>
      </c>
      <c r="O4862" t="n">
        <v>276.68</v>
      </c>
      <c r="P4862" t="n">
        <v>197.07</v>
      </c>
      <c r="Q4862" t="n">
        <v>198.86</v>
      </c>
      <c r="R4862" t="n">
        <v>258.46</v>
      </c>
      <c r="S4862" t="n">
        <v>204.7</v>
      </c>
      <c r="T4862" t="n">
        <v>177.6</v>
      </c>
    </row>
    <row r="4863">
      <c r="A4863" t="inlineStr">
        <is>
          <t>g5815</t>
        </is>
      </c>
      <c r="B4863" t="inlineStr">
        <is>
          <t>Calcium-activated potassium channel slo-1</t>
        </is>
      </c>
      <c r="C4863" t="inlineStr">
        <is>
          <t>GO:0031430;GO:0034702;GO:0045211;GO:0055120;GO:0045202;GO:0015269;GO:0060072;GO:0046872;GO:0005249;GO:0048149;GO:0040011;GO:0050804;GO:0043050;GO:0071805;GO:0006813;GO:0046928;GO:0009410;GO:0045214</t>
        </is>
      </c>
      <c r="D4863" t="inlineStr">
        <is>
          <t>cel:CELE_Y51A2D.19</t>
        </is>
      </c>
      <c r="E4863" t="n">
        <v>9.52655819204624</v>
      </c>
      <c r="F4863" t="n">
        <v>-0.215883750846077</v>
      </c>
      <c r="G4863" t="n">
        <v>1.7670860265572</v>
      </c>
      <c r="H4863" t="n">
        <v>-0.122169349766566</v>
      </c>
      <c r="I4863" t="n">
        <v>0.902764899935191</v>
      </c>
      <c r="K4863" t="n">
        <v>-1.78787555975218</v>
      </c>
      <c r="L4863" t="n">
        <v>0.9749342837264729</v>
      </c>
      <c r="M4863" t="n">
        <v>0</v>
      </c>
      <c r="N4863" t="inlineStr">
        <is>
          <t>inconsistent</t>
        </is>
      </c>
      <c r="O4863" t="n">
        <v>44.13</v>
      </c>
      <c r="P4863" t="n">
        <v>0</v>
      </c>
      <c r="Q4863" t="n">
        <v>0</v>
      </c>
      <c r="R4863" t="n">
        <v>12.07</v>
      </c>
      <c r="S4863" t="n">
        <v>0.97</v>
      </c>
      <c r="T4863" t="n">
        <v>0</v>
      </c>
    </row>
    <row r="4864">
      <c r="A4864" t="inlineStr">
        <is>
          <t>g5816</t>
        </is>
      </c>
      <c r="B4864" t="inlineStr">
        <is>
          <t>Calmodulin-like protein 3</t>
        </is>
      </c>
      <c r="C4864" t="inlineStr">
        <is>
          <t>GO:0005737;GO:0016020;GO:0005509;GO:0030234</t>
        </is>
      </c>
      <c r="D4864" t="inlineStr">
        <is>
          <t>dosa:Os12g0132300</t>
        </is>
      </c>
      <c r="E4864" t="n">
        <v>8.66235466391281</v>
      </c>
      <c r="F4864" t="n">
        <v>0.136974731890758</v>
      </c>
      <c r="G4864" t="n">
        <v>1.42145345610151</v>
      </c>
      <c r="H4864" t="n">
        <v>0.0963624459899132</v>
      </c>
      <c r="I4864" t="n">
        <v>0.923232717040701</v>
      </c>
      <c r="K4864" t="n">
        <v>-0.905154070557097</v>
      </c>
      <c r="L4864" t="n">
        <v>0.9749342837264729</v>
      </c>
      <c r="M4864" t="n">
        <v>0.167830308199583</v>
      </c>
      <c r="N4864" t="inlineStr">
        <is>
          <t>inconsistent</t>
        </is>
      </c>
      <c r="O4864" t="n">
        <v>31.01</v>
      </c>
      <c r="P4864" t="n">
        <v>0</v>
      </c>
      <c r="Q4864" t="n">
        <v>1.78</v>
      </c>
      <c r="R4864" t="n">
        <v>16.09</v>
      </c>
      <c r="S4864" t="n">
        <v>0.97</v>
      </c>
      <c r="T4864" t="n">
        <v>2.13</v>
      </c>
    </row>
    <row r="4865">
      <c r="A4865" t="inlineStr">
        <is>
          <t>g5817</t>
        </is>
      </c>
      <c r="B4865" t="inlineStr">
        <is>
          <t>NA</t>
        </is>
      </c>
      <c r="C4865" t="inlineStr">
        <is>
          <t>NA</t>
        </is>
      </c>
      <c r="D4865" t="inlineStr">
        <is>
          <t>NA</t>
        </is>
      </c>
      <c r="E4865" t="n">
        <v>350.638514863953</v>
      </c>
      <c r="F4865" t="n">
        <v>0.255587688286281</v>
      </c>
      <c r="G4865" t="n">
        <v>0.257847877293375</v>
      </c>
      <c r="H4865" t="n">
        <v>0.99123440909881</v>
      </c>
      <c r="I4865" t="n">
        <v>0.321571132348702</v>
      </c>
      <c r="J4865" t="n">
        <v>0.726176886182758</v>
      </c>
      <c r="K4865" t="n">
        <v>0.240934379633602</v>
      </c>
      <c r="L4865" t="n">
        <v>0.492288653095947</v>
      </c>
      <c r="M4865" t="n">
        <v>0.0327921501238729</v>
      </c>
      <c r="N4865" t="inlineStr">
        <is>
          <t>inconsistent</t>
        </is>
      </c>
      <c r="O4865" t="n">
        <v>364.93</v>
      </c>
      <c r="P4865" t="n">
        <v>253</v>
      </c>
      <c r="Q4865" t="n">
        <v>345.11</v>
      </c>
      <c r="R4865" t="n">
        <v>431.44</v>
      </c>
      <c r="S4865" t="n">
        <v>356.29</v>
      </c>
      <c r="T4865" t="n">
        <v>353.07</v>
      </c>
    </row>
    <row r="4866">
      <c r="A4866" t="inlineStr">
        <is>
          <t>g5818</t>
        </is>
      </c>
      <c r="B4866" t="inlineStr">
        <is>
          <t>NA</t>
        </is>
      </c>
      <c r="C4866" t="inlineStr">
        <is>
          <t>NA</t>
        </is>
      </c>
      <c r="D4866" t="inlineStr">
        <is>
          <t>NA</t>
        </is>
      </c>
      <c r="E4866" t="n">
        <v>96.7552417131632</v>
      </c>
      <c r="F4866" t="n">
        <v>0.380922040683368</v>
      </c>
      <c r="G4866" t="n">
        <v>0.406108177191562</v>
      </c>
      <c r="H4866" t="n">
        <v>0.937981705558432</v>
      </c>
      <c r="I4866" t="n">
        <v>0.348253811825323</v>
      </c>
      <c r="J4866" t="n">
        <v>0.749783047204349</v>
      </c>
      <c r="K4866" t="n">
        <v>0.900873188081238</v>
      </c>
      <c r="L4866" t="n">
        <v>0.16065880203293</v>
      </c>
      <c r="M4866" t="n">
        <v>0.0896674987909631</v>
      </c>
      <c r="N4866" t="inlineStr">
        <is>
          <t>inconsistent</t>
        </is>
      </c>
      <c r="O4866" t="n">
        <v>62.01</v>
      </c>
      <c r="P4866" t="n">
        <v>92.31999999999999</v>
      </c>
      <c r="Q4866" t="n">
        <v>99.88</v>
      </c>
      <c r="R4866" t="n">
        <v>116.66</v>
      </c>
      <c r="S4866" t="n">
        <v>103.31</v>
      </c>
      <c r="T4866" t="n">
        <v>106.35</v>
      </c>
    </row>
    <row r="4867">
      <c r="A4867" t="inlineStr">
        <is>
          <t>g5819</t>
        </is>
      </c>
      <c r="B4867" t="inlineStr">
        <is>
          <t>Developmentally-regulated G protein 1</t>
        </is>
      </c>
      <c r="C4867" t="inlineStr">
        <is>
          <t>GO:0005737;GO:0010494;GO:0031410;GO:0005634;GO:0019003;GO:0005525;GO:0003924;GO:0003729;GO:0070300;GO:0002181</t>
        </is>
      </c>
      <c r="D4867" t="inlineStr">
        <is>
          <t>ath:AT1G17470</t>
        </is>
      </c>
      <c r="E4867" t="n">
        <v>357.724794687612</v>
      </c>
      <c r="F4867" t="n">
        <v>-0.162411427843672</v>
      </c>
      <c r="G4867" t="n">
        <v>0.243157739592196</v>
      </c>
      <c r="H4867" t="n">
        <v>-0.667926211668421</v>
      </c>
      <c r="I4867" t="n">
        <v>0.504180694794216</v>
      </c>
      <c r="J4867" t="n">
        <v>0.856301153231337</v>
      </c>
      <c r="K4867" t="n">
        <v>-0.0780015522933325</v>
      </c>
      <c r="L4867" t="n">
        <v>-0.148982399954289</v>
      </c>
      <c r="M4867" t="n">
        <v>-0.257932532823662</v>
      </c>
      <c r="N4867" t="inlineStr">
        <is>
          <t>inconsistent</t>
        </is>
      </c>
      <c r="O4867" t="n">
        <v>338.69</v>
      </c>
      <c r="P4867" t="n">
        <v>404.79</v>
      </c>
      <c r="Q4867" t="n">
        <v>390.59</v>
      </c>
      <c r="R4867" t="n">
        <v>320.81</v>
      </c>
      <c r="S4867" t="n">
        <v>364.98</v>
      </c>
      <c r="T4867" t="n">
        <v>326.48</v>
      </c>
    </row>
    <row r="4868">
      <c r="A4868" t="inlineStr">
        <is>
          <t>g5820</t>
        </is>
      </c>
      <c r="B4868" t="inlineStr">
        <is>
          <t>NA</t>
        </is>
      </c>
      <c r="C4868" t="inlineStr">
        <is>
          <t>NA</t>
        </is>
      </c>
      <c r="D4868" t="inlineStr">
        <is>
          <t>NA</t>
        </is>
      </c>
      <c r="E4868" t="n">
        <v>77.7974458652381</v>
      </c>
      <c r="F4868" t="n">
        <v>0.188260193845795</v>
      </c>
      <c r="G4868" t="n">
        <v>0.475514188749839</v>
      </c>
      <c r="H4868" t="n">
        <v>0.395908678015991</v>
      </c>
      <c r="I4868" t="n">
        <v>0.6921723989270659</v>
      </c>
      <c r="J4868" t="n">
        <v>0.933256829412789</v>
      </c>
      <c r="K4868" t="n">
        <v>0.758681634954619</v>
      </c>
      <c r="L4868" t="n">
        <v>-0.592821795673419</v>
      </c>
      <c r="M4868" t="n">
        <v>0.388374083554008</v>
      </c>
      <c r="N4868" t="inlineStr">
        <is>
          <t>inconsistent</t>
        </is>
      </c>
      <c r="O4868" t="n">
        <v>58.44</v>
      </c>
      <c r="P4868" t="n">
        <v>87.88</v>
      </c>
      <c r="Q4868" t="n">
        <v>70.45</v>
      </c>
      <c r="R4868" t="n">
        <v>99.56</v>
      </c>
      <c r="S4868" t="n">
        <v>57.93</v>
      </c>
      <c r="T4868" t="n">
        <v>92.52</v>
      </c>
    </row>
    <row r="4869">
      <c r="A4869" t="inlineStr">
        <is>
          <t>g5821</t>
        </is>
      </c>
      <c r="B4869" t="inlineStr">
        <is>
          <t>Serine/threonine-protein phosphatase PP-X isozyme 2</t>
        </is>
      </c>
      <c r="C4869" t="inlineStr">
        <is>
          <t>GO:0005737;GO:0005829;GO:0005634;GO:0009532;GO:0046872;GO:0004722;GO:0000724;GO:0007131</t>
        </is>
      </c>
      <c r="D4869" t="inlineStr">
        <is>
          <t>ath:AT5G55260</t>
        </is>
      </c>
      <c r="E4869" t="n">
        <v>742.48392478552</v>
      </c>
      <c r="F4869" t="n">
        <v>0.568464517118875</v>
      </c>
      <c r="G4869" t="n">
        <v>0.257881548770728</v>
      </c>
      <c r="H4869" t="n">
        <v>2.20436289385044</v>
      </c>
      <c r="I4869" t="n">
        <v>0.0274988330516819</v>
      </c>
      <c r="J4869" t="n">
        <v>0.159736332749695</v>
      </c>
      <c r="K4869" t="n">
        <v>0.107819195825712</v>
      </c>
      <c r="L4869" t="n">
        <v>0.919680965486151</v>
      </c>
      <c r="M4869" t="n">
        <v>0.6658686993960991</v>
      </c>
      <c r="N4869" t="inlineStr">
        <is>
          <t>inconsistent</t>
        </is>
      </c>
      <c r="O4869" t="n">
        <v>531.89</v>
      </c>
      <c r="P4869" t="n">
        <v>649.8</v>
      </c>
      <c r="Q4869" t="n">
        <v>568.05</v>
      </c>
      <c r="R4869" t="n">
        <v>573.24</v>
      </c>
      <c r="S4869" t="n">
        <v>1230.11</v>
      </c>
      <c r="T4869" t="n">
        <v>901.8099999999999</v>
      </c>
    </row>
    <row r="4870">
      <c r="A4870" t="inlineStr">
        <is>
          <t>g5823</t>
        </is>
      </c>
      <c r="B4870" t="inlineStr">
        <is>
          <t>NA</t>
        </is>
      </c>
      <c r="C4870" t="inlineStr">
        <is>
          <t>NA</t>
        </is>
      </c>
      <c r="D4870" t="inlineStr">
        <is>
          <t>NA</t>
        </is>
      </c>
      <c r="E4870" t="n">
        <v>11.8363786853651</v>
      </c>
      <c r="F4870" t="n">
        <v>1.10114065564158</v>
      </c>
      <c r="G4870" t="n">
        <v>1.14084690633038</v>
      </c>
      <c r="H4870" t="n">
        <v>0.965195811577805</v>
      </c>
      <c r="I4870" t="n">
        <v>0.334446744429362</v>
      </c>
      <c r="K4870" t="n">
        <v>-1.21852620306343</v>
      </c>
      <c r="L4870" t="n">
        <v>2.33403597992037</v>
      </c>
      <c r="M4870" t="n">
        <v>1.58701378125013</v>
      </c>
      <c r="N4870" t="inlineStr">
        <is>
          <t>inconsistent</t>
        </is>
      </c>
      <c r="O4870" t="n">
        <v>8.35</v>
      </c>
      <c r="P4870" t="n">
        <v>5.33</v>
      </c>
      <c r="Q4870" t="n">
        <v>5.35</v>
      </c>
      <c r="R4870" t="n">
        <v>3.02</v>
      </c>
      <c r="S4870" t="n">
        <v>30.9</v>
      </c>
      <c r="T4870" t="n">
        <v>18.08</v>
      </c>
    </row>
    <row r="4871">
      <c r="A4871" t="inlineStr">
        <is>
          <t>g5824</t>
        </is>
      </c>
      <c r="B4871" t="inlineStr">
        <is>
          <t>NA</t>
        </is>
      </c>
      <c r="C4871" t="inlineStr">
        <is>
          <t>NA</t>
        </is>
      </c>
      <c r="D4871" t="inlineStr">
        <is>
          <t>NA</t>
        </is>
      </c>
      <c r="E4871" t="n">
        <v>1031.44626377706</v>
      </c>
      <c r="F4871" t="n">
        <v>1.35444613579527</v>
      </c>
      <c r="G4871" t="n">
        <v>0.32977026403544</v>
      </c>
      <c r="H4871" t="n">
        <v>4.10724156635816</v>
      </c>
      <c r="I4871" t="n">
        <v>4.00412396298179e-05</v>
      </c>
      <c r="J4871" t="n">
        <v>0.000858426491131626</v>
      </c>
      <c r="K4871" t="n">
        <v>0.857274208579339</v>
      </c>
      <c r="L4871" t="n">
        <v>2.22642919619831</v>
      </c>
      <c r="M4871" t="n">
        <v>0.9250690321093989</v>
      </c>
      <c r="N4871" t="inlineStr">
        <is>
          <t>up_in_MT_all_timepoints</t>
        </is>
      </c>
      <c r="O4871" t="n">
        <v>73.94</v>
      </c>
      <c r="P4871" t="n">
        <v>616.95</v>
      </c>
      <c r="Q4871" t="n">
        <v>852.52</v>
      </c>
      <c r="R4871" t="n">
        <v>134.76</v>
      </c>
      <c r="S4871" t="n">
        <v>2890.86</v>
      </c>
      <c r="T4871" t="n">
        <v>1619.64</v>
      </c>
    </row>
    <row r="4872">
      <c r="A4872" t="inlineStr">
        <is>
          <t>g5825</t>
        </is>
      </c>
      <c r="B4872" t="inlineStr">
        <is>
          <t>NA</t>
        </is>
      </c>
      <c r="C4872" t="inlineStr">
        <is>
          <t>NA</t>
        </is>
      </c>
      <c r="D4872" t="inlineStr">
        <is>
          <t>NA</t>
        </is>
      </c>
      <c r="E4872" t="n">
        <v>3.06080453388505</v>
      </c>
      <c r="F4872" t="n">
        <v>0.93589383306421</v>
      </c>
      <c r="G4872" t="n">
        <v>2.56119770792027</v>
      </c>
      <c r="H4872" t="n">
        <v>0.365412568569011</v>
      </c>
      <c r="I4872" t="n">
        <v>0.714803460614637</v>
      </c>
      <c r="K4872" t="n">
        <v>0.104627308937649</v>
      </c>
      <c r="L4872" t="n">
        <v>0.9749342837264729</v>
      </c>
      <c r="M4872" t="n">
        <v>0</v>
      </c>
      <c r="N4872" t="inlineStr">
        <is>
          <t>inconsistent</t>
        </is>
      </c>
      <c r="O4872" t="n">
        <v>8.35</v>
      </c>
      <c r="P4872" t="n">
        <v>0</v>
      </c>
      <c r="Q4872" t="n">
        <v>0</v>
      </c>
      <c r="R4872" t="n">
        <v>9.050000000000001</v>
      </c>
      <c r="S4872" t="n">
        <v>0.97</v>
      </c>
      <c r="T4872" t="n">
        <v>0</v>
      </c>
    </row>
    <row r="4873">
      <c r="A4873" t="inlineStr">
        <is>
          <t>g5826</t>
        </is>
      </c>
      <c r="B4873" t="inlineStr">
        <is>
          <t>NA</t>
        </is>
      </c>
      <c r="C4873" t="inlineStr">
        <is>
          <t>NA</t>
        </is>
      </c>
      <c r="D4873" t="inlineStr">
        <is>
          <t>NA</t>
        </is>
      </c>
      <c r="E4873" t="n">
        <v>1.80949678983273</v>
      </c>
      <c r="F4873" t="n">
        <v>2.04391750251587</v>
      </c>
      <c r="G4873" t="n">
        <v>3.13228972290526</v>
      </c>
      <c r="H4873" t="n">
        <v>0.652531433337555</v>
      </c>
      <c r="I4873" t="n">
        <v>0.5140584018986361</v>
      </c>
      <c r="K4873" t="n">
        <v>0</v>
      </c>
      <c r="L4873" t="n">
        <v>1.07024287853084</v>
      </c>
      <c r="M4873" t="n">
        <v>2.3933661428963</v>
      </c>
      <c r="N4873" t="inlineStr">
        <is>
          <t>inconsistent</t>
        </is>
      </c>
      <c r="O4873" t="n">
        <v>0</v>
      </c>
      <c r="P4873" t="n">
        <v>1.78</v>
      </c>
      <c r="Q4873" t="n">
        <v>0</v>
      </c>
      <c r="R4873" t="n">
        <v>0</v>
      </c>
      <c r="S4873" t="n">
        <v>4.83</v>
      </c>
      <c r="T4873" t="n">
        <v>4.25</v>
      </c>
    </row>
    <row r="4874">
      <c r="A4874" t="inlineStr">
        <is>
          <t>g5827</t>
        </is>
      </c>
      <c r="B4874" t="inlineStr">
        <is>
          <t>NA</t>
        </is>
      </c>
      <c r="C4874" t="inlineStr">
        <is>
          <t>NA</t>
        </is>
      </c>
      <c r="D4874" t="inlineStr">
        <is>
          <t>NA</t>
        </is>
      </c>
      <c r="E4874" t="n">
        <v>99.14882059693819</v>
      </c>
      <c r="F4874" t="n">
        <v>1.19394213908913</v>
      </c>
      <c r="G4874" t="n">
        <v>0.379956272849075</v>
      </c>
      <c r="H4874" t="n">
        <v>3.14231458829838</v>
      </c>
      <c r="I4874" t="n">
        <v>0.00167617835851563</v>
      </c>
      <c r="J4874" t="n">
        <v>0.0180630977740359</v>
      </c>
      <c r="K4874" t="n">
        <v>1.23554406956847</v>
      </c>
      <c r="L4874" t="n">
        <v>1.35027805658461</v>
      </c>
      <c r="M4874" t="n">
        <v>0.95730848988546</v>
      </c>
      <c r="N4874" t="inlineStr">
        <is>
          <t>up_in_MT_all_timepoints</t>
        </is>
      </c>
      <c r="O4874" t="n">
        <v>53.67</v>
      </c>
      <c r="P4874" t="n">
        <v>60.36</v>
      </c>
      <c r="Q4874" t="n">
        <v>66.88</v>
      </c>
      <c r="R4874" t="n">
        <v>127.72</v>
      </c>
      <c r="S4874" t="n">
        <v>155.45</v>
      </c>
      <c r="T4874" t="n">
        <v>130.8</v>
      </c>
    </row>
    <row r="4875">
      <c r="A4875" t="inlineStr">
        <is>
          <t>g5828</t>
        </is>
      </c>
      <c r="B4875" t="inlineStr">
        <is>
          <t>NA</t>
        </is>
      </c>
      <c r="C4875" t="inlineStr">
        <is>
          <t>NA</t>
        </is>
      </c>
      <c r="D4875" t="inlineStr">
        <is>
          <t>NA</t>
        </is>
      </c>
      <c r="E4875" t="n">
        <v>10.1686551093595</v>
      </c>
      <c r="F4875" t="n">
        <v>-0.312008495539642</v>
      </c>
      <c r="G4875" t="n">
        <v>1.14120752820556</v>
      </c>
      <c r="H4875" t="n">
        <v>-0.273402065643789</v>
      </c>
      <c r="I4875" t="n">
        <v>0.784544165100725</v>
      </c>
      <c r="K4875" t="n">
        <v>0.832560595680649</v>
      </c>
      <c r="L4875" t="n">
        <v>0.195900361658931</v>
      </c>
      <c r="M4875" t="n">
        <v>-1.90872527924538</v>
      </c>
      <c r="N4875" t="inlineStr">
        <is>
          <t>inconsistent</t>
        </is>
      </c>
      <c r="O4875" t="n">
        <v>2.39</v>
      </c>
      <c r="P4875" t="n">
        <v>14.2</v>
      </c>
      <c r="Q4875" t="n">
        <v>18.73</v>
      </c>
      <c r="R4875" t="n">
        <v>5.03</v>
      </c>
      <c r="S4875" t="n">
        <v>16.41</v>
      </c>
      <c r="T4875" t="n">
        <v>4.25</v>
      </c>
    </row>
    <row r="4876">
      <c r="A4876" t="inlineStr">
        <is>
          <t>g5829</t>
        </is>
      </c>
      <c r="B4876" t="inlineStr">
        <is>
          <t>NA</t>
        </is>
      </c>
      <c r="C4876" t="inlineStr">
        <is>
          <t>NA</t>
        </is>
      </c>
      <c r="D4876" t="inlineStr">
        <is>
          <t>NA</t>
        </is>
      </c>
      <c r="E4876" t="n">
        <v>197.383763984262</v>
      </c>
      <c r="F4876" t="n">
        <v>0.6036204250917701</v>
      </c>
      <c r="G4876" t="n">
        <v>0.310814327611994</v>
      </c>
      <c r="H4876" t="n">
        <v>1.94206113253988</v>
      </c>
      <c r="I4876" t="n">
        <v>0.0521297000614122</v>
      </c>
      <c r="J4876" t="n">
        <v>0.255819803550645</v>
      </c>
      <c r="K4876" t="n">
        <v>0.96711918170888</v>
      </c>
      <c r="L4876" t="n">
        <v>0.448579245927778</v>
      </c>
      <c r="M4876" t="n">
        <v>0.39614181207979</v>
      </c>
      <c r="N4876" t="inlineStr">
        <is>
          <t>inconsistent</t>
        </is>
      </c>
      <c r="O4876" t="n">
        <v>127.61</v>
      </c>
      <c r="P4876" t="n">
        <v>166</v>
      </c>
      <c r="Q4876" t="n">
        <v>178.35</v>
      </c>
      <c r="R4876" t="n">
        <v>250.42</v>
      </c>
      <c r="S4876" t="n">
        <v>226.9</v>
      </c>
      <c r="T4876" t="n">
        <v>235.02</v>
      </c>
    </row>
    <row r="4877">
      <c r="A4877" t="inlineStr">
        <is>
          <t>g5830</t>
        </is>
      </c>
      <c r="B4877" t="inlineStr">
        <is>
          <t>E3 ubiquitin-protein ligase RNF115</t>
        </is>
      </c>
      <c r="C4877" t="inlineStr">
        <is>
          <t>GO:0005737;GO:0005829;GO:0005783;GO:0005794;GO:0005634;GO:0061630;GO:0004842;GO:0008270;GO:0042059;GO:0034122;GO:0051865;GO:0070979;GO:0070936;GO:0070534;GO:0016567;GO:0043162</t>
        </is>
      </c>
      <c r="D4877" t="inlineStr">
        <is>
          <t>hsa:27246</t>
        </is>
      </c>
      <c r="E4877" t="n">
        <v>229.514322585079</v>
      </c>
      <c r="F4877" t="n">
        <v>-0.241833701919989</v>
      </c>
      <c r="G4877" t="n">
        <v>0.287558891009229</v>
      </c>
      <c r="H4877" t="n">
        <v>-0.840988435694822</v>
      </c>
      <c r="I4877" t="n">
        <v>0.400354412962276</v>
      </c>
      <c r="J4877" t="n">
        <v>0.788581819247156</v>
      </c>
      <c r="K4877" t="n">
        <v>-0.511403196598335</v>
      </c>
      <c r="L4877" t="n">
        <v>-0.09526243251546029</v>
      </c>
      <c r="M4877" t="n">
        <v>-0.115135721517581</v>
      </c>
      <c r="N4877" t="inlineStr">
        <is>
          <t>inconsistent</t>
        </is>
      </c>
      <c r="O4877" t="n">
        <v>310.07</v>
      </c>
      <c r="P4877" t="n">
        <v>235.24</v>
      </c>
      <c r="Q4877" t="n">
        <v>205.1</v>
      </c>
      <c r="R4877" t="n">
        <v>217.23</v>
      </c>
      <c r="S4877" t="n">
        <v>220.15</v>
      </c>
      <c r="T4877" t="n">
        <v>189.29</v>
      </c>
    </row>
    <row r="4878">
      <c r="A4878" t="inlineStr">
        <is>
          <t>g5831</t>
        </is>
      </c>
      <c r="B4878" t="inlineStr">
        <is>
          <t>NA</t>
        </is>
      </c>
      <c r="C4878" t="inlineStr">
        <is>
          <t>NA</t>
        </is>
      </c>
      <c r="D4878" t="inlineStr">
        <is>
          <t>NA</t>
        </is>
      </c>
      <c r="E4878" t="n">
        <v>7.16087087571628</v>
      </c>
      <c r="F4878" t="n">
        <v>-1.70968608635429</v>
      </c>
      <c r="G4878" t="n">
        <v>1.36150593517876</v>
      </c>
      <c r="H4878" t="n">
        <v>-1.2557316440415</v>
      </c>
      <c r="I4878" t="n">
        <v>0.209213282198001</v>
      </c>
      <c r="K4878" t="n">
        <v>-1.93035213812802</v>
      </c>
      <c r="L4878" t="n">
        <v>0.512633070452399</v>
      </c>
      <c r="M4878" t="n">
        <v>-2.80056375979053</v>
      </c>
      <c r="N4878" t="inlineStr">
        <is>
          <t>inconsistent</t>
        </is>
      </c>
      <c r="O4878" t="n">
        <v>14.31</v>
      </c>
      <c r="P4878" t="n">
        <v>4.44</v>
      </c>
      <c r="Q4878" t="n">
        <v>13.38</v>
      </c>
      <c r="R4878" t="n">
        <v>3.02</v>
      </c>
      <c r="S4878" t="n">
        <v>6.76</v>
      </c>
      <c r="T4878" t="n">
        <v>1.06</v>
      </c>
    </row>
    <row r="4879">
      <c r="A4879" t="inlineStr">
        <is>
          <t>g5832</t>
        </is>
      </c>
      <c r="B4879" t="inlineStr">
        <is>
          <t>NA</t>
        </is>
      </c>
      <c r="C4879" t="inlineStr">
        <is>
          <t>NA</t>
        </is>
      </c>
      <c r="D4879" t="inlineStr">
        <is>
          <t>NA</t>
        </is>
      </c>
      <c r="E4879" t="n">
        <v>359.474607342249</v>
      </c>
      <c r="F4879" t="n">
        <v>0.263231072440511</v>
      </c>
      <c r="G4879" t="n">
        <v>0.292747142754073</v>
      </c>
      <c r="H4879" t="n">
        <v>0.899175547758096</v>
      </c>
      <c r="I4879" t="n">
        <v>0.368559162623167</v>
      </c>
      <c r="J4879" t="n">
        <v>0.764388228445137</v>
      </c>
      <c r="K4879" t="n">
        <v>-0.09453465262096621</v>
      </c>
      <c r="L4879" t="n">
        <v>0.112709976352548</v>
      </c>
      <c r="M4879" t="n">
        <v>0.770620959424154</v>
      </c>
      <c r="N4879" t="inlineStr">
        <is>
          <t>inconsistent</t>
        </is>
      </c>
      <c r="O4879" t="n">
        <v>388.78</v>
      </c>
      <c r="P4879" t="n">
        <v>312.47</v>
      </c>
      <c r="Q4879" t="n">
        <v>278.23</v>
      </c>
      <c r="R4879" t="n">
        <v>364.06</v>
      </c>
      <c r="S4879" t="n">
        <v>337.94</v>
      </c>
      <c r="T4879" t="n">
        <v>475.36</v>
      </c>
    </row>
    <row r="4880">
      <c r="A4880" t="inlineStr">
        <is>
          <t>g5833</t>
        </is>
      </c>
      <c r="B4880" t="inlineStr">
        <is>
          <t>Thioredoxin</t>
        </is>
      </c>
      <c r="C4880" t="inlineStr">
        <is>
          <t>GO:0005737;GO:0005576;GO:0005634;GO:0015035;GO:0019725;GO:0006351;GO:0043388;GO:0009314</t>
        </is>
      </c>
      <c r="D4880" t="inlineStr"/>
      <c r="E4880" t="n">
        <v>614.441768159729</v>
      </c>
      <c r="F4880" t="n">
        <v>0.781792136685032</v>
      </c>
      <c r="G4880" t="n">
        <v>0.268274785267276</v>
      </c>
      <c r="H4880" t="n">
        <v>2.91414691062431</v>
      </c>
      <c r="I4880" t="n">
        <v>0.00356662019571288</v>
      </c>
      <c r="J4880" t="n">
        <v>0.0332939388933751</v>
      </c>
      <c r="K4880" t="n">
        <v>0.382557858312858</v>
      </c>
      <c r="L4880" t="n">
        <v>1.2447922672745</v>
      </c>
      <c r="M4880" t="n">
        <v>0.705118077771981</v>
      </c>
      <c r="N4880" t="inlineStr">
        <is>
          <t>inconsistent</t>
        </is>
      </c>
      <c r="O4880" t="n">
        <v>394.74</v>
      </c>
      <c r="P4880" t="n">
        <v>519.3099999999999</v>
      </c>
      <c r="Q4880" t="n">
        <v>389.7</v>
      </c>
      <c r="R4880" t="n">
        <v>514.91</v>
      </c>
      <c r="S4880" t="n">
        <v>1232.04</v>
      </c>
      <c r="T4880" t="n">
        <v>635.95</v>
      </c>
    </row>
    <row r="4881">
      <c r="A4881" t="inlineStr">
        <is>
          <t>g5834</t>
        </is>
      </c>
      <c r="B4881" t="inlineStr">
        <is>
          <t>NA</t>
        </is>
      </c>
      <c r="C4881" t="inlineStr">
        <is>
          <t>NA</t>
        </is>
      </c>
      <c r="D4881" t="inlineStr">
        <is>
          <t>NA</t>
        </is>
      </c>
      <c r="E4881" t="n">
        <v>17.6135094275094</v>
      </c>
      <c r="F4881" t="n">
        <v>-0.348366295742819</v>
      </c>
      <c r="G4881" t="n">
        <v>0.801711125033029</v>
      </c>
      <c r="H4881" t="n">
        <v>-0.434528454034446</v>
      </c>
      <c r="I4881" t="n">
        <v>0.6639047369243291</v>
      </c>
      <c r="K4881" t="n">
        <v>-0.741875736078669</v>
      </c>
      <c r="L4881" t="n">
        <v>0.0202335899546743</v>
      </c>
      <c r="M4881" t="n">
        <v>-0.232028499338231</v>
      </c>
      <c r="N4881" t="inlineStr">
        <is>
          <t>inconsistent</t>
        </is>
      </c>
      <c r="O4881" t="n">
        <v>39.36</v>
      </c>
      <c r="P4881" t="n">
        <v>13.32</v>
      </c>
      <c r="Q4881" t="n">
        <v>8.92</v>
      </c>
      <c r="R4881" t="n">
        <v>23.13</v>
      </c>
      <c r="S4881" t="n">
        <v>13.52</v>
      </c>
      <c r="T4881" t="n">
        <v>7.44</v>
      </c>
    </row>
    <row r="4882">
      <c r="A4882" t="inlineStr">
        <is>
          <t>g5835</t>
        </is>
      </c>
      <c r="B4882" t="inlineStr">
        <is>
          <t>NA</t>
        </is>
      </c>
      <c r="C4882" t="inlineStr">
        <is>
          <t>NA</t>
        </is>
      </c>
      <c r="D4882" t="inlineStr">
        <is>
          <t>NA</t>
        </is>
      </c>
      <c r="E4882" t="n">
        <v>175.539813600036</v>
      </c>
      <c r="F4882" t="n">
        <v>-0.0251893587116941</v>
      </c>
      <c r="G4882" t="n">
        <v>0.326036314003644</v>
      </c>
      <c r="H4882" t="n">
        <v>-0.0772593653828772</v>
      </c>
      <c r="I4882" t="n">
        <v>0.938417215973094</v>
      </c>
      <c r="J4882" t="n">
        <v>0.985454940684075</v>
      </c>
      <c r="K4882" t="n">
        <v>-0.214593123015852</v>
      </c>
      <c r="L4882" t="n">
        <v>-0.240124273854372</v>
      </c>
      <c r="M4882" t="n">
        <v>0.383278309368942</v>
      </c>
      <c r="N4882" t="inlineStr">
        <is>
          <t>inconsistent</t>
        </is>
      </c>
      <c r="O4882" t="n">
        <v>170.54</v>
      </c>
      <c r="P4882" t="n">
        <v>223.7</v>
      </c>
      <c r="Q4882" t="n">
        <v>140.01</v>
      </c>
      <c r="R4882" t="n">
        <v>146.83</v>
      </c>
      <c r="S4882" t="n">
        <v>189.25</v>
      </c>
      <c r="T4882" t="n">
        <v>182.91</v>
      </c>
    </row>
    <row r="4883">
      <c r="A4883" t="inlineStr">
        <is>
          <t>g5836</t>
        </is>
      </c>
      <c r="B4883" t="inlineStr">
        <is>
          <t>Eukaryotic translation initiation factor 3 subunit M</t>
        </is>
      </c>
      <c r="C4883" t="inlineStr">
        <is>
          <t>GO:0016282;GO:0033290;GO:0005852;GO:0071541;GO:0003743;GO:0002183;GO:0001732</t>
        </is>
      </c>
      <c r="D4883" t="inlineStr">
        <is>
          <t>ddi:DDB_G0287005</t>
        </is>
      </c>
      <c r="E4883" t="n">
        <v>398.159951432825</v>
      </c>
      <c r="F4883" t="n">
        <v>0.0424779478596543</v>
      </c>
      <c r="G4883" t="n">
        <v>0.277140276063376</v>
      </c>
      <c r="H4883" t="n">
        <v>0.153272373337539</v>
      </c>
      <c r="I4883" t="n">
        <v>0.878183486110564</v>
      </c>
      <c r="J4883" t="n">
        <v>0.974248107579936</v>
      </c>
      <c r="K4883" t="n">
        <v>0.5040879508577319</v>
      </c>
      <c r="L4883" t="n">
        <v>-0.138934950718769</v>
      </c>
      <c r="M4883" t="n">
        <v>-0.220456038497114</v>
      </c>
      <c r="N4883" t="inlineStr">
        <is>
          <t>inconsistent</t>
        </is>
      </c>
      <c r="O4883" t="n">
        <v>230.17</v>
      </c>
      <c r="P4883" t="n">
        <v>505.1</v>
      </c>
      <c r="Q4883" t="n">
        <v>467.28</v>
      </c>
      <c r="R4883" t="n">
        <v>326.85</v>
      </c>
      <c r="S4883" t="n">
        <v>458.64</v>
      </c>
      <c r="T4883" t="n">
        <v>400.92</v>
      </c>
    </row>
    <row r="4884">
      <c r="A4884" t="inlineStr">
        <is>
          <t>g5837</t>
        </is>
      </c>
      <c r="B4884" t="inlineStr">
        <is>
          <t>Cofilin</t>
        </is>
      </c>
      <c r="C4884" t="inlineStr">
        <is>
          <t>GO:0015629;GO:0071944;GO:0005737;GO:0016363;GO:0003779;GO:0030042;GO:0051301</t>
        </is>
      </c>
      <c r="D4884" t="inlineStr"/>
      <c r="E4884" t="n">
        <v>343.465462065403</v>
      </c>
      <c r="F4884" t="n">
        <v>-0.0895537564079924</v>
      </c>
      <c r="G4884" t="n">
        <v>0.258906933901917</v>
      </c>
      <c r="H4884" t="n">
        <v>-0.345891688022224</v>
      </c>
      <c r="I4884" t="n">
        <v>0.729424115539811</v>
      </c>
      <c r="J4884" t="n">
        <v>0.943720119025875</v>
      </c>
      <c r="K4884" t="n">
        <v>-0.244982040819585</v>
      </c>
      <c r="L4884" t="n">
        <v>-0.195615635381817</v>
      </c>
      <c r="M4884" t="n">
        <v>0.169361646004</v>
      </c>
      <c r="N4884" t="inlineStr">
        <is>
          <t>inconsistent</t>
        </is>
      </c>
      <c r="O4884" t="n">
        <v>289.8</v>
      </c>
      <c r="P4884" t="n">
        <v>422.55</v>
      </c>
      <c r="Q4884" t="n">
        <v>346</v>
      </c>
      <c r="R4884" t="n">
        <v>244.38</v>
      </c>
      <c r="S4884" t="n">
        <v>368.84</v>
      </c>
      <c r="T4884" t="n">
        <v>389.22</v>
      </c>
    </row>
    <row r="4885">
      <c r="A4885" t="inlineStr">
        <is>
          <t>g5838</t>
        </is>
      </c>
      <c r="B4885" t="inlineStr">
        <is>
          <t>Oocyte-specific histone RNA stem-loop-binding protein 2</t>
        </is>
      </c>
      <c r="C4885" t="inlineStr">
        <is>
          <t>GO:0005737;GO:0071204;GO:0071207;GO:0003729;GO:0006398;GO:0051028;GO:0006417</t>
        </is>
      </c>
      <c r="D4885" t="inlineStr">
        <is>
          <t>xla:398091</t>
        </is>
      </c>
      <c r="E4885" t="n">
        <v>123.427622716748</v>
      </c>
      <c r="F4885" t="n">
        <v>0.177402146700837</v>
      </c>
      <c r="G4885" t="n">
        <v>0.343258121378345</v>
      </c>
      <c r="H4885" t="n">
        <v>0.516818497952745</v>
      </c>
      <c r="I4885" t="n">
        <v>0.6052828659073149</v>
      </c>
      <c r="J4885" t="n">
        <v>0.90413080032377</v>
      </c>
      <c r="K4885" t="n">
        <v>0.290444972274708</v>
      </c>
      <c r="L4885" t="n">
        <v>0.250813866415017</v>
      </c>
      <c r="M4885" t="n">
        <v>-0.0108537938541609</v>
      </c>
      <c r="N4885" t="inlineStr">
        <is>
          <t>inconsistent</t>
        </is>
      </c>
      <c r="O4885" t="n">
        <v>113.3</v>
      </c>
      <c r="P4885" t="n">
        <v>102.09</v>
      </c>
      <c r="Q4885" t="n">
        <v>132.87</v>
      </c>
      <c r="R4885" t="n">
        <v>138.79</v>
      </c>
      <c r="S4885" t="n">
        <v>121.66</v>
      </c>
      <c r="T4885" t="n">
        <v>131.87</v>
      </c>
    </row>
    <row r="4886">
      <c r="A4886" t="inlineStr">
        <is>
          <t>g5839</t>
        </is>
      </c>
      <c r="B4886" t="inlineStr">
        <is>
          <t>NA</t>
        </is>
      </c>
      <c r="C4886" t="inlineStr">
        <is>
          <t>NA</t>
        </is>
      </c>
      <c r="D4886" t="inlineStr">
        <is>
          <t>NA</t>
        </is>
      </c>
      <c r="E4886" t="n">
        <v>79.1567716163789</v>
      </c>
      <c r="F4886" t="n">
        <v>-0.125110063813864</v>
      </c>
      <c r="G4886" t="n">
        <v>0.410485414516241</v>
      </c>
      <c r="H4886" t="n">
        <v>-0.304785649841679</v>
      </c>
      <c r="I4886" t="n">
        <v>0.760529411623842</v>
      </c>
      <c r="J4886" t="n">
        <v>0.948613189868139</v>
      </c>
      <c r="K4886" t="n">
        <v>-0.274850325424719</v>
      </c>
      <c r="L4886" t="n">
        <v>-0.220993217782428</v>
      </c>
      <c r="M4886" t="n">
        <v>0.134432165724981</v>
      </c>
      <c r="N4886" t="inlineStr">
        <is>
          <t>inconsistent</t>
        </is>
      </c>
      <c r="O4886" t="n">
        <v>109.72</v>
      </c>
      <c r="P4886" t="n">
        <v>83.44</v>
      </c>
      <c r="Q4886" t="n">
        <v>57.07</v>
      </c>
      <c r="R4886" t="n">
        <v>90.51000000000001</v>
      </c>
      <c r="S4886" t="n">
        <v>71.45</v>
      </c>
      <c r="T4886" t="n">
        <v>62.74</v>
      </c>
    </row>
    <row r="4887">
      <c r="A4887" t="inlineStr">
        <is>
          <t>g5840</t>
        </is>
      </c>
      <c r="B4887" t="inlineStr">
        <is>
          <t>Protein CFAP20DC</t>
        </is>
      </c>
      <c r="C4887" t="inlineStr"/>
      <c r="D4887" t="inlineStr">
        <is>
          <t>mmu:74430</t>
        </is>
      </c>
      <c r="E4887" t="n">
        <v>208.383642245586</v>
      </c>
      <c r="F4887" t="n">
        <v>-0.08604287899108549</v>
      </c>
      <c r="G4887" t="n">
        <v>0.297873347023742</v>
      </c>
      <c r="H4887" t="n">
        <v>-0.288857260479325</v>
      </c>
      <c r="I4887" t="n">
        <v>0.772690611319523</v>
      </c>
      <c r="J4887" t="n">
        <v>0.950857093641451</v>
      </c>
      <c r="K4887" t="n">
        <v>-0.119166460351457</v>
      </c>
      <c r="L4887" t="n">
        <v>0.183152262813883</v>
      </c>
      <c r="M4887" t="n">
        <v>-0.323479891773654</v>
      </c>
      <c r="N4887" t="inlineStr">
        <is>
          <t>inconsistent</t>
        </is>
      </c>
      <c r="O4887" t="n">
        <v>221.82</v>
      </c>
      <c r="P4887" t="n">
        <v>199.73</v>
      </c>
      <c r="Q4887" t="n">
        <v>221.16</v>
      </c>
      <c r="R4887" t="n">
        <v>204.15</v>
      </c>
      <c r="S4887" t="n">
        <v>226.9</v>
      </c>
      <c r="T4887" t="n">
        <v>176.53</v>
      </c>
    </row>
    <row r="4888">
      <c r="A4888" t="inlineStr">
        <is>
          <t>g5841</t>
        </is>
      </c>
      <c r="B4888" t="inlineStr">
        <is>
          <t>Aurora kinase</t>
        </is>
      </c>
      <c r="C4888" t="inlineStr">
        <is>
          <t>GO:0005813;GO:0000775;GO:0030496;GO:0005634;GO:0005819;GO:0005524;GO:0106310;GO:0004674;GO:0051301;GO:0051321</t>
        </is>
      </c>
      <c r="D4888" t="inlineStr"/>
      <c r="E4888" t="n">
        <v>83.0070124553008</v>
      </c>
      <c r="F4888" t="n">
        <v>-0.571715420654922</v>
      </c>
      <c r="G4888" t="n">
        <v>0.458047065794603</v>
      </c>
      <c r="H4888" t="n">
        <v>-1.24815867920283</v>
      </c>
      <c r="I4888" t="n">
        <v>0.211972952747261</v>
      </c>
      <c r="J4888" t="n">
        <v>0.603716308057538</v>
      </c>
      <c r="K4888" t="n">
        <v>0.134642360460095</v>
      </c>
      <c r="L4888" t="n">
        <v>-0.669420909047331</v>
      </c>
      <c r="M4888" t="n">
        <v>-1.13743384494013</v>
      </c>
      <c r="N4888" t="inlineStr">
        <is>
          <t>inconsistent</t>
        </is>
      </c>
      <c r="O4888" t="n">
        <v>66.78</v>
      </c>
      <c r="P4888" t="n">
        <v>89.66</v>
      </c>
      <c r="Q4888" t="n">
        <v>146.25</v>
      </c>
      <c r="R4888" t="n">
        <v>73.42</v>
      </c>
      <c r="S4888" t="n">
        <v>56</v>
      </c>
      <c r="T4888" t="n">
        <v>65.93000000000001</v>
      </c>
    </row>
    <row r="4889">
      <c r="A4889" t="inlineStr">
        <is>
          <t>g5842</t>
        </is>
      </c>
      <c r="B4889" t="inlineStr">
        <is>
          <t>Rhomboid-like protein 20</t>
        </is>
      </c>
      <c r="C4889" t="inlineStr">
        <is>
          <t>GO:0005776;GO:0005783;GO:0016020;GO:0061908;GO:0004252;GO:0050832;GO:0010286</t>
        </is>
      </c>
      <c r="D4889" t="inlineStr">
        <is>
          <t>ath:AT3G56740</t>
        </is>
      </c>
      <c r="E4889" t="n">
        <v>472.5096522788</v>
      </c>
      <c r="F4889" t="n">
        <v>0.219242301194002</v>
      </c>
      <c r="G4889" t="n">
        <v>0.26439241756888</v>
      </c>
      <c r="H4889" t="n">
        <v>0.82923066860223</v>
      </c>
      <c r="I4889" t="n">
        <v>0.40697389399926</v>
      </c>
      <c r="J4889" t="n">
        <v>0.791955544880483</v>
      </c>
      <c r="K4889" t="n">
        <v>-0.204407266725714</v>
      </c>
      <c r="L4889" t="n">
        <v>0.397563155188746</v>
      </c>
      <c r="M4889" t="n">
        <v>0.460579467200845</v>
      </c>
      <c r="N4889" t="inlineStr">
        <is>
          <t>inconsistent</t>
        </is>
      </c>
      <c r="O4889" t="n">
        <v>536.66</v>
      </c>
      <c r="P4889" t="n">
        <v>406.57</v>
      </c>
      <c r="Q4889" t="n">
        <v>374.54</v>
      </c>
      <c r="R4889" t="n">
        <v>465.63</v>
      </c>
      <c r="S4889" t="n">
        <v>535.88</v>
      </c>
      <c r="T4889" t="n">
        <v>515.78</v>
      </c>
    </row>
    <row r="4890">
      <c r="A4890" t="inlineStr">
        <is>
          <t>g5843</t>
        </is>
      </c>
      <c r="B4890" t="inlineStr">
        <is>
          <t>Cyclin-dependent kinase 3</t>
        </is>
      </c>
      <c r="C4890" t="inlineStr">
        <is>
          <t>GO:0000307;GO:0005737;GO:0005634;GO:0005524;GO:0004693;GO:0106310;GO:0051301;GO:0008283;GO:0006974;GO:0045023;GO:0000082;GO:0000086;GO:0045746;GO:0007165</t>
        </is>
      </c>
      <c r="D4890" t="inlineStr">
        <is>
          <t>hsa:1018</t>
        </is>
      </c>
      <c r="E4890" t="n">
        <v>425.591095447733</v>
      </c>
      <c r="F4890" t="n">
        <v>-0.457746281190753</v>
      </c>
      <c r="G4890" t="n">
        <v>0.231330171060384</v>
      </c>
      <c r="H4890" t="n">
        <v>-1.97875737130402</v>
      </c>
      <c r="I4890" t="n">
        <v>0.0478433301293322</v>
      </c>
      <c r="J4890" t="n">
        <v>0.240023132165946</v>
      </c>
      <c r="K4890" t="n">
        <v>-0.5097616820966629</v>
      </c>
      <c r="L4890" t="n">
        <v>-0.4126246814061</v>
      </c>
      <c r="M4890" t="n">
        <v>-0.448003847846872</v>
      </c>
      <c r="N4890" t="inlineStr">
        <is>
          <t>inconsistent</t>
        </is>
      </c>
      <c r="O4890" t="n">
        <v>511.62</v>
      </c>
      <c r="P4890" t="n">
        <v>490.01</v>
      </c>
      <c r="Q4890" t="n">
        <v>476.2</v>
      </c>
      <c r="R4890" t="n">
        <v>359.03</v>
      </c>
      <c r="S4890" t="n">
        <v>367.88</v>
      </c>
      <c r="T4890" t="n">
        <v>348.81</v>
      </c>
    </row>
    <row r="4891">
      <c r="A4891" t="inlineStr">
        <is>
          <t>g5844</t>
        </is>
      </c>
      <c r="B4891" t="inlineStr">
        <is>
          <t>NA</t>
        </is>
      </c>
      <c r="C4891" t="inlineStr">
        <is>
          <t>NA</t>
        </is>
      </c>
      <c r="D4891" t="inlineStr">
        <is>
          <t>NA</t>
        </is>
      </c>
      <c r="E4891" t="n">
        <v>81.517895160648</v>
      </c>
      <c r="F4891" t="n">
        <v>-0.24686585546139</v>
      </c>
      <c r="G4891" t="n">
        <v>0.412774084130603</v>
      </c>
      <c r="H4891" t="n">
        <v>-0.598065297586079</v>
      </c>
      <c r="I4891" t="n">
        <v>0.549796364242411</v>
      </c>
      <c r="J4891" t="n">
        <v>0.877664778536464</v>
      </c>
      <c r="K4891" t="n">
        <v>-0.131863528465243</v>
      </c>
      <c r="L4891" t="n">
        <v>-0.586562136884524</v>
      </c>
      <c r="M4891" t="n">
        <v>-0.0120906576193377</v>
      </c>
      <c r="N4891" t="inlineStr">
        <is>
          <t>inconsistent</t>
        </is>
      </c>
      <c r="O4891" t="n">
        <v>88.25</v>
      </c>
      <c r="P4891" t="n">
        <v>97.65000000000001</v>
      </c>
      <c r="Q4891" t="n">
        <v>79.37</v>
      </c>
      <c r="R4891" t="n">
        <v>80.45999999999999</v>
      </c>
      <c r="S4891" t="n">
        <v>64.69</v>
      </c>
      <c r="T4891" t="n">
        <v>78.7</v>
      </c>
    </row>
    <row r="4892">
      <c r="A4892" t="inlineStr">
        <is>
          <t>g5845</t>
        </is>
      </c>
      <c r="B4892" t="inlineStr">
        <is>
          <t>Peroxisome biogenesis protein 16</t>
        </is>
      </c>
      <c r="C4892" t="inlineStr">
        <is>
          <t>GO:0005789;GO:0005778;GO:0005777;GO:0006633;GO:0007031</t>
        </is>
      </c>
      <c r="D4892" t="inlineStr">
        <is>
          <t>ath:AT2G45690</t>
        </is>
      </c>
      <c r="E4892" t="n">
        <v>650.868672385155</v>
      </c>
      <c r="F4892" t="n">
        <v>-0.370243377000651</v>
      </c>
      <c r="G4892" t="n">
        <v>0.219085944885179</v>
      </c>
      <c r="H4892" t="n">
        <v>-1.68994582100961</v>
      </c>
      <c r="I4892" t="n">
        <v>0.09103832029491971</v>
      </c>
      <c r="J4892" t="n">
        <v>0.373415793702591</v>
      </c>
      <c r="K4892" t="n">
        <v>-0.513078957390533</v>
      </c>
      <c r="L4892" t="n">
        <v>-0.38030493799955</v>
      </c>
      <c r="M4892" t="n">
        <v>-0.216625846126374</v>
      </c>
      <c r="N4892" t="inlineStr">
        <is>
          <t>inconsistent</t>
        </is>
      </c>
      <c r="O4892" t="n">
        <v>766.83</v>
      </c>
      <c r="P4892" t="n">
        <v>706.61</v>
      </c>
      <c r="Q4892" t="n">
        <v>726.78</v>
      </c>
      <c r="R4892" t="n">
        <v>537.04</v>
      </c>
      <c r="S4892" t="n">
        <v>542.64</v>
      </c>
      <c r="T4892" t="n">
        <v>625.3099999999999</v>
      </c>
    </row>
    <row r="4893">
      <c r="A4893" t="inlineStr">
        <is>
          <t>g5846</t>
        </is>
      </c>
      <c r="B4893" t="inlineStr">
        <is>
          <t>ATP-dependent 6-phosphofructokinase, platelet type</t>
        </is>
      </c>
      <c r="C4893" t="inlineStr">
        <is>
          <t>GO:0005945;GO:0005737;GO:0005829;GO:0070062;GO:0016020;GO:0005634;GO:0003872;GO:0005524;GO:0045296;GO:0070095;GO:0042802;GO:0046872;GO:0044877;GO:0061621;GO:0030388;GO:0006002</t>
        </is>
      </c>
      <c r="D4893" t="inlineStr">
        <is>
          <t>hsa:5214</t>
        </is>
      </c>
      <c r="E4893" t="n">
        <v>1201.18367017067</v>
      </c>
      <c r="F4893" t="n">
        <v>0.109900139919883</v>
      </c>
      <c r="G4893" t="n">
        <v>0.281878522492933</v>
      </c>
      <c r="H4893" t="n">
        <v>0.389884759391835</v>
      </c>
      <c r="I4893" t="n">
        <v>0.696621764129171</v>
      </c>
      <c r="J4893" t="n">
        <v>0.934693905971139</v>
      </c>
      <c r="K4893" t="n">
        <v>0.754296037000328</v>
      </c>
      <c r="L4893" t="n">
        <v>-0.375153898251064</v>
      </c>
      <c r="M4893" t="n">
        <v>-0.0479313918537305</v>
      </c>
      <c r="N4893" t="inlineStr">
        <is>
          <t>inconsistent</t>
        </is>
      </c>
      <c r="O4893" t="n">
        <v>1365.51</v>
      </c>
      <c r="P4893" t="n">
        <v>1106.08</v>
      </c>
      <c r="Q4893" t="n">
        <v>802.58</v>
      </c>
      <c r="R4893" t="n">
        <v>2304.03</v>
      </c>
      <c r="S4893" t="n">
        <v>852.58</v>
      </c>
      <c r="T4893" t="n">
        <v>776.3200000000001</v>
      </c>
    </row>
    <row r="4894">
      <c r="A4894" t="inlineStr">
        <is>
          <t>g5847</t>
        </is>
      </c>
      <c r="B4894" t="inlineStr">
        <is>
          <t>NA</t>
        </is>
      </c>
      <c r="C4894" t="inlineStr">
        <is>
          <t>NA</t>
        </is>
      </c>
      <c r="D4894" t="inlineStr">
        <is>
          <t>NA</t>
        </is>
      </c>
      <c r="E4894" t="n">
        <v>7.87373171810419</v>
      </c>
      <c r="F4894" t="n">
        <v>0.418934348606309</v>
      </c>
      <c r="G4894" t="n">
        <v>1.20393275875208</v>
      </c>
      <c r="H4894" t="n">
        <v>0.347971550371757</v>
      </c>
      <c r="I4894" t="n">
        <v>0.727861549404984</v>
      </c>
      <c r="K4894" t="n">
        <v>-1.02162896567117</v>
      </c>
      <c r="L4894" t="n">
        <v>0.5204605694387699</v>
      </c>
      <c r="M4894" t="n">
        <v>1.54131922816675</v>
      </c>
      <c r="N4894" t="inlineStr">
        <is>
          <t>inconsistent</t>
        </is>
      </c>
      <c r="O4894" t="n">
        <v>7.16</v>
      </c>
      <c r="P4894" t="n">
        <v>7.1</v>
      </c>
      <c r="Q4894" t="n">
        <v>4.46</v>
      </c>
      <c r="R4894" t="n">
        <v>3.02</v>
      </c>
      <c r="S4894" t="n">
        <v>10.62</v>
      </c>
      <c r="T4894" t="n">
        <v>14.89</v>
      </c>
    </row>
    <row r="4895">
      <c r="A4895" t="inlineStr">
        <is>
          <t>g5848</t>
        </is>
      </c>
      <c r="B4895" t="inlineStr">
        <is>
          <t>NA</t>
        </is>
      </c>
      <c r="C4895" t="inlineStr">
        <is>
          <t>NA</t>
        </is>
      </c>
      <c r="D4895" t="inlineStr">
        <is>
          <t>NA</t>
        </is>
      </c>
      <c r="E4895" t="n">
        <v>43.7900524374774</v>
      </c>
      <c r="F4895" t="n">
        <v>-0.673003995715544</v>
      </c>
      <c r="G4895" t="n">
        <v>0.5555441109324</v>
      </c>
      <c r="H4895" t="n">
        <v>-1.21143214817993</v>
      </c>
      <c r="I4895" t="n">
        <v>0.225729824610401</v>
      </c>
      <c r="J4895" t="n">
        <v>0.62255658087562</v>
      </c>
      <c r="K4895" t="n">
        <v>-0.608138467007642</v>
      </c>
      <c r="L4895" t="n">
        <v>-0.138345383155668</v>
      </c>
      <c r="M4895" t="n">
        <v>-1.23733735894393</v>
      </c>
      <c r="N4895" t="inlineStr">
        <is>
          <t>inconsistent</t>
        </is>
      </c>
      <c r="O4895" t="n">
        <v>57.24</v>
      </c>
      <c r="P4895" t="n">
        <v>42.61</v>
      </c>
      <c r="Q4895" t="n">
        <v>61.53</v>
      </c>
      <c r="R4895" t="n">
        <v>37.21</v>
      </c>
      <c r="S4895" t="n">
        <v>38.62</v>
      </c>
      <c r="T4895" t="n">
        <v>25.52</v>
      </c>
    </row>
    <row r="4896">
      <c r="A4896" t="inlineStr">
        <is>
          <t>g5849</t>
        </is>
      </c>
      <c r="B4896" t="inlineStr">
        <is>
          <t>Large ribosomal subunit protein bL17</t>
        </is>
      </c>
      <c r="C4896" t="inlineStr">
        <is>
          <t>GO:0022625;GO:0003735;GO:0006412</t>
        </is>
      </c>
      <c r="D4896" t="inlineStr">
        <is>
          <t>reu:Reut_A3153</t>
        </is>
      </c>
      <c r="E4896" t="n">
        <v>121.447012501229</v>
      </c>
      <c r="F4896" t="n">
        <v>-0.20201568364578</v>
      </c>
      <c r="G4896" t="n">
        <v>0.347098948899789</v>
      </c>
      <c r="H4896" t="n">
        <v>-0.582011798900907</v>
      </c>
      <c r="I4896" t="n">
        <v>0.560558733437407</v>
      </c>
      <c r="J4896" t="n">
        <v>0.882023608094095</v>
      </c>
      <c r="K4896" t="n">
        <v>-0.0503226019512876</v>
      </c>
      <c r="L4896" t="n">
        <v>-0.154174142339901</v>
      </c>
      <c r="M4896" t="n">
        <v>-0.390053853029486</v>
      </c>
      <c r="N4896" t="inlineStr">
        <is>
          <t>inconsistent</t>
        </is>
      </c>
      <c r="O4896" t="n">
        <v>90.64</v>
      </c>
      <c r="P4896" t="n">
        <v>152.68</v>
      </c>
      <c r="Q4896" t="n">
        <v>148.03</v>
      </c>
      <c r="R4896" t="n">
        <v>87.48999999999999</v>
      </c>
      <c r="S4896" t="n">
        <v>137.11</v>
      </c>
      <c r="T4896" t="n">
        <v>112.73</v>
      </c>
    </row>
    <row r="4897">
      <c r="A4897" t="inlineStr">
        <is>
          <t>g5850</t>
        </is>
      </c>
      <c r="B4897" t="inlineStr">
        <is>
          <t>NA</t>
        </is>
      </c>
      <c r="C4897" t="inlineStr">
        <is>
          <t>NA</t>
        </is>
      </c>
      <c r="D4897" t="inlineStr">
        <is>
          <t>NA</t>
        </is>
      </c>
      <c r="E4897" t="n">
        <v>134.724882956156</v>
      </c>
      <c r="F4897" t="n">
        <v>-0.5026393795917879</v>
      </c>
      <c r="G4897" t="n">
        <v>0.3349684983105</v>
      </c>
      <c r="H4897" t="n">
        <v>-1.50055716321678</v>
      </c>
      <c r="I4897" t="n">
        <v>0.133470137957306</v>
      </c>
      <c r="J4897" t="n">
        <v>0.473556916546275</v>
      </c>
      <c r="K4897" t="n">
        <v>-0.291289418565065</v>
      </c>
      <c r="L4897" t="n">
        <v>-0.598681978257336</v>
      </c>
      <c r="M4897" t="n">
        <v>-0.595427406482505</v>
      </c>
      <c r="N4897" t="inlineStr">
        <is>
          <t>inconsistent</t>
        </is>
      </c>
      <c r="O4897" t="n">
        <v>108.52</v>
      </c>
      <c r="P4897" t="n">
        <v>168.66</v>
      </c>
      <c r="Q4897" t="n">
        <v>199.75</v>
      </c>
      <c r="R4897" t="n">
        <v>88.5</v>
      </c>
      <c r="S4897" t="n">
        <v>111.04</v>
      </c>
      <c r="T4897" t="n">
        <v>131.87</v>
      </c>
    </row>
    <row r="4898">
      <c r="A4898" t="inlineStr">
        <is>
          <t>g5851</t>
        </is>
      </c>
      <c r="B4898" t="inlineStr">
        <is>
          <t>NA</t>
        </is>
      </c>
      <c r="C4898" t="inlineStr">
        <is>
          <t>NA</t>
        </is>
      </c>
      <c r="D4898" t="inlineStr">
        <is>
          <t>NA</t>
        </is>
      </c>
      <c r="E4898" t="n">
        <v>472.560400459332</v>
      </c>
      <c r="F4898" t="n">
        <v>-0.147044492397213</v>
      </c>
      <c r="G4898" t="n">
        <v>0.225237896654288</v>
      </c>
      <c r="H4898" t="n">
        <v>-0.652840816671751</v>
      </c>
      <c r="I4898" t="n">
        <v>0.5138589067082</v>
      </c>
      <c r="J4898" t="n">
        <v>0.858893009081644</v>
      </c>
      <c r="K4898" t="n">
        <v>-0.168827261516224</v>
      </c>
      <c r="L4898" t="n">
        <v>-0.129644690376787</v>
      </c>
      <c r="M4898" t="n">
        <v>-0.14233591104523</v>
      </c>
      <c r="N4898" t="inlineStr">
        <is>
          <t>inconsistent</t>
        </is>
      </c>
      <c r="O4898" t="n">
        <v>393.55</v>
      </c>
      <c r="P4898" t="n">
        <v>516.64</v>
      </c>
      <c r="Q4898" t="n">
        <v>578.75</v>
      </c>
      <c r="R4898" t="n">
        <v>349.98</v>
      </c>
      <c r="S4898" t="n">
        <v>472.15</v>
      </c>
      <c r="T4898" t="n">
        <v>524.28</v>
      </c>
    </row>
    <row r="4899">
      <c r="A4899" t="inlineStr">
        <is>
          <t>g5852</t>
        </is>
      </c>
      <c r="B4899" t="inlineStr">
        <is>
          <t>NA</t>
        </is>
      </c>
      <c r="C4899" t="inlineStr">
        <is>
          <t>NA</t>
        </is>
      </c>
      <c r="D4899" t="inlineStr">
        <is>
          <t>NA</t>
        </is>
      </c>
      <c r="E4899" t="n">
        <v>39.8242579201052</v>
      </c>
      <c r="F4899" t="n">
        <v>-0.272306280787189</v>
      </c>
      <c r="G4899" t="n">
        <v>0.55300672595528</v>
      </c>
      <c r="H4899" t="n">
        <v>-0.492410431928832</v>
      </c>
      <c r="I4899" t="n">
        <v>0.622429226119254</v>
      </c>
      <c r="J4899" t="n">
        <v>0.911212189351028</v>
      </c>
      <c r="K4899" t="n">
        <v>-0.55827350963884</v>
      </c>
      <c r="L4899" t="n">
        <v>0.0680708546486848</v>
      </c>
      <c r="M4899" t="n">
        <v>-0.28743490103792</v>
      </c>
      <c r="N4899" t="inlineStr">
        <is>
          <t>inconsistent</t>
        </is>
      </c>
      <c r="O4899" t="n">
        <v>71.55</v>
      </c>
      <c r="P4899" t="n">
        <v>25.74</v>
      </c>
      <c r="Q4899" t="n">
        <v>36.56</v>
      </c>
      <c r="R4899" t="n">
        <v>48.27</v>
      </c>
      <c r="S4899" t="n">
        <v>27.04</v>
      </c>
      <c r="T4899" t="n">
        <v>29.78</v>
      </c>
    </row>
    <row r="4900">
      <c r="A4900" t="inlineStr">
        <is>
          <t>g5853</t>
        </is>
      </c>
      <c r="B4900" t="inlineStr">
        <is>
          <t>Calcium/calmodulin-dependent protein kinase kinase</t>
        </is>
      </c>
      <c r="C4900" t="inlineStr">
        <is>
          <t>GO:0005737;GO:0005634;GO:0005524;GO:0004683;GO:0005516;GO:0046872;GO:0106310;GO:0004674;GO:0019722;GO:0061762</t>
        </is>
      </c>
      <c r="D4900" t="inlineStr">
        <is>
          <t>cel:CELE_C05H8.1</t>
        </is>
      </c>
      <c r="E4900" t="n">
        <v>519.450528179877</v>
      </c>
      <c r="F4900" t="n">
        <v>0.0591431750942401</v>
      </c>
      <c r="G4900" t="n">
        <v>0.242578900871394</v>
      </c>
      <c r="H4900" t="n">
        <v>0.243810054715334</v>
      </c>
      <c r="I4900" t="n">
        <v>0.80737793275212</v>
      </c>
      <c r="J4900" t="n">
        <v>0.961383274895946</v>
      </c>
      <c r="K4900" t="n">
        <v>0.201168465060178</v>
      </c>
      <c r="L4900" t="n">
        <v>0.217136685882065</v>
      </c>
      <c r="M4900" t="n">
        <v>-0.240485253235336</v>
      </c>
      <c r="N4900" t="inlineStr">
        <is>
          <t>inconsistent</t>
        </is>
      </c>
      <c r="O4900" t="n">
        <v>485.38</v>
      </c>
      <c r="P4900" t="n">
        <v>450.07</v>
      </c>
      <c r="Q4900" t="n">
        <v>595.6900000000001</v>
      </c>
      <c r="R4900" t="n">
        <v>558.16</v>
      </c>
      <c r="S4900" t="n">
        <v>523.33</v>
      </c>
      <c r="T4900" t="n">
        <v>504.08</v>
      </c>
    </row>
    <row r="4901">
      <c r="A4901" t="inlineStr">
        <is>
          <t>g5854</t>
        </is>
      </c>
      <c r="B4901" t="inlineStr">
        <is>
          <t>Ran-specific GTPase-activating protein 1</t>
        </is>
      </c>
      <c r="C4901" t="inlineStr">
        <is>
          <t>GO:0005737;GO:0005643;GO:0005634;GO:0005096;GO:0031267;GO:0000082;GO:0051168;GO:0006606;GO:0006405;GO:0006511</t>
        </is>
      </c>
      <c r="D4901" t="inlineStr">
        <is>
          <t>sce:YDR002W</t>
        </is>
      </c>
      <c r="E4901" t="n">
        <v>1721.73252210123</v>
      </c>
      <c r="F4901" t="n">
        <v>-0.132348732817523</v>
      </c>
      <c r="G4901" t="n">
        <v>0.203287583271819</v>
      </c>
      <c r="H4901" t="n">
        <v>-0.651041891921934</v>
      </c>
      <c r="I4901" t="n">
        <v>0.515019444986266</v>
      </c>
      <c r="J4901" t="n">
        <v>0.859838601520545</v>
      </c>
      <c r="K4901" t="n">
        <v>-0.374568824956639</v>
      </c>
      <c r="L4901" t="n">
        <v>-0.03820673535213</v>
      </c>
      <c r="M4901" t="n">
        <v>0.0132657510091354</v>
      </c>
      <c r="N4901" t="inlineStr">
        <is>
          <t>inconsistent</t>
        </is>
      </c>
      <c r="O4901" t="n">
        <v>1562.28</v>
      </c>
      <c r="P4901" t="n">
        <v>1882.82</v>
      </c>
      <c r="Q4901" t="n">
        <v>1914.6</v>
      </c>
      <c r="R4901" t="n">
        <v>1204.82</v>
      </c>
      <c r="S4901" t="n">
        <v>1833.58</v>
      </c>
      <c r="T4901" t="n">
        <v>1932.3</v>
      </c>
    </row>
    <row r="4902">
      <c r="A4902" t="inlineStr">
        <is>
          <t>g5855</t>
        </is>
      </c>
      <c r="B4902" t="inlineStr">
        <is>
          <t>NA</t>
        </is>
      </c>
      <c r="C4902" t="inlineStr">
        <is>
          <t>NA</t>
        </is>
      </c>
      <c r="D4902" t="inlineStr">
        <is>
          <t>NA</t>
        </is>
      </c>
      <c r="E4902" t="n">
        <v>41.3512991010433</v>
      </c>
      <c r="F4902" t="n">
        <v>-0.645129458255648</v>
      </c>
      <c r="G4902" t="n">
        <v>0.548686401787202</v>
      </c>
      <c r="H4902" t="n">
        <v>-1.17577081581448</v>
      </c>
      <c r="I4902" t="n">
        <v>0.239686471488425</v>
      </c>
      <c r="J4902" t="n">
        <v>0.640620022448856</v>
      </c>
      <c r="K4902" t="n">
        <v>-0.237850739744101</v>
      </c>
      <c r="L4902" t="n">
        <v>-0.648052708806778</v>
      </c>
      <c r="M4902" t="n">
        <v>-0.979807891534577</v>
      </c>
      <c r="N4902" t="inlineStr">
        <is>
          <t>inconsistent</t>
        </is>
      </c>
      <c r="O4902" t="n">
        <v>32.2</v>
      </c>
      <c r="P4902" t="n">
        <v>55.04</v>
      </c>
      <c r="Q4902" t="n">
        <v>65.98999999999999</v>
      </c>
      <c r="R4902" t="n">
        <v>27.15</v>
      </c>
      <c r="S4902" t="n">
        <v>34.76</v>
      </c>
      <c r="T4902" t="n">
        <v>32.97</v>
      </c>
    </row>
    <row r="4903">
      <c r="A4903" t="inlineStr">
        <is>
          <t>g5856</t>
        </is>
      </c>
      <c r="B4903" t="inlineStr">
        <is>
          <t>NA</t>
        </is>
      </c>
      <c r="C4903" t="inlineStr">
        <is>
          <t>NA</t>
        </is>
      </c>
      <c r="D4903" t="inlineStr">
        <is>
          <t>NA</t>
        </is>
      </c>
      <c r="E4903" t="n">
        <v>1296.71752120897</v>
      </c>
      <c r="F4903" t="n">
        <v>-0.08139179329762269</v>
      </c>
      <c r="G4903" t="n">
        <v>0.192221844865505</v>
      </c>
      <c r="H4903" t="n">
        <v>-0.423426345504964</v>
      </c>
      <c r="I4903" t="n">
        <v>0.671984226505368</v>
      </c>
      <c r="J4903" t="n">
        <v>0.925647752247185</v>
      </c>
      <c r="K4903" t="n">
        <v>-0.146080680744676</v>
      </c>
      <c r="L4903" t="n">
        <v>-0.00753014340674073</v>
      </c>
      <c r="M4903" t="n">
        <v>-0.0907061184685624</v>
      </c>
      <c r="N4903" t="inlineStr">
        <is>
          <t>inconsistent</t>
        </is>
      </c>
      <c r="O4903" t="n">
        <v>1333.31</v>
      </c>
      <c r="P4903" t="n">
        <v>1278.29</v>
      </c>
      <c r="Q4903" t="n">
        <v>1388.46</v>
      </c>
      <c r="R4903" t="n">
        <v>1204.82</v>
      </c>
      <c r="S4903" t="n">
        <v>1271.63</v>
      </c>
      <c r="T4903" t="n">
        <v>1303.8</v>
      </c>
    </row>
    <row r="4904">
      <c r="A4904" t="inlineStr">
        <is>
          <t>g5857</t>
        </is>
      </c>
      <c r="B4904" t="inlineStr">
        <is>
          <t>Cell division control protein 1</t>
        </is>
      </c>
      <c r="C4904" t="inlineStr">
        <is>
          <t>GO:0005783;GO:0016020;GO:0016787;GO:0046872;GO:0051301;GO:0006281;GO:0006506</t>
        </is>
      </c>
      <c r="D4904" t="inlineStr">
        <is>
          <t>sce:YDR182W</t>
        </is>
      </c>
      <c r="E4904" t="n">
        <v>221.917981191905</v>
      </c>
      <c r="F4904" t="n">
        <v>0.364756270843698</v>
      </c>
      <c r="G4904" t="n">
        <v>0.313446084890751</v>
      </c>
      <c r="H4904" t="n">
        <v>1.16369700700148</v>
      </c>
      <c r="I4904" t="n">
        <v>0.24454682278304</v>
      </c>
      <c r="J4904" t="n">
        <v>0.6469163676033159</v>
      </c>
      <c r="K4904" t="n">
        <v>0.760466561766626</v>
      </c>
      <c r="L4904" t="n">
        <v>-0.037077067651425</v>
      </c>
      <c r="M4904" t="n">
        <v>0.367441364025274</v>
      </c>
      <c r="N4904" t="inlineStr">
        <is>
          <t>inconsistent</t>
        </is>
      </c>
      <c r="O4904" t="n">
        <v>176.5</v>
      </c>
      <c r="P4904" t="n">
        <v>196.18</v>
      </c>
      <c r="Q4904" t="n">
        <v>204.21</v>
      </c>
      <c r="R4904" t="n">
        <v>299.7</v>
      </c>
      <c r="S4904" t="n">
        <v>191.18</v>
      </c>
      <c r="T4904" t="n">
        <v>263.74</v>
      </c>
    </row>
    <row r="4905">
      <c r="A4905" t="inlineStr">
        <is>
          <t>g5858</t>
        </is>
      </c>
      <c r="B4905" t="inlineStr">
        <is>
          <t>NA</t>
        </is>
      </c>
      <c r="C4905" t="inlineStr">
        <is>
          <t>NA</t>
        </is>
      </c>
      <c r="D4905" t="inlineStr">
        <is>
          <t>NA</t>
        </is>
      </c>
      <c r="E4905" t="n">
        <v>41.1044864606605</v>
      </c>
      <c r="F4905" t="n">
        <v>-0.25241764281319</v>
      </c>
      <c r="G4905" t="n">
        <v>0.536834083108884</v>
      </c>
      <c r="H4905" t="n">
        <v>-0.470196753066426</v>
      </c>
      <c r="I4905" t="n">
        <v>0.638214453709079</v>
      </c>
      <c r="J4905" t="n">
        <v>0.913807343805684</v>
      </c>
      <c r="K4905" t="n">
        <v>-0.0355080484465526</v>
      </c>
      <c r="L4905" t="n">
        <v>-0.503967095749369</v>
      </c>
      <c r="M4905" t="n">
        <v>-0.193991092476743</v>
      </c>
      <c r="N4905" t="inlineStr">
        <is>
          <t>inconsistent</t>
        </is>
      </c>
      <c r="O4905" t="n">
        <v>38.16</v>
      </c>
      <c r="P4905" t="n">
        <v>49.71</v>
      </c>
      <c r="Q4905" t="n">
        <v>46.37</v>
      </c>
      <c r="R4905" t="n">
        <v>37.21</v>
      </c>
      <c r="S4905" t="n">
        <v>34.76</v>
      </c>
      <c r="T4905" t="n">
        <v>40.41</v>
      </c>
    </row>
    <row r="4906">
      <c r="A4906" t="inlineStr">
        <is>
          <t>g5859</t>
        </is>
      </c>
      <c r="B4906" t="inlineStr">
        <is>
          <t>Vesicular integral-membrane protein VIP36</t>
        </is>
      </c>
      <c r="C4906" t="inlineStr">
        <is>
          <t>GO:0009986;GO:0030137;GO:0031410;GO:0005793;GO:0070382;GO:0005615;GO:0005794;GO:0000139;GO:0048471;GO:0005886;GO:0005537;GO:0031072;GO:0046872;GO:0050766;GO:0015031;GO:0006890</t>
        </is>
      </c>
      <c r="D4906" t="inlineStr">
        <is>
          <t>cfa:403938</t>
        </is>
      </c>
      <c r="E4906" t="n">
        <v>898.152352195911</v>
      </c>
      <c r="F4906" t="n">
        <v>-0.0970521208151317</v>
      </c>
      <c r="G4906" t="n">
        <v>0.212937488571473</v>
      </c>
      <c r="H4906" t="n">
        <v>-0.455777521685929</v>
      </c>
      <c r="I4906" t="n">
        <v>0.64854996976469</v>
      </c>
      <c r="J4906" t="n">
        <v>0.916458856512226</v>
      </c>
      <c r="K4906" t="n">
        <v>0.103274914350206</v>
      </c>
      <c r="L4906" t="n">
        <v>-0.135352354723568</v>
      </c>
      <c r="M4906" t="n">
        <v>-0.2592210364834</v>
      </c>
      <c r="N4906" t="inlineStr">
        <is>
          <t>inconsistent</t>
        </is>
      </c>
      <c r="O4906" t="n">
        <v>997</v>
      </c>
      <c r="P4906" t="n">
        <v>860.1799999999999</v>
      </c>
      <c r="Q4906" t="n">
        <v>914.05</v>
      </c>
      <c r="R4906" t="n">
        <v>1071.06</v>
      </c>
      <c r="S4906" t="n">
        <v>783.0599999999999</v>
      </c>
      <c r="T4906" t="n">
        <v>763.5599999999999</v>
      </c>
    </row>
    <row r="4907">
      <c r="A4907" t="inlineStr">
        <is>
          <t>g5860</t>
        </is>
      </c>
      <c r="B4907" t="inlineStr">
        <is>
          <t>U3 small nucleolar RNA-associated protein 15 homolog</t>
        </is>
      </c>
      <c r="C4907" t="inlineStr">
        <is>
          <t>GO:0005730;GO:0032040;GO:0045943;GO:0042274;GO:0006364</t>
        </is>
      </c>
      <c r="D4907" t="inlineStr">
        <is>
          <t>xla:379860</t>
        </is>
      </c>
      <c r="E4907" t="n">
        <v>58.1007316571345</v>
      </c>
      <c r="F4907" t="n">
        <v>-0.194190820901976</v>
      </c>
      <c r="G4907" t="n">
        <v>0.516754842365151</v>
      </c>
      <c r="H4907" t="n">
        <v>-0.375789068590395</v>
      </c>
      <c r="I4907" t="n">
        <v>0.707073715180317</v>
      </c>
      <c r="J4907" t="n">
        <v>0.936872206827043</v>
      </c>
      <c r="K4907" t="n">
        <v>-0.978874571721209</v>
      </c>
      <c r="L4907" t="n">
        <v>0.246529306181927</v>
      </c>
      <c r="M4907" t="n">
        <v>0.120315700778832</v>
      </c>
      <c r="N4907" t="inlineStr">
        <is>
          <t>inconsistent</t>
        </is>
      </c>
      <c r="O4907" t="n">
        <v>64.40000000000001</v>
      </c>
      <c r="P4907" t="n">
        <v>47.05</v>
      </c>
      <c r="Q4907" t="n">
        <v>71.34</v>
      </c>
      <c r="R4907" t="n">
        <v>32.18</v>
      </c>
      <c r="S4907" t="n">
        <v>56</v>
      </c>
      <c r="T4907" t="n">
        <v>77.63</v>
      </c>
    </row>
    <row r="4908">
      <c r="A4908" t="inlineStr">
        <is>
          <t>g5861</t>
        </is>
      </c>
      <c r="B4908" t="inlineStr">
        <is>
          <t>Protein polyglycylase TTLL10</t>
        </is>
      </c>
      <c r="C4908" t="inlineStr">
        <is>
          <t>GO:0005930;GO:0005929;GO:0005874;GO:0015630;GO:0005524;GO:0046872;GO:0070735;GO:0070737;GO:0018094</t>
        </is>
      </c>
      <c r="D4908" t="inlineStr">
        <is>
          <t>rno:298692</t>
        </is>
      </c>
      <c r="E4908" t="n">
        <v>243.021153127509</v>
      </c>
      <c r="F4908" t="n">
        <v>-0.231743280265025</v>
      </c>
      <c r="G4908" t="n">
        <v>0.305244060948558</v>
      </c>
      <c r="H4908" t="n">
        <v>-0.759206516729182</v>
      </c>
      <c r="I4908" t="n">
        <v>0.447729028375159</v>
      </c>
      <c r="J4908" t="n">
        <v>0.822543579907087</v>
      </c>
      <c r="K4908" t="n">
        <v>0.196784044762123</v>
      </c>
      <c r="L4908" t="n">
        <v>-0.558898394144786</v>
      </c>
      <c r="M4908" t="n">
        <v>-0.329388455898236</v>
      </c>
      <c r="N4908" t="inlineStr">
        <is>
          <t>inconsistent</t>
        </is>
      </c>
      <c r="O4908" t="n">
        <v>255.21</v>
      </c>
      <c r="P4908" t="n">
        <v>284.95</v>
      </c>
      <c r="Q4908" t="n">
        <v>240.77</v>
      </c>
      <c r="R4908" t="n">
        <v>292.66</v>
      </c>
      <c r="S4908" t="n">
        <v>193.11</v>
      </c>
      <c r="T4908" t="n">
        <v>191.42</v>
      </c>
    </row>
    <row r="4909">
      <c r="A4909" t="inlineStr">
        <is>
          <t>g5862</t>
        </is>
      </c>
      <c r="B4909" t="inlineStr">
        <is>
          <t>Succinate dehydrogenase assembly factor 4, mitochondrial</t>
        </is>
      </c>
      <c r="C4909" t="inlineStr">
        <is>
          <t>GO:0005759;GO:0005739;GO:0008047;GO:0044183;GO:0045333;GO:0034553;GO:0006099</t>
        </is>
      </c>
      <c r="D4909" t="inlineStr">
        <is>
          <t>hsa:135154</t>
        </is>
      </c>
      <c r="E4909" t="n">
        <v>51.6087597290703</v>
      </c>
      <c r="F4909" t="n">
        <v>0.438501164464496</v>
      </c>
      <c r="G4909" t="n">
        <v>0.514981203490431</v>
      </c>
      <c r="H4909" t="n">
        <v>0.85148964951037</v>
      </c>
      <c r="I4909" t="n">
        <v>0.394497410565478</v>
      </c>
      <c r="J4909" t="n">
        <v>0.784113002850535</v>
      </c>
      <c r="K4909" t="n">
        <v>0.658108533281329</v>
      </c>
      <c r="L4909" t="n">
        <v>-0.0678588521907092</v>
      </c>
      <c r="M4909" t="n">
        <v>0.725326897150655</v>
      </c>
      <c r="N4909" t="inlineStr">
        <is>
          <t>inconsistent</t>
        </is>
      </c>
      <c r="O4909" t="n">
        <v>23.85</v>
      </c>
      <c r="P4909" t="n">
        <v>71.90000000000001</v>
      </c>
      <c r="Q4909" t="n">
        <v>40.13</v>
      </c>
      <c r="R4909" t="n">
        <v>38.22</v>
      </c>
      <c r="S4909" t="n">
        <v>68.55</v>
      </c>
      <c r="T4909" t="n">
        <v>67</v>
      </c>
    </row>
    <row r="4910">
      <c r="A4910" t="inlineStr">
        <is>
          <t>g5863</t>
        </is>
      </c>
      <c r="B4910" t="inlineStr">
        <is>
          <t>[Skp1-protein]-hydroxyproline N-acetylglucosaminyltransferase</t>
        </is>
      </c>
      <c r="C4910" t="inlineStr">
        <is>
          <t>GO:0005737;GO:0008375;GO:0046872;GO:0033830;GO:0010265</t>
        </is>
      </c>
      <c r="D4910" t="inlineStr">
        <is>
          <t>ddi:DDB_G0275699</t>
        </is>
      </c>
      <c r="E4910" t="n">
        <v>804.008742139099</v>
      </c>
      <c r="F4910" t="n">
        <v>0.297338769654777</v>
      </c>
      <c r="G4910" t="n">
        <v>0.213061976863176</v>
      </c>
      <c r="H4910" t="n">
        <v>1.39555060002904</v>
      </c>
      <c r="I4910" t="n">
        <v>0.162849867293379</v>
      </c>
      <c r="J4910" t="n">
        <v>0.524467793488765</v>
      </c>
      <c r="K4910" t="n">
        <v>0.48009708720673</v>
      </c>
      <c r="L4910" t="n">
        <v>0.22777750824686</v>
      </c>
      <c r="M4910" t="n">
        <v>0.185107947282085</v>
      </c>
      <c r="N4910" t="inlineStr">
        <is>
          <t>inconsistent</t>
        </is>
      </c>
      <c r="O4910" t="n">
        <v>635.65</v>
      </c>
      <c r="P4910" t="n">
        <v>727.92</v>
      </c>
      <c r="Q4910" t="n">
        <v>805.26</v>
      </c>
      <c r="R4910" t="n">
        <v>887.02</v>
      </c>
      <c r="S4910" t="n">
        <v>852.58</v>
      </c>
      <c r="T4910" t="n">
        <v>915.63</v>
      </c>
    </row>
    <row r="4911">
      <c r="A4911" t="inlineStr">
        <is>
          <t>g5864</t>
        </is>
      </c>
      <c r="B4911" t="inlineStr">
        <is>
          <t>CCA tRNA nucleotidyltransferase, mitochondrial</t>
        </is>
      </c>
      <c r="C4911" t="inlineStr">
        <is>
          <t>GO:0005759;GO:0005634;GO:0005524;GO:0052929;GO:0052927;GO:0004810;GO:0003723;GO:0001680</t>
        </is>
      </c>
      <c r="D4911" t="inlineStr">
        <is>
          <t>cgr:2890947</t>
        </is>
      </c>
      <c r="E4911" t="n">
        <v>176.958802691294</v>
      </c>
      <c r="F4911" t="n">
        <v>-0.118245948117268</v>
      </c>
      <c r="G4911" t="n">
        <v>0.310319065342428</v>
      </c>
      <c r="H4911" t="n">
        <v>-0.381046353006985</v>
      </c>
      <c r="I4911" t="n">
        <v>0.703168853734081</v>
      </c>
      <c r="J4911" t="n">
        <v>0.936187088609024</v>
      </c>
      <c r="K4911" t="n">
        <v>-0.234276632040984</v>
      </c>
      <c r="L4911" t="n">
        <v>0.150639703556164</v>
      </c>
      <c r="M4911" t="n">
        <v>-0.27112657359649</v>
      </c>
      <c r="N4911" t="inlineStr">
        <is>
          <t>inconsistent</t>
        </is>
      </c>
      <c r="O4911" t="n">
        <v>169.35</v>
      </c>
      <c r="P4911" t="n">
        <v>167.78</v>
      </c>
      <c r="Q4911" t="n">
        <v>215.81</v>
      </c>
      <c r="R4911" t="n">
        <v>143.81</v>
      </c>
      <c r="S4911" t="n">
        <v>186.35</v>
      </c>
      <c r="T4911" t="n">
        <v>178.66</v>
      </c>
    </row>
    <row r="4912">
      <c r="A4912" t="inlineStr">
        <is>
          <t>g5866</t>
        </is>
      </c>
      <c r="B4912" t="inlineStr">
        <is>
          <t>NA</t>
        </is>
      </c>
      <c r="C4912" t="inlineStr">
        <is>
          <t>NA</t>
        </is>
      </c>
      <c r="D4912" t="inlineStr">
        <is>
          <t>NA</t>
        </is>
      </c>
      <c r="E4912" t="n">
        <v>50.2739590244996</v>
      </c>
      <c r="F4912" t="n">
        <v>-1.04030328084261</v>
      </c>
      <c r="G4912" t="n">
        <v>0.535940104757119</v>
      </c>
      <c r="H4912" t="n">
        <v>-1.94108123577365</v>
      </c>
      <c r="I4912" t="n">
        <v>0.0522484246764698</v>
      </c>
      <c r="J4912" t="n">
        <v>0.256153977374611</v>
      </c>
      <c r="K4912" t="n">
        <v>-0.5417928807337981</v>
      </c>
      <c r="L4912" t="n">
        <v>-1.25381788214098</v>
      </c>
      <c r="M4912" t="n">
        <v>-1.29667650637386</v>
      </c>
      <c r="N4912" t="inlineStr">
        <is>
          <t>down_in_MT_all_timepoints</t>
        </is>
      </c>
      <c r="O4912" t="n">
        <v>107.33</v>
      </c>
      <c r="P4912" t="n">
        <v>61.25</v>
      </c>
      <c r="Q4912" t="n">
        <v>24.97</v>
      </c>
      <c r="R4912" t="n">
        <v>73.42</v>
      </c>
      <c r="S4912" t="n">
        <v>25.1</v>
      </c>
      <c r="T4912" t="n">
        <v>9.57</v>
      </c>
    </row>
    <row r="4913">
      <c r="A4913" t="inlineStr">
        <is>
          <t>g5867</t>
        </is>
      </c>
      <c r="B4913" t="inlineStr">
        <is>
          <t>NA</t>
        </is>
      </c>
      <c r="C4913" t="inlineStr">
        <is>
          <t>NA</t>
        </is>
      </c>
      <c r="D4913" t="inlineStr">
        <is>
          <t>NA</t>
        </is>
      </c>
      <c r="E4913" t="n">
        <v>1279.74923057752</v>
      </c>
      <c r="F4913" t="n">
        <v>-0.00143496909216309</v>
      </c>
      <c r="G4913" t="n">
        <v>0.231588062289429</v>
      </c>
      <c r="H4913" t="n">
        <v>-0.00619621356117106</v>
      </c>
      <c r="I4913" t="n">
        <v>0.99505616849893</v>
      </c>
      <c r="J4913" t="n">
        <v>0.998311854951484</v>
      </c>
      <c r="K4913" t="n">
        <v>0.326114429485699</v>
      </c>
      <c r="L4913" t="n">
        <v>-0.322949384697607</v>
      </c>
      <c r="M4913" t="n">
        <v>-0.0142052013595367</v>
      </c>
      <c r="N4913" t="inlineStr">
        <is>
          <t>inconsistent</t>
        </is>
      </c>
      <c r="O4913" t="n">
        <v>2425.71</v>
      </c>
      <c r="P4913" t="n">
        <v>903.6799999999999</v>
      </c>
      <c r="Q4913" t="n">
        <v>294.28</v>
      </c>
      <c r="R4913" t="n">
        <v>3041.2</v>
      </c>
      <c r="S4913" t="n">
        <v>722.23</v>
      </c>
      <c r="T4913" t="n">
        <v>291.39</v>
      </c>
    </row>
    <row r="4914">
      <c r="A4914" t="inlineStr">
        <is>
          <t>g5868</t>
        </is>
      </c>
      <c r="B4914" t="inlineStr">
        <is>
          <t>NA</t>
        </is>
      </c>
      <c r="C4914" t="inlineStr">
        <is>
          <t>NA</t>
        </is>
      </c>
      <c r="D4914" t="inlineStr">
        <is>
          <t>NA</t>
        </is>
      </c>
      <c r="E4914" t="n">
        <v>4.24247802812719</v>
      </c>
      <c r="F4914" t="n">
        <v>-1.16011484303265</v>
      </c>
      <c r="G4914" t="n">
        <v>1.53850766137926</v>
      </c>
      <c r="H4914" t="n">
        <v>-0.754052041569045</v>
      </c>
      <c r="I4914" t="n">
        <v>0.450817973167803</v>
      </c>
      <c r="K4914" t="n">
        <v>-0.522510391222715</v>
      </c>
      <c r="L4914" t="n">
        <v>-2.19327790543149</v>
      </c>
      <c r="M4914" t="n">
        <v>-0.0552131191440485</v>
      </c>
      <c r="N4914" t="inlineStr">
        <is>
          <t>inconsistent</t>
        </is>
      </c>
      <c r="O4914" t="n">
        <v>4.77</v>
      </c>
      <c r="P4914" t="n">
        <v>7.99</v>
      </c>
      <c r="Q4914" t="n">
        <v>4.46</v>
      </c>
      <c r="R4914" t="n">
        <v>3.02</v>
      </c>
      <c r="S4914" t="n">
        <v>0.97</v>
      </c>
      <c r="T4914" t="n">
        <v>4.25</v>
      </c>
    </row>
    <row r="4915">
      <c r="A4915" t="inlineStr">
        <is>
          <t>g5869</t>
        </is>
      </c>
      <c r="B4915" t="inlineStr">
        <is>
          <t>Small COPII coat GTPase SAR1B</t>
        </is>
      </c>
      <c r="C4915" t="inlineStr">
        <is>
          <t>GO:0030127;GO:0005829;GO:0005783;GO:0070971;GO:0005789;GO:0032580;GO:0005886;GO:0003925;GO:0005525;GO:0003924;GO:0046872;GO:0006888;GO:0006886;GO:0061024;GO:0003400;GO:0016050</t>
        </is>
      </c>
      <c r="D4915" t="inlineStr">
        <is>
          <t>ath:AT1G56330</t>
        </is>
      </c>
      <c r="E4915" t="n">
        <v>2511.22676919408</v>
      </c>
      <c r="F4915" t="n">
        <v>-0.234573536055442</v>
      </c>
      <c r="G4915" t="n">
        <v>0.207664730669462</v>
      </c>
      <c r="H4915" t="n">
        <v>-1.12957811997845</v>
      </c>
      <c r="I4915" t="n">
        <v>0.258654034904893</v>
      </c>
      <c r="J4915" t="n">
        <v>0.664174965857114</v>
      </c>
      <c r="K4915" t="n">
        <v>-0.528552168150021</v>
      </c>
      <c r="L4915" t="n">
        <v>-0.0178574837793246</v>
      </c>
      <c r="M4915" t="n">
        <v>-0.16160202337082</v>
      </c>
      <c r="N4915" t="inlineStr">
        <is>
          <t>inconsistent</t>
        </is>
      </c>
      <c r="O4915" t="n">
        <v>1734.01</v>
      </c>
      <c r="P4915" t="n">
        <v>2973.8</v>
      </c>
      <c r="Q4915" t="n">
        <v>3284.34</v>
      </c>
      <c r="R4915" t="n">
        <v>1201.8</v>
      </c>
      <c r="S4915" t="n">
        <v>2937.21</v>
      </c>
      <c r="T4915" t="n">
        <v>2936.2</v>
      </c>
    </row>
    <row r="4916">
      <c r="A4916" t="inlineStr">
        <is>
          <t>g5870</t>
        </is>
      </c>
      <c r="B4916" t="inlineStr">
        <is>
          <t>Coiled-coil domain-containing protein 25</t>
        </is>
      </c>
      <c r="C4916" t="inlineStr">
        <is>
          <t>GO:0012505;GO:0005886;GO:0003677;GO:2000147</t>
        </is>
      </c>
      <c r="D4916" t="inlineStr">
        <is>
          <t>dre:393359</t>
        </is>
      </c>
      <c r="E4916" t="n">
        <v>242.232465447858</v>
      </c>
      <c r="F4916" t="n">
        <v>-0.23347899673038</v>
      </c>
      <c r="G4916" t="n">
        <v>0.288044096012579</v>
      </c>
      <c r="H4916" t="n">
        <v>-0.81056685404232</v>
      </c>
      <c r="I4916" t="n">
        <v>0.417614458101491</v>
      </c>
      <c r="J4916" t="n">
        <v>0.800329199267874</v>
      </c>
      <c r="K4916" t="n">
        <v>-0.251803853721763</v>
      </c>
      <c r="L4916" t="n">
        <v>0.0465448772271609</v>
      </c>
      <c r="M4916" t="n">
        <v>-0.494168950392724</v>
      </c>
      <c r="N4916" t="inlineStr">
        <is>
          <t>inconsistent</t>
        </is>
      </c>
      <c r="O4916" t="n">
        <v>245.67</v>
      </c>
      <c r="P4916" t="n">
        <v>246.78</v>
      </c>
      <c r="Q4916" t="n">
        <v>292.5</v>
      </c>
      <c r="R4916" t="n">
        <v>206.17</v>
      </c>
      <c r="S4916" t="n">
        <v>254.91</v>
      </c>
      <c r="T4916" t="n">
        <v>207.37</v>
      </c>
    </row>
    <row r="4917">
      <c r="A4917" t="inlineStr">
        <is>
          <t>g5871</t>
        </is>
      </c>
      <c r="B4917" t="inlineStr">
        <is>
          <t>NA</t>
        </is>
      </c>
      <c r="C4917" t="inlineStr">
        <is>
          <t>NA</t>
        </is>
      </c>
      <c r="D4917" t="inlineStr">
        <is>
          <t>NA</t>
        </is>
      </c>
      <c r="E4917" t="n">
        <v>43.1621218080498</v>
      </c>
      <c r="F4917" t="n">
        <v>-1.4740998244769</v>
      </c>
      <c r="G4917" t="n">
        <v>0.675709069292224</v>
      </c>
      <c r="H4917" t="n">
        <v>-2.18155992196606</v>
      </c>
      <c r="I4917" t="n">
        <v>0.029142027488696</v>
      </c>
      <c r="J4917" t="n">
        <v>0.167506470046034</v>
      </c>
      <c r="K4917" t="n">
        <v>-1.7912425102154</v>
      </c>
      <c r="L4917" t="n">
        <v>-1.68618902018271</v>
      </c>
      <c r="M4917" t="n">
        <v>-0.27351295056475</v>
      </c>
      <c r="N4917" t="inlineStr">
        <is>
          <t>inconsistent</t>
        </is>
      </c>
      <c r="O4917" t="n">
        <v>176.5</v>
      </c>
      <c r="P4917" t="n">
        <v>17.75</v>
      </c>
      <c r="Q4917" t="n">
        <v>5.35</v>
      </c>
      <c r="R4917" t="n">
        <v>50.28</v>
      </c>
      <c r="S4917" t="n">
        <v>4.83</v>
      </c>
      <c r="T4917" t="n">
        <v>4.25</v>
      </c>
    </row>
    <row r="4918">
      <c r="A4918" t="inlineStr">
        <is>
          <t>g5872</t>
        </is>
      </c>
      <c r="B4918" t="inlineStr">
        <is>
          <t>Putative heme-binding peroxidase</t>
        </is>
      </c>
      <c r="C4918" t="inlineStr">
        <is>
          <t>GO:0020037;GO:0046872;GO:0004601;GO:0034599;GO:0042744;GO:0000302</t>
        </is>
      </c>
      <c r="D4918" t="inlineStr">
        <is>
          <t>mgr:MGG_10368</t>
        </is>
      </c>
      <c r="E4918" t="n">
        <v>184.828189329193</v>
      </c>
      <c r="F4918" t="n">
        <v>-1.2274019572325</v>
      </c>
      <c r="G4918" t="n">
        <v>0.348452472906032</v>
      </c>
      <c r="H4918" t="n">
        <v>-3.52243721215748</v>
      </c>
      <c r="I4918" t="n">
        <v>0.000427598316044108</v>
      </c>
      <c r="J4918" t="n">
        <v>0.00612003869879821</v>
      </c>
      <c r="K4918" t="n">
        <v>-1.64384530137634</v>
      </c>
      <c r="L4918" t="n">
        <v>-0.720128132434239</v>
      </c>
      <c r="M4918" t="n">
        <v>-1.29886186311192</v>
      </c>
      <c r="N4918" t="inlineStr">
        <is>
          <t>down_in_MT_all_timepoints</t>
        </is>
      </c>
      <c r="O4918" t="n">
        <v>413.83</v>
      </c>
      <c r="P4918" t="n">
        <v>258.32</v>
      </c>
      <c r="Q4918" t="n">
        <v>106.12</v>
      </c>
      <c r="R4918" t="n">
        <v>131.75</v>
      </c>
      <c r="S4918" t="n">
        <v>156.42</v>
      </c>
      <c r="T4918" t="n">
        <v>42.54</v>
      </c>
    </row>
    <row r="4919">
      <c r="A4919" t="inlineStr">
        <is>
          <t>g5873</t>
        </is>
      </c>
      <c r="B4919" t="inlineStr">
        <is>
          <t>NA</t>
        </is>
      </c>
      <c r="C4919" t="inlineStr">
        <is>
          <t>NA</t>
        </is>
      </c>
      <c r="D4919" t="inlineStr">
        <is>
          <t>NA</t>
        </is>
      </c>
      <c r="E4919" t="n">
        <v>73.5947629369643</v>
      </c>
      <c r="F4919" t="n">
        <v>-0.249692806172635</v>
      </c>
      <c r="G4919" t="n">
        <v>0.445852964325262</v>
      </c>
      <c r="H4919" t="n">
        <v>-0.560033971178169</v>
      </c>
      <c r="I4919" t="n">
        <v>0.575456266463964</v>
      </c>
      <c r="J4919" t="n">
        <v>0.8890655744529</v>
      </c>
      <c r="K4919" t="n">
        <v>0.0040289570766588</v>
      </c>
      <c r="L4919" t="n">
        <v>0.00721855463548434</v>
      </c>
      <c r="M4919" t="n">
        <v>-0.766189426647259</v>
      </c>
      <c r="N4919" t="inlineStr">
        <is>
          <t>inconsistent</t>
        </is>
      </c>
      <c r="O4919" t="n">
        <v>88.25</v>
      </c>
      <c r="P4919" t="n">
        <v>70.13</v>
      </c>
      <c r="Q4919" t="n">
        <v>78.47</v>
      </c>
      <c r="R4919" t="n">
        <v>88.5</v>
      </c>
      <c r="S4919" t="n">
        <v>70.48999999999999</v>
      </c>
      <c r="T4919" t="n">
        <v>45.73</v>
      </c>
    </row>
    <row r="4920">
      <c r="A4920" t="inlineStr">
        <is>
          <t>g5874</t>
        </is>
      </c>
      <c r="B4920" t="inlineStr">
        <is>
          <t>NA</t>
        </is>
      </c>
      <c r="C4920" t="inlineStr">
        <is>
          <t>NA</t>
        </is>
      </c>
      <c r="D4920" t="inlineStr">
        <is>
          <t>NA</t>
        </is>
      </c>
      <c r="E4920" t="n">
        <v>3.09181410199727</v>
      </c>
      <c r="F4920" t="n">
        <v>-1.36017810082072</v>
      </c>
      <c r="G4920" t="n">
        <v>2.53256425938079</v>
      </c>
      <c r="H4920" t="n">
        <v>-0.53707545456449</v>
      </c>
      <c r="I4920" t="n">
        <v>0.591215494793016</v>
      </c>
      <c r="K4920" t="n">
        <v>-0.738156018339968</v>
      </c>
      <c r="L4920" t="n">
        <v>0</v>
      </c>
      <c r="M4920" t="n">
        <v>-1.47690685769421</v>
      </c>
      <c r="N4920" t="inlineStr">
        <is>
          <t>inconsistent</t>
        </is>
      </c>
      <c r="O4920" t="n">
        <v>10.73</v>
      </c>
      <c r="P4920" t="n">
        <v>0</v>
      </c>
      <c r="Q4920" t="n">
        <v>1.78</v>
      </c>
      <c r="R4920" t="n">
        <v>6.03</v>
      </c>
      <c r="S4920" t="n">
        <v>0</v>
      </c>
      <c r="T4920" t="n">
        <v>0</v>
      </c>
    </row>
    <row r="4921">
      <c r="A4921" t="inlineStr">
        <is>
          <t>g5875</t>
        </is>
      </c>
      <c r="B4921" t="inlineStr">
        <is>
          <t>NA</t>
        </is>
      </c>
      <c r="C4921" t="inlineStr">
        <is>
          <t>NA</t>
        </is>
      </c>
      <c r="D4921" t="inlineStr">
        <is>
          <t>NA</t>
        </is>
      </c>
      <c r="E4921" t="n">
        <v>26.9118264316819</v>
      </c>
      <c r="F4921" t="n">
        <v>0.60812203033384</v>
      </c>
      <c r="G4921" t="n">
        <v>0.887363618496213</v>
      </c>
      <c r="H4921" t="n">
        <v>0.685313233107759</v>
      </c>
      <c r="I4921" t="n">
        <v>0.49314628308284</v>
      </c>
      <c r="J4921" t="n">
        <v>0.85175326274089</v>
      </c>
      <c r="K4921" t="n">
        <v>-1.09863946133791</v>
      </c>
      <c r="L4921" t="n">
        <v>0.93893493626005</v>
      </c>
      <c r="M4921" t="n">
        <v>1.89211291390138</v>
      </c>
      <c r="N4921" t="inlineStr">
        <is>
          <t>inconsistent</t>
        </is>
      </c>
      <c r="O4921" t="n">
        <v>89.44</v>
      </c>
      <c r="P4921" t="n">
        <v>3.55</v>
      </c>
      <c r="Q4921" t="n">
        <v>3.57</v>
      </c>
      <c r="R4921" t="n">
        <v>41.23</v>
      </c>
      <c r="S4921" t="n">
        <v>7.72</v>
      </c>
      <c r="T4921" t="n">
        <v>15.95</v>
      </c>
    </row>
    <row r="4922">
      <c r="A4922" t="inlineStr">
        <is>
          <t>g5876</t>
        </is>
      </c>
      <c r="B4922" t="inlineStr">
        <is>
          <t>Proteasome subunit beta type-4</t>
        </is>
      </c>
      <c r="C4922" t="inlineStr">
        <is>
          <t>GO:0005737;GO:0005634;GO:0005839;GO:0019774;GO:0051603</t>
        </is>
      </c>
      <c r="D4922" t="inlineStr"/>
      <c r="E4922" t="n">
        <v>354.226125937318</v>
      </c>
      <c r="F4922" t="n">
        <v>-0.505006890989893</v>
      </c>
      <c r="G4922" t="n">
        <v>0.265745910990854</v>
      </c>
      <c r="H4922" t="n">
        <v>-1.90033739035508</v>
      </c>
      <c r="I4922" t="n">
        <v>0.0573888575351918</v>
      </c>
      <c r="J4922" t="n">
        <v>0.273569145231234</v>
      </c>
      <c r="K4922" t="n">
        <v>-0.175458672140076</v>
      </c>
      <c r="L4922" t="n">
        <v>-0.618994533491901</v>
      </c>
      <c r="M4922" t="n">
        <v>-0.7164454930652639</v>
      </c>
      <c r="N4922" t="inlineStr">
        <is>
          <t>inconsistent</t>
        </is>
      </c>
      <c r="O4922" t="n">
        <v>407.86</v>
      </c>
      <c r="P4922" t="n">
        <v>412.78</v>
      </c>
      <c r="Q4922" t="n">
        <v>420.02</v>
      </c>
      <c r="R4922" t="n">
        <v>361.04</v>
      </c>
      <c r="S4922" t="n">
        <v>268.42</v>
      </c>
      <c r="T4922" t="n">
        <v>255.23</v>
      </c>
    </row>
    <row r="4923">
      <c r="A4923" t="inlineStr">
        <is>
          <t>g5877</t>
        </is>
      </c>
      <c r="B4923" t="inlineStr">
        <is>
          <t>Regulator of telomere elongation helicase 1</t>
        </is>
      </c>
      <c r="C4923" t="inlineStr">
        <is>
          <t>GO:0000781;GO:0031965;GO:0016607;GO:0005654;GO:0005634;GO:0051539;GO:0005524;GO:0016887;GO:0003677;GO:0003678;GO:0070182;GO:0046872;GO:0006281;GO:0000732;GO:1902990;GO:0045910;GO:1904430;GO:1904506;GO:1904355;GO:0032206;GO:1904358;GO:1904535;GO:0010569;GO:0031297;GO:0000723;GO:0043247;GO:0090657</t>
        </is>
      </c>
      <c r="D4923" t="inlineStr">
        <is>
          <t>hsa:51750</t>
        </is>
      </c>
      <c r="E4923" t="n">
        <v>122.484838502927</v>
      </c>
      <c r="F4923" t="n">
        <v>0.119481887210411</v>
      </c>
      <c r="G4923" t="n">
        <v>0.358355438170846</v>
      </c>
      <c r="H4923" t="n">
        <v>0.333417256956621</v>
      </c>
      <c r="I4923" t="n">
        <v>0.738819338513914</v>
      </c>
      <c r="J4923" t="n">
        <v>0.944972852082488</v>
      </c>
      <c r="K4923" t="n">
        <v>-0.243697884466297</v>
      </c>
      <c r="L4923" t="n">
        <v>0.255078932220119</v>
      </c>
      <c r="M4923" t="n">
        <v>0.335005541061652</v>
      </c>
      <c r="N4923" t="inlineStr">
        <is>
          <t>inconsistent</t>
        </is>
      </c>
      <c r="O4923" t="n">
        <v>120.45</v>
      </c>
      <c r="P4923" t="n">
        <v>126.05</v>
      </c>
      <c r="Q4923" t="n">
        <v>104.34</v>
      </c>
      <c r="R4923" t="n">
        <v>101.57</v>
      </c>
      <c r="S4923" t="n">
        <v>150.63</v>
      </c>
      <c r="T4923" t="n">
        <v>131.87</v>
      </c>
    </row>
    <row r="4924">
      <c r="A4924" t="inlineStr">
        <is>
          <t>g5878</t>
        </is>
      </c>
      <c r="B4924" t="inlineStr">
        <is>
          <t>V-type proton ATPase subunit E</t>
        </is>
      </c>
      <c r="C4924" t="inlineStr">
        <is>
          <t>GO:0031164;GO:0030139;GO:0140220;GO:0045335;GO:0033178;GO:0044877;GO:0046961</t>
        </is>
      </c>
      <c r="D4924" t="inlineStr">
        <is>
          <t>ddi:DDB_G0275701</t>
        </is>
      </c>
      <c r="E4924" t="n">
        <v>1463.56559468135</v>
      </c>
      <c r="F4924" t="n">
        <v>-0.0598986458808598</v>
      </c>
      <c r="G4924" t="n">
        <v>0.194825228678873</v>
      </c>
      <c r="H4924" t="n">
        <v>-0.307448097389839</v>
      </c>
      <c r="I4924" t="n">
        <v>0.758502323300121</v>
      </c>
      <c r="J4924" t="n">
        <v>0.948613189868139</v>
      </c>
      <c r="K4924" t="n">
        <v>0.0545015772570823</v>
      </c>
      <c r="L4924" t="n">
        <v>-0.195388216346189</v>
      </c>
      <c r="M4924" t="n">
        <v>-0.0370952906752916</v>
      </c>
      <c r="N4924" t="inlineStr">
        <is>
          <t>inconsistent</t>
        </is>
      </c>
      <c r="O4924" t="n">
        <v>1081.67</v>
      </c>
      <c r="P4924" t="n">
        <v>1679.53</v>
      </c>
      <c r="Q4924" t="n">
        <v>1737.14</v>
      </c>
      <c r="R4924" t="n">
        <v>1123.35</v>
      </c>
      <c r="S4924" t="n">
        <v>1466.67</v>
      </c>
      <c r="T4924" t="n">
        <v>1693.02</v>
      </c>
    </row>
    <row r="4925">
      <c r="A4925" t="inlineStr">
        <is>
          <t>g5879</t>
        </is>
      </c>
      <c r="B4925" t="inlineStr">
        <is>
          <t>Bifunctional epoxide hydrolase 2</t>
        </is>
      </c>
      <c r="C4925" t="inlineStr">
        <is>
          <t>GO:0005829;GO:0005777;GO:0033885;GO:0004301;GO:0042577;GO:0052642;GO:0000287;GO:0016791;GO:0042803;GO:0015643;GO:0042632;GO:0016311;GO:0097176;GO:0043651;GO:0046839;GO:0045777;GO:0010628;GO:0002539;GO:0090181;GO:0009636;GO:0046272</t>
        </is>
      </c>
      <c r="D4925" t="inlineStr">
        <is>
          <t>mmu:13850</t>
        </is>
      </c>
      <c r="E4925" t="n">
        <v>68.3098047459912</v>
      </c>
      <c r="F4925" t="n">
        <v>-0.358903892761334</v>
      </c>
      <c r="G4925" t="n">
        <v>0.457600689093692</v>
      </c>
      <c r="H4925" t="n">
        <v>-0.784316766375871</v>
      </c>
      <c r="I4925" t="n">
        <v>0.43285426382284</v>
      </c>
      <c r="J4925" t="n">
        <v>0.814050632340839</v>
      </c>
      <c r="K4925" t="n">
        <v>0.140468840533476</v>
      </c>
      <c r="L4925" t="n">
        <v>-0.443064306278692</v>
      </c>
      <c r="M4925" t="n">
        <v>-0.735959877456321</v>
      </c>
      <c r="N4925" t="inlineStr">
        <is>
          <t>inconsistent</t>
        </is>
      </c>
      <c r="O4925" t="n">
        <v>50.09</v>
      </c>
      <c r="P4925" t="n">
        <v>86.98999999999999</v>
      </c>
      <c r="Q4925" t="n">
        <v>96.31</v>
      </c>
      <c r="R4925" t="n">
        <v>55.31</v>
      </c>
      <c r="S4925" t="n">
        <v>63.73</v>
      </c>
      <c r="T4925" t="n">
        <v>57.43</v>
      </c>
    </row>
    <row r="4926">
      <c r="A4926" t="inlineStr">
        <is>
          <t>g5881</t>
        </is>
      </c>
      <c r="B4926" t="inlineStr">
        <is>
          <t>Ribosomal protein S6 kinase alpha-6</t>
        </is>
      </c>
      <c r="C4926" t="inlineStr">
        <is>
          <t>GO:0005737;GO:0005829;GO:0001650;GO:0005739;GO:0005730;GO:0005654;GO:0045202;GO:0005524;GO:0000287;GO:0106310;GO:0004711;GO:0030330;GO:0045992;GO:0070373;GO:2000381;GO:0038202</t>
        </is>
      </c>
      <c r="D4926" t="inlineStr">
        <is>
          <t>mmu:67071</t>
        </is>
      </c>
      <c r="E4926" t="n">
        <v>64.9282156703631</v>
      </c>
      <c r="F4926" t="n">
        <v>0.9530672537899471</v>
      </c>
      <c r="G4926" t="n">
        <v>0.515582825544879</v>
      </c>
      <c r="H4926" t="n">
        <v>1.84852405194592</v>
      </c>
      <c r="I4926" t="n">
        <v>0.0645265682277871</v>
      </c>
      <c r="J4926" t="n">
        <v>0.296927850794442</v>
      </c>
      <c r="K4926" t="n">
        <v>0.707085728511479</v>
      </c>
      <c r="L4926" t="n">
        <v>0.327010406322825</v>
      </c>
      <c r="M4926" t="n">
        <v>1.79394810768325</v>
      </c>
      <c r="N4926" t="inlineStr">
        <is>
          <t>inconsistent</t>
        </is>
      </c>
      <c r="O4926" t="n">
        <v>48.9</v>
      </c>
      <c r="P4926" t="n">
        <v>50.6</v>
      </c>
      <c r="Q4926" t="n">
        <v>32.1</v>
      </c>
      <c r="R4926" t="n">
        <v>80.45999999999999</v>
      </c>
      <c r="S4926" t="n">
        <v>63.73</v>
      </c>
      <c r="T4926" t="n">
        <v>113.79</v>
      </c>
    </row>
    <row r="4927">
      <c r="A4927" t="inlineStr">
        <is>
          <t>g5882</t>
        </is>
      </c>
      <c r="B4927" t="inlineStr">
        <is>
          <t>Prolyl 4-hydroxylase 2</t>
        </is>
      </c>
      <c r="C4927" t="inlineStr">
        <is>
          <t>GO:0005783;GO:0005789;GO:0005768;GO:0005576;GO:0005794;GO:0000137;GO:0000139;GO:0005802;GO:0005506;GO:0031418;GO:0004656;GO:0018401;GO:0080147</t>
        </is>
      </c>
      <c r="D4927" t="inlineStr">
        <is>
          <t>ath:AT3G06300</t>
        </is>
      </c>
      <c r="E4927" t="n">
        <v>761.244085247778</v>
      </c>
      <c r="F4927" t="n">
        <v>0.46226574287571</v>
      </c>
      <c r="G4927" t="n">
        <v>0.247118867138583</v>
      </c>
      <c r="H4927" t="n">
        <v>1.87062100206406</v>
      </c>
      <c r="I4927" t="n">
        <v>0.0613976314576004</v>
      </c>
      <c r="J4927" t="n">
        <v>0.286550891586121</v>
      </c>
      <c r="K4927" t="n">
        <v>0.0681544600804998</v>
      </c>
      <c r="L4927" t="n">
        <v>0.786536979020833</v>
      </c>
      <c r="M4927" t="n">
        <v>0.523782485368984</v>
      </c>
      <c r="N4927" t="inlineStr">
        <is>
          <t>inconsistent</t>
        </is>
      </c>
      <c r="O4927" t="n">
        <v>578.4</v>
      </c>
      <c r="P4927" t="n">
        <v>586.77</v>
      </c>
      <c r="Q4927" t="n">
        <v>731.24</v>
      </c>
      <c r="R4927" t="n">
        <v>606.4299999999999</v>
      </c>
      <c r="S4927" t="n">
        <v>1012.86</v>
      </c>
      <c r="T4927" t="n">
        <v>1051.76</v>
      </c>
    </row>
    <row r="4928">
      <c r="A4928" t="inlineStr">
        <is>
          <t>g5883</t>
        </is>
      </c>
      <c r="B4928" t="inlineStr">
        <is>
          <t>Short/branched chain specific acyl-CoA dehydrogenase, mitochondrial</t>
        </is>
      </c>
      <c r="C4928" t="inlineStr">
        <is>
          <t>GO:0005759;GO:0005739;GO:0003995;GO:0009055;GO:0050660;GO:0042802;GO:0003853;GO:0016937;GO:0006637;GO:0006635;GO:0006631;GO:0006550</t>
        </is>
      </c>
      <c r="D4928" t="inlineStr">
        <is>
          <t>mmu:66885</t>
        </is>
      </c>
      <c r="E4928" t="n">
        <v>1049.04394475324</v>
      </c>
      <c r="F4928" t="n">
        <v>-0.0725279512566686</v>
      </c>
      <c r="G4928" t="n">
        <v>0.206181295960082</v>
      </c>
      <c r="H4928" t="n">
        <v>-0.351767850322905</v>
      </c>
      <c r="I4928" t="n">
        <v>0.725012371175786</v>
      </c>
      <c r="J4928" t="n">
        <v>0.943343128328946</v>
      </c>
      <c r="K4928" t="n">
        <v>0.0970381692645027</v>
      </c>
      <c r="L4928" t="n">
        <v>-0.225848441274244</v>
      </c>
      <c r="M4928" t="n">
        <v>-0.0850362573433036</v>
      </c>
      <c r="N4928" t="inlineStr">
        <is>
          <t>inconsistent</t>
        </is>
      </c>
      <c r="O4928" t="n">
        <v>710.78</v>
      </c>
      <c r="P4928" t="n">
        <v>1182.42</v>
      </c>
      <c r="Q4928" t="n">
        <v>1353.69</v>
      </c>
      <c r="R4928" t="n">
        <v>760.3</v>
      </c>
      <c r="S4928" t="n">
        <v>1010.93</v>
      </c>
      <c r="T4928" t="n">
        <v>1276.15</v>
      </c>
    </row>
    <row r="4929">
      <c r="A4929" t="inlineStr">
        <is>
          <t>g5884</t>
        </is>
      </c>
      <c r="B4929" t="inlineStr">
        <is>
          <t>NA</t>
        </is>
      </c>
      <c r="C4929" t="inlineStr">
        <is>
          <t>NA</t>
        </is>
      </c>
      <c r="D4929" t="inlineStr">
        <is>
          <t>NA</t>
        </is>
      </c>
      <c r="E4929" t="n">
        <v>3.15348348623631</v>
      </c>
      <c r="F4929" t="n">
        <v>-1.34824201960682</v>
      </c>
      <c r="G4929" t="n">
        <v>2.01775116420246</v>
      </c>
      <c r="H4929" t="n">
        <v>-0.668190430775801</v>
      </c>
      <c r="I4929" t="n">
        <v>0.504012042966869</v>
      </c>
      <c r="K4929" t="n">
        <v>0.982565192687357</v>
      </c>
      <c r="L4929" t="n">
        <v>-1.47269816850056</v>
      </c>
      <c r="M4929" t="n">
        <v>-1.40351768713639</v>
      </c>
      <c r="N4929" t="inlineStr">
        <is>
          <t>inconsistent</t>
        </is>
      </c>
      <c r="O4929" t="n">
        <v>3.58</v>
      </c>
      <c r="P4929" t="n">
        <v>1.78</v>
      </c>
      <c r="Q4929" t="n">
        <v>4.46</v>
      </c>
      <c r="R4929" t="n">
        <v>8.050000000000001</v>
      </c>
      <c r="S4929" t="n">
        <v>0</v>
      </c>
      <c r="T4929" t="n">
        <v>1.06</v>
      </c>
    </row>
    <row r="4930">
      <c r="A4930" t="inlineStr">
        <is>
          <t>g5885</t>
        </is>
      </c>
      <c r="B4930" t="inlineStr">
        <is>
          <t>NA</t>
        </is>
      </c>
      <c r="C4930" t="inlineStr">
        <is>
          <t>NA</t>
        </is>
      </c>
      <c r="D4930" t="inlineStr">
        <is>
          <t>NA</t>
        </is>
      </c>
      <c r="E4930" t="n">
        <v>12.3705722273654</v>
      </c>
      <c r="F4930" t="n">
        <v>-3.36795215675703</v>
      </c>
      <c r="G4930" t="n">
        <v>1.24471670187303</v>
      </c>
      <c r="H4930" t="n">
        <v>-2.70579815606957</v>
      </c>
      <c r="I4930" t="n">
        <v>0.00681404485649858</v>
      </c>
      <c r="K4930" t="n">
        <v>-3.35511558572987</v>
      </c>
      <c r="L4930" t="n">
        <v>-1.46472103373031</v>
      </c>
      <c r="M4930" t="n">
        <v>-3.65453120085136</v>
      </c>
      <c r="N4930" t="inlineStr">
        <is>
          <t>down_in_MT_all_timepoints</t>
        </is>
      </c>
      <c r="O4930" t="n">
        <v>29.81</v>
      </c>
      <c r="P4930" t="n">
        <v>23.08</v>
      </c>
      <c r="Q4930" t="n">
        <v>11.59</v>
      </c>
      <c r="R4930" t="n">
        <v>2.01</v>
      </c>
      <c r="S4930" t="n">
        <v>7.72</v>
      </c>
      <c r="T4930" t="n">
        <v>0</v>
      </c>
    </row>
    <row r="4931">
      <c r="A4931" t="inlineStr">
        <is>
          <t>g5886</t>
        </is>
      </c>
      <c r="B4931" t="inlineStr">
        <is>
          <t>Prefoldin subunit 4</t>
        </is>
      </c>
      <c r="C4931" t="inlineStr">
        <is>
          <t>GO:0005737;GO:0005829;GO:0005739;GO:0005634;GO:0016272;GO:0051082;GO:0006457</t>
        </is>
      </c>
      <c r="D4931" t="inlineStr">
        <is>
          <t>bta:514621</t>
        </is>
      </c>
      <c r="E4931" t="n">
        <v>246.260522802579</v>
      </c>
      <c r="F4931" t="n">
        <v>-0.0285866506307408</v>
      </c>
      <c r="G4931" t="n">
        <v>0.303955786029314</v>
      </c>
      <c r="H4931" t="n">
        <v>-0.0940487134796108</v>
      </c>
      <c r="I4931" t="n">
        <v>0.925070460431599</v>
      </c>
      <c r="J4931" t="n">
        <v>0.98482173255675</v>
      </c>
      <c r="K4931" t="n">
        <v>-0.267919255056864</v>
      </c>
      <c r="L4931" t="n">
        <v>-0.234241666188172</v>
      </c>
      <c r="M4931" t="n">
        <v>0.419357685043621</v>
      </c>
      <c r="N4931" t="inlineStr">
        <is>
          <t>inconsistent</t>
        </is>
      </c>
      <c r="O4931" t="n">
        <v>301.72</v>
      </c>
      <c r="P4931" t="n">
        <v>243.23</v>
      </c>
      <c r="Q4931" t="n">
        <v>203.32</v>
      </c>
      <c r="R4931" t="n">
        <v>250.42</v>
      </c>
      <c r="S4931" t="n">
        <v>206.63</v>
      </c>
      <c r="T4931" t="n">
        <v>272.24</v>
      </c>
    </row>
    <row r="4932">
      <c r="A4932" t="inlineStr">
        <is>
          <t>g5887</t>
        </is>
      </c>
      <c r="B4932" t="inlineStr">
        <is>
          <t>CCR4-Not complex 3'-5'-exoribonuclease subunit Ccr4</t>
        </is>
      </c>
      <c r="C4932" t="inlineStr">
        <is>
          <t>GO:0030015;GO:0016593;GO:0000932;GO:0000175;GO:0046872;GO:0004535;GO:0003723;GO:0009267;GO:0006260;GO:0000076;GO:0030447;GO:0036180;GO:0036170;GO:0009272;GO:0000289;GO:0055091;GO:0032968;GO:0006368;GO:0007089</t>
        </is>
      </c>
      <c r="D4932" t="inlineStr">
        <is>
          <t>cal:CAALFM_C108220WA</t>
        </is>
      </c>
      <c r="E4932" t="n">
        <v>183.028404717819</v>
      </c>
      <c r="F4932" t="n">
        <v>-0.308137853366045</v>
      </c>
      <c r="G4932" t="n">
        <v>0.318058828359852</v>
      </c>
      <c r="H4932" t="n">
        <v>-0.96880773583627</v>
      </c>
      <c r="I4932" t="n">
        <v>0.332641126163291</v>
      </c>
      <c r="J4932" t="n">
        <v>0.735866535834656</v>
      </c>
      <c r="K4932" t="n">
        <v>-0.226886797578671</v>
      </c>
      <c r="L4932" t="n">
        <v>-0.6567664047059451</v>
      </c>
      <c r="M4932" t="n">
        <v>-0.0341347763615764</v>
      </c>
      <c r="N4932" t="inlineStr">
        <is>
          <t>inconsistent</t>
        </is>
      </c>
      <c r="O4932" t="n">
        <v>282.64</v>
      </c>
      <c r="P4932" t="n">
        <v>190.86</v>
      </c>
      <c r="Q4932" t="n">
        <v>132.87</v>
      </c>
      <c r="R4932" t="n">
        <v>241.37</v>
      </c>
      <c r="S4932" t="n">
        <v>120.69</v>
      </c>
      <c r="T4932" t="n">
        <v>129.74</v>
      </c>
    </row>
    <row r="4933">
      <c r="A4933" t="inlineStr">
        <is>
          <t>g5889</t>
        </is>
      </c>
      <c r="B4933" t="inlineStr">
        <is>
          <t>Ubiquitin-like domain-containing CTD phosphatase 1</t>
        </is>
      </c>
      <c r="C4933" t="inlineStr">
        <is>
          <t>GO:0005634;GO:0046872;GO:0004722;GO:0090364</t>
        </is>
      </c>
      <c r="D4933" t="inlineStr">
        <is>
          <t>xla:447721</t>
        </is>
      </c>
      <c r="E4933" t="n">
        <v>84.6999391832051</v>
      </c>
      <c r="F4933" t="n">
        <v>-1.10367989456118</v>
      </c>
      <c r="G4933" t="n">
        <v>0.405438247172827</v>
      </c>
      <c r="H4933" t="n">
        <v>-2.72218988281763</v>
      </c>
      <c r="I4933" t="n">
        <v>0.00648508683003273</v>
      </c>
      <c r="J4933" t="n">
        <v>0.0523306169322976</v>
      </c>
      <c r="K4933" t="n">
        <v>-0.81018036492395</v>
      </c>
      <c r="L4933" t="n">
        <v>-1.26898213382374</v>
      </c>
      <c r="M4933" t="n">
        <v>-1.18194226148545</v>
      </c>
      <c r="N4933" t="inlineStr">
        <is>
          <t>down_in_MT_all_timepoints</t>
        </is>
      </c>
      <c r="O4933" t="n">
        <v>94.20999999999999</v>
      </c>
      <c r="P4933" t="n">
        <v>134.04</v>
      </c>
      <c r="Q4933" t="n">
        <v>119.5</v>
      </c>
      <c r="R4933" t="n">
        <v>53.3</v>
      </c>
      <c r="S4933" t="n">
        <v>55.04</v>
      </c>
      <c r="T4933" t="n">
        <v>52.11</v>
      </c>
    </row>
    <row r="4934">
      <c r="A4934" t="inlineStr">
        <is>
          <t>g5890</t>
        </is>
      </c>
      <c r="B4934" t="inlineStr">
        <is>
          <t>NA</t>
        </is>
      </c>
      <c r="C4934" t="inlineStr">
        <is>
          <t>NA</t>
        </is>
      </c>
      <c r="D4934" t="inlineStr">
        <is>
          <t>NA</t>
        </is>
      </c>
      <c r="E4934" t="n">
        <v>201.437428423603</v>
      </c>
      <c r="F4934" t="n">
        <v>0.101076138661021</v>
      </c>
      <c r="G4934" t="n">
        <v>0.315428343487448</v>
      </c>
      <c r="H4934" t="n">
        <v>0.320440888550154</v>
      </c>
      <c r="I4934" t="n">
        <v>0.7486341337014329</v>
      </c>
      <c r="J4934" t="n">
        <v>0.947283831302339</v>
      </c>
      <c r="K4934" t="n">
        <v>0.5058877877962</v>
      </c>
      <c r="L4934" t="n">
        <v>-0.00363032561084144</v>
      </c>
      <c r="M4934" t="n">
        <v>-0.197461330983169</v>
      </c>
      <c r="N4934" t="inlineStr">
        <is>
          <t>inconsistent</t>
        </is>
      </c>
      <c r="O4934" t="n">
        <v>178.89</v>
      </c>
      <c r="P4934" t="n">
        <v>192.63</v>
      </c>
      <c r="Q4934" t="n">
        <v>208.67</v>
      </c>
      <c r="R4934" t="n">
        <v>254.44</v>
      </c>
      <c r="S4934" t="n">
        <v>192.14</v>
      </c>
      <c r="T4934" t="n">
        <v>181.85</v>
      </c>
    </row>
    <row r="4935">
      <c r="A4935" t="inlineStr">
        <is>
          <t>g5892</t>
        </is>
      </c>
      <c r="B4935" t="inlineStr">
        <is>
          <t>NA</t>
        </is>
      </c>
      <c r="C4935" t="inlineStr">
        <is>
          <t>NA</t>
        </is>
      </c>
      <c r="D4935" t="inlineStr">
        <is>
          <t>NA</t>
        </is>
      </c>
      <c r="E4935" t="n">
        <v>71.160850120299</v>
      </c>
      <c r="F4935" t="n">
        <v>-0.416914061655847</v>
      </c>
      <c r="G4935" t="n">
        <v>0.445501964919572</v>
      </c>
      <c r="H4935" t="n">
        <v>-0.935829905331875</v>
      </c>
      <c r="I4935" t="n">
        <v>0.349360771456402</v>
      </c>
      <c r="J4935" t="n">
        <v>0.750091586328735</v>
      </c>
      <c r="K4935" t="n">
        <v>-0.527300205630199</v>
      </c>
      <c r="L4935" t="n">
        <v>0.0191542466024888</v>
      </c>
      <c r="M4935" t="n">
        <v>-0.734728653632033</v>
      </c>
      <c r="N4935" t="inlineStr">
        <is>
          <t>inconsistent</t>
        </is>
      </c>
      <c r="O4935" t="n">
        <v>78.70999999999999</v>
      </c>
      <c r="P4935" t="n">
        <v>78.12</v>
      </c>
      <c r="Q4935" t="n">
        <v>85.61</v>
      </c>
      <c r="R4935" t="n">
        <v>54.31</v>
      </c>
      <c r="S4935" t="n">
        <v>79.18000000000001</v>
      </c>
      <c r="T4935" t="n">
        <v>51.05</v>
      </c>
    </row>
    <row r="4936">
      <c r="A4936" t="inlineStr">
        <is>
          <t>g5893</t>
        </is>
      </c>
      <c r="B4936" t="inlineStr">
        <is>
          <t>NA</t>
        </is>
      </c>
      <c r="C4936" t="inlineStr">
        <is>
          <t>NA</t>
        </is>
      </c>
      <c r="D4936" t="inlineStr">
        <is>
          <t>NA</t>
        </is>
      </c>
      <c r="E4936" t="n">
        <v>6.13274475448043</v>
      </c>
      <c r="F4936" t="n">
        <v>0.451203004247045</v>
      </c>
      <c r="G4936" t="n">
        <v>2.02749361853742</v>
      </c>
      <c r="H4936" t="n">
        <v>0.222542256173674</v>
      </c>
      <c r="I4936" t="n">
        <v>0.823891782195626</v>
      </c>
      <c r="K4936" t="n">
        <v>-0.749364127547996</v>
      </c>
      <c r="L4936" t="n">
        <v>0</v>
      </c>
      <c r="M4936" t="n">
        <v>1.04506157490395</v>
      </c>
      <c r="N4936" t="inlineStr">
        <is>
          <t>inconsistent</t>
        </is>
      </c>
      <c r="O4936" t="n">
        <v>22.66</v>
      </c>
      <c r="P4936" t="n">
        <v>0</v>
      </c>
      <c r="Q4936" t="n">
        <v>0</v>
      </c>
      <c r="R4936" t="n">
        <v>13.07</v>
      </c>
      <c r="S4936" t="n">
        <v>0</v>
      </c>
      <c r="T4936" t="n">
        <v>1.06</v>
      </c>
    </row>
    <row r="4937">
      <c r="A4937" t="inlineStr">
        <is>
          <t>g5897</t>
        </is>
      </c>
      <c r="B4937" t="inlineStr">
        <is>
          <t>Probable sphingolipid transporter spinster homolog 1</t>
        </is>
      </c>
      <c r="C4937" t="inlineStr">
        <is>
          <t>GO:0009507;GO:0031902;GO:0005765;GO:0016020;GO:0022857;GO:0006869</t>
        </is>
      </c>
      <c r="D4937" t="inlineStr">
        <is>
          <t>ath:AT5G65687</t>
        </is>
      </c>
      <c r="E4937" t="n">
        <v>376.610221366116</v>
      </c>
      <c r="F4937" t="n">
        <v>0.20715562718764</v>
      </c>
      <c r="G4937" t="n">
        <v>0.28386443672613</v>
      </c>
      <c r="H4937" t="n">
        <v>0.7297695673921351</v>
      </c>
      <c r="I4937" t="n">
        <v>0.465531049490323</v>
      </c>
      <c r="J4937" t="n">
        <v>0.8333441341728099</v>
      </c>
      <c r="K4937" t="n">
        <v>-0.0954513596735196</v>
      </c>
      <c r="L4937" t="n">
        <v>0.0337225486666519</v>
      </c>
      <c r="M4937" t="n">
        <v>0.682057826924806</v>
      </c>
      <c r="N4937" t="inlineStr">
        <is>
          <t>inconsistent</t>
        </is>
      </c>
      <c r="O4937" t="n">
        <v>380.43</v>
      </c>
      <c r="P4937" t="n">
        <v>362.18</v>
      </c>
      <c r="Q4937" t="n">
        <v>303.2</v>
      </c>
      <c r="R4937" t="n">
        <v>356.01</v>
      </c>
      <c r="S4937" t="n">
        <v>370.77</v>
      </c>
      <c r="T4937" t="n">
        <v>487.06</v>
      </c>
    </row>
    <row r="4938">
      <c r="A4938" t="inlineStr">
        <is>
          <t>g5898</t>
        </is>
      </c>
      <c r="B4938" t="inlineStr">
        <is>
          <t>NA</t>
        </is>
      </c>
      <c r="C4938" t="inlineStr">
        <is>
          <t>NA</t>
        </is>
      </c>
      <c r="D4938" t="inlineStr">
        <is>
          <t>NA</t>
        </is>
      </c>
      <c r="E4938" t="n">
        <v>508.57049825561</v>
      </c>
      <c r="F4938" t="n">
        <v>0.115668105240302</v>
      </c>
      <c r="G4938" t="n">
        <v>0.278621079551668</v>
      </c>
      <c r="H4938" t="n">
        <v>0.415144846278051</v>
      </c>
      <c r="I4938" t="n">
        <v>0.678035871316455</v>
      </c>
      <c r="J4938" t="n">
        <v>0.927520250255332</v>
      </c>
      <c r="K4938" t="n">
        <v>-0.411511387195947</v>
      </c>
      <c r="L4938" t="n">
        <v>0.441218552261312</v>
      </c>
      <c r="M4938" t="n">
        <v>0.309131747070511</v>
      </c>
      <c r="N4938" t="inlineStr">
        <is>
          <t>inconsistent</t>
        </is>
      </c>
      <c r="O4938" t="n">
        <v>558.13</v>
      </c>
      <c r="P4938" t="n">
        <v>449.18</v>
      </c>
      <c r="Q4938" t="n">
        <v>453.01</v>
      </c>
      <c r="R4938" t="n">
        <v>419.37</v>
      </c>
      <c r="S4938" t="n">
        <v>610.23</v>
      </c>
      <c r="T4938" t="n">
        <v>561.5</v>
      </c>
    </row>
    <row r="4939">
      <c r="A4939" t="inlineStr">
        <is>
          <t>g5899</t>
        </is>
      </c>
      <c r="B4939" t="inlineStr">
        <is>
          <t>NA</t>
        </is>
      </c>
      <c r="C4939" t="inlineStr">
        <is>
          <t>NA</t>
        </is>
      </c>
      <c r="D4939" t="inlineStr">
        <is>
          <t>NA</t>
        </is>
      </c>
      <c r="E4939" t="n">
        <v>17.3476308211016</v>
      </c>
      <c r="F4939" t="n">
        <v>0.689424116685453</v>
      </c>
      <c r="G4939" t="n">
        <v>1.04777954581133</v>
      </c>
      <c r="H4939" t="n">
        <v>0.657985851548197</v>
      </c>
      <c r="I4939" t="n">
        <v>0.510547222623606</v>
      </c>
      <c r="K4939" t="n">
        <v>-0.843177077808643</v>
      </c>
      <c r="L4939" t="n">
        <v>0.245316448040836</v>
      </c>
      <c r="M4939" t="n">
        <v>2.74680279945716</v>
      </c>
      <c r="N4939" t="inlineStr">
        <is>
          <t>inconsistent</t>
        </is>
      </c>
      <c r="O4939" t="n">
        <v>47.7</v>
      </c>
      <c r="P4939" t="n">
        <v>7.99</v>
      </c>
      <c r="Q4939" t="n">
        <v>0.89</v>
      </c>
      <c r="R4939" t="n">
        <v>26.15</v>
      </c>
      <c r="S4939" t="n">
        <v>9.66</v>
      </c>
      <c r="T4939" t="n">
        <v>11.7</v>
      </c>
    </row>
    <row r="4940">
      <c r="A4940" t="inlineStr">
        <is>
          <t>g5900</t>
        </is>
      </c>
      <c r="B4940" t="inlineStr">
        <is>
          <t>Solute carrier family 25 member 3</t>
        </is>
      </c>
      <c r="C4940" t="inlineStr">
        <is>
          <t>GO:0005743;GO:0005315;GO:0015317;GO:0044877;GO:0015293;GO:1990547;GO:0035435</t>
        </is>
      </c>
      <c r="D4940" t="inlineStr">
        <is>
          <t>bta:282477</t>
        </is>
      </c>
      <c r="E4940" t="n">
        <v>1720.95411187417</v>
      </c>
      <c r="F4940" t="n">
        <v>0.462816999735134</v>
      </c>
      <c r="G4940" t="n">
        <v>0.201521622633083</v>
      </c>
      <c r="H4940" t="n">
        <v>2.29661211381669</v>
      </c>
      <c r="I4940" t="n">
        <v>0.0216409069817001</v>
      </c>
      <c r="J4940" t="n">
        <v>0.133239009404572</v>
      </c>
      <c r="K4940" t="n">
        <v>0.677033122680766</v>
      </c>
      <c r="L4940" t="n">
        <v>0.346304863330456</v>
      </c>
      <c r="M4940" t="n">
        <v>0.369190844011045</v>
      </c>
      <c r="N4940" t="inlineStr">
        <is>
          <t>inconsistent</t>
        </is>
      </c>
      <c r="O4940" t="n">
        <v>797.84</v>
      </c>
      <c r="P4940" t="n">
        <v>1686.63</v>
      </c>
      <c r="Q4940" t="n">
        <v>1928.87</v>
      </c>
      <c r="R4940" t="n">
        <v>1276.22</v>
      </c>
      <c r="S4940" t="n">
        <v>2144.49</v>
      </c>
      <c r="T4940" t="n">
        <v>2491.67</v>
      </c>
    </row>
    <row r="4941">
      <c r="A4941" t="inlineStr">
        <is>
          <t>g5901</t>
        </is>
      </c>
      <c r="B4941" t="inlineStr">
        <is>
          <t>NA</t>
        </is>
      </c>
      <c r="C4941" t="inlineStr">
        <is>
          <t>NA</t>
        </is>
      </c>
      <c r="D4941" t="inlineStr">
        <is>
          <t>NA</t>
        </is>
      </c>
      <c r="E4941" t="n">
        <v>2.35284320662901</v>
      </c>
      <c r="F4941" t="n">
        <v>-1.14361566394946</v>
      </c>
      <c r="G4941" t="n">
        <v>1.96031591788554</v>
      </c>
      <c r="H4941" t="n">
        <v>-0.583383348324286</v>
      </c>
      <c r="I4941" t="n">
        <v>0.559635264918494</v>
      </c>
      <c r="K4941" t="n">
        <v>-1.52455506894831</v>
      </c>
      <c r="L4941" t="n">
        <v>0.634812515167456</v>
      </c>
      <c r="M4941" t="n">
        <v>-1.40351768713639</v>
      </c>
      <c r="N4941" t="inlineStr">
        <is>
          <t>inconsistent</t>
        </is>
      </c>
      <c r="O4941" t="n">
        <v>4.77</v>
      </c>
      <c r="P4941" t="n">
        <v>0.89</v>
      </c>
      <c r="Q4941" t="n">
        <v>4.46</v>
      </c>
      <c r="R4941" t="n">
        <v>1.01</v>
      </c>
      <c r="S4941" t="n">
        <v>1.93</v>
      </c>
      <c r="T4941" t="n">
        <v>1.06</v>
      </c>
    </row>
    <row r="4942">
      <c r="A4942" t="inlineStr">
        <is>
          <t>g5904</t>
        </is>
      </c>
      <c r="B4942" t="inlineStr">
        <is>
          <t>Vacuolar calcium ion transporter</t>
        </is>
      </c>
      <c r="C4942" t="inlineStr">
        <is>
          <t>GO:0000324;GO:0000329;GO:0015369;GO:0046872;GO:0015386;GO:0070588;GO:0006816;GO:0006874;GO:0055085</t>
        </is>
      </c>
      <c r="D4942" t="inlineStr">
        <is>
          <t>sce:YDL128W</t>
        </is>
      </c>
      <c r="E4942" t="n">
        <v>542.021204106014</v>
      </c>
      <c r="F4942" t="n">
        <v>0.394269214068595</v>
      </c>
      <c r="G4942" t="n">
        <v>0.249255867666639</v>
      </c>
      <c r="H4942" t="n">
        <v>1.58178508598201</v>
      </c>
      <c r="I4942" t="n">
        <v>0.113698640822582</v>
      </c>
      <c r="J4942" t="n">
        <v>0.429297218837205</v>
      </c>
      <c r="K4942" t="n">
        <v>0.553676430637345</v>
      </c>
      <c r="L4942" t="n">
        <v>0.591849412978132</v>
      </c>
      <c r="M4942" t="n">
        <v>0.0348032013980491</v>
      </c>
      <c r="N4942" t="inlineStr">
        <is>
          <t>inconsistent</t>
        </is>
      </c>
      <c r="O4942" t="n">
        <v>471.07</v>
      </c>
      <c r="P4942" t="n">
        <v>403.9</v>
      </c>
      <c r="Q4942" t="n">
        <v>531.49</v>
      </c>
      <c r="R4942" t="n">
        <v>691.91</v>
      </c>
      <c r="S4942" t="n">
        <v>609.26</v>
      </c>
      <c r="T4942" t="n">
        <v>544.49</v>
      </c>
    </row>
    <row r="4943">
      <c r="A4943" t="inlineStr">
        <is>
          <t>g5905</t>
        </is>
      </c>
      <c r="B4943" t="inlineStr">
        <is>
          <t>NA</t>
        </is>
      </c>
      <c r="C4943" t="inlineStr">
        <is>
          <t>NA</t>
        </is>
      </c>
      <c r="D4943" t="inlineStr">
        <is>
          <t>NA</t>
        </is>
      </c>
      <c r="E4943" t="n">
        <v>13.2881748251574</v>
      </c>
      <c r="F4943" t="n">
        <v>-0.164935083325076</v>
      </c>
      <c r="G4943" t="n">
        <v>1.3380528557077</v>
      </c>
      <c r="H4943" t="n">
        <v>-0.123264998554815</v>
      </c>
      <c r="I4943" t="n">
        <v>0.901897256524436</v>
      </c>
      <c r="K4943" t="n">
        <v>-2.13508439509461</v>
      </c>
      <c r="L4943" t="n">
        <v>0.0787456568151796</v>
      </c>
      <c r="M4943" t="n">
        <v>1.64473716589379</v>
      </c>
      <c r="N4943" t="inlineStr">
        <is>
          <t>inconsistent</t>
        </is>
      </c>
      <c r="O4943" t="n">
        <v>60.82</v>
      </c>
      <c r="P4943" t="n">
        <v>1.78</v>
      </c>
      <c r="Q4943" t="n">
        <v>0</v>
      </c>
      <c r="R4943" t="n">
        <v>13.07</v>
      </c>
      <c r="S4943" t="n">
        <v>1.93</v>
      </c>
      <c r="T4943" t="n">
        <v>2.13</v>
      </c>
    </row>
    <row r="4944">
      <c r="A4944" t="inlineStr">
        <is>
          <t>g5906</t>
        </is>
      </c>
      <c r="B4944" t="inlineStr">
        <is>
          <t>NA</t>
        </is>
      </c>
      <c r="C4944" t="inlineStr">
        <is>
          <t>NA</t>
        </is>
      </c>
      <c r="D4944" t="inlineStr">
        <is>
          <t>NA</t>
        </is>
      </c>
      <c r="E4944" t="n">
        <v>23.9805934015598</v>
      </c>
      <c r="F4944" t="n">
        <v>-1.12793270677641</v>
      </c>
      <c r="G4944" t="n">
        <v>1.07158032270141</v>
      </c>
      <c r="H4944" t="n">
        <v>-1.05258811017819</v>
      </c>
      <c r="I4944" t="n">
        <v>0.292529808811711</v>
      </c>
      <c r="K4944" t="n">
        <v>-1.89139348920861</v>
      </c>
      <c r="L4944" t="n">
        <v>0.0583029735781927</v>
      </c>
      <c r="M4944" t="n">
        <v>0.125335145815575</v>
      </c>
      <c r="N4944" t="inlineStr">
        <is>
          <t>inconsistent</t>
        </is>
      </c>
      <c r="O4944" t="n">
        <v>110.91</v>
      </c>
      <c r="P4944" t="n">
        <v>0.89</v>
      </c>
      <c r="Q4944" t="n">
        <v>0.89</v>
      </c>
      <c r="R4944" t="n">
        <v>29.16</v>
      </c>
      <c r="S4944" t="n">
        <v>0.97</v>
      </c>
      <c r="T4944" t="n">
        <v>1.06</v>
      </c>
    </row>
    <row r="4945">
      <c r="A4945" t="inlineStr">
        <is>
          <t>g5907</t>
        </is>
      </c>
      <c r="B4945" t="inlineStr">
        <is>
          <t>Tensin-3</t>
        </is>
      </c>
      <c r="C4945" t="inlineStr">
        <is>
          <t>GO:0005829;GO:0005925;GO:0002102;GO:0005091;GO:0004721;GO:0045453;GO:0016477;GO:0048286;GO:0035024;GO:0071800;GO:0008284;GO:0035022</t>
        </is>
      </c>
      <c r="D4945" t="inlineStr">
        <is>
          <t>mmu:319939</t>
        </is>
      </c>
      <c r="E4945" t="n">
        <v>446.165570860184</v>
      </c>
      <c r="F4945" t="n">
        <v>-0.310233292883334</v>
      </c>
      <c r="G4945" t="n">
        <v>0.234664494765903</v>
      </c>
      <c r="H4945" t="n">
        <v>-1.32202910880411</v>
      </c>
      <c r="I4945" t="n">
        <v>0.186158458070756</v>
      </c>
      <c r="J4945" t="n">
        <v>0.561806572388303</v>
      </c>
      <c r="K4945" t="n">
        <v>-0.172441251310721</v>
      </c>
      <c r="L4945" t="n">
        <v>-0.303353946508475</v>
      </c>
      <c r="M4945" t="n">
        <v>-0.451864612208226</v>
      </c>
      <c r="N4945" t="inlineStr">
        <is>
          <t>inconsistent</t>
        </is>
      </c>
      <c r="O4945" t="n">
        <v>459.14</v>
      </c>
      <c r="P4945" t="n">
        <v>500.66</v>
      </c>
      <c r="Q4945" t="n">
        <v>522.5700000000001</v>
      </c>
      <c r="R4945" t="n">
        <v>407.3</v>
      </c>
      <c r="S4945" t="n">
        <v>405.53</v>
      </c>
      <c r="T4945" t="n">
        <v>381.78</v>
      </c>
    </row>
    <row r="4946">
      <c r="A4946" t="inlineStr">
        <is>
          <t>g5908</t>
        </is>
      </c>
      <c r="B4946" t="inlineStr">
        <is>
          <t>NA</t>
        </is>
      </c>
      <c r="C4946" t="inlineStr">
        <is>
          <t>NA</t>
        </is>
      </c>
      <c r="D4946" t="inlineStr">
        <is>
          <t>NA</t>
        </is>
      </c>
      <c r="E4946" t="n">
        <v>94.6211272523268</v>
      </c>
      <c r="F4946" t="n">
        <v>-0.727661871655827</v>
      </c>
      <c r="G4946" t="n">
        <v>0.431819358287846</v>
      </c>
      <c r="H4946" t="n">
        <v>-1.68510711178162</v>
      </c>
      <c r="I4946" t="n">
        <v>0.0919679077938665</v>
      </c>
      <c r="J4946" t="n">
        <v>0.376313489270576</v>
      </c>
      <c r="K4946" t="n">
        <v>-0.291027233320044</v>
      </c>
      <c r="L4946" t="n">
        <v>-0.50500620943765</v>
      </c>
      <c r="M4946" t="n">
        <v>-1.38909759409959</v>
      </c>
      <c r="N4946" t="inlineStr">
        <is>
          <t>inconsistent</t>
        </is>
      </c>
      <c r="O4946" t="n">
        <v>147.88</v>
      </c>
      <c r="P4946" t="n">
        <v>79.89</v>
      </c>
      <c r="Q4946" t="n">
        <v>118.6</v>
      </c>
      <c r="R4946" t="n">
        <v>120.68</v>
      </c>
      <c r="S4946" t="n">
        <v>56</v>
      </c>
      <c r="T4946" t="n">
        <v>44.67</v>
      </c>
    </row>
    <row r="4947">
      <c r="A4947" t="inlineStr">
        <is>
          <t>g5909</t>
        </is>
      </c>
      <c r="B4947" t="inlineStr">
        <is>
          <t>NA</t>
        </is>
      </c>
      <c r="C4947" t="inlineStr">
        <is>
          <t>NA</t>
        </is>
      </c>
      <c r="D4947" t="inlineStr">
        <is>
          <t>NA</t>
        </is>
      </c>
      <c r="E4947" t="n">
        <v>154.299035670452</v>
      </c>
      <c r="F4947" t="n">
        <v>0.627561854995911</v>
      </c>
      <c r="G4947" t="n">
        <v>0.432172587342851</v>
      </c>
      <c r="H4947" t="n">
        <v>1.45210935023524</v>
      </c>
      <c r="I4947" t="n">
        <v>0.146471202487845</v>
      </c>
      <c r="J4947" t="n">
        <v>0.494358452796661</v>
      </c>
      <c r="K4947" t="n">
        <v>-0.205163014478672</v>
      </c>
      <c r="L4947" t="n">
        <v>0.607486621330579</v>
      </c>
      <c r="M4947" t="n">
        <v>1.50736902863357</v>
      </c>
      <c r="N4947" t="inlineStr">
        <is>
          <t>inconsistent</t>
        </is>
      </c>
      <c r="O4947" t="n">
        <v>296.95</v>
      </c>
      <c r="P4947" t="n">
        <v>67.47</v>
      </c>
      <c r="Q4947" t="n">
        <v>51.72</v>
      </c>
      <c r="R4947" t="n">
        <v>257.46</v>
      </c>
      <c r="S4947" t="n">
        <v>103.31</v>
      </c>
      <c r="T4947" t="n">
        <v>148.88</v>
      </c>
    </row>
    <row r="4948">
      <c r="A4948" t="inlineStr">
        <is>
          <t>g5910</t>
        </is>
      </c>
      <c r="B4948" t="inlineStr">
        <is>
          <t>Sodium/hydrogen exchanger 7</t>
        </is>
      </c>
      <c r="C4948" t="inlineStr">
        <is>
          <t>GO:0009941;GO:0005886;GO:0015386;GO:0015385;GO:0071805;GO:0051453;GO:2000377;GO:0042542;GO:0006979;GO:0000302;GO:0009651;GO:0098719;GO:0006814</t>
        </is>
      </c>
      <c r="D4948" t="inlineStr">
        <is>
          <t>ath:AT2G01980</t>
        </is>
      </c>
      <c r="E4948" t="n">
        <v>505.083500449577</v>
      </c>
      <c r="F4948" t="n">
        <v>0.374416421117502</v>
      </c>
      <c r="G4948" t="n">
        <v>0.253061149825379</v>
      </c>
      <c r="H4948" t="n">
        <v>1.47954919740095</v>
      </c>
      <c r="I4948" t="n">
        <v>0.138993592768504</v>
      </c>
      <c r="J4948" t="n">
        <v>0.481468196045805</v>
      </c>
      <c r="K4948" t="n">
        <v>0.743675243645229</v>
      </c>
      <c r="L4948" t="n">
        <v>0.219054794242386</v>
      </c>
      <c r="M4948" t="n">
        <v>0.168699782779681</v>
      </c>
      <c r="N4948" t="inlineStr">
        <is>
          <t>inconsistent</t>
        </is>
      </c>
      <c r="O4948" t="n">
        <v>304.11</v>
      </c>
      <c r="P4948" t="n">
        <v>504.21</v>
      </c>
      <c r="Q4948" t="n">
        <v>529.7</v>
      </c>
      <c r="R4948" t="n">
        <v>509.88</v>
      </c>
      <c r="S4948" t="n">
        <v>587.0599999999999</v>
      </c>
      <c r="T4948" t="n">
        <v>595.53</v>
      </c>
    </row>
    <row r="4949">
      <c r="A4949" t="inlineStr">
        <is>
          <t>g5913</t>
        </is>
      </c>
      <c r="B4949" t="inlineStr">
        <is>
          <t>NA</t>
        </is>
      </c>
      <c r="C4949" t="inlineStr">
        <is>
          <t>NA</t>
        </is>
      </c>
      <c r="D4949" t="inlineStr">
        <is>
          <t>NA</t>
        </is>
      </c>
      <c r="E4949" t="n">
        <v>6.62711991914699</v>
      </c>
      <c r="F4949" t="n">
        <v>0.498314690414902</v>
      </c>
      <c r="G4949" t="n">
        <v>1.22984695188784</v>
      </c>
      <c r="H4949" t="n">
        <v>0.40518431147061</v>
      </c>
      <c r="I4949" t="n">
        <v>0.685342036108062</v>
      </c>
      <c r="K4949" t="n">
        <v>-0.390728543552353</v>
      </c>
      <c r="L4949" t="n">
        <v>1.25199023826625</v>
      </c>
      <c r="M4949" t="n">
        <v>0.411078406390703</v>
      </c>
      <c r="N4949" t="inlineStr">
        <is>
          <t>inconsistent</t>
        </is>
      </c>
      <c r="O4949" t="n">
        <v>9.539999999999999</v>
      </c>
      <c r="P4949" t="n">
        <v>2.66</v>
      </c>
      <c r="Q4949" t="n">
        <v>5.35</v>
      </c>
      <c r="R4949" t="n">
        <v>7.04</v>
      </c>
      <c r="S4949" t="n">
        <v>7.72</v>
      </c>
      <c r="T4949" t="n">
        <v>7.44</v>
      </c>
    </row>
    <row r="4950">
      <c r="A4950" t="inlineStr">
        <is>
          <t>g5915</t>
        </is>
      </c>
      <c r="B4950" t="inlineStr">
        <is>
          <t>NA</t>
        </is>
      </c>
      <c r="C4950" t="inlineStr">
        <is>
          <t>NA</t>
        </is>
      </c>
      <c r="D4950" t="inlineStr">
        <is>
          <t>NA</t>
        </is>
      </c>
      <c r="E4950" t="n">
        <v>35.2458378376516</v>
      </c>
      <c r="F4950" t="n">
        <v>-0.403688705111495</v>
      </c>
      <c r="G4950" t="n">
        <v>0.59698067956225</v>
      </c>
      <c r="H4950" t="n">
        <v>-0.676217370062141</v>
      </c>
      <c r="I4950" t="n">
        <v>0.498902645782852</v>
      </c>
      <c r="J4950" t="n">
        <v>0.853883815203422</v>
      </c>
      <c r="K4950" t="n">
        <v>-0.5709809767167749</v>
      </c>
      <c r="L4950" t="n">
        <v>-0.778949767586861</v>
      </c>
      <c r="M4950" t="n">
        <v>0.169039713606372</v>
      </c>
      <c r="N4950" t="inlineStr">
        <is>
          <t>inconsistent</t>
        </is>
      </c>
      <c r="O4950" t="n">
        <v>51.28</v>
      </c>
      <c r="P4950" t="n">
        <v>35.51</v>
      </c>
      <c r="Q4950" t="n">
        <v>32.99</v>
      </c>
      <c r="R4950" t="n">
        <v>34.19</v>
      </c>
      <c r="S4950" t="n">
        <v>20.28</v>
      </c>
      <c r="T4950" t="n">
        <v>37.22</v>
      </c>
    </row>
    <row r="4951">
      <c r="A4951" t="inlineStr">
        <is>
          <t>g5916</t>
        </is>
      </c>
      <c r="B4951" t="inlineStr">
        <is>
          <t>TBC1 domain family member 13</t>
        </is>
      </c>
      <c r="C4951" t="inlineStr">
        <is>
          <t>GO:0005737;GO:0005829;GO:0016020;GO:0005096;GO:0031267;GO:0006886</t>
        </is>
      </c>
      <c r="D4951" t="inlineStr">
        <is>
          <t>hsa:54662</t>
        </is>
      </c>
      <c r="E4951" t="n">
        <v>99.1057734754673</v>
      </c>
      <c r="F4951" t="n">
        <v>0.332767960402746</v>
      </c>
      <c r="G4951" t="n">
        <v>0.380962570626531</v>
      </c>
      <c r="H4951" t="n">
        <v>0.873492531970992</v>
      </c>
      <c r="I4951" t="n">
        <v>0.382394675011163</v>
      </c>
      <c r="J4951" t="n">
        <v>0.774643156822765</v>
      </c>
      <c r="K4951" t="n">
        <v>0.5333430968724741</v>
      </c>
      <c r="L4951" t="n">
        <v>0.429074507662686</v>
      </c>
      <c r="M4951" t="n">
        <v>0.0313517751650038</v>
      </c>
      <c r="N4951" t="inlineStr">
        <is>
          <t>inconsistent</t>
        </is>
      </c>
      <c r="O4951" t="n">
        <v>77.52</v>
      </c>
      <c r="P4951" t="n">
        <v>80.78</v>
      </c>
      <c r="Q4951" t="n">
        <v>106.12</v>
      </c>
      <c r="R4951" t="n">
        <v>112.64</v>
      </c>
      <c r="S4951" t="n">
        <v>109.11</v>
      </c>
      <c r="T4951" t="n">
        <v>108.47</v>
      </c>
    </row>
    <row r="4952">
      <c r="A4952" t="inlineStr">
        <is>
          <t>g5917</t>
        </is>
      </c>
      <c r="B4952" t="inlineStr">
        <is>
          <t>NA</t>
        </is>
      </c>
      <c r="C4952" t="inlineStr">
        <is>
          <t>NA</t>
        </is>
      </c>
      <c r="D4952" t="inlineStr">
        <is>
          <t>NA</t>
        </is>
      </c>
      <c r="E4952" t="n">
        <v>10.0609722959945</v>
      </c>
      <c r="F4952" t="n">
        <v>0.737830854939266</v>
      </c>
      <c r="G4952" t="n">
        <v>1.06522297773034</v>
      </c>
      <c r="H4952" t="n">
        <v>0.692653904735844</v>
      </c>
      <c r="I4952" t="n">
        <v>0.488526773125095</v>
      </c>
      <c r="K4952" t="n">
        <v>1.06739549970342</v>
      </c>
      <c r="L4952" t="n">
        <v>1.35254761217293</v>
      </c>
      <c r="M4952" t="n">
        <v>-0.44357311983673</v>
      </c>
      <c r="N4952" t="inlineStr">
        <is>
          <t>inconsistent</t>
        </is>
      </c>
      <c r="O4952" t="n">
        <v>7.16</v>
      </c>
      <c r="P4952" t="n">
        <v>3.55</v>
      </c>
      <c r="Q4952" t="n">
        <v>13.38</v>
      </c>
      <c r="R4952" t="n">
        <v>16.09</v>
      </c>
      <c r="S4952" t="n">
        <v>10.62</v>
      </c>
      <c r="T4952" t="n">
        <v>9.57</v>
      </c>
    </row>
    <row r="4953">
      <c r="A4953" t="inlineStr">
        <is>
          <t>g5918</t>
        </is>
      </c>
      <c r="B4953" t="inlineStr">
        <is>
          <t>NA</t>
        </is>
      </c>
      <c r="C4953" t="inlineStr">
        <is>
          <t>NA</t>
        </is>
      </c>
      <c r="D4953" t="inlineStr">
        <is>
          <t>NA</t>
        </is>
      </c>
      <c r="E4953" t="n">
        <v>278.514780846358</v>
      </c>
      <c r="F4953" t="n">
        <v>0.281598965615024</v>
      </c>
      <c r="G4953" t="n">
        <v>0.304709516391849</v>
      </c>
      <c r="H4953" t="n">
        <v>0.9241554676385429</v>
      </c>
      <c r="I4953" t="n">
        <v>0.355405377556537</v>
      </c>
      <c r="J4953" t="n">
        <v>0.754804294300551</v>
      </c>
      <c r="K4953" t="n">
        <v>-0.103673166583571</v>
      </c>
      <c r="L4953" t="n">
        <v>0.75809263962202</v>
      </c>
      <c r="M4953" t="n">
        <v>0.183264741569356</v>
      </c>
      <c r="N4953" t="inlineStr">
        <is>
          <t>inconsistent</t>
        </is>
      </c>
      <c r="O4953" t="n">
        <v>254.02</v>
      </c>
      <c r="P4953" t="n">
        <v>214.82</v>
      </c>
      <c r="Q4953" t="n">
        <v>281.8</v>
      </c>
      <c r="R4953" t="n">
        <v>236.34</v>
      </c>
      <c r="S4953" t="n">
        <v>364.01</v>
      </c>
      <c r="T4953" t="n">
        <v>320.1</v>
      </c>
    </row>
    <row r="4954">
      <c r="A4954" t="inlineStr">
        <is>
          <t>g5919</t>
        </is>
      </c>
      <c r="B4954" t="inlineStr">
        <is>
          <t>NA</t>
        </is>
      </c>
      <c r="C4954" t="inlineStr">
        <is>
          <t>NA</t>
        </is>
      </c>
      <c r="D4954" t="inlineStr">
        <is>
          <t>NA</t>
        </is>
      </c>
      <c r="E4954" t="n">
        <v>242.506936061057</v>
      </c>
      <c r="F4954" t="n">
        <v>-0.302475254448919</v>
      </c>
      <c r="G4954" t="n">
        <v>0.288281744973751</v>
      </c>
      <c r="H4954" t="n">
        <v>-1.04923485348148</v>
      </c>
      <c r="I4954" t="n">
        <v>0.294070041108056</v>
      </c>
      <c r="J4954" t="n">
        <v>0.7006376213843341</v>
      </c>
      <c r="K4954" t="n">
        <v>-0.228878023569923</v>
      </c>
      <c r="L4954" t="n">
        <v>-0.0726608581651718</v>
      </c>
      <c r="M4954" t="n">
        <v>-0.606005630891463</v>
      </c>
      <c r="N4954" t="inlineStr">
        <is>
          <t>inconsistent</t>
        </is>
      </c>
      <c r="O4954" t="n">
        <v>316.03</v>
      </c>
      <c r="P4954" t="n">
        <v>225.48</v>
      </c>
      <c r="Q4954" t="n">
        <v>259.5</v>
      </c>
      <c r="R4954" t="n">
        <v>269.52</v>
      </c>
      <c r="S4954" t="n">
        <v>214.35</v>
      </c>
      <c r="T4954" t="n">
        <v>170.15</v>
      </c>
    </row>
    <row r="4955">
      <c r="A4955" t="inlineStr">
        <is>
          <t>g5920</t>
        </is>
      </c>
      <c r="B4955" t="inlineStr">
        <is>
          <t>Kinesin-like protein KIN-7O</t>
        </is>
      </c>
      <c r="C4955" t="inlineStr">
        <is>
          <t>GO:0005694;GO:0005737;GO:0000776;GO:0005874;GO:0005635;GO:0005819;GO:0005524;GO:0043515;GO:0008017;GO:0003777;GO:0008608;GO:0140694;GO:0000226;GO:0007018;GO:0000278;GO:0042327;GO:1901987;GO:0033044</t>
        </is>
      </c>
      <c r="D4955" t="inlineStr">
        <is>
          <t>ath:AT3G10180</t>
        </is>
      </c>
      <c r="E4955" t="n">
        <v>368.482285682756</v>
      </c>
      <c r="F4955" t="n">
        <v>0.198621697110267</v>
      </c>
      <c r="G4955" t="n">
        <v>0.238936097459102</v>
      </c>
      <c r="H4955" t="n">
        <v>0.831275387948714</v>
      </c>
      <c r="I4955" t="n">
        <v>0.405818075108657</v>
      </c>
      <c r="J4955" t="n">
        <v>0.79158342113194</v>
      </c>
      <c r="K4955" t="n">
        <v>0.237509659426548</v>
      </c>
      <c r="L4955" t="n">
        <v>0.171564759091795</v>
      </c>
      <c r="M4955" t="n">
        <v>0.185462237106141</v>
      </c>
      <c r="N4955" t="inlineStr">
        <is>
          <t>inconsistent</t>
        </is>
      </c>
      <c r="O4955" t="n">
        <v>353</v>
      </c>
      <c r="P4955" t="n">
        <v>347.09</v>
      </c>
      <c r="Q4955" t="n">
        <v>329.06</v>
      </c>
      <c r="R4955" t="n">
        <v>416.36</v>
      </c>
      <c r="S4955" t="n">
        <v>391.05</v>
      </c>
      <c r="T4955" t="n">
        <v>374.34</v>
      </c>
    </row>
    <row r="4956">
      <c r="A4956" t="inlineStr">
        <is>
          <t>g5921</t>
        </is>
      </c>
      <c r="B4956" t="inlineStr">
        <is>
          <t>Transmembrane emp24 domain-containing protein 9</t>
        </is>
      </c>
      <c r="C4956" t="inlineStr">
        <is>
          <t>GO:0030134;GO:0005783;GO:0005789;GO:0005793;GO:0033116;GO:0005794;GO:0000139;GO:0008021;GO:0019905;GO:0048205;GO:0006888;GO:0007030;GO:0006886;GO:0010638</t>
        </is>
      </c>
      <c r="D4956" t="inlineStr">
        <is>
          <t>mmu:67511</t>
        </is>
      </c>
      <c r="E4956" t="n">
        <v>360.463022536458</v>
      </c>
      <c r="F4956" t="n">
        <v>-0.193198893455898</v>
      </c>
      <c r="G4956" t="n">
        <v>0.242598001728673</v>
      </c>
      <c r="H4956" t="n">
        <v>-0.796374628311968</v>
      </c>
      <c r="I4956" t="n">
        <v>0.425814320616764</v>
      </c>
      <c r="J4956" t="n">
        <v>0.80780185795295</v>
      </c>
      <c r="K4956" t="n">
        <v>-0.294228561677622</v>
      </c>
      <c r="L4956" t="n">
        <v>-0.142066512950659</v>
      </c>
      <c r="M4956" t="n">
        <v>-0.143659849829552</v>
      </c>
      <c r="N4956" t="inlineStr">
        <is>
          <t>inconsistent</t>
        </is>
      </c>
      <c r="O4956" t="n">
        <v>355.39</v>
      </c>
      <c r="P4956" t="n">
        <v>345.32</v>
      </c>
      <c r="Q4956" t="n">
        <v>451.23</v>
      </c>
      <c r="R4956" t="n">
        <v>289.64</v>
      </c>
      <c r="S4956" t="n">
        <v>312.84</v>
      </c>
      <c r="T4956" t="n">
        <v>408.37</v>
      </c>
    </row>
    <row r="4957">
      <c r="A4957" t="inlineStr">
        <is>
          <t>g5922</t>
        </is>
      </c>
      <c r="B4957" t="inlineStr">
        <is>
          <t>tRNA (cytosine(49)-C(5))-methyltransferase</t>
        </is>
      </c>
      <c r="C4957" t="inlineStr">
        <is>
          <t>GO:0005737;GO:0016428;GO:0000049;GO:0030488</t>
        </is>
      </c>
      <c r="D4957" t="inlineStr">
        <is>
          <t>pab:PAB1947</t>
        </is>
      </c>
      <c r="E4957" t="n">
        <v>43.6146941116501</v>
      </c>
      <c r="F4957" t="n">
        <v>0.0164357390535308</v>
      </c>
      <c r="G4957" t="n">
        <v>0.622920937777375</v>
      </c>
      <c r="H4957" t="n">
        <v>0.0263849520168236</v>
      </c>
      <c r="I4957" t="n">
        <v>0.978950296523486</v>
      </c>
      <c r="J4957" t="n">
        <v>0.994647377937973</v>
      </c>
      <c r="K4957" t="n">
        <v>1.10068205365441</v>
      </c>
      <c r="L4957" t="n">
        <v>-0.880003815952587</v>
      </c>
      <c r="M4957" t="n">
        <v>-0.126812712554019</v>
      </c>
      <c r="N4957" t="inlineStr">
        <is>
          <t>inconsistent</t>
        </is>
      </c>
      <c r="O4957" t="n">
        <v>23.85</v>
      </c>
      <c r="P4957" t="n">
        <v>54.15</v>
      </c>
      <c r="Q4957" t="n">
        <v>53.51</v>
      </c>
      <c r="R4957" t="n">
        <v>52.3</v>
      </c>
      <c r="S4957" t="n">
        <v>28.97</v>
      </c>
      <c r="T4957" t="n">
        <v>48.92</v>
      </c>
    </row>
    <row r="4958">
      <c r="A4958" t="inlineStr">
        <is>
          <t>g5924</t>
        </is>
      </c>
      <c r="B4958" t="inlineStr">
        <is>
          <t>Kinesin heavy chain</t>
        </is>
      </c>
      <c r="C4958" t="inlineStr">
        <is>
          <t>GO:0005874;GO:0005875;GO:0005524;GO:0008017;GO:0003777;GO:0007018;GO:0007052;GO:0051231</t>
        </is>
      </c>
      <c r="D4958" t="inlineStr"/>
      <c r="E4958" t="n">
        <v>50.2748114706189</v>
      </c>
      <c r="F4958" t="n">
        <v>-0.0166415702000894</v>
      </c>
      <c r="G4958" t="n">
        <v>1.00757099874774</v>
      </c>
      <c r="H4958" t="n">
        <v>-0.0165165236204421</v>
      </c>
      <c r="I4958" t="n">
        <v>0.986822319943256</v>
      </c>
      <c r="J4958" t="n">
        <v>0.997169468294968</v>
      </c>
      <c r="K4958" t="n">
        <v>-2.35567633241645</v>
      </c>
      <c r="L4958" t="n">
        <v>0.320902756523349</v>
      </c>
      <c r="M4958" t="n">
        <v>2.3933661428963</v>
      </c>
      <c r="N4958" t="inlineStr">
        <is>
          <t>inconsistent</t>
        </is>
      </c>
      <c r="O4958" t="n">
        <v>240.9</v>
      </c>
      <c r="P4958" t="n">
        <v>4.44</v>
      </c>
      <c r="Q4958" t="n">
        <v>0</v>
      </c>
      <c r="R4958" t="n">
        <v>46.26</v>
      </c>
      <c r="S4958" t="n">
        <v>5.79</v>
      </c>
      <c r="T4958" t="n">
        <v>4.25</v>
      </c>
    </row>
    <row r="4959">
      <c r="A4959" t="inlineStr">
        <is>
          <t>g5925</t>
        </is>
      </c>
      <c r="B4959" t="inlineStr">
        <is>
          <t>NA</t>
        </is>
      </c>
      <c r="C4959" t="inlineStr">
        <is>
          <t>NA</t>
        </is>
      </c>
      <c r="D4959" t="inlineStr">
        <is>
          <t>NA</t>
        </is>
      </c>
      <c r="E4959" t="n">
        <v>12.1133164816112</v>
      </c>
      <c r="F4959" t="n">
        <v>-1.06359609522201</v>
      </c>
      <c r="G4959" t="n">
        <v>1.32081449288389</v>
      </c>
      <c r="H4959" t="n">
        <v>-0.805257741304563</v>
      </c>
      <c r="I4959" t="n">
        <v>0.420670962249883</v>
      </c>
      <c r="K4959" t="n">
        <v>-0.926357252341089</v>
      </c>
      <c r="L4959" t="n">
        <v>-3.16821218915796</v>
      </c>
      <c r="M4959" t="n">
        <v>1.34908774687914</v>
      </c>
      <c r="N4959" t="inlineStr">
        <is>
          <t>inconsistent</t>
        </is>
      </c>
      <c r="O4959" t="n">
        <v>33.39</v>
      </c>
      <c r="P4959" t="n">
        <v>7.99</v>
      </c>
      <c r="Q4959" t="n">
        <v>3.57</v>
      </c>
      <c r="R4959" t="n">
        <v>17.1</v>
      </c>
      <c r="S4959" t="n">
        <v>0</v>
      </c>
      <c r="T4959" t="n">
        <v>10.63</v>
      </c>
    </row>
    <row r="4960">
      <c r="A4960" t="inlineStr">
        <is>
          <t>g5926</t>
        </is>
      </c>
      <c r="B4960" t="inlineStr">
        <is>
          <t>Cut9-interacting protein scn1</t>
        </is>
      </c>
      <c r="C4960" t="inlineStr">
        <is>
          <t>GO:0005829;GO:0005634;GO:0016788</t>
        </is>
      </c>
      <c r="D4960" t="inlineStr">
        <is>
          <t>spo:2543348</t>
        </is>
      </c>
      <c r="E4960" t="n">
        <v>49.6816402182893</v>
      </c>
      <c r="F4960" t="n">
        <v>-0.0315383253296159</v>
      </c>
      <c r="G4960" t="n">
        <v>0.528131968812795</v>
      </c>
      <c r="H4960" t="n">
        <v>-0.0597167511001311</v>
      </c>
      <c r="I4960" t="n">
        <v>0.952381230095861</v>
      </c>
      <c r="J4960" t="n">
        <v>0.989891032057486</v>
      </c>
      <c r="K4960" t="n">
        <v>-0.213470984965976</v>
      </c>
      <c r="L4960" t="n">
        <v>-0.46527834993684</v>
      </c>
      <c r="M4960" t="n">
        <v>0.59847346371473</v>
      </c>
      <c r="N4960" t="inlineStr">
        <is>
          <t>inconsistent</t>
        </is>
      </c>
      <c r="O4960" t="n">
        <v>59.63</v>
      </c>
      <c r="P4960" t="n">
        <v>57.7</v>
      </c>
      <c r="Q4960" t="n">
        <v>34.78</v>
      </c>
      <c r="R4960" t="n">
        <v>51.29</v>
      </c>
      <c r="S4960" t="n">
        <v>41.52</v>
      </c>
      <c r="T4960" t="n">
        <v>53.17</v>
      </c>
    </row>
    <row r="4961">
      <c r="A4961" t="inlineStr">
        <is>
          <t>g5927</t>
        </is>
      </c>
      <c r="B4961" t="inlineStr">
        <is>
          <t>Tyrosyl-DNA phosphodiesterase 2</t>
        </is>
      </c>
      <c r="C4961" t="inlineStr">
        <is>
          <t>GO:0005737;GO:0016605;GO:0070260;GO:0003677;GO:0000287;GO:0030145;GO:0004518;GO:0003697;GO:0070259;GO:0060027;GO:0007368;GO:0006302;GO:0007369;GO:0030512</t>
        </is>
      </c>
      <c r="D4961" t="inlineStr">
        <is>
          <t>dre:553516</t>
        </is>
      </c>
      <c r="E4961" t="n">
        <v>44.6557194115952</v>
      </c>
      <c r="F4961" t="n">
        <v>-0.38693089128004</v>
      </c>
      <c r="G4961" t="n">
        <v>0.594621531477761</v>
      </c>
      <c r="H4961" t="n">
        <v>-0.650717928626692</v>
      </c>
      <c r="I4961" t="n">
        <v>0.515228587632938</v>
      </c>
      <c r="J4961" t="n">
        <v>0.859929222350453</v>
      </c>
      <c r="K4961" t="n">
        <v>0.379388096563717</v>
      </c>
      <c r="L4961" t="n">
        <v>-0.243872800894606</v>
      </c>
      <c r="M4961" t="n">
        <v>-1.29637487014001</v>
      </c>
      <c r="N4961" t="inlineStr">
        <is>
          <t>inconsistent</t>
        </is>
      </c>
      <c r="O4961" t="n">
        <v>47.7</v>
      </c>
      <c r="P4961" t="n">
        <v>39.06</v>
      </c>
      <c r="Q4961" t="n">
        <v>61.53</v>
      </c>
      <c r="R4961" t="n">
        <v>62.35</v>
      </c>
      <c r="S4961" t="n">
        <v>32.83</v>
      </c>
      <c r="T4961" t="n">
        <v>24.46</v>
      </c>
    </row>
    <row r="4962">
      <c r="A4962" t="inlineStr">
        <is>
          <t>g5928</t>
        </is>
      </c>
      <c r="B4962" t="inlineStr">
        <is>
          <t>NA</t>
        </is>
      </c>
      <c r="C4962" t="inlineStr">
        <is>
          <t>NA</t>
        </is>
      </c>
      <c r="D4962" t="inlineStr">
        <is>
          <t>NA</t>
        </is>
      </c>
      <c r="E4962" t="n">
        <v>5.18573129394034</v>
      </c>
      <c r="F4962" t="n">
        <v>-0.433129100015357</v>
      </c>
      <c r="G4962" t="n">
        <v>1.62763306756862</v>
      </c>
      <c r="H4962" t="n">
        <v>-0.266109793813891</v>
      </c>
      <c r="I4962" t="n">
        <v>0.79015465249891</v>
      </c>
      <c r="K4962" t="n">
        <v>0.155467224081058</v>
      </c>
      <c r="L4962" t="n">
        <v>0.8089130420901</v>
      </c>
      <c r="M4962" t="n">
        <v>-1.87785008525545</v>
      </c>
      <c r="N4962" t="inlineStr">
        <is>
          <t>inconsistent</t>
        </is>
      </c>
      <c r="O4962" t="n">
        <v>10.73</v>
      </c>
      <c r="P4962" t="n">
        <v>1.78</v>
      </c>
      <c r="Q4962" t="n">
        <v>2.68</v>
      </c>
      <c r="R4962" t="n">
        <v>12.07</v>
      </c>
      <c r="S4962" t="n">
        <v>3.86</v>
      </c>
      <c r="T4962" t="n">
        <v>0</v>
      </c>
    </row>
    <row r="4963">
      <c r="A4963" t="inlineStr">
        <is>
          <t>g5929</t>
        </is>
      </c>
      <c r="B4963" t="inlineStr">
        <is>
          <t>NA</t>
        </is>
      </c>
      <c r="C4963" t="inlineStr">
        <is>
          <t>NA</t>
        </is>
      </c>
      <c r="D4963" t="inlineStr">
        <is>
          <t>NA</t>
        </is>
      </c>
      <c r="E4963" t="n">
        <v>1.59350397320793</v>
      </c>
      <c r="F4963" t="n">
        <v>2.01352882667965</v>
      </c>
      <c r="G4963" t="n">
        <v>3.5022298535281</v>
      </c>
      <c r="H4963" t="n">
        <v>0.574927663485951</v>
      </c>
      <c r="I4963" t="n">
        <v>0.565340219913516</v>
      </c>
      <c r="K4963" t="n">
        <v>2.59178616380566</v>
      </c>
      <c r="L4963" t="n">
        <v>0.9749342837264729</v>
      </c>
      <c r="M4963" t="n">
        <v>-2.19125504755927</v>
      </c>
      <c r="N4963" t="inlineStr">
        <is>
          <t>inconsistent</t>
        </is>
      </c>
      <c r="O4963" t="n">
        <v>0</v>
      </c>
      <c r="P4963" t="n">
        <v>0</v>
      </c>
      <c r="Q4963" t="n">
        <v>3.57</v>
      </c>
      <c r="R4963" t="n">
        <v>5.03</v>
      </c>
      <c r="S4963" t="n">
        <v>0.97</v>
      </c>
      <c r="T4963" t="n">
        <v>0</v>
      </c>
    </row>
    <row r="4964">
      <c r="A4964" t="inlineStr">
        <is>
          <t>g5930</t>
        </is>
      </c>
      <c r="B4964" t="inlineStr">
        <is>
          <t>Dihydrolipoyllysine-residue acetyltransferase component 3 of pyruvate dehydrogenase complex, mitochondrial</t>
        </is>
      </c>
      <c r="C4964" t="inlineStr">
        <is>
          <t>GO:0160157;GO:0005759;GO:0005739;GO:0005634;GO:0045254;GO:0004742;GO:0006086</t>
        </is>
      </c>
      <c r="D4964" t="inlineStr">
        <is>
          <t>ath:AT1G54220</t>
        </is>
      </c>
      <c r="E4964" t="n">
        <v>1503.05580128005</v>
      </c>
      <c r="F4964" t="n">
        <v>-0.0335415450470588</v>
      </c>
      <c r="G4964" t="n">
        <v>0.241868326424182</v>
      </c>
      <c r="H4964" t="n">
        <v>-0.138676880693483</v>
      </c>
      <c r="I4964" t="n">
        <v>0.889705488083178</v>
      </c>
      <c r="J4964" t="n">
        <v>0.978359643338674</v>
      </c>
      <c r="K4964" t="n">
        <v>0.425427277274458</v>
      </c>
      <c r="L4964" t="n">
        <v>-0.341736143266279</v>
      </c>
      <c r="M4964" t="n">
        <v>-0.185062613237483</v>
      </c>
      <c r="N4964" t="inlineStr">
        <is>
          <t>inconsistent</t>
        </is>
      </c>
      <c r="O4964" t="n">
        <v>1909.32</v>
      </c>
      <c r="P4964" t="n">
        <v>1548.15</v>
      </c>
      <c r="Q4964" t="n">
        <v>944.37</v>
      </c>
      <c r="R4964" t="n">
        <v>2564.51</v>
      </c>
      <c r="S4964" t="n">
        <v>1221.42</v>
      </c>
      <c r="T4964" t="n">
        <v>830.5599999999999</v>
      </c>
    </row>
    <row r="4965">
      <c r="A4965" t="inlineStr">
        <is>
          <t>g5931</t>
        </is>
      </c>
      <c r="B4965" t="inlineStr">
        <is>
          <t>6-hydroxylaminopurine reductase YcbX</t>
        </is>
      </c>
      <c r="C4965" t="inlineStr">
        <is>
          <t>GO:0051537;GO:0030151;GO:0016491;GO:0030170;GO:0009636;GO:0009407</t>
        </is>
      </c>
      <c r="D4965" t="inlineStr">
        <is>
          <t>ecj:JW5126;eco:b0947;ecoc:C3026_05800</t>
        </is>
      </c>
      <c r="E4965" t="n">
        <v>510.990795215409</v>
      </c>
      <c r="F4965" t="n">
        <v>-0.0189456236255697</v>
      </c>
      <c r="G4965" t="n">
        <v>0.254387813426379</v>
      </c>
      <c r="H4965" t="n">
        <v>-0.0744753585888759</v>
      </c>
      <c r="I4965" t="n">
        <v>0.940632147701882</v>
      </c>
      <c r="J4965" t="n">
        <v>0.986041303490661</v>
      </c>
      <c r="K4965" t="n">
        <v>-0.399149882696993</v>
      </c>
      <c r="L4965" t="n">
        <v>0.113852724369534</v>
      </c>
      <c r="M4965" t="n">
        <v>0.215456959659084</v>
      </c>
      <c r="N4965" t="inlineStr">
        <is>
          <t>inconsistent</t>
        </is>
      </c>
      <c r="O4965" t="n">
        <v>399.51</v>
      </c>
      <c r="P4965" t="n">
        <v>533.51</v>
      </c>
      <c r="Q4965" t="n">
        <v>579.64</v>
      </c>
      <c r="R4965" t="n">
        <v>302.71</v>
      </c>
      <c r="S4965" t="n">
        <v>577.4</v>
      </c>
      <c r="T4965" t="n">
        <v>673.17</v>
      </c>
    </row>
    <row r="4966">
      <c r="A4966" t="inlineStr">
        <is>
          <t>g5932</t>
        </is>
      </c>
      <c r="B4966" t="inlineStr">
        <is>
          <t>NA</t>
        </is>
      </c>
      <c r="C4966" t="inlineStr">
        <is>
          <t>NA</t>
        </is>
      </c>
      <c r="D4966" t="inlineStr">
        <is>
          <t>NA</t>
        </is>
      </c>
      <c r="E4966" t="n">
        <v>114.241688452305</v>
      </c>
      <c r="F4966" t="n">
        <v>-0.712763881064215</v>
      </c>
      <c r="G4966" t="n">
        <v>0.402815440247927</v>
      </c>
      <c r="H4966" t="n">
        <v>-1.76945521409388</v>
      </c>
      <c r="I4966" t="n">
        <v>0.0768179383986793</v>
      </c>
      <c r="J4966" t="n">
        <v>0.336211383501832</v>
      </c>
      <c r="K4966" t="n">
        <v>-0.655887234327867</v>
      </c>
      <c r="L4966" t="n">
        <v>-0.249202787030551</v>
      </c>
      <c r="M4966" t="n">
        <v>-1.27319420851834</v>
      </c>
      <c r="N4966" t="inlineStr">
        <is>
          <t>inconsistent</t>
        </is>
      </c>
      <c r="O4966" t="n">
        <v>277.87</v>
      </c>
      <c r="P4966" t="n">
        <v>81.67</v>
      </c>
      <c r="Q4966" t="n">
        <v>57.96</v>
      </c>
      <c r="R4966" t="n">
        <v>176</v>
      </c>
      <c r="S4966" t="n">
        <v>68.55</v>
      </c>
      <c r="T4966" t="n">
        <v>23.4</v>
      </c>
    </row>
    <row r="4967">
      <c r="A4967" t="inlineStr">
        <is>
          <t>g5933</t>
        </is>
      </c>
      <c r="B4967" t="inlineStr">
        <is>
          <t>NA</t>
        </is>
      </c>
      <c r="C4967" t="inlineStr">
        <is>
          <t>NA</t>
        </is>
      </c>
      <c r="D4967" t="inlineStr">
        <is>
          <t>NA</t>
        </is>
      </c>
      <c r="E4967" t="n">
        <v>231.816118710835</v>
      </c>
      <c r="F4967" t="n">
        <v>-1.21217380200756</v>
      </c>
      <c r="G4967" t="n">
        <v>0.408864535053893</v>
      </c>
      <c r="H4967" t="n">
        <v>-2.96473207647559</v>
      </c>
      <c r="I4967" t="n">
        <v>0.00302946643546054</v>
      </c>
      <c r="J4967" t="n">
        <v>0.0291122230393402</v>
      </c>
      <c r="K4967" t="n">
        <v>-0.547648998846805</v>
      </c>
      <c r="L4967" t="n">
        <v>-0.9535612319669849</v>
      </c>
      <c r="M4967" t="n">
        <v>-2.26911921999416</v>
      </c>
      <c r="N4967" t="inlineStr">
        <is>
          <t>down_in_MT_all_timepoints</t>
        </is>
      </c>
      <c r="O4967" t="n">
        <v>604.64</v>
      </c>
      <c r="P4967" t="n">
        <v>158.01</v>
      </c>
      <c r="Q4967" t="n">
        <v>111.47</v>
      </c>
      <c r="R4967" t="n">
        <v>413.34</v>
      </c>
      <c r="S4967" t="n">
        <v>81.11</v>
      </c>
      <c r="T4967" t="n">
        <v>22.33</v>
      </c>
    </row>
    <row r="4968">
      <c r="A4968" t="inlineStr">
        <is>
          <t>g5934</t>
        </is>
      </c>
      <c r="B4968" t="inlineStr">
        <is>
          <t>ABC1 family protein YPL109C, mitochondrial</t>
        </is>
      </c>
      <c r="C4968" t="inlineStr">
        <is>
          <t>GO:0005743;GO:0044289;GO:0005739;GO:0007005;GO:0055091</t>
        </is>
      </c>
      <c r="D4968" t="inlineStr">
        <is>
          <t>sce:YPL109C</t>
        </is>
      </c>
      <c r="E4968" t="n">
        <v>412.232518008214</v>
      </c>
      <c r="F4968" t="n">
        <v>0.661632272153182</v>
      </c>
      <c r="G4968" t="n">
        <v>0.266286686124479</v>
      </c>
      <c r="H4968" t="n">
        <v>2.48466148188833</v>
      </c>
      <c r="I4968" t="n">
        <v>0.0129674680279702</v>
      </c>
      <c r="J4968" t="n">
        <v>0.0906200338225349</v>
      </c>
      <c r="K4968" t="n">
        <v>0.270931562112277</v>
      </c>
      <c r="L4968" t="n">
        <v>0.92588493796384</v>
      </c>
      <c r="M4968" t="n">
        <v>0.770548827857896</v>
      </c>
      <c r="N4968" t="inlineStr">
        <is>
          <t>inconsistent</t>
        </is>
      </c>
      <c r="O4968" t="n">
        <v>270.72</v>
      </c>
      <c r="P4968" t="n">
        <v>315.13</v>
      </c>
      <c r="Q4968" t="n">
        <v>354.92</v>
      </c>
      <c r="R4968" t="n">
        <v>326.85</v>
      </c>
      <c r="S4968" t="n">
        <v>599.61</v>
      </c>
      <c r="T4968" t="n">
        <v>606.17</v>
      </c>
    </row>
    <row r="4969">
      <c r="A4969" t="inlineStr">
        <is>
          <t>g5935</t>
        </is>
      </c>
      <c r="B4969" t="inlineStr">
        <is>
          <t>Katanin-interacting protein</t>
        </is>
      </c>
      <c r="C4969" t="inlineStr">
        <is>
          <t>GO:0097729;GO:0005930;GO:0034451;GO:0036064;GO:0097546;GO:0005929;GO:0005576;GO:0005654;GO:0005886;GO:0120170;GO:0008017;GO:0090660;GO:1905504</t>
        </is>
      </c>
      <c r="D4969" t="inlineStr">
        <is>
          <t>mmu:233865</t>
        </is>
      </c>
      <c r="E4969" t="n">
        <v>370.263015943785</v>
      </c>
      <c r="F4969" t="n">
        <v>0.17720279170304</v>
      </c>
      <c r="G4969" t="n">
        <v>0.254764630973044</v>
      </c>
      <c r="H4969" t="n">
        <v>0.6955549168117801</v>
      </c>
      <c r="I4969" t="n">
        <v>0.486707608011732</v>
      </c>
      <c r="J4969" t="n">
        <v>0.845928252399642</v>
      </c>
      <c r="K4969" t="n">
        <v>0.19441785417707</v>
      </c>
      <c r="L4969" t="n">
        <v>0.398254198534566</v>
      </c>
      <c r="M4969" t="n">
        <v>-0.0606065185709957</v>
      </c>
      <c r="N4969" t="inlineStr">
        <is>
          <t>inconsistent</t>
        </is>
      </c>
      <c r="O4969" t="n">
        <v>363.74</v>
      </c>
      <c r="P4969" t="n">
        <v>279.63</v>
      </c>
      <c r="Q4969" t="n">
        <v>404.86</v>
      </c>
      <c r="R4969" t="n">
        <v>416.36</v>
      </c>
      <c r="S4969" t="n">
        <v>368.84</v>
      </c>
      <c r="T4969" t="n">
        <v>388.16</v>
      </c>
    </row>
    <row r="4970">
      <c r="A4970" t="inlineStr">
        <is>
          <t>g5937</t>
        </is>
      </c>
      <c r="B4970" t="inlineStr">
        <is>
          <t>NA</t>
        </is>
      </c>
      <c r="C4970" t="inlineStr">
        <is>
          <t>NA</t>
        </is>
      </c>
      <c r="D4970" t="inlineStr">
        <is>
          <t>NA</t>
        </is>
      </c>
      <c r="E4970" t="n">
        <v>1.98886615290243</v>
      </c>
      <c r="F4970" t="n">
        <v>-0.558932821654381</v>
      </c>
      <c r="G4970" t="n">
        <v>2.27367372608082</v>
      </c>
      <c r="H4970" t="n">
        <v>-0.245828069015789</v>
      </c>
      <c r="I4970" t="n">
        <v>0.805815327737586</v>
      </c>
      <c r="K4970" t="n">
        <v>-1.75922556812502</v>
      </c>
      <c r="L4970" t="n">
        <v>0.8089130420901</v>
      </c>
      <c r="M4970" t="n">
        <v>0.167830308199583</v>
      </c>
      <c r="N4970" t="inlineStr">
        <is>
          <t>inconsistent</t>
        </is>
      </c>
      <c r="O4970" t="n">
        <v>2.39</v>
      </c>
      <c r="P4970" t="n">
        <v>1.78</v>
      </c>
      <c r="Q4970" t="n">
        <v>1.78</v>
      </c>
      <c r="R4970" t="n">
        <v>0</v>
      </c>
      <c r="S4970" t="n">
        <v>3.86</v>
      </c>
      <c r="T4970" t="n">
        <v>2.13</v>
      </c>
    </row>
    <row r="4971">
      <c r="A4971" t="inlineStr">
        <is>
          <t>g5938</t>
        </is>
      </c>
      <c r="B4971" t="inlineStr">
        <is>
          <t>NA</t>
        </is>
      </c>
      <c r="C4971" t="inlineStr">
        <is>
          <t>NA</t>
        </is>
      </c>
      <c r="D4971" t="inlineStr">
        <is>
          <t>NA</t>
        </is>
      </c>
      <c r="E4971" t="n">
        <v>4.03904877313913</v>
      </c>
      <c r="F4971" t="n">
        <v>0.728793995737794</v>
      </c>
      <c r="G4971" t="n">
        <v>1.97748431482986</v>
      </c>
      <c r="H4971" t="n">
        <v>0.368546031072059</v>
      </c>
      <c r="I4971" t="n">
        <v>0.712466128833667</v>
      </c>
      <c r="K4971" t="n">
        <v>-2.39379447447452</v>
      </c>
      <c r="L4971" t="n">
        <v>2.95584499850179</v>
      </c>
      <c r="M4971" t="n">
        <v>0.515516057640853</v>
      </c>
      <c r="N4971" t="inlineStr">
        <is>
          <t>inconsistent</t>
        </is>
      </c>
      <c r="O4971" t="n">
        <v>9.539999999999999</v>
      </c>
      <c r="P4971" t="n">
        <v>0</v>
      </c>
      <c r="Q4971" t="n">
        <v>2.68</v>
      </c>
      <c r="R4971" t="n">
        <v>1.01</v>
      </c>
      <c r="S4971" t="n">
        <v>6.76</v>
      </c>
      <c r="T4971" t="n">
        <v>4.25</v>
      </c>
    </row>
    <row r="4972">
      <c r="A4972" t="inlineStr">
        <is>
          <t>g5939</t>
        </is>
      </c>
      <c r="B4972" t="inlineStr">
        <is>
          <t>NA</t>
        </is>
      </c>
      <c r="C4972" t="inlineStr">
        <is>
          <t>NA</t>
        </is>
      </c>
      <c r="D4972" t="inlineStr">
        <is>
          <t>NA</t>
        </is>
      </c>
      <c r="E4972" t="n">
        <v>487.642878051029</v>
      </c>
      <c r="F4972" t="n">
        <v>-0.135194477965633</v>
      </c>
      <c r="G4972" t="n">
        <v>0.430562479557968</v>
      </c>
      <c r="H4972" t="n">
        <v>-0.313995028327662</v>
      </c>
      <c r="I4972" t="n">
        <v>0.753524814774583</v>
      </c>
      <c r="J4972" t="n">
        <v>0.947443220550399</v>
      </c>
      <c r="K4972" t="n">
        <v>-1.3479776193279</v>
      </c>
      <c r="L4972" t="n">
        <v>1.03825783308377</v>
      </c>
      <c r="M4972" t="n">
        <v>-0.153980441881031</v>
      </c>
      <c r="N4972" t="inlineStr">
        <is>
          <t>inconsistent</t>
        </is>
      </c>
      <c r="O4972" t="n">
        <v>188.43</v>
      </c>
      <c r="P4972" t="n">
        <v>516.64</v>
      </c>
      <c r="Q4972" t="n">
        <v>571.62</v>
      </c>
      <c r="R4972" t="n">
        <v>73.42</v>
      </c>
      <c r="S4972" t="n">
        <v>1062.11</v>
      </c>
      <c r="T4972" t="n">
        <v>513.65</v>
      </c>
    </row>
    <row r="4973">
      <c r="A4973" t="inlineStr">
        <is>
          <t>g5940</t>
        </is>
      </c>
      <c r="B4973" t="inlineStr">
        <is>
          <t>NA</t>
        </is>
      </c>
      <c r="C4973" t="inlineStr">
        <is>
          <t>NA</t>
        </is>
      </c>
      <c r="D4973" t="inlineStr">
        <is>
          <t>NA</t>
        </is>
      </c>
      <c r="E4973" t="n">
        <v>4.96751109613804</v>
      </c>
      <c r="F4973" t="n">
        <v>0.124082857629534</v>
      </c>
      <c r="G4973" t="n">
        <v>1.66257280461546</v>
      </c>
      <c r="H4973" t="n">
        <v>0.0746330369924659</v>
      </c>
      <c r="I4973" t="n">
        <v>0.94050668769713</v>
      </c>
      <c r="K4973" t="n">
        <v>1.00409806957603</v>
      </c>
      <c r="L4973" t="n">
        <v>0.615149049384363</v>
      </c>
      <c r="M4973" t="n">
        <v>-1.58745587903926</v>
      </c>
      <c r="N4973" t="inlineStr">
        <is>
          <t>inconsistent</t>
        </is>
      </c>
      <c r="O4973" t="n">
        <v>0</v>
      </c>
      <c r="P4973" t="n">
        <v>5.33</v>
      </c>
      <c r="Q4973" t="n">
        <v>11.59</v>
      </c>
      <c r="R4973" t="n">
        <v>1.01</v>
      </c>
      <c r="S4973" t="n">
        <v>8.69</v>
      </c>
      <c r="T4973" t="n">
        <v>3.19</v>
      </c>
    </row>
    <row r="4974">
      <c r="A4974" t="inlineStr">
        <is>
          <t>g5941</t>
        </is>
      </c>
      <c r="B4974" t="inlineStr">
        <is>
          <t>Arginine-specific demethylase JMJ20</t>
        </is>
      </c>
      <c r="C4974" t="inlineStr">
        <is>
          <t>GO:0005737;GO:0005634;GO:0016706;GO:0000987;GO:0033746;GO:0033749;GO:0046872;GO:0043565;GO:0040029;GO:0009740;GO:0010476;GO:0010030;GO:0045905;GO:0010099;GO:0010114</t>
        </is>
      </c>
      <c r="D4974" t="inlineStr">
        <is>
          <t>ath:AT5G63080</t>
        </is>
      </c>
      <c r="E4974" t="n">
        <v>401.882686106427</v>
      </c>
      <c r="F4974" t="n">
        <v>0.434660644832276</v>
      </c>
      <c r="G4974" t="n">
        <v>0.235335633033128</v>
      </c>
      <c r="H4974" t="n">
        <v>1.8469818583363</v>
      </c>
      <c r="I4974" t="n">
        <v>0.064749769626851</v>
      </c>
      <c r="J4974" t="n">
        <v>0.297684197571152</v>
      </c>
      <c r="K4974" t="n">
        <v>0.46792914910102</v>
      </c>
      <c r="L4974" t="n">
        <v>0.361195168654302</v>
      </c>
      <c r="M4974" t="n">
        <v>0.471016328753763</v>
      </c>
      <c r="N4974" t="inlineStr">
        <is>
          <t>inconsistent</t>
        </is>
      </c>
      <c r="O4974" t="n">
        <v>451.99</v>
      </c>
      <c r="P4974" t="n">
        <v>292.94</v>
      </c>
      <c r="Q4974" t="n">
        <v>278.23</v>
      </c>
      <c r="R4974" t="n">
        <v>625.54</v>
      </c>
      <c r="S4974" t="n">
        <v>376.57</v>
      </c>
      <c r="T4974" t="n">
        <v>386.03</v>
      </c>
    </row>
    <row r="4975">
      <c r="A4975" t="inlineStr">
        <is>
          <t>g5942</t>
        </is>
      </c>
      <c r="B4975" t="inlineStr">
        <is>
          <t>NA</t>
        </is>
      </c>
      <c r="C4975" t="inlineStr">
        <is>
          <t>NA</t>
        </is>
      </c>
      <c r="D4975" t="inlineStr">
        <is>
          <t>NA</t>
        </is>
      </c>
      <c r="E4975" t="n">
        <v>3.13744595230141</v>
      </c>
      <c r="F4975" t="n">
        <v>3.98721646736584</v>
      </c>
      <c r="G4975" t="n">
        <v>2.23348001581572</v>
      </c>
      <c r="H4975" t="n">
        <v>1.78520355639252</v>
      </c>
      <c r="I4975" t="n">
        <v>0.07422830532961509</v>
      </c>
      <c r="K4975" t="n">
        <v>3.3292962593027</v>
      </c>
      <c r="L4975" t="n">
        <v>2.03921368835351</v>
      </c>
      <c r="M4975" t="n">
        <v>1.64473716589379</v>
      </c>
      <c r="N4975" t="inlineStr">
        <is>
          <t>up_in_MT_all_timepoints</t>
        </is>
      </c>
      <c r="O4975" t="n">
        <v>0</v>
      </c>
      <c r="P4975" t="n">
        <v>0.89</v>
      </c>
      <c r="Q4975" t="n">
        <v>0</v>
      </c>
      <c r="R4975" t="n">
        <v>9.050000000000001</v>
      </c>
      <c r="S4975" t="n">
        <v>6.76</v>
      </c>
      <c r="T4975" t="n">
        <v>2.13</v>
      </c>
    </row>
    <row r="4976">
      <c r="A4976" t="inlineStr">
        <is>
          <t>g5944</t>
        </is>
      </c>
      <c r="B4976" t="inlineStr">
        <is>
          <t>Pleckstrin homology domain-containing family A member 1</t>
        </is>
      </c>
      <c r="C4976" t="inlineStr">
        <is>
          <t>GO:0005737;GO:0005829;GO:0005654;GO:0005886;GO:0032587;GO:0030165;GO:0043325;GO:0005543;GO:0008209;GO:0050853;GO:0070301;GO:0045184;GO:0008210;GO:0060325;GO:0008585;GO:0033327;GO:0001553;GO:0035264;GO:0051898;GO:0043491;GO:0048008;GO:0009791;GO:0060021;GO:0031529;GO:0048705;GO:0007283</t>
        </is>
      </c>
      <c r="D4976" t="inlineStr">
        <is>
          <t>mmu:101476</t>
        </is>
      </c>
      <c r="E4976" t="n">
        <v>43.955047440265</v>
      </c>
      <c r="F4976" t="n">
        <v>-1.60559836625812</v>
      </c>
      <c r="G4976" t="n">
        <v>0.585298837370084</v>
      </c>
      <c r="H4976" t="n">
        <v>-2.74321126874698</v>
      </c>
      <c r="I4976" t="n">
        <v>0.00608415272602924</v>
      </c>
      <c r="J4976" t="n">
        <v>0.0502231377442408</v>
      </c>
      <c r="K4976" t="n">
        <v>-1.51646860924767</v>
      </c>
      <c r="L4976" t="n">
        <v>-1.01727400790982</v>
      </c>
      <c r="M4976" t="n">
        <v>-2.24084438908253</v>
      </c>
      <c r="N4976" t="inlineStr">
        <is>
          <t>down_in_MT_all_timepoints</t>
        </is>
      </c>
      <c r="O4976" t="n">
        <v>102.56</v>
      </c>
      <c r="P4976" t="n">
        <v>57.7</v>
      </c>
      <c r="Q4976" t="n">
        <v>33.89</v>
      </c>
      <c r="R4976" t="n">
        <v>35.2</v>
      </c>
      <c r="S4976" t="n">
        <v>28</v>
      </c>
      <c r="T4976" t="n">
        <v>6.38</v>
      </c>
    </row>
    <row r="4977">
      <c r="A4977" t="inlineStr">
        <is>
          <t>g5945</t>
        </is>
      </c>
      <c r="B4977" t="inlineStr">
        <is>
          <t>Tartrate-resistant acid phosphatase type 5</t>
        </is>
      </c>
      <c r="C4977" t="inlineStr">
        <is>
          <t>GO:0005829;GO:0005764;GO:0016020;GO:0003993;GO:0008199;GO:0008198;GO:0045453</t>
        </is>
      </c>
      <c r="D4977" t="inlineStr">
        <is>
          <t>hsa:54</t>
        </is>
      </c>
      <c r="E4977" t="n">
        <v>186.044477279828</v>
      </c>
      <c r="F4977" t="n">
        <v>0.547592102026455</v>
      </c>
      <c r="G4977" t="n">
        <v>0.335010135171672</v>
      </c>
      <c r="H4977" t="n">
        <v>1.63455383744091</v>
      </c>
      <c r="I4977" t="n">
        <v>0.102142611486621</v>
      </c>
      <c r="J4977" t="n">
        <v>0.402641638345586</v>
      </c>
      <c r="K4977" t="n">
        <v>0.44290239687552</v>
      </c>
      <c r="L4977" t="n">
        <v>1.01729427208987</v>
      </c>
      <c r="M4977" t="n">
        <v>0.166594219967383</v>
      </c>
      <c r="N4977" t="inlineStr">
        <is>
          <t>inconsistent</t>
        </is>
      </c>
      <c r="O4977" t="n">
        <v>124.03</v>
      </c>
      <c r="P4977" t="n">
        <v>153.57</v>
      </c>
      <c r="Q4977" t="n">
        <v>168.54</v>
      </c>
      <c r="R4977" t="n">
        <v>168.96</v>
      </c>
      <c r="S4977" t="n">
        <v>311.87</v>
      </c>
      <c r="T4977" t="n">
        <v>189.29</v>
      </c>
    </row>
    <row r="4978">
      <c r="A4978" t="inlineStr">
        <is>
          <t>g5946</t>
        </is>
      </c>
      <c r="B4978" t="inlineStr">
        <is>
          <t>DNA repair protein RAD51 homolog 2</t>
        </is>
      </c>
      <c r="C4978" t="inlineStr">
        <is>
          <t>GO:0005654;GO:0005634;GO:0033063;GO:0005657;GO:0005524;GO:0008094;GO:0140664;GO:0003677;GO:0003690;GO:0003697;GO:0006310;GO:0006281;GO:0000724;GO:0010971;GO:0007131;GO:0097435</t>
        </is>
      </c>
      <c r="D4978" t="inlineStr">
        <is>
          <t>hsa:5890</t>
        </is>
      </c>
      <c r="E4978" t="n">
        <v>33.0459462663668</v>
      </c>
      <c r="F4978" t="n">
        <v>0.743958892373528</v>
      </c>
      <c r="G4978" t="n">
        <v>0.602465516756972</v>
      </c>
      <c r="H4978" t="n">
        <v>1.23485721868067</v>
      </c>
      <c r="I4978" t="n">
        <v>0.216883647784961</v>
      </c>
      <c r="J4978" t="n">
        <v>0.61004416695729</v>
      </c>
      <c r="K4978" t="n">
        <v>0.301563563934213</v>
      </c>
      <c r="L4978" t="n">
        <v>1.02172691469719</v>
      </c>
      <c r="M4978" t="n">
        <v>0.818542021802639</v>
      </c>
      <c r="N4978" t="inlineStr">
        <is>
          <t>inconsistent</t>
        </is>
      </c>
      <c r="O4978" t="n">
        <v>22.66</v>
      </c>
      <c r="P4978" t="n">
        <v>20.42</v>
      </c>
      <c r="Q4978" t="n">
        <v>30.32</v>
      </c>
      <c r="R4978" t="n">
        <v>28.16</v>
      </c>
      <c r="S4978" t="n">
        <v>42.48</v>
      </c>
      <c r="T4978" t="n">
        <v>54.24</v>
      </c>
    </row>
    <row r="4979">
      <c r="A4979" t="inlineStr">
        <is>
          <t>g5947</t>
        </is>
      </c>
      <c r="B4979" t="inlineStr">
        <is>
          <t>NA</t>
        </is>
      </c>
      <c r="C4979" t="inlineStr">
        <is>
          <t>NA</t>
        </is>
      </c>
      <c r="D4979" t="inlineStr">
        <is>
          <t>NA</t>
        </is>
      </c>
      <c r="E4979" t="n">
        <v>6.17412604494874</v>
      </c>
      <c r="F4979" t="n">
        <v>1.1337719332399</v>
      </c>
      <c r="G4979" t="n">
        <v>1.29232284720385</v>
      </c>
      <c r="H4979" t="n">
        <v>0.877313231514088</v>
      </c>
      <c r="I4979" t="n">
        <v>0.380316527380254</v>
      </c>
      <c r="K4979" t="n">
        <v>0.5692538620975</v>
      </c>
      <c r="L4979" t="n">
        <v>0.784426559895096</v>
      </c>
      <c r="M4979" t="n">
        <v>1.40685598386797</v>
      </c>
      <c r="N4979" t="inlineStr">
        <is>
          <t>up_in_MT_all_timepoints</t>
        </is>
      </c>
      <c r="O4979" t="n">
        <v>2.39</v>
      </c>
      <c r="P4979" t="n">
        <v>7.99</v>
      </c>
      <c r="Q4979" t="n">
        <v>1.78</v>
      </c>
      <c r="R4979" t="n">
        <v>4.02</v>
      </c>
      <c r="S4979" t="n">
        <v>14.48</v>
      </c>
      <c r="T4979" t="n">
        <v>6.38</v>
      </c>
    </row>
    <row r="4980">
      <c r="A4980" t="inlineStr">
        <is>
          <t>g5949</t>
        </is>
      </c>
      <c r="B4980" t="inlineStr">
        <is>
          <t>NA</t>
        </is>
      </c>
      <c r="C4980" t="inlineStr">
        <is>
          <t>NA</t>
        </is>
      </c>
      <c r="D4980" t="inlineStr">
        <is>
          <t>NA</t>
        </is>
      </c>
      <c r="E4980" t="n">
        <v>5.72811889476604</v>
      </c>
      <c r="F4980" t="n">
        <v>-0.988157380302091</v>
      </c>
      <c r="G4980" t="n">
        <v>1.49092662889988</v>
      </c>
      <c r="H4980" t="n">
        <v>-0.662780690308839</v>
      </c>
      <c r="I4980" t="n">
        <v>0.507471022355689</v>
      </c>
      <c r="K4980" t="n">
        <v>-1.68604094299008</v>
      </c>
      <c r="L4980" t="n">
        <v>-1.8758484478251</v>
      </c>
      <c r="M4980" t="n">
        <v>1.52420212960231</v>
      </c>
      <c r="N4980" t="inlineStr">
        <is>
          <t>inconsistent</t>
        </is>
      </c>
      <c r="O4980" t="n">
        <v>11.93</v>
      </c>
      <c r="P4980" t="n">
        <v>6.21</v>
      </c>
      <c r="Q4980" t="n">
        <v>2.68</v>
      </c>
      <c r="R4980" t="n">
        <v>3.02</v>
      </c>
      <c r="S4980" t="n">
        <v>0.97</v>
      </c>
      <c r="T4980" t="n">
        <v>9.57</v>
      </c>
    </row>
    <row r="4981">
      <c r="A4981" t="inlineStr">
        <is>
          <t>g5950</t>
        </is>
      </c>
      <c r="B4981" t="inlineStr">
        <is>
          <t>NA</t>
        </is>
      </c>
      <c r="C4981" t="inlineStr">
        <is>
          <t>NA</t>
        </is>
      </c>
      <c r="D4981" t="inlineStr">
        <is>
          <t>NA</t>
        </is>
      </c>
      <c r="E4981" t="n">
        <v>138.639097040632</v>
      </c>
      <c r="F4981" t="n">
        <v>0.386474215865219</v>
      </c>
      <c r="G4981" t="n">
        <v>0.349442356308428</v>
      </c>
      <c r="H4981" t="n">
        <v>1.1059741582217</v>
      </c>
      <c r="I4981" t="n">
        <v>0.268737704641057</v>
      </c>
      <c r="J4981" t="n">
        <v>0.675628951258082</v>
      </c>
      <c r="K4981" t="n">
        <v>0.07779461250504791</v>
      </c>
      <c r="L4981" t="n">
        <v>0.765366552404295</v>
      </c>
      <c r="M4981" t="n">
        <v>0.312330259381767</v>
      </c>
      <c r="N4981" t="inlineStr">
        <is>
          <t>inconsistent</t>
        </is>
      </c>
      <c r="O4981" t="n">
        <v>151.46</v>
      </c>
      <c r="P4981" t="n">
        <v>88.77</v>
      </c>
      <c r="Q4981" t="n">
        <v>124.85</v>
      </c>
      <c r="R4981" t="n">
        <v>159.9</v>
      </c>
      <c r="S4981" t="n">
        <v>151.59</v>
      </c>
      <c r="T4981" t="n">
        <v>155.26</v>
      </c>
    </row>
    <row r="4982">
      <c r="A4982" t="inlineStr">
        <is>
          <t>g5951</t>
        </is>
      </c>
      <c r="B4982" t="inlineStr">
        <is>
          <t>NA</t>
        </is>
      </c>
      <c r="C4982" t="inlineStr">
        <is>
          <t>NA</t>
        </is>
      </c>
      <c r="D4982" t="inlineStr">
        <is>
          <t>NA</t>
        </is>
      </c>
      <c r="E4982" t="n">
        <v>31.9323798600413</v>
      </c>
      <c r="F4982" t="n">
        <v>0.5628117388167519</v>
      </c>
      <c r="G4982" t="n">
        <v>0.6515384480279079</v>
      </c>
      <c r="H4982" t="n">
        <v>0.86381968787918</v>
      </c>
      <c r="I4982" t="n">
        <v>0.387686950767566</v>
      </c>
      <c r="J4982" t="n">
        <v>0.779826679776672</v>
      </c>
      <c r="K4982" t="n">
        <v>0.627351151208132</v>
      </c>
      <c r="L4982" t="n">
        <v>-0.238501076412972</v>
      </c>
      <c r="M4982" t="n">
        <v>1.24315331761834</v>
      </c>
      <c r="N4982" t="inlineStr">
        <is>
          <t>inconsistent</t>
        </is>
      </c>
      <c r="O4982" t="n">
        <v>32.2</v>
      </c>
      <c r="P4982" t="n">
        <v>27.52</v>
      </c>
      <c r="Q4982" t="n">
        <v>16.94</v>
      </c>
      <c r="R4982" t="n">
        <v>50.28</v>
      </c>
      <c r="S4982" t="n">
        <v>23.17</v>
      </c>
      <c r="T4982" t="n">
        <v>41.47</v>
      </c>
    </row>
    <row r="4983">
      <c r="A4983" t="inlineStr">
        <is>
          <t>g5952</t>
        </is>
      </c>
      <c r="B4983" t="inlineStr">
        <is>
          <t>NA</t>
        </is>
      </c>
      <c r="C4983" t="inlineStr">
        <is>
          <t>NA</t>
        </is>
      </c>
      <c r="D4983" t="inlineStr">
        <is>
          <t>NA</t>
        </is>
      </c>
      <c r="E4983" t="n">
        <v>43.7086300680177</v>
      </c>
      <c r="F4983" t="n">
        <v>-0.158296628513718</v>
      </c>
      <c r="G4983" t="n">
        <v>0.562874968837795</v>
      </c>
      <c r="H4983" t="n">
        <v>-0.281228758209952</v>
      </c>
      <c r="I4983" t="n">
        <v>0.778534948517507</v>
      </c>
      <c r="J4983" t="n">
        <v>0.953370642717168</v>
      </c>
      <c r="K4983" t="n">
        <v>0.409407564186409</v>
      </c>
      <c r="L4983" t="n">
        <v>-0.0509514522866992</v>
      </c>
      <c r="M4983" t="n">
        <v>-0.819606236363288</v>
      </c>
      <c r="N4983" t="inlineStr">
        <is>
          <t>inconsistent</t>
        </is>
      </c>
      <c r="O4983" t="n">
        <v>34.58</v>
      </c>
      <c r="P4983" t="n">
        <v>47.05</v>
      </c>
      <c r="Q4983" t="n">
        <v>57.07</v>
      </c>
      <c r="R4983" t="n">
        <v>46.26</v>
      </c>
      <c r="S4983" t="n">
        <v>45.38</v>
      </c>
      <c r="T4983" t="n">
        <v>31.9</v>
      </c>
    </row>
    <row r="4984">
      <c r="A4984" t="inlineStr">
        <is>
          <t>g5953</t>
        </is>
      </c>
      <c r="B4984" t="inlineStr">
        <is>
          <t>NA</t>
        </is>
      </c>
      <c r="C4984" t="inlineStr">
        <is>
          <t>NA</t>
        </is>
      </c>
      <c r="D4984" t="inlineStr">
        <is>
          <t>NA</t>
        </is>
      </c>
      <c r="E4984" t="n">
        <v>213.147220384176</v>
      </c>
      <c r="F4984" t="n">
        <v>0.299790378089678</v>
      </c>
      <c r="G4984" t="n">
        <v>0.337035312965971</v>
      </c>
      <c r="H4984" t="n">
        <v>0.889492485079588</v>
      </c>
      <c r="I4984" t="n">
        <v>0.373738460191689</v>
      </c>
      <c r="J4984" t="n">
        <v>0.768502766996512</v>
      </c>
      <c r="K4984" t="n">
        <v>-0.298633118836114</v>
      </c>
      <c r="L4984" t="n">
        <v>0.498562749417002</v>
      </c>
      <c r="M4984" t="n">
        <v>0.676461558456549</v>
      </c>
      <c r="N4984" t="inlineStr">
        <is>
          <t>inconsistent</t>
        </is>
      </c>
      <c r="O4984" t="n">
        <v>193.2</v>
      </c>
      <c r="P4984" t="n">
        <v>182.87</v>
      </c>
      <c r="Q4984" t="n">
        <v>187.27</v>
      </c>
      <c r="R4984" t="n">
        <v>156.89</v>
      </c>
      <c r="S4984" t="n">
        <v>258.77</v>
      </c>
      <c r="T4984" t="n">
        <v>299.89</v>
      </c>
    </row>
    <row r="4985">
      <c r="A4985" t="inlineStr">
        <is>
          <t>g5954</t>
        </is>
      </c>
      <c r="B4985" t="inlineStr">
        <is>
          <t>NA</t>
        </is>
      </c>
      <c r="C4985" t="inlineStr">
        <is>
          <t>NA</t>
        </is>
      </c>
      <c r="D4985" t="inlineStr">
        <is>
          <t>NA</t>
        </is>
      </c>
      <c r="E4985" t="n">
        <v>3753.95524535705</v>
      </c>
      <c r="F4985" t="n">
        <v>1.36744226909475</v>
      </c>
      <c r="G4985" t="n">
        <v>0.286378000167061</v>
      </c>
      <c r="H4985" t="n">
        <v>4.77495571690927</v>
      </c>
      <c r="I4985" t="n">
        <v>1.79746802887859e-06</v>
      </c>
      <c r="J4985" t="n">
        <v>6.25037078495617e-05</v>
      </c>
      <c r="K4985" t="n">
        <v>0.609386311929669</v>
      </c>
      <c r="L4985" t="n">
        <v>1.84410321598081</v>
      </c>
      <c r="M4985" t="n">
        <v>1.63208278005973</v>
      </c>
      <c r="N4985" t="inlineStr">
        <is>
          <t>up_in_MT_all_timepoints</t>
        </is>
      </c>
      <c r="O4985" t="n">
        <v>1552.74</v>
      </c>
      <c r="P4985" t="n">
        <v>2175.76</v>
      </c>
      <c r="Q4985" t="n">
        <v>2100.09</v>
      </c>
      <c r="R4985" t="n">
        <v>2369.4</v>
      </c>
      <c r="S4985" t="n">
        <v>7814.21</v>
      </c>
      <c r="T4985" t="n">
        <v>6511.53</v>
      </c>
    </row>
    <row r="4986">
      <c r="A4986" t="inlineStr">
        <is>
          <t>g5955</t>
        </is>
      </c>
      <c r="B4986" t="inlineStr">
        <is>
          <t>Inositol polyphosphate 5-phosphatase OCRL</t>
        </is>
      </c>
      <c r="C4986" t="inlineStr">
        <is>
          <t>GO:0005929;GO:0005905;GO:0030136;GO:0005737;GO:0005769;GO:0031901;GO:0016020;GO:0043005;GO:0005634;GO:0030670;GO:0001750;GO:0005886;GO:0005802;GO:0005096;GO:0052745;GO:0052659;GO:0052658;GO:0034485;GO:0004439;GO:0031267;GO:0060271;GO:0001701;GO:0046856;GO:0007165</t>
        </is>
      </c>
      <c r="D4986" t="inlineStr"/>
      <c r="E4986" t="n">
        <v>163.180875668004</v>
      </c>
      <c r="F4986" t="n">
        <v>0.0943662513598299</v>
      </c>
      <c r="G4986" t="n">
        <v>0.32596834040336</v>
      </c>
      <c r="H4986" t="n">
        <v>0.289495143126658</v>
      </c>
      <c r="I4986" t="n">
        <v>0.7722024960812141</v>
      </c>
      <c r="J4986" t="n">
        <v>0.950857093641451</v>
      </c>
      <c r="K4986" t="n">
        <v>0.165997451570408</v>
      </c>
      <c r="L4986" t="n">
        <v>-0.236415622084082</v>
      </c>
      <c r="M4986" t="n">
        <v>0.353813298591598</v>
      </c>
      <c r="N4986" t="inlineStr">
        <is>
          <t>inconsistent</t>
        </is>
      </c>
      <c r="O4986" t="n">
        <v>187.24</v>
      </c>
      <c r="P4986" t="n">
        <v>165.11</v>
      </c>
      <c r="Q4986" t="n">
        <v>121.28</v>
      </c>
      <c r="R4986" t="n">
        <v>210.19</v>
      </c>
      <c r="S4986" t="n">
        <v>140</v>
      </c>
      <c r="T4986" t="n">
        <v>155.26</v>
      </c>
    </row>
    <row r="4987">
      <c r="A4987" t="inlineStr">
        <is>
          <t>g5956</t>
        </is>
      </c>
      <c r="B4987" t="inlineStr">
        <is>
          <t>Deubiquitinase OTUD6B</t>
        </is>
      </c>
      <c r="C4987" t="inlineStr">
        <is>
          <t>GO:0016281;GO:0004843;GO:0008283;GO:0043248;GO:0016579;GO:0006508</t>
        </is>
      </c>
      <c r="D4987" t="inlineStr">
        <is>
          <t>gga:420222</t>
        </is>
      </c>
      <c r="E4987" t="n">
        <v>77.2174294771206</v>
      </c>
      <c r="F4987" t="n">
        <v>-0.0531740589044743</v>
      </c>
      <c r="G4987" t="n">
        <v>0.407614745548416</v>
      </c>
      <c r="H4987" t="n">
        <v>-0.130451754960269</v>
      </c>
      <c r="I4987" t="n">
        <v>0.896209021845852</v>
      </c>
      <c r="J4987" t="n">
        <v>0.9795570416999539</v>
      </c>
      <c r="K4987" t="n">
        <v>-0.0359730249311002</v>
      </c>
      <c r="L4987" t="n">
        <v>-0.174063879694709</v>
      </c>
      <c r="M4987" t="n">
        <v>0.0553170302963558</v>
      </c>
      <c r="N4987" t="inlineStr">
        <is>
          <t>inconsistent</t>
        </is>
      </c>
      <c r="O4987" t="n">
        <v>76.33</v>
      </c>
      <c r="P4987" t="n">
        <v>90.55</v>
      </c>
      <c r="Q4987" t="n">
        <v>69.56</v>
      </c>
      <c r="R4987" t="n">
        <v>74.42</v>
      </c>
      <c r="S4987" t="n">
        <v>80.14</v>
      </c>
      <c r="T4987" t="n">
        <v>72.31</v>
      </c>
    </row>
    <row r="4988">
      <c r="A4988" t="inlineStr">
        <is>
          <t>g5957</t>
        </is>
      </c>
      <c r="B4988" t="inlineStr">
        <is>
          <t>NA</t>
        </is>
      </c>
      <c r="C4988" t="inlineStr">
        <is>
          <t>NA</t>
        </is>
      </c>
      <c r="D4988" t="inlineStr">
        <is>
          <t>NA</t>
        </is>
      </c>
      <c r="E4988" t="n">
        <v>15.8473243337804</v>
      </c>
      <c r="F4988" t="n">
        <v>1.06538417181578</v>
      </c>
      <c r="G4988" t="n">
        <v>1.04042864794081</v>
      </c>
      <c r="H4988" t="n">
        <v>1.02398581000664</v>
      </c>
      <c r="I4988" t="n">
        <v>0.305841977303364</v>
      </c>
      <c r="K4988" t="n">
        <v>-0.571386895661559</v>
      </c>
      <c r="L4988" t="n">
        <v>1.94083046869824</v>
      </c>
      <c r="M4988" t="n">
        <v>1.40685598386797</v>
      </c>
      <c r="N4988" t="inlineStr">
        <is>
          <t>inconsistent</t>
        </is>
      </c>
      <c r="O4988" t="n">
        <v>45.32</v>
      </c>
      <c r="P4988" t="n">
        <v>1.78</v>
      </c>
      <c r="Q4988" t="n">
        <v>1.78</v>
      </c>
      <c r="R4988" t="n">
        <v>30.17</v>
      </c>
      <c r="S4988" t="n">
        <v>9.66</v>
      </c>
      <c r="T4988" t="n">
        <v>6.38</v>
      </c>
    </row>
    <row r="4989">
      <c r="A4989" t="inlineStr">
        <is>
          <t>g5958</t>
        </is>
      </c>
      <c r="B4989" t="inlineStr">
        <is>
          <t>NA</t>
        </is>
      </c>
      <c r="C4989" t="inlineStr">
        <is>
          <t>NA</t>
        </is>
      </c>
      <c r="D4989" t="inlineStr">
        <is>
          <t>NA</t>
        </is>
      </c>
      <c r="E4989" t="n">
        <v>42.507969724027</v>
      </c>
      <c r="F4989" t="n">
        <v>-0.186082990054108</v>
      </c>
      <c r="G4989" t="n">
        <v>0.531238110201301</v>
      </c>
      <c r="H4989" t="n">
        <v>-0.350281703215148</v>
      </c>
      <c r="I4989" t="n">
        <v>0.726127295249099</v>
      </c>
      <c r="J4989" t="n">
        <v>0.943343128328946</v>
      </c>
      <c r="K4989" t="n">
        <v>-0.46189648582515</v>
      </c>
      <c r="L4989" t="n">
        <v>0.0610378529379206</v>
      </c>
      <c r="M4989" t="n">
        <v>-0.157661134143507</v>
      </c>
      <c r="N4989" t="inlineStr">
        <is>
          <t>inconsistent</t>
        </is>
      </c>
      <c r="O4989" t="n">
        <v>40.55</v>
      </c>
      <c r="P4989" t="n">
        <v>44.39</v>
      </c>
      <c r="Q4989" t="n">
        <v>49.94</v>
      </c>
      <c r="R4989" t="n">
        <v>29.16</v>
      </c>
      <c r="S4989" t="n">
        <v>46.35</v>
      </c>
      <c r="T4989" t="n">
        <v>44.67</v>
      </c>
    </row>
    <row r="4990">
      <c r="A4990" t="inlineStr">
        <is>
          <t>g5959</t>
        </is>
      </c>
      <c r="B4990" t="inlineStr">
        <is>
          <t>NA</t>
        </is>
      </c>
      <c r="C4990" t="inlineStr">
        <is>
          <t>NA</t>
        </is>
      </c>
      <c r="D4990" t="inlineStr">
        <is>
          <t>NA</t>
        </is>
      </c>
      <c r="E4990" t="n">
        <v>2.13927759569449</v>
      </c>
      <c r="F4990" t="n">
        <v>-1.7589324089515</v>
      </c>
      <c r="G4990" t="n">
        <v>2.92581374606086</v>
      </c>
      <c r="H4990" t="n">
        <v>-0.601177163556505</v>
      </c>
      <c r="I4990" t="n">
        <v>0.547721992951118</v>
      </c>
      <c r="K4990" t="n">
        <v>-1.02162896567117</v>
      </c>
      <c r="L4990" t="n">
        <v>-1.87306787733757</v>
      </c>
      <c r="M4990" t="n">
        <v>0</v>
      </c>
      <c r="N4990" t="inlineStr">
        <is>
          <t>inconsistent</t>
        </is>
      </c>
      <c r="O4990" t="n">
        <v>7.16</v>
      </c>
      <c r="P4990" t="n">
        <v>2.66</v>
      </c>
      <c r="Q4990" t="n">
        <v>0</v>
      </c>
      <c r="R4990" t="n">
        <v>3.02</v>
      </c>
      <c r="S4990" t="n">
        <v>0</v>
      </c>
      <c r="T4990" t="n">
        <v>0</v>
      </c>
    </row>
    <row r="4991">
      <c r="A4991" t="inlineStr">
        <is>
          <t>g5960</t>
        </is>
      </c>
      <c r="B4991" t="inlineStr">
        <is>
          <t>NA</t>
        </is>
      </c>
      <c r="C4991" t="inlineStr">
        <is>
          <t>NA</t>
        </is>
      </c>
      <c r="D4991" t="inlineStr">
        <is>
          <t>NA</t>
        </is>
      </c>
      <c r="E4991" t="n">
        <v>1077.26312245259</v>
      </c>
      <c r="F4991" t="n">
        <v>0.440426429946234</v>
      </c>
      <c r="G4991" t="n">
        <v>0.267767815587779</v>
      </c>
      <c r="H4991" t="n">
        <v>1.6448071960383</v>
      </c>
      <c r="I4991" t="n">
        <v>0.100009577729655</v>
      </c>
      <c r="J4991" t="n">
        <v>0.397381588455263</v>
      </c>
      <c r="K4991" t="n">
        <v>-0.0913799637743264</v>
      </c>
      <c r="L4991" t="n">
        <v>0.918558600101643</v>
      </c>
      <c r="M4991" t="n">
        <v>0.488542080160193</v>
      </c>
      <c r="N4991" t="inlineStr">
        <is>
          <t>inconsistent</t>
        </is>
      </c>
      <c r="O4991" t="n">
        <v>992.23</v>
      </c>
      <c r="P4991" t="n">
        <v>832.66</v>
      </c>
      <c r="Q4991" t="n">
        <v>887.3</v>
      </c>
      <c r="R4991" t="n">
        <v>931.27</v>
      </c>
      <c r="S4991" t="n">
        <v>1574.81</v>
      </c>
      <c r="T4991" t="n">
        <v>1245.31</v>
      </c>
    </row>
    <row r="4992">
      <c r="A4992" t="inlineStr">
        <is>
          <t>g5961</t>
        </is>
      </c>
      <c r="B4992" t="inlineStr">
        <is>
          <t>Calcium-dependent protein kinase 5</t>
        </is>
      </c>
      <c r="C4992" t="inlineStr">
        <is>
          <t>GO:0005737;GO:0031410;GO:0031234;GO:0019898;GO:0033163;GO:0005634;GO:0005886;GO:0005524;GO:0005509;GO:0009931;GO:0004683;GO:0005516;GO:0106310;GO:0035556;GO:1903307;GO:0006468</t>
        </is>
      </c>
      <c r="D4992" t="inlineStr">
        <is>
          <t>pfa:PF3D7_1337800</t>
        </is>
      </c>
      <c r="E4992" t="n">
        <v>1257.05166670897</v>
      </c>
      <c r="F4992" t="n">
        <v>0.8861452298439489</v>
      </c>
      <c r="G4992" t="n">
        <v>0.256963427239471</v>
      </c>
      <c r="H4992" t="n">
        <v>3.44852666141523</v>
      </c>
      <c r="I4992" t="n">
        <v>0.000563653821197754</v>
      </c>
      <c r="J4992" t="n">
        <v>0.00766614652782268</v>
      </c>
      <c r="K4992" t="n">
        <v>0.473742616447369</v>
      </c>
      <c r="L4992" t="n">
        <v>1.39125026673761</v>
      </c>
      <c r="M4992" t="n">
        <v>0.786031848508594</v>
      </c>
      <c r="N4992" t="inlineStr">
        <is>
          <t>inconsistent</t>
        </is>
      </c>
      <c r="O4992" t="n">
        <v>642.8</v>
      </c>
      <c r="P4992" t="n">
        <v>960.49</v>
      </c>
      <c r="Q4992" t="n">
        <v>926.54</v>
      </c>
      <c r="R4992" t="n">
        <v>893.05</v>
      </c>
      <c r="S4992" t="n">
        <v>2521.06</v>
      </c>
      <c r="T4992" t="n">
        <v>1598.37</v>
      </c>
    </row>
    <row r="4993">
      <c r="A4993" t="inlineStr">
        <is>
          <t>g5962</t>
        </is>
      </c>
      <c r="B4993" t="inlineStr">
        <is>
          <t>NA</t>
        </is>
      </c>
      <c r="C4993" t="inlineStr">
        <is>
          <t>NA</t>
        </is>
      </c>
      <c r="D4993" t="inlineStr">
        <is>
          <t>NA</t>
        </is>
      </c>
      <c r="E4993" t="n">
        <v>20.1797229422603</v>
      </c>
      <c r="F4993" t="n">
        <v>-0.100962573149805</v>
      </c>
      <c r="G4993" t="n">
        <v>0.769531067151963</v>
      </c>
      <c r="H4993" t="n">
        <v>-0.131200126232028</v>
      </c>
      <c r="I4993" t="n">
        <v>0.8956169961029889</v>
      </c>
      <c r="K4993" t="n">
        <v>-0.8879348347932881</v>
      </c>
      <c r="L4993" t="n">
        <v>0.0572449404753999</v>
      </c>
      <c r="M4993" t="n">
        <v>0.516735855684423</v>
      </c>
      <c r="N4993" t="inlineStr">
        <is>
          <t>inconsistent</t>
        </is>
      </c>
      <c r="O4993" t="n">
        <v>25.04</v>
      </c>
      <c r="P4993" t="n">
        <v>21.3</v>
      </c>
      <c r="Q4993" t="n">
        <v>16.05</v>
      </c>
      <c r="R4993" t="n">
        <v>13.07</v>
      </c>
      <c r="S4993" t="n">
        <v>22.21</v>
      </c>
      <c r="T4993" t="n">
        <v>23.4</v>
      </c>
    </row>
    <row r="4994">
      <c r="A4994" t="inlineStr">
        <is>
          <t>g5964</t>
        </is>
      </c>
      <c r="B4994" t="inlineStr">
        <is>
          <t>NA</t>
        </is>
      </c>
      <c r="C4994" t="inlineStr">
        <is>
          <t>NA</t>
        </is>
      </c>
      <c r="D4994" t="inlineStr">
        <is>
          <t>NA</t>
        </is>
      </c>
      <c r="E4994" t="n">
        <v>1.52511817799383</v>
      </c>
      <c r="F4994" t="n">
        <v>0.297297383751088</v>
      </c>
      <c r="G4994" t="n">
        <v>3.35946737461333</v>
      </c>
      <c r="H4994" t="n">
        <v>0.0884953924534858</v>
      </c>
      <c r="I4994" t="n">
        <v>0.929482946262577</v>
      </c>
      <c r="K4994" t="n">
        <v>1.00409806957603</v>
      </c>
      <c r="L4994" t="n">
        <v>-1.29933890623583</v>
      </c>
      <c r="M4994" t="n">
        <v>0</v>
      </c>
      <c r="N4994" t="inlineStr">
        <is>
          <t>inconsistent</t>
        </is>
      </c>
      <c r="O4994" t="n">
        <v>0</v>
      </c>
      <c r="P4994" t="n">
        <v>6.21</v>
      </c>
      <c r="Q4994" t="n">
        <v>0</v>
      </c>
      <c r="R4994" t="n">
        <v>1.01</v>
      </c>
      <c r="S4994" t="n">
        <v>1.93</v>
      </c>
      <c r="T4994" t="n">
        <v>0</v>
      </c>
    </row>
    <row r="4995">
      <c r="A4995" t="inlineStr">
        <is>
          <t>g5967</t>
        </is>
      </c>
      <c r="B4995" t="inlineStr">
        <is>
          <t>CCR4-NOT transcription complex subunit 11</t>
        </is>
      </c>
      <c r="C4995" t="inlineStr">
        <is>
          <t>GO:0030014;GO:0005737;GO:0005634;GO:0006351;GO:0006417;GO:0031047</t>
        </is>
      </c>
      <c r="D4995" t="inlineStr">
        <is>
          <t>rno:363221</t>
        </is>
      </c>
      <c r="E4995" t="n">
        <v>112.07501401089</v>
      </c>
      <c r="F4995" t="n">
        <v>-0.608485135560322</v>
      </c>
      <c r="G4995" t="n">
        <v>0.382075060955738</v>
      </c>
      <c r="H4995" t="n">
        <v>-1.59258009156167</v>
      </c>
      <c r="I4995" t="n">
        <v>0.111254422617399</v>
      </c>
      <c r="J4995" t="n">
        <v>0.423704743118353</v>
      </c>
      <c r="K4995" t="n">
        <v>-0.243801040890228</v>
      </c>
      <c r="L4995" t="n">
        <v>-0.527406917514875</v>
      </c>
      <c r="M4995" t="n">
        <v>-1.04380491068297</v>
      </c>
      <c r="N4995" t="inlineStr">
        <is>
          <t>inconsistent</t>
        </is>
      </c>
      <c r="O4995" t="n">
        <v>126.41</v>
      </c>
      <c r="P4995" t="n">
        <v>134.04</v>
      </c>
      <c r="Q4995" t="n">
        <v>143.57</v>
      </c>
      <c r="R4995" t="n">
        <v>106.6</v>
      </c>
      <c r="S4995" t="n">
        <v>92.69</v>
      </c>
      <c r="T4995" t="n">
        <v>69.12</v>
      </c>
    </row>
    <row r="4996">
      <c r="A4996" t="inlineStr">
        <is>
          <t>g5968</t>
        </is>
      </c>
      <c r="B4996" t="inlineStr">
        <is>
          <t>NA</t>
        </is>
      </c>
      <c r="C4996" t="inlineStr">
        <is>
          <t>NA</t>
        </is>
      </c>
      <c r="D4996" t="inlineStr">
        <is>
          <t>NA</t>
        </is>
      </c>
      <c r="E4996" t="n">
        <v>43.9666534777983</v>
      </c>
      <c r="F4996" t="n">
        <v>0.293846661998494</v>
      </c>
      <c r="G4996" t="n">
        <v>0.521929547780966</v>
      </c>
      <c r="H4996" t="n">
        <v>0.563000625750758</v>
      </c>
      <c r="I4996" t="n">
        <v>0.573434457839552</v>
      </c>
      <c r="J4996" t="n">
        <v>0.889029284026072</v>
      </c>
      <c r="K4996" t="n">
        <v>0.16299285668892</v>
      </c>
      <c r="L4996" t="n">
        <v>0.462506005382219</v>
      </c>
      <c r="M4996" t="n">
        <v>0.222204968628907</v>
      </c>
      <c r="N4996" t="inlineStr">
        <is>
          <t>inconsistent</t>
        </is>
      </c>
      <c r="O4996" t="n">
        <v>25.04</v>
      </c>
      <c r="P4996" t="n">
        <v>45.27</v>
      </c>
      <c r="Q4996" t="n">
        <v>47.26</v>
      </c>
      <c r="R4996" t="n">
        <v>28.16</v>
      </c>
      <c r="S4996" t="n">
        <v>62.76</v>
      </c>
      <c r="T4996" t="n">
        <v>55.3</v>
      </c>
    </row>
    <row r="4997">
      <c r="A4997" t="inlineStr">
        <is>
          <t>g5969</t>
        </is>
      </c>
      <c r="B4997" t="inlineStr">
        <is>
          <t>NA</t>
        </is>
      </c>
      <c r="C4997" t="inlineStr">
        <is>
          <t>NA</t>
        </is>
      </c>
      <c r="D4997" t="inlineStr">
        <is>
          <t>NA</t>
        </is>
      </c>
      <c r="E4997" t="n">
        <v>1.99731262815318</v>
      </c>
      <c r="F4997" t="n">
        <v>0.828232642533773</v>
      </c>
      <c r="G4997" t="n">
        <v>2.63924393543225</v>
      </c>
      <c r="H4997" t="n">
        <v>0.3138143585042</v>
      </c>
      <c r="I4997" t="n">
        <v>0.753662038380257</v>
      </c>
      <c r="K4997" t="n">
        <v>-1.13263067436676</v>
      </c>
      <c r="L4997" t="n">
        <v>2.28161121059066</v>
      </c>
      <c r="M4997" t="n">
        <v>0.515516057640853</v>
      </c>
      <c r="N4997" t="inlineStr">
        <is>
          <t>inconsistent</t>
        </is>
      </c>
      <c r="O4997" t="n">
        <v>1.19</v>
      </c>
      <c r="P4997" t="n">
        <v>0</v>
      </c>
      <c r="Q4997" t="n">
        <v>2.68</v>
      </c>
      <c r="R4997" t="n">
        <v>0</v>
      </c>
      <c r="S4997" t="n">
        <v>3.86</v>
      </c>
      <c r="T4997" t="n">
        <v>4.25</v>
      </c>
    </row>
    <row r="4998">
      <c r="A4998" t="inlineStr">
        <is>
          <t>g5970</t>
        </is>
      </c>
      <c r="B4998" t="inlineStr">
        <is>
          <t>NA</t>
        </is>
      </c>
      <c r="C4998" t="inlineStr">
        <is>
          <t>NA</t>
        </is>
      </c>
      <c r="D4998" t="inlineStr">
        <is>
          <t>NA</t>
        </is>
      </c>
      <c r="E4998" t="n">
        <v>20.5381535020501</v>
      </c>
      <c r="F4998" t="n">
        <v>0.694382467307196</v>
      </c>
      <c r="G4998" t="n">
        <v>0.783594228987975</v>
      </c>
      <c r="H4998" t="n">
        <v>0.886150563160736</v>
      </c>
      <c r="I4998" t="n">
        <v>0.375536399329902</v>
      </c>
      <c r="K4998" t="n">
        <v>0.506350994098829</v>
      </c>
      <c r="L4998" t="n">
        <v>1.55395429228951</v>
      </c>
      <c r="M4998" t="n">
        <v>-0.0518089485183459</v>
      </c>
      <c r="N4998" t="inlineStr">
        <is>
          <t>inconsistent</t>
        </is>
      </c>
      <c r="O4998" t="n">
        <v>16.7</v>
      </c>
      <c r="P4998" t="n">
        <v>8.880000000000001</v>
      </c>
      <c r="Q4998" t="n">
        <v>23.19</v>
      </c>
      <c r="R4998" t="n">
        <v>24.14</v>
      </c>
      <c r="S4998" t="n">
        <v>28</v>
      </c>
      <c r="T4998" t="n">
        <v>22.33</v>
      </c>
    </row>
    <row r="4999">
      <c r="A4999" t="inlineStr">
        <is>
          <t>g5971</t>
        </is>
      </c>
      <c r="B4999" t="inlineStr">
        <is>
          <t>NA</t>
        </is>
      </c>
      <c r="C4999" t="inlineStr">
        <is>
          <t>NA</t>
        </is>
      </c>
      <c r="D4999" t="inlineStr">
        <is>
          <t>NA</t>
        </is>
      </c>
      <c r="E4999" t="n">
        <v>7.31061091150875</v>
      </c>
      <c r="F4999" t="n">
        <v>-0.507214133188262</v>
      </c>
      <c r="G4999" t="n">
        <v>1.17815358885007</v>
      </c>
      <c r="H4999" t="n">
        <v>-0.43051613812366</v>
      </c>
      <c r="I4999" t="n">
        <v>0.666820229957903</v>
      </c>
      <c r="K4999" t="n">
        <v>-1.34470872162398</v>
      </c>
      <c r="L4999" t="n">
        <v>-0.212367190656171</v>
      </c>
      <c r="M4999" t="n">
        <v>0.21072245860954</v>
      </c>
      <c r="N4999" t="inlineStr">
        <is>
          <t>inconsistent</t>
        </is>
      </c>
      <c r="O4999" t="n">
        <v>14.31</v>
      </c>
      <c r="P4999" t="n">
        <v>7.99</v>
      </c>
      <c r="Q4999" t="n">
        <v>4.46</v>
      </c>
      <c r="R4999" t="n">
        <v>5.03</v>
      </c>
      <c r="S4999" t="n">
        <v>6.76</v>
      </c>
      <c r="T4999" t="n">
        <v>5.32</v>
      </c>
    </row>
    <row r="5000">
      <c r="A5000" t="inlineStr">
        <is>
          <t>g5972</t>
        </is>
      </c>
      <c r="B5000" t="inlineStr">
        <is>
          <t>NA</t>
        </is>
      </c>
      <c r="C5000" t="inlineStr">
        <is>
          <t>NA</t>
        </is>
      </c>
      <c r="D5000" t="inlineStr">
        <is>
          <t>NA</t>
        </is>
      </c>
      <c r="E5000" t="n">
        <v>2040.11663410918</v>
      </c>
      <c r="F5000" t="n">
        <v>1.09571921501945</v>
      </c>
      <c r="G5000" t="n">
        <v>0.249721237270331</v>
      </c>
      <c r="H5000" t="n">
        <v>4.38776944642995</v>
      </c>
      <c r="I5000" t="n">
        <v>1.1451907573282e-05</v>
      </c>
      <c r="J5000" t="n">
        <v>0.000307749554954525</v>
      </c>
      <c r="K5000" t="n">
        <v>0.672390565633728</v>
      </c>
      <c r="L5000" t="n">
        <v>1.59096202801733</v>
      </c>
      <c r="M5000" t="n">
        <v>1.01819148880497</v>
      </c>
      <c r="N5000" t="inlineStr">
        <is>
          <t>up_in_MT_all_timepoints</t>
        </is>
      </c>
      <c r="O5000" t="n">
        <v>894.4400000000001</v>
      </c>
      <c r="P5000" t="n">
        <v>1410.56</v>
      </c>
      <c r="Q5000" t="n">
        <v>1407.19</v>
      </c>
      <c r="R5000" t="n">
        <v>1426.07</v>
      </c>
      <c r="S5000" t="n">
        <v>4251.32</v>
      </c>
      <c r="T5000" t="n">
        <v>2851.12</v>
      </c>
    </row>
    <row r="5001">
      <c r="A5001" t="inlineStr">
        <is>
          <t>g5973</t>
        </is>
      </c>
      <c r="B5001" t="inlineStr">
        <is>
          <t>Cytochrome c oxidase subunit 6b-3</t>
        </is>
      </c>
      <c r="C5001" t="inlineStr">
        <is>
          <t>GO:0009507;GO:0005739;GO:0005886;GO:0045277;GO:1902600</t>
        </is>
      </c>
      <c r="D5001" t="inlineStr">
        <is>
          <t>ath:AT4G28060</t>
        </is>
      </c>
      <c r="E5001" t="n">
        <v>3300.84302375924</v>
      </c>
      <c r="F5001" t="n">
        <v>0.0509315308434635</v>
      </c>
      <c r="G5001" t="n">
        <v>0.216088801251506</v>
      </c>
      <c r="H5001" t="n">
        <v>0.23569722516154</v>
      </c>
      <c r="I5001" t="n">
        <v>0.813667623242076</v>
      </c>
      <c r="J5001" t="n">
        <v>0.961383274895946</v>
      </c>
      <c r="K5001" t="n">
        <v>-0.244641407758748</v>
      </c>
      <c r="L5001" t="n">
        <v>0.00505908707922494</v>
      </c>
      <c r="M5001" t="n">
        <v>0.391651248035341</v>
      </c>
      <c r="N5001" t="inlineStr">
        <is>
          <t>inconsistent</t>
        </is>
      </c>
      <c r="O5001" t="n">
        <v>2936.14</v>
      </c>
      <c r="P5001" t="n">
        <v>3463.81</v>
      </c>
      <c r="Q5001" t="n">
        <v>3222.81</v>
      </c>
      <c r="R5001" t="n">
        <v>2478.02</v>
      </c>
      <c r="S5001" t="n">
        <v>3475.99</v>
      </c>
      <c r="T5001" t="n">
        <v>4228.29</v>
      </c>
    </row>
    <row r="5002">
      <c r="A5002" t="inlineStr">
        <is>
          <t>g5974</t>
        </is>
      </c>
      <c r="B5002" t="inlineStr">
        <is>
          <t>Histone-lysine N-methyltransferase, H3 lysine-36 specific</t>
        </is>
      </c>
      <c r="C5002" t="inlineStr">
        <is>
          <t>GO:0000785;GO:0035097;GO:0005654;GO:0005634;GO:0005886;GO:0003682;GO:0140954;GO:0046975;GO:0042799;GO:0042054;GO:0050681;GO:0030331;GO:0042974;GO:0046965;GO:0046966;GO:0000978;GO:0003712;GO:0003714;GO:0008270;GO:0006351;GO:0001702;GO:0032259;GO:0000122;GO:0045893;GO:0006355;GO:0033135</t>
        </is>
      </c>
      <c r="D5002" t="inlineStr"/>
      <c r="E5002" t="n">
        <v>3164.31896173092</v>
      </c>
      <c r="F5002" t="n">
        <v>0.0222613923335229</v>
      </c>
      <c r="G5002" t="n">
        <v>0.176816953814346</v>
      </c>
      <c r="H5002" t="n">
        <v>0.125900779610178</v>
      </c>
      <c r="I5002" t="n">
        <v>0.899810465548049</v>
      </c>
      <c r="J5002" t="n">
        <v>0.9811207082404469</v>
      </c>
      <c r="K5002" t="n">
        <v>0.0256447284685773</v>
      </c>
      <c r="L5002" t="n">
        <v>0.0406340671576624</v>
      </c>
      <c r="M5002" t="n">
        <v>0.0005165296712983691</v>
      </c>
      <c r="N5002" t="inlineStr">
        <is>
          <t>inconsistent</t>
        </is>
      </c>
      <c r="O5002" t="n">
        <v>3287.95</v>
      </c>
      <c r="P5002" t="n">
        <v>2792.71</v>
      </c>
      <c r="Q5002" t="n">
        <v>3342.3</v>
      </c>
      <c r="R5002" t="n">
        <v>3346.93</v>
      </c>
      <c r="S5002" t="n">
        <v>2872.52</v>
      </c>
      <c r="T5002" t="n">
        <v>3343.5</v>
      </c>
    </row>
    <row r="5003">
      <c r="A5003" t="inlineStr">
        <is>
          <t>g5976</t>
        </is>
      </c>
      <c r="B5003" t="inlineStr">
        <is>
          <t>High-affinity zinc transporter ZRT101</t>
        </is>
      </c>
      <c r="C5003" t="inlineStr">
        <is>
          <t>GO:0005886;GO:0008270;GO:0005385;GO:0071577;GO:0006829</t>
        </is>
      </c>
      <c r="D5003" t="inlineStr">
        <is>
          <t>cal:CAALFM_C406970CA</t>
        </is>
      </c>
      <c r="E5003" t="n">
        <v>111.677201777795</v>
      </c>
      <c r="F5003" t="n">
        <v>-0.736502074740862</v>
      </c>
      <c r="G5003" t="n">
        <v>0.358321568154982</v>
      </c>
      <c r="H5003" t="n">
        <v>-2.05542211297286</v>
      </c>
      <c r="I5003" t="n">
        <v>0.0398382514693641</v>
      </c>
      <c r="J5003" t="n">
        <v>0.211835662962951</v>
      </c>
      <c r="K5003" t="n">
        <v>-0.8595812362194351</v>
      </c>
      <c r="L5003" t="n">
        <v>-0.577371754918039</v>
      </c>
      <c r="M5003" t="n">
        <v>-0.749368290230137</v>
      </c>
      <c r="N5003" t="inlineStr">
        <is>
          <t>down_in_MT_all_timepoints</t>
        </is>
      </c>
      <c r="O5003" t="n">
        <v>201.55</v>
      </c>
      <c r="P5003" t="n">
        <v>128.72</v>
      </c>
      <c r="Q5003" t="n">
        <v>90.06999999999999</v>
      </c>
      <c r="R5003" t="n">
        <v>110.63</v>
      </c>
      <c r="S5003" t="n">
        <v>85.93000000000001</v>
      </c>
      <c r="T5003" t="n">
        <v>53.17</v>
      </c>
    </row>
    <row r="5004">
      <c r="A5004" t="inlineStr">
        <is>
          <t>g5977</t>
        </is>
      </c>
      <c r="B5004" t="inlineStr">
        <is>
          <t>L-serine dehydratase/L-threonine deaminase</t>
        </is>
      </c>
      <c r="C5004" t="inlineStr">
        <is>
          <t>GO:0005829;GO:0003941;GO:0042803;GO:0030170;GO:0004794;GO:0006094;GO:0006565;GO:0006567;GO:0006629;GO:0042866</t>
        </is>
      </c>
      <c r="D5004" t="inlineStr">
        <is>
          <t>hsa:10993</t>
        </is>
      </c>
      <c r="E5004" t="n">
        <v>43.1555190518101</v>
      </c>
      <c r="F5004" t="n">
        <v>-0.07721017788111301</v>
      </c>
      <c r="G5004" t="n">
        <v>0.620794351228966</v>
      </c>
      <c r="H5004" t="n">
        <v>-0.124373196579934</v>
      </c>
      <c r="I5004" t="n">
        <v>0.901019794579437</v>
      </c>
      <c r="J5004" t="n">
        <v>0.981831609816751</v>
      </c>
      <c r="K5004" t="n">
        <v>-1.04253745338988</v>
      </c>
      <c r="L5004" t="n">
        <v>-0.0896713198278775</v>
      </c>
      <c r="M5004" t="n">
        <v>0.90715416029105</v>
      </c>
      <c r="N5004" t="inlineStr">
        <is>
          <t>inconsistent</t>
        </is>
      </c>
      <c r="O5004" t="n">
        <v>63.21</v>
      </c>
      <c r="P5004" t="n">
        <v>45.27</v>
      </c>
      <c r="Q5004" t="n">
        <v>26.75</v>
      </c>
      <c r="R5004" t="n">
        <v>30.17</v>
      </c>
      <c r="S5004" t="n">
        <v>42.48</v>
      </c>
      <c r="T5004" t="n">
        <v>51.05</v>
      </c>
    </row>
    <row r="5005">
      <c r="A5005" t="inlineStr">
        <is>
          <t>g5979</t>
        </is>
      </c>
      <c r="B5005" t="inlineStr">
        <is>
          <t>Calcium-dependent protein kinase 7</t>
        </is>
      </c>
      <c r="C5005" t="inlineStr">
        <is>
          <t>GO:0005737;GO:0005634;GO:0005886;GO:0009536;GO:0005524;GO:0005509;GO:0009931;GO:0004683;GO:0005516;GO:0106310;GO:0035556</t>
        </is>
      </c>
      <c r="D5005" t="inlineStr">
        <is>
          <t>ath:AT5G12480</t>
        </is>
      </c>
      <c r="E5005" t="n">
        <v>1053.2349042255</v>
      </c>
      <c r="F5005" t="n">
        <v>0.195529187474185</v>
      </c>
      <c r="G5005" t="n">
        <v>0.219923302962937</v>
      </c>
      <c r="H5005" t="n">
        <v>0.88907898726465</v>
      </c>
      <c r="I5005" t="n">
        <v>0.373960630960651</v>
      </c>
      <c r="J5005" t="n">
        <v>0.768502766996512</v>
      </c>
      <c r="K5005" t="n">
        <v>0.48428526743706</v>
      </c>
      <c r="L5005" t="n">
        <v>0.109251381779414</v>
      </c>
      <c r="M5005" t="n">
        <v>-0.00689400056581559</v>
      </c>
      <c r="N5005" t="inlineStr">
        <is>
          <t>inconsistent</t>
        </is>
      </c>
      <c r="O5005" t="n">
        <v>976.72</v>
      </c>
      <c r="P5005" t="n">
        <v>971.15</v>
      </c>
      <c r="Q5005" t="n">
        <v>980.9299999999999</v>
      </c>
      <c r="R5005" t="n">
        <v>1366.73</v>
      </c>
      <c r="S5005" t="n">
        <v>1047.62</v>
      </c>
      <c r="T5005" t="n">
        <v>976.25</v>
      </c>
    </row>
    <row r="5006">
      <c r="A5006" t="inlineStr">
        <is>
          <t>g5980</t>
        </is>
      </c>
      <c r="B5006" t="inlineStr">
        <is>
          <t>NA</t>
        </is>
      </c>
      <c r="C5006" t="inlineStr">
        <is>
          <t>NA</t>
        </is>
      </c>
      <c r="D5006" t="inlineStr">
        <is>
          <t>NA</t>
        </is>
      </c>
      <c r="E5006" t="n">
        <v>15.1123699334967</v>
      </c>
      <c r="F5006" t="n">
        <v>-1.27022553749832</v>
      </c>
      <c r="G5006" t="n">
        <v>0.965007135353983</v>
      </c>
      <c r="H5006" t="n">
        <v>-1.31628616096438</v>
      </c>
      <c r="I5006" t="n">
        <v>0.188078013997474</v>
      </c>
      <c r="K5006" t="n">
        <v>-0.6547575396365199</v>
      </c>
      <c r="L5006" t="n">
        <v>-0.999617689521663</v>
      </c>
      <c r="M5006" t="n">
        <v>-1.81138551712457</v>
      </c>
      <c r="N5006" t="inlineStr">
        <is>
          <t>down_in_MT_all_timepoints</t>
        </is>
      </c>
      <c r="O5006" t="n">
        <v>41.74</v>
      </c>
      <c r="P5006" t="n">
        <v>10.65</v>
      </c>
      <c r="Q5006" t="n">
        <v>6.24</v>
      </c>
      <c r="R5006" t="n">
        <v>26.15</v>
      </c>
      <c r="S5006" t="n">
        <v>4.83</v>
      </c>
      <c r="T5006" t="n">
        <v>1.06</v>
      </c>
    </row>
    <row r="5007">
      <c r="A5007" t="inlineStr">
        <is>
          <t>g5981</t>
        </is>
      </c>
      <c r="B5007" t="inlineStr">
        <is>
          <t>NA</t>
        </is>
      </c>
      <c r="C5007" t="inlineStr">
        <is>
          <t>NA</t>
        </is>
      </c>
      <c r="D5007" t="inlineStr">
        <is>
          <t>NA</t>
        </is>
      </c>
      <c r="E5007" t="n">
        <v>107.689705632302</v>
      </c>
      <c r="F5007" t="n">
        <v>0.12227629946366</v>
      </c>
      <c r="G5007" t="n">
        <v>0.359287630147519</v>
      </c>
      <c r="H5007" t="n">
        <v>0.340329833825492</v>
      </c>
      <c r="I5007" t="n">
        <v>0.7336081524745</v>
      </c>
      <c r="J5007" t="n">
        <v>0.943881222920681</v>
      </c>
      <c r="K5007" t="n">
        <v>0.115193535425077</v>
      </c>
      <c r="L5007" t="n">
        <v>0.238443574636837</v>
      </c>
      <c r="M5007" t="n">
        <v>0.0102896543216891</v>
      </c>
      <c r="N5007" t="inlineStr">
        <is>
          <t>inconsistent</t>
        </is>
      </c>
      <c r="O5007" t="n">
        <v>75.13</v>
      </c>
      <c r="P5007" t="n">
        <v>102.97</v>
      </c>
      <c r="Q5007" t="n">
        <v>131.98</v>
      </c>
      <c r="R5007" t="n">
        <v>81.45999999999999</v>
      </c>
      <c r="S5007" t="n">
        <v>121.66</v>
      </c>
      <c r="T5007" t="n">
        <v>132.93</v>
      </c>
    </row>
    <row r="5008">
      <c r="A5008" t="inlineStr">
        <is>
          <t>g5982</t>
        </is>
      </c>
      <c r="B5008" t="inlineStr">
        <is>
          <t>Chromatin modification-related protein YNG2</t>
        </is>
      </c>
      <c r="C5008" t="inlineStr">
        <is>
          <t>GO:0005829;GO:0035267;GO:0005634;GO:0032777;GO:0004402;GO:0140002;GO:0008270;GO:0006281;GO:0051321;GO:0006355</t>
        </is>
      </c>
      <c r="D5008" t="inlineStr">
        <is>
          <t>dha:DEHA2E20746g</t>
        </is>
      </c>
      <c r="E5008" t="n">
        <v>174.26876176109</v>
      </c>
      <c r="F5008" t="n">
        <v>-0.358362878695292</v>
      </c>
      <c r="G5008" t="n">
        <v>0.385681444034124</v>
      </c>
      <c r="H5008" t="n">
        <v>-0.92916805886981</v>
      </c>
      <c r="I5008" t="n">
        <v>0.352801997868557</v>
      </c>
      <c r="J5008" t="n">
        <v>0.753593922302611</v>
      </c>
      <c r="K5008" t="n">
        <v>0.304719160739527</v>
      </c>
      <c r="L5008" t="n">
        <v>-0.296579990925962</v>
      </c>
      <c r="M5008" t="n">
        <v>-1.07409509085704</v>
      </c>
      <c r="N5008" t="inlineStr">
        <is>
          <t>inconsistent</t>
        </is>
      </c>
      <c r="O5008" t="n">
        <v>143.11</v>
      </c>
      <c r="P5008" t="n">
        <v>186.42</v>
      </c>
      <c r="Q5008" t="n">
        <v>263.07</v>
      </c>
      <c r="R5008" t="n">
        <v>177</v>
      </c>
      <c r="S5008" t="n">
        <v>151.59</v>
      </c>
      <c r="T5008" t="n">
        <v>124.42</v>
      </c>
    </row>
    <row r="5009">
      <c r="A5009" t="inlineStr">
        <is>
          <t>g5983</t>
        </is>
      </c>
      <c r="B5009" t="inlineStr">
        <is>
          <t>1-hydroxy-2-glutathionyl-2-methyl-3-butene dehydrogenase</t>
        </is>
      </c>
      <c r="C5009" t="inlineStr">
        <is>
          <t>GO:0016616</t>
        </is>
      </c>
      <c r="D5009" t="inlineStr">
        <is>
          <t>ag:CAB55822</t>
        </is>
      </c>
      <c r="E5009" t="n">
        <v>88.51511452305191</v>
      </c>
      <c r="F5009" t="n">
        <v>0.219220434540919</v>
      </c>
      <c r="G5009" t="n">
        <v>0.429082172634114</v>
      </c>
      <c r="H5009" t="n">
        <v>0.510905482731048</v>
      </c>
      <c r="I5009" t="n">
        <v>0.6094172418393879</v>
      </c>
      <c r="J5009" t="n">
        <v>0.905774121755223</v>
      </c>
      <c r="K5009" t="n">
        <v>-0.380859423056498</v>
      </c>
      <c r="L5009" t="n">
        <v>0.5961351247576649</v>
      </c>
      <c r="M5009" t="n">
        <v>0.424944566187605</v>
      </c>
      <c r="N5009" t="inlineStr">
        <is>
          <t>inconsistent</t>
        </is>
      </c>
      <c r="O5009" t="n">
        <v>103.75</v>
      </c>
      <c r="P5009" t="n">
        <v>80.78</v>
      </c>
      <c r="Q5009" t="n">
        <v>61.53</v>
      </c>
      <c r="R5009" t="n">
        <v>79.45</v>
      </c>
      <c r="S5009" t="n">
        <v>122.63</v>
      </c>
      <c r="T5009" t="n">
        <v>82.95</v>
      </c>
    </row>
    <row r="5010">
      <c r="A5010" t="inlineStr">
        <is>
          <t>g5984</t>
        </is>
      </c>
      <c r="B5010" t="inlineStr">
        <is>
          <t>NA</t>
        </is>
      </c>
      <c r="C5010" t="inlineStr">
        <is>
          <t>NA</t>
        </is>
      </c>
      <c r="D5010" t="inlineStr">
        <is>
          <t>NA</t>
        </is>
      </c>
      <c r="E5010" t="n">
        <v>38.7929936080178</v>
      </c>
      <c r="F5010" t="n">
        <v>0.290016196604233</v>
      </c>
      <c r="G5010" t="n">
        <v>0.550860192270427</v>
      </c>
      <c r="H5010" t="n">
        <v>0.526478770246405</v>
      </c>
      <c r="I5010" t="n">
        <v>0.598555598672704</v>
      </c>
      <c r="J5010" t="n">
        <v>0.901068548628064</v>
      </c>
      <c r="K5010" t="n">
        <v>0.0277356653128156</v>
      </c>
      <c r="L5010" t="n">
        <v>0.457597461775056</v>
      </c>
      <c r="M5010" t="n">
        <v>0.368557150310757</v>
      </c>
      <c r="N5010" t="inlineStr">
        <is>
          <t>inconsistent</t>
        </is>
      </c>
      <c r="O5010" t="n">
        <v>51.28</v>
      </c>
      <c r="P5010" t="n">
        <v>25.74</v>
      </c>
      <c r="Q5010" t="n">
        <v>29.43</v>
      </c>
      <c r="R5010" t="n">
        <v>52.3</v>
      </c>
      <c r="S5010" t="n">
        <v>35.73</v>
      </c>
      <c r="T5010" t="n">
        <v>38.28</v>
      </c>
    </row>
    <row r="5011">
      <c r="A5011" t="inlineStr">
        <is>
          <t>g5985</t>
        </is>
      </c>
      <c r="B5011" t="inlineStr">
        <is>
          <t>Peptide-N(4)-(N-acetyl-beta-glucosaminyl)asparagine amidase</t>
        </is>
      </c>
      <c r="C5011" t="inlineStr">
        <is>
          <t>GO:0005737;GO:0005829;GO:0005634;GO:0046872;GO:0000224;GO:0006516;GO:0030513</t>
        </is>
      </c>
      <c r="D5011" t="inlineStr">
        <is>
          <t>gga:420655</t>
        </is>
      </c>
      <c r="E5011" t="n">
        <v>49.0057034634085</v>
      </c>
      <c r="F5011" t="n">
        <v>-0.433995454099501</v>
      </c>
      <c r="G5011" t="n">
        <v>0.507298293236643</v>
      </c>
      <c r="H5011" t="n">
        <v>-0.855503477708434</v>
      </c>
      <c r="I5011" t="n">
        <v>0.392272479970636</v>
      </c>
      <c r="J5011" t="n">
        <v>0.782488933669835</v>
      </c>
      <c r="K5011" t="n">
        <v>-0.085487516973638</v>
      </c>
      <c r="L5011" t="n">
        <v>-0.721073518363022</v>
      </c>
      <c r="M5011" t="n">
        <v>-0.460224531191129</v>
      </c>
      <c r="N5011" t="inlineStr">
        <is>
          <t>inconsistent</t>
        </is>
      </c>
      <c r="O5011" t="n">
        <v>51.28</v>
      </c>
      <c r="P5011" t="n">
        <v>75.45</v>
      </c>
      <c r="Q5011" t="n">
        <v>42.8</v>
      </c>
      <c r="R5011" t="n">
        <v>48.27</v>
      </c>
      <c r="S5011" t="n">
        <v>45.38</v>
      </c>
      <c r="T5011" t="n">
        <v>30.84</v>
      </c>
    </row>
    <row r="5012">
      <c r="A5012" t="inlineStr">
        <is>
          <t>g5986</t>
        </is>
      </c>
      <c r="B5012" t="inlineStr">
        <is>
          <t>NA</t>
        </is>
      </c>
      <c r="C5012" t="inlineStr">
        <is>
          <t>NA</t>
        </is>
      </c>
      <c r="D5012" t="inlineStr">
        <is>
          <t>NA</t>
        </is>
      </c>
      <c r="E5012" t="n">
        <v>1472.93255112295</v>
      </c>
      <c r="F5012" t="n">
        <v>-1.05621369384663</v>
      </c>
      <c r="G5012" t="n">
        <v>0.263068930754804</v>
      </c>
      <c r="H5012" t="n">
        <v>-4.01496934972943</v>
      </c>
      <c r="I5012" t="n">
        <v>5.94535205117702e-05</v>
      </c>
      <c r="J5012" t="n">
        <v>0.00118718084561193</v>
      </c>
      <c r="K5012" t="n">
        <v>-1.6276678969626</v>
      </c>
      <c r="L5012" t="n">
        <v>-0.683721214953504</v>
      </c>
      <c r="M5012" t="n">
        <v>-0.852517968719244</v>
      </c>
      <c r="N5012" t="inlineStr">
        <is>
          <t>down_in_MT_all_timepoints</t>
        </is>
      </c>
      <c r="O5012" t="n">
        <v>3840.11</v>
      </c>
      <c r="P5012" t="n">
        <v>1593.43</v>
      </c>
      <c r="Q5012" t="n">
        <v>753.53</v>
      </c>
      <c r="R5012" t="n">
        <v>1242.03</v>
      </c>
      <c r="S5012" t="n">
        <v>991.62</v>
      </c>
      <c r="T5012" t="n">
        <v>416.87</v>
      </c>
    </row>
    <row r="5013">
      <c r="A5013" t="inlineStr">
        <is>
          <t>g5987</t>
        </is>
      </c>
      <c r="B5013" t="inlineStr">
        <is>
          <t>NA</t>
        </is>
      </c>
      <c r="C5013" t="inlineStr">
        <is>
          <t>NA</t>
        </is>
      </c>
      <c r="D5013" t="inlineStr">
        <is>
          <t>NA</t>
        </is>
      </c>
      <c r="E5013" t="n">
        <v>15.2212513928342</v>
      </c>
      <c r="F5013" t="n">
        <v>0.6637610774424531</v>
      </c>
      <c r="G5013" t="n">
        <v>1.47076256730848</v>
      </c>
      <c r="H5013" t="n">
        <v>0.45130403247694</v>
      </c>
      <c r="I5013" t="n">
        <v>0.65177043893689</v>
      </c>
      <c r="K5013" t="n">
        <v>-2.58853455870227</v>
      </c>
      <c r="L5013" t="n">
        <v>2.03921368835351</v>
      </c>
      <c r="M5013" t="n">
        <v>1.04506157490395</v>
      </c>
      <c r="N5013" t="inlineStr">
        <is>
          <t>inconsistent</t>
        </is>
      </c>
      <c r="O5013" t="n">
        <v>71.55</v>
      </c>
      <c r="P5013" t="n">
        <v>0.89</v>
      </c>
      <c r="Q5013" t="n">
        <v>0</v>
      </c>
      <c r="R5013" t="n">
        <v>11.06</v>
      </c>
      <c r="S5013" t="n">
        <v>6.76</v>
      </c>
      <c r="T5013" t="n">
        <v>1.06</v>
      </c>
    </row>
    <row r="5014">
      <c r="A5014" t="inlineStr">
        <is>
          <t>g5988</t>
        </is>
      </c>
      <c r="B5014" t="inlineStr">
        <is>
          <t>NA</t>
        </is>
      </c>
      <c r="C5014" t="inlineStr">
        <is>
          <t>NA</t>
        </is>
      </c>
      <c r="D5014" t="inlineStr">
        <is>
          <t>NA</t>
        </is>
      </c>
      <c r="E5014" t="n">
        <v>9.91698647027131</v>
      </c>
      <c r="F5014" t="n">
        <v>0.267602071341648</v>
      </c>
      <c r="G5014" t="n">
        <v>1.52656525066406</v>
      </c>
      <c r="H5014" t="n">
        <v>0.175296844484859</v>
      </c>
      <c r="I5014" t="n">
        <v>0.860846391118314</v>
      </c>
      <c r="K5014" t="n">
        <v>-2.39297784320666</v>
      </c>
      <c r="L5014" t="n">
        <v>0.634812515167456</v>
      </c>
      <c r="M5014" t="n">
        <v>1.64473716589379</v>
      </c>
      <c r="N5014" t="inlineStr">
        <is>
          <t>inconsistent</t>
        </is>
      </c>
      <c r="O5014" t="n">
        <v>46.51</v>
      </c>
      <c r="P5014" t="n">
        <v>0.89</v>
      </c>
      <c r="Q5014" t="n">
        <v>0</v>
      </c>
      <c r="R5014" t="n">
        <v>8.050000000000001</v>
      </c>
      <c r="S5014" t="n">
        <v>1.93</v>
      </c>
      <c r="T5014" t="n">
        <v>2.13</v>
      </c>
    </row>
    <row r="5015">
      <c r="A5015" t="inlineStr">
        <is>
          <t>g5989</t>
        </is>
      </c>
      <c r="B5015" t="inlineStr">
        <is>
          <t>Mitochondrial inner membrane protein oxa1-1</t>
        </is>
      </c>
      <c r="C5015" t="inlineStr">
        <is>
          <t>GO:0005743;GO:0005739;GO:0032977;GO:0032979</t>
        </is>
      </c>
      <c r="D5015" t="inlineStr">
        <is>
          <t>spo:2542876</t>
        </is>
      </c>
      <c r="E5015" t="n">
        <v>168.768178597418</v>
      </c>
      <c r="F5015" t="n">
        <v>0.122560640754935</v>
      </c>
      <c r="G5015" t="n">
        <v>0.367886336552311</v>
      </c>
      <c r="H5015" t="n">
        <v>0.333148118257194</v>
      </c>
      <c r="I5015" t="n">
        <v>0.739022478804648</v>
      </c>
      <c r="J5015" t="n">
        <v>0.944972852082488</v>
      </c>
      <c r="K5015" t="n">
        <v>-0.502461981565681</v>
      </c>
      <c r="L5015" t="n">
        <v>0.652163540695482</v>
      </c>
      <c r="M5015" t="n">
        <v>0.160572032793299</v>
      </c>
      <c r="N5015" t="inlineStr">
        <is>
          <t>inconsistent</t>
        </is>
      </c>
      <c r="O5015" t="n">
        <v>93.02</v>
      </c>
      <c r="P5015" t="n">
        <v>178.43</v>
      </c>
      <c r="Q5015" t="n">
        <v>186.38</v>
      </c>
      <c r="R5015" t="n">
        <v>65.37</v>
      </c>
      <c r="S5015" t="n">
        <v>280.98</v>
      </c>
      <c r="T5015" t="n">
        <v>208.44</v>
      </c>
    </row>
    <row r="5016">
      <c r="A5016" t="inlineStr">
        <is>
          <t>g5990</t>
        </is>
      </c>
      <c r="B5016" t="inlineStr">
        <is>
          <t>Dynein axonemal heavy chain 7</t>
        </is>
      </c>
      <c r="C5016" t="inlineStr">
        <is>
          <t>GO:0097729;GO:0005858;GO:0005929;GO:0036156;GO:0005874;GO:0097227;GO:0097225;GO:0005524;GO:0005509;GO:0045505;GO:0051959;GO:0003777;GO:0008569;GO:0003341;GO:0060294;GO:0060285;GO:0036159</t>
        </is>
      </c>
      <c r="D5016" t="inlineStr">
        <is>
          <t>hsa:56171</t>
        </is>
      </c>
      <c r="E5016" t="n">
        <v>73.3499184572244</v>
      </c>
      <c r="F5016" t="n">
        <v>0.159683375040703</v>
      </c>
      <c r="G5016" t="n">
        <v>0.613523467498623</v>
      </c>
      <c r="H5016" t="n">
        <v>0.260272643998025</v>
      </c>
      <c r="I5016" t="n">
        <v>0.794653472541528</v>
      </c>
      <c r="J5016" t="n">
        <v>0.958070576107642</v>
      </c>
      <c r="K5016" t="n">
        <v>-1.0104466822347</v>
      </c>
      <c r="L5016" t="n">
        <v>0.625444257209542</v>
      </c>
      <c r="M5016" t="n">
        <v>1.11568181780227</v>
      </c>
      <c r="N5016" t="inlineStr">
        <is>
          <t>inconsistent</t>
        </is>
      </c>
      <c r="O5016" t="n">
        <v>262.37</v>
      </c>
      <c r="P5016" t="n">
        <v>11.54</v>
      </c>
      <c r="Q5016" t="n">
        <v>5.35</v>
      </c>
      <c r="R5016" t="n">
        <v>129.73</v>
      </c>
      <c r="S5016" t="n">
        <v>18.35</v>
      </c>
      <c r="T5016" t="n">
        <v>12.76</v>
      </c>
    </row>
    <row r="5017">
      <c r="A5017" t="inlineStr">
        <is>
          <t>g5991</t>
        </is>
      </c>
      <c r="B5017" t="inlineStr">
        <is>
          <t>Triosephosphate isomerase, cytosolic</t>
        </is>
      </c>
      <c r="C5017" t="inlineStr">
        <is>
          <t>GO:0005829;GO:0004807;GO:0006094;GO:0046166;GO:0019563;GO:0006096</t>
        </is>
      </c>
      <c r="D5017" t="inlineStr"/>
      <c r="E5017" t="n">
        <v>1797.6656248263</v>
      </c>
      <c r="F5017" t="n">
        <v>-0.0451938085700803</v>
      </c>
      <c r="G5017" t="n">
        <v>0.210717610689455</v>
      </c>
      <c r="H5017" t="n">
        <v>-0.214475707190343</v>
      </c>
      <c r="I5017" t="n">
        <v>0.830176109055105</v>
      </c>
      <c r="J5017" t="n">
        <v>0.966479033442721</v>
      </c>
      <c r="K5017" t="n">
        <v>0.190412805984368</v>
      </c>
      <c r="L5017" t="n">
        <v>-0.318456513108458</v>
      </c>
      <c r="M5017" t="n">
        <v>-0.00921790079714593</v>
      </c>
      <c r="N5017" t="inlineStr">
        <is>
          <t>inconsistent</t>
        </is>
      </c>
      <c r="O5017" t="n">
        <v>2620.1</v>
      </c>
      <c r="P5017" t="n">
        <v>1624.5</v>
      </c>
      <c r="Q5017" t="n">
        <v>1128.07</v>
      </c>
      <c r="R5017" t="n">
        <v>2989.91</v>
      </c>
      <c r="S5017" t="n">
        <v>1302.53</v>
      </c>
      <c r="T5017" t="n">
        <v>1120.88</v>
      </c>
    </row>
    <row r="5018">
      <c r="A5018" t="inlineStr">
        <is>
          <t>g5992</t>
        </is>
      </c>
      <c r="B5018" t="inlineStr">
        <is>
          <t>NA</t>
        </is>
      </c>
      <c r="C5018" t="inlineStr">
        <is>
          <t>NA</t>
        </is>
      </c>
      <c r="D5018" t="inlineStr">
        <is>
          <t>NA</t>
        </is>
      </c>
      <c r="E5018" t="n">
        <v>4.00380946822027</v>
      </c>
      <c r="F5018" t="n">
        <v>-0.137698140895629</v>
      </c>
      <c r="G5018" t="n">
        <v>2.02760178124827</v>
      </c>
      <c r="H5018" t="n">
        <v>-0.06791182675468781</v>
      </c>
      <c r="I5018" t="n">
        <v>0.94585582410129</v>
      </c>
      <c r="K5018" t="n">
        <v>-0.490208428567736</v>
      </c>
      <c r="L5018" t="n">
        <v>0.0583029735781927</v>
      </c>
      <c r="M5018" t="n">
        <v>0</v>
      </c>
      <c r="N5018" t="inlineStr">
        <is>
          <t>inconsistent</t>
        </is>
      </c>
      <c r="O5018" t="n">
        <v>13.12</v>
      </c>
      <c r="P5018" t="n">
        <v>0.89</v>
      </c>
      <c r="Q5018" t="n">
        <v>0</v>
      </c>
      <c r="R5018" t="n">
        <v>9.050000000000001</v>
      </c>
      <c r="S5018" t="n">
        <v>0.97</v>
      </c>
      <c r="T5018" t="n">
        <v>0</v>
      </c>
    </row>
    <row r="5019">
      <c r="A5019" t="inlineStr">
        <is>
          <t>g5993</t>
        </is>
      </c>
      <c r="B5019" t="inlineStr">
        <is>
          <t>Large ribosomal subunit protein uL1</t>
        </is>
      </c>
      <c r="C5019" t="inlineStr">
        <is>
          <t>GO:0015934;GO:0019843;GO:0003735;GO:0000049;GO:0006417;GO:0006412</t>
        </is>
      </c>
      <c r="D5019" t="inlineStr">
        <is>
          <t>pma:Pro_0229</t>
        </is>
      </c>
      <c r="E5019" t="n">
        <v>416.881060632831</v>
      </c>
      <c r="F5019" t="n">
        <v>-0.0823154037659808</v>
      </c>
      <c r="G5019" t="n">
        <v>0.281214104598042</v>
      </c>
      <c r="H5019" t="n">
        <v>-0.292714349743018</v>
      </c>
      <c r="I5019" t="n">
        <v>0.769740500575727</v>
      </c>
      <c r="J5019" t="n">
        <v>0.950857093641451</v>
      </c>
      <c r="K5019" t="n">
        <v>-0.240081740635462</v>
      </c>
      <c r="L5019" t="n">
        <v>-0.406084164811725</v>
      </c>
      <c r="M5019" t="n">
        <v>0.397893730274407</v>
      </c>
      <c r="N5019" t="inlineStr">
        <is>
          <t>inconsistent</t>
        </is>
      </c>
      <c r="O5019" t="n">
        <v>339.89</v>
      </c>
      <c r="P5019" t="n">
        <v>509.54</v>
      </c>
      <c r="Q5019" t="n">
        <v>422.69</v>
      </c>
      <c r="R5019" t="n">
        <v>287.63</v>
      </c>
      <c r="S5019" t="n">
        <v>384.29</v>
      </c>
      <c r="T5019" t="n">
        <v>557.25</v>
      </c>
    </row>
    <row r="5020">
      <c r="A5020" t="inlineStr">
        <is>
          <t>g5994</t>
        </is>
      </c>
      <c r="B5020" t="inlineStr">
        <is>
          <t>NA</t>
        </is>
      </c>
      <c r="C5020" t="inlineStr">
        <is>
          <t>NA</t>
        </is>
      </c>
      <c r="D5020" t="inlineStr">
        <is>
          <t>NA</t>
        </is>
      </c>
      <c r="E5020" t="n">
        <v>281.336502143639</v>
      </c>
      <c r="F5020" t="n">
        <v>0.0498065479908843</v>
      </c>
      <c r="G5020" t="n">
        <v>0.26339280239261</v>
      </c>
      <c r="H5020" t="n">
        <v>0.189096085915982</v>
      </c>
      <c r="I5020" t="n">
        <v>0.850017509133087</v>
      </c>
      <c r="J5020" t="n">
        <v>0.968906972507026</v>
      </c>
      <c r="K5020" t="n">
        <v>-0.118121912358012</v>
      </c>
      <c r="L5020" t="n">
        <v>0.167222570317135</v>
      </c>
      <c r="M5020" t="n">
        <v>0.0945890519495219</v>
      </c>
      <c r="N5020" t="inlineStr">
        <is>
          <t>inconsistent</t>
        </is>
      </c>
      <c r="O5020" t="n">
        <v>245.67</v>
      </c>
      <c r="P5020" t="n">
        <v>298.27</v>
      </c>
      <c r="Q5020" t="n">
        <v>281.8</v>
      </c>
      <c r="R5020" t="n">
        <v>226.28</v>
      </c>
      <c r="S5020" t="n">
        <v>335.05</v>
      </c>
      <c r="T5020" t="n">
        <v>300.96</v>
      </c>
    </row>
    <row r="5021">
      <c r="A5021" t="inlineStr">
        <is>
          <t>g5995</t>
        </is>
      </c>
      <c r="B5021" t="inlineStr">
        <is>
          <t>Large ribosomal subunit protein uL23</t>
        </is>
      </c>
      <c r="C5021" t="inlineStr">
        <is>
          <t>GO:0022625;GO:0003729;GO:0019843;GO:0003735;GO:0009644;GO:0006412</t>
        </is>
      </c>
      <c r="D5021" t="inlineStr"/>
      <c r="E5021" t="n">
        <v>1400.70172923551</v>
      </c>
      <c r="F5021" t="n">
        <v>0.274401564344007</v>
      </c>
      <c r="G5021" t="n">
        <v>0.254993740497465</v>
      </c>
      <c r="H5021" t="n">
        <v>1.07611098142519</v>
      </c>
      <c r="I5021" t="n">
        <v>0.281877624996686</v>
      </c>
      <c r="J5021" t="n">
        <v>0.690015713421251</v>
      </c>
      <c r="K5021" t="n">
        <v>-0.267194312736767</v>
      </c>
      <c r="L5021" t="n">
        <v>0.520448586234153</v>
      </c>
      <c r="M5021" t="n">
        <v>0.562583343581605</v>
      </c>
      <c r="N5021" t="inlineStr">
        <is>
          <t>inconsistent</t>
        </is>
      </c>
      <c r="O5021" t="n">
        <v>1370.28</v>
      </c>
      <c r="P5021" t="n">
        <v>1285.39</v>
      </c>
      <c r="Q5021" t="n">
        <v>1116.48</v>
      </c>
      <c r="R5021" t="n">
        <v>1138.44</v>
      </c>
      <c r="S5021" t="n">
        <v>1844.2</v>
      </c>
      <c r="T5021" t="n">
        <v>1649.42</v>
      </c>
    </row>
    <row r="5022">
      <c r="A5022" t="inlineStr">
        <is>
          <t>g5996</t>
        </is>
      </c>
      <c r="B5022" t="inlineStr">
        <is>
          <t>Probable U6 snRNA-associated Sm-like protein LSm7</t>
        </is>
      </c>
      <c r="C5022" t="inlineStr">
        <is>
          <t>GO:0071013;GO:1990726;GO:0005730;GO:0005732;GO:0097526;GO:0005689;GO:0071004;GO:0046540;GO:0005688;GO:0003723;GO:0006402;GO:0000398;GO:0000956</t>
        </is>
      </c>
      <c r="D5022" t="inlineStr">
        <is>
          <t>ddi:DDB_G0289499</t>
        </is>
      </c>
      <c r="E5022" t="n">
        <v>126.189717694262</v>
      </c>
      <c r="F5022" t="n">
        <v>-0.292780567273319</v>
      </c>
      <c r="G5022" t="n">
        <v>0.343265692298133</v>
      </c>
      <c r="H5022" t="n">
        <v>-0.8529269712716691</v>
      </c>
      <c r="I5022" t="n">
        <v>0.393699803645599</v>
      </c>
      <c r="J5022" t="n">
        <v>0.784067764827754</v>
      </c>
      <c r="K5022" t="n">
        <v>-0.205400786956549</v>
      </c>
      <c r="L5022" t="n">
        <v>-0.513164600233379</v>
      </c>
      <c r="M5022" t="n">
        <v>-0.1497098084856</v>
      </c>
      <c r="N5022" t="inlineStr">
        <is>
          <t>inconsistent</t>
        </is>
      </c>
      <c r="O5022" t="n">
        <v>131.18</v>
      </c>
      <c r="P5022" t="n">
        <v>158.9</v>
      </c>
      <c r="Q5022" t="n">
        <v>127.52</v>
      </c>
      <c r="R5022" t="n">
        <v>113.64</v>
      </c>
      <c r="S5022" t="n">
        <v>111.04</v>
      </c>
      <c r="T5022" t="n">
        <v>114.85</v>
      </c>
    </row>
    <row r="5023">
      <c r="A5023" t="inlineStr">
        <is>
          <t>g5997</t>
        </is>
      </c>
      <c r="B5023" t="inlineStr">
        <is>
          <t>tRNA(Ile)-lysidine synthase</t>
        </is>
      </c>
      <c r="C5023" t="inlineStr">
        <is>
          <t>GO:0005737;GO:0005524;GO:0032267;GO:0006400</t>
        </is>
      </c>
      <c r="D5023" t="inlineStr">
        <is>
          <t>cpa:CP_0858;cpj:mesJ;cpn:CPn_0997;cpt:CpB1035</t>
        </is>
      </c>
      <c r="E5023" t="n">
        <v>31.6412791419038</v>
      </c>
      <c r="F5023" t="n">
        <v>0.122692283146904</v>
      </c>
      <c r="G5023" t="n">
        <v>0.592780841631664</v>
      </c>
      <c r="H5023" t="n">
        <v>0.206977477222756</v>
      </c>
      <c r="I5023" t="n">
        <v>0.836027448200418</v>
      </c>
      <c r="J5023" t="n">
        <v>0.9666243270561991</v>
      </c>
      <c r="K5023" t="n">
        <v>0.0841356611691662</v>
      </c>
      <c r="L5023" t="n">
        <v>0.159209588946554</v>
      </c>
      <c r="M5023" t="n">
        <v>0.112848993605451</v>
      </c>
      <c r="N5023" t="inlineStr">
        <is>
          <t>inconsistent</t>
        </is>
      </c>
      <c r="O5023" t="n">
        <v>32.2</v>
      </c>
      <c r="P5023" t="n">
        <v>29.29</v>
      </c>
      <c r="Q5023" t="n">
        <v>29.43</v>
      </c>
      <c r="R5023" t="n">
        <v>34.19</v>
      </c>
      <c r="S5023" t="n">
        <v>32.83</v>
      </c>
      <c r="T5023" t="n">
        <v>31.9</v>
      </c>
    </row>
    <row r="5024">
      <c r="A5024" t="inlineStr">
        <is>
          <t>g5999</t>
        </is>
      </c>
      <c r="B5024" t="inlineStr">
        <is>
          <t>6-phosphofructo-2-kinase/fructose-2,6-bisphosphatase</t>
        </is>
      </c>
      <c r="C5024" t="inlineStr">
        <is>
          <t>GO:0043540;GO:0005829;GO:0003873;GO:0005524;GO:0004331;GO:0006003;GO:0006000</t>
        </is>
      </c>
      <c r="D5024" t="inlineStr"/>
      <c r="E5024" t="n">
        <v>340.491625301387</v>
      </c>
      <c r="F5024" t="n">
        <v>0.298094982173224</v>
      </c>
      <c r="G5024" t="n">
        <v>0.253766246734767</v>
      </c>
      <c r="H5024" t="n">
        <v>1.1746833395254</v>
      </c>
      <c r="I5024" t="n">
        <v>0.240121427230547</v>
      </c>
      <c r="J5024" t="n">
        <v>0.641353869937254</v>
      </c>
      <c r="K5024" t="n">
        <v>0.469790007282766</v>
      </c>
      <c r="L5024" t="n">
        <v>0.300204784030122</v>
      </c>
      <c r="M5024" t="n">
        <v>0.129720402906323</v>
      </c>
      <c r="N5024" t="inlineStr">
        <is>
          <t>inconsistent</t>
        </is>
      </c>
      <c r="O5024" t="n">
        <v>197.97</v>
      </c>
      <c r="P5024" t="n">
        <v>347.98</v>
      </c>
      <c r="Q5024" t="n">
        <v>379</v>
      </c>
      <c r="R5024" t="n">
        <v>274.55</v>
      </c>
      <c r="S5024" t="n">
        <v>428.7</v>
      </c>
      <c r="T5024" t="n">
        <v>414.75</v>
      </c>
    </row>
    <row r="5025">
      <c r="A5025" t="inlineStr">
        <is>
          <t>g6000</t>
        </is>
      </c>
      <c r="B5025" t="inlineStr">
        <is>
          <t>Protein KRI1 homolog</t>
        </is>
      </c>
      <c r="C5025" t="inlineStr">
        <is>
          <t>GO:0030686;GO:0005730;GO:0000447</t>
        </is>
      </c>
      <c r="D5025" t="inlineStr">
        <is>
          <t>bta:511427</t>
        </is>
      </c>
      <c r="E5025" t="n">
        <v>434.677247903123</v>
      </c>
      <c r="F5025" t="n">
        <v>-0.109623762810646</v>
      </c>
      <c r="G5025" t="n">
        <v>0.290323748832943</v>
      </c>
      <c r="H5025" t="n">
        <v>-0.377591441455675</v>
      </c>
      <c r="I5025" t="n">
        <v>0.705734123552249</v>
      </c>
      <c r="J5025" t="n">
        <v>0.9363214365052061</v>
      </c>
      <c r="K5025" t="n">
        <v>0.4577039609466</v>
      </c>
      <c r="L5025" t="n">
        <v>-0.364374770310463</v>
      </c>
      <c r="M5025" t="n">
        <v>-0.406393398966622</v>
      </c>
      <c r="N5025" t="inlineStr">
        <is>
          <t>inconsistent</t>
        </is>
      </c>
      <c r="O5025" t="n">
        <v>293.38</v>
      </c>
      <c r="P5025" t="n">
        <v>434.09</v>
      </c>
      <c r="Q5025" t="n">
        <v>650.09</v>
      </c>
      <c r="R5025" t="n">
        <v>403.28</v>
      </c>
      <c r="S5025" t="n">
        <v>336.98</v>
      </c>
      <c r="T5025" t="n">
        <v>490.25</v>
      </c>
    </row>
    <row r="5026">
      <c r="A5026" t="inlineStr">
        <is>
          <t>g6001</t>
        </is>
      </c>
      <c r="B5026" t="inlineStr">
        <is>
          <t>Cysteine desulfurase IscS</t>
        </is>
      </c>
      <c r="C5026" t="inlineStr">
        <is>
          <t>GO:0005737;GO:0051537;GO:0031071;GO:0046872;GO:0030170;GO:0044571;GO:0006520</t>
        </is>
      </c>
      <c r="D5026" t="inlineStr"/>
      <c r="E5026" t="n">
        <v>211.486282471674</v>
      </c>
      <c r="F5026" t="n">
        <v>0.0813388660994976</v>
      </c>
      <c r="G5026" t="n">
        <v>0.285669795931336</v>
      </c>
      <c r="H5026" t="n">
        <v>0.28473036792118</v>
      </c>
      <c r="I5026" t="n">
        <v>0.775850722993057</v>
      </c>
      <c r="J5026" t="n">
        <v>0.952264627412701</v>
      </c>
      <c r="K5026" t="n">
        <v>0.0631428329738412</v>
      </c>
      <c r="L5026" t="n">
        <v>-0.054639167538531</v>
      </c>
      <c r="M5026" t="n">
        <v>0.237301793689985</v>
      </c>
      <c r="N5026" t="inlineStr">
        <is>
          <t>inconsistent</t>
        </is>
      </c>
      <c r="O5026" t="n">
        <v>219.44</v>
      </c>
      <c r="P5026" t="n">
        <v>231.69</v>
      </c>
      <c r="Q5026" t="n">
        <v>167.65</v>
      </c>
      <c r="R5026" t="n">
        <v>229.3</v>
      </c>
      <c r="S5026" t="n">
        <v>223.04</v>
      </c>
      <c r="T5026" t="n">
        <v>197.8</v>
      </c>
    </row>
    <row r="5027">
      <c r="A5027" t="inlineStr">
        <is>
          <t>g6002</t>
        </is>
      </c>
      <c r="B5027" t="inlineStr">
        <is>
          <t>Putative AAA family ATPase L572</t>
        </is>
      </c>
      <c r="C5027" t="inlineStr">
        <is>
          <t>GO:0005524;GO:0016887</t>
        </is>
      </c>
      <c r="D5027" t="inlineStr"/>
      <c r="E5027" t="n">
        <v>575.798078212734</v>
      </c>
      <c r="F5027" t="n">
        <v>-0.257331052553113</v>
      </c>
      <c r="G5027" t="n">
        <v>0.31627157449476</v>
      </c>
      <c r="H5027" t="n">
        <v>-0.81363952155421</v>
      </c>
      <c r="I5027" t="n">
        <v>0.415851490016989</v>
      </c>
      <c r="J5027" t="n">
        <v>0.799605289386327</v>
      </c>
      <c r="K5027" t="n">
        <v>-1.0200070227326</v>
      </c>
      <c r="L5027" t="n">
        <v>0.221477393224315</v>
      </c>
      <c r="M5027" t="n">
        <v>0.0120839729922143</v>
      </c>
      <c r="N5027" t="inlineStr">
        <is>
          <t>inconsistent</t>
        </is>
      </c>
      <c r="O5027" t="n">
        <v>773.99</v>
      </c>
      <c r="P5027" t="n">
        <v>590.3200000000001</v>
      </c>
      <c r="Q5027" t="n">
        <v>508.3</v>
      </c>
      <c r="R5027" t="n">
        <v>381.16</v>
      </c>
      <c r="S5027" t="n">
        <v>688.4400000000001</v>
      </c>
      <c r="T5027" t="n">
        <v>512.59</v>
      </c>
    </row>
    <row r="5028">
      <c r="A5028" t="inlineStr">
        <is>
          <t>g6003</t>
        </is>
      </c>
      <c r="B5028" t="inlineStr">
        <is>
          <t>AAA-ATPase At4g25835</t>
        </is>
      </c>
      <c r="C5028" t="inlineStr">
        <is>
          <t>GO:0009507;GO:0005524;GO:0016887;GO:0006950</t>
        </is>
      </c>
      <c r="D5028" t="inlineStr">
        <is>
          <t>ath:AT4G25835</t>
        </is>
      </c>
      <c r="E5028" t="n">
        <v>344.11246643115</v>
      </c>
      <c r="F5028" t="n">
        <v>-3.40211657670527</v>
      </c>
      <c r="G5028" t="n">
        <v>0.308098589894111</v>
      </c>
      <c r="H5028" t="n">
        <v>-11.0422984339997</v>
      </c>
      <c r="I5028" t="n">
        <v>2.38844168643897e-28</v>
      </c>
      <c r="J5028" t="n">
        <v>2.41686414250759e-25</v>
      </c>
      <c r="K5028" t="n">
        <v>-3.50936084174487</v>
      </c>
      <c r="L5028" t="n">
        <v>-2.92328178031792</v>
      </c>
      <c r="M5028" t="n">
        <v>-3.72702607537238</v>
      </c>
      <c r="N5028" t="inlineStr">
        <is>
          <t>down_in_MT_all_timepoints</t>
        </is>
      </c>
      <c r="O5028" t="n">
        <v>376.86</v>
      </c>
      <c r="P5028" t="n">
        <v>636.48</v>
      </c>
      <c r="Q5028" t="n">
        <v>871.25</v>
      </c>
      <c r="R5028" t="n">
        <v>32.18</v>
      </c>
      <c r="S5028" t="n">
        <v>83.04000000000001</v>
      </c>
      <c r="T5028" t="n">
        <v>64.87</v>
      </c>
    </row>
    <row r="5029">
      <c r="A5029" t="inlineStr">
        <is>
          <t>g6004</t>
        </is>
      </c>
      <c r="B5029" t="inlineStr">
        <is>
          <t>Putative AAA family ATPase L572</t>
        </is>
      </c>
      <c r="C5029" t="inlineStr">
        <is>
          <t>GO:0005524;GO:0016887</t>
        </is>
      </c>
      <c r="D5029" t="inlineStr"/>
      <c r="E5029" t="n">
        <v>328.85796652804</v>
      </c>
      <c r="F5029" t="n">
        <v>-2.85446653381027</v>
      </c>
      <c r="G5029" t="n">
        <v>0.277338472157496</v>
      </c>
      <c r="H5029" t="n">
        <v>-10.2923568865313</v>
      </c>
      <c r="I5029" t="n">
        <v>7.62858481203615e-25</v>
      </c>
      <c r="J5029" t="n">
        <v>5.93797305484568e-22</v>
      </c>
      <c r="K5029" t="n">
        <v>-2.89642741507774</v>
      </c>
      <c r="L5029" t="n">
        <v>-2.56623294897127</v>
      </c>
      <c r="M5029" t="n">
        <v>-3.05903195900077</v>
      </c>
      <c r="N5029" t="inlineStr">
        <is>
          <t>down_in_MT_all_timepoints</t>
        </is>
      </c>
      <c r="O5029" t="n">
        <v>612.99</v>
      </c>
      <c r="P5029" t="n">
        <v>502.44</v>
      </c>
      <c r="Q5029" t="n">
        <v>618.88</v>
      </c>
      <c r="R5029" t="n">
        <v>81.45999999999999</v>
      </c>
      <c r="S5029" t="n">
        <v>84</v>
      </c>
      <c r="T5029" t="n">
        <v>73.38</v>
      </c>
    </row>
    <row r="5030">
      <c r="A5030" t="inlineStr">
        <is>
          <t>g6005</t>
        </is>
      </c>
      <c r="B5030" t="inlineStr">
        <is>
          <t>Sodium-dependent phosphate transport protein 2B</t>
        </is>
      </c>
      <c r="C5030" t="inlineStr">
        <is>
          <t>GO:0016324;GO:0005903;GO:0031526;GO:0005829;GO:0016020;GO:0005654;GO:0005886;GO:0031982;GO:0042301;GO:0031402;GO:0005436;GO:0030643;GO:0035435;GO:0006817;GO:0043627;GO:0044341</t>
        </is>
      </c>
      <c r="D5030" t="inlineStr">
        <is>
          <t>hsa:10568</t>
        </is>
      </c>
      <c r="E5030" t="n">
        <v>5201.61759924948</v>
      </c>
      <c r="F5030" t="n">
        <v>-0.383221532558683</v>
      </c>
      <c r="G5030" t="n">
        <v>0.214773367562128</v>
      </c>
      <c r="H5030" t="n">
        <v>-1.78430657817864</v>
      </c>
      <c r="I5030" t="n">
        <v>0.07437386192308219</v>
      </c>
      <c r="J5030" t="n">
        <v>0.328498083282265</v>
      </c>
      <c r="K5030" t="n">
        <v>-0.597580952679711</v>
      </c>
      <c r="L5030" t="n">
        <v>-0.009529703077477809</v>
      </c>
      <c r="M5030" t="n">
        <v>-0.543853591533603</v>
      </c>
      <c r="N5030" t="inlineStr">
        <is>
          <t>inconsistent</t>
        </is>
      </c>
      <c r="O5030" t="n">
        <v>1889.05</v>
      </c>
      <c r="P5030" t="n">
        <v>5458.48</v>
      </c>
      <c r="Q5030" t="n">
        <v>10197.24</v>
      </c>
      <c r="R5030" t="n">
        <v>1248.06</v>
      </c>
      <c r="S5030" t="n">
        <v>5422.54</v>
      </c>
      <c r="T5030" t="n">
        <v>6994.34</v>
      </c>
    </row>
    <row r="5031">
      <c r="A5031" t="inlineStr">
        <is>
          <t>g6007</t>
        </is>
      </c>
      <c r="B5031" t="inlineStr">
        <is>
          <t>NA</t>
        </is>
      </c>
      <c r="C5031" t="inlineStr">
        <is>
          <t>NA</t>
        </is>
      </c>
      <c r="D5031" t="inlineStr">
        <is>
          <t>NA</t>
        </is>
      </c>
      <c r="E5031" t="n">
        <v>4.36602182194227</v>
      </c>
      <c r="F5031" t="n">
        <v>-1.42344382402805</v>
      </c>
      <c r="G5031" t="n">
        <v>2.19068236662228</v>
      </c>
      <c r="H5031" t="n">
        <v>-0.649771891039959</v>
      </c>
      <c r="I5031" t="n">
        <v>0.515839578312703</v>
      </c>
      <c r="K5031" t="n">
        <v>-1.93035213812802</v>
      </c>
      <c r="L5031" t="n">
        <v>-2.18612317934378</v>
      </c>
      <c r="M5031" t="n">
        <v>2.65930172064989</v>
      </c>
      <c r="N5031" t="inlineStr">
        <is>
          <t>inconsistent</t>
        </is>
      </c>
      <c r="O5031" t="n">
        <v>14.31</v>
      </c>
      <c r="P5031" t="n">
        <v>3.55</v>
      </c>
      <c r="Q5031" t="n">
        <v>0</v>
      </c>
      <c r="R5031" t="n">
        <v>3.02</v>
      </c>
      <c r="S5031" t="n">
        <v>0</v>
      </c>
      <c r="T5031" t="n">
        <v>5.32</v>
      </c>
    </row>
    <row r="5032">
      <c r="A5032" t="inlineStr">
        <is>
          <t>g6008</t>
        </is>
      </c>
      <c r="B5032" t="inlineStr">
        <is>
          <t>NA</t>
        </is>
      </c>
      <c r="C5032" t="inlineStr">
        <is>
          <t>NA</t>
        </is>
      </c>
      <c r="D5032" t="inlineStr">
        <is>
          <t>NA</t>
        </is>
      </c>
      <c r="E5032" t="n">
        <v>5.15545161751327</v>
      </c>
      <c r="F5032" t="n">
        <v>-0.506014421947775</v>
      </c>
      <c r="G5032" t="n">
        <v>1.35769757526498</v>
      </c>
      <c r="H5032" t="n">
        <v>-0.372700394525648</v>
      </c>
      <c r="I5032" t="n">
        <v>0.709371442791803</v>
      </c>
      <c r="K5032" t="n">
        <v>-1.02162896567117</v>
      </c>
      <c r="L5032" t="n">
        <v>0.408543333253082</v>
      </c>
      <c r="M5032" t="n">
        <v>-0.650684278540095</v>
      </c>
      <c r="N5032" t="inlineStr">
        <is>
          <t>inconsistent</t>
        </is>
      </c>
      <c r="O5032" t="n">
        <v>7.16</v>
      </c>
      <c r="P5032" t="n">
        <v>2.66</v>
      </c>
      <c r="Q5032" t="n">
        <v>8.92</v>
      </c>
      <c r="R5032" t="n">
        <v>3.02</v>
      </c>
      <c r="S5032" t="n">
        <v>3.86</v>
      </c>
      <c r="T5032" t="n">
        <v>5.32</v>
      </c>
    </row>
    <row r="5033">
      <c r="A5033" t="inlineStr">
        <is>
          <t>g6009</t>
        </is>
      </c>
      <c r="B5033" t="inlineStr">
        <is>
          <t>NA</t>
        </is>
      </c>
      <c r="C5033" t="inlineStr">
        <is>
          <t>NA</t>
        </is>
      </c>
      <c r="D5033" t="inlineStr">
        <is>
          <t>NA</t>
        </is>
      </c>
      <c r="E5033" t="n">
        <v>88.5048560744486</v>
      </c>
      <c r="F5033" t="n">
        <v>-0.13559194722481</v>
      </c>
      <c r="G5033" t="n">
        <v>0.419631813027171</v>
      </c>
      <c r="H5033" t="n">
        <v>-0.323121229171512</v>
      </c>
      <c r="I5033" t="n">
        <v>0.746603433342295</v>
      </c>
      <c r="J5033" t="n">
        <v>0.946608212252936</v>
      </c>
      <c r="K5033" t="n">
        <v>0.0903584020085027</v>
      </c>
      <c r="L5033" t="n">
        <v>-0.666792412457477</v>
      </c>
      <c r="M5033" t="n">
        <v>0.153835707143675</v>
      </c>
      <c r="N5033" t="inlineStr">
        <is>
          <t>inconsistent</t>
        </is>
      </c>
      <c r="O5033" t="n">
        <v>113.3</v>
      </c>
      <c r="P5033" t="n">
        <v>77.23</v>
      </c>
      <c r="Q5033" t="n">
        <v>81.15000000000001</v>
      </c>
      <c r="R5033" t="n">
        <v>120.68</v>
      </c>
      <c r="S5033" t="n">
        <v>48.28</v>
      </c>
      <c r="T5033" t="n">
        <v>90.39</v>
      </c>
    </row>
    <row r="5034">
      <c r="A5034" t="inlineStr">
        <is>
          <t>g6010</t>
        </is>
      </c>
      <c r="B5034" t="inlineStr">
        <is>
          <t>Putative glucosylceramidase 3</t>
        </is>
      </c>
      <c r="C5034" t="inlineStr">
        <is>
          <t>GO:0005764;GO:0005774;GO:0004348;GO:0016758;GO:0005102;GO:0006066;GO:0006914;GO:0006680;GO:0007040;GO:0010605;GO:0030163;GO:0016241;GO:0042391;GO:0051246;GO:0032006;GO:0008202</t>
        </is>
      </c>
      <c r="D5034" t="inlineStr">
        <is>
          <t>cel:CELE_F11E6.1</t>
        </is>
      </c>
      <c r="E5034" t="n">
        <v>353.732515838629</v>
      </c>
      <c r="F5034" t="n">
        <v>0.358879824710933</v>
      </c>
      <c r="G5034" t="n">
        <v>0.246246469725978</v>
      </c>
      <c r="H5034" t="n">
        <v>1.45740089232667</v>
      </c>
      <c r="I5034" t="n">
        <v>0.145005750920094</v>
      </c>
      <c r="J5034" t="n">
        <v>0.492552263699373</v>
      </c>
      <c r="K5034" t="n">
        <v>0.492012522323193</v>
      </c>
      <c r="L5034" t="n">
        <v>0.334114154378068</v>
      </c>
      <c r="M5034" t="n">
        <v>0.249650932542757</v>
      </c>
      <c r="N5034" t="inlineStr">
        <is>
          <t>inconsistent</t>
        </is>
      </c>
      <c r="O5034" t="n">
        <v>285.03</v>
      </c>
      <c r="P5034" t="n">
        <v>300.04</v>
      </c>
      <c r="Q5034" t="n">
        <v>346</v>
      </c>
      <c r="R5034" t="n">
        <v>401.27</v>
      </c>
      <c r="S5034" t="n">
        <v>378.5</v>
      </c>
      <c r="T5034" t="n">
        <v>411.56</v>
      </c>
    </row>
    <row r="5035">
      <c r="A5035" t="inlineStr">
        <is>
          <t>g6011</t>
        </is>
      </c>
      <c r="B5035" t="inlineStr">
        <is>
          <t>NA</t>
        </is>
      </c>
      <c r="C5035" t="inlineStr">
        <is>
          <t>NA</t>
        </is>
      </c>
      <c r="D5035" t="inlineStr">
        <is>
          <t>NA</t>
        </is>
      </c>
      <c r="E5035" t="n">
        <v>499.845244403167</v>
      </c>
      <c r="F5035" t="n">
        <v>0.0580032272138261</v>
      </c>
      <c r="G5035" t="n">
        <v>0.237663809588287</v>
      </c>
      <c r="H5035" t="n">
        <v>0.244055783311338</v>
      </c>
      <c r="I5035" t="n">
        <v>0.807187616976585</v>
      </c>
      <c r="J5035" t="n">
        <v>0.961383274895946</v>
      </c>
      <c r="K5035" t="n">
        <v>0.0503679394355006</v>
      </c>
      <c r="L5035" t="n">
        <v>-0.150639816736751</v>
      </c>
      <c r="M5035" t="n">
        <v>0.273058234257266</v>
      </c>
      <c r="N5035" t="inlineStr">
        <is>
          <t>inconsistent</t>
        </is>
      </c>
      <c r="O5035" t="n">
        <v>407.86</v>
      </c>
      <c r="P5035" t="n">
        <v>531.73</v>
      </c>
      <c r="Q5035" t="n">
        <v>524.35</v>
      </c>
      <c r="R5035" t="n">
        <v>422.39</v>
      </c>
      <c r="S5035" t="n">
        <v>478.91</v>
      </c>
      <c r="T5035" t="n">
        <v>633.8200000000001</v>
      </c>
    </row>
    <row r="5036">
      <c r="A5036" t="inlineStr">
        <is>
          <t>g6014</t>
        </is>
      </c>
      <c r="B5036" t="inlineStr">
        <is>
          <t>NA</t>
        </is>
      </c>
      <c r="C5036" t="inlineStr">
        <is>
          <t>NA</t>
        </is>
      </c>
      <c r="D5036" t="inlineStr">
        <is>
          <t>NA</t>
        </is>
      </c>
      <c r="E5036" t="n">
        <v>727.067190330908</v>
      </c>
      <c r="F5036" t="n">
        <v>3.48743285109827</v>
      </c>
      <c r="G5036" t="n">
        <v>1.36417203519381</v>
      </c>
      <c r="H5036" t="n">
        <v>2.55644651930049</v>
      </c>
      <c r="I5036" t="n">
        <v>0.010574732504357</v>
      </c>
      <c r="J5036" t="n">
        <v>0.07679629714347321</v>
      </c>
      <c r="K5036" t="n">
        <v>-0.661866314579955</v>
      </c>
      <c r="L5036" t="n">
        <v>4.54469261334487</v>
      </c>
      <c r="M5036" t="n">
        <v>5.08147074701114</v>
      </c>
      <c r="N5036" t="inlineStr">
        <is>
          <t>inconsistent</t>
        </is>
      </c>
      <c r="O5036" t="n">
        <v>2193.16</v>
      </c>
      <c r="P5036" t="n">
        <v>13.32</v>
      </c>
      <c r="Q5036" t="n">
        <v>11.59</v>
      </c>
      <c r="R5036" t="n">
        <v>1385.84</v>
      </c>
      <c r="S5036" t="n">
        <v>333.12</v>
      </c>
      <c r="T5036" t="n">
        <v>425.38</v>
      </c>
    </row>
    <row r="5037">
      <c r="A5037" t="inlineStr">
        <is>
          <t>g6015</t>
        </is>
      </c>
      <c r="B5037" t="inlineStr">
        <is>
          <t>Collagen alpha-2(VI) chain</t>
        </is>
      </c>
      <c r="C5037" t="inlineStr">
        <is>
          <t>GO:0005589;GO:0005788;GO:0070062;GO:0031012;GO:0005576;GO:0005615;GO:1903561;GO:0001527;GO:0005886;GO:0032991;GO:0042383;GO:0005518;GO:0030020;GO:0007155</t>
        </is>
      </c>
      <c r="D5037" t="inlineStr">
        <is>
          <t>hsa:1292</t>
        </is>
      </c>
      <c r="E5037" t="n">
        <v>13275.7131984538</v>
      </c>
      <c r="F5037" t="n">
        <v>1.55299383551264</v>
      </c>
      <c r="G5037" t="n">
        <v>0.245917283685524</v>
      </c>
      <c r="H5037" t="n">
        <v>6.31510649531485</v>
      </c>
      <c r="I5037" t="n">
        <v>2.69975498515783e-10</v>
      </c>
      <c r="J5037" t="n">
        <v>3.06953041514743e-08</v>
      </c>
      <c r="K5037" t="n">
        <v>1.38830645977123</v>
      </c>
      <c r="L5037" t="n">
        <v>1.16843352996371</v>
      </c>
      <c r="M5037" t="n">
        <v>2.10566196844068</v>
      </c>
      <c r="N5037" t="inlineStr">
        <is>
          <t>up_in_MT_all_timepoints</t>
        </is>
      </c>
      <c r="O5037" t="n">
        <v>7766.09</v>
      </c>
      <c r="P5037" t="n">
        <v>5352.85</v>
      </c>
      <c r="Q5037" t="n">
        <v>6442.05</v>
      </c>
      <c r="R5037" t="n">
        <v>20331.01</v>
      </c>
      <c r="S5037" t="n">
        <v>12032.7</v>
      </c>
      <c r="T5037" t="n">
        <v>27729.57</v>
      </c>
    </row>
    <row r="5038">
      <c r="A5038" t="inlineStr">
        <is>
          <t>g6016</t>
        </is>
      </c>
      <c r="B5038" t="inlineStr">
        <is>
          <t>NA</t>
        </is>
      </c>
      <c r="C5038" t="inlineStr">
        <is>
          <t>NA</t>
        </is>
      </c>
      <c r="D5038" t="inlineStr">
        <is>
          <t>NA</t>
        </is>
      </c>
      <c r="E5038" t="n">
        <v>63.6566674619229</v>
      </c>
      <c r="F5038" t="n">
        <v>0.41168287765008</v>
      </c>
      <c r="G5038" t="n">
        <v>0.492913879820498</v>
      </c>
      <c r="H5038" t="n">
        <v>0.835202445100553</v>
      </c>
      <c r="I5038" t="n">
        <v>0.403603733241392</v>
      </c>
      <c r="J5038" t="n">
        <v>0.7908726136076</v>
      </c>
      <c r="K5038" t="n">
        <v>0.381685240308503</v>
      </c>
      <c r="L5038" t="n">
        <v>-0.191692815396495</v>
      </c>
      <c r="M5038" t="n">
        <v>1.03501334938253</v>
      </c>
      <c r="N5038" t="inlineStr">
        <is>
          <t>inconsistent</t>
        </is>
      </c>
      <c r="O5038" t="n">
        <v>71.55</v>
      </c>
      <c r="P5038" t="n">
        <v>58.59</v>
      </c>
      <c r="Q5038" t="n">
        <v>34.78</v>
      </c>
      <c r="R5038" t="n">
        <v>93.53</v>
      </c>
      <c r="S5038" t="n">
        <v>51.17</v>
      </c>
      <c r="T5038" t="n">
        <v>72.31</v>
      </c>
    </row>
    <row r="5039">
      <c r="A5039" t="inlineStr">
        <is>
          <t>g6017</t>
        </is>
      </c>
      <c r="B5039" t="inlineStr">
        <is>
          <t>NA</t>
        </is>
      </c>
      <c r="C5039" t="inlineStr">
        <is>
          <t>NA</t>
        </is>
      </c>
      <c r="D5039" t="inlineStr">
        <is>
          <t>NA</t>
        </is>
      </c>
      <c r="E5039" t="n">
        <v>2.59204664317529</v>
      </c>
      <c r="F5039" t="n">
        <v>1.64017441638247</v>
      </c>
      <c r="G5039" t="n">
        <v>2.50730633047041</v>
      </c>
      <c r="H5039" t="n">
        <v>0.654157968832931</v>
      </c>
      <c r="I5039" t="n">
        <v>0.513010037509719</v>
      </c>
      <c r="K5039" t="n">
        <v>-1.39174979674892</v>
      </c>
      <c r="L5039" t="n">
        <v>1.55144382531574</v>
      </c>
      <c r="M5039" t="n">
        <v>1.04506157490395</v>
      </c>
      <c r="N5039" t="inlineStr">
        <is>
          <t>inconsistent</t>
        </is>
      </c>
      <c r="O5039" t="n">
        <v>9.539999999999999</v>
      </c>
      <c r="P5039" t="n">
        <v>0</v>
      </c>
      <c r="Q5039" t="n">
        <v>0</v>
      </c>
      <c r="R5039" t="n">
        <v>3.02</v>
      </c>
      <c r="S5039" t="n">
        <v>1.93</v>
      </c>
      <c r="T5039" t="n">
        <v>1.06</v>
      </c>
    </row>
    <row r="5040">
      <c r="A5040" t="inlineStr">
        <is>
          <t>g6018</t>
        </is>
      </c>
      <c r="B5040" t="inlineStr">
        <is>
          <t>Matrilin-3</t>
        </is>
      </c>
      <c r="C5040" t="inlineStr">
        <is>
          <t>GO:0031012;GO:0005576;GO:0005509;GO:0051216;GO:0030198</t>
        </is>
      </c>
      <c r="D5040" t="inlineStr">
        <is>
          <t>mmu:17182</t>
        </is>
      </c>
      <c r="E5040" t="n">
        <v>762.887774746769</v>
      </c>
      <c r="F5040" t="n">
        <v>-2.51180016108589</v>
      </c>
      <c r="G5040" t="n">
        <v>0.22702109527449</v>
      </c>
      <c r="H5040" t="n">
        <v>-11.0641707461101</v>
      </c>
      <c r="I5040" t="n">
        <v>1.87186202101179e-28</v>
      </c>
      <c r="J5040" t="n">
        <v>2.10459686562426e-25</v>
      </c>
      <c r="K5040" t="n">
        <v>-2.29765779807776</v>
      </c>
      <c r="L5040" t="n">
        <v>-2.57371998911918</v>
      </c>
      <c r="M5040" t="n">
        <v>-2.65088678437074</v>
      </c>
      <c r="N5040" t="inlineStr">
        <is>
          <t>down_in_MT_all_timepoints</t>
        </is>
      </c>
      <c r="O5040" t="n">
        <v>1314.23</v>
      </c>
      <c r="P5040" t="n">
        <v>1315.57</v>
      </c>
      <c r="Q5040" t="n">
        <v>1260.94</v>
      </c>
      <c r="R5040" t="n">
        <v>266.51</v>
      </c>
      <c r="S5040" t="n">
        <v>220.15</v>
      </c>
      <c r="T5040" t="n">
        <v>199.93</v>
      </c>
    </row>
    <row r="5041">
      <c r="A5041" t="inlineStr">
        <is>
          <t>g6020</t>
        </is>
      </c>
      <c r="B5041" t="inlineStr">
        <is>
          <t>NA</t>
        </is>
      </c>
      <c r="C5041" t="inlineStr">
        <is>
          <t>NA</t>
        </is>
      </c>
      <c r="D5041" t="inlineStr">
        <is>
          <t>NA</t>
        </is>
      </c>
      <c r="E5041" t="n">
        <v>2403.87465337523</v>
      </c>
      <c r="F5041" t="n">
        <v>0.0541697176724796</v>
      </c>
      <c r="G5041" t="n">
        <v>0.273958050304981</v>
      </c>
      <c r="H5041" t="n">
        <v>0.19772997220624</v>
      </c>
      <c r="I5041" t="n">
        <v>0.8432563382359201</v>
      </c>
      <c r="J5041" t="n">
        <v>0.968326059738996</v>
      </c>
      <c r="K5041" t="n">
        <v>-0.529076279181297</v>
      </c>
      <c r="L5041" t="n">
        <v>0.0725081168322617</v>
      </c>
      <c r="M5041" t="n">
        <v>0.638711775193246</v>
      </c>
      <c r="N5041" t="inlineStr">
        <is>
          <t>inconsistent</t>
        </is>
      </c>
      <c r="O5041" t="n">
        <v>6696.35</v>
      </c>
      <c r="P5041" t="n">
        <v>1069.68</v>
      </c>
      <c r="Q5041" t="n">
        <v>348.68</v>
      </c>
      <c r="R5041" t="n">
        <v>4640.25</v>
      </c>
      <c r="S5041" t="n">
        <v>1124.87</v>
      </c>
      <c r="T5041" t="n">
        <v>543.4299999999999</v>
      </c>
    </row>
    <row r="5042">
      <c r="A5042" t="inlineStr">
        <is>
          <t>g6021</t>
        </is>
      </c>
      <c r="B5042" t="inlineStr">
        <is>
          <t>Matrilin-3</t>
        </is>
      </c>
      <c r="C5042" t="inlineStr">
        <is>
          <t>GO:0031012;GO:0005576;GO:0005509;GO:0051216;GO:0030198</t>
        </is>
      </c>
      <c r="D5042" t="inlineStr">
        <is>
          <t>mmu:17182</t>
        </is>
      </c>
      <c r="E5042" t="n">
        <v>110.037128229249</v>
      </c>
      <c r="F5042" t="n">
        <v>-0.583193346057548</v>
      </c>
      <c r="G5042" t="n">
        <v>0.405203467935267</v>
      </c>
      <c r="H5042" t="n">
        <v>-1.43926050048198</v>
      </c>
      <c r="I5042" t="n">
        <v>0.150076729637899</v>
      </c>
      <c r="J5042" t="n">
        <v>0.502550461834714</v>
      </c>
      <c r="K5042" t="n">
        <v>-0.213933512599967</v>
      </c>
      <c r="L5042" t="n">
        <v>-0.337489114273314</v>
      </c>
      <c r="M5042" t="n">
        <v>-1.20330719797878</v>
      </c>
      <c r="N5042" t="inlineStr">
        <is>
          <t>inconsistent</t>
        </is>
      </c>
      <c r="O5042" t="n">
        <v>166.96</v>
      </c>
      <c r="P5042" t="n">
        <v>90.55</v>
      </c>
      <c r="Q5042" t="n">
        <v>131.09</v>
      </c>
      <c r="R5042" t="n">
        <v>143.81</v>
      </c>
      <c r="S5042" t="n">
        <v>71.45</v>
      </c>
      <c r="T5042" t="n">
        <v>56.36</v>
      </c>
    </row>
    <row r="5043">
      <c r="A5043" t="inlineStr">
        <is>
          <t>g6023</t>
        </is>
      </c>
      <c r="B5043" t="inlineStr">
        <is>
          <t>NA</t>
        </is>
      </c>
      <c r="C5043" t="inlineStr">
        <is>
          <t>NA</t>
        </is>
      </c>
      <c r="D5043" t="inlineStr">
        <is>
          <t>NA</t>
        </is>
      </c>
      <c r="E5043" t="n">
        <v>1283.97272132735</v>
      </c>
      <c r="F5043" t="n">
        <v>0.544960573112687</v>
      </c>
      <c r="G5043" t="n">
        <v>0.2247572083812</v>
      </c>
      <c r="H5043" t="n">
        <v>2.42466338249052</v>
      </c>
      <c r="I5043" t="n">
        <v>0.0153225868916269</v>
      </c>
      <c r="J5043" t="n">
        <v>0.103091261141205</v>
      </c>
      <c r="K5043" t="n">
        <v>0.854695790483921</v>
      </c>
      <c r="L5043" t="n">
        <v>0.541596332091287</v>
      </c>
      <c r="M5043" t="n">
        <v>0.242049194218379</v>
      </c>
      <c r="N5043" t="inlineStr">
        <is>
          <t>inconsistent</t>
        </is>
      </c>
      <c r="O5043" t="n">
        <v>686.9299999999999</v>
      </c>
      <c r="P5043" t="n">
        <v>1185.08</v>
      </c>
      <c r="Q5043" t="n">
        <v>1311.77</v>
      </c>
      <c r="R5043" t="n">
        <v>1243.03</v>
      </c>
      <c r="S5043" t="n">
        <v>1725.44</v>
      </c>
      <c r="T5043" t="n">
        <v>1551.58</v>
      </c>
    </row>
    <row r="5044">
      <c r="A5044" t="inlineStr">
        <is>
          <t>g6024</t>
        </is>
      </c>
      <c r="B5044" t="inlineStr">
        <is>
          <t>NA</t>
        </is>
      </c>
      <c r="C5044" t="inlineStr">
        <is>
          <t>NA</t>
        </is>
      </c>
      <c r="D5044" t="inlineStr">
        <is>
          <t>NA</t>
        </is>
      </c>
      <c r="E5044" t="n">
        <v>7.90955321740944</v>
      </c>
      <c r="F5044" t="n">
        <v>-0.378756407292425</v>
      </c>
      <c r="G5044" t="n">
        <v>1.12317195235638</v>
      </c>
      <c r="H5044" t="n">
        <v>-0.337220321873073</v>
      </c>
      <c r="I5044" t="n">
        <v>0.735950818948521</v>
      </c>
      <c r="K5044" t="n">
        <v>-0.4712107496665</v>
      </c>
      <c r="L5044" t="n">
        <v>0.234594430916032</v>
      </c>
      <c r="M5044" t="n">
        <v>-0.770768359289181</v>
      </c>
      <c r="N5044" t="inlineStr">
        <is>
          <t>inconsistent</t>
        </is>
      </c>
      <c r="O5044" t="n">
        <v>5.96</v>
      </c>
      <c r="P5044" t="n">
        <v>8.880000000000001</v>
      </c>
      <c r="Q5044" t="n">
        <v>11.59</v>
      </c>
      <c r="R5044" t="n">
        <v>4.02</v>
      </c>
      <c r="S5044" t="n">
        <v>10.62</v>
      </c>
      <c r="T5044" t="n">
        <v>6.38</v>
      </c>
    </row>
    <row r="5045">
      <c r="A5045" t="inlineStr">
        <is>
          <t>g6025</t>
        </is>
      </c>
      <c r="B5045" t="inlineStr">
        <is>
          <t>Embryogenesis-like protein</t>
        </is>
      </c>
      <c r="C5045" t="inlineStr">
        <is>
          <t>GO:0009507;GO:0005829;GO:0005739;GO:0005634;GO:0009409;GO:0009651;GO:0045815</t>
        </is>
      </c>
      <c r="D5045" t="inlineStr">
        <is>
          <t>ath:AT1G71730</t>
        </is>
      </c>
      <c r="E5045" t="n">
        <v>83.5634287764715</v>
      </c>
      <c r="F5045" t="n">
        <v>0.370594441484507</v>
      </c>
      <c r="G5045" t="n">
        <v>0.439654270649537</v>
      </c>
      <c r="H5045" t="n">
        <v>0.842922419329619</v>
      </c>
      <c r="I5045" t="n">
        <v>0.399271834061078</v>
      </c>
      <c r="J5045" t="n">
        <v>0.787444737292774</v>
      </c>
      <c r="K5045" t="n">
        <v>0.971234231373892</v>
      </c>
      <c r="L5045" t="n">
        <v>-0.06534617444611331</v>
      </c>
      <c r="M5045" t="n">
        <v>0.235818705958676</v>
      </c>
      <c r="N5045" t="inlineStr">
        <is>
          <t>inconsistent</t>
        </is>
      </c>
      <c r="O5045" t="n">
        <v>40.55</v>
      </c>
      <c r="P5045" t="n">
        <v>102.09</v>
      </c>
      <c r="Q5045" t="n">
        <v>82.93000000000001</v>
      </c>
      <c r="R5045" t="n">
        <v>80.45999999999999</v>
      </c>
      <c r="S5045" t="n">
        <v>97.52</v>
      </c>
      <c r="T5045" t="n">
        <v>97.84</v>
      </c>
    </row>
    <row r="5046">
      <c r="A5046" t="inlineStr">
        <is>
          <t>g6026</t>
        </is>
      </c>
      <c r="B5046" t="inlineStr">
        <is>
          <t>Tubulin-specific chaperone E</t>
        </is>
      </c>
      <c r="C5046" t="inlineStr">
        <is>
          <t>GO:0005737;GO:0005856;GO:0007010;GO:0007023</t>
        </is>
      </c>
      <c r="D5046" t="inlineStr">
        <is>
          <t>xla:495403</t>
        </is>
      </c>
      <c r="E5046" t="n">
        <v>250.751426811612</v>
      </c>
      <c r="F5046" t="n">
        <v>0.102947070222784</v>
      </c>
      <c r="G5046" t="n">
        <v>0.271419550143358</v>
      </c>
      <c r="H5046" t="n">
        <v>0.379291286012408</v>
      </c>
      <c r="I5046" t="n">
        <v>0.70447156984586</v>
      </c>
      <c r="J5046" t="n">
        <v>0.936187088609024</v>
      </c>
      <c r="K5046" t="n">
        <v>0.06197638104185</v>
      </c>
      <c r="L5046" t="n">
        <v>-0.0188211984784041</v>
      </c>
      <c r="M5046" t="n">
        <v>0.263937907001458</v>
      </c>
      <c r="N5046" t="inlineStr">
        <is>
          <t>inconsistent</t>
        </is>
      </c>
      <c r="O5046" t="n">
        <v>250.44</v>
      </c>
      <c r="P5046" t="n">
        <v>239.68</v>
      </c>
      <c r="Q5046" t="n">
        <v>234.53</v>
      </c>
      <c r="R5046" t="n">
        <v>261.48</v>
      </c>
      <c r="S5046" t="n">
        <v>236.56</v>
      </c>
      <c r="T5046" t="n">
        <v>281.82</v>
      </c>
    </row>
    <row r="5047">
      <c r="A5047" t="inlineStr">
        <is>
          <t>g6027</t>
        </is>
      </c>
      <c r="B5047" t="inlineStr">
        <is>
          <t>Ribonuclease inhibitor</t>
        </is>
      </c>
      <c r="C5047" t="inlineStr">
        <is>
          <t>GO:0032311;GO:0005737;GO:0005829;GO:0030027;GO:0005654;GO:0005634;GO:0005886;GO:0008428;GO:0016477;GO:0045765;GO:0034315;GO:0036416</t>
        </is>
      </c>
      <c r="D5047" t="inlineStr">
        <is>
          <t>rno:100360501</t>
        </is>
      </c>
      <c r="E5047" t="n">
        <v>42.0005679938181</v>
      </c>
      <c r="F5047" t="n">
        <v>-0.315734986817221</v>
      </c>
      <c r="G5047" t="n">
        <v>0.548800250038852</v>
      </c>
      <c r="H5047" t="n">
        <v>-0.57531859140893</v>
      </c>
      <c r="I5047" t="n">
        <v>0.56507585020355</v>
      </c>
      <c r="J5047" t="n">
        <v>0.883498536497175</v>
      </c>
      <c r="K5047" t="n">
        <v>-0.753078896832598</v>
      </c>
      <c r="L5047" t="n">
        <v>0.0380324338191194</v>
      </c>
      <c r="M5047" t="n">
        <v>-0.245507749547449</v>
      </c>
      <c r="N5047" t="inlineStr">
        <is>
          <t>inconsistent</t>
        </is>
      </c>
      <c r="O5047" t="n">
        <v>34.58</v>
      </c>
      <c r="P5047" t="n">
        <v>47.94</v>
      </c>
      <c r="Q5047" t="n">
        <v>54.4</v>
      </c>
      <c r="R5047" t="n">
        <v>20.11</v>
      </c>
      <c r="S5047" t="n">
        <v>49.24</v>
      </c>
      <c r="T5047" t="n">
        <v>45.73</v>
      </c>
    </row>
    <row r="5048">
      <c r="A5048" t="inlineStr">
        <is>
          <t>g6028</t>
        </is>
      </c>
      <c r="B5048" t="inlineStr">
        <is>
          <t>TOG array regulator of axonemal microtubules protein 2</t>
        </is>
      </c>
      <c r="C5048" t="inlineStr">
        <is>
          <t>GO:0005929;GO:0005881;GO:0008017;GO:0000226</t>
        </is>
      </c>
      <c r="D5048" t="inlineStr">
        <is>
          <t>mmu:320159</t>
        </is>
      </c>
      <c r="E5048" t="n">
        <v>8.578941391941459</v>
      </c>
      <c r="F5048" t="n">
        <v>1.4689372742988</v>
      </c>
      <c r="G5048" t="n">
        <v>1.47452313880838</v>
      </c>
      <c r="H5048" t="n">
        <v>0.9962117484883301</v>
      </c>
      <c r="I5048" t="n">
        <v>0.319147272265936</v>
      </c>
      <c r="K5048" t="n">
        <v>-0.5898292476079851</v>
      </c>
      <c r="L5048" t="n">
        <v>1.55144382531574</v>
      </c>
      <c r="M5048" t="n">
        <v>1.73957529156151</v>
      </c>
      <c r="N5048" t="inlineStr">
        <is>
          <t>inconsistent</t>
        </is>
      </c>
      <c r="O5048" t="n">
        <v>26.24</v>
      </c>
      <c r="P5048" t="n">
        <v>0</v>
      </c>
      <c r="Q5048" t="n">
        <v>0.89</v>
      </c>
      <c r="R5048" t="n">
        <v>17.1</v>
      </c>
      <c r="S5048" t="n">
        <v>1.93</v>
      </c>
      <c r="T5048" t="n">
        <v>5.32</v>
      </c>
    </row>
    <row r="5049">
      <c r="A5049" t="inlineStr">
        <is>
          <t>g6029</t>
        </is>
      </c>
      <c r="B5049" t="inlineStr">
        <is>
          <t>Tetratricopeptide repeat protein 38</t>
        </is>
      </c>
      <c r="C5049" t="inlineStr"/>
      <c r="D5049" t="inlineStr">
        <is>
          <t>xla:100037185</t>
        </is>
      </c>
      <c r="E5049" t="n">
        <v>122.861952997072</v>
      </c>
      <c r="F5049" t="n">
        <v>-0.31867396333825</v>
      </c>
      <c r="G5049" t="n">
        <v>0.351329944242584</v>
      </c>
      <c r="H5049" t="n">
        <v>-0.907050391122409</v>
      </c>
      <c r="I5049" t="n">
        <v>0.364380150236863</v>
      </c>
      <c r="J5049" t="n">
        <v>0.760278831944073</v>
      </c>
      <c r="K5049" t="n">
        <v>-0.0308421055009581</v>
      </c>
      <c r="L5049" t="n">
        <v>-0.422256887364296</v>
      </c>
      <c r="M5049" t="n">
        <v>-0.482066643945518</v>
      </c>
      <c r="N5049" t="inlineStr">
        <is>
          <t>inconsistent</t>
        </is>
      </c>
      <c r="O5049" t="n">
        <v>96.59999999999999</v>
      </c>
      <c r="P5049" t="n">
        <v>149.13</v>
      </c>
      <c r="Q5049" t="n">
        <v>166.76</v>
      </c>
      <c r="R5049" t="n">
        <v>94.53</v>
      </c>
      <c r="S5049" t="n">
        <v>111.04</v>
      </c>
      <c r="T5049" t="n">
        <v>119.11</v>
      </c>
    </row>
    <row r="5050">
      <c r="A5050" t="inlineStr">
        <is>
          <t>g6030</t>
        </is>
      </c>
      <c r="B5050" t="inlineStr">
        <is>
          <t>Bidirectional sugar transporter SWEET6</t>
        </is>
      </c>
      <c r="C5050" t="inlineStr">
        <is>
          <t>GO:0016020;GO:0005886;GO:0051119;GO:0008643;GO:0051260</t>
        </is>
      </c>
      <c r="D5050" t="inlineStr">
        <is>
          <t>ath:AT1G66770</t>
        </is>
      </c>
      <c r="E5050" t="n">
        <v>187.251071637535</v>
      </c>
      <c r="F5050" t="n">
        <v>-1.19217881242751</v>
      </c>
      <c r="G5050" t="n">
        <v>0.341959069437636</v>
      </c>
      <c r="H5050" t="n">
        <v>-3.48632020314037</v>
      </c>
      <c r="I5050" t="n">
        <v>0.0004897144515897391</v>
      </c>
      <c r="J5050" t="n">
        <v>0.00679755903379502</v>
      </c>
      <c r="K5050" t="n">
        <v>-1.31203628482356</v>
      </c>
      <c r="L5050" t="n">
        <v>-1.54507253592177</v>
      </c>
      <c r="M5050" t="n">
        <v>-0.7182987518289931</v>
      </c>
      <c r="N5050" t="inlineStr">
        <is>
          <t>down_in_MT_all_timepoints</t>
        </is>
      </c>
      <c r="O5050" t="n">
        <v>261.18</v>
      </c>
      <c r="P5050" t="n">
        <v>193.52</v>
      </c>
      <c r="Q5050" t="n">
        <v>310.33</v>
      </c>
      <c r="R5050" t="n">
        <v>104.59</v>
      </c>
      <c r="S5050" t="n">
        <v>65.66</v>
      </c>
      <c r="T5050" t="n">
        <v>188.23</v>
      </c>
    </row>
    <row r="5051">
      <c r="A5051" t="inlineStr">
        <is>
          <t>g6032</t>
        </is>
      </c>
      <c r="B5051" t="inlineStr">
        <is>
          <t>Bidirectional sugar transporter SWEET16</t>
        </is>
      </c>
      <c r="C5051" t="inlineStr">
        <is>
          <t>GO:0009507;GO:0016020;GO:0009705;GO:0005886;GO:0055056;GO:0005353;GO:0008515;GO:0051119;GO:0008643;GO:0006995;GO:1902334;GO:0051260;GO:0009409;GO:0009750;GO:0009749;GO:0006970;GO:0009744</t>
        </is>
      </c>
      <c r="D5051" t="inlineStr">
        <is>
          <t>ath:AT3G16690</t>
        </is>
      </c>
      <c r="E5051" t="n">
        <v>2.06901048241485</v>
      </c>
      <c r="F5051" t="n">
        <v>-0.6635716672531859</v>
      </c>
      <c r="G5051" t="n">
        <v>2.26811939697192</v>
      </c>
      <c r="H5051" t="n">
        <v>-0.292564698374828</v>
      </c>
      <c r="I5051" t="n">
        <v>0.769854900232401</v>
      </c>
      <c r="K5051" t="n">
        <v>-1.13263067436676</v>
      </c>
      <c r="L5051" t="n">
        <v>0.09972911898200459</v>
      </c>
      <c r="M5051" t="n">
        <v>0.125335145815575</v>
      </c>
      <c r="N5051" t="inlineStr">
        <is>
          <t>inconsistent</t>
        </is>
      </c>
      <c r="O5051" t="n">
        <v>1.19</v>
      </c>
      <c r="P5051" t="n">
        <v>4.44</v>
      </c>
      <c r="Q5051" t="n">
        <v>0.89</v>
      </c>
      <c r="R5051" t="n">
        <v>0</v>
      </c>
      <c r="S5051" t="n">
        <v>4.83</v>
      </c>
      <c r="T5051" t="n">
        <v>1.06</v>
      </c>
    </row>
    <row r="5052">
      <c r="A5052" t="inlineStr">
        <is>
          <t>g6033</t>
        </is>
      </c>
      <c r="B5052" t="inlineStr">
        <is>
          <t>Bidirectional sugar transporter SWEET6b</t>
        </is>
      </c>
      <c r="C5052" t="inlineStr">
        <is>
          <t>GO:0016020;GO:0005886;GO:0051119;GO:0008643</t>
        </is>
      </c>
      <c r="D5052" t="inlineStr">
        <is>
          <t>dosa:Os01g0605700</t>
        </is>
      </c>
      <c r="E5052" t="n">
        <v>9.04857566646008</v>
      </c>
      <c r="F5052" t="n">
        <v>1.59474137315276</v>
      </c>
      <c r="G5052" t="n">
        <v>1.07802011297531</v>
      </c>
      <c r="H5052" t="n">
        <v>1.47932432239257</v>
      </c>
      <c r="I5052" t="n">
        <v>0.139053655336339</v>
      </c>
      <c r="K5052" t="n">
        <v>1.71989369642561</v>
      </c>
      <c r="L5052" t="n">
        <v>1.42314200654212</v>
      </c>
      <c r="M5052" t="n">
        <v>1.05783153325994</v>
      </c>
      <c r="N5052" t="inlineStr">
        <is>
          <t>up_in_MT_all_timepoints</t>
        </is>
      </c>
      <c r="O5052" t="n">
        <v>3.58</v>
      </c>
      <c r="P5052" t="n">
        <v>6.21</v>
      </c>
      <c r="Q5052" t="n">
        <v>3.57</v>
      </c>
      <c r="R5052" t="n">
        <v>14.08</v>
      </c>
      <c r="S5052" t="n">
        <v>18.35</v>
      </c>
      <c r="T5052" t="n">
        <v>8.51</v>
      </c>
    </row>
    <row r="5053">
      <c r="A5053" t="inlineStr">
        <is>
          <t>g6034</t>
        </is>
      </c>
      <c r="B5053" t="inlineStr">
        <is>
          <t>Bidirectional sugar transporter SWEET4</t>
        </is>
      </c>
      <c r="C5053" t="inlineStr">
        <is>
          <t>GO:0005886;GO:0051119</t>
        </is>
      </c>
      <c r="D5053" t="inlineStr"/>
      <c r="E5053" t="n">
        <v>1.83102312348714</v>
      </c>
      <c r="F5053" t="n">
        <v>2.83777583917063</v>
      </c>
      <c r="G5053" t="n">
        <v>2.79032147455863</v>
      </c>
      <c r="H5053" t="n">
        <v>1.01700677324985</v>
      </c>
      <c r="I5053" t="n">
        <v>0.30915020728489</v>
      </c>
      <c r="K5053" t="n">
        <v>-0.128532604790732</v>
      </c>
      <c r="L5053" t="n">
        <v>3.12505811560383</v>
      </c>
      <c r="M5053" t="n">
        <v>1.04506157490395</v>
      </c>
      <c r="N5053" t="inlineStr">
        <is>
          <t>inconsistent</t>
        </is>
      </c>
      <c r="O5053" t="n">
        <v>1.19</v>
      </c>
      <c r="P5053" t="n">
        <v>0</v>
      </c>
      <c r="Q5053" t="n">
        <v>0</v>
      </c>
      <c r="R5053" t="n">
        <v>1.01</v>
      </c>
      <c r="S5053" t="n">
        <v>7.72</v>
      </c>
      <c r="T5053" t="n">
        <v>1.06</v>
      </c>
    </row>
    <row r="5054">
      <c r="A5054" t="inlineStr">
        <is>
          <t>g6035</t>
        </is>
      </c>
      <c r="B5054" t="inlineStr">
        <is>
          <t>NA</t>
        </is>
      </c>
      <c r="C5054" t="inlineStr">
        <is>
          <t>NA</t>
        </is>
      </c>
      <c r="D5054" t="inlineStr">
        <is>
          <t>NA</t>
        </is>
      </c>
      <c r="E5054" t="n">
        <v>3.3214708184949</v>
      </c>
      <c r="F5054" t="n">
        <v>-0.6129110202617351</v>
      </c>
      <c r="G5054" t="n">
        <v>1.92962534113825</v>
      </c>
      <c r="H5054" t="n">
        <v>-0.317632136765052</v>
      </c>
      <c r="I5054" t="n">
        <v>0.750763993987053</v>
      </c>
      <c r="K5054" t="n">
        <v>-0.200173708301817</v>
      </c>
      <c r="L5054" t="n">
        <v>1.29141651607219</v>
      </c>
      <c r="M5054" t="n">
        <v>-2.19125504755927</v>
      </c>
      <c r="N5054" t="inlineStr">
        <is>
          <t>inconsistent</t>
        </is>
      </c>
      <c r="O5054" t="n">
        <v>4.77</v>
      </c>
      <c r="P5054" t="n">
        <v>1.78</v>
      </c>
      <c r="Q5054" t="n">
        <v>3.57</v>
      </c>
      <c r="R5054" t="n">
        <v>4.02</v>
      </c>
      <c r="S5054" t="n">
        <v>5.79</v>
      </c>
      <c r="T5054" t="n">
        <v>0</v>
      </c>
    </row>
    <row r="5055">
      <c r="A5055" t="inlineStr">
        <is>
          <t>g6036</t>
        </is>
      </c>
      <c r="B5055" t="inlineStr">
        <is>
          <t>Bidirectional sugar transporter SWEET15</t>
        </is>
      </c>
      <c r="C5055" t="inlineStr">
        <is>
          <t>GO:0000139;GO:0016020;GO:0005886;GO:0008515;GO:0051119;GO:0008643;GO:0071215;GO:0071470;GO:0071446;GO:0009793;GO:0010150;GO:0010431;GO:0015770</t>
        </is>
      </c>
      <c r="D5055" t="inlineStr">
        <is>
          <t>ath:AT5G13170</t>
        </is>
      </c>
      <c r="E5055" t="n">
        <v>9.84370161018027</v>
      </c>
      <c r="F5055" t="n">
        <v>1.18817783196529</v>
      </c>
      <c r="G5055" t="n">
        <v>1.0399754989602</v>
      </c>
      <c r="H5055" t="n">
        <v>1.14250560051969</v>
      </c>
      <c r="I5055" t="n">
        <v>0.253243919433293</v>
      </c>
      <c r="K5055" t="n">
        <v>0.9382208787899</v>
      </c>
      <c r="L5055" t="n">
        <v>1.68574818298726</v>
      </c>
      <c r="M5055" t="n">
        <v>0.545605122829231</v>
      </c>
      <c r="N5055" t="inlineStr">
        <is>
          <t>up_in_MT_all_timepoints</t>
        </is>
      </c>
      <c r="O5055" t="n">
        <v>4.77</v>
      </c>
      <c r="P5055" t="n">
        <v>6.21</v>
      </c>
      <c r="Q5055" t="n">
        <v>6.24</v>
      </c>
      <c r="R5055" t="n">
        <v>10.06</v>
      </c>
      <c r="S5055" t="n">
        <v>22.21</v>
      </c>
      <c r="T5055" t="n">
        <v>9.57</v>
      </c>
    </row>
    <row r="5056">
      <c r="A5056" t="inlineStr">
        <is>
          <t>g6037</t>
        </is>
      </c>
      <c r="B5056" t="inlineStr">
        <is>
          <t>E3 ubiquitin-protein ligase ipaH3</t>
        </is>
      </c>
      <c r="C5056" t="inlineStr">
        <is>
          <t>GO:0005576;GO:0030430;GO:0061630;GO:0035821;GO:0016567</t>
        </is>
      </c>
      <c r="D5056" t="inlineStr">
        <is>
          <t>sfl:SF1383</t>
        </is>
      </c>
      <c r="E5056" t="n">
        <v>93.85155531116111</v>
      </c>
      <c r="F5056" t="n">
        <v>-0.970032187604447</v>
      </c>
      <c r="G5056" t="n">
        <v>0.411062020741781</v>
      </c>
      <c r="H5056" t="n">
        <v>-2.35981953733886</v>
      </c>
      <c r="I5056" t="n">
        <v>0.0182838270032783</v>
      </c>
      <c r="J5056" t="n">
        <v>0.117693413133698</v>
      </c>
      <c r="K5056" t="n">
        <v>-1.11620094906279</v>
      </c>
      <c r="L5056" t="n">
        <v>-0.702837724398524</v>
      </c>
      <c r="M5056" t="n">
        <v>-1.03737477547473</v>
      </c>
      <c r="N5056" t="inlineStr">
        <is>
          <t>down_in_MT_all_timepoints</t>
        </is>
      </c>
      <c r="O5056" t="n">
        <v>267.14</v>
      </c>
      <c r="P5056" t="n">
        <v>80.78</v>
      </c>
      <c r="Q5056" t="n">
        <v>29.43</v>
      </c>
      <c r="R5056" t="n">
        <v>122.69</v>
      </c>
      <c r="S5056" t="n">
        <v>49.24</v>
      </c>
      <c r="T5056" t="n">
        <v>13.82</v>
      </c>
    </row>
    <row r="5057">
      <c r="A5057" t="inlineStr">
        <is>
          <t>g6038</t>
        </is>
      </c>
      <c r="B5057" t="inlineStr">
        <is>
          <t>NA</t>
        </is>
      </c>
      <c r="C5057" t="inlineStr">
        <is>
          <t>NA</t>
        </is>
      </c>
      <c r="D5057" t="inlineStr">
        <is>
          <t>NA</t>
        </is>
      </c>
      <c r="E5057" t="n">
        <v>51.9519303901647</v>
      </c>
      <c r="F5057" t="n">
        <v>-1.16439450294428</v>
      </c>
      <c r="G5057" t="n">
        <v>0.507127903157331</v>
      </c>
      <c r="H5057" t="n">
        <v>-2.29605686394865</v>
      </c>
      <c r="I5057" t="n">
        <v>0.0216726302645152</v>
      </c>
      <c r="J5057" t="n">
        <v>0.133239009404572</v>
      </c>
      <c r="K5057" t="n">
        <v>-1.54822221640927</v>
      </c>
      <c r="L5057" t="n">
        <v>-1.10185700670828</v>
      </c>
      <c r="M5057" t="n">
        <v>-0.75264199409633</v>
      </c>
      <c r="N5057" t="inlineStr">
        <is>
          <t>down_in_MT_all_timepoints</t>
        </is>
      </c>
      <c r="O5057" t="n">
        <v>98.98</v>
      </c>
      <c r="P5057" t="n">
        <v>73.68000000000001</v>
      </c>
      <c r="Q5057" t="n">
        <v>45.48</v>
      </c>
      <c r="R5057" t="n">
        <v>33.19</v>
      </c>
      <c r="S5057" t="n">
        <v>33.79</v>
      </c>
      <c r="T5057" t="n">
        <v>26.59</v>
      </c>
    </row>
    <row r="5058">
      <c r="A5058" t="inlineStr">
        <is>
          <t>g6039</t>
        </is>
      </c>
      <c r="B5058" t="inlineStr">
        <is>
          <t>NA</t>
        </is>
      </c>
      <c r="C5058" t="inlineStr">
        <is>
          <t>NA</t>
        </is>
      </c>
      <c r="D5058" t="inlineStr">
        <is>
          <t>NA</t>
        </is>
      </c>
      <c r="E5058" t="n">
        <v>98.258002930513</v>
      </c>
      <c r="F5058" t="n">
        <v>0.473775059586998</v>
      </c>
      <c r="G5058" t="n">
        <v>0.445478431754607</v>
      </c>
      <c r="H5058" t="n">
        <v>1.06351963600334</v>
      </c>
      <c r="I5058" t="n">
        <v>0.287546365225574</v>
      </c>
      <c r="J5058" t="n">
        <v>0.694932330957149</v>
      </c>
      <c r="K5058" t="n">
        <v>-0.281248941719109</v>
      </c>
      <c r="L5058" t="n">
        <v>0.82810363719952</v>
      </c>
      <c r="M5058" t="n">
        <v>0.896353931820067</v>
      </c>
      <c r="N5058" t="inlineStr">
        <is>
          <t>inconsistent</t>
        </is>
      </c>
      <c r="O5058" t="n">
        <v>188.43</v>
      </c>
      <c r="P5058" t="n">
        <v>55.04</v>
      </c>
      <c r="Q5058" t="n">
        <v>32.1</v>
      </c>
      <c r="R5058" t="n">
        <v>154.88</v>
      </c>
      <c r="S5058" t="n">
        <v>98.48999999999999</v>
      </c>
      <c r="T5058" t="n">
        <v>60.62</v>
      </c>
    </row>
    <row r="5059">
      <c r="A5059" t="inlineStr">
        <is>
          <t>g6040</t>
        </is>
      </c>
      <c r="B5059" t="inlineStr">
        <is>
          <t>Large ribosomal subunit protein bL20</t>
        </is>
      </c>
      <c r="C5059" t="inlineStr">
        <is>
          <t>GO:1990904;GO:0005840;GO:0019843;GO:0003735;GO:0000027;GO:0006412</t>
        </is>
      </c>
      <c r="D5059" t="inlineStr">
        <is>
          <t>rce:RC1_2313</t>
        </is>
      </c>
      <c r="E5059" t="n">
        <v>564.823623855021</v>
      </c>
      <c r="F5059" t="n">
        <v>-0.000718758866190302</v>
      </c>
      <c r="G5059" t="n">
        <v>0.23453557710826</v>
      </c>
      <c r="H5059" t="n">
        <v>-0.00306460484610627</v>
      </c>
      <c r="I5059" t="n">
        <v>0.997554802935799</v>
      </c>
      <c r="J5059" t="n">
        <v>0.999233523154558</v>
      </c>
      <c r="K5059" t="n">
        <v>-0.136543950868171</v>
      </c>
      <c r="L5059" t="n">
        <v>-0.127040915765366</v>
      </c>
      <c r="M5059" t="n">
        <v>0.257994291249929</v>
      </c>
      <c r="N5059" t="inlineStr">
        <is>
          <t>inconsistent</t>
        </is>
      </c>
      <c r="O5059" t="n">
        <v>410.25</v>
      </c>
      <c r="P5059" t="n">
        <v>684.42</v>
      </c>
      <c r="Q5059" t="n">
        <v>589.45</v>
      </c>
      <c r="R5059" t="n">
        <v>373.11</v>
      </c>
      <c r="S5059" t="n">
        <v>626.64</v>
      </c>
      <c r="T5059" t="n">
        <v>705.0700000000001</v>
      </c>
    </row>
    <row r="5060">
      <c r="A5060" t="inlineStr">
        <is>
          <t>g6041</t>
        </is>
      </c>
      <c r="B5060" t="inlineStr">
        <is>
          <t>Histone-lysine N-methyltransferase, H3 lysine-37 specific</t>
        </is>
      </c>
      <c r="C5060" t="inlineStr">
        <is>
          <t>GO:0000785;GO:0005737;GO:0005829;GO:0005634;GO:0062122;GO:0006325;GO:0032259;GO:0030435</t>
        </is>
      </c>
      <c r="D5060" t="inlineStr">
        <is>
          <t>spo:2539127</t>
        </is>
      </c>
      <c r="E5060" t="n">
        <v>52.1353023434226</v>
      </c>
      <c r="F5060" t="n">
        <v>0.383855698780459</v>
      </c>
      <c r="G5060" t="n">
        <v>0.511523861862434</v>
      </c>
      <c r="H5060" t="n">
        <v>0.750416016533147</v>
      </c>
      <c r="I5060" t="n">
        <v>0.453004187544182</v>
      </c>
      <c r="J5060" t="n">
        <v>0.82492937514748</v>
      </c>
      <c r="K5060" t="n">
        <v>0.07386950553476811</v>
      </c>
      <c r="L5060" t="n">
        <v>0.915150613831807</v>
      </c>
      <c r="M5060" t="n">
        <v>0.130161051288633</v>
      </c>
      <c r="N5060" t="inlineStr">
        <is>
          <t>inconsistent</t>
        </is>
      </c>
      <c r="O5060" t="n">
        <v>33.39</v>
      </c>
      <c r="P5060" t="n">
        <v>36.4</v>
      </c>
      <c r="Q5060" t="n">
        <v>65.98999999999999</v>
      </c>
      <c r="R5060" t="n">
        <v>35.2</v>
      </c>
      <c r="S5060" t="n">
        <v>69.52</v>
      </c>
      <c r="T5060" t="n">
        <v>72.31</v>
      </c>
    </row>
    <row r="5061">
      <c r="A5061" t="inlineStr">
        <is>
          <t>g6042</t>
        </is>
      </c>
      <c r="B5061" t="inlineStr">
        <is>
          <t>Cytochrome c peroxidase, mitochondrial</t>
        </is>
      </c>
      <c r="C5061" t="inlineStr">
        <is>
          <t>GO:0005758;GO:0005759;GO:0004130;GO:0020037;GO:0046872;GO:0004601;GO:0034599;GO:0042744;GO:0000302</t>
        </is>
      </c>
      <c r="D5061" t="inlineStr">
        <is>
          <t>afm:AFUA_4G09110</t>
        </is>
      </c>
      <c r="E5061" t="n">
        <v>7232.8167114675</v>
      </c>
      <c r="F5061" t="n">
        <v>-0.391519656698425</v>
      </c>
      <c r="G5061" t="n">
        <v>0.224613613199797</v>
      </c>
      <c r="H5061" t="n">
        <v>-1.74308071145342</v>
      </c>
      <c r="I5061" t="n">
        <v>0.0813195173631172</v>
      </c>
      <c r="J5061" t="n">
        <v>0.3485918323035</v>
      </c>
      <c r="K5061" t="n">
        <v>0.0288053603351101</v>
      </c>
      <c r="L5061" t="n">
        <v>-0.720106677599518</v>
      </c>
      <c r="M5061" t="n">
        <v>-0.480608889433402</v>
      </c>
      <c r="N5061" t="inlineStr">
        <is>
          <t>inconsistent</t>
        </is>
      </c>
      <c r="O5061" t="n">
        <v>4963.53</v>
      </c>
      <c r="P5061" t="n">
        <v>9454.92</v>
      </c>
      <c r="Q5061" t="n">
        <v>10587.83</v>
      </c>
      <c r="R5061" t="n">
        <v>5063.65</v>
      </c>
      <c r="S5061" t="n">
        <v>5739.24</v>
      </c>
      <c r="T5061" t="n">
        <v>7587.75</v>
      </c>
    </row>
    <row r="5062">
      <c r="A5062" t="inlineStr">
        <is>
          <t>g6043</t>
        </is>
      </c>
      <c r="B5062" t="inlineStr">
        <is>
          <t>NA</t>
        </is>
      </c>
      <c r="C5062" t="inlineStr">
        <is>
          <t>NA</t>
        </is>
      </c>
      <c r="D5062" t="inlineStr">
        <is>
          <t>NA</t>
        </is>
      </c>
      <c r="E5062" t="n">
        <v>1475.37891989683</v>
      </c>
      <c r="F5062" t="n">
        <v>-0.563455435562805</v>
      </c>
      <c r="G5062" t="n">
        <v>0.204686456917159</v>
      </c>
      <c r="H5062" t="n">
        <v>-2.75277340791944</v>
      </c>
      <c r="I5062" t="n">
        <v>0.0059092780807196</v>
      </c>
      <c r="J5062" t="n">
        <v>0.0492959479792264</v>
      </c>
      <c r="K5062" t="n">
        <v>-0.33224314667684</v>
      </c>
      <c r="L5062" t="n">
        <v>-0.71366970392056</v>
      </c>
      <c r="M5062" t="n">
        <v>-0.64224536120125</v>
      </c>
      <c r="N5062" t="inlineStr">
        <is>
          <t>inconsistent</t>
        </is>
      </c>
      <c r="O5062" t="n">
        <v>1576.59</v>
      </c>
      <c r="P5062" t="n">
        <v>1770.97</v>
      </c>
      <c r="Q5062" t="n">
        <v>1934.22</v>
      </c>
      <c r="R5062" t="n">
        <v>1252.08</v>
      </c>
      <c r="S5062" t="n">
        <v>1079.49</v>
      </c>
      <c r="T5062" t="n">
        <v>1238.92</v>
      </c>
    </row>
    <row r="5063">
      <c r="A5063" t="inlineStr">
        <is>
          <t>g6045</t>
        </is>
      </c>
      <c r="B5063" t="inlineStr">
        <is>
          <t>Aladin</t>
        </is>
      </c>
      <c r="C5063" t="inlineStr">
        <is>
          <t>GO:0005813;GO:0005829;GO:0072686;GO:0005635;GO:0031965;GO:0005643;GO:0005654;GO:0097229;GO:0000922;GO:0009566;GO:0006749;GO:0007612;GO:0001578;GO:0090307;GO:0051028;GO:0035264;GO:0006913;GO:0015031;GO:0006979</t>
        </is>
      </c>
      <c r="D5063" t="inlineStr">
        <is>
          <t>mmu:223921</t>
        </is>
      </c>
      <c r="E5063" t="n">
        <v>157.336942431144</v>
      </c>
      <c r="F5063" t="n">
        <v>0.171738676428609</v>
      </c>
      <c r="G5063" t="n">
        <v>0.310010738496876</v>
      </c>
      <c r="H5063" t="n">
        <v>0.553976540494386</v>
      </c>
      <c r="I5063" t="n">
        <v>0.579594900936697</v>
      </c>
      <c r="J5063" t="n">
        <v>0.89099934522667</v>
      </c>
      <c r="K5063" t="n">
        <v>0.192906924114106</v>
      </c>
      <c r="L5063" t="n">
        <v>0.0946679330659089</v>
      </c>
      <c r="M5063" t="n">
        <v>0.224902814583772</v>
      </c>
      <c r="N5063" t="inlineStr">
        <is>
          <t>inconsistent</t>
        </is>
      </c>
      <c r="O5063" t="n">
        <v>153.84</v>
      </c>
      <c r="P5063" t="n">
        <v>149.13</v>
      </c>
      <c r="Q5063" t="n">
        <v>140.9</v>
      </c>
      <c r="R5063" t="n">
        <v>176</v>
      </c>
      <c r="S5063" t="n">
        <v>159.32</v>
      </c>
      <c r="T5063" t="n">
        <v>164.84</v>
      </c>
    </row>
    <row r="5064">
      <c r="A5064" t="inlineStr">
        <is>
          <t>g6046</t>
        </is>
      </c>
      <c r="B5064" t="inlineStr">
        <is>
          <t>Regulator of G protein signaling 16</t>
        </is>
      </c>
      <c r="C5064" t="inlineStr">
        <is>
          <t>GO:0005737;GO:0009898;GO:0016020;GO:0005886;GO:0005516;GO:0005096;GO:0003924;GO:0007186;GO:0045744;GO:0043547;GO:0008277;GO:0007601</t>
        </is>
      </c>
      <c r="D5064" t="inlineStr">
        <is>
          <t>hsa:6004</t>
        </is>
      </c>
      <c r="E5064" t="n">
        <v>10.8492138909023</v>
      </c>
      <c r="F5064" t="n">
        <v>-1.86270562882973</v>
      </c>
      <c r="G5064" t="n">
        <v>1.05904048916792</v>
      </c>
      <c r="H5064" t="n">
        <v>-1.75886158072506</v>
      </c>
      <c r="I5064" t="n">
        <v>0.0786010221212233</v>
      </c>
      <c r="K5064" t="n">
        <v>-1.76032129971847</v>
      </c>
      <c r="L5064" t="n">
        <v>-1.27328506871232</v>
      </c>
      <c r="M5064" t="n">
        <v>-1.81138551712457</v>
      </c>
      <c r="N5064" t="inlineStr">
        <is>
          <t>down_in_MT_all_timepoints</t>
        </is>
      </c>
      <c r="O5064" t="n">
        <v>26.24</v>
      </c>
      <c r="P5064" t="n">
        <v>17.75</v>
      </c>
      <c r="Q5064" t="n">
        <v>6.24</v>
      </c>
      <c r="R5064" t="n">
        <v>7.04</v>
      </c>
      <c r="S5064" t="n">
        <v>6.76</v>
      </c>
      <c r="T5064" t="n">
        <v>1.06</v>
      </c>
    </row>
    <row r="5065">
      <c r="A5065" t="inlineStr">
        <is>
          <t>g6047</t>
        </is>
      </c>
      <c r="B5065" t="inlineStr">
        <is>
          <t>NA</t>
        </is>
      </c>
      <c r="C5065" t="inlineStr">
        <is>
          <t>NA</t>
        </is>
      </c>
      <c r="D5065" t="inlineStr">
        <is>
          <t>NA</t>
        </is>
      </c>
      <c r="E5065" t="n">
        <v>280.385818676662</v>
      </c>
      <c r="F5065" t="n">
        <v>-0.356672553236699</v>
      </c>
      <c r="G5065" t="n">
        <v>0.632004296797217</v>
      </c>
      <c r="H5065" t="n">
        <v>-0.564351468881136</v>
      </c>
      <c r="I5065" t="n">
        <v>0.572514960206538</v>
      </c>
      <c r="J5065" t="n">
        <v>0.888777544116047</v>
      </c>
      <c r="K5065" t="n">
        <v>-1.91220645921054</v>
      </c>
      <c r="L5065" t="n">
        <v>-0.185690722884104</v>
      </c>
      <c r="M5065" t="n">
        <v>1.92514535716355</v>
      </c>
      <c r="N5065" t="inlineStr">
        <is>
          <t>inconsistent</t>
        </is>
      </c>
      <c r="O5065" t="n">
        <v>1301.11</v>
      </c>
      <c r="P5065" t="n">
        <v>13.32</v>
      </c>
      <c r="Q5065" t="n">
        <v>1.78</v>
      </c>
      <c r="R5065" t="n">
        <v>344.95</v>
      </c>
      <c r="S5065" t="n">
        <v>11.59</v>
      </c>
      <c r="T5065" t="n">
        <v>9.57</v>
      </c>
    </row>
    <row r="5066">
      <c r="A5066" t="inlineStr">
        <is>
          <t>g6048</t>
        </is>
      </c>
      <c r="B5066" t="inlineStr">
        <is>
          <t>NA</t>
        </is>
      </c>
      <c r="C5066" t="inlineStr">
        <is>
          <t>NA</t>
        </is>
      </c>
      <c r="D5066" t="inlineStr">
        <is>
          <t>NA</t>
        </is>
      </c>
      <c r="E5066" t="n">
        <v>43.7856614265614</v>
      </c>
      <c r="F5066" t="n">
        <v>-0.333205038845619</v>
      </c>
      <c r="G5066" t="n">
        <v>0.541655773110382</v>
      </c>
      <c r="H5066" t="n">
        <v>-0.615160135619411</v>
      </c>
      <c r="I5066" t="n">
        <v>0.538448971466137</v>
      </c>
      <c r="J5066" t="n">
        <v>0.871259577321485</v>
      </c>
      <c r="K5066" t="n">
        <v>-0.736504541057922</v>
      </c>
      <c r="L5066" t="n">
        <v>-0.340688530437421</v>
      </c>
      <c r="M5066" t="n">
        <v>0.121038402594499</v>
      </c>
      <c r="N5066" t="inlineStr">
        <is>
          <t>inconsistent</t>
        </is>
      </c>
      <c r="O5066" t="n">
        <v>81.09999999999999</v>
      </c>
      <c r="P5066" t="n">
        <v>38.17</v>
      </c>
      <c r="Q5066" t="n">
        <v>31.21</v>
      </c>
      <c r="R5066" t="n">
        <v>48.27</v>
      </c>
      <c r="S5066" t="n">
        <v>29.93</v>
      </c>
      <c r="T5066" t="n">
        <v>34.03</v>
      </c>
    </row>
    <row r="5067">
      <c r="A5067" t="inlineStr">
        <is>
          <t>g6049</t>
        </is>
      </c>
      <c r="B5067" t="inlineStr">
        <is>
          <t>NA</t>
        </is>
      </c>
      <c r="C5067" t="inlineStr">
        <is>
          <t>NA</t>
        </is>
      </c>
      <c r="D5067" t="inlineStr">
        <is>
          <t>NA</t>
        </is>
      </c>
      <c r="E5067" t="n">
        <v>69.825156138587</v>
      </c>
      <c r="F5067" t="n">
        <v>0.0248541109086326</v>
      </c>
      <c r="G5067" t="n">
        <v>0.431299312503945</v>
      </c>
      <c r="H5067" t="n">
        <v>0.0576261315241612</v>
      </c>
      <c r="I5067" t="n">
        <v>0.954046434309481</v>
      </c>
      <c r="J5067" t="n">
        <v>0.990066582523087</v>
      </c>
      <c r="K5067" t="n">
        <v>0.172575233620553</v>
      </c>
      <c r="L5067" t="n">
        <v>0.139601780528426</v>
      </c>
      <c r="M5067" t="n">
        <v>-0.242900944900918</v>
      </c>
      <c r="N5067" t="inlineStr">
        <is>
          <t>inconsistent</t>
        </is>
      </c>
      <c r="O5067" t="n">
        <v>77.52</v>
      </c>
      <c r="P5067" t="n">
        <v>62.14</v>
      </c>
      <c r="Q5067" t="n">
        <v>66.88</v>
      </c>
      <c r="R5067" t="n">
        <v>87.48999999999999</v>
      </c>
      <c r="S5067" t="n">
        <v>68.55</v>
      </c>
      <c r="T5067" t="n">
        <v>56.36</v>
      </c>
    </row>
    <row r="5068">
      <c r="A5068" t="inlineStr">
        <is>
          <t>g6050</t>
        </is>
      </c>
      <c r="B5068" t="inlineStr">
        <is>
          <t>NA</t>
        </is>
      </c>
      <c r="C5068" t="inlineStr">
        <is>
          <t>NA</t>
        </is>
      </c>
      <c r="D5068" t="inlineStr">
        <is>
          <t>NA</t>
        </is>
      </c>
      <c r="E5068" t="n">
        <v>223.875950604662</v>
      </c>
      <c r="F5068" t="n">
        <v>-0.237663004948769</v>
      </c>
      <c r="G5068" t="n">
        <v>0.411210703626719</v>
      </c>
      <c r="H5068" t="n">
        <v>-0.577959189419618</v>
      </c>
      <c r="I5068" t="n">
        <v>0.5632916724636809</v>
      </c>
      <c r="J5068" t="n">
        <v>0.882510950963032</v>
      </c>
      <c r="K5068" t="n">
        <v>0.759200497278589</v>
      </c>
      <c r="L5068" t="n">
        <v>-0.447227576874011</v>
      </c>
      <c r="M5068" t="n">
        <v>-1.01684149689686</v>
      </c>
      <c r="N5068" t="inlineStr">
        <is>
          <t>inconsistent</t>
        </is>
      </c>
      <c r="O5068" t="n">
        <v>220.63</v>
      </c>
      <c r="P5068" t="n">
        <v>225.48</v>
      </c>
      <c r="Q5068" t="n">
        <v>239.88</v>
      </c>
      <c r="R5068" t="n">
        <v>374.12</v>
      </c>
      <c r="S5068" t="n">
        <v>165.11</v>
      </c>
      <c r="T5068" t="n">
        <v>118.04</v>
      </c>
    </row>
    <row r="5069">
      <c r="A5069" t="inlineStr">
        <is>
          <t>g6051</t>
        </is>
      </c>
      <c r="B5069" t="inlineStr">
        <is>
          <t>Tropinone synthase</t>
        </is>
      </c>
      <c r="C5069" t="inlineStr">
        <is>
          <t>GO:0016020;GO:0020037;GO:0005506;GO:0004497;GO:0016705</t>
        </is>
      </c>
      <c r="D5069" t="inlineStr"/>
      <c r="E5069" t="n">
        <v>3.97861111070652</v>
      </c>
      <c r="F5069" t="n">
        <v>-0.868760296801783</v>
      </c>
      <c r="G5069" t="n">
        <v>1.52419670195303</v>
      </c>
      <c r="H5069" t="n">
        <v>-0.569979121256855</v>
      </c>
      <c r="I5069" t="n">
        <v>0.568691859155771</v>
      </c>
      <c r="K5069" t="n">
        <v>0.246917179176601</v>
      </c>
      <c r="L5069" t="n">
        <v>-1.29933890623583</v>
      </c>
      <c r="M5069" t="n">
        <v>-0.9568989420530351</v>
      </c>
      <c r="N5069" t="inlineStr">
        <is>
          <t>inconsistent</t>
        </is>
      </c>
      <c r="O5069" t="n">
        <v>2.39</v>
      </c>
      <c r="P5069" t="n">
        <v>6.21</v>
      </c>
      <c r="Q5069" t="n">
        <v>7.13</v>
      </c>
      <c r="R5069" t="n">
        <v>3.02</v>
      </c>
      <c r="S5069" t="n">
        <v>1.93</v>
      </c>
      <c r="T5069" t="n">
        <v>3.19</v>
      </c>
    </row>
    <row r="5070">
      <c r="A5070" t="inlineStr">
        <is>
          <t>g6052</t>
        </is>
      </c>
      <c r="B5070" t="inlineStr">
        <is>
          <t>NA</t>
        </is>
      </c>
      <c r="C5070" t="inlineStr">
        <is>
          <t>NA</t>
        </is>
      </c>
      <c r="D5070" t="inlineStr">
        <is>
          <t>NA</t>
        </is>
      </c>
      <c r="E5070" t="n">
        <v>165.322213914145</v>
      </c>
      <c r="F5070" t="n">
        <v>-0.575469753706505</v>
      </c>
      <c r="G5070" t="n">
        <v>0.359533913152598</v>
      </c>
      <c r="H5070" t="n">
        <v>-1.60059936672026</v>
      </c>
      <c r="I5070" t="n">
        <v>0.109465682628519</v>
      </c>
      <c r="J5070" t="n">
        <v>0.419418115304046</v>
      </c>
      <c r="K5070" t="n">
        <v>-0.15747166211544</v>
      </c>
      <c r="L5070" t="n">
        <v>-0.403524110773758</v>
      </c>
      <c r="M5070" t="n">
        <v>-1.16675106313465</v>
      </c>
      <c r="N5070" t="inlineStr">
        <is>
          <t>inconsistent</t>
        </is>
      </c>
      <c r="O5070" t="n">
        <v>171.73</v>
      </c>
      <c r="P5070" t="n">
        <v>205.95</v>
      </c>
      <c r="Q5070" t="n">
        <v>211.35</v>
      </c>
      <c r="R5070" t="n">
        <v>153.87</v>
      </c>
      <c r="S5070" t="n">
        <v>155.45</v>
      </c>
      <c r="T5070" t="n">
        <v>93.58</v>
      </c>
    </row>
    <row r="5071">
      <c r="A5071" t="inlineStr">
        <is>
          <t>g6054</t>
        </is>
      </c>
      <c r="B5071" t="inlineStr">
        <is>
          <t>NA</t>
        </is>
      </c>
      <c r="C5071" t="inlineStr">
        <is>
          <t>NA</t>
        </is>
      </c>
      <c r="D5071" t="inlineStr">
        <is>
          <t>NA</t>
        </is>
      </c>
      <c r="E5071" t="n">
        <v>30.8641328520934</v>
      </c>
      <c r="F5071" t="n">
        <v>0.222782719228841</v>
      </c>
      <c r="G5071" t="n">
        <v>0.679212331541058</v>
      </c>
      <c r="H5071" t="n">
        <v>0.328001581955044</v>
      </c>
      <c r="I5071" t="n">
        <v>0.742910466509628</v>
      </c>
      <c r="J5071" t="n">
        <v>0.945696094504696</v>
      </c>
      <c r="K5071" t="n">
        <v>0.185900184813671</v>
      </c>
      <c r="L5071" t="n">
        <v>1.11209457631985</v>
      </c>
      <c r="M5071" t="n">
        <v>-0.642524599305086</v>
      </c>
      <c r="N5071" t="inlineStr">
        <is>
          <t>inconsistent</t>
        </is>
      </c>
      <c r="O5071" t="n">
        <v>40.55</v>
      </c>
      <c r="P5071" t="n">
        <v>14.2</v>
      </c>
      <c r="Q5071" t="n">
        <v>32.1</v>
      </c>
      <c r="R5071" t="n">
        <v>46.26</v>
      </c>
      <c r="S5071" t="n">
        <v>31.86</v>
      </c>
      <c r="T5071" t="n">
        <v>20.21</v>
      </c>
    </row>
    <row r="5072">
      <c r="A5072" t="inlineStr">
        <is>
          <t>g6055</t>
        </is>
      </c>
      <c r="B5072" t="inlineStr">
        <is>
          <t>NA</t>
        </is>
      </c>
      <c r="C5072" t="inlineStr">
        <is>
          <t>NA</t>
        </is>
      </c>
      <c r="D5072" t="inlineStr">
        <is>
          <t>NA</t>
        </is>
      </c>
      <c r="E5072" t="n">
        <v>92.2751222292145</v>
      </c>
      <c r="F5072" t="n">
        <v>-1.55362260551719</v>
      </c>
      <c r="G5072" t="n">
        <v>0.459847303538178</v>
      </c>
      <c r="H5072" t="n">
        <v>-3.37856195646519</v>
      </c>
      <c r="I5072" t="n">
        <v>0.000728660112337407</v>
      </c>
      <c r="J5072" t="n">
        <v>0.009392753728334041</v>
      </c>
      <c r="K5072" t="n">
        <v>-0.834697523833256</v>
      </c>
      <c r="L5072" t="n">
        <v>-1.74939482583721</v>
      </c>
      <c r="M5072" t="n">
        <v>-2.04362596151089</v>
      </c>
      <c r="N5072" t="inlineStr">
        <is>
          <t>down_in_MT_all_timepoints</t>
        </is>
      </c>
      <c r="O5072" t="n">
        <v>155.04</v>
      </c>
      <c r="P5072" t="n">
        <v>112.74</v>
      </c>
      <c r="Q5072" t="n">
        <v>134.66</v>
      </c>
      <c r="R5072" t="n">
        <v>86.48999999999999</v>
      </c>
      <c r="S5072" t="n">
        <v>32.83</v>
      </c>
      <c r="T5072" t="n">
        <v>31.9</v>
      </c>
    </row>
    <row r="5073">
      <c r="A5073" t="inlineStr">
        <is>
          <t>g6058</t>
        </is>
      </c>
      <c r="B5073" t="inlineStr">
        <is>
          <t>NA</t>
        </is>
      </c>
      <c r="C5073" t="inlineStr">
        <is>
          <t>NA</t>
        </is>
      </c>
      <c r="D5073" t="inlineStr">
        <is>
          <t>NA</t>
        </is>
      </c>
      <c r="E5073" t="n">
        <v>137.172958359005</v>
      </c>
      <c r="F5073" t="n">
        <v>-0.573140577532082</v>
      </c>
      <c r="G5073" t="n">
        <v>0.415686607455442</v>
      </c>
      <c r="H5073" t="n">
        <v>-1.37878047368538</v>
      </c>
      <c r="I5073" t="n">
        <v>0.167962448850808</v>
      </c>
      <c r="J5073" t="n">
        <v>0.533797744950166</v>
      </c>
      <c r="K5073" t="n">
        <v>0.266953215639966</v>
      </c>
      <c r="L5073" t="n">
        <v>-0.879124216984696</v>
      </c>
      <c r="M5073" t="n">
        <v>-1.0896464554112</v>
      </c>
      <c r="N5073" t="inlineStr">
        <is>
          <t>inconsistent</t>
        </is>
      </c>
      <c r="O5073" t="n">
        <v>141.92</v>
      </c>
      <c r="P5073" t="n">
        <v>174.88</v>
      </c>
      <c r="Q5073" t="n">
        <v>164.08</v>
      </c>
      <c r="R5073" t="n">
        <v>170.97</v>
      </c>
      <c r="S5073" t="n">
        <v>94.62</v>
      </c>
      <c r="T5073" t="n">
        <v>76.56999999999999</v>
      </c>
    </row>
    <row r="5074">
      <c r="A5074" t="inlineStr">
        <is>
          <t>g6059</t>
        </is>
      </c>
      <c r="B5074" t="inlineStr">
        <is>
          <t>NA</t>
        </is>
      </c>
      <c r="C5074" t="inlineStr">
        <is>
          <t>NA</t>
        </is>
      </c>
      <c r="D5074" t="inlineStr">
        <is>
          <t>NA</t>
        </is>
      </c>
      <c r="E5074" t="n">
        <v>96.8547942027112</v>
      </c>
      <c r="F5074" t="n">
        <v>-0.0594752277813951</v>
      </c>
      <c r="G5074" t="n">
        <v>0.632626376085684</v>
      </c>
      <c r="H5074" t="n">
        <v>-0.0940131964610651</v>
      </c>
      <c r="I5074" t="n">
        <v>0.925098673906984</v>
      </c>
      <c r="J5074" t="n">
        <v>0.98482173255675</v>
      </c>
      <c r="K5074" t="n">
        <v>1.25616547323786</v>
      </c>
      <c r="L5074" t="n">
        <v>0.37895843023133</v>
      </c>
      <c r="M5074" t="n">
        <v>-1.95368136654532</v>
      </c>
      <c r="N5074" t="inlineStr">
        <is>
          <t>inconsistent</t>
        </is>
      </c>
      <c r="O5074" t="n">
        <v>66.78</v>
      </c>
      <c r="P5074" t="n">
        <v>62.14</v>
      </c>
      <c r="Q5074" t="n">
        <v>167.65</v>
      </c>
      <c r="R5074" t="n">
        <v>160.91</v>
      </c>
      <c r="S5074" t="n">
        <v>81.11</v>
      </c>
      <c r="T5074" t="n">
        <v>42.54</v>
      </c>
    </row>
    <row r="5075">
      <c r="A5075" t="inlineStr">
        <is>
          <t>g6061</t>
        </is>
      </c>
      <c r="B5075" t="inlineStr">
        <is>
          <t>NA</t>
        </is>
      </c>
      <c r="C5075" t="inlineStr">
        <is>
          <t>NA</t>
        </is>
      </c>
      <c r="D5075" t="inlineStr">
        <is>
          <t>NA</t>
        </is>
      </c>
      <c r="E5075" t="n">
        <v>20.2975161148467</v>
      </c>
      <c r="F5075" t="n">
        <v>-1.46883381118331</v>
      </c>
      <c r="G5075" t="n">
        <v>0.756643135980773</v>
      </c>
      <c r="H5075" t="n">
        <v>-1.9412504274943</v>
      </c>
      <c r="I5075" t="n">
        <v>0.0522279092159956</v>
      </c>
      <c r="K5075" t="n">
        <v>-1.24018944012987</v>
      </c>
      <c r="L5075" t="n">
        <v>-1.25909866158211</v>
      </c>
      <c r="M5075" t="n">
        <v>-1.65811828628781</v>
      </c>
      <c r="N5075" t="inlineStr">
        <is>
          <t>down_in_MT_all_timepoints</t>
        </is>
      </c>
      <c r="O5075" t="n">
        <v>44.13</v>
      </c>
      <c r="P5075" t="n">
        <v>22.19</v>
      </c>
      <c r="Q5075" t="n">
        <v>22.29</v>
      </c>
      <c r="R5075" t="n">
        <v>18.1</v>
      </c>
      <c r="S5075" t="n">
        <v>8.69</v>
      </c>
      <c r="T5075" t="n">
        <v>6.38</v>
      </c>
    </row>
    <row r="5076">
      <c r="A5076" t="inlineStr">
        <is>
          <t>g6062</t>
        </is>
      </c>
      <c r="B5076" t="inlineStr">
        <is>
          <t>G-type lectin S-receptor-like serine/threonine-protein kinase RLK1</t>
        </is>
      </c>
      <c r="C5076" t="inlineStr">
        <is>
          <t>GO:0005576;GO:0005886;GO:0005524;GO:0005516;GO:0030246;GO:0004672;GO:0106310;GO:0004674;GO:0031625</t>
        </is>
      </c>
      <c r="D5076" t="inlineStr">
        <is>
          <t>ath:AT5G60900</t>
        </is>
      </c>
      <c r="E5076" t="n">
        <v>76.1030179504201</v>
      </c>
      <c r="F5076" t="n">
        <v>-0.615575690582682</v>
      </c>
      <c r="G5076" t="n">
        <v>0.503610495260493</v>
      </c>
      <c r="H5076" t="n">
        <v>-1.22232498404203</v>
      </c>
      <c r="I5076" t="n">
        <v>0.221584754865233</v>
      </c>
      <c r="J5076" t="n">
        <v>0.615486174713503</v>
      </c>
      <c r="K5076" t="n">
        <v>-0.227860094063407</v>
      </c>
      <c r="L5076" t="n">
        <v>-0.0654297351394182</v>
      </c>
      <c r="M5076" t="n">
        <v>-1.59598491713322</v>
      </c>
      <c r="N5076" t="inlineStr">
        <is>
          <t>inconsistent</t>
        </is>
      </c>
      <c r="O5076" t="n">
        <v>108.52</v>
      </c>
      <c r="P5076" t="n">
        <v>72.79000000000001</v>
      </c>
      <c r="Q5076" t="n">
        <v>85.61</v>
      </c>
      <c r="R5076" t="n">
        <v>92.52</v>
      </c>
      <c r="S5076" t="n">
        <v>69.52</v>
      </c>
      <c r="T5076" t="n">
        <v>27.65</v>
      </c>
    </row>
    <row r="5077">
      <c r="A5077" t="inlineStr">
        <is>
          <t>g6063</t>
        </is>
      </c>
      <c r="B5077" t="inlineStr">
        <is>
          <t>NA</t>
        </is>
      </c>
      <c r="C5077" t="inlineStr">
        <is>
          <t>NA</t>
        </is>
      </c>
      <c r="D5077" t="inlineStr">
        <is>
          <t>NA</t>
        </is>
      </c>
      <c r="E5077" t="n">
        <v>191.805861690238</v>
      </c>
      <c r="F5077" t="n">
        <v>-0.414173315109503</v>
      </c>
      <c r="G5077" t="n">
        <v>0.471584536032273</v>
      </c>
      <c r="H5077" t="n">
        <v>-0.878258898381601</v>
      </c>
      <c r="I5077" t="n">
        <v>0.379803235418543</v>
      </c>
      <c r="J5077" t="n">
        <v>0.773285500845117</v>
      </c>
      <c r="K5077" t="n">
        <v>0.661257777788813</v>
      </c>
      <c r="L5077" t="n">
        <v>-0.285253903720357</v>
      </c>
      <c r="M5077" t="n">
        <v>-1.63747899223268</v>
      </c>
      <c r="N5077" t="inlineStr">
        <is>
          <t>inconsistent</t>
        </is>
      </c>
      <c r="O5077" t="n">
        <v>158.61</v>
      </c>
      <c r="P5077" t="n">
        <v>187.31</v>
      </c>
      <c r="Q5077" t="n">
        <v>303.2</v>
      </c>
      <c r="R5077" t="n">
        <v>251.42</v>
      </c>
      <c r="S5077" t="n">
        <v>153.52</v>
      </c>
      <c r="T5077" t="n">
        <v>96.77</v>
      </c>
    </row>
    <row r="5078">
      <c r="A5078" t="inlineStr">
        <is>
          <t>g6064</t>
        </is>
      </c>
      <c r="B5078" t="inlineStr">
        <is>
          <t>NA</t>
        </is>
      </c>
      <c r="C5078" t="inlineStr">
        <is>
          <t>NA</t>
        </is>
      </c>
      <c r="D5078" t="inlineStr">
        <is>
          <t>NA</t>
        </is>
      </c>
      <c r="E5078" t="n">
        <v>60.412251848429</v>
      </c>
      <c r="F5078" t="n">
        <v>-0.149816111676719</v>
      </c>
      <c r="G5078" t="n">
        <v>0.600632311811694</v>
      </c>
      <c r="H5078" t="n">
        <v>-0.249430656210998</v>
      </c>
      <c r="I5078" t="n">
        <v>0.803027674128108</v>
      </c>
      <c r="J5078" t="n">
        <v>0.960922392932154</v>
      </c>
      <c r="K5078" t="n">
        <v>0.603358231912328</v>
      </c>
      <c r="L5078" t="n">
        <v>0.39542892574684</v>
      </c>
      <c r="M5078" t="n">
        <v>-1.54174008026422</v>
      </c>
      <c r="N5078" t="inlineStr">
        <is>
          <t>inconsistent</t>
        </is>
      </c>
      <c r="O5078" t="n">
        <v>63.21</v>
      </c>
      <c r="P5078" t="n">
        <v>45.27</v>
      </c>
      <c r="Q5078" t="n">
        <v>73.12</v>
      </c>
      <c r="R5078" t="n">
        <v>96.55</v>
      </c>
      <c r="S5078" t="n">
        <v>59.86</v>
      </c>
      <c r="T5078" t="n">
        <v>24.46</v>
      </c>
    </row>
    <row r="5079">
      <c r="A5079" t="inlineStr">
        <is>
          <t>g6065</t>
        </is>
      </c>
      <c r="B5079" t="inlineStr">
        <is>
          <t>NA</t>
        </is>
      </c>
      <c r="C5079" t="inlineStr">
        <is>
          <t>NA</t>
        </is>
      </c>
      <c r="D5079" t="inlineStr">
        <is>
          <t>NA</t>
        </is>
      </c>
      <c r="E5079" t="n">
        <v>215.979269442854</v>
      </c>
      <c r="F5079" t="n">
        <v>-1.02246953904476</v>
      </c>
      <c r="G5079" t="n">
        <v>0.557353397516266</v>
      </c>
      <c r="H5079" t="n">
        <v>-1.83450848887113</v>
      </c>
      <c r="I5079" t="n">
        <v>0.0665785488661664</v>
      </c>
      <c r="J5079" t="n">
        <v>0.303335585761701</v>
      </c>
      <c r="K5079" t="n">
        <v>-2.92623811549319</v>
      </c>
      <c r="L5079" t="n">
        <v>-0.14558258132905</v>
      </c>
      <c r="M5079" t="n">
        <v>-0.121935826575741</v>
      </c>
      <c r="N5079" t="inlineStr">
        <is>
          <t>inconsistent</t>
        </is>
      </c>
      <c r="O5079" t="n">
        <v>816.92</v>
      </c>
      <c r="P5079" t="n">
        <v>94.09999999999999</v>
      </c>
      <c r="Q5079" t="n">
        <v>100.77</v>
      </c>
      <c r="R5079" t="n">
        <v>106.6</v>
      </c>
      <c r="S5079" t="n">
        <v>84.97</v>
      </c>
      <c r="T5079" t="n">
        <v>92.52</v>
      </c>
    </row>
    <row r="5080">
      <c r="A5080" t="inlineStr">
        <is>
          <t>g6066</t>
        </is>
      </c>
      <c r="B5080" t="inlineStr">
        <is>
          <t>NA</t>
        </is>
      </c>
      <c r="C5080" t="inlineStr">
        <is>
          <t>NA</t>
        </is>
      </c>
      <c r="D5080" t="inlineStr">
        <is>
          <t>NA</t>
        </is>
      </c>
      <c r="E5080" t="n">
        <v>8.5550196574503</v>
      </c>
      <c r="F5080" t="n">
        <v>-0.824221874559057</v>
      </c>
      <c r="G5080" t="n">
        <v>1.15383511647818</v>
      </c>
      <c r="H5080" t="n">
        <v>-0.714332457721348</v>
      </c>
      <c r="I5080" t="n">
        <v>0.47502162630377</v>
      </c>
      <c r="K5080" t="n">
        <v>-1.05948898430048</v>
      </c>
      <c r="L5080" t="n">
        <v>-0.699106199646045</v>
      </c>
      <c r="M5080" t="n">
        <v>-0.233112919361659</v>
      </c>
      <c r="N5080" t="inlineStr">
        <is>
          <t>inconsistent</t>
        </is>
      </c>
      <c r="O5080" t="n">
        <v>26.24</v>
      </c>
      <c r="P5080" t="n">
        <v>5.33</v>
      </c>
      <c r="Q5080" t="n">
        <v>2.68</v>
      </c>
      <c r="R5080" t="n">
        <v>12.07</v>
      </c>
      <c r="S5080" t="n">
        <v>2.9</v>
      </c>
      <c r="T5080" t="n">
        <v>2.13</v>
      </c>
    </row>
    <row r="5081">
      <c r="A5081" t="inlineStr">
        <is>
          <t>g6067</t>
        </is>
      </c>
      <c r="B5081" t="inlineStr">
        <is>
          <t>NA</t>
        </is>
      </c>
      <c r="C5081" t="inlineStr">
        <is>
          <t>NA</t>
        </is>
      </c>
      <c r="D5081" t="inlineStr">
        <is>
          <t>NA</t>
        </is>
      </c>
      <c r="E5081" t="n">
        <v>952.944054020778</v>
      </c>
      <c r="F5081" t="n">
        <v>-1.28934267681559</v>
      </c>
      <c r="G5081" t="n">
        <v>0.288423431564543</v>
      </c>
      <c r="H5081" t="n">
        <v>-4.47031182529654</v>
      </c>
      <c r="I5081" t="n">
        <v>7.810563746442819e-06</v>
      </c>
      <c r="J5081" t="n">
        <v>0.000225814555857871</v>
      </c>
      <c r="K5081" t="n">
        <v>-0.714049772547325</v>
      </c>
      <c r="L5081" t="n">
        <v>-1.28619250004312</v>
      </c>
      <c r="M5081" t="n">
        <v>-1.88953350492169</v>
      </c>
      <c r="N5081" t="inlineStr">
        <is>
          <t>down_in_MT_all_timepoints</t>
        </is>
      </c>
      <c r="O5081" t="n">
        <v>2270.68</v>
      </c>
      <c r="P5081" t="n">
        <v>893.92</v>
      </c>
      <c r="Q5081" t="n">
        <v>633.15</v>
      </c>
      <c r="R5081" t="n">
        <v>1383.83</v>
      </c>
      <c r="S5081" t="n">
        <v>365.94</v>
      </c>
      <c r="T5081" t="n">
        <v>170.15</v>
      </c>
    </row>
    <row r="5082">
      <c r="A5082" t="inlineStr">
        <is>
          <t>g6068</t>
        </is>
      </c>
      <c r="B5082" t="inlineStr">
        <is>
          <t>NA</t>
        </is>
      </c>
      <c r="C5082" t="inlineStr">
        <is>
          <t>NA</t>
        </is>
      </c>
      <c r="D5082" t="inlineStr">
        <is>
          <t>NA</t>
        </is>
      </c>
      <c r="E5082" t="n">
        <v>36.5935662588002</v>
      </c>
      <c r="F5082" t="n">
        <v>-0.973221414708918</v>
      </c>
      <c r="G5082" t="n">
        <v>0.935258971647196</v>
      </c>
      <c r="H5082" t="n">
        <v>-1.04059030088197</v>
      </c>
      <c r="I5082" t="n">
        <v>0.298065734589987</v>
      </c>
      <c r="J5082" t="n">
        <v>0.703304869310332</v>
      </c>
      <c r="K5082" t="n">
        <v>-1.11856982213294</v>
      </c>
      <c r="L5082" t="n">
        <v>-2.19327790543149</v>
      </c>
      <c r="M5082" t="n">
        <v>1.64473716589379</v>
      </c>
      <c r="N5082" t="inlineStr">
        <is>
          <t>inconsistent</t>
        </is>
      </c>
      <c r="O5082" t="n">
        <v>143.11</v>
      </c>
      <c r="P5082" t="n">
        <v>7.99</v>
      </c>
      <c r="Q5082" t="n">
        <v>0</v>
      </c>
      <c r="R5082" t="n">
        <v>65.37</v>
      </c>
      <c r="S5082" t="n">
        <v>0.97</v>
      </c>
      <c r="T5082" t="n">
        <v>2.13</v>
      </c>
    </row>
    <row r="5083">
      <c r="A5083" t="inlineStr">
        <is>
          <t>g6069</t>
        </is>
      </c>
      <c r="B5083" t="inlineStr">
        <is>
          <t>NADH dehydrogenase [ubiquinone] 1 alpha subcomplex subunit 12</t>
        </is>
      </c>
      <c r="C5083" t="inlineStr">
        <is>
          <t>GO:0005743;GO:0005739;GO:0045271;GO:0022904</t>
        </is>
      </c>
      <c r="D5083" t="inlineStr">
        <is>
          <t>ddi:DDB_G0285783</t>
        </is>
      </c>
      <c r="E5083" t="n">
        <v>1172.80366595323</v>
      </c>
      <c r="F5083" t="n">
        <v>-0.202199790449018</v>
      </c>
      <c r="G5083" t="n">
        <v>0.197485047640461</v>
      </c>
      <c r="H5083" t="n">
        <v>-1.02387392293689</v>
      </c>
      <c r="I5083" t="n">
        <v>0.305894828614383</v>
      </c>
      <c r="J5083" t="n">
        <v>0.710501955983909</v>
      </c>
      <c r="K5083" t="n">
        <v>-0.182056889627191</v>
      </c>
      <c r="L5083" t="n">
        <v>-0.318224992890363</v>
      </c>
      <c r="M5083" t="n">
        <v>-0.105496044258043</v>
      </c>
      <c r="N5083" t="inlineStr">
        <is>
          <t>inconsistent</t>
        </is>
      </c>
      <c r="O5083" t="n">
        <v>1162.77</v>
      </c>
      <c r="P5083" t="n">
        <v>1358.18</v>
      </c>
      <c r="Q5083" t="n">
        <v>1244.89</v>
      </c>
      <c r="R5083" t="n">
        <v>1024.8</v>
      </c>
      <c r="S5083" t="n">
        <v>1089.14</v>
      </c>
      <c r="T5083" t="n">
        <v>1157.04</v>
      </c>
    </row>
    <row r="5084">
      <c r="A5084" t="inlineStr">
        <is>
          <t>g6070</t>
        </is>
      </c>
      <c r="B5084" t="inlineStr">
        <is>
          <t>NA</t>
        </is>
      </c>
      <c r="C5084" t="inlineStr">
        <is>
          <t>NA</t>
        </is>
      </c>
      <c r="D5084" t="inlineStr">
        <is>
          <t>NA</t>
        </is>
      </c>
      <c r="E5084" t="n">
        <v>196.858474611923</v>
      </c>
      <c r="F5084" t="n">
        <v>-0.26200585533903</v>
      </c>
      <c r="G5084" t="n">
        <v>0.592534263378965</v>
      </c>
      <c r="H5084" t="n">
        <v>-0.442178404747304</v>
      </c>
      <c r="I5084" t="n">
        <v>0.6583601117690639</v>
      </c>
      <c r="J5084" t="n">
        <v>0.920500356174817</v>
      </c>
      <c r="K5084" t="n">
        <v>-2.30151017858693</v>
      </c>
      <c r="L5084" t="n">
        <v>1.08858997969311</v>
      </c>
      <c r="M5084" t="n">
        <v>0.265023963973952</v>
      </c>
      <c r="N5084" t="inlineStr">
        <is>
          <t>inconsistent</t>
        </is>
      </c>
      <c r="O5084" t="n">
        <v>593.91</v>
      </c>
      <c r="P5084" t="n">
        <v>82.56</v>
      </c>
      <c r="Q5084" t="n">
        <v>94.53</v>
      </c>
      <c r="R5084" t="n">
        <v>119.68</v>
      </c>
      <c r="S5084" t="n">
        <v>176.7</v>
      </c>
      <c r="T5084" t="n">
        <v>113.79</v>
      </c>
    </row>
    <row r="5085">
      <c r="A5085" t="inlineStr">
        <is>
          <t>g6071</t>
        </is>
      </c>
      <c r="B5085" t="inlineStr">
        <is>
          <t>Deubiquitinating protein VCPIP1</t>
        </is>
      </c>
      <c r="C5085" t="inlineStr">
        <is>
          <t>GO:0005737;GO:0005829;GO:0005788;GO:0005795;GO:0005634;GO:0004843;GO:0006974;GO:0016320;GO:0090168;GO:0016579;GO:0035871;GO:0071108;GO:0016567;GO:0043335;GO:0106300;GO:0006508;GO:1905634</t>
        </is>
      </c>
      <c r="D5085" t="inlineStr">
        <is>
          <t>hsa:80124</t>
        </is>
      </c>
      <c r="E5085" t="n">
        <v>51.1857724958405</v>
      </c>
      <c r="F5085" t="n">
        <v>-0.0481398058775108</v>
      </c>
      <c r="G5085" t="n">
        <v>0.495433276471195</v>
      </c>
      <c r="H5085" t="n">
        <v>-0.09716708215563249</v>
      </c>
      <c r="I5085" t="n">
        <v>0.922593708948565</v>
      </c>
      <c r="J5085" t="n">
        <v>0.98482173255675</v>
      </c>
      <c r="K5085" t="n">
        <v>0.212758203894245</v>
      </c>
      <c r="L5085" t="n">
        <v>0.0380324338191194</v>
      </c>
      <c r="M5085" t="n">
        <v>-0.396375575373534</v>
      </c>
      <c r="N5085" t="inlineStr">
        <is>
          <t>inconsistent</t>
        </is>
      </c>
      <c r="O5085" t="n">
        <v>53.67</v>
      </c>
      <c r="P5085" t="n">
        <v>47.94</v>
      </c>
      <c r="Q5085" t="n">
        <v>53.51</v>
      </c>
      <c r="R5085" t="n">
        <v>62.35</v>
      </c>
      <c r="S5085" t="n">
        <v>49.24</v>
      </c>
      <c r="T5085" t="n">
        <v>40.41</v>
      </c>
    </row>
    <row r="5086">
      <c r="A5086" t="inlineStr">
        <is>
          <t>g6074</t>
        </is>
      </c>
      <c r="B5086" t="inlineStr">
        <is>
          <t>NA</t>
        </is>
      </c>
      <c r="C5086" t="inlineStr">
        <is>
          <t>NA</t>
        </is>
      </c>
      <c r="D5086" t="inlineStr">
        <is>
          <t>NA</t>
        </is>
      </c>
      <c r="E5086" t="n">
        <v>548.145911996735</v>
      </c>
      <c r="F5086" t="n">
        <v>0.183465067772056</v>
      </c>
      <c r="G5086" t="n">
        <v>0.269651395004619</v>
      </c>
      <c r="H5086" t="n">
        <v>0.680378708105379</v>
      </c>
      <c r="I5086" t="n">
        <v>0.496264699185587</v>
      </c>
      <c r="J5086" t="n">
        <v>0.8527106614661349</v>
      </c>
      <c r="K5086" t="n">
        <v>0.317108377850832</v>
      </c>
      <c r="L5086" t="n">
        <v>0.5233986711178</v>
      </c>
      <c r="M5086" t="n">
        <v>-0.292933194607456</v>
      </c>
      <c r="N5086" t="inlineStr">
        <is>
          <t>inconsistent</t>
        </is>
      </c>
      <c r="O5086" t="n">
        <v>434.1</v>
      </c>
      <c r="P5086" t="n">
        <v>482.02</v>
      </c>
      <c r="Q5086" t="n">
        <v>626.9</v>
      </c>
      <c r="R5086" t="n">
        <v>541.0599999999999</v>
      </c>
      <c r="S5086" t="n">
        <v>693.27</v>
      </c>
      <c r="T5086" t="n">
        <v>511.52</v>
      </c>
    </row>
    <row r="5087">
      <c r="A5087" t="inlineStr">
        <is>
          <t>g6075</t>
        </is>
      </c>
      <c r="B5087" t="inlineStr">
        <is>
          <t>Guanine nucleotide-binding protein-like 1</t>
        </is>
      </c>
      <c r="C5087" t="inlineStr">
        <is>
          <t>GO:0005525;GO:0003924</t>
        </is>
      </c>
      <c r="D5087" t="inlineStr">
        <is>
          <t>mcf:101926006</t>
        </is>
      </c>
      <c r="E5087" t="n">
        <v>159.627448627544</v>
      </c>
      <c r="F5087" t="n">
        <v>0.133211343530421</v>
      </c>
      <c r="G5087" t="n">
        <v>0.33325512271628</v>
      </c>
      <c r="H5087" t="n">
        <v>0.399727819469504</v>
      </c>
      <c r="I5087" t="n">
        <v>0.68935699961449</v>
      </c>
      <c r="J5087" t="n">
        <v>0.932302983866475</v>
      </c>
      <c r="K5087" t="n">
        <v>0.525301703335796</v>
      </c>
      <c r="L5087" t="n">
        <v>-0.105833369898514</v>
      </c>
      <c r="M5087" t="n">
        <v>-0.0168855444636008</v>
      </c>
      <c r="N5087" t="inlineStr">
        <is>
          <t>inconsistent</t>
        </is>
      </c>
      <c r="O5087" t="n">
        <v>135.95</v>
      </c>
      <c r="P5087" t="n">
        <v>158.01</v>
      </c>
      <c r="Q5087" t="n">
        <v>161.41</v>
      </c>
      <c r="R5087" t="n">
        <v>196.11</v>
      </c>
      <c r="S5087" t="n">
        <v>146.76</v>
      </c>
      <c r="T5087" t="n">
        <v>159.52</v>
      </c>
    </row>
    <row r="5088">
      <c r="A5088" t="inlineStr">
        <is>
          <t>g6076</t>
        </is>
      </c>
      <c r="B5088" t="inlineStr">
        <is>
          <t>NA</t>
        </is>
      </c>
      <c r="C5088" t="inlineStr">
        <is>
          <t>NA</t>
        </is>
      </c>
      <c r="D5088" t="inlineStr">
        <is>
          <t>NA</t>
        </is>
      </c>
      <c r="E5088" t="n">
        <v>85.5914181021016</v>
      </c>
      <c r="F5088" t="n">
        <v>0.363448872461365</v>
      </c>
      <c r="G5088" t="n">
        <v>0.395027098628687</v>
      </c>
      <c r="H5088" t="n">
        <v>0.920060607798949</v>
      </c>
      <c r="I5088" t="n">
        <v>0.357541088136519</v>
      </c>
      <c r="J5088" t="n">
        <v>0.755364365798321</v>
      </c>
      <c r="K5088" t="n">
        <v>0.154009155953899</v>
      </c>
      <c r="L5088" t="n">
        <v>0.454652851780707</v>
      </c>
      <c r="M5088" t="n">
        <v>0.459850641615839</v>
      </c>
      <c r="N5088" t="inlineStr">
        <is>
          <t>inconsistent</t>
        </is>
      </c>
      <c r="O5088" t="n">
        <v>66.78</v>
      </c>
      <c r="P5088" t="n">
        <v>77.23</v>
      </c>
      <c r="Q5088" t="n">
        <v>79.37</v>
      </c>
      <c r="R5088" t="n">
        <v>74.42</v>
      </c>
      <c r="S5088" t="n">
        <v>106.21</v>
      </c>
      <c r="T5088" t="n">
        <v>109.54</v>
      </c>
    </row>
    <row r="5089">
      <c r="A5089" t="inlineStr">
        <is>
          <t>g6077</t>
        </is>
      </c>
      <c r="B5089" t="inlineStr">
        <is>
          <t>NA</t>
        </is>
      </c>
      <c r="C5089" t="inlineStr">
        <is>
          <t>NA</t>
        </is>
      </c>
      <c r="D5089" t="inlineStr">
        <is>
          <t>NA</t>
        </is>
      </c>
      <c r="E5089" t="n">
        <v>2.01160777182112</v>
      </c>
      <c r="F5089" t="n">
        <v>2.37571130876793</v>
      </c>
      <c r="G5089" t="n">
        <v>2.33613259587955</v>
      </c>
      <c r="H5089" t="n">
        <v>1.01694198050153</v>
      </c>
      <c r="I5089" t="n">
        <v>0.309181030985494</v>
      </c>
      <c r="K5089" t="n">
        <v>-0.128532604790732</v>
      </c>
      <c r="L5089" t="n">
        <v>1.84748337442446</v>
      </c>
      <c r="M5089" t="n">
        <v>2.0670753218121</v>
      </c>
      <c r="N5089" t="inlineStr">
        <is>
          <t>inconsistent</t>
        </is>
      </c>
      <c r="O5089" t="n">
        <v>1.19</v>
      </c>
      <c r="P5089" t="n">
        <v>0.89</v>
      </c>
      <c r="Q5089" t="n">
        <v>0</v>
      </c>
      <c r="R5089" t="n">
        <v>1.01</v>
      </c>
      <c r="S5089" t="n">
        <v>5.79</v>
      </c>
      <c r="T5089" t="n">
        <v>3.19</v>
      </c>
    </row>
    <row r="5090">
      <c r="A5090" t="inlineStr">
        <is>
          <t>g6078</t>
        </is>
      </c>
      <c r="B5090" t="inlineStr">
        <is>
          <t>Flavin-containing monooxygenase 5</t>
        </is>
      </c>
      <c r="C5090" t="inlineStr">
        <is>
          <t>GO:0005783;GO:0005789;GO:0050660;GO:0004497;GO:0004499;GO:0016174;GO:0050661;GO:0006629;GO:0090181;GO:0006805</t>
        </is>
      </c>
      <c r="D5090" t="inlineStr">
        <is>
          <t>rno:246248</t>
        </is>
      </c>
      <c r="E5090" t="n">
        <v>128.486223145206</v>
      </c>
      <c r="F5090" t="n">
        <v>-0.138045227135725</v>
      </c>
      <c r="G5090" t="n">
        <v>0.345789718407719</v>
      </c>
      <c r="H5090" t="n">
        <v>-0.399217269302834</v>
      </c>
      <c r="I5090" t="n">
        <v>0.689733119668055</v>
      </c>
      <c r="J5090" t="n">
        <v>0.932302983866475</v>
      </c>
      <c r="K5090" t="n">
        <v>0.07211613792043881</v>
      </c>
      <c r="L5090" t="n">
        <v>-0.407085913684229</v>
      </c>
      <c r="M5090" t="n">
        <v>-0.069604895860227</v>
      </c>
      <c r="N5090" t="inlineStr">
        <is>
          <t>inconsistent</t>
        </is>
      </c>
      <c r="O5090" t="n">
        <v>106.14</v>
      </c>
      <c r="P5090" t="n">
        <v>152.68</v>
      </c>
      <c r="Q5090" t="n">
        <v>146.25</v>
      </c>
      <c r="R5090" t="n">
        <v>111.63</v>
      </c>
      <c r="S5090" t="n">
        <v>114.9</v>
      </c>
      <c r="T5090" t="n">
        <v>139.31</v>
      </c>
    </row>
    <row r="5091">
      <c r="A5091" t="inlineStr">
        <is>
          <t>g6079</t>
        </is>
      </c>
      <c r="B5091" t="inlineStr">
        <is>
          <t>Sphingoid long chain base kinase 4</t>
        </is>
      </c>
      <c r="C5091" t="inlineStr">
        <is>
          <t>GO:0005737;GO:0005783;GO:0005789;GO:0005794;GO:0000139;GO:0031902;GO:0005886;GO:0005524;GO:0004143;GO:0008481;GO:0019722;GO:0046512</t>
        </is>
      </c>
      <c r="D5091" t="inlineStr">
        <is>
          <t>spo:2543328</t>
        </is>
      </c>
      <c r="E5091" t="n">
        <v>24.7943539660941</v>
      </c>
      <c r="F5091" t="n">
        <v>0.0962680631772878</v>
      </c>
      <c r="G5091" t="n">
        <v>0.687529424800831</v>
      </c>
      <c r="H5091" t="n">
        <v>0.140020280884961</v>
      </c>
      <c r="I5091" t="n">
        <v>0.888643966413118</v>
      </c>
      <c r="K5091" t="n">
        <v>0.675349473527779</v>
      </c>
      <c r="L5091" t="n">
        <v>-0.0820016154383742</v>
      </c>
      <c r="M5091" t="n">
        <v>-0.295912216651922</v>
      </c>
      <c r="N5091" t="inlineStr">
        <is>
          <t>inconsistent</t>
        </is>
      </c>
      <c r="O5091" t="n">
        <v>17.89</v>
      </c>
      <c r="P5091" t="n">
        <v>26.63</v>
      </c>
      <c r="Q5091" t="n">
        <v>27.64</v>
      </c>
      <c r="R5091" t="n">
        <v>29.16</v>
      </c>
      <c r="S5091" t="n">
        <v>25.1</v>
      </c>
      <c r="T5091" t="n">
        <v>22.33</v>
      </c>
    </row>
    <row r="5092">
      <c r="A5092" t="inlineStr">
        <is>
          <t>g6081</t>
        </is>
      </c>
      <c r="B5092" t="inlineStr">
        <is>
          <t>Succinyl-CoA--D-citramalate CoA-transferase</t>
        </is>
      </c>
      <c r="C5092" t="inlineStr">
        <is>
          <t>GO:0008410;GO:0043961;GO:0043427</t>
        </is>
      </c>
      <c r="D5092" t="inlineStr">
        <is>
          <t>cau:Caur_2266</t>
        </is>
      </c>
      <c r="E5092" t="n">
        <v>58.8574125042969</v>
      </c>
      <c r="F5092" t="n">
        <v>0.925017746975579</v>
      </c>
      <c r="G5092" t="n">
        <v>0.472821606213573</v>
      </c>
      <c r="H5092" t="n">
        <v>1.9563779125562</v>
      </c>
      <c r="I5092" t="n">
        <v>0.0504206521149513</v>
      </c>
      <c r="J5092" t="n">
        <v>0.249246008183289</v>
      </c>
      <c r="K5092" t="n">
        <v>1.01660854857533</v>
      </c>
      <c r="L5092" t="n">
        <v>1.10465319018545</v>
      </c>
      <c r="M5092" t="n">
        <v>0.609898290537502</v>
      </c>
      <c r="N5092" t="inlineStr">
        <is>
          <t>up_in_MT_all_timepoints</t>
        </is>
      </c>
      <c r="O5092" t="n">
        <v>23.85</v>
      </c>
      <c r="P5092" t="n">
        <v>46.16</v>
      </c>
      <c r="Q5092" t="n">
        <v>52.61</v>
      </c>
      <c r="R5092" t="n">
        <v>49.28</v>
      </c>
      <c r="S5092" t="n">
        <v>100.42</v>
      </c>
      <c r="T5092" t="n">
        <v>80.81999999999999</v>
      </c>
    </row>
    <row r="5093">
      <c r="A5093" t="inlineStr">
        <is>
          <t>g6082</t>
        </is>
      </c>
      <c r="B5093" t="inlineStr">
        <is>
          <t>Small ribosomal subunit protein uS4y</t>
        </is>
      </c>
      <c r="C5093" t="inlineStr">
        <is>
          <t>GO:0009507;GO:0022627;GO:0009506;GO:0009536;GO:0003729;GO:0019843;GO:0003735;GO:0042274;GO:0006412</t>
        </is>
      </c>
      <c r="D5093" t="inlineStr">
        <is>
          <t>ath:AT5G39850</t>
        </is>
      </c>
      <c r="E5093" t="n">
        <v>1840.60293749549</v>
      </c>
      <c r="F5093" t="n">
        <v>0.0921128525989667</v>
      </c>
      <c r="G5093" t="n">
        <v>0.255617951192975</v>
      </c>
      <c r="H5093" t="n">
        <v>0.360353614325888</v>
      </c>
      <c r="I5093" t="n">
        <v>0.718582710107269</v>
      </c>
      <c r="J5093" t="n">
        <v>0.941273584928862</v>
      </c>
      <c r="K5093" t="n">
        <v>-0.462201900205793</v>
      </c>
      <c r="L5093" t="n">
        <v>0.269903975850719</v>
      </c>
      <c r="M5093" t="n">
        <v>0.462591456215741</v>
      </c>
      <c r="N5093" t="inlineStr">
        <is>
          <t>inconsistent</t>
        </is>
      </c>
      <c r="O5093" t="n">
        <v>1967.76</v>
      </c>
      <c r="P5093" t="n">
        <v>1781.62</v>
      </c>
      <c r="Q5093" t="n">
        <v>1563.25</v>
      </c>
      <c r="R5093" t="n">
        <v>1428.08</v>
      </c>
      <c r="S5093" t="n">
        <v>2148.35</v>
      </c>
      <c r="T5093" t="n">
        <v>2154.56</v>
      </c>
    </row>
    <row r="5094">
      <c r="A5094" t="inlineStr">
        <is>
          <t>g6083</t>
        </is>
      </c>
      <c r="B5094" t="inlineStr">
        <is>
          <t>NA</t>
        </is>
      </c>
      <c r="C5094" t="inlineStr">
        <is>
          <t>NA</t>
        </is>
      </c>
      <c r="D5094" t="inlineStr">
        <is>
          <t>NA</t>
        </is>
      </c>
      <c r="E5094" t="n">
        <v>181.586692327795</v>
      </c>
      <c r="F5094" t="n">
        <v>-0.0530155527087744</v>
      </c>
      <c r="G5094" t="n">
        <v>0.312415002139183</v>
      </c>
      <c r="H5094" t="n">
        <v>-0.169695924797989</v>
      </c>
      <c r="I5094" t="n">
        <v>0.865249279129772</v>
      </c>
      <c r="J5094" t="n">
        <v>0.971340744625741</v>
      </c>
      <c r="K5094" t="n">
        <v>0.134680073460883</v>
      </c>
      <c r="L5094" t="n">
        <v>0.0740507498429593</v>
      </c>
      <c r="M5094" t="n">
        <v>-0.369380875825232</v>
      </c>
      <c r="N5094" t="inlineStr">
        <is>
          <t>inconsistent</t>
        </is>
      </c>
      <c r="O5094" t="n">
        <v>193.2</v>
      </c>
      <c r="P5094" t="n">
        <v>166.89</v>
      </c>
      <c r="Q5094" t="n">
        <v>192.62</v>
      </c>
      <c r="R5094" t="n">
        <v>212.2</v>
      </c>
      <c r="S5094" t="n">
        <v>175.73</v>
      </c>
      <c r="T5094" t="n">
        <v>148.88</v>
      </c>
    </row>
    <row r="5095">
      <c r="A5095" t="inlineStr">
        <is>
          <t>g6084</t>
        </is>
      </c>
      <c r="B5095" t="inlineStr">
        <is>
          <t>NA</t>
        </is>
      </c>
      <c r="C5095" t="inlineStr">
        <is>
          <t>NA</t>
        </is>
      </c>
      <c r="D5095" t="inlineStr">
        <is>
          <t>NA</t>
        </is>
      </c>
      <c r="E5095" t="n">
        <v>297.648187569766</v>
      </c>
      <c r="F5095" t="n">
        <v>-0.21044431577873</v>
      </c>
      <c r="G5095" t="n">
        <v>0.261306952908665</v>
      </c>
      <c r="H5095" t="n">
        <v>-0.805352913254807</v>
      </c>
      <c r="I5095" t="n">
        <v>0.4206160555395</v>
      </c>
      <c r="J5095" t="n">
        <v>0.803005090649452</v>
      </c>
      <c r="K5095" t="n">
        <v>-0.202365961372567</v>
      </c>
      <c r="L5095" t="n">
        <v>-0.383320158749787</v>
      </c>
      <c r="M5095" t="n">
        <v>-0.044386278021198</v>
      </c>
      <c r="N5095" t="inlineStr">
        <is>
          <t>inconsistent</t>
        </is>
      </c>
      <c r="O5095" t="n">
        <v>355.39</v>
      </c>
      <c r="P5095" t="n">
        <v>300.04</v>
      </c>
      <c r="Q5095" t="n">
        <v>300.52</v>
      </c>
      <c r="R5095" t="n">
        <v>308.75</v>
      </c>
      <c r="S5095" t="n">
        <v>229.8</v>
      </c>
      <c r="T5095" t="n">
        <v>291.39</v>
      </c>
    </row>
    <row r="5096">
      <c r="A5096" t="inlineStr">
        <is>
          <t>g6086</t>
        </is>
      </c>
      <c r="B5096" t="inlineStr">
        <is>
          <t>NA</t>
        </is>
      </c>
      <c r="C5096" t="inlineStr">
        <is>
          <t>NA</t>
        </is>
      </c>
      <c r="D5096" t="inlineStr">
        <is>
          <t>NA</t>
        </is>
      </c>
      <c r="E5096" t="n">
        <v>190.264636086904</v>
      </c>
      <c r="F5096" t="n">
        <v>-0.921056566926981</v>
      </c>
      <c r="G5096" t="n">
        <v>0.352513236815508</v>
      </c>
      <c r="H5096" t="n">
        <v>-2.61282831603009</v>
      </c>
      <c r="I5096" t="n">
        <v>0.00897963980243476</v>
      </c>
      <c r="J5096" t="n">
        <v>0.0673572832919476</v>
      </c>
      <c r="K5096" t="n">
        <v>-0.451898579496714</v>
      </c>
      <c r="L5096" t="n">
        <v>-0.845873051522843</v>
      </c>
      <c r="M5096" t="n">
        <v>-1.47664646074501</v>
      </c>
      <c r="N5096" t="inlineStr">
        <is>
          <t>inconsistent</t>
        </is>
      </c>
      <c r="O5096" t="n">
        <v>293.38</v>
      </c>
      <c r="P5096" t="n">
        <v>228.14</v>
      </c>
      <c r="Q5096" t="n">
        <v>206</v>
      </c>
      <c r="R5096" t="n">
        <v>214.21</v>
      </c>
      <c r="S5096" t="n">
        <v>126.49</v>
      </c>
      <c r="T5096" t="n">
        <v>73.38</v>
      </c>
    </row>
    <row r="5097">
      <c r="A5097" t="inlineStr">
        <is>
          <t>g6088</t>
        </is>
      </c>
      <c r="B5097" t="inlineStr">
        <is>
          <t>Ribosomal protein S6 kinase beta-2</t>
        </is>
      </c>
      <c r="C5097" t="inlineStr">
        <is>
          <t>GO:0005737;GO:0005829;GO:0005654;GO:0005524;GO:0042277;GO:0004672;GO:0106310;GO:0004674;GO:0004711;GO:0045948;GO:0007165;GO:0031929;GO:0038202;GO:0006412</t>
        </is>
      </c>
      <c r="D5097" t="inlineStr">
        <is>
          <t>hsa:6199</t>
        </is>
      </c>
      <c r="E5097" t="n">
        <v>2.99188881157845</v>
      </c>
      <c r="F5097" t="n">
        <v>1.56684252970347</v>
      </c>
      <c r="G5097" t="n">
        <v>2.05820579670367</v>
      </c>
      <c r="H5097" t="n">
        <v>0.761266211674678</v>
      </c>
      <c r="I5097" t="n">
        <v>0.446498077678246</v>
      </c>
      <c r="K5097" t="n">
        <v>1.05514750537014</v>
      </c>
      <c r="L5097" t="n">
        <v>2.76411468457274</v>
      </c>
      <c r="M5097" t="n">
        <v>-0.832788510351493</v>
      </c>
      <c r="N5097" t="inlineStr">
        <is>
          <t>inconsistent</t>
        </is>
      </c>
      <c r="O5097" t="n">
        <v>2.39</v>
      </c>
      <c r="P5097" t="n">
        <v>0</v>
      </c>
      <c r="Q5097" t="n">
        <v>2.68</v>
      </c>
      <c r="R5097" t="n">
        <v>6.03</v>
      </c>
      <c r="S5097" t="n">
        <v>5.79</v>
      </c>
      <c r="T5097" t="n">
        <v>1.06</v>
      </c>
    </row>
    <row r="5098">
      <c r="A5098" t="inlineStr">
        <is>
          <t>g6090</t>
        </is>
      </c>
      <c r="B5098" t="inlineStr">
        <is>
          <t>NA</t>
        </is>
      </c>
      <c r="C5098" t="inlineStr">
        <is>
          <t>NA</t>
        </is>
      </c>
      <c r="D5098" t="inlineStr">
        <is>
          <t>NA</t>
        </is>
      </c>
      <c r="E5098" t="n">
        <v>87.0725192185014</v>
      </c>
      <c r="F5098" t="n">
        <v>0.434050881686661</v>
      </c>
      <c r="G5098" t="n">
        <v>0.391197942740664</v>
      </c>
      <c r="H5098" t="n">
        <v>1.10954285353797</v>
      </c>
      <c r="I5098" t="n">
        <v>0.267196068339867</v>
      </c>
      <c r="J5098" t="n">
        <v>0.674093636861113</v>
      </c>
      <c r="K5098" t="n">
        <v>0.327862923218666</v>
      </c>
      <c r="L5098" t="n">
        <v>0.612898449938575</v>
      </c>
      <c r="M5098" t="n">
        <v>0.345285901531524</v>
      </c>
      <c r="N5098" t="inlineStr">
        <is>
          <t>inconsistent</t>
        </is>
      </c>
      <c r="O5098" t="n">
        <v>77.52</v>
      </c>
      <c r="P5098" t="n">
        <v>66.58</v>
      </c>
      <c r="Q5098" t="n">
        <v>78.47</v>
      </c>
      <c r="R5098" t="n">
        <v>97.55</v>
      </c>
      <c r="S5098" t="n">
        <v>102.35</v>
      </c>
      <c r="T5098" t="n">
        <v>99.95999999999999</v>
      </c>
    </row>
    <row r="5099">
      <c r="A5099" t="inlineStr">
        <is>
          <t>g6091</t>
        </is>
      </c>
      <c r="B5099" t="inlineStr">
        <is>
          <t>NA</t>
        </is>
      </c>
      <c r="C5099" t="inlineStr">
        <is>
          <t>NA</t>
        </is>
      </c>
      <c r="D5099" t="inlineStr">
        <is>
          <t>NA</t>
        </is>
      </c>
      <c r="E5099" t="n">
        <v>73.58479344785781</v>
      </c>
      <c r="F5099" t="n">
        <v>-0.145783986752884</v>
      </c>
      <c r="G5099" t="n">
        <v>0.472998101431271</v>
      </c>
      <c r="H5099" t="n">
        <v>-0.308212625614666</v>
      </c>
      <c r="I5099" t="n">
        <v>0.757920545956407</v>
      </c>
      <c r="J5099" t="n">
        <v>0.948183347658857</v>
      </c>
      <c r="K5099" t="n">
        <v>-0.729350956685903</v>
      </c>
      <c r="L5099" t="n">
        <v>-0.196688827254683</v>
      </c>
      <c r="M5099" t="n">
        <v>0.509076010337814</v>
      </c>
      <c r="N5099" t="inlineStr">
        <is>
          <t>inconsistent</t>
        </is>
      </c>
      <c r="O5099" t="n">
        <v>132.38</v>
      </c>
      <c r="P5099" t="n">
        <v>53.26</v>
      </c>
      <c r="Q5099" t="n">
        <v>53.51</v>
      </c>
      <c r="R5099" t="n">
        <v>79.45</v>
      </c>
      <c r="S5099" t="n">
        <v>46.35</v>
      </c>
      <c r="T5099" t="n">
        <v>76.56999999999999</v>
      </c>
    </row>
    <row r="5100">
      <c r="A5100" t="inlineStr">
        <is>
          <t>g6092</t>
        </is>
      </c>
      <c r="B5100" t="inlineStr">
        <is>
          <t>Kinesin-like protein KIN-14N</t>
        </is>
      </c>
      <c r="C5100" t="inlineStr">
        <is>
          <t>GO:0005737;GO:0005871;GO:0005874;GO:0005739;GO:0005634;GO:0005524;GO:0016887;GO:0008017;GO:0003777;GO:0007018;GO:0051225</t>
        </is>
      </c>
      <c r="D5100" t="inlineStr">
        <is>
          <t>ath:AT5G54670</t>
        </is>
      </c>
      <c r="E5100" t="n">
        <v>123.933926339252</v>
      </c>
      <c r="F5100" t="n">
        <v>-0.157186088044026</v>
      </c>
      <c r="G5100" t="n">
        <v>0.4122362435274</v>
      </c>
      <c r="H5100" t="n">
        <v>-0.381300990662599</v>
      </c>
      <c r="I5100" t="n">
        <v>0.702979918640237</v>
      </c>
      <c r="J5100" t="n">
        <v>0.936187088609024</v>
      </c>
      <c r="K5100" t="n">
        <v>-0.863418380685378</v>
      </c>
      <c r="L5100" t="n">
        <v>0.43104095291685</v>
      </c>
      <c r="M5100" t="n">
        <v>-0.0207766713646786</v>
      </c>
      <c r="N5100" t="inlineStr">
        <is>
          <t>inconsistent</t>
        </is>
      </c>
      <c r="O5100" t="n">
        <v>231.36</v>
      </c>
      <c r="P5100" t="n">
        <v>72.79000000000001</v>
      </c>
      <c r="Q5100" t="n">
        <v>107.9</v>
      </c>
      <c r="R5100" t="n">
        <v>126.72</v>
      </c>
      <c r="S5100" t="n">
        <v>98.48999999999999</v>
      </c>
      <c r="T5100" t="n">
        <v>106.35</v>
      </c>
    </row>
    <row r="5101">
      <c r="A5101" t="inlineStr">
        <is>
          <t>g6093</t>
        </is>
      </c>
      <c r="B5101" t="inlineStr">
        <is>
          <t>Cathepsin Z</t>
        </is>
      </c>
      <c r="C5101" t="inlineStr">
        <is>
          <t>GO:0005938;GO:0009986;GO:0031410;GO:0005783;GO:0031012;GO:0005615;GO:0030426;GO:0005764;GO:0004180;GO:0016807;GO:0004197;GO:0008234;GO:0060441;GO:0010757;GO:0006508;GO:0051603</t>
        </is>
      </c>
      <c r="D5101" t="inlineStr">
        <is>
          <t>mmu:64138</t>
        </is>
      </c>
      <c r="E5101" t="n">
        <v>12811.4587938344</v>
      </c>
      <c r="F5101" t="n">
        <v>0.230535839284909</v>
      </c>
      <c r="G5101" t="n">
        <v>0.309862676587002</v>
      </c>
      <c r="H5101" t="n">
        <v>0.7439935710365549</v>
      </c>
      <c r="I5101" t="n">
        <v>0.456880364510631</v>
      </c>
      <c r="J5101" t="n">
        <v>0.827783779495626</v>
      </c>
      <c r="K5101" t="n">
        <v>-0.317471240367664</v>
      </c>
      <c r="L5101" t="n">
        <v>1.14014711606403</v>
      </c>
      <c r="M5101" t="n">
        <v>-0.110722522907873</v>
      </c>
      <c r="N5101" t="inlineStr">
        <is>
          <t>inconsistent</t>
        </is>
      </c>
      <c r="O5101" t="n">
        <v>11897.2</v>
      </c>
      <c r="P5101" t="n">
        <v>10308</v>
      </c>
      <c r="Q5101" t="n">
        <v>11627.61</v>
      </c>
      <c r="R5101" t="n">
        <v>9547.01</v>
      </c>
      <c r="S5101" t="n">
        <v>22720.4</v>
      </c>
      <c r="T5101" t="n">
        <v>10768.54</v>
      </c>
    </row>
    <row r="5102">
      <c r="A5102" t="inlineStr">
        <is>
          <t>g6094</t>
        </is>
      </c>
      <c r="B5102" t="inlineStr">
        <is>
          <t>NA</t>
        </is>
      </c>
      <c r="C5102" t="inlineStr">
        <is>
          <t>NA</t>
        </is>
      </c>
      <c r="D5102" t="inlineStr">
        <is>
          <t>NA</t>
        </is>
      </c>
      <c r="E5102" t="n">
        <v>14.9164115609692</v>
      </c>
      <c r="F5102" t="n">
        <v>1.43811721649</v>
      </c>
      <c r="G5102" t="n">
        <v>1.23108584331064</v>
      </c>
      <c r="H5102" t="n">
        <v>1.16816972943382</v>
      </c>
      <c r="I5102" t="n">
        <v>0.242738308073616</v>
      </c>
      <c r="K5102" t="n">
        <v>-1.91097415217647</v>
      </c>
      <c r="L5102" t="n">
        <v>3.60103795003643</v>
      </c>
      <c r="M5102" t="n">
        <v>1.722569172114</v>
      </c>
      <c r="N5102" t="inlineStr">
        <is>
          <t>inconsistent</t>
        </is>
      </c>
      <c r="O5102" t="n">
        <v>17.89</v>
      </c>
      <c r="P5102" t="n">
        <v>2.66</v>
      </c>
      <c r="Q5102" t="n">
        <v>4.46</v>
      </c>
      <c r="R5102" t="n">
        <v>4.02</v>
      </c>
      <c r="S5102" t="n">
        <v>43.45</v>
      </c>
      <c r="T5102" t="n">
        <v>17.02</v>
      </c>
    </row>
    <row r="5103">
      <c r="A5103" t="inlineStr">
        <is>
          <t>g6095</t>
        </is>
      </c>
      <c r="B5103" t="inlineStr">
        <is>
          <t>NA</t>
        </is>
      </c>
      <c r="C5103" t="inlineStr">
        <is>
          <t>NA</t>
        </is>
      </c>
      <c r="D5103" t="inlineStr">
        <is>
          <t>NA</t>
        </is>
      </c>
      <c r="E5103" t="n">
        <v>248.984590297612</v>
      </c>
      <c r="F5103" t="n">
        <v>0.0314712350706283</v>
      </c>
      <c r="G5103" t="n">
        <v>0.267626300078681</v>
      </c>
      <c r="H5103" t="n">
        <v>0.117593954934085</v>
      </c>
      <c r="I5103" t="n">
        <v>0.906389394976054</v>
      </c>
      <c r="J5103" t="n">
        <v>0.98303904477628</v>
      </c>
      <c r="K5103" t="n">
        <v>0.00503678637384926</v>
      </c>
      <c r="L5103" t="n">
        <v>-0.0275859252393</v>
      </c>
      <c r="M5103" t="n">
        <v>0.115624533277815</v>
      </c>
      <c r="N5103" t="inlineStr">
        <is>
          <t>inconsistent</t>
        </is>
      </c>
      <c r="O5103" t="n">
        <v>238.52</v>
      </c>
      <c r="P5103" t="n">
        <v>235.24</v>
      </c>
      <c r="Q5103" t="n">
        <v>263.96</v>
      </c>
      <c r="R5103" t="n">
        <v>239.35</v>
      </c>
      <c r="S5103" t="n">
        <v>230.77</v>
      </c>
      <c r="T5103" t="n">
        <v>286.07</v>
      </c>
    </row>
    <row r="5104">
      <c r="A5104" t="inlineStr">
        <is>
          <t>g6097</t>
        </is>
      </c>
      <c r="B5104" t="inlineStr">
        <is>
          <t>NA</t>
        </is>
      </c>
      <c r="C5104" t="inlineStr">
        <is>
          <t>NA</t>
        </is>
      </c>
      <c r="D5104" t="inlineStr">
        <is>
          <t>NA</t>
        </is>
      </c>
      <c r="E5104" t="n">
        <v>64.6808775764523</v>
      </c>
      <c r="F5104" t="n">
        <v>0.0114817470773265</v>
      </c>
      <c r="G5104" t="n">
        <v>0.479887237139874</v>
      </c>
      <c r="H5104" t="n">
        <v>0.0239259271527154</v>
      </c>
      <c r="I5104" t="n">
        <v>0.980911693322822</v>
      </c>
      <c r="J5104" t="n">
        <v>0.995514817463332</v>
      </c>
      <c r="K5104" t="n">
        <v>0.615455709448691</v>
      </c>
      <c r="L5104" t="n">
        <v>-0.432882847151996</v>
      </c>
      <c r="M5104" t="n">
        <v>-0.152425875706905</v>
      </c>
      <c r="N5104" t="inlineStr">
        <is>
          <t>inconsistent</t>
        </is>
      </c>
      <c r="O5104" t="n">
        <v>62.01</v>
      </c>
      <c r="P5104" t="n">
        <v>57.7</v>
      </c>
      <c r="Q5104" t="n">
        <v>68.67</v>
      </c>
      <c r="R5104" t="n">
        <v>95.54000000000001</v>
      </c>
      <c r="S5104" t="n">
        <v>42.48</v>
      </c>
      <c r="T5104" t="n">
        <v>61.68</v>
      </c>
    </row>
    <row r="5105">
      <c r="A5105" t="inlineStr">
        <is>
          <t>g6098</t>
        </is>
      </c>
      <c r="B5105" t="inlineStr">
        <is>
          <t>Cryptochrome-1</t>
        </is>
      </c>
      <c r="C5105" t="inlineStr">
        <is>
          <t>GO:0005829;GO:0005634;GO:0097381;GO:0042622;GO:0003677;GO:0071949;GO:0009881;GO:0032922;GO:0007623;GO:0006351;GO:0043153;GO:0045892;GO:0045721;GO:0009416</t>
        </is>
      </c>
      <c r="D5105" t="inlineStr"/>
      <c r="E5105" t="n">
        <v>369.452366599409</v>
      </c>
      <c r="F5105" t="n">
        <v>0.707241817584861</v>
      </c>
      <c r="G5105" t="n">
        <v>0.445389049697363</v>
      </c>
      <c r="H5105" t="n">
        <v>1.58791918675465</v>
      </c>
      <c r="I5105" t="n">
        <v>0.112304614263621</v>
      </c>
      <c r="J5105" t="n">
        <v>0.426100634320803</v>
      </c>
      <c r="K5105" t="n">
        <v>-0.306249602143679</v>
      </c>
      <c r="L5105" t="n">
        <v>2.03795991985616</v>
      </c>
      <c r="M5105" t="n">
        <v>0.382551723866128</v>
      </c>
      <c r="N5105" t="inlineStr">
        <is>
          <t>inconsistent</t>
        </is>
      </c>
      <c r="O5105" t="n">
        <v>110.91</v>
      </c>
      <c r="P5105" t="n">
        <v>218.37</v>
      </c>
      <c r="Q5105" t="n">
        <v>389.7</v>
      </c>
      <c r="R5105" t="n">
        <v>89.51000000000001</v>
      </c>
      <c r="S5105" t="n">
        <v>899.89</v>
      </c>
      <c r="T5105" t="n">
        <v>508.33</v>
      </c>
    </row>
    <row r="5106">
      <c r="A5106" t="inlineStr">
        <is>
          <t>g6099</t>
        </is>
      </c>
      <c r="B5106" t="inlineStr">
        <is>
          <t>Target of rapamycin complex subunit wat1</t>
        </is>
      </c>
      <c r="C5106" t="inlineStr">
        <is>
          <t>GO:0005829;GO:0000329;GO:0005634;GO:0031931;GO:0031932;GO:0009267;GO:0051321;GO:0032956;GO:0051726;GO:0001558;GO:0007584;GO:0030435;GO:0031929;GO:0038202;GO:0038203</t>
        </is>
      </c>
      <c r="D5106" t="inlineStr">
        <is>
          <t>spo:2540645</t>
        </is>
      </c>
      <c r="E5106" t="n">
        <v>72.0597921665679</v>
      </c>
      <c r="F5106" t="n">
        <v>-0.0677585090240358</v>
      </c>
      <c r="G5106" t="n">
        <v>0.45468107376014</v>
      </c>
      <c r="H5106" t="n">
        <v>-0.14902425663704</v>
      </c>
      <c r="I5106" t="n">
        <v>0.881534492654105</v>
      </c>
      <c r="J5106" t="n">
        <v>0.9754629503200321</v>
      </c>
      <c r="K5106" t="n">
        <v>0.507127321549047</v>
      </c>
      <c r="L5106" t="n">
        <v>-0.374668713426094</v>
      </c>
      <c r="M5106" t="n">
        <v>-0.31862052883506</v>
      </c>
      <c r="N5106" t="inlineStr">
        <is>
          <t>inconsistent</t>
        </is>
      </c>
      <c r="O5106" t="n">
        <v>58.44</v>
      </c>
      <c r="P5106" t="n">
        <v>81.67</v>
      </c>
      <c r="Q5106" t="n">
        <v>81.15000000000001</v>
      </c>
      <c r="R5106" t="n">
        <v>83.47</v>
      </c>
      <c r="S5106" t="n">
        <v>62.76</v>
      </c>
      <c r="T5106" t="n">
        <v>64.87</v>
      </c>
    </row>
    <row r="5107">
      <c r="A5107" t="inlineStr">
        <is>
          <t>g6100</t>
        </is>
      </c>
      <c r="B5107" t="inlineStr">
        <is>
          <t>AP-1 complex subunit sigma-2</t>
        </is>
      </c>
      <c r="C5107" t="inlineStr">
        <is>
          <t>GO:0030121;GO:0005829;GO:0005739;GO:0035615;GO:0016482;GO:0006886;GO:0016192</t>
        </is>
      </c>
      <c r="D5107" t="inlineStr">
        <is>
          <t>ath:AT4G35410</t>
        </is>
      </c>
      <c r="E5107" t="n">
        <v>206.474701906075</v>
      </c>
      <c r="F5107" t="n">
        <v>0.188397298933152</v>
      </c>
      <c r="G5107" t="n">
        <v>0.282041756809768</v>
      </c>
      <c r="H5107" t="n">
        <v>0.667976618299902</v>
      </c>
      <c r="I5107" t="n">
        <v>0.504148517796381</v>
      </c>
      <c r="J5107" t="n">
        <v>0.856301153231337</v>
      </c>
      <c r="K5107" t="n">
        <v>0.202334417046993</v>
      </c>
      <c r="L5107" t="n">
        <v>0.165079809064685</v>
      </c>
      <c r="M5107" t="n">
        <v>0.195317123978757</v>
      </c>
      <c r="N5107" t="inlineStr">
        <is>
          <t>inconsistent</t>
        </is>
      </c>
      <c r="O5107" t="n">
        <v>199.16</v>
      </c>
      <c r="P5107" t="n">
        <v>197.96</v>
      </c>
      <c r="Q5107" t="n">
        <v>181.92</v>
      </c>
      <c r="R5107" t="n">
        <v>229.3</v>
      </c>
      <c r="S5107" t="n">
        <v>222.08</v>
      </c>
      <c r="T5107" t="n">
        <v>208.44</v>
      </c>
    </row>
    <row r="5108">
      <c r="A5108" t="inlineStr">
        <is>
          <t>g6101</t>
        </is>
      </c>
      <c r="B5108" t="inlineStr">
        <is>
          <t>Intraflagellar transport protein 74 homolog</t>
        </is>
      </c>
      <c r="C5108" t="inlineStr">
        <is>
          <t>GO:0001669;GO:0034451;GO:0036064;GO:0097542;GO:0005929;GO:0005794;GO:0030991;GO:0030992;GO:0031514;GO:0005634;GO:0048487;GO:0003682;GO:0060271;GO:0035720;GO:0035735</t>
        </is>
      </c>
      <c r="D5108" t="inlineStr">
        <is>
          <t>hsa:80173</t>
        </is>
      </c>
      <c r="E5108" t="n">
        <v>50.566466705963</v>
      </c>
      <c r="F5108" t="n">
        <v>0.125809915528266</v>
      </c>
      <c r="G5108" t="n">
        <v>0.674875499570922</v>
      </c>
      <c r="H5108" t="n">
        <v>0.186419444191195</v>
      </c>
      <c r="I5108" t="n">
        <v>0.852115845430005</v>
      </c>
      <c r="J5108" t="n">
        <v>0.968906972507026</v>
      </c>
      <c r="K5108" t="n">
        <v>-0.550983415305486</v>
      </c>
      <c r="L5108" t="n">
        <v>0.395318415120865</v>
      </c>
      <c r="M5108" t="n">
        <v>0.916459285202095</v>
      </c>
      <c r="N5108" t="inlineStr">
        <is>
          <t>inconsistent</t>
        </is>
      </c>
      <c r="O5108" t="n">
        <v>166.96</v>
      </c>
      <c r="P5108" t="n">
        <v>7.1</v>
      </c>
      <c r="Q5108" t="n">
        <v>1.78</v>
      </c>
      <c r="R5108" t="n">
        <v>113.64</v>
      </c>
      <c r="S5108" t="n">
        <v>9.66</v>
      </c>
      <c r="T5108" t="n">
        <v>4.25</v>
      </c>
    </row>
    <row r="5109">
      <c r="A5109" t="inlineStr">
        <is>
          <t>g6102</t>
        </is>
      </c>
      <c r="B5109" t="inlineStr">
        <is>
          <t>Endoplasmic reticulum-Golgi intermediate compartment protein 3</t>
        </is>
      </c>
      <c r="C5109" t="inlineStr">
        <is>
          <t>GO:0030134;GO:0005783;GO:0005789;GO:0033116;GO:0000139;GO:0006888;GO:0006890</t>
        </is>
      </c>
      <c r="D5109" t="inlineStr">
        <is>
          <t>xtr:407904</t>
        </is>
      </c>
      <c r="E5109" t="n">
        <v>49.4102000606855</v>
      </c>
      <c r="F5109" t="n">
        <v>0.0864589760992391</v>
      </c>
      <c r="G5109" t="n">
        <v>0.514406123763263</v>
      </c>
      <c r="H5109" t="n">
        <v>0.168075324350199</v>
      </c>
      <c r="I5109" t="n">
        <v>0.866524021494493</v>
      </c>
      <c r="J5109" t="n">
        <v>0.971563055235765</v>
      </c>
      <c r="K5109" t="n">
        <v>-0.352786059257994</v>
      </c>
      <c r="L5109" t="n">
        <v>0.446963024791908</v>
      </c>
      <c r="M5109" t="n">
        <v>0.173397402562187</v>
      </c>
      <c r="N5109" t="inlineStr">
        <is>
          <t>inconsistent</t>
        </is>
      </c>
      <c r="O5109" t="n">
        <v>79.90000000000001</v>
      </c>
      <c r="P5109" t="n">
        <v>33.73</v>
      </c>
      <c r="Q5109" t="n">
        <v>34.78</v>
      </c>
      <c r="R5109" t="n">
        <v>62.35</v>
      </c>
      <c r="S5109" t="n">
        <v>46.35</v>
      </c>
      <c r="T5109" t="n">
        <v>39.35</v>
      </c>
    </row>
    <row r="5110">
      <c r="A5110" t="inlineStr">
        <is>
          <t>g6103</t>
        </is>
      </c>
      <c r="B5110" t="inlineStr">
        <is>
          <t>NA</t>
        </is>
      </c>
      <c r="C5110" t="inlineStr">
        <is>
          <t>NA</t>
        </is>
      </c>
      <c r="D5110" t="inlineStr">
        <is>
          <t>NA</t>
        </is>
      </c>
      <c r="E5110" t="n">
        <v>18.1361759092</v>
      </c>
      <c r="F5110" t="n">
        <v>-0.905393196842968</v>
      </c>
      <c r="G5110" t="n">
        <v>0.855618206858234</v>
      </c>
      <c r="H5110" t="n">
        <v>-1.05817429968853</v>
      </c>
      <c r="I5110" t="n">
        <v>0.289975985831541</v>
      </c>
      <c r="K5110" t="n">
        <v>-1.97253434503335</v>
      </c>
      <c r="L5110" t="n">
        <v>0.00533852272892569</v>
      </c>
      <c r="M5110" t="n">
        <v>-0.652266999688874</v>
      </c>
      <c r="N5110" t="inlineStr">
        <is>
          <t>inconsistent</t>
        </is>
      </c>
      <c r="O5110" t="n">
        <v>22.66</v>
      </c>
      <c r="P5110" t="n">
        <v>11.54</v>
      </c>
      <c r="Q5110" t="n">
        <v>35.67</v>
      </c>
      <c r="R5110" t="n">
        <v>5.03</v>
      </c>
      <c r="S5110" t="n">
        <v>11.59</v>
      </c>
      <c r="T5110" t="n">
        <v>22.33</v>
      </c>
    </row>
    <row r="5111">
      <c r="A5111" t="inlineStr">
        <is>
          <t>g6104</t>
        </is>
      </c>
      <c r="B5111" t="inlineStr">
        <is>
          <t>NA</t>
        </is>
      </c>
      <c r="C5111" t="inlineStr">
        <is>
          <t>NA</t>
        </is>
      </c>
      <c r="D5111" t="inlineStr">
        <is>
          <t>NA</t>
        </is>
      </c>
      <c r="E5111" t="n">
        <v>1869.73279258251</v>
      </c>
      <c r="F5111" t="n">
        <v>-0.350435642005965</v>
      </c>
      <c r="G5111" t="n">
        <v>0.202601495814743</v>
      </c>
      <c r="H5111" t="n">
        <v>-1.72967944089811</v>
      </c>
      <c r="I5111" t="n">
        <v>0.0836875638810558</v>
      </c>
      <c r="J5111" t="n">
        <v>0.3553648589645</v>
      </c>
      <c r="K5111" t="n">
        <v>-0.137802568168299</v>
      </c>
      <c r="L5111" t="n">
        <v>-0.564711250655683</v>
      </c>
      <c r="M5111" t="n">
        <v>-0.347651931350679</v>
      </c>
      <c r="N5111" t="inlineStr">
        <is>
          <t>inconsistent</t>
        </is>
      </c>
      <c r="O5111" t="n">
        <v>1779.33</v>
      </c>
      <c r="P5111" t="n">
        <v>2054.14</v>
      </c>
      <c r="Q5111" t="n">
        <v>2452.33</v>
      </c>
      <c r="R5111" t="n">
        <v>1617.15</v>
      </c>
      <c r="S5111" t="n">
        <v>1388.46</v>
      </c>
      <c r="T5111" t="n">
        <v>1926.98</v>
      </c>
    </row>
    <row r="5112">
      <c r="A5112" t="inlineStr">
        <is>
          <t>g6107</t>
        </is>
      </c>
      <c r="B5112" t="inlineStr">
        <is>
          <t>25S rRNA (cytosine-C(5))-methyltransferase NSUN5</t>
        </is>
      </c>
      <c r="C5112" t="inlineStr">
        <is>
          <t>GO:0005730;GO:0005634;GO:0003729;GO:0008173;GO:0070475</t>
        </is>
      </c>
      <c r="D5112" t="inlineStr">
        <is>
          <t>ath:AT5G26180</t>
        </is>
      </c>
      <c r="E5112" t="n">
        <v>36.3125731451128</v>
      </c>
      <c r="F5112" t="n">
        <v>0.0615502099550189</v>
      </c>
      <c r="G5112" t="n">
        <v>0.672933721527931</v>
      </c>
      <c r="H5112" t="n">
        <v>0.0914654861035436</v>
      </c>
      <c r="I5112" t="n">
        <v>0.92712272934895</v>
      </c>
      <c r="J5112" t="n">
        <v>0.98482173255675</v>
      </c>
      <c r="K5112" t="n">
        <v>1.31041777278296</v>
      </c>
      <c r="L5112" t="n">
        <v>-0.23977517872879</v>
      </c>
      <c r="M5112" t="n">
        <v>-0.728713080840561</v>
      </c>
      <c r="N5112" t="inlineStr">
        <is>
          <t>inconsistent</t>
        </is>
      </c>
      <c r="O5112" t="n">
        <v>9.539999999999999</v>
      </c>
      <c r="P5112" t="n">
        <v>51.49</v>
      </c>
      <c r="Q5112" t="n">
        <v>55.29</v>
      </c>
      <c r="R5112" t="n">
        <v>25.14</v>
      </c>
      <c r="S5112" t="n">
        <v>43.45</v>
      </c>
      <c r="T5112" t="n">
        <v>32.97</v>
      </c>
    </row>
    <row r="5113">
      <c r="A5113" t="inlineStr">
        <is>
          <t>g6108</t>
        </is>
      </c>
      <c r="B5113" t="inlineStr">
        <is>
          <t>NA</t>
        </is>
      </c>
      <c r="C5113" t="inlineStr">
        <is>
          <t>NA</t>
        </is>
      </c>
      <c r="D5113" t="inlineStr">
        <is>
          <t>NA</t>
        </is>
      </c>
      <c r="E5113" t="n">
        <v>9.37774152215829</v>
      </c>
      <c r="F5113" t="n">
        <v>-1.36400030281407</v>
      </c>
      <c r="G5113" t="n">
        <v>1.17042790692356</v>
      </c>
      <c r="H5113" t="n">
        <v>-1.16538600519131</v>
      </c>
      <c r="I5113" t="n">
        <v>0.243862779581997</v>
      </c>
      <c r="K5113" t="n">
        <v>-1.77471704564707</v>
      </c>
      <c r="L5113" t="n">
        <v>-0.161600717458738</v>
      </c>
      <c r="M5113" t="n">
        <v>-1.40351768713639</v>
      </c>
      <c r="N5113" t="inlineStr">
        <is>
          <t>inconsistent</t>
        </is>
      </c>
      <c r="O5113" t="n">
        <v>33.39</v>
      </c>
      <c r="P5113" t="n">
        <v>4.44</v>
      </c>
      <c r="Q5113" t="n">
        <v>4.46</v>
      </c>
      <c r="R5113" t="n">
        <v>9.050000000000001</v>
      </c>
      <c r="S5113" t="n">
        <v>3.86</v>
      </c>
      <c r="T5113" t="n">
        <v>1.06</v>
      </c>
    </row>
    <row r="5114">
      <c r="A5114" t="inlineStr">
        <is>
          <t>g6109</t>
        </is>
      </c>
      <c r="B5114" t="inlineStr">
        <is>
          <t>Receptor expression-enhancing protein 4</t>
        </is>
      </c>
      <c r="C5114" t="inlineStr">
        <is>
          <t>GO:0005881;GO:0005783;GO:0005789;GO:0071782;GO:0008017;GO:0051301;GO:0071786;GO:0007084;GO:0006998;GO:0001756;GO:0036268</t>
        </is>
      </c>
      <c r="D5114" t="inlineStr">
        <is>
          <t>xtr:548978</t>
        </is>
      </c>
      <c r="E5114" t="n">
        <v>615.986239292284</v>
      </c>
      <c r="F5114" t="n">
        <v>-0.133313019178482</v>
      </c>
      <c r="G5114" t="n">
        <v>0.233133806405561</v>
      </c>
      <c r="H5114" t="n">
        <v>-0.571830491827385</v>
      </c>
      <c r="I5114" t="n">
        <v>0.567436817685908</v>
      </c>
      <c r="J5114" t="n">
        <v>0.885411435337502</v>
      </c>
      <c r="K5114" t="n">
        <v>-0.414091854514393</v>
      </c>
      <c r="L5114" t="n">
        <v>-0.00857396842067764</v>
      </c>
      <c r="M5114" t="n">
        <v>0.0195417526972067</v>
      </c>
      <c r="N5114" t="inlineStr">
        <is>
          <t>inconsistent</t>
        </is>
      </c>
      <c r="O5114" t="n">
        <v>647.5700000000001</v>
      </c>
      <c r="P5114" t="n">
        <v>618.73</v>
      </c>
      <c r="Q5114" t="n">
        <v>659.9</v>
      </c>
      <c r="R5114" t="n">
        <v>485.75</v>
      </c>
      <c r="S5114" t="n">
        <v>615.0599999999999</v>
      </c>
      <c r="T5114" t="n">
        <v>668.91</v>
      </c>
    </row>
    <row r="5115">
      <c r="A5115" t="inlineStr">
        <is>
          <t>g6110</t>
        </is>
      </c>
      <c r="B5115" t="inlineStr">
        <is>
          <t>Ribosome biogenesis protein bms1</t>
        </is>
      </c>
      <c r="C5115" t="inlineStr">
        <is>
          <t>GO:0030686;GO:0005737;GO:0072686;GO:0005730;GO:0005654;GO:0005634;GO:0032040;GO:0005524;GO:0005525;GO:0003924;GO:0003723;GO:0000479;GO:0000462;GO:0042255</t>
        </is>
      </c>
      <c r="D5115" t="inlineStr">
        <is>
          <t>spo:2540390</t>
        </is>
      </c>
      <c r="E5115" t="n">
        <v>659.814344881741</v>
      </c>
      <c r="F5115" t="n">
        <v>-0.196710702382808</v>
      </c>
      <c r="G5115" t="n">
        <v>0.223969217768954</v>
      </c>
      <c r="H5115" t="n">
        <v>-0.878293474176145</v>
      </c>
      <c r="I5115" t="n">
        <v>0.379784476337166</v>
      </c>
      <c r="J5115" t="n">
        <v>0.773285500845117</v>
      </c>
      <c r="K5115" t="n">
        <v>-0.1910682972981</v>
      </c>
      <c r="L5115" t="n">
        <v>-0.00799387299975852</v>
      </c>
      <c r="M5115" t="n">
        <v>-0.389505514547011</v>
      </c>
      <c r="N5115" t="inlineStr">
        <is>
          <t>inconsistent</t>
        </is>
      </c>
      <c r="O5115" t="n">
        <v>527.12</v>
      </c>
      <c r="P5115" t="n">
        <v>683.53</v>
      </c>
      <c r="Q5115" t="n">
        <v>911.38</v>
      </c>
      <c r="R5115" t="n">
        <v>461.61</v>
      </c>
      <c r="S5115" t="n">
        <v>679.75</v>
      </c>
      <c r="T5115" t="n">
        <v>695.5</v>
      </c>
    </row>
    <row r="5116">
      <c r="A5116" t="inlineStr">
        <is>
          <t>g6111</t>
        </is>
      </c>
      <c r="B5116" t="inlineStr">
        <is>
          <t>Ribosomal RNA processing protein 1 homolog B</t>
        </is>
      </c>
      <c r="C5116" t="inlineStr">
        <is>
          <t>GO:0005694;GO:0005829;GO:0000791;GO:0001652;GO:0000792;GO:0005730;GO:0005654;GO:0005634;GO:0030688;GO:0003723;GO:0003713;GO:0006915;GO:0098586;GO:0006351;GO:0043923;GO:0006397;GO:0034260;GO:0043065;GO:0045944;GO:0043484;GO:0006357;GO:0008380;GO:0006364</t>
        </is>
      </c>
      <c r="D5116" t="inlineStr">
        <is>
          <t>hsa:23076</t>
        </is>
      </c>
      <c r="E5116" t="n">
        <v>183.045689172324</v>
      </c>
      <c r="F5116" t="n">
        <v>-0.466522423787369</v>
      </c>
      <c r="G5116" t="n">
        <v>0.328292962663305</v>
      </c>
      <c r="H5116" t="n">
        <v>-1.42105520630922</v>
      </c>
      <c r="I5116" t="n">
        <v>0.155300710771744</v>
      </c>
      <c r="J5116" t="n">
        <v>0.5122190000975489</v>
      </c>
      <c r="K5116" t="n">
        <v>-0.433719527821393</v>
      </c>
      <c r="L5116" t="n">
        <v>-0.11501906889097</v>
      </c>
      <c r="M5116" t="n">
        <v>-0.840092202099088</v>
      </c>
      <c r="N5116" t="inlineStr">
        <is>
          <t>inconsistent</t>
        </is>
      </c>
      <c r="O5116" t="n">
        <v>104.95</v>
      </c>
      <c r="P5116" t="n">
        <v>222.81</v>
      </c>
      <c r="Q5116" t="n">
        <v>313.01</v>
      </c>
      <c r="R5116" t="n">
        <v>77.44</v>
      </c>
      <c r="S5116" t="n">
        <v>205.66</v>
      </c>
      <c r="T5116" t="n">
        <v>174.41</v>
      </c>
    </row>
    <row r="5117">
      <c r="A5117" t="inlineStr">
        <is>
          <t>g6112</t>
        </is>
      </c>
      <c r="B5117" t="inlineStr">
        <is>
          <t>NA</t>
        </is>
      </c>
      <c r="C5117" t="inlineStr">
        <is>
          <t>NA</t>
        </is>
      </c>
      <c r="D5117" t="inlineStr">
        <is>
          <t>NA</t>
        </is>
      </c>
      <c r="E5117" t="n">
        <v>293.766117963775</v>
      </c>
      <c r="F5117" t="n">
        <v>0.201377607797576</v>
      </c>
      <c r="G5117" t="n">
        <v>0.259161202613733</v>
      </c>
      <c r="H5117" t="n">
        <v>0.777036090921832</v>
      </c>
      <c r="I5117" t="n">
        <v>0.437137477477332</v>
      </c>
      <c r="J5117" t="n">
        <v>0.815522517439735</v>
      </c>
      <c r="K5117" t="n">
        <v>0.0805611011826792</v>
      </c>
      <c r="L5117" t="n">
        <v>0.17937959684104</v>
      </c>
      <c r="M5117" t="n">
        <v>0.343007740273268</v>
      </c>
      <c r="N5117" t="inlineStr">
        <is>
          <t>inconsistent</t>
        </is>
      </c>
      <c r="O5117" t="n">
        <v>361.35</v>
      </c>
      <c r="P5117" t="n">
        <v>213.05</v>
      </c>
      <c r="Q5117" t="n">
        <v>248.8</v>
      </c>
      <c r="R5117" t="n">
        <v>382.16</v>
      </c>
      <c r="S5117" t="n">
        <v>241.39</v>
      </c>
      <c r="T5117" t="n">
        <v>315.85</v>
      </c>
    </row>
    <row r="5118">
      <c r="A5118" t="inlineStr">
        <is>
          <t>g6113</t>
        </is>
      </c>
      <c r="B5118" t="inlineStr">
        <is>
          <t>Probable myosin light chain kinase DDB_G0282429</t>
        </is>
      </c>
      <c r="C5118" t="inlineStr">
        <is>
          <t>GO:0005737;GO:0005524;GO:0004687;GO:0004674;GO:0007165</t>
        </is>
      </c>
      <c r="D5118" t="inlineStr">
        <is>
          <t>ddi:DDB_G0282429</t>
        </is>
      </c>
      <c r="E5118" t="n">
        <v>318.042817336803</v>
      </c>
      <c r="F5118" t="n">
        <v>-0.136116082209778</v>
      </c>
      <c r="G5118" t="n">
        <v>0.267759488157733</v>
      </c>
      <c r="H5118" t="n">
        <v>-0.508352040655212</v>
      </c>
      <c r="I5118" t="n">
        <v>0.6112064801267451</v>
      </c>
      <c r="J5118" t="n">
        <v>0.906358242082746</v>
      </c>
      <c r="K5118" t="n">
        <v>0.0971258851695784</v>
      </c>
      <c r="L5118" t="n">
        <v>-0.416645457803719</v>
      </c>
      <c r="M5118" t="n">
        <v>-0.0842257061797038</v>
      </c>
      <c r="N5118" t="inlineStr">
        <is>
          <t>inconsistent</t>
        </is>
      </c>
      <c r="O5118" t="n">
        <v>270.72</v>
      </c>
      <c r="P5118" t="n">
        <v>358.63</v>
      </c>
      <c r="Q5118" t="n">
        <v>370.97</v>
      </c>
      <c r="R5118" t="n">
        <v>289.64</v>
      </c>
      <c r="S5118" t="n">
        <v>268.42</v>
      </c>
      <c r="T5118" t="n">
        <v>349.88</v>
      </c>
    </row>
    <row r="5119">
      <c r="A5119" t="inlineStr">
        <is>
          <t>g6114</t>
        </is>
      </c>
      <c r="B5119" t="inlineStr">
        <is>
          <t>Calcium-dependent protein kinase 1</t>
        </is>
      </c>
      <c r="C5119" t="inlineStr">
        <is>
          <t>GO:0005737;GO:0020002;GO:0031514;GO:0005886;GO:0020005;GO:0005524;GO:0005509;GO:0106310;GO:0004674;GO:2000147</t>
        </is>
      </c>
      <c r="D5119" t="inlineStr"/>
      <c r="E5119" t="n">
        <v>3.15718878134628</v>
      </c>
      <c r="F5119" t="n">
        <v>1.59785982413485</v>
      </c>
      <c r="G5119" t="n">
        <v>2.3604614226485</v>
      </c>
      <c r="H5119" t="n">
        <v>0.67692689607357</v>
      </c>
      <c r="I5119" t="n">
        <v>0.498452338199461</v>
      </c>
      <c r="K5119" t="n">
        <v>-1.36370426006918</v>
      </c>
      <c r="L5119" t="n">
        <v>1.55144382531574</v>
      </c>
      <c r="M5119" t="n">
        <v>1.04506157490395</v>
      </c>
      <c r="N5119" t="inlineStr">
        <is>
          <t>inconsistent</t>
        </is>
      </c>
      <c r="O5119" t="n">
        <v>11.93</v>
      </c>
      <c r="P5119" t="n">
        <v>0</v>
      </c>
      <c r="Q5119" t="n">
        <v>0</v>
      </c>
      <c r="R5119" t="n">
        <v>4.02</v>
      </c>
      <c r="S5119" t="n">
        <v>1.93</v>
      </c>
      <c r="T5119" t="n">
        <v>1.06</v>
      </c>
    </row>
    <row r="5120">
      <c r="A5120" t="inlineStr">
        <is>
          <t>g6115</t>
        </is>
      </c>
      <c r="B5120" t="inlineStr">
        <is>
          <t>NA</t>
        </is>
      </c>
      <c r="C5120" t="inlineStr">
        <is>
          <t>NA</t>
        </is>
      </c>
      <c r="D5120" t="inlineStr">
        <is>
          <t>NA</t>
        </is>
      </c>
      <c r="E5120" t="n">
        <v>62.7035779835347</v>
      </c>
      <c r="F5120" t="n">
        <v>0.0325071443757972</v>
      </c>
      <c r="G5120" t="n">
        <v>0.469927282098617</v>
      </c>
      <c r="H5120" t="n">
        <v>0.0691748396275819</v>
      </c>
      <c r="I5120" t="n">
        <v>0.944850450190786</v>
      </c>
      <c r="J5120" t="n">
        <v>0.987297375230116</v>
      </c>
      <c r="K5120" t="n">
        <v>0.423404087755156</v>
      </c>
      <c r="L5120" t="n">
        <v>-0.400651295878122</v>
      </c>
      <c r="M5120" t="n">
        <v>0.0957834613312365</v>
      </c>
      <c r="N5120" t="inlineStr">
        <is>
          <t>inconsistent</t>
        </is>
      </c>
      <c r="O5120" t="n">
        <v>41.74</v>
      </c>
      <c r="P5120" t="n">
        <v>86.98999999999999</v>
      </c>
      <c r="Q5120" t="n">
        <v>60.64</v>
      </c>
      <c r="R5120" t="n">
        <v>56.32</v>
      </c>
      <c r="S5120" t="n">
        <v>65.66</v>
      </c>
      <c r="T5120" t="n">
        <v>64.87</v>
      </c>
    </row>
    <row r="5121">
      <c r="A5121" t="inlineStr">
        <is>
          <t>g6116</t>
        </is>
      </c>
      <c r="B5121" t="inlineStr">
        <is>
          <t>Putative aldolase class 2 protein PA3430</t>
        </is>
      </c>
      <c r="C5121" t="inlineStr">
        <is>
          <t>GO:0005856;GO:0051015;GO:0046872;GO:0005996</t>
        </is>
      </c>
      <c r="D5121" t="inlineStr">
        <is>
          <t>pae:PA3430</t>
        </is>
      </c>
      <c r="E5121" t="n">
        <v>604.617088812209</v>
      </c>
      <c r="F5121" t="n">
        <v>0.622729206650669</v>
      </c>
      <c r="G5121" t="n">
        <v>0.294558914718014</v>
      </c>
      <c r="H5121" t="n">
        <v>2.11410748592286</v>
      </c>
      <c r="I5121" t="n">
        <v>0.0345060879645094</v>
      </c>
      <c r="J5121" t="n">
        <v>0.189558688443469</v>
      </c>
      <c r="K5121" t="n">
        <v>0.0301230577635739</v>
      </c>
      <c r="L5121" t="n">
        <v>1.1624425209746</v>
      </c>
      <c r="M5121" t="n">
        <v>0.650481238383844</v>
      </c>
      <c r="N5121" t="inlineStr">
        <is>
          <t>inconsistent</t>
        </is>
      </c>
      <c r="O5121" t="n">
        <v>305.3</v>
      </c>
      <c r="P5121" t="n">
        <v>547.71</v>
      </c>
      <c r="Q5121" t="n">
        <v>480.66</v>
      </c>
      <c r="R5121" t="n">
        <v>311.76</v>
      </c>
      <c r="S5121" t="n">
        <v>1227.22</v>
      </c>
      <c r="T5121" t="n">
        <v>755.05</v>
      </c>
    </row>
    <row r="5122">
      <c r="A5122" t="inlineStr">
        <is>
          <t>g6117</t>
        </is>
      </c>
      <c r="B5122" t="inlineStr">
        <is>
          <t>NA</t>
        </is>
      </c>
      <c r="C5122" t="inlineStr">
        <is>
          <t>NA</t>
        </is>
      </c>
      <c r="D5122" t="inlineStr">
        <is>
          <t>NA</t>
        </is>
      </c>
      <c r="E5122" t="n">
        <v>3.40167713782554</v>
      </c>
      <c r="F5122" t="n">
        <v>-1.38730584041508</v>
      </c>
      <c r="G5122" t="n">
        <v>2.03831382847759</v>
      </c>
      <c r="H5122" t="n">
        <v>-0.680614447605085</v>
      </c>
      <c r="I5122" t="n">
        <v>0.496115482691708</v>
      </c>
      <c r="K5122" t="n">
        <v>-2.02367364339676</v>
      </c>
      <c r="L5122" t="n">
        <v>1.80379328005158</v>
      </c>
      <c r="M5122" t="n">
        <v>-1.47690685769421</v>
      </c>
      <c r="N5122" t="inlineStr">
        <is>
          <t>inconsistent</t>
        </is>
      </c>
      <c r="O5122" t="n">
        <v>7.16</v>
      </c>
      <c r="P5122" t="n">
        <v>1.78</v>
      </c>
      <c r="Q5122" t="n">
        <v>1.78</v>
      </c>
      <c r="R5122" t="n">
        <v>1.01</v>
      </c>
      <c r="S5122" t="n">
        <v>8.69</v>
      </c>
      <c r="T5122" t="n">
        <v>0</v>
      </c>
    </row>
    <row r="5123">
      <c r="A5123" t="inlineStr">
        <is>
          <t>g6118</t>
        </is>
      </c>
      <c r="B5123" t="inlineStr">
        <is>
          <t>Protein STIP1 homolog</t>
        </is>
      </c>
      <c r="C5123" t="inlineStr">
        <is>
          <t>GO:0005634;GO:0045335;GO:0030544;GO:0051879;GO:0006457</t>
        </is>
      </c>
      <c r="D5123" t="inlineStr">
        <is>
          <t>ddi:DDB_G0292404</t>
        </is>
      </c>
      <c r="E5123" t="n">
        <v>1438.70450069456</v>
      </c>
      <c r="F5123" t="n">
        <v>-0.0835725266764088</v>
      </c>
      <c r="G5123" t="n">
        <v>0.198916514000497</v>
      </c>
      <c r="H5123" t="n">
        <v>-0.420138705407838</v>
      </c>
      <c r="I5123" t="n">
        <v>0.674384128832309</v>
      </c>
      <c r="J5123" t="n">
        <v>0.92638222883813</v>
      </c>
      <c r="K5123" t="n">
        <v>-0.249315074798166</v>
      </c>
      <c r="L5123" t="n">
        <v>-0.0671135550678334</v>
      </c>
      <c r="M5123" t="n">
        <v>0.0619129343234563</v>
      </c>
      <c r="N5123" t="inlineStr">
        <is>
          <t>inconsistent</t>
        </is>
      </c>
      <c r="O5123" t="n">
        <v>930.21</v>
      </c>
      <c r="P5123" t="n">
        <v>1819.79</v>
      </c>
      <c r="Q5123" t="n">
        <v>1645.29</v>
      </c>
      <c r="R5123" t="n">
        <v>782.4299999999999</v>
      </c>
      <c r="S5123" t="n">
        <v>1737.03</v>
      </c>
      <c r="T5123" t="n">
        <v>1717.48</v>
      </c>
    </row>
    <row r="5124">
      <c r="A5124" t="inlineStr">
        <is>
          <t>g6120</t>
        </is>
      </c>
      <c r="B5124" t="inlineStr">
        <is>
          <t>Armadillo repeat-containing protein 2</t>
        </is>
      </c>
      <c r="C5124" t="inlineStr">
        <is>
          <t>GO:0044782;GO:0007288</t>
        </is>
      </c>
      <c r="D5124" t="inlineStr">
        <is>
          <t>bta:520151</t>
        </is>
      </c>
      <c r="E5124" t="n">
        <v>3.55657280834081</v>
      </c>
      <c r="F5124" t="n">
        <v>-0.461734994306035</v>
      </c>
      <c r="G5124" t="n">
        <v>2.15280740638825</v>
      </c>
      <c r="H5124" t="n">
        <v>-0.214480400307004</v>
      </c>
      <c r="I5124" t="n">
        <v>0.830172449633422</v>
      </c>
      <c r="K5124" t="n">
        <v>-2.03856292048573</v>
      </c>
      <c r="L5124" t="n">
        <v>0.634812515167456</v>
      </c>
      <c r="M5124" t="n">
        <v>0</v>
      </c>
      <c r="N5124" t="inlineStr">
        <is>
          <t>inconsistent</t>
        </is>
      </c>
      <c r="O5124" t="n">
        <v>15.5</v>
      </c>
      <c r="P5124" t="n">
        <v>0.89</v>
      </c>
      <c r="Q5124" t="n">
        <v>0</v>
      </c>
      <c r="R5124" t="n">
        <v>3.02</v>
      </c>
      <c r="S5124" t="n">
        <v>1.93</v>
      </c>
      <c r="T5124" t="n">
        <v>0</v>
      </c>
    </row>
    <row r="5125">
      <c r="A5125" t="inlineStr">
        <is>
          <t>g6121</t>
        </is>
      </c>
      <c r="B5125" t="inlineStr">
        <is>
          <t>NA</t>
        </is>
      </c>
      <c r="C5125" t="inlineStr">
        <is>
          <t>NA</t>
        </is>
      </c>
      <c r="D5125" t="inlineStr">
        <is>
          <t>NA</t>
        </is>
      </c>
      <c r="E5125" t="n">
        <v>12.0915176447895</v>
      </c>
      <c r="F5125" t="n">
        <v>-0.160618734047905</v>
      </c>
      <c r="G5125" t="n">
        <v>1.10010673282268</v>
      </c>
      <c r="H5125" t="n">
        <v>-0.146002864318253</v>
      </c>
      <c r="I5125" t="n">
        <v>0.883919127260786</v>
      </c>
      <c r="K5125" t="n">
        <v>-1.32236005616743</v>
      </c>
      <c r="L5125" t="n">
        <v>0.0787456568151796</v>
      </c>
      <c r="M5125" t="n">
        <v>0.886702452292483</v>
      </c>
      <c r="N5125" t="inlineStr">
        <is>
          <t>inconsistent</t>
        </is>
      </c>
      <c r="O5125" t="n">
        <v>41.74</v>
      </c>
      <c r="P5125" t="n">
        <v>1.78</v>
      </c>
      <c r="Q5125" t="n">
        <v>3.57</v>
      </c>
      <c r="R5125" t="n">
        <v>16.09</v>
      </c>
      <c r="S5125" t="n">
        <v>1.93</v>
      </c>
      <c r="T5125" t="n">
        <v>7.44</v>
      </c>
    </row>
    <row r="5126">
      <c r="A5126" t="inlineStr">
        <is>
          <t>g6122</t>
        </is>
      </c>
      <c r="B5126" t="inlineStr">
        <is>
          <t>Ribosomal protein S6 kinase alpha-6</t>
        </is>
      </c>
      <c r="C5126" t="inlineStr">
        <is>
          <t>GO:0005737;GO:0005829;GO:0001650;GO:0005739;GO:0005730;GO:0005654;GO:0045202;GO:0005524;GO:0000287;GO:0106310;GO:0004711;GO:0030330;GO:0045992;GO:0070373;GO:2000381;GO:0038202</t>
        </is>
      </c>
      <c r="D5126" t="inlineStr">
        <is>
          <t>mmu:67071</t>
        </is>
      </c>
      <c r="E5126" t="n">
        <v>22.3893804684943</v>
      </c>
      <c r="F5126" t="n">
        <v>-1.4324101512052</v>
      </c>
      <c r="G5126" t="n">
        <v>1.12368838134543</v>
      </c>
      <c r="H5126" t="n">
        <v>-1.27473966536001</v>
      </c>
      <c r="I5126" t="n">
        <v>0.202401402340217</v>
      </c>
      <c r="K5126" t="n">
        <v>-1.41317637624451</v>
      </c>
      <c r="L5126" t="n">
        <v>-1.47269816850056</v>
      </c>
      <c r="M5126" t="n">
        <v>0.125335145815575</v>
      </c>
      <c r="N5126" t="inlineStr">
        <is>
          <t>inconsistent</t>
        </is>
      </c>
      <c r="O5126" t="n">
        <v>95.41</v>
      </c>
      <c r="P5126" t="n">
        <v>1.78</v>
      </c>
      <c r="Q5126" t="n">
        <v>0.89</v>
      </c>
      <c r="R5126" t="n">
        <v>35.2</v>
      </c>
      <c r="S5126" t="n">
        <v>0</v>
      </c>
      <c r="T5126" t="n">
        <v>1.06</v>
      </c>
    </row>
    <row r="5127">
      <c r="A5127" t="inlineStr">
        <is>
          <t>g6123</t>
        </is>
      </c>
      <c r="B5127" t="inlineStr">
        <is>
          <t>Serine/threonine-protein kinase OXI1</t>
        </is>
      </c>
      <c r="C5127" t="inlineStr">
        <is>
          <t>GO:0005737;GO:0005634;GO:0005886;GO:0005524;GO:0016301;GO:0004672;GO:0019901;GO:0106310;GO:0004674;GO:0071456;GO:0006952;GO:0043065;GO:0006468;GO:0042542;GO:0006979;GO:0009611</t>
        </is>
      </c>
      <c r="D5127" t="inlineStr">
        <is>
          <t>ath:AT3G25250</t>
        </is>
      </c>
      <c r="E5127" t="n">
        <v>2.16337060558623</v>
      </c>
      <c r="F5127" t="n">
        <v>1.89174535908198</v>
      </c>
      <c r="G5127" t="n">
        <v>2.56801718768951</v>
      </c>
      <c r="H5127" t="n">
        <v>0.736656034916968</v>
      </c>
      <c r="I5127" t="n">
        <v>0.461331549428233</v>
      </c>
      <c r="K5127" t="n">
        <v>-0.4712107496665</v>
      </c>
      <c r="L5127" t="n">
        <v>1.55144382531574</v>
      </c>
      <c r="M5127" t="n">
        <v>1.04506157490395</v>
      </c>
      <c r="N5127" t="inlineStr">
        <is>
          <t>inconsistent</t>
        </is>
      </c>
      <c r="O5127" t="n">
        <v>5.96</v>
      </c>
      <c r="P5127" t="n">
        <v>0</v>
      </c>
      <c r="Q5127" t="n">
        <v>0</v>
      </c>
      <c r="R5127" t="n">
        <v>4.02</v>
      </c>
      <c r="S5127" t="n">
        <v>1.93</v>
      </c>
      <c r="T5127" t="n">
        <v>1.06</v>
      </c>
    </row>
    <row r="5128">
      <c r="A5128" t="inlineStr">
        <is>
          <t>g6124</t>
        </is>
      </c>
      <c r="B5128" t="inlineStr">
        <is>
          <t>Ribosomal protein S6 kinase alpha-2</t>
        </is>
      </c>
      <c r="C5128" t="inlineStr">
        <is>
          <t>GO:0005737;GO:0072687;GO:0005654;GO:0005634;GO:0005819;GO:0005524;GO:0000287;GO:0004672;GO:0106310;GO:0004674;GO:0004712;GO:0004711;GO:0002035;GO:0010659;GO:0071322;GO:0060047;GO:0007507;GO:0045786;GO:0008285;GO:0045835;GO:0001556;GO:0018105;GO:0043065;GO:0010628;GO:0006468;GO:0070613;GO:0038202</t>
        </is>
      </c>
      <c r="D5128" t="inlineStr">
        <is>
          <t>mmu:20112</t>
        </is>
      </c>
      <c r="E5128" t="n">
        <v>1865.54188613057</v>
      </c>
      <c r="F5128" t="n">
        <v>-0.590345016007827</v>
      </c>
      <c r="G5128" t="n">
        <v>0.187152873804061</v>
      </c>
      <c r="H5128" t="n">
        <v>-3.15434651901679</v>
      </c>
      <c r="I5128" t="n">
        <v>0.00160857963812494</v>
      </c>
      <c r="J5128" t="n">
        <v>0.0174461064932329</v>
      </c>
      <c r="K5128" t="n">
        <v>-0.637937603036849</v>
      </c>
      <c r="L5128" t="n">
        <v>-0.586117953936407</v>
      </c>
      <c r="M5128" t="n">
        <v>-0.5489972981618489</v>
      </c>
      <c r="N5128" t="inlineStr">
        <is>
          <t>down_in_MT_all_timepoints</t>
        </is>
      </c>
      <c r="O5128" t="n">
        <v>554.55</v>
      </c>
      <c r="P5128" t="n">
        <v>2411</v>
      </c>
      <c r="Q5128" t="n">
        <v>3722.19</v>
      </c>
      <c r="R5128" t="n">
        <v>356.01</v>
      </c>
      <c r="S5128" t="n">
        <v>1605.71</v>
      </c>
      <c r="T5128" t="n">
        <v>2543.78</v>
      </c>
    </row>
    <row r="5129">
      <c r="A5129" t="inlineStr">
        <is>
          <t>g6125</t>
        </is>
      </c>
      <c r="B5129" t="inlineStr">
        <is>
          <t>NA</t>
        </is>
      </c>
      <c r="C5129" t="inlineStr">
        <is>
          <t>NA</t>
        </is>
      </c>
      <c r="D5129" t="inlineStr">
        <is>
          <t>NA</t>
        </is>
      </c>
      <c r="E5129" t="n">
        <v>521.880619717767</v>
      </c>
      <c r="F5129" t="n">
        <v>-0.0503084760659771</v>
      </c>
      <c r="G5129" t="n">
        <v>0.265283096503924</v>
      </c>
      <c r="H5129" t="n">
        <v>-0.189640714877712</v>
      </c>
      <c r="I5129" t="n">
        <v>0.849590680246661</v>
      </c>
      <c r="J5129" t="n">
        <v>0.968906972507026</v>
      </c>
      <c r="K5129" t="n">
        <v>0.407886664449264</v>
      </c>
      <c r="L5129" t="n">
        <v>-0.188713787558722</v>
      </c>
      <c r="M5129" t="n">
        <v>-0.329156133594895</v>
      </c>
      <c r="N5129" t="inlineStr">
        <is>
          <t>inconsistent</t>
        </is>
      </c>
      <c r="O5129" t="n">
        <v>157.42</v>
      </c>
      <c r="P5129" t="n">
        <v>577.89</v>
      </c>
      <c r="Q5129" t="n">
        <v>935.45</v>
      </c>
      <c r="R5129" t="n">
        <v>209.18</v>
      </c>
      <c r="S5129" t="n">
        <v>506.91</v>
      </c>
      <c r="T5129" t="n">
        <v>744.42</v>
      </c>
    </row>
    <row r="5130">
      <c r="A5130" t="inlineStr">
        <is>
          <t>g6126</t>
        </is>
      </c>
      <c r="B5130" t="inlineStr">
        <is>
          <t>La protein homolog</t>
        </is>
      </c>
      <c r="C5130" t="inlineStr">
        <is>
          <t>GO:0010494;GO:0005829;GO:0005634;GO:1990904;GO:0003677;GO:0003729;GO:0045727;GO:0008033</t>
        </is>
      </c>
      <c r="D5130" t="inlineStr"/>
      <c r="E5130" t="n">
        <v>246.436187350835</v>
      </c>
      <c r="F5130" t="n">
        <v>0.357994983627486</v>
      </c>
      <c r="G5130" t="n">
        <v>0.287278185681402</v>
      </c>
      <c r="H5130" t="n">
        <v>1.24616139153883</v>
      </c>
      <c r="I5130" t="n">
        <v>0.212705150062425</v>
      </c>
      <c r="J5130" t="n">
        <v>0.604766342647282</v>
      </c>
      <c r="K5130" t="n">
        <v>0.644878704207112</v>
      </c>
      <c r="L5130" t="n">
        <v>0.100280205154718</v>
      </c>
      <c r="M5130" t="n">
        <v>0.333083125599115</v>
      </c>
      <c r="N5130" t="inlineStr">
        <is>
          <t>inconsistent</t>
        </is>
      </c>
      <c r="O5130" t="n">
        <v>168.15</v>
      </c>
      <c r="P5130" t="n">
        <v>250.33</v>
      </c>
      <c r="Q5130" t="n">
        <v>233.64</v>
      </c>
      <c r="R5130" t="n">
        <v>263.49</v>
      </c>
      <c r="S5130" t="n">
        <v>268.42</v>
      </c>
      <c r="T5130" t="n">
        <v>294.58</v>
      </c>
    </row>
    <row r="5131">
      <c r="A5131" t="inlineStr">
        <is>
          <t>g6127</t>
        </is>
      </c>
      <c r="B5131" t="inlineStr">
        <is>
          <t>Aspartate 1-decarboxylase</t>
        </is>
      </c>
      <c r="C5131" t="inlineStr">
        <is>
          <t>GO:0005737;GO:0004068;GO:0030170;GO:0015940</t>
        </is>
      </c>
      <c r="D5131" t="inlineStr">
        <is>
          <t>vfi:VF_0892</t>
        </is>
      </c>
      <c r="E5131" t="n">
        <v>166.787675605719</v>
      </c>
      <c r="F5131" t="n">
        <v>0.268451825083637</v>
      </c>
      <c r="G5131" t="n">
        <v>0.326220352271833</v>
      </c>
      <c r="H5131" t="n">
        <v>0.822915625018826</v>
      </c>
      <c r="I5131" t="n">
        <v>0.410555976570236</v>
      </c>
      <c r="J5131" t="n">
        <v>0.795560307720072</v>
      </c>
      <c r="K5131" t="n">
        <v>-0.07675767255498191</v>
      </c>
      <c r="L5131" t="n">
        <v>0.305267777044041</v>
      </c>
      <c r="M5131" t="n">
        <v>0.562019589914539</v>
      </c>
      <c r="N5131" t="inlineStr">
        <is>
          <t>inconsistent</t>
        </is>
      </c>
      <c r="O5131" t="n">
        <v>144.3</v>
      </c>
      <c r="P5131" t="n">
        <v>161.56</v>
      </c>
      <c r="Q5131" t="n">
        <v>144.46</v>
      </c>
      <c r="R5131" t="n">
        <v>136.77</v>
      </c>
      <c r="S5131" t="n">
        <v>199.87</v>
      </c>
      <c r="T5131" t="n">
        <v>213.75</v>
      </c>
    </row>
    <row r="5132">
      <c r="A5132" t="inlineStr">
        <is>
          <t>g6128</t>
        </is>
      </c>
      <c r="B5132" t="inlineStr">
        <is>
          <t>Quinone oxidoreductase PKS9</t>
        </is>
      </c>
      <c r="C5132" t="inlineStr">
        <is>
          <t>GO:0070402;GO:0016651</t>
        </is>
      </c>
      <c r="D5132" t="inlineStr">
        <is>
          <t>vda:VDAG_08652</t>
        </is>
      </c>
      <c r="E5132" t="n">
        <v>51.2566935949952</v>
      </c>
      <c r="F5132" t="n">
        <v>-0.855262777945851</v>
      </c>
      <c r="G5132" t="n">
        <v>0.49799035312639</v>
      </c>
      <c r="H5132" t="n">
        <v>-1.71742840514179</v>
      </c>
      <c r="I5132" t="n">
        <v>0.0859009253643321</v>
      </c>
      <c r="J5132" t="n">
        <v>0.361577147987386</v>
      </c>
      <c r="K5132" t="n">
        <v>-0.534127145374229</v>
      </c>
      <c r="L5132" t="n">
        <v>-1.13312109509152</v>
      </c>
      <c r="M5132" t="n">
        <v>-0.838691991520474</v>
      </c>
      <c r="N5132" t="inlineStr">
        <is>
          <t>down_in_MT_all_timepoints</t>
        </is>
      </c>
      <c r="O5132" t="n">
        <v>57.24</v>
      </c>
      <c r="P5132" t="n">
        <v>81.67</v>
      </c>
      <c r="Q5132" t="n">
        <v>59.75</v>
      </c>
      <c r="R5132" t="n">
        <v>39.22</v>
      </c>
      <c r="S5132" t="n">
        <v>36.69</v>
      </c>
      <c r="T5132" t="n">
        <v>32.97</v>
      </c>
    </row>
    <row r="5133">
      <c r="A5133" t="inlineStr">
        <is>
          <t>g6129</t>
        </is>
      </c>
      <c r="B5133" t="inlineStr">
        <is>
          <t>Sec14 cytosolic factor</t>
        </is>
      </c>
      <c r="C5133" t="inlineStr">
        <is>
          <t>GO:0032153;GO:0051286;GO:0005634;GO:0005628;GO:0120019;GO:0008526;GO:0032120;GO:0031322;GO:0120010;GO:0006892;GO:0015031</t>
        </is>
      </c>
      <c r="D5133" t="inlineStr">
        <is>
          <t>spo:2543628</t>
        </is>
      </c>
      <c r="E5133" t="n">
        <v>688.0152306968999</v>
      </c>
      <c r="F5133" t="n">
        <v>0.141379448148892</v>
      </c>
      <c r="G5133" t="n">
        <v>0.216950896554021</v>
      </c>
      <c r="H5133" t="n">
        <v>0.651665655199027</v>
      </c>
      <c r="I5133" t="n">
        <v>0.5146168831556019</v>
      </c>
      <c r="J5133" t="n">
        <v>0.859591984260736</v>
      </c>
      <c r="K5133" t="n">
        <v>0.199637030147473</v>
      </c>
      <c r="L5133" t="n">
        <v>-0.0282375706734402</v>
      </c>
      <c r="M5133" t="n">
        <v>0.251810648999154</v>
      </c>
      <c r="N5133" t="inlineStr">
        <is>
          <t>inconsistent</t>
        </is>
      </c>
      <c r="O5133" t="n">
        <v>635.65</v>
      </c>
      <c r="P5133" t="n">
        <v>640.03</v>
      </c>
      <c r="Q5133" t="n">
        <v>682.1900000000001</v>
      </c>
      <c r="R5133" t="n">
        <v>730.13</v>
      </c>
      <c r="S5133" t="n">
        <v>627.61</v>
      </c>
      <c r="T5133" t="n">
        <v>812.48</v>
      </c>
    </row>
    <row r="5134">
      <c r="A5134" t="inlineStr">
        <is>
          <t>g6131</t>
        </is>
      </c>
      <c r="B5134" t="inlineStr">
        <is>
          <t>NA</t>
        </is>
      </c>
      <c r="C5134" t="inlineStr">
        <is>
          <t>NA</t>
        </is>
      </c>
      <c r="D5134" t="inlineStr">
        <is>
          <t>NA</t>
        </is>
      </c>
      <c r="E5134" t="n">
        <v>40.7884336475666</v>
      </c>
      <c r="F5134" t="n">
        <v>-0.316702329123989</v>
      </c>
      <c r="G5134" t="n">
        <v>0.621168443429728</v>
      </c>
      <c r="H5134" t="n">
        <v>-0.5098493532210751</v>
      </c>
      <c r="I5134" t="n">
        <v>0.610157006535467</v>
      </c>
      <c r="J5134" t="n">
        <v>0.905804147961</v>
      </c>
      <c r="K5134" t="n">
        <v>0.638119837434409</v>
      </c>
      <c r="L5134" t="n">
        <v>-1.16485514085673</v>
      </c>
      <c r="M5134" t="n">
        <v>-0.366935440924881</v>
      </c>
      <c r="N5134" t="inlineStr">
        <is>
          <t>inconsistent</t>
        </is>
      </c>
      <c r="O5134" t="n">
        <v>27.43</v>
      </c>
      <c r="P5134" t="n">
        <v>68.34999999999999</v>
      </c>
      <c r="Q5134" t="n">
        <v>42.8</v>
      </c>
      <c r="R5134" t="n">
        <v>43.24</v>
      </c>
      <c r="S5134" t="n">
        <v>29.93</v>
      </c>
      <c r="T5134" t="n">
        <v>32.97</v>
      </c>
    </row>
    <row r="5135">
      <c r="A5135" t="inlineStr">
        <is>
          <t>g6134</t>
        </is>
      </c>
      <c r="B5135" t="inlineStr">
        <is>
          <t>NA</t>
        </is>
      </c>
      <c r="C5135" t="inlineStr">
        <is>
          <t>NA</t>
        </is>
      </c>
      <c r="D5135" t="inlineStr">
        <is>
          <t>NA</t>
        </is>
      </c>
      <c r="E5135" t="n">
        <v>12.2779775798621</v>
      </c>
      <c r="F5135" t="n">
        <v>2.4219249240953</v>
      </c>
      <c r="G5135" t="n">
        <v>1.03813956801308</v>
      </c>
      <c r="H5135" t="n">
        <v>2.33294732107232</v>
      </c>
      <c r="I5135" t="n">
        <v>0.0196509103177305</v>
      </c>
      <c r="K5135" t="n">
        <v>1.37234155257379</v>
      </c>
      <c r="L5135" t="n">
        <v>3.23351978732929</v>
      </c>
      <c r="M5135" t="n">
        <v>1.89211291390138</v>
      </c>
      <c r="N5135" t="inlineStr">
        <is>
          <t>up_in_MT_all_timepoints</t>
        </is>
      </c>
      <c r="O5135" t="n">
        <v>7.16</v>
      </c>
      <c r="P5135" t="n">
        <v>1.78</v>
      </c>
      <c r="Q5135" t="n">
        <v>3.57</v>
      </c>
      <c r="R5135" t="n">
        <v>20.11</v>
      </c>
      <c r="S5135" t="n">
        <v>25.1</v>
      </c>
      <c r="T5135" t="n">
        <v>15.95</v>
      </c>
    </row>
    <row r="5136">
      <c r="A5136" t="inlineStr">
        <is>
          <t>g6138</t>
        </is>
      </c>
      <c r="B5136" t="inlineStr">
        <is>
          <t>Methylmalonyl-CoA mutase, mitochondrial</t>
        </is>
      </c>
      <c r="C5136" t="inlineStr">
        <is>
          <t>GO:0005737;GO:0005759;GO:0005739;GO:0031419;GO:0003924;GO:0042802;GO:0046872;GO:0004494;GO:0042803;GO:0019678;GO:0006790</t>
        </is>
      </c>
      <c r="D5136" t="inlineStr"/>
      <c r="E5136" t="n">
        <v>1255.57871945513</v>
      </c>
      <c r="F5136" t="n">
        <v>0.10339025107244</v>
      </c>
      <c r="G5136" t="n">
        <v>0.257677213614368</v>
      </c>
      <c r="H5136" t="n">
        <v>0.401239401894383</v>
      </c>
      <c r="I5136" t="n">
        <v>0.688243873838932</v>
      </c>
      <c r="J5136" t="n">
        <v>0.932170101247123</v>
      </c>
      <c r="K5136" t="n">
        <v>0.633656551959722</v>
      </c>
      <c r="L5136" t="n">
        <v>-0.0349491175268886</v>
      </c>
      <c r="M5136" t="n">
        <v>-0.278784401604457</v>
      </c>
      <c r="N5136" t="inlineStr">
        <is>
          <t>inconsistent</t>
        </is>
      </c>
      <c r="O5136" t="n">
        <v>696.47</v>
      </c>
      <c r="P5136" t="n">
        <v>1375.05</v>
      </c>
      <c r="Q5136" t="n">
        <v>1665.8</v>
      </c>
      <c r="R5136" t="n">
        <v>1081.12</v>
      </c>
      <c r="S5136" t="n">
        <v>1342.12</v>
      </c>
      <c r="T5136" t="n">
        <v>1372.92</v>
      </c>
    </row>
    <row r="5137">
      <c r="A5137" t="inlineStr">
        <is>
          <t>g6139</t>
        </is>
      </c>
      <c r="B5137" t="inlineStr">
        <is>
          <t>NA</t>
        </is>
      </c>
      <c r="C5137" t="inlineStr">
        <is>
          <t>NA</t>
        </is>
      </c>
      <c r="D5137" t="inlineStr">
        <is>
          <t>NA</t>
        </is>
      </c>
      <c r="E5137" t="n">
        <v>756.01171921094</v>
      </c>
      <c r="F5137" t="n">
        <v>0.405592969360681</v>
      </c>
      <c r="G5137" t="n">
        <v>0.301227410149872</v>
      </c>
      <c r="H5137" t="n">
        <v>1.34646767091641</v>
      </c>
      <c r="I5137" t="n">
        <v>0.178151739757148</v>
      </c>
      <c r="J5137" t="n">
        <v>0.54975465903606</v>
      </c>
      <c r="K5137" t="n">
        <v>0.0143994920624167</v>
      </c>
      <c r="L5137" t="n">
        <v>1.12903081924765</v>
      </c>
      <c r="M5137" t="n">
        <v>0.0749612647709705</v>
      </c>
      <c r="N5137" t="inlineStr">
        <is>
          <t>inconsistent</t>
        </is>
      </c>
      <c r="O5137" t="n">
        <v>530.7</v>
      </c>
      <c r="P5137" t="n">
        <v>640.03</v>
      </c>
      <c r="Q5137" t="n">
        <v>695.5700000000001</v>
      </c>
      <c r="R5137" t="n">
        <v>536.03</v>
      </c>
      <c r="S5137" t="n">
        <v>1401.02</v>
      </c>
      <c r="T5137" t="n">
        <v>732.72</v>
      </c>
    </row>
    <row r="5138">
      <c r="A5138" t="inlineStr">
        <is>
          <t>g6141</t>
        </is>
      </c>
      <c r="B5138" t="inlineStr">
        <is>
          <t>NA</t>
        </is>
      </c>
      <c r="C5138" t="inlineStr">
        <is>
          <t>NA</t>
        </is>
      </c>
      <c r="D5138" t="inlineStr">
        <is>
          <t>NA</t>
        </is>
      </c>
      <c r="E5138" t="n">
        <v>3.64923539560522</v>
      </c>
      <c r="F5138" t="n">
        <v>1.78866888909014</v>
      </c>
      <c r="G5138" t="n">
        <v>1.88166075983903</v>
      </c>
      <c r="H5138" t="n">
        <v>0.950579895837952</v>
      </c>
      <c r="I5138" t="n">
        <v>0.341817678202721</v>
      </c>
      <c r="K5138" t="n">
        <v>0.832560595680649</v>
      </c>
      <c r="L5138" t="n">
        <v>3.12505811560383</v>
      </c>
      <c r="M5138" t="n">
        <v>-0.124179725747168</v>
      </c>
      <c r="N5138" t="inlineStr">
        <is>
          <t>inconsistent</t>
        </is>
      </c>
      <c r="O5138" t="n">
        <v>2.39</v>
      </c>
      <c r="P5138" t="n">
        <v>0</v>
      </c>
      <c r="Q5138" t="n">
        <v>3.57</v>
      </c>
      <c r="R5138" t="n">
        <v>5.03</v>
      </c>
      <c r="S5138" t="n">
        <v>7.72</v>
      </c>
      <c r="T5138" t="n">
        <v>3.19</v>
      </c>
    </row>
    <row r="5139">
      <c r="A5139" t="inlineStr">
        <is>
          <t>g6142</t>
        </is>
      </c>
      <c r="B5139" t="inlineStr">
        <is>
          <t>Trafficking protein particle complex subunit 1</t>
        </is>
      </c>
      <c r="C5139" t="inlineStr">
        <is>
          <t>GO:0005737;GO:0005783;GO:0005794;GO:0030008;GO:0048208;GO:0006888;GO:0006901;GO:0099022</t>
        </is>
      </c>
      <c r="D5139" t="inlineStr">
        <is>
          <t>mmu:245828</t>
        </is>
      </c>
      <c r="E5139" t="n">
        <v>39.3368604406125</v>
      </c>
      <c r="F5139" t="n">
        <v>0.165280031716119</v>
      </c>
      <c r="G5139" t="n">
        <v>0.54895917406082</v>
      </c>
      <c r="H5139" t="n">
        <v>0.30107891356199</v>
      </c>
      <c r="I5139" t="n">
        <v>0.763354319981253</v>
      </c>
      <c r="J5139" t="n">
        <v>0.94970721685221</v>
      </c>
      <c r="K5139" t="n">
        <v>0.0831191108159177</v>
      </c>
      <c r="L5139" t="n">
        <v>-0.06562333618041249</v>
      </c>
      <c r="M5139" t="n">
        <v>0.469521590652551</v>
      </c>
      <c r="N5139" t="inlineStr">
        <is>
          <t>inconsistent</t>
        </is>
      </c>
      <c r="O5139" t="n">
        <v>36.97</v>
      </c>
      <c r="P5139" t="n">
        <v>43.5</v>
      </c>
      <c r="Q5139" t="n">
        <v>31.21</v>
      </c>
      <c r="R5139" t="n">
        <v>39.22</v>
      </c>
      <c r="S5139" t="n">
        <v>41.52</v>
      </c>
      <c r="T5139" t="n">
        <v>43.6</v>
      </c>
    </row>
    <row r="5140">
      <c r="A5140" t="inlineStr">
        <is>
          <t>g6144</t>
        </is>
      </c>
      <c r="B5140" t="inlineStr">
        <is>
          <t>DUF21 domain-containing protein At4g33700</t>
        </is>
      </c>
      <c r="C5140" t="inlineStr">
        <is>
          <t>GO:0005886;GO:0022857;GO:0010960</t>
        </is>
      </c>
      <c r="D5140" t="inlineStr">
        <is>
          <t>ath:AT4G33700</t>
        </is>
      </c>
      <c r="E5140" t="n">
        <v>536.588826367719</v>
      </c>
      <c r="F5140" t="n">
        <v>0.362786485984929</v>
      </c>
      <c r="G5140" t="n">
        <v>0.232986979502875</v>
      </c>
      <c r="H5140" t="n">
        <v>1.55711055939267</v>
      </c>
      <c r="I5140" t="n">
        <v>0.11944423843196</v>
      </c>
      <c r="J5140" t="n">
        <v>0.444249937139846</v>
      </c>
      <c r="K5140" t="n">
        <v>0.315295804652403</v>
      </c>
      <c r="L5140" t="n">
        <v>0.188147372909282</v>
      </c>
      <c r="M5140" t="n">
        <v>0.583265704675482</v>
      </c>
      <c r="N5140" t="inlineStr">
        <is>
          <t>inconsistent</t>
        </is>
      </c>
      <c r="O5140" t="n">
        <v>498.5</v>
      </c>
      <c r="P5140" t="n">
        <v>483.8</v>
      </c>
      <c r="Q5140" t="n">
        <v>426.26</v>
      </c>
      <c r="R5140" t="n">
        <v>620.51</v>
      </c>
      <c r="S5140" t="n">
        <v>551.33</v>
      </c>
      <c r="T5140" t="n">
        <v>639.14</v>
      </c>
    </row>
    <row r="5141">
      <c r="A5141" t="inlineStr">
        <is>
          <t>g6145</t>
        </is>
      </c>
      <c r="B5141" t="inlineStr">
        <is>
          <t>NA</t>
        </is>
      </c>
      <c r="C5141" t="inlineStr">
        <is>
          <t>NA</t>
        </is>
      </c>
      <c r="D5141" t="inlineStr">
        <is>
          <t>NA</t>
        </is>
      </c>
      <c r="E5141" t="n">
        <v>14.0379235084348</v>
      </c>
      <c r="F5141" t="n">
        <v>0.605034637632227</v>
      </c>
      <c r="G5141" t="n">
        <v>1.19146068338836</v>
      </c>
      <c r="H5141" t="n">
        <v>0.507809150623072</v>
      </c>
      <c r="I5141" t="n">
        <v>0.611587191856053</v>
      </c>
      <c r="K5141" t="n">
        <v>-0.807410543905405</v>
      </c>
      <c r="L5141" t="n">
        <v>0.356817867687622</v>
      </c>
      <c r="M5141" t="n">
        <v>2.0670753218121</v>
      </c>
      <c r="N5141" t="inlineStr">
        <is>
          <t>inconsistent</t>
        </is>
      </c>
      <c r="O5141" t="n">
        <v>46.51</v>
      </c>
      <c r="P5141" t="n">
        <v>3.55</v>
      </c>
      <c r="Q5141" t="n">
        <v>0</v>
      </c>
      <c r="R5141" t="n">
        <v>26.15</v>
      </c>
      <c r="S5141" t="n">
        <v>4.83</v>
      </c>
      <c r="T5141" t="n">
        <v>3.19</v>
      </c>
    </row>
    <row r="5142">
      <c r="A5142" t="inlineStr">
        <is>
          <t>g6146</t>
        </is>
      </c>
      <c r="B5142" t="inlineStr">
        <is>
          <t>NA</t>
        </is>
      </c>
      <c r="C5142" t="inlineStr">
        <is>
          <t>NA</t>
        </is>
      </c>
      <c r="D5142" t="inlineStr">
        <is>
          <t>NA</t>
        </is>
      </c>
      <c r="E5142" t="n">
        <v>42.6182293250495</v>
      </c>
      <c r="F5142" t="n">
        <v>-1.38407895546751</v>
      </c>
      <c r="G5142" t="n">
        <v>0.565576502743407</v>
      </c>
      <c r="H5142" t="n">
        <v>-2.44720024391722</v>
      </c>
      <c r="I5142" t="n">
        <v>0.014397082674015</v>
      </c>
      <c r="J5142" t="n">
        <v>0.0986351249684212</v>
      </c>
      <c r="K5142" t="n">
        <v>-1.85804576604112</v>
      </c>
      <c r="L5142" t="n">
        <v>-0.931452193528275</v>
      </c>
      <c r="M5142" t="n">
        <v>-1.29135645074962</v>
      </c>
      <c r="N5142" t="inlineStr">
        <is>
          <t>down_in_MT_all_timepoints</t>
        </is>
      </c>
      <c r="O5142" t="n">
        <v>53.67</v>
      </c>
      <c r="P5142" t="n">
        <v>74.56999999999999</v>
      </c>
      <c r="Q5142" t="n">
        <v>53.51</v>
      </c>
      <c r="R5142" t="n">
        <v>14.08</v>
      </c>
      <c r="S5142" t="n">
        <v>38.62</v>
      </c>
      <c r="T5142" t="n">
        <v>21.27</v>
      </c>
    </row>
    <row r="5143">
      <c r="A5143" t="inlineStr">
        <is>
          <t>g6147</t>
        </is>
      </c>
      <c r="B5143" t="inlineStr">
        <is>
          <t>NA</t>
        </is>
      </c>
      <c r="C5143" t="inlineStr">
        <is>
          <t>NA</t>
        </is>
      </c>
      <c r="D5143" t="inlineStr">
        <is>
          <t>NA</t>
        </is>
      </c>
      <c r="E5143" t="n">
        <v>35.2360277855164</v>
      </c>
      <c r="F5143" t="n">
        <v>-0.231697462106653</v>
      </c>
      <c r="G5143" t="n">
        <v>0.574394036766841</v>
      </c>
      <c r="H5143" t="n">
        <v>-0.403377206718294</v>
      </c>
      <c r="I5143" t="n">
        <v>0.686670752088494</v>
      </c>
      <c r="J5143" t="n">
        <v>0.931890642617385</v>
      </c>
      <c r="K5143" t="n">
        <v>0.0167322056004591</v>
      </c>
      <c r="L5143" t="n">
        <v>-0.466602760648032</v>
      </c>
      <c r="M5143" t="n">
        <v>-0.231544246673742</v>
      </c>
      <c r="N5143" t="inlineStr">
        <is>
          <t>inconsistent</t>
        </is>
      </c>
      <c r="O5143" t="n">
        <v>41.74</v>
      </c>
      <c r="P5143" t="n">
        <v>31.07</v>
      </c>
      <c r="Q5143" t="n">
        <v>40.13</v>
      </c>
      <c r="R5143" t="n">
        <v>42.24</v>
      </c>
      <c r="S5143" t="n">
        <v>22.21</v>
      </c>
      <c r="T5143" t="n">
        <v>34.03</v>
      </c>
    </row>
    <row r="5144">
      <c r="A5144" t="inlineStr">
        <is>
          <t>g6148</t>
        </is>
      </c>
      <c r="B5144" t="inlineStr">
        <is>
          <t>NA</t>
        </is>
      </c>
      <c r="C5144" t="inlineStr">
        <is>
          <t>NA</t>
        </is>
      </c>
      <c r="D5144" t="inlineStr">
        <is>
          <t>NA</t>
        </is>
      </c>
      <c r="E5144" t="n">
        <v>9.859893039228121</v>
      </c>
      <c r="F5144" t="n">
        <v>-0.358588940652317</v>
      </c>
      <c r="G5144" t="n">
        <v>1.57826651455714</v>
      </c>
      <c r="H5144" t="n">
        <v>-0.22720430126653</v>
      </c>
      <c r="I5144" t="n">
        <v>0.820264883226148</v>
      </c>
      <c r="K5144" t="n">
        <v>-2.06663042633607</v>
      </c>
      <c r="L5144" t="n">
        <v>1.04560488937345</v>
      </c>
      <c r="M5144" t="n">
        <v>0</v>
      </c>
      <c r="N5144" t="inlineStr">
        <is>
          <t>inconsistent</t>
        </is>
      </c>
      <c r="O5144" t="n">
        <v>45.32</v>
      </c>
      <c r="P5144" t="n">
        <v>0.89</v>
      </c>
      <c r="Q5144" t="n">
        <v>0</v>
      </c>
      <c r="R5144" t="n">
        <v>10.06</v>
      </c>
      <c r="S5144" t="n">
        <v>2.9</v>
      </c>
      <c r="T5144" t="n">
        <v>0</v>
      </c>
    </row>
    <row r="5145">
      <c r="A5145" t="inlineStr">
        <is>
          <t>g6149</t>
        </is>
      </c>
      <c r="B5145" t="inlineStr">
        <is>
          <t>ATP-dependent RNA helicase has1</t>
        </is>
      </c>
      <c r="C5145" t="inlineStr">
        <is>
          <t>GO:0005635;GO:0005730;GO:0030687;GO:0005524;GO:0016887;GO:0042802;GO:0003723;GO:0003724;GO:0000463;GO:0000462;GO:1990417</t>
        </is>
      </c>
      <c r="D5145" t="inlineStr">
        <is>
          <t>ani:ANIA_01949</t>
        </is>
      </c>
      <c r="E5145" t="n">
        <v>644.60387016779</v>
      </c>
      <c r="F5145" t="n">
        <v>-0.654346716497107</v>
      </c>
      <c r="G5145" t="n">
        <v>0.214386836934307</v>
      </c>
      <c r="H5145" t="n">
        <v>-3.05217767029985</v>
      </c>
      <c r="I5145" t="n">
        <v>0.00227187584560863</v>
      </c>
      <c r="J5145" t="n">
        <v>0.0231485494150893</v>
      </c>
      <c r="K5145" t="n">
        <v>-0.665290115517688</v>
      </c>
      <c r="L5145" t="n">
        <v>-0.576262969108189</v>
      </c>
      <c r="M5145" t="n">
        <v>-0.718335749196011</v>
      </c>
      <c r="N5145" t="inlineStr">
        <is>
          <t>down_in_MT_all_timepoints</t>
        </is>
      </c>
      <c r="O5145" t="n">
        <v>466.3</v>
      </c>
      <c r="P5145" t="n">
        <v>851.3099999999999</v>
      </c>
      <c r="Q5145" t="n">
        <v>1048.71</v>
      </c>
      <c r="R5145" t="n">
        <v>293.66</v>
      </c>
      <c r="S5145" t="n">
        <v>570.64</v>
      </c>
      <c r="T5145" t="n">
        <v>637.01</v>
      </c>
    </row>
    <row r="5146">
      <c r="A5146" t="inlineStr">
        <is>
          <t>g6151</t>
        </is>
      </c>
      <c r="B5146" t="inlineStr">
        <is>
          <t>Carotenoid 3,4-desaturase</t>
        </is>
      </c>
      <c r="C5146" t="inlineStr">
        <is>
          <t>GO:0016627;GO:0016117</t>
        </is>
      </c>
      <c r="D5146" t="inlineStr">
        <is>
          <t>ag:BAP82509</t>
        </is>
      </c>
      <c r="E5146" t="n">
        <v>300.126914544673</v>
      </c>
      <c r="F5146" t="n">
        <v>0.223381010944787</v>
      </c>
      <c r="G5146" t="n">
        <v>0.412106209526408</v>
      </c>
      <c r="H5146" t="n">
        <v>0.542047185363929</v>
      </c>
      <c r="I5146" t="n">
        <v>0.587786000763148</v>
      </c>
      <c r="J5146" t="n">
        <v>0.894875141871783</v>
      </c>
      <c r="K5146" t="n">
        <v>-0.647934514117661</v>
      </c>
      <c r="L5146" t="n">
        <v>1.30896824829236</v>
      </c>
      <c r="M5146" t="n">
        <v>0.0154695573726228</v>
      </c>
      <c r="N5146" t="inlineStr">
        <is>
          <t>inconsistent</t>
        </is>
      </c>
      <c r="O5146" t="n">
        <v>282.64</v>
      </c>
      <c r="P5146" t="n">
        <v>221.93</v>
      </c>
      <c r="Q5146" t="n">
        <v>280.9</v>
      </c>
      <c r="R5146" t="n">
        <v>180.02</v>
      </c>
      <c r="S5146" t="n">
        <v>551.33</v>
      </c>
      <c r="T5146" t="n">
        <v>283.94</v>
      </c>
    </row>
    <row r="5147">
      <c r="A5147" t="inlineStr">
        <is>
          <t>g6152</t>
        </is>
      </c>
      <c r="B5147" t="inlineStr">
        <is>
          <t>NA</t>
        </is>
      </c>
      <c r="C5147" t="inlineStr">
        <is>
          <t>NA</t>
        </is>
      </c>
      <c r="D5147" t="inlineStr">
        <is>
          <t>NA</t>
        </is>
      </c>
      <c r="E5147" t="n">
        <v>552.80143630645</v>
      </c>
      <c r="F5147" t="n">
        <v>0.180853809854147</v>
      </c>
      <c r="G5147" t="n">
        <v>0.293974022343399</v>
      </c>
      <c r="H5147" t="n">
        <v>0.615203372095534</v>
      </c>
      <c r="I5147" t="n">
        <v>0.538420421126112</v>
      </c>
      <c r="J5147" t="n">
        <v>0.871259577321485</v>
      </c>
      <c r="K5147" t="n">
        <v>-0.43125385440007</v>
      </c>
      <c r="L5147" t="n">
        <v>0.639154401505892</v>
      </c>
      <c r="M5147" t="n">
        <v>0.326926077911628</v>
      </c>
      <c r="N5147" t="inlineStr">
        <is>
          <t>inconsistent</t>
        </is>
      </c>
      <c r="O5147" t="n">
        <v>640.42</v>
      </c>
      <c r="P5147" t="n">
        <v>424.32</v>
      </c>
      <c r="Q5147" t="n">
        <v>494.92</v>
      </c>
      <c r="R5147" t="n">
        <v>474.69</v>
      </c>
      <c r="S5147" t="n">
        <v>661.4</v>
      </c>
      <c r="T5147" t="n">
        <v>621.0599999999999</v>
      </c>
    </row>
    <row r="5148">
      <c r="A5148" t="inlineStr">
        <is>
          <t>g6153</t>
        </is>
      </c>
      <c r="B5148" t="inlineStr">
        <is>
          <t>Ribosomal protein S6 kinase alpha-2</t>
        </is>
      </c>
      <c r="C5148" t="inlineStr">
        <is>
          <t>GO:0005737;GO:0005829;GO:0072687;GO:0005654;GO:0005634;GO:0045202;GO:0005524;GO:0000287;GO:0106310;GO:0004674;GO:0004712;GO:0004711;GO:0007268;GO:0035556;GO:0045786;GO:0008285;GO:0043065;GO:0007165;GO:0038202</t>
        </is>
      </c>
      <c r="D5148" t="inlineStr">
        <is>
          <t>hsa:6196</t>
        </is>
      </c>
      <c r="E5148" t="n">
        <v>153.125909511739</v>
      </c>
      <c r="F5148" t="n">
        <v>-1.33593646946933</v>
      </c>
      <c r="G5148" t="n">
        <v>0.375034161136846</v>
      </c>
      <c r="H5148" t="n">
        <v>-3.56217275092938</v>
      </c>
      <c r="I5148" t="n">
        <v>0.000367798227414738</v>
      </c>
      <c r="J5148" t="n">
        <v>0.00539384096117353</v>
      </c>
      <c r="K5148" t="n">
        <v>-0.706457583883168</v>
      </c>
      <c r="L5148" t="n">
        <v>-1.80779052785699</v>
      </c>
      <c r="M5148" t="n">
        <v>-1.45148250419571</v>
      </c>
      <c r="N5148" t="inlineStr">
        <is>
          <t>down_in_MT_all_timepoints</t>
        </is>
      </c>
      <c r="O5148" t="n">
        <v>146.69</v>
      </c>
      <c r="P5148" t="n">
        <v>245.89</v>
      </c>
      <c r="Q5148" t="n">
        <v>269.31</v>
      </c>
      <c r="R5148" t="n">
        <v>89.51000000000001</v>
      </c>
      <c r="S5148" t="n">
        <v>69.52</v>
      </c>
      <c r="T5148" t="n">
        <v>97.84</v>
      </c>
    </row>
    <row r="5149">
      <c r="A5149" t="inlineStr">
        <is>
          <t>g6154</t>
        </is>
      </c>
      <c r="B5149" t="inlineStr">
        <is>
          <t>Ribosomal protein S6 kinase beta-1</t>
        </is>
      </c>
      <c r="C5149" t="inlineStr">
        <is>
          <t>GO:0005737;GO:0005829;GO:0098978;GO:0005741;GO:0005739;GO:0043005;GO:0005654;GO:0005634;GO:0005524;GO:0004672;GO:0106310;GO:0004674;GO:0004712;GO:0006915;GO:0071363;GO:0032869;GO:0031670;GO:0071346;GO:0000082;GO:0044539;GO:0050804;GO:0043066;GO:0046627;GO:1903940;GO:0018105;GO:0048015;GO:0045931;GO:1904263;GO:0045727;GO:0045948;GO:0043549;GO:0031667;GO:0007165;GO:0031929;GO:0038202</t>
        </is>
      </c>
      <c r="D5149" t="inlineStr">
        <is>
          <t>hsa:6198</t>
        </is>
      </c>
      <c r="E5149" t="n">
        <v>265.188295813535</v>
      </c>
      <c r="F5149" t="n">
        <v>-1.48871281706859</v>
      </c>
      <c r="G5149" t="n">
        <v>0.283673153114531</v>
      </c>
      <c r="H5149" t="n">
        <v>-5.24798628535542</v>
      </c>
      <c r="I5149" t="n">
        <v>1.53770741849663e-07</v>
      </c>
      <c r="J5149" t="n">
        <v>7.74132406356589e-06</v>
      </c>
      <c r="K5149" t="n">
        <v>-1.7862702749863</v>
      </c>
      <c r="L5149" t="n">
        <v>-1.28987408434966</v>
      </c>
      <c r="M5149" t="n">
        <v>-1.37117101877644</v>
      </c>
      <c r="N5149" t="inlineStr">
        <is>
          <t>down_in_MT_all_timepoints</t>
        </is>
      </c>
      <c r="O5149" t="n">
        <v>460.34</v>
      </c>
      <c r="P5149" t="n">
        <v>317.8</v>
      </c>
      <c r="Q5149" t="n">
        <v>397.72</v>
      </c>
      <c r="R5149" t="n">
        <v>132.75</v>
      </c>
      <c r="S5149" t="n">
        <v>129.38</v>
      </c>
      <c r="T5149" t="n">
        <v>153.14</v>
      </c>
    </row>
    <row r="5150">
      <c r="A5150" t="inlineStr">
        <is>
          <t>g6156</t>
        </is>
      </c>
      <c r="B5150" t="inlineStr">
        <is>
          <t>Cyclin-U2-2</t>
        </is>
      </c>
      <c r="C5150" t="inlineStr">
        <is>
          <t>GO:0019901;GO:0051301</t>
        </is>
      </c>
      <c r="D5150" t="inlineStr">
        <is>
          <t>ath:AT3G60550</t>
        </is>
      </c>
      <c r="E5150" t="n">
        <v>124.484455716729</v>
      </c>
      <c r="F5150" t="n">
        <v>-2.11111684807454</v>
      </c>
      <c r="G5150" t="n">
        <v>0.367857291821796</v>
      </c>
      <c r="H5150" t="n">
        <v>-5.73895609794586</v>
      </c>
      <c r="I5150" t="n">
        <v>9.526190845152459e-09</v>
      </c>
      <c r="J5150" t="n">
        <v>6.78841726493646e-07</v>
      </c>
      <c r="K5150" t="n">
        <v>-1.95448567290806</v>
      </c>
      <c r="L5150" t="n">
        <v>-1.89517588029196</v>
      </c>
      <c r="M5150" t="n">
        <v>-2.40806057701856</v>
      </c>
      <c r="N5150" t="inlineStr">
        <is>
          <t>down_in_MT_all_timepoints</t>
        </is>
      </c>
      <c r="O5150" t="n">
        <v>127.61</v>
      </c>
      <c r="P5150" t="n">
        <v>232.58</v>
      </c>
      <c r="Q5150" t="n">
        <v>247.02</v>
      </c>
      <c r="R5150" t="n">
        <v>32.18</v>
      </c>
      <c r="S5150" t="n">
        <v>61.8</v>
      </c>
      <c r="T5150" t="n">
        <v>45.73</v>
      </c>
    </row>
    <row r="5151">
      <c r="A5151" t="inlineStr">
        <is>
          <t>g6158</t>
        </is>
      </c>
      <c r="B5151" t="inlineStr">
        <is>
          <t>Mitogen-activated protein kinase kinase kinase 1</t>
        </is>
      </c>
      <c r="C5151" t="inlineStr">
        <is>
          <t>GO:0005829;GO:0031941;GO:0070160;GO:0005524;GO:0008092;GO:0008432;GO:0004706;GO:0004708;GO:0004709;GO:0051019;GO:0031434;GO:0004672;GO:0019901;GO:0106310;GO:0004674;GO:0044877;GO:0046625;GO:0004842;GO:0008270;GO:0008637;GO:0043010;GO:0003382;GO:0061029;GO:0007254;GO:0000165;GO:0002011;GO:0032232;GO:0018105;GO:0030838;GO:0043065;GO:0090263;GO:0045893;GO:0046330;GO:0043507;GO:0043406;GO:0043410;GO:0045944;GO:0050434;GO:0046777;GO:0006468;GO:0000209;GO:0030334;GO:0007179;GO:0006511;GO:0042060</t>
        </is>
      </c>
      <c r="D5151" t="inlineStr"/>
      <c r="E5151" t="n">
        <v>919.773317619616</v>
      </c>
      <c r="F5151" t="n">
        <v>0.392288827165221</v>
      </c>
      <c r="G5151" t="n">
        <v>0.213936140337708</v>
      </c>
      <c r="H5151" t="n">
        <v>1.83367254614379</v>
      </c>
      <c r="I5151" t="n">
        <v>0.066702616246244</v>
      </c>
      <c r="J5151" t="n">
        <v>0.303434954181622</v>
      </c>
      <c r="K5151" t="n">
        <v>0.612717211819426</v>
      </c>
      <c r="L5151" t="n">
        <v>0.32606156021921</v>
      </c>
      <c r="M5151" t="n">
        <v>0.237421260369584</v>
      </c>
      <c r="N5151" t="inlineStr">
        <is>
          <t>inconsistent</t>
        </is>
      </c>
      <c r="O5151" t="n">
        <v>795.45</v>
      </c>
      <c r="P5151" t="n">
        <v>790.0599999999999</v>
      </c>
      <c r="Q5151" t="n">
        <v>791.88</v>
      </c>
      <c r="R5151" t="n">
        <v>1216.88</v>
      </c>
      <c r="S5151" t="n">
        <v>990.66</v>
      </c>
      <c r="T5151" t="n">
        <v>933.71</v>
      </c>
    </row>
    <row r="5152">
      <c r="A5152" t="inlineStr">
        <is>
          <t>g6159</t>
        </is>
      </c>
      <c r="B5152" t="inlineStr">
        <is>
          <t>Cyclin-U2-2</t>
        </is>
      </c>
      <c r="C5152" t="inlineStr">
        <is>
          <t>GO:0019901;GO:0051301</t>
        </is>
      </c>
      <c r="D5152" t="inlineStr">
        <is>
          <t>ath:AT3G60550</t>
        </is>
      </c>
      <c r="E5152" t="n">
        <v>5.2601892198108</v>
      </c>
      <c r="F5152" t="n">
        <v>-0.771590548262127</v>
      </c>
      <c r="G5152" t="n">
        <v>1.34417728519356</v>
      </c>
      <c r="H5152" t="n">
        <v>-0.574024391545211</v>
      </c>
      <c r="I5152" t="n">
        <v>0.565951295665671</v>
      </c>
      <c r="K5152" t="n">
        <v>-1.20926616917602</v>
      </c>
      <c r="L5152" t="n">
        <v>-0.736599011487279</v>
      </c>
      <c r="M5152" t="n">
        <v>0.0273157495336574</v>
      </c>
      <c r="N5152" t="inlineStr">
        <is>
          <t>inconsistent</t>
        </is>
      </c>
      <c r="O5152" t="n">
        <v>5.96</v>
      </c>
      <c r="P5152" t="n">
        <v>7.1</v>
      </c>
      <c r="Q5152" t="n">
        <v>6.24</v>
      </c>
      <c r="R5152" t="n">
        <v>2.01</v>
      </c>
      <c r="S5152" t="n">
        <v>3.86</v>
      </c>
      <c r="T5152" t="n">
        <v>6.38</v>
      </c>
    </row>
    <row r="5153">
      <c r="A5153" t="inlineStr">
        <is>
          <t>g6160</t>
        </is>
      </c>
      <c r="B5153" t="inlineStr">
        <is>
          <t>Diacylglycerol lipase-alpha</t>
        </is>
      </c>
      <c r="C5153" t="inlineStr">
        <is>
          <t>GO:0032590;GO:0032591;GO:0031901;GO:0005886;GO:0098839;GO:0045211;GO:0043196;GO:0016787;GO:0004465;GO:0046872;GO:0047372;GO:0019369;GO:1901696;GO:0046340;GO:0007405;GO:0022008;GO:0150077;GO:0045471;GO:0098921</t>
        </is>
      </c>
      <c r="D5153" t="inlineStr">
        <is>
          <t>mmu:269060</t>
        </is>
      </c>
      <c r="E5153" t="n">
        <v>154.824164882339</v>
      </c>
      <c r="F5153" t="n">
        <v>0.321828005486403</v>
      </c>
      <c r="G5153" t="n">
        <v>0.341907653714818</v>
      </c>
      <c r="H5153" t="n">
        <v>0.9412717205647479</v>
      </c>
      <c r="I5153" t="n">
        <v>0.346565630955928</v>
      </c>
      <c r="J5153" t="n">
        <v>0.748697186089461</v>
      </c>
      <c r="K5153" t="n">
        <v>0.670224095033275</v>
      </c>
      <c r="L5153" t="n">
        <v>-0.0735514649329212</v>
      </c>
      <c r="M5153" t="n">
        <v>0.35624703847358</v>
      </c>
      <c r="N5153" t="inlineStr">
        <is>
          <t>inconsistent</t>
        </is>
      </c>
      <c r="O5153" t="n">
        <v>164.58</v>
      </c>
      <c r="P5153" t="n">
        <v>133.16</v>
      </c>
      <c r="Q5153" t="n">
        <v>106.12</v>
      </c>
      <c r="R5153" t="n">
        <v>262.48</v>
      </c>
      <c r="S5153" t="n">
        <v>126.49</v>
      </c>
      <c r="T5153" t="n">
        <v>136.12</v>
      </c>
    </row>
    <row r="5154">
      <c r="A5154" t="inlineStr">
        <is>
          <t>g6161</t>
        </is>
      </c>
      <c r="B5154" t="inlineStr">
        <is>
          <t>FAD synthase</t>
        </is>
      </c>
      <c r="C5154" t="inlineStr">
        <is>
          <t>GO:0005524;GO:0003919;GO:0006747;GO:0046444</t>
        </is>
      </c>
      <c r="D5154" t="inlineStr">
        <is>
          <t>mhu:Mhun_2404</t>
        </is>
      </c>
      <c r="E5154" t="n">
        <v>136.432928747945</v>
      </c>
      <c r="F5154" t="n">
        <v>-0.244234917791401</v>
      </c>
      <c r="G5154" t="n">
        <v>0.339301777194627</v>
      </c>
      <c r="H5154" t="n">
        <v>-0.719816205534653</v>
      </c>
      <c r="I5154" t="n">
        <v>0.47163816576137</v>
      </c>
      <c r="J5154" t="n">
        <v>0.83524231877406</v>
      </c>
      <c r="K5154" t="n">
        <v>-0.132616372929847</v>
      </c>
      <c r="L5154" t="n">
        <v>-0.524220470279775</v>
      </c>
      <c r="M5154" t="n">
        <v>-0.07120988470662</v>
      </c>
      <c r="N5154" t="inlineStr">
        <is>
          <t>inconsistent</t>
        </is>
      </c>
      <c r="O5154" t="n">
        <v>118.07</v>
      </c>
      <c r="P5154" t="n">
        <v>151.8</v>
      </c>
      <c r="Q5154" t="n">
        <v>172.11</v>
      </c>
      <c r="R5154" t="n">
        <v>107.61</v>
      </c>
      <c r="S5154" t="n">
        <v>105.25</v>
      </c>
      <c r="T5154" t="n">
        <v>163.77</v>
      </c>
    </row>
    <row r="5155">
      <c r="A5155" t="inlineStr">
        <is>
          <t>g6162</t>
        </is>
      </c>
      <c r="B5155" t="inlineStr">
        <is>
          <t>Serine/threonine-protein kinase STY8</t>
        </is>
      </c>
      <c r="C5155" t="inlineStr">
        <is>
          <t>GO:0005829;GO:0005634;GO:0005524;GO:0106310;GO:0004674;GO:0004712;GO:0009658;GO:0007165</t>
        </is>
      </c>
      <c r="D5155" t="inlineStr">
        <is>
          <t>ath:AT2G17700</t>
        </is>
      </c>
      <c r="E5155" t="n">
        <v>9.22378032653304</v>
      </c>
      <c r="F5155" t="n">
        <v>0.409411628789384</v>
      </c>
      <c r="G5155" t="n">
        <v>1.41755163998496</v>
      </c>
      <c r="H5155" t="n">
        <v>0.288816024221683</v>
      </c>
      <c r="I5155" t="n">
        <v>0.772722168881845</v>
      </c>
      <c r="K5155" t="n">
        <v>-1.47866557912863</v>
      </c>
      <c r="L5155" t="n">
        <v>-0.118401352136375</v>
      </c>
      <c r="M5155" t="n">
        <v>2.65930172064989</v>
      </c>
      <c r="N5155" t="inlineStr">
        <is>
          <t>inconsistent</t>
        </is>
      </c>
      <c r="O5155" t="n">
        <v>29.81</v>
      </c>
      <c r="P5155" t="n">
        <v>5.33</v>
      </c>
      <c r="Q5155" t="n">
        <v>0</v>
      </c>
      <c r="R5155" t="n">
        <v>10.06</v>
      </c>
      <c r="S5155" t="n">
        <v>4.83</v>
      </c>
      <c r="T5155" t="n">
        <v>5.32</v>
      </c>
    </row>
    <row r="5156">
      <c r="A5156" t="inlineStr">
        <is>
          <t>g6163</t>
        </is>
      </c>
      <c r="B5156" t="inlineStr">
        <is>
          <t>Nicastrin</t>
        </is>
      </c>
      <c r="C5156" t="inlineStr">
        <is>
          <t>GO:0005783;GO:0070765;GO:0005886;GO:0006914;GO:0044351;GO:0006509;GO:0007219;GO:0006909;GO:0016485;GO:0044671</t>
        </is>
      </c>
      <c r="D5156" t="inlineStr">
        <is>
          <t>ddi:DDB_G0287801</t>
        </is>
      </c>
      <c r="E5156" t="n">
        <v>432.18094682533</v>
      </c>
      <c r="F5156" t="n">
        <v>-0.270895321571301</v>
      </c>
      <c r="G5156" t="n">
        <v>0.249502676324632</v>
      </c>
      <c r="H5156" t="n">
        <v>-1.0857411453929</v>
      </c>
      <c r="I5156" t="n">
        <v>0.27759353151606</v>
      </c>
      <c r="J5156" t="n">
        <v>0.684613440265905</v>
      </c>
      <c r="K5156" t="n">
        <v>-0.558357952709389</v>
      </c>
      <c r="L5156" t="n">
        <v>-0.095685569409567</v>
      </c>
      <c r="M5156" t="n">
        <v>-0.15952227383297</v>
      </c>
      <c r="N5156" t="inlineStr">
        <is>
          <t>inconsistent</t>
        </is>
      </c>
      <c r="O5156" t="n">
        <v>524.74</v>
      </c>
      <c r="P5156" t="n">
        <v>489.12</v>
      </c>
      <c r="Q5156" t="n">
        <v>403.97</v>
      </c>
      <c r="R5156" t="n">
        <v>356.01</v>
      </c>
      <c r="S5156" t="n">
        <v>457.67</v>
      </c>
      <c r="T5156" t="n">
        <v>361.57</v>
      </c>
    </row>
    <row r="5157">
      <c r="A5157" t="inlineStr">
        <is>
          <t>g6164</t>
        </is>
      </c>
      <c r="B5157" t="inlineStr">
        <is>
          <t>NA</t>
        </is>
      </c>
      <c r="C5157" t="inlineStr">
        <is>
          <t>NA</t>
        </is>
      </c>
      <c r="D5157" t="inlineStr">
        <is>
          <t>NA</t>
        </is>
      </c>
      <c r="E5157" t="n">
        <v>1341.99328400959</v>
      </c>
      <c r="F5157" t="n">
        <v>0.166198705254933</v>
      </c>
      <c r="G5157" t="n">
        <v>0.249594873122808</v>
      </c>
      <c r="H5157" t="n">
        <v>0.665873874633466</v>
      </c>
      <c r="I5157" t="n">
        <v>0.505491720584756</v>
      </c>
      <c r="J5157" t="n">
        <v>0.85641599847088</v>
      </c>
      <c r="K5157" t="n">
        <v>-0.172950702914179</v>
      </c>
      <c r="L5157" t="n">
        <v>0.657430889072699</v>
      </c>
      <c r="M5157" t="n">
        <v>0.0128132099996725</v>
      </c>
      <c r="N5157" t="inlineStr">
        <is>
          <t>inconsistent</t>
        </is>
      </c>
      <c r="O5157" t="n">
        <v>1221.2</v>
      </c>
      <c r="P5157" t="n">
        <v>1335.99</v>
      </c>
      <c r="Q5157" t="n">
        <v>1146.8</v>
      </c>
      <c r="R5157" t="n">
        <v>1083.13</v>
      </c>
      <c r="S5157" t="n">
        <v>2107.8</v>
      </c>
      <c r="T5157" t="n">
        <v>1157.04</v>
      </c>
    </row>
    <row r="5158">
      <c r="A5158" t="inlineStr">
        <is>
          <t>g6165</t>
        </is>
      </c>
      <c r="B5158" t="inlineStr">
        <is>
          <t>ATP-dependent chromatin remodeler CHD6</t>
        </is>
      </c>
      <c r="C5158" t="inlineStr">
        <is>
          <t>GO:0000785;GO:0005654;GO:0005634;GO:0005524;GO:0016887;GO:0008094;GO:0140658;GO:0003682;GO:0003677;GO:0042393;GO:0001221;GO:0045454;GO:0006338;GO:0006351;GO:0045944;GO:0010468</t>
        </is>
      </c>
      <c r="D5158" t="inlineStr">
        <is>
          <t>rno:311607</t>
        </is>
      </c>
      <c r="E5158" t="n">
        <v>931.30936515557</v>
      </c>
      <c r="F5158" t="n">
        <v>0.0161605211154879</v>
      </c>
      <c r="G5158" t="n">
        <v>0.230625776395485</v>
      </c>
      <c r="H5158" t="n">
        <v>0.0700724843860269</v>
      </c>
      <c r="I5158" t="n">
        <v>0.944135967133151</v>
      </c>
      <c r="J5158" t="n">
        <v>0.986846776740581</v>
      </c>
      <c r="K5158" t="n">
        <v>0.205556362838138</v>
      </c>
      <c r="L5158" t="n">
        <v>0.172646713740998</v>
      </c>
      <c r="M5158" t="n">
        <v>-0.3326634354488</v>
      </c>
      <c r="N5158" t="inlineStr">
        <is>
          <t>inconsistent</t>
        </is>
      </c>
      <c r="O5158" t="n">
        <v>1125.8</v>
      </c>
      <c r="P5158" t="n">
        <v>731.47</v>
      </c>
      <c r="Q5158" t="n">
        <v>896.22</v>
      </c>
      <c r="R5158" t="n">
        <v>1298.34</v>
      </c>
      <c r="S5158" t="n">
        <v>824.58</v>
      </c>
      <c r="T5158" t="n">
        <v>711.45</v>
      </c>
    </row>
    <row r="5159">
      <c r="A5159" t="inlineStr">
        <is>
          <t>g6168</t>
        </is>
      </c>
      <c r="B5159" t="inlineStr">
        <is>
          <t>COX assembly mitochondrial protein 2</t>
        </is>
      </c>
      <c r="C5159" t="inlineStr">
        <is>
          <t>GO:0005737;GO:0005743;GO:0005758;GO:0005739;GO:0005634;GO:0046872;GO:0033108;GO:0033617</t>
        </is>
      </c>
      <c r="D5159" t="inlineStr">
        <is>
          <t>sce:YBL059C-A</t>
        </is>
      </c>
      <c r="E5159" t="n">
        <v>221.215858041397</v>
      </c>
      <c r="F5159" t="n">
        <v>0.52827457622079</v>
      </c>
      <c r="G5159" t="n">
        <v>0.330795674013609</v>
      </c>
      <c r="H5159" t="n">
        <v>1.59698151372759</v>
      </c>
      <c r="I5159" t="n">
        <v>0.110269828024069</v>
      </c>
      <c r="J5159" t="n">
        <v>0.421541514837763</v>
      </c>
      <c r="K5159" t="n">
        <v>-0.0385051765576024</v>
      </c>
      <c r="L5159" t="n">
        <v>0.9212639723007749</v>
      </c>
      <c r="M5159" t="n">
        <v>0.671527797524809</v>
      </c>
      <c r="N5159" t="inlineStr">
        <is>
          <t>inconsistent</t>
        </is>
      </c>
      <c r="O5159" t="n">
        <v>162.19</v>
      </c>
      <c r="P5159" t="n">
        <v>191.74</v>
      </c>
      <c r="Q5159" t="n">
        <v>173.89</v>
      </c>
      <c r="R5159" t="n">
        <v>157.89</v>
      </c>
      <c r="S5159" t="n">
        <v>364.01</v>
      </c>
      <c r="T5159" t="n">
        <v>277.56</v>
      </c>
    </row>
    <row r="5160">
      <c r="A5160" t="inlineStr">
        <is>
          <t>g6169</t>
        </is>
      </c>
      <c r="B5160" t="inlineStr">
        <is>
          <t>NA</t>
        </is>
      </c>
      <c r="C5160" t="inlineStr">
        <is>
          <t>NA</t>
        </is>
      </c>
      <c r="D5160" t="inlineStr">
        <is>
          <t>NA</t>
        </is>
      </c>
      <c r="E5160" t="n">
        <v>8.30282761384913</v>
      </c>
      <c r="F5160" t="n">
        <v>0.04724569331882</v>
      </c>
      <c r="G5160" t="n">
        <v>1.8382495890907</v>
      </c>
      <c r="H5160" t="n">
        <v>0.0257014572989462</v>
      </c>
      <c r="I5160" t="n">
        <v>0.979495461485649</v>
      </c>
      <c r="K5160" t="n">
        <v>-1.38579333591296</v>
      </c>
      <c r="L5160" t="n">
        <v>0.9749342837264729</v>
      </c>
      <c r="M5160" t="n">
        <v>0</v>
      </c>
      <c r="N5160" t="inlineStr">
        <is>
          <t>inconsistent</t>
        </is>
      </c>
      <c r="O5160" t="n">
        <v>35.78</v>
      </c>
      <c r="P5160" t="n">
        <v>0</v>
      </c>
      <c r="Q5160" t="n">
        <v>0</v>
      </c>
      <c r="R5160" t="n">
        <v>13.07</v>
      </c>
      <c r="S5160" t="n">
        <v>0.97</v>
      </c>
      <c r="T5160" t="n">
        <v>0</v>
      </c>
    </row>
    <row r="5161">
      <c r="A5161" t="inlineStr">
        <is>
          <t>g6170</t>
        </is>
      </c>
      <c r="B5161" t="inlineStr">
        <is>
          <t>Serine/threonine-protein kinase ATG1a</t>
        </is>
      </c>
      <c r="C5161" t="inlineStr">
        <is>
          <t>GO:0005776;GO:0005737;GO:0031410;GO:0005829;GO:0016020;GO:0005634;GO:0000407;GO:0005524;GO:0004674;GO:0000045;GO:0006914;GO:0015031;GO:0010506</t>
        </is>
      </c>
      <c r="D5161" t="inlineStr">
        <is>
          <t>ath:AT3G61960</t>
        </is>
      </c>
      <c r="E5161" t="n">
        <v>497.909476285852</v>
      </c>
      <c r="F5161" t="n">
        <v>0.56864514301738</v>
      </c>
      <c r="G5161" t="n">
        <v>0.225101342085104</v>
      </c>
      <c r="H5161" t="n">
        <v>2.52617393459339</v>
      </c>
      <c r="I5161" t="n">
        <v>0.0115312374901308</v>
      </c>
      <c r="J5161" t="n">
        <v>0.08223015656281429</v>
      </c>
      <c r="K5161" t="n">
        <v>0.646873989014301</v>
      </c>
      <c r="L5161" t="n">
        <v>0.574541881078345</v>
      </c>
      <c r="M5161" t="n">
        <v>0.481146214967957</v>
      </c>
      <c r="N5161" t="inlineStr">
        <is>
          <t>inconsistent</t>
        </is>
      </c>
      <c r="O5161" t="n">
        <v>404.29</v>
      </c>
      <c r="P5161" t="n">
        <v>417.22</v>
      </c>
      <c r="Q5161" t="n">
        <v>379.89</v>
      </c>
      <c r="R5161" t="n">
        <v>633.58</v>
      </c>
      <c r="S5161" t="n">
        <v>621.8200000000001</v>
      </c>
      <c r="T5161" t="n">
        <v>530.66</v>
      </c>
    </row>
    <row r="5162">
      <c r="A5162" t="inlineStr">
        <is>
          <t>g6171</t>
        </is>
      </c>
      <c r="B5162" t="inlineStr">
        <is>
          <t>NA</t>
        </is>
      </c>
      <c r="C5162" t="inlineStr">
        <is>
          <t>NA</t>
        </is>
      </c>
      <c r="D5162" t="inlineStr">
        <is>
          <t>NA</t>
        </is>
      </c>
      <c r="E5162" t="n">
        <v>143.641621375193</v>
      </c>
      <c r="F5162" t="n">
        <v>0.196593328160563</v>
      </c>
      <c r="G5162" t="n">
        <v>0.325401857887983</v>
      </c>
      <c r="H5162" t="n">
        <v>0.6041555184612331</v>
      </c>
      <c r="I5162" t="n">
        <v>0.545740251150286</v>
      </c>
      <c r="J5162" t="n">
        <v>0.875326637176021</v>
      </c>
      <c r="K5162" t="n">
        <v>0.0778517547898511</v>
      </c>
      <c r="L5162" t="n">
        <v>0.385036418591478</v>
      </c>
      <c r="M5162" t="n">
        <v>0.121454352949283</v>
      </c>
      <c r="N5162" t="inlineStr">
        <is>
          <t>inconsistent</t>
        </is>
      </c>
      <c r="O5162" t="n">
        <v>146.69</v>
      </c>
      <c r="P5162" t="n">
        <v>122.5</v>
      </c>
      <c r="Q5162" t="n">
        <v>132.87</v>
      </c>
      <c r="R5162" t="n">
        <v>154.88</v>
      </c>
      <c r="S5162" t="n">
        <v>160.28</v>
      </c>
      <c r="T5162" t="n">
        <v>144.63</v>
      </c>
    </row>
    <row r="5163">
      <c r="A5163" t="inlineStr">
        <is>
          <t>g6172</t>
        </is>
      </c>
      <c r="B5163" t="inlineStr">
        <is>
          <t>Transmembrane protein 231</t>
        </is>
      </c>
      <c r="C5163" t="inlineStr">
        <is>
          <t>GO:0060170;GO:0035869;GO:0036038;GO:0060271;GO:0032880;GO:0007224</t>
        </is>
      </c>
      <c r="D5163" t="inlineStr">
        <is>
          <t>xtr:100145127</t>
        </is>
      </c>
      <c r="E5163" t="n">
        <v>13.6151030396975</v>
      </c>
      <c r="F5163" t="n">
        <v>3.37969994440811</v>
      </c>
      <c r="G5163" t="n">
        <v>1.7247290404985</v>
      </c>
      <c r="H5163" t="n">
        <v>1.95955414737569</v>
      </c>
      <c r="I5163" t="n">
        <v>0.050047925167773</v>
      </c>
      <c r="K5163" t="n">
        <v>-1.79368439075798</v>
      </c>
      <c r="L5163" t="n">
        <v>2.95584499850179</v>
      </c>
      <c r="M5163" t="n">
        <v>3.40205221485775</v>
      </c>
      <c r="N5163" t="inlineStr">
        <is>
          <t>inconsistent</t>
        </is>
      </c>
      <c r="O5163" t="n">
        <v>51.28</v>
      </c>
      <c r="P5163" t="n">
        <v>0</v>
      </c>
      <c r="Q5163" t="n">
        <v>0</v>
      </c>
      <c r="R5163" t="n">
        <v>14.08</v>
      </c>
      <c r="S5163" t="n">
        <v>6.76</v>
      </c>
      <c r="T5163" t="n">
        <v>9.57</v>
      </c>
    </row>
    <row r="5164">
      <c r="A5164" t="inlineStr">
        <is>
          <t>g6173</t>
        </is>
      </c>
      <c r="B5164" t="inlineStr">
        <is>
          <t>Small ribosomal subunit protein eS10</t>
        </is>
      </c>
      <c r="C5164" t="inlineStr">
        <is>
          <t>GO:0022627;GO:0003723;GO:0003735;GO:0002181</t>
        </is>
      </c>
      <c r="D5164" t="inlineStr"/>
      <c r="E5164" t="n">
        <v>825.949740854066</v>
      </c>
      <c r="F5164" t="n">
        <v>0.135931241651734</v>
      </c>
      <c r="G5164" t="n">
        <v>0.313802542631288</v>
      </c>
      <c r="H5164" t="n">
        <v>0.433174443112944</v>
      </c>
      <c r="I5164" t="n">
        <v>0.664888044105774</v>
      </c>
      <c r="J5164" t="n">
        <v>0.922175949129572</v>
      </c>
      <c r="K5164" t="n">
        <v>-0.636735540007173</v>
      </c>
      <c r="L5164" t="n">
        <v>0.300446094847099</v>
      </c>
      <c r="M5164" t="n">
        <v>0.732716117020244</v>
      </c>
      <c r="N5164" t="inlineStr">
        <is>
          <t>inconsistent</t>
        </is>
      </c>
      <c r="O5164" t="n">
        <v>973.15</v>
      </c>
      <c r="P5164" t="n">
        <v>783.84</v>
      </c>
      <c r="Q5164" t="n">
        <v>603.72</v>
      </c>
      <c r="R5164" t="n">
        <v>625.54</v>
      </c>
      <c r="S5164" t="n">
        <v>965.55</v>
      </c>
      <c r="T5164" t="n">
        <v>1003.9</v>
      </c>
    </row>
    <row r="5165">
      <c r="A5165" t="inlineStr">
        <is>
          <t>g6174</t>
        </is>
      </c>
      <c r="B5165" t="inlineStr">
        <is>
          <t>Large ribosomal subunit protein uL14A</t>
        </is>
      </c>
      <c r="C5165" t="inlineStr">
        <is>
          <t>GO:0022625;GO:0005634;GO:0030684;GO:0070180;GO:0003735;GO:0002181</t>
        </is>
      </c>
      <c r="D5165" t="inlineStr">
        <is>
          <t>spo:2539286;spo:2543453</t>
        </is>
      </c>
      <c r="E5165" t="n">
        <v>738.552456117764</v>
      </c>
      <c r="F5165" t="n">
        <v>0.20818223855346</v>
      </c>
      <c r="G5165" t="n">
        <v>0.277163139998663</v>
      </c>
      <c r="H5165" t="n">
        <v>0.751118054711261</v>
      </c>
      <c r="I5165" t="n">
        <v>0.452581610892335</v>
      </c>
      <c r="J5165" t="n">
        <v>0.82492937514748</v>
      </c>
      <c r="K5165" t="n">
        <v>-0.339119380983376</v>
      </c>
      <c r="L5165" t="n">
        <v>0.281235539473736</v>
      </c>
      <c r="M5165" t="n">
        <v>0.676230667490472</v>
      </c>
      <c r="N5165" t="inlineStr">
        <is>
          <t>inconsistent</t>
        </is>
      </c>
      <c r="O5165" t="n">
        <v>720.3200000000001</v>
      </c>
      <c r="P5165" t="n">
        <v>770.53</v>
      </c>
      <c r="Q5165" t="n">
        <v>552</v>
      </c>
      <c r="R5165" t="n">
        <v>569.22</v>
      </c>
      <c r="S5165" t="n">
        <v>936.59</v>
      </c>
      <c r="T5165" t="n">
        <v>882.67</v>
      </c>
    </row>
    <row r="5166">
      <c r="A5166" t="inlineStr">
        <is>
          <t>g6175</t>
        </is>
      </c>
      <c r="B5166" t="inlineStr">
        <is>
          <t>Selenocysteine insertion sequence-binding protein 2</t>
        </is>
      </c>
      <c r="C5166" t="inlineStr">
        <is>
          <t>GO:0005829;GO:0005739;GO:0005654;GO:1990904;GO:0003677;GO:0003730;GO:0043021;GO:0003723;GO:0035368;GO:0008135;GO:0048255;GO:2000623;GO:0048666;GO:1904571;GO:0006401;GO:0001514;GO:0021756;GO:0006412</t>
        </is>
      </c>
      <c r="D5166" t="inlineStr">
        <is>
          <t>rno:79049</t>
        </is>
      </c>
      <c r="E5166" t="n">
        <v>337.281136771288</v>
      </c>
      <c r="F5166" t="n">
        <v>-0.111032935961829</v>
      </c>
      <c r="G5166" t="n">
        <v>0.245580462492533</v>
      </c>
      <c r="H5166" t="n">
        <v>-0.452124468025242</v>
      </c>
      <c r="I5166" t="n">
        <v>0.651179317721356</v>
      </c>
      <c r="J5166" t="n">
        <v>0.917471945979171</v>
      </c>
      <c r="K5166" t="n">
        <v>-0.161710274342687</v>
      </c>
      <c r="L5166" t="n">
        <v>-0.134759362293527</v>
      </c>
      <c r="M5166" t="n">
        <v>-0.0368745228629075</v>
      </c>
      <c r="N5166" t="inlineStr">
        <is>
          <t>inconsistent</t>
        </is>
      </c>
      <c r="O5166" t="n">
        <v>319.61</v>
      </c>
      <c r="P5166" t="n">
        <v>348.87</v>
      </c>
      <c r="Q5166" t="n">
        <v>380.78</v>
      </c>
      <c r="R5166" t="n">
        <v>285.62</v>
      </c>
      <c r="S5166" t="n">
        <v>317.67</v>
      </c>
      <c r="T5166" t="n">
        <v>371.15</v>
      </c>
    </row>
    <row r="5167">
      <c r="A5167" t="inlineStr">
        <is>
          <t>g6176</t>
        </is>
      </c>
      <c r="B5167" t="inlineStr">
        <is>
          <t>NA</t>
        </is>
      </c>
      <c r="C5167" t="inlineStr">
        <is>
          <t>NA</t>
        </is>
      </c>
      <c r="D5167" t="inlineStr">
        <is>
          <t>NA</t>
        </is>
      </c>
      <c r="E5167" t="n">
        <v>13.5984853252384</v>
      </c>
      <c r="F5167" t="n">
        <v>-0.0849977626280323</v>
      </c>
      <c r="G5167" t="n">
        <v>0.866131100348842</v>
      </c>
      <c r="H5167" t="n">
        <v>-0.0981349851007529</v>
      </c>
      <c r="I5167" t="n">
        <v>0.921825107497968</v>
      </c>
      <c r="K5167" t="n">
        <v>-0.144286369722772</v>
      </c>
      <c r="L5167" t="n">
        <v>-0.151748242786104</v>
      </c>
      <c r="M5167" t="n">
        <v>0.0574494232376449</v>
      </c>
      <c r="N5167" t="inlineStr">
        <is>
          <t>inconsistent</t>
        </is>
      </c>
      <c r="O5167" t="n">
        <v>17.89</v>
      </c>
      <c r="P5167" t="n">
        <v>9.76</v>
      </c>
      <c r="Q5167" t="n">
        <v>14.27</v>
      </c>
      <c r="R5167" t="n">
        <v>16.09</v>
      </c>
      <c r="S5167" t="n">
        <v>8.69</v>
      </c>
      <c r="T5167" t="n">
        <v>14.89</v>
      </c>
    </row>
    <row r="5168">
      <c r="A5168" t="inlineStr">
        <is>
          <t>g6177</t>
        </is>
      </c>
      <c r="B5168" t="inlineStr">
        <is>
          <t>NA</t>
        </is>
      </c>
      <c r="C5168" t="inlineStr">
        <is>
          <t>NA</t>
        </is>
      </c>
      <c r="D5168" t="inlineStr">
        <is>
          <t>NA</t>
        </is>
      </c>
      <c r="E5168" t="n">
        <v>7.48976536182365</v>
      </c>
      <c r="F5168" t="n">
        <v>-1.72146171223436</v>
      </c>
      <c r="G5168" t="n">
        <v>1.41341871081446</v>
      </c>
      <c r="H5168" t="n">
        <v>-1.21794178827759</v>
      </c>
      <c r="I5168" t="n">
        <v>0.223246094662305</v>
      </c>
      <c r="K5168" t="n">
        <v>-1.55929910696255</v>
      </c>
      <c r="L5168" t="n">
        <v>-0.634679354028041</v>
      </c>
      <c r="M5168" t="n">
        <v>-1.47690685769421</v>
      </c>
      <c r="N5168" t="inlineStr">
        <is>
          <t>down_in_MT_all_timepoints</t>
        </is>
      </c>
      <c r="O5168" t="n">
        <v>28.62</v>
      </c>
      <c r="P5168" t="n">
        <v>3.55</v>
      </c>
      <c r="Q5168" t="n">
        <v>1.78</v>
      </c>
      <c r="R5168" t="n">
        <v>9.050000000000001</v>
      </c>
      <c r="S5168" t="n">
        <v>1.93</v>
      </c>
      <c r="T5168" t="n">
        <v>0</v>
      </c>
    </row>
    <row r="5169">
      <c r="A5169" t="inlineStr">
        <is>
          <t>g6178</t>
        </is>
      </c>
      <c r="B5169" t="inlineStr">
        <is>
          <t>Probable protein phosphatase 2C 52</t>
        </is>
      </c>
      <c r="C5169" t="inlineStr">
        <is>
          <t>GO:0046872;GO:0004722;GO:0007165</t>
        </is>
      </c>
      <c r="D5169" t="inlineStr">
        <is>
          <t>dosa:Os05g0587100</t>
        </is>
      </c>
      <c r="E5169" t="n">
        <v>237.588910510982</v>
      </c>
      <c r="F5169" t="n">
        <v>0.0357033590213498</v>
      </c>
      <c r="G5169" t="n">
        <v>0.283775834987272</v>
      </c>
      <c r="H5169" t="n">
        <v>0.125815360645318</v>
      </c>
      <c r="I5169" t="n">
        <v>0.899878082361192</v>
      </c>
      <c r="J5169" t="n">
        <v>0.9811207082404469</v>
      </c>
      <c r="K5169" t="n">
        <v>0.14146941986532</v>
      </c>
      <c r="L5169" t="n">
        <v>0.187350304567164</v>
      </c>
      <c r="M5169" t="n">
        <v>-0.219078216111519</v>
      </c>
      <c r="N5169" t="inlineStr">
        <is>
          <t>inconsistent</t>
        </is>
      </c>
      <c r="O5169" t="n">
        <v>193.2</v>
      </c>
      <c r="P5169" t="n">
        <v>224.59</v>
      </c>
      <c r="Q5169" t="n">
        <v>289.82</v>
      </c>
      <c r="R5169" t="n">
        <v>213.21</v>
      </c>
      <c r="S5169" t="n">
        <v>255.87</v>
      </c>
      <c r="T5169" t="n">
        <v>248.85</v>
      </c>
    </row>
    <row r="5170">
      <c r="A5170" t="inlineStr">
        <is>
          <t>g6180</t>
        </is>
      </c>
      <c r="B5170" t="inlineStr">
        <is>
          <t>NA</t>
        </is>
      </c>
      <c r="C5170" t="inlineStr">
        <is>
          <t>NA</t>
        </is>
      </c>
      <c r="D5170" t="inlineStr">
        <is>
          <t>NA</t>
        </is>
      </c>
      <c r="E5170" t="n">
        <v>26.6305752720281</v>
      </c>
      <c r="F5170" t="n">
        <v>0.176271878806686</v>
      </c>
      <c r="G5170" t="n">
        <v>0.711700246188652</v>
      </c>
      <c r="H5170" t="n">
        <v>0.247677136196973</v>
      </c>
      <c r="I5170" t="n">
        <v>0.804384223449537</v>
      </c>
      <c r="J5170" t="n">
        <v>0.961084202979138</v>
      </c>
      <c r="K5170" t="n">
        <v>-0.042405800543059</v>
      </c>
      <c r="L5170" t="n">
        <v>-0.129030099354262</v>
      </c>
      <c r="M5170" t="n">
        <v>0.735173121396703</v>
      </c>
      <c r="N5170" t="inlineStr">
        <is>
          <t>inconsistent</t>
        </is>
      </c>
      <c r="O5170" t="n">
        <v>63.21</v>
      </c>
      <c r="P5170" t="n">
        <v>10.65</v>
      </c>
      <c r="Q5170" t="n">
        <v>5.35</v>
      </c>
      <c r="R5170" t="n">
        <v>61.35</v>
      </c>
      <c r="S5170" t="n">
        <v>9.66</v>
      </c>
      <c r="T5170" t="n">
        <v>9.57</v>
      </c>
    </row>
    <row r="5171">
      <c r="A5171" t="inlineStr">
        <is>
          <t>g6181</t>
        </is>
      </c>
      <c r="B5171" t="inlineStr">
        <is>
          <t>Cobalamin trafficking protein CblD</t>
        </is>
      </c>
      <c r="C5171" t="inlineStr">
        <is>
          <t>GO:0005737;GO:0005829;GO:0005739;GO:0140104;GO:0009235</t>
        </is>
      </c>
      <c r="D5171" t="inlineStr">
        <is>
          <t>rno:362134</t>
        </is>
      </c>
      <c r="E5171" t="n">
        <v>86.0303498908178</v>
      </c>
      <c r="F5171" t="n">
        <v>0.162302926454768</v>
      </c>
      <c r="G5171" t="n">
        <v>0.407711812089224</v>
      </c>
      <c r="H5171" t="n">
        <v>0.39808247306617</v>
      </c>
      <c r="I5171" t="n">
        <v>0.690569393516167</v>
      </c>
      <c r="J5171" t="n">
        <v>0.932302983866475</v>
      </c>
      <c r="K5171" t="n">
        <v>0.0212491011392087</v>
      </c>
      <c r="L5171" t="n">
        <v>-0.0724711377700083</v>
      </c>
      <c r="M5171" t="n">
        <v>0.52763323842411</v>
      </c>
      <c r="N5171" t="inlineStr">
        <is>
          <t>inconsistent</t>
        </is>
      </c>
      <c r="O5171" t="n">
        <v>64.40000000000001</v>
      </c>
      <c r="P5171" t="n">
        <v>98.53</v>
      </c>
      <c r="Q5171" t="n">
        <v>79.37</v>
      </c>
      <c r="R5171" t="n">
        <v>65.37</v>
      </c>
      <c r="S5171" t="n">
        <v>93.66</v>
      </c>
      <c r="T5171" t="n">
        <v>114.85</v>
      </c>
    </row>
    <row r="5172">
      <c r="A5172" t="inlineStr">
        <is>
          <t>g6183</t>
        </is>
      </c>
      <c r="B5172" t="inlineStr">
        <is>
          <t>NA</t>
        </is>
      </c>
      <c r="C5172" t="inlineStr">
        <is>
          <t>NA</t>
        </is>
      </c>
      <c r="D5172" t="inlineStr">
        <is>
          <t>NA</t>
        </is>
      </c>
      <c r="E5172" t="n">
        <v>44.8240923305096</v>
      </c>
      <c r="F5172" t="n">
        <v>-0.239724985528189</v>
      </c>
      <c r="G5172" t="n">
        <v>0.58464720926668</v>
      </c>
      <c r="H5172" t="n">
        <v>-0.410033575340033</v>
      </c>
      <c r="I5172" t="n">
        <v>0.681781318076105</v>
      </c>
      <c r="J5172" t="n">
        <v>0.929269245505239</v>
      </c>
      <c r="K5172" t="n">
        <v>0.0416898786681842</v>
      </c>
      <c r="L5172" t="n">
        <v>0.337407236453111</v>
      </c>
      <c r="M5172" t="n">
        <v>-1.07222929532697</v>
      </c>
      <c r="N5172" t="inlineStr">
        <is>
          <t>inconsistent</t>
        </is>
      </c>
      <c r="O5172" t="n">
        <v>21.47</v>
      </c>
      <c r="P5172" t="n">
        <v>47.94</v>
      </c>
      <c r="Q5172" t="n">
        <v>79.37</v>
      </c>
      <c r="R5172" t="n">
        <v>22.13</v>
      </c>
      <c r="S5172" t="n">
        <v>60.83</v>
      </c>
      <c r="T5172" t="n">
        <v>37.22</v>
      </c>
    </row>
    <row r="5173">
      <c r="A5173" t="inlineStr">
        <is>
          <t>g6184</t>
        </is>
      </c>
      <c r="B5173" t="inlineStr">
        <is>
          <t>NA</t>
        </is>
      </c>
      <c r="C5173" t="inlineStr">
        <is>
          <t>NA</t>
        </is>
      </c>
      <c r="D5173" t="inlineStr">
        <is>
          <t>NA</t>
        </is>
      </c>
      <c r="E5173" t="n">
        <v>14.6947692105881</v>
      </c>
      <c r="F5173" t="n">
        <v>0.503636414635427</v>
      </c>
      <c r="G5173" t="n">
        <v>0.953709220449843</v>
      </c>
      <c r="H5173" t="n">
        <v>0.528081729563098</v>
      </c>
      <c r="I5173" t="n">
        <v>0.597442611182062</v>
      </c>
      <c r="K5173" t="n">
        <v>1.83324119024002</v>
      </c>
      <c r="L5173" t="n">
        <v>0.0365578483605098</v>
      </c>
      <c r="M5173" t="n">
        <v>-0.263932687796562</v>
      </c>
      <c r="N5173" t="inlineStr">
        <is>
          <t>inconsistent</t>
        </is>
      </c>
      <c r="O5173" t="n">
        <v>2.39</v>
      </c>
      <c r="P5173" t="n">
        <v>15.98</v>
      </c>
      <c r="Q5173" t="n">
        <v>23.19</v>
      </c>
      <c r="R5173" t="n">
        <v>11.06</v>
      </c>
      <c r="S5173" t="n">
        <v>16.41</v>
      </c>
      <c r="T5173" t="n">
        <v>19.14</v>
      </c>
    </row>
    <row r="5174">
      <c r="A5174" t="inlineStr">
        <is>
          <t>g6185</t>
        </is>
      </c>
      <c r="B5174" t="inlineStr">
        <is>
          <t>NA</t>
        </is>
      </c>
      <c r="C5174" t="inlineStr">
        <is>
          <t>NA</t>
        </is>
      </c>
      <c r="D5174" t="inlineStr">
        <is>
          <t>NA</t>
        </is>
      </c>
      <c r="E5174" t="n">
        <v>664.471325626978</v>
      </c>
      <c r="F5174" t="n">
        <v>-0.0479932935885215</v>
      </c>
      <c r="G5174" t="n">
        <v>0.212307439137055</v>
      </c>
      <c r="H5174" t="n">
        <v>-0.226055637916387</v>
      </c>
      <c r="I5174" t="n">
        <v>0.821158147310913</v>
      </c>
      <c r="J5174" t="n">
        <v>0.962504261860203</v>
      </c>
      <c r="K5174" t="n">
        <v>0.0433063961187337</v>
      </c>
      <c r="L5174" t="n">
        <v>-0.0744957280312316</v>
      </c>
      <c r="M5174" t="n">
        <v>-0.112172693661684</v>
      </c>
      <c r="N5174" t="inlineStr">
        <is>
          <t>inconsistent</t>
        </is>
      </c>
      <c r="O5174" t="n">
        <v>671.42</v>
      </c>
      <c r="P5174" t="n">
        <v>678.2</v>
      </c>
      <c r="Q5174" t="n">
        <v>675.95</v>
      </c>
      <c r="R5174" t="n">
        <v>691.91</v>
      </c>
      <c r="S5174" t="n">
        <v>644.02</v>
      </c>
      <c r="T5174" t="n">
        <v>625.3099999999999</v>
      </c>
    </row>
    <row r="5175">
      <c r="A5175" t="inlineStr">
        <is>
          <t>g6187</t>
        </is>
      </c>
      <c r="B5175" t="inlineStr">
        <is>
          <t>NA</t>
        </is>
      </c>
      <c r="C5175" t="inlineStr">
        <is>
          <t>NA</t>
        </is>
      </c>
      <c r="D5175" t="inlineStr">
        <is>
          <t>NA</t>
        </is>
      </c>
      <c r="E5175" t="n">
        <v>7.00367767447078</v>
      </c>
      <c r="F5175" t="n">
        <v>0.18391662649072</v>
      </c>
      <c r="G5175" t="n">
        <v>1.24998115043676</v>
      </c>
      <c r="H5175" t="n">
        <v>0.147135519944807</v>
      </c>
      <c r="I5175" t="n">
        <v>0.883025054108621</v>
      </c>
      <c r="K5175" t="n">
        <v>1.62031914407251</v>
      </c>
      <c r="L5175" t="n">
        <v>-0.736599011487279</v>
      </c>
      <c r="M5175" t="n">
        <v>-0.290293378500712</v>
      </c>
      <c r="N5175" t="inlineStr">
        <is>
          <t>inconsistent</t>
        </is>
      </c>
      <c r="O5175" t="n">
        <v>3.58</v>
      </c>
      <c r="P5175" t="n">
        <v>7.1</v>
      </c>
      <c r="Q5175" t="n">
        <v>8.029999999999999</v>
      </c>
      <c r="R5175" t="n">
        <v>13.07</v>
      </c>
      <c r="S5175" t="n">
        <v>3.86</v>
      </c>
      <c r="T5175" t="n">
        <v>6.38</v>
      </c>
    </row>
    <row r="5176">
      <c r="A5176" t="inlineStr">
        <is>
          <t>g6188</t>
        </is>
      </c>
      <c r="B5176" t="inlineStr">
        <is>
          <t>Protein phosphatase ppm-1.G</t>
        </is>
      </c>
      <c r="C5176" t="inlineStr">
        <is>
          <t>GO:0046872;GO:0004722;GO:0007165</t>
        </is>
      </c>
      <c r="D5176" t="inlineStr">
        <is>
          <t>cel:CELE_F42G9.1</t>
        </is>
      </c>
      <c r="E5176" t="n">
        <v>46.6721809290202</v>
      </c>
      <c r="F5176" t="n">
        <v>0.008915198982552049</v>
      </c>
      <c r="G5176" t="n">
        <v>0.537085009066944</v>
      </c>
      <c r="H5176" t="n">
        <v>0.0165992325833858</v>
      </c>
      <c r="I5176" t="n">
        <v>0.986756336784403</v>
      </c>
      <c r="J5176" t="n">
        <v>0.997169468294968</v>
      </c>
      <c r="K5176" t="n">
        <v>-0.608138467007642</v>
      </c>
      <c r="L5176" t="n">
        <v>0.345315319110813</v>
      </c>
      <c r="M5176" t="n">
        <v>0.275703355064003</v>
      </c>
      <c r="N5176" t="inlineStr">
        <is>
          <t>inconsistent</t>
        </is>
      </c>
      <c r="O5176" t="n">
        <v>57.24</v>
      </c>
      <c r="P5176" t="n">
        <v>35.51</v>
      </c>
      <c r="Q5176" t="n">
        <v>47.26</v>
      </c>
      <c r="R5176" t="n">
        <v>37.21</v>
      </c>
      <c r="S5176" t="n">
        <v>45.38</v>
      </c>
      <c r="T5176" t="n">
        <v>57.43</v>
      </c>
    </row>
    <row r="5177">
      <c r="A5177" t="inlineStr">
        <is>
          <t>g6189</t>
        </is>
      </c>
      <c r="B5177" t="inlineStr">
        <is>
          <t>Protein DECREASED SIZE EXCLUSION LIMIT 1</t>
        </is>
      </c>
      <c r="C5177" t="inlineStr">
        <is>
          <t>GO:0080008;GO:0005737;GO:0005634;GO:0048700;GO:0006974;GO:0031570;GO:0009793;GO:0048481;GO:0009663;GO:0010497;GO:0009555;GO:0051726;GO:0006282;GO:2000280;GO:0010044;GO:0072718</t>
        </is>
      </c>
      <c r="D5177" t="inlineStr">
        <is>
          <t>ath:AT4G29860</t>
        </is>
      </c>
      <c r="E5177" t="n">
        <v>69.3799532527639</v>
      </c>
      <c r="F5177" t="n">
        <v>0.0436342358096795</v>
      </c>
      <c r="G5177" t="n">
        <v>0.426848680898532</v>
      </c>
      <c r="H5177" t="n">
        <v>0.102224131787939</v>
      </c>
      <c r="I5177" t="n">
        <v>0.918578773691624</v>
      </c>
      <c r="J5177" t="n">
        <v>0.98482173255675</v>
      </c>
      <c r="K5177" t="n">
        <v>-0.0461097761350028</v>
      </c>
      <c r="L5177" t="n">
        <v>-2.83643864171408e-05</v>
      </c>
      <c r="M5177" t="n">
        <v>0.178201668783079</v>
      </c>
      <c r="N5177" t="inlineStr">
        <is>
          <t>inconsistent</t>
        </is>
      </c>
      <c r="O5177" t="n">
        <v>96.59999999999999</v>
      </c>
      <c r="P5177" t="n">
        <v>55.04</v>
      </c>
      <c r="Q5177" t="n">
        <v>54.4</v>
      </c>
      <c r="R5177" t="n">
        <v>93.53</v>
      </c>
      <c r="S5177" t="n">
        <v>55.04</v>
      </c>
      <c r="T5177" t="n">
        <v>61.68</v>
      </c>
    </row>
    <row r="5178">
      <c r="A5178" t="inlineStr">
        <is>
          <t>g6190</t>
        </is>
      </c>
      <c r="B5178" t="inlineStr">
        <is>
          <t>NA</t>
        </is>
      </c>
      <c r="C5178" t="inlineStr">
        <is>
          <t>NA</t>
        </is>
      </c>
      <c r="D5178" t="inlineStr">
        <is>
          <t>NA</t>
        </is>
      </c>
      <c r="E5178" t="n">
        <v>242.010514445863</v>
      </c>
      <c r="F5178" t="n">
        <v>0.276322248692525</v>
      </c>
      <c r="G5178" t="n">
        <v>0.275433647017525</v>
      </c>
      <c r="H5178" t="n">
        <v>1.00322619144256</v>
      </c>
      <c r="I5178" t="n">
        <v>0.315751738603569</v>
      </c>
      <c r="J5178" t="n">
        <v>0.719658130111908</v>
      </c>
      <c r="K5178" t="n">
        <v>0.325561358415455</v>
      </c>
      <c r="L5178" t="n">
        <v>0.0971957874206638</v>
      </c>
      <c r="M5178" t="n">
        <v>0.403031835337547</v>
      </c>
      <c r="N5178" t="inlineStr">
        <is>
          <t>inconsistent</t>
        </is>
      </c>
      <c r="O5178" t="n">
        <v>234.94</v>
      </c>
      <c r="P5178" t="n">
        <v>218.37</v>
      </c>
      <c r="Q5178" t="n">
        <v>202.43</v>
      </c>
      <c r="R5178" t="n">
        <v>294.67</v>
      </c>
      <c r="S5178" t="n">
        <v>233.66</v>
      </c>
      <c r="T5178" t="n">
        <v>267.99</v>
      </c>
    </row>
    <row r="5179">
      <c r="A5179" t="inlineStr">
        <is>
          <t>g6191</t>
        </is>
      </c>
      <c r="B5179" t="inlineStr">
        <is>
          <t>Peroxisomal (S)-2-hydroxyacid oxidase GLO3</t>
        </is>
      </c>
      <c r="C5179" t="inlineStr">
        <is>
          <t>GO:0009507;GO:0005777;GO:0003973;GO:0010181;GO:0042742;GO:0050665</t>
        </is>
      </c>
      <c r="D5179" t="inlineStr">
        <is>
          <t>ath:AT3G14150</t>
        </is>
      </c>
      <c r="E5179" t="n">
        <v>45.5451032669275</v>
      </c>
      <c r="F5179" t="n">
        <v>-0.227143408358127</v>
      </c>
      <c r="G5179" t="n">
        <v>0.537617879160093</v>
      </c>
      <c r="H5179" t="n">
        <v>-0.422499729199831</v>
      </c>
      <c r="I5179" t="n">
        <v>0.672660298331489</v>
      </c>
      <c r="J5179" t="n">
        <v>0.925893883931947</v>
      </c>
      <c r="K5179" t="n">
        <v>-0.355621633165775</v>
      </c>
      <c r="L5179" t="n">
        <v>0.307568452536902</v>
      </c>
      <c r="M5179" t="n">
        <v>-0.625476738465267</v>
      </c>
      <c r="N5179" t="inlineStr">
        <is>
          <t>inconsistent</t>
        </is>
      </c>
      <c r="O5179" t="n">
        <v>45.32</v>
      </c>
      <c r="P5179" t="n">
        <v>43.5</v>
      </c>
      <c r="Q5179" t="n">
        <v>57.96</v>
      </c>
      <c r="R5179" t="n">
        <v>35.2</v>
      </c>
      <c r="S5179" t="n">
        <v>54.07</v>
      </c>
      <c r="T5179" t="n">
        <v>37.22</v>
      </c>
    </row>
    <row r="5180">
      <c r="A5180" t="inlineStr">
        <is>
          <t>g6193</t>
        </is>
      </c>
      <c r="B5180" t="inlineStr">
        <is>
          <t>NA</t>
        </is>
      </c>
      <c r="C5180" t="inlineStr">
        <is>
          <t>NA</t>
        </is>
      </c>
      <c r="D5180" t="inlineStr">
        <is>
          <t>NA</t>
        </is>
      </c>
      <c r="E5180" t="n">
        <v>416.247418480898</v>
      </c>
      <c r="F5180" t="n">
        <v>-0.06878909151788409</v>
      </c>
      <c r="G5180" t="n">
        <v>0.247423795435712</v>
      </c>
      <c r="H5180" t="n">
        <v>-0.278021325300369</v>
      </c>
      <c r="I5180" t="n">
        <v>0.78099598863061</v>
      </c>
      <c r="J5180" t="n">
        <v>0.953440980668844</v>
      </c>
      <c r="K5180" t="n">
        <v>-0.32520758575614</v>
      </c>
      <c r="L5180" t="n">
        <v>0.0528011128073845</v>
      </c>
      <c r="M5180" t="n">
        <v>0.0551794900820907</v>
      </c>
      <c r="N5180" t="inlineStr">
        <is>
          <t>inconsistent</t>
        </is>
      </c>
      <c r="O5180" t="n">
        <v>307.69</v>
      </c>
      <c r="P5180" t="n">
        <v>441.19</v>
      </c>
      <c r="Q5180" t="n">
        <v>512.76</v>
      </c>
      <c r="R5180" t="n">
        <v>245.39</v>
      </c>
      <c r="S5180" t="n">
        <v>457.67</v>
      </c>
      <c r="T5180" t="n">
        <v>532.79</v>
      </c>
    </row>
    <row r="5181">
      <c r="A5181" t="inlineStr">
        <is>
          <t>g6194</t>
        </is>
      </c>
      <c r="B5181" t="inlineStr">
        <is>
          <t>Cys-loop ligand-gated ion channel</t>
        </is>
      </c>
      <c r="C5181" t="inlineStr">
        <is>
          <t>GO:0005886;GO:0005230;GO:0042802;GO:0004888</t>
        </is>
      </c>
      <c r="D5181" t="inlineStr"/>
      <c r="E5181" t="n">
        <v>5.03546600211402</v>
      </c>
      <c r="F5181" t="n">
        <v>-1.145265971747</v>
      </c>
      <c r="G5181" t="n">
        <v>2.12918749851436</v>
      </c>
      <c r="H5181" t="n">
        <v>-0.537888735748313</v>
      </c>
      <c r="I5181" t="n">
        <v>0.590653865486249</v>
      </c>
      <c r="K5181" t="n">
        <v>-1.08171574775588</v>
      </c>
      <c r="L5181" t="n">
        <v>-0.91663131014828</v>
      </c>
      <c r="M5181" t="n">
        <v>0</v>
      </c>
      <c r="N5181" t="inlineStr">
        <is>
          <t>inconsistent</t>
        </is>
      </c>
      <c r="O5181" t="n">
        <v>20.27</v>
      </c>
      <c r="P5181" t="n">
        <v>0.89</v>
      </c>
      <c r="Q5181" t="n">
        <v>0</v>
      </c>
      <c r="R5181" t="n">
        <v>9.050000000000001</v>
      </c>
      <c r="S5181" t="n">
        <v>0</v>
      </c>
      <c r="T5181" t="n">
        <v>0</v>
      </c>
    </row>
    <row r="5182">
      <c r="A5182" t="inlineStr">
        <is>
          <t>g6195</t>
        </is>
      </c>
      <c r="B5182" t="inlineStr">
        <is>
          <t>E3 ubiquitin-protein ligase RNF181</t>
        </is>
      </c>
      <c r="C5182" t="inlineStr">
        <is>
          <t>GO:0061630;GO:0008270;GO:0016567</t>
        </is>
      </c>
      <c r="D5182" t="inlineStr">
        <is>
          <t>xtr:496625</t>
        </is>
      </c>
      <c r="E5182" t="n">
        <v>156.352897176863</v>
      </c>
      <c r="F5182" t="n">
        <v>0.461461573050134</v>
      </c>
      <c r="G5182" t="n">
        <v>0.325351791061044</v>
      </c>
      <c r="H5182" t="n">
        <v>1.41834649671117</v>
      </c>
      <c r="I5182" t="n">
        <v>0.156089627947251</v>
      </c>
      <c r="J5182" t="n">
        <v>0.513315224308817</v>
      </c>
      <c r="K5182" t="n">
        <v>0.564458517642754</v>
      </c>
      <c r="L5182" t="n">
        <v>0.630890512226573</v>
      </c>
      <c r="M5182" t="n">
        <v>0.187641707770404</v>
      </c>
      <c r="N5182" t="inlineStr">
        <is>
          <t>inconsistent</t>
        </is>
      </c>
      <c r="O5182" t="n">
        <v>89.44</v>
      </c>
      <c r="P5182" t="n">
        <v>128.72</v>
      </c>
      <c r="Q5182" t="n">
        <v>181.03</v>
      </c>
      <c r="R5182" t="n">
        <v>132.75</v>
      </c>
      <c r="S5182" t="n">
        <v>199.87</v>
      </c>
      <c r="T5182" t="n">
        <v>206.31</v>
      </c>
    </row>
    <row r="5183">
      <c r="A5183" t="inlineStr">
        <is>
          <t>g6196</t>
        </is>
      </c>
      <c r="B5183" t="inlineStr">
        <is>
          <t>NA</t>
        </is>
      </c>
      <c r="C5183" t="inlineStr">
        <is>
          <t>NA</t>
        </is>
      </c>
      <c r="D5183" t="inlineStr">
        <is>
          <t>NA</t>
        </is>
      </c>
      <c r="E5183" t="n">
        <v>40.8181901062023</v>
      </c>
      <c r="F5183" t="n">
        <v>-0.165462883634982</v>
      </c>
      <c r="G5183" t="n">
        <v>0.717846955342219</v>
      </c>
      <c r="H5183" t="n">
        <v>-0.230498830431203</v>
      </c>
      <c r="I5183" t="n">
        <v>0.8177041722037171</v>
      </c>
      <c r="J5183" t="n">
        <v>0.962072359249814</v>
      </c>
      <c r="K5183" t="n">
        <v>1.44908634654968</v>
      </c>
      <c r="L5183" t="n">
        <v>-0.450390893179795</v>
      </c>
      <c r="M5183" t="n">
        <v>-1.39320039963458</v>
      </c>
      <c r="N5183" t="inlineStr">
        <is>
          <t>inconsistent</t>
        </is>
      </c>
      <c r="O5183" t="n">
        <v>21.47</v>
      </c>
      <c r="P5183" t="n">
        <v>39.95</v>
      </c>
      <c r="Q5183" t="n">
        <v>68.67</v>
      </c>
      <c r="R5183" t="n">
        <v>60.34</v>
      </c>
      <c r="S5183" t="n">
        <v>28.97</v>
      </c>
      <c r="T5183" t="n">
        <v>25.52</v>
      </c>
    </row>
    <row r="5184">
      <c r="A5184" t="inlineStr">
        <is>
          <t>g6197</t>
        </is>
      </c>
      <c r="B5184" t="inlineStr">
        <is>
          <t>NA</t>
        </is>
      </c>
      <c r="C5184" t="inlineStr">
        <is>
          <t>NA</t>
        </is>
      </c>
      <c r="D5184" t="inlineStr">
        <is>
          <t>NA</t>
        </is>
      </c>
      <c r="E5184" t="n">
        <v>99.9439346678332</v>
      </c>
      <c r="F5184" t="n">
        <v>0.217016004510472</v>
      </c>
      <c r="G5184" t="n">
        <v>0.374961304018198</v>
      </c>
      <c r="H5184" t="n">
        <v>0.578769068127466</v>
      </c>
      <c r="I5184" t="n">
        <v>0.562745005054997</v>
      </c>
      <c r="J5184" t="n">
        <v>0.882365782107923</v>
      </c>
      <c r="K5184" t="n">
        <v>0.023436349865945</v>
      </c>
      <c r="L5184" t="n">
        <v>0.448032287568908</v>
      </c>
      <c r="M5184" t="n">
        <v>0.16946153750666</v>
      </c>
      <c r="N5184" t="inlineStr">
        <is>
          <t>inconsistent</t>
        </is>
      </c>
      <c r="O5184" t="n">
        <v>87.06</v>
      </c>
      <c r="P5184" t="n">
        <v>79.01000000000001</v>
      </c>
      <c r="Q5184" t="n">
        <v>111.47</v>
      </c>
      <c r="R5184" t="n">
        <v>88.5</v>
      </c>
      <c r="S5184" t="n">
        <v>108.14</v>
      </c>
      <c r="T5184" t="n">
        <v>125.49</v>
      </c>
    </row>
    <row r="5185">
      <c r="A5185" t="inlineStr">
        <is>
          <t>g6198</t>
        </is>
      </c>
      <c r="B5185" t="inlineStr">
        <is>
          <t>NA</t>
        </is>
      </c>
      <c r="C5185" t="inlineStr">
        <is>
          <t>NA</t>
        </is>
      </c>
      <c r="D5185" t="inlineStr">
        <is>
          <t>NA</t>
        </is>
      </c>
      <c r="E5185" t="n">
        <v>43.1897540457403</v>
      </c>
      <c r="F5185" t="n">
        <v>0.181141378991752</v>
      </c>
      <c r="G5185" t="n">
        <v>0.5331915424972</v>
      </c>
      <c r="H5185" t="n">
        <v>0.339730405593789</v>
      </c>
      <c r="I5185" t="n">
        <v>0.734059561855722</v>
      </c>
      <c r="J5185" t="n">
        <v>0.943881222920681</v>
      </c>
      <c r="K5185" t="n">
        <v>0.545664108178848</v>
      </c>
      <c r="L5185" t="n">
        <v>0.0495814235606109</v>
      </c>
      <c r="M5185" t="n">
        <v>-0.0447276673809896</v>
      </c>
      <c r="N5185" t="inlineStr">
        <is>
          <t>inconsistent</t>
        </is>
      </c>
      <c r="O5185" t="n">
        <v>28.62</v>
      </c>
      <c r="P5185" t="n">
        <v>37.28</v>
      </c>
      <c r="Q5185" t="n">
        <v>57.07</v>
      </c>
      <c r="R5185" t="n">
        <v>42.24</v>
      </c>
      <c r="S5185" t="n">
        <v>38.62</v>
      </c>
      <c r="T5185" t="n">
        <v>55.3</v>
      </c>
    </row>
    <row r="5186">
      <c r="A5186" t="inlineStr">
        <is>
          <t>g6199</t>
        </is>
      </c>
      <c r="B5186" t="inlineStr">
        <is>
          <t>Serine/threonine-protein kinase 32B</t>
        </is>
      </c>
      <c r="C5186" t="inlineStr">
        <is>
          <t>GO:0005524;GO:0046872;GO:0106310;GO:0004674;GO:0035556</t>
        </is>
      </c>
      <c r="D5186" t="inlineStr">
        <is>
          <t>hsa:55351</t>
        </is>
      </c>
      <c r="E5186" t="n">
        <v>653.551758383215</v>
      </c>
      <c r="F5186" t="n">
        <v>0.256364896556701</v>
      </c>
      <c r="G5186" t="n">
        <v>0.218452049441528</v>
      </c>
      <c r="H5186" t="n">
        <v>1.17355226106643</v>
      </c>
      <c r="I5186" t="n">
        <v>0.240574412319212</v>
      </c>
      <c r="J5186" t="n">
        <v>0.641806611721092</v>
      </c>
      <c r="K5186" t="n">
        <v>0.403659803432968</v>
      </c>
      <c r="L5186" t="n">
        <v>0.251124977514791</v>
      </c>
      <c r="M5186" t="n">
        <v>0.114175788182384</v>
      </c>
      <c r="N5186" t="inlineStr">
        <is>
          <t>inconsistent</t>
        </is>
      </c>
      <c r="O5186" t="n">
        <v>576.02</v>
      </c>
      <c r="P5186" t="n">
        <v>563.6900000000001</v>
      </c>
      <c r="Q5186" t="n">
        <v>647.42</v>
      </c>
      <c r="R5186" t="n">
        <v>762.3099999999999</v>
      </c>
      <c r="S5186" t="n">
        <v>671.0599999999999</v>
      </c>
      <c r="T5186" t="n">
        <v>700.8200000000001</v>
      </c>
    </row>
    <row r="5187">
      <c r="A5187" t="inlineStr">
        <is>
          <t>g6200</t>
        </is>
      </c>
      <c r="B5187" t="inlineStr">
        <is>
          <t>NA</t>
        </is>
      </c>
      <c r="C5187" t="inlineStr">
        <is>
          <t>NA</t>
        </is>
      </c>
      <c r="D5187" t="inlineStr">
        <is>
          <t>NA</t>
        </is>
      </c>
      <c r="E5187" t="n">
        <v>239.074808798033</v>
      </c>
      <c r="F5187" t="n">
        <v>0.374536759747089</v>
      </c>
      <c r="G5187" t="n">
        <v>0.275574880150352</v>
      </c>
      <c r="H5187" t="n">
        <v>1.35911066909561</v>
      </c>
      <c r="I5187" t="n">
        <v>0.174111522509925</v>
      </c>
      <c r="J5187" t="n">
        <v>0.544669141714806</v>
      </c>
      <c r="K5187" t="n">
        <v>0.281464594694725</v>
      </c>
      <c r="L5187" t="n">
        <v>0.293847038740084</v>
      </c>
      <c r="M5187" t="n">
        <v>0.543023252021168</v>
      </c>
      <c r="N5187" t="inlineStr">
        <is>
          <t>inconsistent</t>
        </is>
      </c>
      <c r="O5187" t="n">
        <v>207.51</v>
      </c>
      <c r="P5187" t="n">
        <v>221.93</v>
      </c>
      <c r="Q5187" t="n">
        <v>195.29</v>
      </c>
      <c r="R5187" t="n">
        <v>252.43</v>
      </c>
      <c r="S5187" t="n">
        <v>272.29</v>
      </c>
      <c r="T5187" t="n">
        <v>285.01</v>
      </c>
    </row>
    <row r="5188">
      <c r="A5188" t="inlineStr">
        <is>
          <t>g6201</t>
        </is>
      </c>
      <c r="B5188" t="inlineStr">
        <is>
          <t>Mitochondrial fission process protein 1</t>
        </is>
      </c>
      <c r="C5188" t="inlineStr">
        <is>
          <t>GO:0005743;GO:0005739;GO:0006915;GO:0000266</t>
        </is>
      </c>
      <c r="D5188" t="inlineStr">
        <is>
          <t>cel:CELE_T13C5.8</t>
        </is>
      </c>
      <c r="E5188" t="n">
        <v>34.9114399027407</v>
      </c>
      <c r="F5188" t="n">
        <v>-0.0990314934958666</v>
      </c>
      <c r="G5188" t="n">
        <v>0.5840494530216001</v>
      </c>
      <c r="H5188" t="n">
        <v>-0.169560116842031</v>
      </c>
      <c r="I5188" t="n">
        <v>0.865356090417699</v>
      </c>
      <c r="J5188" t="n">
        <v>0.971340744625741</v>
      </c>
      <c r="K5188" t="n">
        <v>-0.510815468978686</v>
      </c>
      <c r="L5188" t="n">
        <v>0.00255718186749129</v>
      </c>
      <c r="M5188" t="n">
        <v>0.209811367636814</v>
      </c>
      <c r="N5188" t="inlineStr">
        <is>
          <t>inconsistent</t>
        </is>
      </c>
      <c r="O5188" t="n">
        <v>40.55</v>
      </c>
      <c r="P5188" t="n">
        <v>33.73</v>
      </c>
      <c r="Q5188" t="n">
        <v>33.89</v>
      </c>
      <c r="R5188" t="n">
        <v>28.16</v>
      </c>
      <c r="S5188" t="n">
        <v>33.79</v>
      </c>
      <c r="T5188" t="n">
        <v>39.35</v>
      </c>
    </row>
    <row r="5189">
      <c r="A5189" t="inlineStr">
        <is>
          <t>g6203</t>
        </is>
      </c>
      <c r="B5189" t="inlineStr">
        <is>
          <t>NA</t>
        </is>
      </c>
      <c r="C5189" t="inlineStr">
        <is>
          <t>NA</t>
        </is>
      </c>
      <c r="D5189" t="inlineStr">
        <is>
          <t>NA</t>
        </is>
      </c>
      <c r="E5189" t="n">
        <v>45.4305482959536</v>
      </c>
      <c r="F5189" t="n">
        <v>0.213083216557993</v>
      </c>
      <c r="G5189" t="n">
        <v>0.531304924051263</v>
      </c>
      <c r="H5189" t="n">
        <v>0.40105635561065</v>
      </c>
      <c r="I5189" t="n">
        <v>0.688378632822141</v>
      </c>
      <c r="J5189" t="n">
        <v>0.932170101247123</v>
      </c>
      <c r="K5189" t="n">
        <v>-0.175068614214836</v>
      </c>
      <c r="L5189" t="n">
        <v>0.118552129885733</v>
      </c>
      <c r="M5189" t="n">
        <v>0.681029503061428</v>
      </c>
      <c r="N5189" t="inlineStr">
        <is>
          <t>inconsistent</t>
        </is>
      </c>
      <c r="O5189" t="n">
        <v>50.09</v>
      </c>
      <c r="P5189" t="n">
        <v>41.72</v>
      </c>
      <c r="Q5189" t="n">
        <v>34.78</v>
      </c>
      <c r="R5189" t="n">
        <v>44.25</v>
      </c>
      <c r="S5189" t="n">
        <v>45.38</v>
      </c>
      <c r="T5189" t="n">
        <v>56.36</v>
      </c>
    </row>
    <row r="5190">
      <c r="A5190" t="inlineStr">
        <is>
          <t>g6204</t>
        </is>
      </c>
      <c r="B5190" t="inlineStr">
        <is>
          <t>NA</t>
        </is>
      </c>
      <c r="C5190" t="inlineStr">
        <is>
          <t>NA</t>
        </is>
      </c>
      <c r="D5190" t="inlineStr">
        <is>
          <t>NA</t>
        </is>
      </c>
      <c r="E5190" t="n">
        <v>830.760913301028</v>
      </c>
      <c r="F5190" t="n">
        <v>0.221332192977659</v>
      </c>
      <c r="G5190" t="n">
        <v>0.235225065684187</v>
      </c>
      <c r="H5190" t="n">
        <v>0.940937958010053</v>
      </c>
      <c r="I5190" t="n">
        <v>0.346736654171973</v>
      </c>
      <c r="J5190" t="n">
        <v>0.748823843269114</v>
      </c>
      <c r="K5190" t="n">
        <v>0.41984819796118</v>
      </c>
      <c r="L5190" t="n">
        <v>-0.137734016431652</v>
      </c>
      <c r="M5190" t="n">
        <v>0.380101819946797</v>
      </c>
      <c r="N5190" t="inlineStr">
        <is>
          <t>inconsistent</t>
        </is>
      </c>
      <c r="O5190" t="n">
        <v>713.16</v>
      </c>
      <c r="P5190" t="n">
        <v>798.9299999999999</v>
      </c>
      <c r="Q5190" t="n">
        <v>778.5</v>
      </c>
      <c r="R5190" t="n">
        <v>954.4</v>
      </c>
      <c r="S5190" t="n">
        <v>726.09</v>
      </c>
      <c r="T5190" t="n">
        <v>1013.47</v>
      </c>
    </row>
    <row r="5191">
      <c r="A5191" t="inlineStr">
        <is>
          <t>g6205</t>
        </is>
      </c>
      <c r="B5191" t="inlineStr">
        <is>
          <t>NA</t>
        </is>
      </c>
      <c r="C5191" t="inlineStr">
        <is>
          <t>NA</t>
        </is>
      </c>
      <c r="D5191" t="inlineStr">
        <is>
          <t>NA</t>
        </is>
      </c>
      <c r="E5191" t="n">
        <v>7.8009995680225</v>
      </c>
      <c r="F5191" t="n">
        <v>0.150104380189762</v>
      </c>
      <c r="G5191" t="n">
        <v>1.11508509167619</v>
      </c>
      <c r="H5191" t="n">
        <v>0.134612489495421</v>
      </c>
      <c r="I5191" t="n">
        <v>0.892918266303218</v>
      </c>
      <c r="K5191" t="n">
        <v>0.483327365551134</v>
      </c>
      <c r="L5191" t="n">
        <v>0.274275384052258</v>
      </c>
      <c r="M5191" t="n">
        <v>-0.364672543215248</v>
      </c>
      <c r="N5191" t="inlineStr">
        <is>
          <t>inconsistent</t>
        </is>
      </c>
      <c r="O5191" t="n">
        <v>8.35</v>
      </c>
      <c r="P5191" t="n">
        <v>6.21</v>
      </c>
      <c r="Q5191" t="n">
        <v>7.13</v>
      </c>
      <c r="R5191" t="n">
        <v>12.07</v>
      </c>
      <c r="S5191" t="n">
        <v>7.72</v>
      </c>
      <c r="T5191" t="n">
        <v>5.32</v>
      </c>
    </row>
    <row r="5192">
      <c r="A5192" t="inlineStr">
        <is>
          <t>g6206</t>
        </is>
      </c>
      <c r="B5192" t="inlineStr">
        <is>
          <t>NA</t>
        </is>
      </c>
      <c r="C5192" t="inlineStr">
        <is>
          <t>NA</t>
        </is>
      </c>
      <c r="D5192" t="inlineStr">
        <is>
          <t>NA</t>
        </is>
      </c>
      <c r="E5192" t="n">
        <v>147.164074754827</v>
      </c>
      <c r="F5192" t="n">
        <v>-0.190058202700784</v>
      </c>
      <c r="G5192" t="n">
        <v>0.352644001999327</v>
      </c>
      <c r="H5192" t="n">
        <v>-0.538952035546452</v>
      </c>
      <c r="I5192" t="n">
        <v>0.589919950846761</v>
      </c>
      <c r="J5192" t="n">
        <v>0.896508069112918</v>
      </c>
      <c r="K5192" t="n">
        <v>-0.0203571841472052</v>
      </c>
      <c r="L5192" t="n">
        <v>-0.661568051494502</v>
      </c>
      <c r="M5192" t="n">
        <v>0.118788448097821</v>
      </c>
      <c r="N5192" t="inlineStr">
        <is>
          <t>inconsistent</t>
        </is>
      </c>
      <c r="O5192" t="n">
        <v>162.19</v>
      </c>
      <c r="P5192" t="n">
        <v>189.97</v>
      </c>
      <c r="Q5192" t="n">
        <v>120.39</v>
      </c>
      <c r="R5192" t="n">
        <v>159.9</v>
      </c>
      <c r="S5192" t="n">
        <v>119.73</v>
      </c>
      <c r="T5192" t="n">
        <v>130.8</v>
      </c>
    </row>
    <row r="5193">
      <c r="A5193" t="inlineStr">
        <is>
          <t>g6207</t>
        </is>
      </c>
      <c r="B5193" t="inlineStr">
        <is>
          <t>NA</t>
        </is>
      </c>
      <c r="C5193" t="inlineStr">
        <is>
          <t>NA</t>
        </is>
      </c>
      <c r="D5193" t="inlineStr">
        <is>
          <t>NA</t>
        </is>
      </c>
      <c r="E5193" t="n">
        <v>48.1518617900089</v>
      </c>
      <c r="F5193" t="n">
        <v>-0.323731320278619</v>
      </c>
      <c r="G5193" t="n">
        <v>0.8908223858932099</v>
      </c>
      <c r="H5193" t="n">
        <v>-0.363407257614008</v>
      </c>
      <c r="I5193" t="n">
        <v>0.7163006810532559</v>
      </c>
      <c r="J5193" t="n">
        <v>0.940400849268064</v>
      </c>
      <c r="K5193" t="n">
        <v>-1.23574941119841</v>
      </c>
      <c r="L5193" t="n">
        <v>-1.05597402255621</v>
      </c>
      <c r="M5193" t="n">
        <v>2.3933661428963</v>
      </c>
      <c r="N5193" t="inlineStr">
        <is>
          <t>inconsistent</t>
        </is>
      </c>
      <c r="O5193" t="n">
        <v>193.2</v>
      </c>
      <c r="P5193" t="n">
        <v>7.1</v>
      </c>
      <c r="Q5193" t="n">
        <v>0</v>
      </c>
      <c r="R5193" t="n">
        <v>81.45999999999999</v>
      </c>
      <c r="S5193" t="n">
        <v>2.9</v>
      </c>
      <c r="T5193" t="n">
        <v>4.25</v>
      </c>
    </row>
    <row r="5194">
      <c r="A5194" t="inlineStr">
        <is>
          <t>g6208</t>
        </is>
      </c>
      <c r="B5194" t="inlineStr">
        <is>
          <t>NA</t>
        </is>
      </c>
      <c r="C5194" t="inlineStr">
        <is>
          <t>NA</t>
        </is>
      </c>
      <c r="D5194" t="inlineStr">
        <is>
          <t>NA</t>
        </is>
      </c>
      <c r="E5194" t="n">
        <v>64.0522925699668</v>
      </c>
      <c r="F5194" t="n">
        <v>-0.327530425639375</v>
      </c>
      <c r="G5194" t="n">
        <v>0.492277261457409</v>
      </c>
      <c r="H5194" t="n">
        <v>-0.665337303351584</v>
      </c>
      <c r="I5194" t="n">
        <v>0.505834776227761</v>
      </c>
      <c r="J5194" t="n">
        <v>0.85641599847088</v>
      </c>
      <c r="K5194" t="n">
        <v>0.361821191028878</v>
      </c>
      <c r="L5194" t="n">
        <v>-0.490915808988419</v>
      </c>
      <c r="M5194" t="n">
        <v>-0.835467630865772</v>
      </c>
      <c r="N5194" t="inlineStr">
        <is>
          <t>inconsistent</t>
        </is>
      </c>
      <c r="O5194" t="n">
        <v>60.82</v>
      </c>
      <c r="P5194" t="n">
        <v>73.68000000000001</v>
      </c>
      <c r="Q5194" t="n">
        <v>76.69</v>
      </c>
      <c r="R5194" t="n">
        <v>78.44</v>
      </c>
      <c r="S5194" t="n">
        <v>52.14</v>
      </c>
      <c r="T5194" t="n">
        <v>42.54</v>
      </c>
    </row>
    <row r="5195">
      <c r="A5195" t="inlineStr">
        <is>
          <t>g6209</t>
        </is>
      </c>
      <c r="B5195" t="inlineStr">
        <is>
          <t>NA</t>
        </is>
      </c>
      <c r="C5195" t="inlineStr">
        <is>
          <t>NA</t>
        </is>
      </c>
      <c r="D5195" t="inlineStr">
        <is>
          <t>NA</t>
        </is>
      </c>
      <c r="E5195" t="n">
        <v>2.81484129840082</v>
      </c>
      <c r="F5195" t="n">
        <v>1.24026550263445</v>
      </c>
      <c r="G5195" t="n">
        <v>2.07221747332702</v>
      </c>
      <c r="H5195" t="n">
        <v>0.598520917132871</v>
      </c>
      <c r="I5195" t="n">
        <v>0.549492406266504</v>
      </c>
      <c r="K5195" t="n">
        <v>0.207473820609173</v>
      </c>
      <c r="L5195" t="n">
        <v>1.55144382531574</v>
      </c>
      <c r="M5195" t="n">
        <v>0.125335145815575</v>
      </c>
      <c r="N5195" t="inlineStr">
        <is>
          <t>inconsistent</t>
        </is>
      </c>
      <c r="O5195" t="n">
        <v>5.96</v>
      </c>
      <c r="P5195" t="n">
        <v>0</v>
      </c>
      <c r="Q5195" t="n">
        <v>0.89</v>
      </c>
      <c r="R5195" t="n">
        <v>7.04</v>
      </c>
      <c r="S5195" t="n">
        <v>1.93</v>
      </c>
      <c r="T5195" t="n">
        <v>1.06</v>
      </c>
    </row>
    <row r="5196">
      <c r="A5196" t="inlineStr">
        <is>
          <t>g6212</t>
        </is>
      </c>
      <c r="B5196" t="inlineStr">
        <is>
          <t>Mitochondrial GTP/GDP carrier protein 1</t>
        </is>
      </c>
      <c r="C5196" t="inlineStr">
        <is>
          <t>GO:0005743;GO:0005739;GO:0001409;GO:0001408;GO:0006879;GO:0055085</t>
        </is>
      </c>
      <c r="D5196" t="inlineStr">
        <is>
          <t>sce:YDL198C</t>
        </is>
      </c>
      <c r="E5196" t="n">
        <v>1416.6435870347</v>
      </c>
      <c r="F5196" t="n">
        <v>0.055869772312997</v>
      </c>
      <c r="G5196" t="n">
        <v>0.189918924989863</v>
      </c>
      <c r="H5196" t="n">
        <v>0.29417696164813</v>
      </c>
      <c r="I5196" t="n">
        <v>0.768622684104676</v>
      </c>
      <c r="J5196" t="n">
        <v>0.950857093641451</v>
      </c>
      <c r="K5196" t="n">
        <v>0.105767609298375</v>
      </c>
      <c r="L5196" t="n">
        <v>-0.00106499119757109</v>
      </c>
      <c r="M5196" t="n">
        <v>0.06381771687276221</v>
      </c>
      <c r="N5196" t="inlineStr">
        <is>
          <t>inconsistent</t>
        </is>
      </c>
      <c r="O5196" t="n">
        <v>889.67</v>
      </c>
      <c r="P5196" t="n">
        <v>1495.78</v>
      </c>
      <c r="Q5196" t="n">
        <v>1790.65</v>
      </c>
      <c r="R5196" t="n">
        <v>957.42</v>
      </c>
      <c r="S5196" t="n">
        <v>1494.67</v>
      </c>
      <c r="T5196" t="n">
        <v>1871.68</v>
      </c>
    </row>
    <row r="5197">
      <c r="A5197" t="inlineStr">
        <is>
          <t>g6213</t>
        </is>
      </c>
      <c r="B5197" t="inlineStr">
        <is>
          <t>Guanine nucleotide-binding protein G(t) subunit alpha-2</t>
        </is>
      </c>
      <c r="C5197" t="inlineStr">
        <is>
          <t>GO:0005737;GO:0005834;GO:0001917;GO:0001750;GO:0042622;GO:0045202;GO:0001664;GO:0031683;GO:0005525;GO:0003924;GO:0046872;GO:0007188;GO:0001580;GO:0050908</t>
        </is>
      </c>
      <c r="D5197" t="inlineStr">
        <is>
          <t>bta:281795</t>
        </is>
      </c>
      <c r="E5197" t="n">
        <v>18.3244369667982</v>
      </c>
      <c r="F5197" t="n">
        <v>-0.305176452657255</v>
      </c>
      <c r="G5197" t="n">
        <v>1.24010176436407</v>
      </c>
      <c r="H5197" t="n">
        <v>-0.246089846355271</v>
      </c>
      <c r="I5197" t="n">
        <v>0.805612682868559</v>
      </c>
      <c r="K5197" t="n">
        <v>-1.13225815139321</v>
      </c>
      <c r="L5197" t="n">
        <v>0.634812515167456</v>
      </c>
      <c r="M5197" t="n">
        <v>0</v>
      </c>
      <c r="N5197" t="inlineStr">
        <is>
          <t>inconsistent</t>
        </is>
      </c>
      <c r="O5197" t="n">
        <v>73.94</v>
      </c>
      <c r="P5197" t="n">
        <v>0.89</v>
      </c>
      <c r="Q5197" t="n">
        <v>0</v>
      </c>
      <c r="R5197" t="n">
        <v>33.19</v>
      </c>
      <c r="S5197" t="n">
        <v>1.93</v>
      </c>
      <c r="T5197" t="n">
        <v>0</v>
      </c>
    </row>
    <row r="5198">
      <c r="A5198" t="inlineStr">
        <is>
          <t>g6214</t>
        </is>
      </c>
      <c r="B5198" t="inlineStr">
        <is>
          <t>Multifunctional protein pyrABCN</t>
        </is>
      </c>
      <c r="C5198" t="inlineStr">
        <is>
          <t>GO:0005737;GO:0005829;GO:0016597;GO:0004070;GO:0005524;GO:0004087;GO:0004088;GO:0004359;GO:0046872;GO:0006207;GO:0044205;GO:0006520;GO:0006541</t>
        </is>
      </c>
      <c r="D5198" t="inlineStr">
        <is>
          <t>ani:ANIA_00565</t>
        </is>
      </c>
      <c r="E5198" t="n">
        <v>1950.84064128882</v>
      </c>
      <c r="F5198" t="n">
        <v>0.290740281385295</v>
      </c>
      <c r="G5198" t="n">
        <v>0.194639762257549</v>
      </c>
      <c r="H5198" t="n">
        <v>1.49373528827366</v>
      </c>
      <c r="I5198" t="n">
        <v>0.135244821278474</v>
      </c>
      <c r="J5198" t="n">
        <v>0.474797756273536</v>
      </c>
      <c r="K5198" t="n">
        <v>0.345466984232765</v>
      </c>
      <c r="L5198" t="n">
        <v>0.417783860286254</v>
      </c>
      <c r="M5198" t="n">
        <v>0.109713289874898</v>
      </c>
      <c r="N5198" t="inlineStr">
        <is>
          <t>inconsistent</t>
        </is>
      </c>
      <c r="O5198" t="n">
        <v>1202.12</v>
      </c>
      <c r="P5198" t="n">
        <v>1640.47</v>
      </c>
      <c r="Q5198" t="n">
        <v>2473.73</v>
      </c>
      <c r="R5198" t="n">
        <v>1527.64</v>
      </c>
      <c r="S5198" t="n">
        <v>2191.8</v>
      </c>
      <c r="T5198" t="n">
        <v>2669.27</v>
      </c>
    </row>
    <row r="5199">
      <c r="A5199" t="inlineStr">
        <is>
          <t>g6216</t>
        </is>
      </c>
      <c r="B5199" t="inlineStr">
        <is>
          <t>NA</t>
        </is>
      </c>
      <c r="C5199" t="inlineStr">
        <is>
          <t>NA</t>
        </is>
      </c>
      <c r="D5199" t="inlineStr">
        <is>
          <t>NA</t>
        </is>
      </c>
      <c r="E5199" t="n">
        <v>7.63084014388908</v>
      </c>
      <c r="F5199" t="n">
        <v>-0.448185813340309</v>
      </c>
      <c r="G5199" t="n">
        <v>1.12301503050046</v>
      </c>
      <c r="H5199" t="n">
        <v>-0.399091553690585</v>
      </c>
      <c r="I5199" t="n">
        <v>0.689825745571284</v>
      </c>
      <c r="K5199" t="n">
        <v>-0.806106380244877</v>
      </c>
      <c r="L5199" t="n">
        <v>-0.08666804697882539</v>
      </c>
      <c r="M5199" t="n">
        <v>-0.299483015190767</v>
      </c>
      <c r="N5199" t="inlineStr">
        <is>
          <t>inconsistent</t>
        </is>
      </c>
      <c r="O5199" t="n">
        <v>9.539999999999999</v>
      </c>
      <c r="P5199" t="n">
        <v>6.21</v>
      </c>
      <c r="Q5199" t="n">
        <v>10.7</v>
      </c>
      <c r="R5199" t="n">
        <v>5.03</v>
      </c>
      <c r="S5199" t="n">
        <v>5.79</v>
      </c>
      <c r="T5199" t="n">
        <v>8.51</v>
      </c>
    </row>
    <row r="5200">
      <c r="A5200" t="inlineStr">
        <is>
          <t>g6218</t>
        </is>
      </c>
      <c r="B5200" t="inlineStr">
        <is>
          <t>GPI-anchor transamidase component PIGU</t>
        </is>
      </c>
      <c r="C5200" t="inlineStr">
        <is>
          <t>GO:0042765;GO:0005886;GO:0034235;GO:0003923;GO:0016255;GO:0006506;GO:0180046;GO:0046425</t>
        </is>
      </c>
      <c r="D5200" t="inlineStr">
        <is>
          <t>rno:353304</t>
        </is>
      </c>
      <c r="E5200" t="n">
        <v>60.6568302100041</v>
      </c>
      <c r="F5200" t="n">
        <v>-0.266798043816899</v>
      </c>
      <c r="G5200" t="n">
        <v>0.546287128633939</v>
      </c>
      <c r="H5200" t="n">
        <v>-0.488384276019942</v>
      </c>
      <c r="I5200" t="n">
        <v>0.625277677307819</v>
      </c>
      <c r="J5200" t="n">
        <v>0.911436347323607</v>
      </c>
      <c r="K5200" t="n">
        <v>0.432936659047198</v>
      </c>
      <c r="L5200" t="n">
        <v>-1.27179097091228</v>
      </c>
      <c r="M5200" t="n">
        <v>-0.0132148428212099</v>
      </c>
      <c r="N5200" t="inlineStr">
        <is>
          <t>inconsistent</t>
        </is>
      </c>
      <c r="O5200" t="n">
        <v>72.75</v>
      </c>
      <c r="P5200" t="n">
        <v>55.04</v>
      </c>
      <c r="Q5200" t="n">
        <v>57.96</v>
      </c>
      <c r="R5200" t="n">
        <v>98.56</v>
      </c>
      <c r="S5200" t="n">
        <v>22.21</v>
      </c>
      <c r="T5200" t="n">
        <v>57.43</v>
      </c>
    </row>
    <row r="5201">
      <c r="A5201" t="inlineStr">
        <is>
          <t>g6219</t>
        </is>
      </c>
      <c r="B5201" t="inlineStr">
        <is>
          <t>Actin-related protein 2/3 complex subunit 4</t>
        </is>
      </c>
      <c r="C5201" t="inlineStr">
        <is>
          <t>GO:0005885;GO:0042995;GO:0005829;GO:0005634;GO:0035861;GO:0051015;GO:0030041;GO:0034314</t>
        </is>
      </c>
      <c r="D5201" t="inlineStr">
        <is>
          <t>bta:539459</t>
        </is>
      </c>
      <c r="E5201" t="n">
        <v>752.415458372644</v>
      </c>
      <c r="F5201" t="n">
        <v>-0.120821117828105</v>
      </c>
      <c r="G5201" t="n">
        <v>0.250545547037954</v>
      </c>
      <c r="H5201" t="n">
        <v>-0.482232150028203</v>
      </c>
      <c r="I5201" t="n">
        <v>0.629641040449294</v>
      </c>
      <c r="J5201" t="n">
        <v>0.912621850244639</v>
      </c>
      <c r="K5201" t="n">
        <v>-0.235124675579017</v>
      </c>
      <c r="L5201" t="n">
        <v>-0.427759974131101</v>
      </c>
      <c r="M5201" t="n">
        <v>0.304725576960064</v>
      </c>
      <c r="N5201" t="inlineStr">
        <is>
          <t>inconsistent</t>
        </is>
      </c>
      <c r="O5201" t="n">
        <v>977.92</v>
      </c>
      <c r="P5201" t="n">
        <v>823.79</v>
      </c>
      <c r="Q5201" t="n">
        <v>568.05</v>
      </c>
      <c r="R5201" t="n">
        <v>830.7</v>
      </c>
      <c r="S5201" t="n">
        <v>612.16</v>
      </c>
      <c r="T5201" t="n">
        <v>701.88</v>
      </c>
    </row>
    <row r="5202">
      <c r="A5202" t="inlineStr">
        <is>
          <t>g6220</t>
        </is>
      </c>
      <c r="B5202" t="inlineStr">
        <is>
          <t>NA</t>
        </is>
      </c>
      <c r="C5202" t="inlineStr">
        <is>
          <t>NA</t>
        </is>
      </c>
      <c r="D5202" t="inlineStr">
        <is>
          <t>NA</t>
        </is>
      </c>
      <c r="E5202" t="n">
        <v>67.7352850882922</v>
      </c>
      <c r="F5202" t="n">
        <v>-0.0370713860021082</v>
      </c>
      <c r="G5202" t="n">
        <v>0.454032597857395</v>
      </c>
      <c r="H5202" t="n">
        <v>-0.08164917271810471</v>
      </c>
      <c r="I5202" t="n">
        <v>0.9349256976263181</v>
      </c>
      <c r="J5202" t="n">
        <v>0.984938893239047</v>
      </c>
      <c r="K5202" t="n">
        <v>-0.430689724795395</v>
      </c>
      <c r="L5202" t="n">
        <v>0.118087755152104</v>
      </c>
      <c r="M5202" t="n">
        <v>0.224924364324582</v>
      </c>
      <c r="N5202" t="inlineStr">
        <is>
          <t>inconsistent</t>
        </is>
      </c>
      <c r="O5202" t="n">
        <v>126.41</v>
      </c>
      <c r="P5202" t="n">
        <v>35.51</v>
      </c>
      <c r="Q5202" t="n">
        <v>51.72</v>
      </c>
      <c r="R5202" t="n">
        <v>93.53</v>
      </c>
      <c r="S5202" t="n">
        <v>38.62</v>
      </c>
      <c r="T5202" t="n">
        <v>60.62</v>
      </c>
    </row>
    <row r="5203">
      <c r="A5203" t="inlineStr">
        <is>
          <t>g6221</t>
        </is>
      </c>
      <c r="B5203" t="inlineStr">
        <is>
          <t>NA</t>
        </is>
      </c>
      <c r="C5203" t="inlineStr">
        <is>
          <t>NA</t>
        </is>
      </c>
      <c r="D5203" t="inlineStr">
        <is>
          <t>NA</t>
        </is>
      </c>
      <c r="E5203" t="n">
        <v>96.6021817824741</v>
      </c>
      <c r="F5203" t="n">
        <v>-2.05255457795381</v>
      </c>
      <c r="G5203" t="n">
        <v>0.512873579228717</v>
      </c>
      <c r="H5203" t="n">
        <v>-4.00206729510328</v>
      </c>
      <c r="I5203" t="n">
        <v>6.2791432429851e-05</v>
      </c>
      <c r="J5203" t="n">
        <v>0.00123376020341294</v>
      </c>
      <c r="K5203" t="n">
        <v>-1.37905357653109</v>
      </c>
      <c r="L5203" t="n">
        <v>-1.9746351829196</v>
      </c>
      <c r="M5203" t="n">
        <v>-3.02017499503683</v>
      </c>
      <c r="N5203" t="inlineStr">
        <is>
          <t>down_in_MT_all_timepoints</t>
        </is>
      </c>
      <c r="O5203" t="n">
        <v>294.57</v>
      </c>
      <c r="P5203" t="n">
        <v>109.19</v>
      </c>
      <c r="Q5203" t="n">
        <v>32.99</v>
      </c>
      <c r="R5203" t="n">
        <v>112.64</v>
      </c>
      <c r="S5203" t="n">
        <v>27.04</v>
      </c>
      <c r="T5203" t="n">
        <v>3.19</v>
      </c>
    </row>
    <row r="5204">
      <c r="A5204" t="inlineStr">
        <is>
          <t>g6222</t>
        </is>
      </c>
      <c r="B5204" t="inlineStr">
        <is>
          <t>NA</t>
        </is>
      </c>
      <c r="C5204" t="inlineStr">
        <is>
          <t>NA</t>
        </is>
      </c>
      <c r="D5204" t="inlineStr">
        <is>
          <t>NA</t>
        </is>
      </c>
      <c r="E5204" t="n">
        <v>10.2553273969084</v>
      </c>
      <c r="F5204" t="n">
        <v>-1.21966443449817</v>
      </c>
      <c r="G5204" t="n">
        <v>1.09669017615962</v>
      </c>
      <c r="H5204" t="n">
        <v>-1.11213217826859</v>
      </c>
      <c r="I5204" t="n">
        <v>0.26608132316141</v>
      </c>
      <c r="K5204" t="n">
        <v>-0.469153296162801</v>
      </c>
      <c r="L5204" t="n">
        <v>-1.10553943385275</v>
      </c>
      <c r="M5204" t="n">
        <v>-1.6218175185571</v>
      </c>
      <c r="N5204" t="inlineStr">
        <is>
          <t>inconsistent</t>
        </is>
      </c>
      <c r="O5204" t="n">
        <v>22.66</v>
      </c>
      <c r="P5204" t="n">
        <v>11.54</v>
      </c>
      <c r="Q5204" t="n">
        <v>5.35</v>
      </c>
      <c r="R5204" t="n">
        <v>16.09</v>
      </c>
      <c r="S5204" t="n">
        <v>4.83</v>
      </c>
      <c r="T5204" t="n">
        <v>1.06</v>
      </c>
    </row>
    <row r="5205">
      <c r="A5205" t="inlineStr">
        <is>
          <t>g6223</t>
        </is>
      </c>
      <c r="B5205" t="inlineStr">
        <is>
          <t>Aspartate racemase</t>
        </is>
      </c>
      <c r="C5205" t="inlineStr">
        <is>
          <t>GO:0047689</t>
        </is>
      </c>
      <c r="D5205" t="inlineStr">
        <is>
          <t>pho:PH0670</t>
        </is>
      </c>
      <c r="E5205" t="n">
        <v>204.478121580818</v>
      </c>
      <c r="F5205" t="n">
        <v>0.433993721993926</v>
      </c>
      <c r="G5205" t="n">
        <v>0.301891869314375</v>
      </c>
      <c r="H5205" t="n">
        <v>1.43758002817223</v>
      </c>
      <c r="I5205" t="n">
        <v>0.150553250981424</v>
      </c>
      <c r="J5205" t="n">
        <v>0.503903770154703</v>
      </c>
      <c r="K5205" t="n">
        <v>0.175166852209647</v>
      </c>
      <c r="L5205" t="n">
        <v>0.397444692309803</v>
      </c>
      <c r="M5205" t="n">
        <v>0.7212099226217989</v>
      </c>
      <c r="N5205" t="inlineStr">
        <is>
          <t>inconsistent</t>
        </is>
      </c>
      <c r="O5205" t="n">
        <v>186.04</v>
      </c>
      <c r="P5205" t="n">
        <v>183.75</v>
      </c>
      <c r="Q5205" t="n">
        <v>152.49</v>
      </c>
      <c r="R5205" t="n">
        <v>210.19</v>
      </c>
      <c r="S5205" t="n">
        <v>242.35</v>
      </c>
      <c r="T5205" t="n">
        <v>252.04</v>
      </c>
    </row>
    <row r="5206">
      <c r="A5206" t="inlineStr">
        <is>
          <t>g6224</t>
        </is>
      </c>
      <c r="B5206" t="inlineStr">
        <is>
          <t>NA</t>
        </is>
      </c>
      <c r="C5206" t="inlineStr">
        <is>
          <t>NA</t>
        </is>
      </c>
      <c r="D5206" t="inlineStr">
        <is>
          <t>NA</t>
        </is>
      </c>
      <c r="E5206" t="n">
        <v>2.22123960440437</v>
      </c>
      <c r="F5206" t="n">
        <v>-1.90357885060792</v>
      </c>
      <c r="G5206" t="n">
        <v>2.86251628489836</v>
      </c>
      <c r="H5206" t="n">
        <v>-0.665001928775233</v>
      </c>
      <c r="I5206" t="n">
        <v>0.506049259420809</v>
      </c>
      <c r="K5206" t="n">
        <v>-1.80746853333755</v>
      </c>
      <c r="L5206" t="n">
        <v>-1.47269816850056</v>
      </c>
      <c r="M5206" t="n">
        <v>0</v>
      </c>
      <c r="N5206" t="inlineStr">
        <is>
          <t>inconsistent</t>
        </is>
      </c>
      <c r="O5206" t="n">
        <v>9.539999999999999</v>
      </c>
      <c r="P5206" t="n">
        <v>1.78</v>
      </c>
      <c r="Q5206" t="n">
        <v>0</v>
      </c>
      <c r="R5206" t="n">
        <v>2.01</v>
      </c>
      <c r="S5206" t="n">
        <v>0</v>
      </c>
      <c r="T5206" t="n">
        <v>0</v>
      </c>
    </row>
    <row r="5207">
      <c r="A5207" t="inlineStr">
        <is>
          <t>g6225</t>
        </is>
      </c>
      <c r="B5207" t="inlineStr">
        <is>
          <t>UV excision repair protein rhp23</t>
        </is>
      </c>
      <c r="C5207" t="inlineStr">
        <is>
          <t>GO:0005829;GO:0005635;GO:0005654;GO:0005634;GO:0003684;GO:0031593;GO:0070628;GO:0043130;GO:0036503;GO:0006289;GO:0043161</t>
        </is>
      </c>
      <c r="D5207" t="inlineStr">
        <is>
          <t>spo:2540481</t>
        </is>
      </c>
      <c r="E5207" t="n">
        <v>1404.30779615792</v>
      </c>
      <c r="F5207" t="n">
        <v>0.783032322405394</v>
      </c>
      <c r="G5207" t="n">
        <v>0.27229330851985</v>
      </c>
      <c r="H5207" t="n">
        <v>2.87569432631985</v>
      </c>
      <c r="I5207" t="n">
        <v>0.00403139907588151</v>
      </c>
      <c r="J5207" t="n">
        <v>0.0366191447476167</v>
      </c>
      <c r="K5207" t="n">
        <v>0.190770375013996</v>
      </c>
      <c r="L5207" t="n">
        <v>1.27971762361554</v>
      </c>
      <c r="M5207" t="n">
        <v>0.867563424691225</v>
      </c>
      <c r="N5207" t="inlineStr">
        <is>
          <t>inconsistent</t>
        </is>
      </c>
      <c r="O5207" t="n">
        <v>859.85</v>
      </c>
      <c r="P5207" t="n">
        <v>1118.5</v>
      </c>
      <c r="Q5207" t="n">
        <v>972.91</v>
      </c>
      <c r="R5207" t="n">
        <v>981.55</v>
      </c>
      <c r="S5207" t="n">
        <v>2717.06</v>
      </c>
      <c r="T5207" t="n">
        <v>1775.97</v>
      </c>
    </row>
    <row r="5208">
      <c r="A5208" t="inlineStr">
        <is>
          <t>g6226</t>
        </is>
      </c>
      <c r="B5208" t="inlineStr">
        <is>
          <t>E3 ubiquitin-protein ligase ubr1</t>
        </is>
      </c>
      <c r="C5208" t="inlineStr">
        <is>
          <t>GO:0005737;GO:0005634;GO:0000151;GO:0061630;GO:0008270;GO:2000639;GO:1900735;GO:0043161;GO:0016567;GO:0071596</t>
        </is>
      </c>
      <c r="D5208" t="inlineStr">
        <is>
          <t>spo:2540764</t>
        </is>
      </c>
      <c r="E5208" t="n">
        <v>1419.95933365536</v>
      </c>
      <c r="F5208" t="n">
        <v>0.500955034922257</v>
      </c>
      <c r="G5208" t="n">
        <v>0.193387692974059</v>
      </c>
      <c r="H5208" t="n">
        <v>2.59041838298084</v>
      </c>
      <c r="I5208" t="n">
        <v>0.009585934944107749</v>
      </c>
      <c r="J5208" t="n">
        <v>0.0711144249995795</v>
      </c>
      <c r="K5208" t="n">
        <v>0.423216202402183</v>
      </c>
      <c r="L5208" t="n">
        <v>0.622332457307769</v>
      </c>
      <c r="M5208" t="n">
        <v>0.455808196770752</v>
      </c>
      <c r="N5208" t="inlineStr">
        <is>
          <t>inconsistent</t>
        </is>
      </c>
      <c r="O5208" t="n">
        <v>1173.5</v>
      </c>
      <c r="P5208" t="n">
        <v>1131.82</v>
      </c>
      <c r="Q5208" t="n">
        <v>1221.71</v>
      </c>
      <c r="R5208" t="n">
        <v>1573.9</v>
      </c>
      <c r="S5208" t="n">
        <v>1742.82</v>
      </c>
      <c r="T5208" t="n">
        <v>1676</v>
      </c>
    </row>
    <row r="5209">
      <c r="A5209" t="inlineStr">
        <is>
          <t>g6227</t>
        </is>
      </c>
      <c r="B5209" t="inlineStr">
        <is>
          <t>NA</t>
        </is>
      </c>
      <c r="C5209" t="inlineStr">
        <is>
          <t>NA</t>
        </is>
      </c>
      <c r="D5209" t="inlineStr">
        <is>
          <t>NA</t>
        </is>
      </c>
      <c r="E5209" t="n">
        <v>2.70091682276942</v>
      </c>
      <c r="F5209" t="n">
        <v>1.65364926892383</v>
      </c>
      <c r="G5209" t="n">
        <v>1.81237953725781</v>
      </c>
      <c r="H5209" t="n">
        <v>0.912418858704316</v>
      </c>
      <c r="I5209" t="n">
        <v>0.361548265717997</v>
      </c>
      <c r="K5209" t="n">
        <v>0.5692538620975</v>
      </c>
      <c r="L5209" t="n">
        <v>1.62630973688312</v>
      </c>
      <c r="M5209" t="n">
        <v>1.14734889272372</v>
      </c>
      <c r="N5209" t="inlineStr">
        <is>
          <t>up_in_MT_all_timepoints</t>
        </is>
      </c>
      <c r="O5209" t="n">
        <v>2.39</v>
      </c>
      <c r="P5209" t="n">
        <v>0.89</v>
      </c>
      <c r="Q5209" t="n">
        <v>0.89</v>
      </c>
      <c r="R5209" t="n">
        <v>4.02</v>
      </c>
      <c r="S5209" t="n">
        <v>4.83</v>
      </c>
      <c r="T5209" t="n">
        <v>3.19</v>
      </c>
    </row>
    <row r="5210">
      <c r="A5210" t="inlineStr">
        <is>
          <t>g6228</t>
        </is>
      </c>
      <c r="B5210" t="inlineStr">
        <is>
          <t>NA</t>
        </is>
      </c>
      <c r="C5210" t="inlineStr">
        <is>
          <t>NA</t>
        </is>
      </c>
      <c r="D5210" t="inlineStr">
        <is>
          <t>NA</t>
        </is>
      </c>
      <c r="E5210" t="n">
        <v>1549.2511516677</v>
      </c>
      <c r="F5210" t="n">
        <v>0.40657496321005</v>
      </c>
      <c r="G5210" t="n">
        <v>0.312875335521264</v>
      </c>
      <c r="H5210" t="n">
        <v>1.29947911212841</v>
      </c>
      <c r="I5210" t="n">
        <v>0.193779557264502</v>
      </c>
      <c r="J5210" t="n">
        <v>0.575073206133267</v>
      </c>
      <c r="K5210" t="n">
        <v>1.07781642162512</v>
      </c>
      <c r="L5210" t="n">
        <v>0.537144509423423</v>
      </c>
      <c r="M5210" t="n">
        <v>-0.399332226802609</v>
      </c>
      <c r="N5210" t="inlineStr">
        <is>
          <t>inconsistent</t>
        </is>
      </c>
      <c r="O5210" t="n">
        <v>727.47</v>
      </c>
      <c r="P5210" t="n">
        <v>1388.37</v>
      </c>
      <c r="Q5210" t="n">
        <v>2063.52</v>
      </c>
      <c r="R5210" t="n">
        <v>1536.69</v>
      </c>
      <c r="S5210" t="n">
        <v>2015.11</v>
      </c>
      <c r="T5210" t="n">
        <v>1564.34</v>
      </c>
    </row>
    <row r="5211">
      <c r="A5211" t="inlineStr">
        <is>
          <t>g6230</t>
        </is>
      </c>
      <c r="B5211" t="inlineStr">
        <is>
          <t>Multiple C2 and transmembrane domain-containing protein 1</t>
        </is>
      </c>
      <c r="C5211" t="inlineStr">
        <is>
          <t>GO:0005789;GO:0016020;GO:0055037;GO:0030672;GO:0005509;GO:0030336;GO:0045806;GO:1902883;GO:0046928</t>
        </is>
      </c>
      <c r="D5211" t="inlineStr"/>
      <c r="E5211" t="n">
        <v>133.94124931014</v>
      </c>
      <c r="F5211" t="n">
        <v>0.323655185374695</v>
      </c>
      <c r="G5211" t="n">
        <v>0.381604423559456</v>
      </c>
      <c r="H5211" t="n">
        <v>0.848143169714248</v>
      </c>
      <c r="I5211" t="n">
        <v>0.396358242266599</v>
      </c>
      <c r="J5211" t="n">
        <v>0.785083005739429</v>
      </c>
      <c r="K5211" t="n">
        <v>0.809276446164912</v>
      </c>
      <c r="L5211" t="n">
        <v>0.404732763780747</v>
      </c>
      <c r="M5211" t="n">
        <v>-0.248802753074106</v>
      </c>
      <c r="N5211" t="inlineStr">
        <is>
          <t>inconsistent</t>
        </is>
      </c>
      <c r="O5211" t="n">
        <v>110.91</v>
      </c>
      <c r="P5211" t="n">
        <v>96.76000000000001</v>
      </c>
      <c r="Q5211" t="n">
        <v>148.03</v>
      </c>
      <c r="R5211" t="n">
        <v>195.1</v>
      </c>
      <c r="S5211" t="n">
        <v>128.42</v>
      </c>
      <c r="T5211" t="n">
        <v>124.42</v>
      </c>
    </row>
    <row r="5212">
      <c r="A5212" t="inlineStr">
        <is>
          <t>g6231</t>
        </is>
      </c>
      <c r="B5212" t="inlineStr">
        <is>
          <t>NA</t>
        </is>
      </c>
      <c r="C5212" t="inlineStr">
        <is>
          <t>NA</t>
        </is>
      </c>
      <c r="D5212" t="inlineStr">
        <is>
          <t>NA</t>
        </is>
      </c>
      <c r="E5212" t="n">
        <v>89.6721378727528</v>
      </c>
      <c r="F5212" t="n">
        <v>-0.325772451277242</v>
      </c>
      <c r="G5212" t="n">
        <v>0.418607236836898</v>
      </c>
      <c r="H5212" t="n">
        <v>-0.778229382126456</v>
      </c>
      <c r="I5212" t="n">
        <v>0.436433798134009</v>
      </c>
      <c r="J5212" t="n">
        <v>0.815258703287747</v>
      </c>
      <c r="K5212" t="n">
        <v>0.180267219000279</v>
      </c>
      <c r="L5212" t="n">
        <v>-0.716999419967985</v>
      </c>
      <c r="M5212" t="n">
        <v>-0.434679884478586</v>
      </c>
      <c r="N5212" t="inlineStr">
        <is>
          <t>inconsistent</t>
        </is>
      </c>
      <c r="O5212" t="n">
        <v>100.18</v>
      </c>
      <c r="P5212" t="n">
        <v>95.87</v>
      </c>
      <c r="Q5212" t="n">
        <v>98.09</v>
      </c>
      <c r="R5212" t="n">
        <v>113.64</v>
      </c>
      <c r="S5212" t="n">
        <v>57.93</v>
      </c>
      <c r="T5212" t="n">
        <v>72.31</v>
      </c>
    </row>
    <row r="5213">
      <c r="A5213" t="inlineStr">
        <is>
          <t>g6232</t>
        </is>
      </c>
      <c r="B5213" t="inlineStr">
        <is>
          <t>Chitobiosyldiphosphodolichol beta-mannosyltransferase</t>
        </is>
      </c>
      <c r="C5213" t="inlineStr">
        <is>
          <t>GO:0098554;GO:0005783;GO:0004578;GO:0000030;GO:0006488;GO:0006487</t>
        </is>
      </c>
      <c r="D5213" t="inlineStr">
        <is>
          <t>mmu:208211</t>
        </is>
      </c>
      <c r="E5213" t="n">
        <v>82.21805550176759</v>
      </c>
      <c r="F5213" t="n">
        <v>0.392129597735056</v>
      </c>
      <c r="G5213" t="n">
        <v>0.414597549912326</v>
      </c>
      <c r="H5213" t="n">
        <v>0.945807802814991</v>
      </c>
      <c r="I5213" t="n">
        <v>0.344246625035306</v>
      </c>
      <c r="J5213" t="n">
        <v>0.746236417894657</v>
      </c>
      <c r="K5213" t="n">
        <v>0.0709949602264198</v>
      </c>
      <c r="L5213" t="n">
        <v>0.35581807251557</v>
      </c>
      <c r="M5213" t="n">
        <v>0.730914686406047</v>
      </c>
      <c r="N5213" t="inlineStr">
        <is>
          <t>inconsistent</t>
        </is>
      </c>
      <c r="O5213" t="n">
        <v>82.29000000000001</v>
      </c>
      <c r="P5213" t="n">
        <v>63.91</v>
      </c>
      <c r="Q5213" t="n">
        <v>66.88</v>
      </c>
      <c r="R5213" t="n">
        <v>86.48999999999999</v>
      </c>
      <c r="S5213" t="n">
        <v>82.06999999999999</v>
      </c>
      <c r="T5213" t="n">
        <v>111.66</v>
      </c>
    </row>
    <row r="5214">
      <c r="A5214" t="inlineStr">
        <is>
          <t>g6233</t>
        </is>
      </c>
      <c r="B5214" t="inlineStr">
        <is>
          <t>NA</t>
        </is>
      </c>
      <c r="C5214" t="inlineStr">
        <is>
          <t>NA</t>
        </is>
      </c>
      <c r="D5214" t="inlineStr">
        <is>
          <t>NA</t>
        </is>
      </c>
      <c r="E5214" t="n">
        <v>1231.63408619109</v>
      </c>
      <c r="F5214" t="n">
        <v>-0.252257832563553</v>
      </c>
      <c r="G5214" t="n">
        <v>0.203611160959994</v>
      </c>
      <c r="H5214" t="n">
        <v>-1.23891947462112</v>
      </c>
      <c r="I5214" t="n">
        <v>0.215375320783857</v>
      </c>
      <c r="J5214" t="n">
        <v>0.6083160046093949</v>
      </c>
      <c r="K5214" t="n">
        <v>-0.121705410066209</v>
      </c>
      <c r="L5214" t="n">
        <v>-0.445169264117687</v>
      </c>
      <c r="M5214" t="n">
        <v>-0.188369316089412</v>
      </c>
      <c r="N5214" t="inlineStr">
        <is>
          <t>inconsistent</t>
        </is>
      </c>
      <c r="O5214" t="n">
        <v>1088.83</v>
      </c>
      <c r="P5214" t="n">
        <v>1437.19</v>
      </c>
      <c r="Q5214" t="n">
        <v>1495.48</v>
      </c>
      <c r="R5214" t="n">
        <v>1000.66</v>
      </c>
      <c r="S5214" t="n">
        <v>1055.35</v>
      </c>
      <c r="T5214" t="n">
        <v>1312.3</v>
      </c>
    </row>
    <row r="5215">
      <c r="A5215" t="inlineStr">
        <is>
          <t>g6235</t>
        </is>
      </c>
      <c r="B5215" t="inlineStr">
        <is>
          <t>NA</t>
        </is>
      </c>
      <c r="C5215" t="inlineStr">
        <is>
          <t>NA</t>
        </is>
      </c>
      <c r="D5215" t="inlineStr">
        <is>
          <t>NA</t>
        </is>
      </c>
      <c r="E5215" t="n">
        <v>19.787381540386</v>
      </c>
      <c r="F5215" t="n">
        <v>-0.633874743512144</v>
      </c>
      <c r="G5215" t="n">
        <v>3.95246133068307</v>
      </c>
      <c r="H5215" t="n">
        <v>-0.160374685665197</v>
      </c>
      <c r="I5215" t="n">
        <v>0.872585929412942</v>
      </c>
      <c r="K5215" t="n">
        <v>-2.07740473152726</v>
      </c>
      <c r="L5215" t="n">
        <v>0</v>
      </c>
      <c r="M5215" t="n">
        <v>0</v>
      </c>
      <c r="N5215" t="inlineStr">
        <is>
          <t>inconsistent</t>
        </is>
      </c>
      <c r="O5215" t="n">
        <v>96.59999999999999</v>
      </c>
      <c r="P5215" t="n">
        <v>0</v>
      </c>
      <c r="Q5215" t="n">
        <v>0</v>
      </c>
      <c r="R5215" t="n">
        <v>22.13</v>
      </c>
      <c r="S5215" t="n">
        <v>0</v>
      </c>
      <c r="T5215" t="n">
        <v>0</v>
      </c>
    </row>
    <row r="5216">
      <c r="A5216" t="inlineStr">
        <is>
          <t>g6236</t>
        </is>
      </c>
      <c r="B5216" t="inlineStr">
        <is>
          <t>NA</t>
        </is>
      </c>
      <c r="C5216" t="inlineStr">
        <is>
          <t>NA</t>
        </is>
      </c>
      <c r="D5216" t="inlineStr">
        <is>
          <t>NA</t>
        </is>
      </c>
      <c r="E5216" t="n">
        <v>21.8212750804603</v>
      </c>
      <c r="F5216" t="n">
        <v>-0.25892049013755</v>
      </c>
      <c r="G5216" t="n">
        <v>0.7733560444391741</v>
      </c>
      <c r="H5216" t="n">
        <v>-0.334801146249933</v>
      </c>
      <c r="I5216" t="n">
        <v>0.737775095785641</v>
      </c>
      <c r="K5216" t="n">
        <v>-0.604347378484655</v>
      </c>
      <c r="L5216" t="n">
        <v>0.105062266950224</v>
      </c>
      <c r="M5216" t="n">
        <v>-0.140211422302958</v>
      </c>
      <c r="N5216" t="inlineStr">
        <is>
          <t>inconsistent</t>
        </is>
      </c>
      <c r="O5216" t="n">
        <v>63.21</v>
      </c>
      <c r="P5216" t="n">
        <v>6.21</v>
      </c>
      <c r="Q5216" t="n">
        <v>7.13</v>
      </c>
      <c r="R5216" t="n">
        <v>41.23</v>
      </c>
      <c r="S5216" t="n">
        <v>6.76</v>
      </c>
      <c r="T5216" t="n">
        <v>6.38</v>
      </c>
    </row>
    <row r="5217">
      <c r="A5217" t="inlineStr">
        <is>
          <t>g6237</t>
        </is>
      </c>
      <c r="B5217" t="inlineStr">
        <is>
          <t>NA</t>
        </is>
      </c>
      <c r="C5217" t="inlineStr">
        <is>
          <t>NA</t>
        </is>
      </c>
      <c r="D5217" t="inlineStr">
        <is>
          <t>NA</t>
        </is>
      </c>
      <c r="E5217" t="n">
        <v>1945.62925680095</v>
      </c>
      <c r="F5217" t="n">
        <v>0.462584429367906</v>
      </c>
      <c r="G5217" t="n">
        <v>0.280281211161946</v>
      </c>
      <c r="H5217" t="n">
        <v>1.65042967900058</v>
      </c>
      <c r="I5217" t="n">
        <v>0.0988550850344054</v>
      </c>
      <c r="J5217" t="n">
        <v>0.395068959503613</v>
      </c>
      <c r="K5217" t="n">
        <v>1.08408398295314</v>
      </c>
      <c r="L5217" t="n">
        <v>-0.129386513506303</v>
      </c>
      <c r="M5217" t="n">
        <v>0.437586857467359</v>
      </c>
      <c r="N5217" t="inlineStr">
        <is>
          <t>inconsistent</t>
        </is>
      </c>
      <c r="O5217" t="n">
        <v>969.5700000000001</v>
      </c>
      <c r="P5217" t="n">
        <v>2175.76</v>
      </c>
      <c r="Q5217" t="n">
        <v>1903.9</v>
      </c>
      <c r="R5217" t="n">
        <v>2056.63</v>
      </c>
      <c r="S5217" t="n">
        <v>1989.04</v>
      </c>
      <c r="T5217" t="n">
        <v>2578.88</v>
      </c>
    </row>
    <row r="5218">
      <c r="A5218" t="inlineStr">
        <is>
          <t>g6238</t>
        </is>
      </c>
      <c r="B5218" t="inlineStr">
        <is>
          <t>NA</t>
        </is>
      </c>
      <c r="C5218" t="inlineStr">
        <is>
          <t>NA</t>
        </is>
      </c>
      <c r="D5218" t="inlineStr">
        <is>
          <t>NA</t>
        </is>
      </c>
      <c r="E5218" t="n">
        <v>71.7163114697972</v>
      </c>
      <c r="F5218" t="n">
        <v>-3.12574550836153</v>
      </c>
      <c r="G5218" t="n">
        <v>0.505131359735341</v>
      </c>
      <c r="H5218" t="n">
        <v>-6.18798545788017</v>
      </c>
      <c r="I5218" t="n">
        <v>6.09379484570578e-10</v>
      </c>
      <c r="J5218" t="n">
        <v>6.42324062955174e-08</v>
      </c>
      <c r="K5218" t="n">
        <v>-2.43472167583033</v>
      </c>
      <c r="L5218" t="n">
        <v>-3.31324817493864</v>
      </c>
      <c r="M5218" t="n">
        <v>-3.41954402059714</v>
      </c>
      <c r="N5218" t="inlineStr">
        <is>
          <t>down_in_MT_all_timepoints</t>
        </is>
      </c>
      <c r="O5218" t="n">
        <v>124.03</v>
      </c>
      <c r="P5218" t="n">
        <v>114.51</v>
      </c>
      <c r="Q5218" t="n">
        <v>146.25</v>
      </c>
      <c r="R5218" t="n">
        <v>22.13</v>
      </c>
      <c r="S5218" t="n">
        <v>10.62</v>
      </c>
      <c r="T5218" t="n">
        <v>12.76</v>
      </c>
    </row>
    <row r="5219">
      <c r="A5219" t="inlineStr">
        <is>
          <t>g6239</t>
        </is>
      </c>
      <c r="B5219" t="inlineStr">
        <is>
          <t>NA</t>
        </is>
      </c>
      <c r="C5219" t="inlineStr">
        <is>
          <t>NA</t>
        </is>
      </c>
      <c r="D5219" t="inlineStr">
        <is>
          <t>NA</t>
        </is>
      </c>
      <c r="E5219" t="n">
        <v>1.89419004966496</v>
      </c>
      <c r="F5219" t="n">
        <v>-0.420187184676873</v>
      </c>
      <c r="G5219" t="n">
        <v>3.654248393408</v>
      </c>
      <c r="H5219" t="n">
        <v>-0.114985939498492</v>
      </c>
      <c r="I5219" t="n">
        <v>0.908456266771819</v>
      </c>
      <c r="K5219" t="n">
        <v>-1.21852620306343</v>
      </c>
      <c r="L5219" t="n">
        <v>0</v>
      </c>
      <c r="M5219" t="n">
        <v>0</v>
      </c>
      <c r="N5219" t="inlineStr">
        <is>
          <t>inconsistent</t>
        </is>
      </c>
      <c r="O5219" t="n">
        <v>8.35</v>
      </c>
      <c r="P5219" t="n">
        <v>0</v>
      </c>
      <c r="Q5219" t="n">
        <v>0</v>
      </c>
      <c r="R5219" t="n">
        <v>3.02</v>
      </c>
      <c r="S5219" t="n">
        <v>0</v>
      </c>
      <c r="T5219" t="n">
        <v>0</v>
      </c>
    </row>
    <row r="5220">
      <c r="A5220" t="inlineStr">
        <is>
          <t>g6241</t>
        </is>
      </c>
      <c r="B5220" t="inlineStr">
        <is>
          <t>NA</t>
        </is>
      </c>
      <c r="C5220" t="inlineStr">
        <is>
          <t>NA</t>
        </is>
      </c>
      <c r="D5220" t="inlineStr">
        <is>
          <t>NA</t>
        </is>
      </c>
      <c r="E5220" t="n">
        <v>45.04940383405</v>
      </c>
      <c r="F5220" t="n">
        <v>-1.15001852925481</v>
      </c>
      <c r="G5220" t="n">
        <v>0.592913959047747</v>
      </c>
      <c r="H5220" t="n">
        <v>-1.93960440921615</v>
      </c>
      <c r="I5220" t="n">
        <v>0.052427784613984</v>
      </c>
      <c r="J5220" t="n">
        <v>0.256784488145645</v>
      </c>
      <c r="K5220" t="n">
        <v>-0.704841459124766</v>
      </c>
      <c r="L5220" t="n">
        <v>-0.755190564170633</v>
      </c>
      <c r="M5220" t="n">
        <v>-1.99097952999396</v>
      </c>
      <c r="N5220" t="inlineStr">
        <is>
          <t>down_in_MT_all_timepoints</t>
        </is>
      </c>
      <c r="O5220" t="n">
        <v>98.98</v>
      </c>
      <c r="P5220" t="n">
        <v>38.17</v>
      </c>
      <c r="Q5220" t="n">
        <v>41.02</v>
      </c>
      <c r="R5220" t="n">
        <v>60.34</v>
      </c>
      <c r="S5220" t="n">
        <v>22.21</v>
      </c>
      <c r="T5220" t="n">
        <v>9.57</v>
      </c>
    </row>
    <row r="5221">
      <c r="A5221" t="inlineStr">
        <is>
          <t>g6242</t>
        </is>
      </c>
      <c r="B5221" t="inlineStr">
        <is>
          <t>Sodium/potassium-transporting ATPase subunit alpha</t>
        </is>
      </c>
      <c r="C5221" t="inlineStr">
        <is>
          <t>GO:0016323;GO:0005737;GO:0005634;GO:0005886;GO:0005918;GO:0005890;GO:0045202;GO:0005524;GO:0016887;GO:0005391;GO:0008344;GO:0007268;GO:0008340;GO:0030007;GO:0006883;GO:0007630;GO:0007626;GO:0006812;GO:0050905;GO:1990573;GO:1902600;GO:0035158;GO:0035159;GO:0009612;GO:0009266;GO:0007605;GO:0019991;GO:0036376;GO:0051124;GO:0001894;GO:0060439</t>
        </is>
      </c>
      <c r="D5221" t="inlineStr">
        <is>
          <t>dme:Dmel_CG5670</t>
        </is>
      </c>
      <c r="E5221" t="n">
        <v>21.8699751393473</v>
      </c>
      <c r="F5221" t="n">
        <v>-1.09406024077485</v>
      </c>
      <c r="G5221" t="n">
        <v>0.811555363772583</v>
      </c>
      <c r="H5221" t="n">
        <v>-1.34810302489903</v>
      </c>
      <c r="I5221" t="n">
        <v>0.17762524867319</v>
      </c>
      <c r="K5221" t="n">
        <v>-2.20805084957106</v>
      </c>
      <c r="L5221" t="n">
        <v>-0.882681162875</v>
      </c>
      <c r="M5221" t="n">
        <v>-0.0518089485183459</v>
      </c>
      <c r="N5221" t="inlineStr">
        <is>
          <t>inconsistent</t>
        </is>
      </c>
      <c r="O5221" t="n">
        <v>50.09</v>
      </c>
      <c r="P5221" t="n">
        <v>16.87</v>
      </c>
      <c r="Q5221" t="n">
        <v>23.19</v>
      </c>
      <c r="R5221" t="n">
        <v>10.06</v>
      </c>
      <c r="S5221" t="n">
        <v>8.69</v>
      </c>
      <c r="T5221" t="n">
        <v>22.33</v>
      </c>
    </row>
    <row r="5222">
      <c r="A5222" t="inlineStr">
        <is>
          <t>g6243</t>
        </is>
      </c>
      <c r="B5222" t="inlineStr">
        <is>
          <t>Cytochrome b-c1 complex subunit 7-2, mitochondrial</t>
        </is>
      </c>
      <c r="C5222" t="inlineStr">
        <is>
          <t>GO:0005743;GO:0005739;GO:0009536;GO:0045275;GO:0006122</t>
        </is>
      </c>
      <c r="D5222" t="inlineStr">
        <is>
          <t>ath:AT5G25450</t>
        </is>
      </c>
      <c r="E5222" t="n">
        <v>1598.23092300726</v>
      </c>
      <c r="F5222" t="n">
        <v>0.189442425162965</v>
      </c>
      <c r="G5222" t="n">
        <v>0.240751645035128</v>
      </c>
      <c r="H5222" t="n">
        <v>0.786879047639833</v>
      </c>
      <c r="I5222" t="n">
        <v>0.431352673912045</v>
      </c>
      <c r="J5222" t="n">
        <v>0.812663263220153</v>
      </c>
      <c r="K5222" t="n">
        <v>-0.2193914684577</v>
      </c>
      <c r="L5222" t="n">
        <v>0.188950767721443</v>
      </c>
      <c r="M5222" t="n">
        <v>0.5944748141896929</v>
      </c>
      <c r="N5222" t="inlineStr">
        <is>
          <t>inconsistent</t>
        </is>
      </c>
      <c r="O5222" t="n">
        <v>1230.74</v>
      </c>
      <c r="P5222" t="n">
        <v>1660.89</v>
      </c>
      <c r="Q5222" t="n">
        <v>1492.8</v>
      </c>
      <c r="R5222" t="n">
        <v>1056.98</v>
      </c>
      <c r="S5222" t="n">
        <v>1893.45</v>
      </c>
      <c r="T5222" t="n">
        <v>2254.52</v>
      </c>
    </row>
    <row r="5223">
      <c r="A5223" t="inlineStr">
        <is>
          <t>g6244</t>
        </is>
      </c>
      <c r="B5223" t="inlineStr">
        <is>
          <t>NA</t>
        </is>
      </c>
      <c r="C5223" t="inlineStr">
        <is>
          <t>NA</t>
        </is>
      </c>
      <c r="D5223" t="inlineStr">
        <is>
          <t>NA</t>
        </is>
      </c>
      <c r="E5223" t="n">
        <v>15.0856186732862</v>
      </c>
      <c r="F5223" t="n">
        <v>-0.478145741264437</v>
      </c>
      <c r="G5223" t="n">
        <v>0.891033797907543</v>
      </c>
      <c r="H5223" t="n">
        <v>-0.536619084918316</v>
      </c>
      <c r="I5223" t="n">
        <v>0.5915307584371819</v>
      </c>
      <c r="K5223" t="n">
        <v>-1.45806650615464</v>
      </c>
      <c r="L5223" t="n">
        <v>-0.255938774543801</v>
      </c>
      <c r="M5223" t="n">
        <v>0.341381605591801</v>
      </c>
      <c r="N5223" t="inlineStr">
        <is>
          <t>inconsistent</t>
        </is>
      </c>
      <c r="O5223" t="n">
        <v>23.85</v>
      </c>
      <c r="P5223" t="n">
        <v>18.64</v>
      </c>
      <c r="Q5223" t="n">
        <v>10.7</v>
      </c>
      <c r="R5223" t="n">
        <v>8.050000000000001</v>
      </c>
      <c r="S5223" t="n">
        <v>15.45</v>
      </c>
      <c r="T5223" t="n">
        <v>13.82</v>
      </c>
    </row>
    <row r="5224">
      <c r="A5224" t="inlineStr">
        <is>
          <t>g6245</t>
        </is>
      </c>
      <c r="B5224" t="inlineStr">
        <is>
          <t>NA</t>
        </is>
      </c>
      <c r="C5224" t="inlineStr">
        <is>
          <t>NA</t>
        </is>
      </c>
      <c r="D5224" t="inlineStr">
        <is>
          <t>NA</t>
        </is>
      </c>
      <c r="E5224" t="n">
        <v>41.9403707305374</v>
      </c>
      <c r="F5224" t="n">
        <v>0.426941585163055</v>
      </c>
      <c r="G5224" t="n">
        <v>0.528721922355193</v>
      </c>
      <c r="H5224" t="n">
        <v>0.807497414257466</v>
      </c>
      <c r="I5224" t="n">
        <v>0.41937996365003</v>
      </c>
      <c r="J5224" t="n">
        <v>0.801606696670694</v>
      </c>
      <c r="K5224" t="n">
        <v>0.497411828978899</v>
      </c>
      <c r="L5224" t="n">
        <v>0.23301308200582</v>
      </c>
      <c r="M5224" t="n">
        <v>0.51690711177188</v>
      </c>
      <c r="N5224" t="inlineStr">
        <is>
          <t>inconsistent</t>
        </is>
      </c>
      <c r="O5224" t="n">
        <v>41.74</v>
      </c>
      <c r="P5224" t="n">
        <v>31.07</v>
      </c>
      <c r="Q5224" t="n">
        <v>33.89</v>
      </c>
      <c r="R5224" t="n">
        <v>59.34</v>
      </c>
      <c r="S5224" t="n">
        <v>36.69</v>
      </c>
      <c r="T5224" t="n">
        <v>48.92</v>
      </c>
    </row>
    <row r="5225">
      <c r="A5225" t="inlineStr">
        <is>
          <t>g6246</t>
        </is>
      </c>
      <c r="B5225" t="inlineStr">
        <is>
          <t>NA</t>
        </is>
      </c>
      <c r="C5225" t="inlineStr">
        <is>
          <t>NA</t>
        </is>
      </c>
      <c r="D5225" t="inlineStr">
        <is>
          <t>NA</t>
        </is>
      </c>
      <c r="E5225" t="n">
        <v>4.0266228929197</v>
      </c>
      <c r="F5225" t="n">
        <v>0.56880317760638</v>
      </c>
      <c r="G5225" t="n">
        <v>1.89212162532299</v>
      </c>
      <c r="H5225" t="n">
        <v>0.300616604130447</v>
      </c>
      <c r="I5225" t="n">
        <v>0.76370686854575</v>
      </c>
      <c r="K5225" t="n">
        <v>0</v>
      </c>
      <c r="L5225" t="n">
        <v>0.294502599334019</v>
      </c>
      <c r="M5225" t="n">
        <v>1.05783153325994</v>
      </c>
      <c r="N5225" t="inlineStr">
        <is>
          <t>inconsistent</t>
        </is>
      </c>
      <c r="O5225" t="n">
        <v>0</v>
      </c>
      <c r="P5225" t="n">
        <v>5.33</v>
      </c>
      <c r="Q5225" t="n">
        <v>3.57</v>
      </c>
      <c r="R5225" t="n">
        <v>0</v>
      </c>
      <c r="S5225" t="n">
        <v>6.76</v>
      </c>
      <c r="T5225" t="n">
        <v>8.51</v>
      </c>
    </row>
    <row r="5226">
      <c r="A5226" t="inlineStr">
        <is>
          <t>g6247</t>
        </is>
      </c>
      <c r="B5226" t="inlineStr">
        <is>
          <t>NA</t>
        </is>
      </c>
      <c r="C5226" t="inlineStr">
        <is>
          <t>NA</t>
        </is>
      </c>
      <c r="D5226" t="inlineStr">
        <is>
          <t>NA</t>
        </is>
      </c>
      <c r="E5226" t="n">
        <v>3.18581331472535</v>
      </c>
      <c r="F5226" t="n">
        <v>-2.86591965180486</v>
      </c>
      <c r="G5226" t="n">
        <v>2.29699693083725</v>
      </c>
      <c r="H5226" t="n">
        <v>-1.24768109757998</v>
      </c>
      <c r="I5226" t="n">
        <v>0.212147866272788</v>
      </c>
      <c r="K5226" t="n">
        <v>0.0146828936061419</v>
      </c>
      <c r="L5226" t="n">
        <v>-2.18612317934378</v>
      </c>
      <c r="M5226" t="n">
        <v>-2.19125504755927</v>
      </c>
      <c r="N5226" t="inlineStr">
        <is>
          <t>inconsistent</t>
        </is>
      </c>
      <c r="O5226" t="n">
        <v>5.96</v>
      </c>
      <c r="P5226" t="n">
        <v>3.55</v>
      </c>
      <c r="Q5226" t="n">
        <v>3.57</v>
      </c>
      <c r="R5226" t="n">
        <v>6.03</v>
      </c>
      <c r="S5226" t="n">
        <v>0</v>
      </c>
      <c r="T5226" t="n">
        <v>0</v>
      </c>
    </row>
    <row r="5227">
      <c r="A5227" t="inlineStr">
        <is>
          <t>g6252</t>
        </is>
      </c>
      <c r="B5227" t="inlineStr">
        <is>
          <t>NA</t>
        </is>
      </c>
      <c r="C5227" t="inlineStr">
        <is>
          <t>NA</t>
        </is>
      </c>
      <c r="D5227" t="inlineStr">
        <is>
          <t>NA</t>
        </is>
      </c>
      <c r="E5227" t="n">
        <v>378.837541733688</v>
      </c>
      <c r="F5227" t="n">
        <v>-0.141110836164653</v>
      </c>
      <c r="G5227" t="n">
        <v>0.281808749430175</v>
      </c>
      <c r="H5227" t="n">
        <v>-0.500732629664562</v>
      </c>
      <c r="I5227" t="n">
        <v>0.616559304966938</v>
      </c>
      <c r="J5227" t="n">
        <v>0.909307494915413</v>
      </c>
      <c r="K5227" t="n">
        <v>-0.0224565919784842</v>
      </c>
      <c r="L5227" t="n">
        <v>0.00297655773782821</v>
      </c>
      <c r="M5227" t="n">
        <v>-0.339542244358027</v>
      </c>
      <c r="N5227" t="inlineStr">
        <is>
          <t>inconsistent</t>
        </is>
      </c>
      <c r="O5227" t="n">
        <v>21.47</v>
      </c>
      <c r="P5227" t="n">
        <v>417.22</v>
      </c>
      <c r="Q5227" t="n">
        <v>779.4</v>
      </c>
      <c r="R5227" t="n">
        <v>21.12</v>
      </c>
      <c r="S5227" t="n">
        <v>418.08</v>
      </c>
      <c r="T5227" t="n">
        <v>615.74</v>
      </c>
    </row>
    <row r="5228">
      <c r="A5228" t="inlineStr">
        <is>
          <t>g6253</t>
        </is>
      </c>
      <c r="B5228" t="inlineStr">
        <is>
          <t>NA</t>
        </is>
      </c>
      <c r="C5228" t="inlineStr">
        <is>
          <t>NA</t>
        </is>
      </c>
      <c r="D5228" t="inlineStr">
        <is>
          <t>NA</t>
        </is>
      </c>
      <c r="E5228" t="n">
        <v>56.3852038557519</v>
      </c>
      <c r="F5228" t="n">
        <v>-0.0555280709895441</v>
      </c>
      <c r="G5228" t="n">
        <v>0.482810058465038</v>
      </c>
      <c r="H5228" t="n">
        <v>-0.115010178466622</v>
      </c>
      <c r="I5228" t="n">
        <v>0.9084370543322789</v>
      </c>
      <c r="J5228" t="n">
        <v>0.983072655524649</v>
      </c>
      <c r="K5228" t="n">
        <v>-0.392297462627987</v>
      </c>
      <c r="L5228" t="n">
        <v>0.287536158261752</v>
      </c>
      <c r="M5228" t="n">
        <v>-0.0852713194764082</v>
      </c>
      <c r="N5228" t="inlineStr">
        <is>
          <t>inconsistent</t>
        </is>
      </c>
      <c r="O5228" t="n">
        <v>46.51</v>
      </c>
      <c r="P5228" t="n">
        <v>71.02</v>
      </c>
      <c r="Q5228" t="n">
        <v>50.83</v>
      </c>
      <c r="R5228" t="n">
        <v>35.2</v>
      </c>
      <c r="S5228" t="n">
        <v>86.90000000000001</v>
      </c>
      <c r="T5228" t="n">
        <v>47.86</v>
      </c>
    </row>
    <row r="5229">
      <c r="A5229" t="inlineStr">
        <is>
          <t>g6254</t>
        </is>
      </c>
      <c r="B5229" t="inlineStr">
        <is>
          <t>NA</t>
        </is>
      </c>
      <c r="C5229" t="inlineStr">
        <is>
          <t>NA</t>
        </is>
      </c>
      <c r="D5229" t="inlineStr">
        <is>
          <t>NA</t>
        </is>
      </c>
      <c r="E5229" t="n">
        <v>3309.69505289094</v>
      </c>
      <c r="F5229" t="n">
        <v>-0.272586901509082</v>
      </c>
      <c r="G5229" t="n">
        <v>0.225349531985043</v>
      </c>
      <c r="H5229" t="n">
        <v>-1.20961822777237</v>
      </c>
      <c r="I5229" t="n">
        <v>0.226425420482906</v>
      </c>
      <c r="J5229" t="n">
        <v>0.622946935798402</v>
      </c>
      <c r="K5229" t="n">
        <v>0.0973811477328424</v>
      </c>
      <c r="L5229" t="n">
        <v>-0.277750365780602</v>
      </c>
      <c r="M5229" t="n">
        <v>-0.636567400103622</v>
      </c>
      <c r="N5229" t="inlineStr">
        <is>
          <t>inconsistent</t>
        </is>
      </c>
      <c r="O5229" t="n">
        <v>3178.23</v>
      </c>
      <c r="P5229" t="n">
        <v>3254.32</v>
      </c>
      <c r="Q5229" t="n">
        <v>4467.7</v>
      </c>
      <c r="R5229" t="n">
        <v>3400.24</v>
      </c>
      <c r="S5229" t="n">
        <v>2684.23</v>
      </c>
      <c r="T5229" t="n">
        <v>2873.45</v>
      </c>
    </row>
    <row r="5230">
      <c r="A5230" t="inlineStr">
        <is>
          <t>g6255</t>
        </is>
      </c>
      <c r="B5230" t="inlineStr">
        <is>
          <t>NA</t>
        </is>
      </c>
      <c r="C5230" t="inlineStr">
        <is>
          <t>NA</t>
        </is>
      </c>
      <c r="D5230" t="inlineStr">
        <is>
          <t>NA</t>
        </is>
      </c>
      <c r="E5230" t="n">
        <v>31.4305753309493</v>
      </c>
      <c r="F5230" t="n">
        <v>0.125246192101998</v>
      </c>
      <c r="G5230" t="n">
        <v>0.639865127602565</v>
      </c>
      <c r="H5230" t="n">
        <v>0.1957384247072</v>
      </c>
      <c r="I5230" t="n">
        <v>0.8448149075440901</v>
      </c>
      <c r="J5230" t="n">
        <v>0.968486251287467</v>
      </c>
      <c r="K5230" t="n">
        <v>-0.361824000896836</v>
      </c>
      <c r="L5230" t="n">
        <v>0.8510481747334639</v>
      </c>
      <c r="M5230" t="n">
        <v>-0.105132552445249</v>
      </c>
      <c r="N5230" t="inlineStr">
        <is>
          <t>inconsistent</t>
        </is>
      </c>
      <c r="O5230" t="n">
        <v>42.93</v>
      </c>
      <c r="P5230" t="n">
        <v>17.75</v>
      </c>
      <c r="Q5230" t="n">
        <v>32.1</v>
      </c>
      <c r="R5230" t="n">
        <v>33.19</v>
      </c>
      <c r="S5230" t="n">
        <v>32.83</v>
      </c>
      <c r="T5230" t="n">
        <v>29.78</v>
      </c>
    </row>
    <row r="5231">
      <c r="A5231" t="inlineStr">
        <is>
          <t>g6256</t>
        </is>
      </c>
      <c r="B5231" t="inlineStr">
        <is>
          <t>NA</t>
        </is>
      </c>
      <c r="C5231" t="inlineStr">
        <is>
          <t>NA</t>
        </is>
      </c>
      <c r="D5231" t="inlineStr">
        <is>
          <t>NA</t>
        </is>
      </c>
      <c r="E5231" t="n">
        <v>5.05990251561659</v>
      </c>
      <c r="F5231" t="n">
        <v>0.895778705189354</v>
      </c>
      <c r="G5231" t="n">
        <v>1.74682687572101</v>
      </c>
      <c r="H5231" t="n">
        <v>0.512803368003837</v>
      </c>
      <c r="I5231" t="n">
        <v>0.608088873585537</v>
      </c>
      <c r="K5231" t="n">
        <v>-0.228498569513458</v>
      </c>
      <c r="L5231" t="n">
        <v>0.0583029735781927</v>
      </c>
      <c r="M5231" t="n">
        <v>1.64473716589379</v>
      </c>
      <c r="N5231" t="inlineStr">
        <is>
          <t>inconsistent</t>
        </is>
      </c>
      <c r="O5231" t="n">
        <v>14.31</v>
      </c>
      <c r="P5231" t="n">
        <v>0.89</v>
      </c>
      <c r="Q5231" t="n">
        <v>0</v>
      </c>
      <c r="R5231" t="n">
        <v>12.07</v>
      </c>
      <c r="S5231" t="n">
        <v>0.97</v>
      </c>
      <c r="T5231" t="n">
        <v>2.13</v>
      </c>
    </row>
    <row r="5232">
      <c r="A5232" t="inlineStr">
        <is>
          <t>g6257</t>
        </is>
      </c>
      <c r="B5232" t="inlineStr">
        <is>
          <t>NA</t>
        </is>
      </c>
      <c r="C5232" t="inlineStr">
        <is>
          <t>NA</t>
        </is>
      </c>
      <c r="D5232" t="inlineStr">
        <is>
          <t>NA</t>
        </is>
      </c>
      <c r="E5232" t="n">
        <v>6.38417838774778</v>
      </c>
      <c r="F5232" t="n">
        <v>-0.420359651319816</v>
      </c>
      <c r="G5232" t="n">
        <v>2.21717173573059</v>
      </c>
      <c r="H5232" t="n">
        <v>-0.189592734088008</v>
      </c>
      <c r="I5232" t="n">
        <v>0.849628281301809</v>
      </c>
      <c r="K5232" t="n">
        <v>-1.05948898430048</v>
      </c>
      <c r="L5232" t="n">
        <v>0</v>
      </c>
      <c r="M5232" t="n">
        <v>0</v>
      </c>
      <c r="N5232" t="inlineStr">
        <is>
          <t>inconsistent</t>
        </is>
      </c>
      <c r="O5232" t="n">
        <v>26.24</v>
      </c>
      <c r="P5232" t="n">
        <v>0</v>
      </c>
      <c r="Q5232" t="n">
        <v>0</v>
      </c>
      <c r="R5232" t="n">
        <v>12.07</v>
      </c>
      <c r="S5232" t="n">
        <v>0</v>
      </c>
      <c r="T5232" t="n">
        <v>0</v>
      </c>
    </row>
    <row r="5233">
      <c r="A5233" t="inlineStr">
        <is>
          <t>g6258</t>
        </is>
      </c>
      <c r="B5233" t="inlineStr">
        <is>
          <t>NA</t>
        </is>
      </c>
      <c r="C5233" t="inlineStr">
        <is>
          <t>NA</t>
        </is>
      </c>
      <c r="D5233" t="inlineStr">
        <is>
          <t>NA</t>
        </is>
      </c>
      <c r="E5233" t="n">
        <v>164.544120199345</v>
      </c>
      <c r="F5233" t="n">
        <v>0.529255489367021</v>
      </c>
      <c r="G5233" t="n">
        <v>0.304913367032804</v>
      </c>
      <c r="H5233" t="n">
        <v>1.73575692832804</v>
      </c>
      <c r="I5233" t="n">
        <v>0.08260682286249051</v>
      </c>
      <c r="J5233" t="n">
        <v>0.352848645228173</v>
      </c>
      <c r="K5233" t="n">
        <v>0.529401492149116</v>
      </c>
      <c r="L5233" t="n">
        <v>0.52461226218837</v>
      </c>
      <c r="M5233" t="n">
        <v>0.523922391533729</v>
      </c>
      <c r="N5233" t="inlineStr">
        <is>
          <t>up_in_MT_all_timepoints</t>
        </is>
      </c>
      <c r="O5233" t="n">
        <v>129.99</v>
      </c>
      <c r="P5233" t="n">
        <v>119.84</v>
      </c>
      <c r="Q5233" t="n">
        <v>154.27</v>
      </c>
      <c r="R5233" t="n">
        <v>188.06</v>
      </c>
      <c r="S5233" t="n">
        <v>172.83</v>
      </c>
      <c r="T5233" t="n">
        <v>222.26</v>
      </c>
    </row>
    <row r="5234">
      <c r="A5234" t="inlineStr">
        <is>
          <t>g6259</t>
        </is>
      </c>
      <c r="B5234" t="inlineStr">
        <is>
          <t>Eukaryotic translation initiation factor 3 subunit H</t>
        </is>
      </c>
      <c r="C5234" t="inlineStr">
        <is>
          <t>GO:0016282;GO:0033290;GO:0005852;GO:0005576;GO:0005634;GO:0005840;GO:0008237;GO:0003729;GO:0003743;GO:0009738;GO:0001732;GO:0045948;GO:0009737;GO:0009733;GO:0009749;GO:0034286;GO:0009744;GO:0006413</t>
        </is>
      </c>
      <c r="D5234" t="inlineStr">
        <is>
          <t>ath:AT1G10840</t>
        </is>
      </c>
      <c r="E5234" t="n">
        <v>923.71966000715</v>
      </c>
      <c r="F5234" t="n">
        <v>-0.128855736283016</v>
      </c>
      <c r="G5234" t="n">
        <v>0.200346920713373</v>
      </c>
      <c r="H5234" t="n">
        <v>-0.6431630484970789</v>
      </c>
      <c r="I5234" t="n">
        <v>0.5201183074068</v>
      </c>
      <c r="J5234" t="n">
        <v>0.862731768215748</v>
      </c>
      <c r="K5234" t="n">
        <v>-0.1970926709952</v>
      </c>
      <c r="L5234" t="n">
        <v>-0.09859150783152459</v>
      </c>
      <c r="M5234" t="n">
        <v>-0.0918254436046915</v>
      </c>
      <c r="N5234" t="inlineStr">
        <is>
          <t>inconsistent</t>
        </is>
      </c>
      <c r="O5234" t="n">
        <v>766.83</v>
      </c>
      <c r="P5234" t="n">
        <v>1054.59</v>
      </c>
      <c r="Q5234" t="n">
        <v>1066.54</v>
      </c>
      <c r="R5234" t="n">
        <v>668.78</v>
      </c>
      <c r="S5234" t="n">
        <v>984.86</v>
      </c>
      <c r="T5234" t="n">
        <v>1000.71</v>
      </c>
    </row>
    <row r="5235">
      <c r="A5235" t="inlineStr">
        <is>
          <t>g6261</t>
        </is>
      </c>
      <c r="B5235" t="inlineStr">
        <is>
          <t>General negative regulator of transcription subunit 3</t>
        </is>
      </c>
      <c r="C5235" t="inlineStr">
        <is>
          <t>GO:0030014;GO:0030015;GO:0005829;GO:0005634;GO:0000932;GO:0006351;GO:0000289;GO:0032968</t>
        </is>
      </c>
      <c r="D5235" t="inlineStr">
        <is>
          <t>spo:2542126</t>
        </is>
      </c>
      <c r="E5235" t="n">
        <v>1296.10563403587</v>
      </c>
      <c r="F5235" t="n">
        <v>0.122580538332221</v>
      </c>
      <c r="G5235" t="n">
        <v>0.224802925554486</v>
      </c>
      <c r="H5235" t="n">
        <v>0.545279995933644</v>
      </c>
      <c r="I5235" t="n">
        <v>0.58556096009114</v>
      </c>
      <c r="J5235" t="n">
        <v>0.894844956470675</v>
      </c>
      <c r="K5235" t="n">
        <v>0.285449968713035</v>
      </c>
      <c r="L5235" t="n">
        <v>0.313824308041996</v>
      </c>
      <c r="M5235" t="n">
        <v>-0.231560017848161</v>
      </c>
      <c r="N5235" t="inlineStr">
        <is>
          <t>inconsistent</t>
        </is>
      </c>
      <c r="O5235" t="n">
        <v>952.87</v>
      </c>
      <c r="P5235" t="n">
        <v>1241.9</v>
      </c>
      <c r="Q5235" t="n">
        <v>1553.44</v>
      </c>
      <c r="R5235" t="n">
        <v>1161.57</v>
      </c>
      <c r="S5235" t="n">
        <v>1543.92</v>
      </c>
      <c r="T5235" t="n">
        <v>1322.94</v>
      </c>
    </row>
    <row r="5236">
      <c r="A5236" t="inlineStr">
        <is>
          <t>g6262</t>
        </is>
      </c>
      <c r="B5236" t="inlineStr">
        <is>
          <t>NA</t>
        </is>
      </c>
      <c r="C5236" t="inlineStr">
        <is>
          <t>NA</t>
        </is>
      </c>
      <c r="D5236" t="inlineStr">
        <is>
          <t>NA</t>
        </is>
      </c>
      <c r="E5236" t="n">
        <v>63.173492425943</v>
      </c>
      <c r="F5236" t="n">
        <v>0.791067770716416</v>
      </c>
      <c r="G5236" t="n">
        <v>0.513476056678748</v>
      </c>
      <c r="H5236" t="n">
        <v>1.54061277137863</v>
      </c>
      <c r="I5236" t="n">
        <v>0.123411057754033</v>
      </c>
      <c r="J5236" t="n">
        <v>0.453119192094725</v>
      </c>
      <c r="K5236" t="n">
        <v>1.19181135622549</v>
      </c>
      <c r="L5236" t="n">
        <v>1.19268711030787</v>
      </c>
      <c r="M5236" t="n">
        <v>-0.0369149632001749</v>
      </c>
      <c r="N5236" t="inlineStr">
        <is>
          <t>inconsistent</t>
        </is>
      </c>
      <c r="O5236" t="n">
        <v>29.81</v>
      </c>
      <c r="P5236" t="n">
        <v>40.83</v>
      </c>
      <c r="Q5236" t="n">
        <v>73.12</v>
      </c>
      <c r="R5236" t="n">
        <v>69.39</v>
      </c>
      <c r="S5236" t="n">
        <v>94.62</v>
      </c>
      <c r="T5236" t="n">
        <v>71.25</v>
      </c>
    </row>
    <row r="5237">
      <c r="A5237" t="inlineStr">
        <is>
          <t>g6264</t>
        </is>
      </c>
      <c r="B5237" t="inlineStr">
        <is>
          <t>NA</t>
        </is>
      </c>
      <c r="C5237" t="inlineStr">
        <is>
          <t>NA</t>
        </is>
      </c>
      <c r="D5237" t="inlineStr">
        <is>
          <t>NA</t>
        </is>
      </c>
      <c r="E5237" t="n">
        <v>58.9405353966469</v>
      </c>
      <c r="F5237" t="n">
        <v>0.679700424979742</v>
      </c>
      <c r="G5237" t="n">
        <v>0.516018927487598</v>
      </c>
      <c r="H5237" t="n">
        <v>1.31720056915176</v>
      </c>
      <c r="I5237" t="n">
        <v>0.187771403196366</v>
      </c>
      <c r="J5237" t="n">
        <v>0.565462884078511</v>
      </c>
      <c r="K5237" t="n">
        <v>1.35122963328343</v>
      </c>
      <c r="L5237" t="n">
        <v>0.651240860971834</v>
      </c>
      <c r="M5237" t="n">
        <v>0.057594155045088</v>
      </c>
      <c r="N5237" t="inlineStr">
        <is>
          <t>inconsistent</t>
        </is>
      </c>
      <c r="O5237" t="n">
        <v>21.47</v>
      </c>
      <c r="P5237" t="n">
        <v>56.81</v>
      </c>
      <c r="Q5237" t="n">
        <v>63.31</v>
      </c>
      <c r="R5237" t="n">
        <v>56.32</v>
      </c>
      <c r="S5237" t="n">
        <v>89.8</v>
      </c>
      <c r="T5237" t="n">
        <v>65.93000000000001</v>
      </c>
    </row>
    <row r="5238">
      <c r="A5238" t="inlineStr">
        <is>
          <t>g6265</t>
        </is>
      </c>
      <c r="B5238" t="inlineStr">
        <is>
          <t>NA</t>
        </is>
      </c>
      <c r="C5238" t="inlineStr">
        <is>
          <t>NA</t>
        </is>
      </c>
      <c r="D5238" t="inlineStr">
        <is>
          <t>NA</t>
        </is>
      </c>
      <c r="E5238" t="n">
        <v>1.80615335079759</v>
      </c>
      <c r="F5238" t="n">
        <v>0.781668931464363</v>
      </c>
      <c r="G5238" t="n">
        <v>2.07357001020513</v>
      </c>
      <c r="H5238" t="n">
        <v>0.37696770671709</v>
      </c>
      <c r="I5238" t="n">
        <v>0.7061976038490519</v>
      </c>
      <c r="K5238" t="n">
        <v>0.873512072934859</v>
      </c>
      <c r="L5238" t="n">
        <v>0.489538031021172</v>
      </c>
      <c r="M5238" t="n">
        <v>0.125335145815575</v>
      </c>
      <c r="N5238" t="inlineStr">
        <is>
          <t>inconsistent</t>
        </is>
      </c>
      <c r="O5238" t="n">
        <v>1.19</v>
      </c>
      <c r="P5238" t="n">
        <v>1.78</v>
      </c>
      <c r="Q5238" t="n">
        <v>0.89</v>
      </c>
      <c r="R5238" t="n">
        <v>3.02</v>
      </c>
      <c r="S5238" t="n">
        <v>2.9</v>
      </c>
      <c r="T5238" t="n">
        <v>1.06</v>
      </c>
    </row>
    <row r="5239">
      <c r="A5239" t="inlineStr">
        <is>
          <t>g6266</t>
        </is>
      </c>
      <c r="B5239" t="inlineStr">
        <is>
          <t>14-3-3-like protein 2</t>
        </is>
      </c>
      <c r="C5239" t="inlineStr">
        <is>
          <t>GO:0005737;GO:0005634;GO:0140297;GO:0140311;GO:0040024;GO:0008104;GO:0051457;GO:0010629;GO:0042308;GO:0010468;GO:0007165</t>
        </is>
      </c>
      <c r="D5239" t="inlineStr">
        <is>
          <t>cel:CELE_F52D10.3</t>
        </is>
      </c>
      <c r="E5239" t="n">
        <v>621.717448238065</v>
      </c>
      <c r="F5239" t="n">
        <v>0.302398932583793</v>
      </c>
      <c r="G5239" t="n">
        <v>0.221948595098303</v>
      </c>
      <c r="H5239" t="n">
        <v>1.36247283948726</v>
      </c>
      <c r="I5239" t="n">
        <v>0.173048710043532</v>
      </c>
      <c r="J5239" t="n">
        <v>0.543426175247728</v>
      </c>
      <c r="K5239" t="n">
        <v>0.178369261442204</v>
      </c>
      <c r="L5239" t="n">
        <v>0.478562498248357</v>
      </c>
      <c r="M5239" t="n">
        <v>0.245431949940332</v>
      </c>
      <c r="N5239" t="inlineStr">
        <is>
          <t>inconsistent</t>
        </is>
      </c>
      <c r="O5239" t="n">
        <v>446.03</v>
      </c>
      <c r="P5239" t="n">
        <v>589.4299999999999</v>
      </c>
      <c r="Q5239" t="n">
        <v>626.01</v>
      </c>
      <c r="R5239" t="n">
        <v>504.86</v>
      </c>
      <c r="S5239" t="n">
        <v>821.6799999999999</v>
      </c>
      <c r="T5239" t="n">
        <v>742.29</v>
      </c>
    </row>
    <row r="5240">
      <c r="A5240" t="inlineStr">
        <is>
          <t>g6267</t>
        </is>
      </c>
      <c r="B5240" t="inlineStr">
        <is>
          <t>NA</t>
        </is>
      </c>
      <c r="C5240" t="inlineStr">
        <is>
          <t>NA</t>
        </is>
      </c>
      <c r="D5240" t="inlineStr">
        <is>
          <t>NA</t>
        </is>
      </c>
      <c r="E5240" t="n">
        <v>535.716267536692</v>
      </c>
      <c r="F5240" t="n">
        <v>0.362350980697139</v>
      </c>
      <c r="G5240" t="n">
        <v>0.24910853001294</v>
      </c>
      <c r="H5240" t="n">
        <v>1.454590819023</v>
      </c>
      <c r="I5240" t="n">
        <v>0.145782574210219</v>
      </c>
      <c r="J5240" t="n">
        <v>0.493204235517622</v>
      </c>
      <c r="K5240" t="n">
        <v>0.009135473263052569</v>
      </c>
      <c r="L5240" t="n">
        <v>0.476301934544712</v>
      </c>
      <c r="M5240" t="n">
        <v>0.593863922301522</v>
      </c>
      <c r="N5240" t="inlineStr">
        <is>
          <t>inconsistent</t>
        </is>
      </c>
      <c r="O5240" t="n">
        <v>468.68</v>
      </c>
      <c r="P5240" t="n">
        <v>469.59</v>
      </c>
      <c r="Q5240" t="n">
        <v>458.36</v>
      </c>
      <c r="R5240" t="n">
        <v>471.67</v>
      </c>
      <c r="S5240" t="n">
        <v>653.6799999999999</v>
      </c>
      <c r="T5240" t="n">
        <v>692.3099999999999</v>
      </c>
    </row>
    <row r="5241">
      <c r="A5241" t="inlineStr">
        <is>
          <t>g6269</t>
        </is>
      </c>
      <c r="B5241" t="inlineStr">
        <is>
          <t>Ceramide-1-phosphate transfer protein</t>
        </is>
      </c>
      <c r="C5241" t="inlineStr">
        <is>
          <t>GO:0005829;GO:0010008;GO:0005794;GO:0005640;GO:0005886;GO:1902387;GO:1902388;GO:0005543;GO:1902389;GO:0035627;GO:0120009;GO:0010507;GO:0032691;GO:1900226</t>
        </is>
      </c>
      <c r="D5241" t="inlineStr">
        <is>
          <t>dre:791641</t>
        </is>
      </c>
      <c r="E5241" t="n">
        <v>64.9106764439869</v>
      </c>
      <c r="F5241" t="n">
        <v>-1.28079644712653</v>
      </c>
      <c r="G5241" t="n">
        <v>0.568549211964924</v>
      </c>
      <c r="H5241" t="n">
        <v>-2.25274509254891</v>
      </c>
      <c r="I5241" t="n">
        <v>0.0242752260023726</v>
      </c>
      <c r="J5241" t="n">
        <v>0.145435767861461</v>
      </c>
      <c r="K5241" t="n">
        <v>-0.595369524402909</v>
      </c>
      <c r="L5241" t="n">
        <v>-2.43707210383395</v>
      </c>
      <c r="M5241" t="n">
        <v>-0.790162927457008</v>
      </c>
      <c r="N5241" t="inlineStr">
        <is>
          <t>down_in_MT_all_timepoints</t>
        </is>
      </c>
      <c r="O5241" t="n">
        <v>131.18</v>
      </c>
      <c r="P5241" t="n">
        <v>98.53</v>
      </c>
      <c r="Q5241" t="n">
        <v>35.67</v>
      </c>
      <c r="R5241" t="n">
        <v>86.48999999999999</v>
      </c>
      <c r="S5241" t="n">
        <v>17.38</v>
      </c>
      <c r="T5241" t="n">
        <v>20.21</v>
      </c>
    </row>
    <row r="5242">
      <c r="A5242" t="inlineStr">
        <is>
          <t>g6270</t>
        </is>
      </c>
      <c r="B5242" t="inlineStr">
        <is>
          <t>Probable N-succinyldiaminopimelate aminotransferase DapC</t>
        </is>
      </c>
      <c r="C5242" t="inlineStr">
        <is>
          <t>GO:0005737;GO:0016212;GO:0030170;GO:0009016;GO:0009089</t>
        </is>
      </c>
      <c r="D5242" t="inlineStr">
        <is>
          <t>mtc:MT0881</t>
        </is>
      </c>
      <c r="E5242" t="n">
        <v>206.829164765589</v>
      </c>
      <c r="F5242" t="n">
        <v>-0.106129929258277</v>
      </c>
      <c r="G5242" t="n">
        <v>0.283099028239782</v>
      </c>
      <c r="H5242" t="n">
        <v>-0.374886236516452</v>
      </c>
      <c r="I5242" t="n">
        <v>0.707745075520827</v>
      </c>
      <c r="J5242" t="n">
        <v>0.936951544292556</v>
      </c>
      <c r="K5242" t="n">
        <v>-0.16882704285515</v>
      </c>
      <c r="L5242" t="n">
        <v>-0.0351856333792255</v>
      </c>
      <c r="M5242" t="n">
        <v>-0.114443716427458</v>
      </c>
      <c r="N5242" t="inlineStr">
        <is>
          <t>inconsistent</t>
        </is>
      </c>
      <c r="O5242" t="n">
        <v>197.97</v>
      </c>
      <c r="P5242" t="n">
        <v>215.71</v>
      </c>
      <c r="Q5242" t="n">
        <v>229.18</v>
      </c>
      <c r="R5242" t="n">
        <v>176</v>
      </c>
      <c r="S5242" t="n">
        <v>210.49</v>
      </c>
      <c r="T5242" t="n">
        <v>211.63</v>
      </c>
    </row>
    <row r="5243">
      <c r="A5243" t="inlineStr">
        <is>
          <t>g6271</t>
        </is>
      </c>
      <c r="B5243" t="inlineStr">
        <is>
          <t>Mitochondrial inner membrane protein Mpv17</t>
        </is>
      </c>
      <c r="C5243" t="inlineStr">
        <is>
          <t>GO:0005737;GO:0005743;GO:0005739;GO:0015267</t>
        </is>
      </c>
      <c r="D5243" t="inlineStr">
        <is>
          <t>cbr:CBG_20693</t>
        </is>
      </c>
      <c r="E5243" t="n">
        <v>26.614869003125</v>
      </c>
      <c r="F5243" t="n">
        <v>-0.182893012236315</v>
      </c>
      <c r="G5243" t="n">
        <v>0.74262690021697</v>
      </c>
      <c r="H5243" t="n">
        <v>-0.246278463900082</v>
      </c>
      <c r="I5243" t="n">
        <v>0.805466679934283</v>
      </c>
      <c r="J5243" t="n">
        <v>0.961084202979138</v>
      </c>
      <c r="K5243" t="n">
        <v>0.0723318580635335</v>
      </c>
      <c r="L5243" t="n">
        <v>-1.32437054352166</v>
      </c>
      <c r="M5243" t="n">
        <v>0.699802533044227</v>
      </c>
      <c r="N5243" t="inlineStr">
        <is>
          <t>inconsistent</t>
        </is>
      </c>
      <c r="O5243" t="n">
        <v>19.08</v>
      </c>
      <c r="P5243" t="n">
        <v>42.61</v>
      </c>
      <c r="Q5243" t="n">
        <v>23.19</v>
      </c>
      <c r="R5243" t="n">
        <v>20.11</v>
      </c>
      <c r="S5243" t="n">
        <v>16.41</v>
      </c>
      <c r="T5243" t="n">
        <v>38.28</v>
      </c>
    </row>
    <row r="5244">
      <c r="A5244" t="inlineStr">
        <is>
          <t>g6272</t>
        </is>
      </c>
      <c r="B5244" t="inlineStr">
        <is>
          <t>Signal recognition particle subunit SRP68</t>
        </is>
      </c>
      <c r="C5244" t="inlineStr">
        <is>
          <t>GO:0005829;GO:0005783;GO:0005925;GO:0005730;GO:0048500;GO:0005786;GO:0008312;GO:0030942;GO:0019904;GO:0043022;GO:0005047;GO:0009410;GO:0006614</t>
        </is>
      </c>
      <c r="D5244" t="inlineStr">
        <is>
          <t>mmu:217337</t>
        </is>
      </c>
      <c r="E5244" t="n">
        <v>662.428064705803</v>
      </c>
      <c r="F5244" t="n">
        <v>-0.632695103100706</v>
      </c>
      <c r="G5244" t="n">
        <v>0.217994788853342</v>
      </c>
      <c r="H5244" t="n">
        <v>-2.90234049368197</v>
      </c>
      <c r="I5244" t="n">
        <v>0.00370385724503531</v>
      </c>
      <c r="J5244" t="n">
        <v>0.0344162823347221</v>
      </c>
      <c r="K5244" t="n">
        <v>-0.469909711186818</v>
      </c>
      <c r="L5244" t="n">
        <v>-0.733363888733057</v>
      </c>
      <c r="M5244" t="n">
        <v>-0.687165325081788</v>
      </c>
      <c r="N5244" t="inlineStr">
        <is>
          <t>inconsistent</t>
        </is>
      </c>
      <c r="O5244" t="n">
        <v>545.01</v>
      </c>
      <c r="P5244" t="n">
        <v>861.0700000000001</v>
      </c>
      <c r="Q5244" t="n">
        <v>1022.84</v>
      </c>
      <c r="R5244" t="n">
        <v>393.22</v>
      </c>
      <c r="S5244" t="n">
        <v>517.54</v>
      </c>
      <c r="T5244" t="n">
        <v>634.88</v>
      </c>
    </row>
    <row r="5245">
      <c r="A5245" t="inlineStr">
        <is>
          <t>g6273</t>
        </is>
      </c>
      <c r="B5245" t="inlineStr">
        <is>
          <t>SH3 and multiple ankyrin repeat domains protein 2</t>
        </is>
      </c>
      <c r="C5245" t="inlineStr">
        <is>
          <t>GO:0016324;GO:0031526;GO:0060170;GO:0005829;GO:0043197;GO:0030426;GO:0043005;GO:0043025;GO:0001917;GO:0001750;GO:0005886;GO:0014069;GO:0035255;GO:0017124;GO:0030160;GO:0030534;GO:0008306;GO:0007612;GO:0060292;GO:0060291;GO:0035331;GO:0008284;GO:0035176;GO:0007416;GO:0050808;GO:0071625</t>
        </is>
      </c>
      <c r="D5245" t="inlineStr">
        <is>
          <t>hsa:22941</t>
        </is>
      </c>
      <c r="E5245" t="n">
        <v>4.71390325971698</v>
      </c>
      <c r="F5245" t="n">
        <v>-0.196987411359688</v>
      </c>
      <c r="G5245" t="n">
        <v>1.82039252810019</v>
      </c>
      <c r="H5245" t="n">
        <v>-0.108211502914303</v>
      </c>
      <c r="I5245" t="n">
        <v>0.913827920532425</v>
      </c>
      <c r="K5245" t="n">
        <v>0.155467224081058</v>
      </c>
      <c r="L5245" t="n">
        <v>-0.634679354028041</v>
      </c>
      <c r="M5245" t="n">
        <v>0</v>
      </c>
      <c r="N5245" t="inlineStr">
        <is>
          <t>inconsistent</t>
        </is>
      </c>
      <c r="O5245" t="n">
        <v>10.73</v>
      </c>
      <c r="P5245" t="n">
        <v>3.55</v>
      </c>
      <c r="Q5245" t="n">
        <v>0</v>
      </c>
      <c r="R5245" t="n">
        <v>12.07</v>
      </c>
      <c r="S5245" t="n">
        <v>1.93</v>
      </c>
      <c r="T5245" t="n">
        <v>0</v>
      </c>
    </row>
    <row r="5246">
      <c r="A5246" t="inlineStr">
        <is>
          <t>g6274</t>
        </is>
      </c>
      <c r="B5246" t="inlineStr">
        <is>
          <t>Gamma-butyrobetaine dioxygenase</t>
        </is>
      </c>
      <c r="C5246" t="inlineStr">
        <is>
          <t>GO:0005829;GO:0005739;GO:0008336;GO:0042802;GO:0005506;GO:0008270;GO:0045329</t>
        </is>
      </c>
      <c r="D5246" t="inlineStr">
        <is>
          <t>rno:64564</t>
        </is>
      </c>
      <c r="E5246" t="n">
        <v>306.266463393358</v>
      </c>
      <c r="F5246" t="n">
        <v>0.782710204540229</v>
      </c>
      <c r="G5246" t="n">
        <v>0.313454927608056</v>
      </c>
      <c r="H5246" t="n">
        <v>2.49704227179651</v>
      </c>
      <c r="I5246" t="n">
        <v>0.0125234026943856</v>
      </c>
      <c r="J5246" t="n">
        <v>0.0878200359421263</v>
      </c>
      <c r="K5246" t="n">
        <v>0.462437025117311</v>
      </c>
      <c r="L5246" t="n">
        <v>1.36723617016306</v>
      </c>
      <c r="M5246" t="n">
        <v>0.505901155818223</v>
      </c>
      <c r="N5246" t="inlineStr">
        <is>
          <t>inconsistent</t>
        </is>
      </c>
      <c r="O5246" t="n">
        <v>183.66</v>
      </c>
      <c r="P5246" t="n">
        <v>208.61</v>
      </c>
      <c r="Q5246" t="n">
        <v>269.31</v>
      </c>
      <c r="R5246" t="n">
        <v>253.43</v>
      </c>
      <c r="S5246" t="n">
        <v>539.74</v>
      </c>
      <c r="T5246" t="n">
        <v>382.84</v>
      </c>
    </row>
    <row r="5247">
      <c r="A5247" t="inlineStr">
        <is>
          <t>g6275</t>
        </is>
      </c>
      <c r="B5247" t="inlineStr">
        <is>
          <t>NA</t>
        </is>
      </c>
      <c r="C5247" t="inlineStr">
        <is>
          <t>NA</t>
        </is>
      </c>
      <c r="D5247" t="inlineStr">
        <is>
          <t>NA</t>
        </is>
      </c>
      <c r="E5247" t="n">
        <v>21.3967591989897</v>
      </c>
      <c r="F5247" t="n">
        <v>-0.0761843740443518</v>
      </c>
      <c r="G5247" t="n">
        <v>0.749378389052725</v>
      </c>
      <c r="H5247" t="n">
        <v>-0.10166342552346</v>
      </c>
      <c r="I5247" t="n">
        <v>0.919023833886793</v>
      </c>
      <c r="K5247" t="n">
        <v>0.5969174591982011</v>
      </c>
      <c r="L5247" t="n">
        <v>-0.748306805961222</v>
      </c>
      <c r="M5247" t="n">
        <v>-0.0642057055782006</v>
      </c>
      <c r="N5247" t="inlineStr">
        <is>
          <t>inconsistent</t>
        </is>
      </c>
      <c r="O5247" t="n">
        <v>20.27</v>
      </c>
      <c r="P5247" t="n">
        <v>26.63</v>
      </c>
      <c r="Q5247" t="n">
        <v>17.84</v>
      </c>
      <c r="R5247" t="n">
        <v>31.18</v>
      </c>
      <c r="S5247" t="n">
        <v>15.45</v>
      </c>
      <c r="T5247" t="n">
        <v>17.02</v>
      </c>
    </row>
    <row r="5248">
      <c r="A5248" t="inlineStr">
        <is>
          <t>g6276</t>
        </is>
      </c>
      <c r="B5248" t="inlineStr">
        <is>
          <t>Potassium voltage-gated channel subfamily V member 1</t>
        </is>
      </c>
      <c r="C5248" t="inlineStr">
        <is>
          <t>GO:0008076;GO:0005249;GO:0001508;GO:0051260</t>
        </is>
      </c>
      <c r="D5248" t="inlineStr">
        <is>
          <t>maua:101835683</t>
        </is>
      </c>
      <c r="E5248" t="n">
        <v>1.96835861567678</v>
      </c>
      <c r="F5248" t="n">
        <v>0.329147202001986</v>
      </c>
      <c r="G5248" t="n">
        <v>3.59288090074065</v>
      </c>
      <c r="H5248" t="n">
        <v>0.0916109414965954</v>
      </c>
      <c r="I5248" t="n">
        <v>0.927007157952874</v>
      </c>
      <c r="K5248" t="n">
        <v>0.478510861973856</v>
      </c>
      <c r="L5248" t="n">
        <v>0</v>
      </c>
      <c r="M5248" t="n">
        <v>0</v>
      </c>
      <c r="N5248" t="inlineStr">
        <is>
          <t>inconsistent</t>
        </is>
      </c>
      <c r="O5248" t="n">
        <v>4.77</v>
      </c>
      <c r="P5248" t="n">
        <v>0</v>
      </c>
      <c r="Q5248" t="n">
        <v>0</v>
      </c>
      <c r="R5248" t="n">
        <v>7.04</v>
      </c>
      <c r="S5248" t="n">
        <v>0</v>
      </c>
      <c r="T5248" t="n">
        <v>0</v>
      </c>
    </row>
    <row r="5249">
      <c r="A5249" t="inlineStr">
        <is>
          <t>g6277</t>
        </is>
      </c>
      <c r="B5249" t="inlineStr">
        <is>
          <t>Myosin-I heavy chain</t>
        </is>
      </c>
      <c r="C5249" t="inlineStr">
        <is>
          <t>GO:0015629;GO:0005938;GO:0031252;GO:0005737;GO:0005829;GO:0030175;GO:0032433;GO:0016020;GO:0016459;GO:0001891;GO:0051015;GO:0005524;GO:0000146;GO:0008017;GO:0007015;GO:0030048;GO:0000902;GO:0031589;GO:0006897;GO:0046847;GO:0006909;GO:0051592;GO:0009847</t>
        </is>
      </c>
      <c r="D5249" t="inlineStr">
        <is>
          <t>ddi:DDB_G0274455</t>
        </is>
      </c>
      <c r="E5249" t="n">
        <v>67.6387724406122</v>
      </c>
      <c r="F5249" t="n">
        <v>-1.41241317075734</v>
      </c>
      <c r="G5249" t="n">
        <v>0.63278271952419</v>
      </c>
      <c r="H5249" t="n">
        <v>-2.23206659597053</v>
      </c>
      <c r="I5249" t="n">
        <v>0.0256105617806285</v>
      </c>
      <c r="J5249" t="n">
        <v>0.151042281182471</v>
      </c>
      <c r="K5249" t="n">
        <v>-3.05221132748801</v>
      </c>
      <c r="L5249" t="n">
        <v>-0.590579217318263</v>
      </c>
      <c r="M5249" t="n">
        <v>-0.626485439251686</v>
      </c>
      <c r="N5249" t="inlineStr">
        <is>
          <t>down_in_MT_all_timepoints</t>
        </is>
      </c>
      <c r="O5249" t="n">
        <v>199.16</v>
      </c>
      <c r="P5249" t="n">
        <v>63.03</v>
      </c>
      <c r="Q5249" t="n">
        <v>48.15</v>
      </c>
      <c r="R5249" t="n">
        <v>23.13</v>
      </c>
      <c r="S5249" t="n">
        <v>41.52</v>
      </c>
      <c r="T5249" t="n">
        <v>30.84</v>
      </c>
    </row>
    <row r="5250">
      <c r="A5250" t="inlineStr">
        <is>
          <t>g6278</t>
        </is>
      </c>
      <c r="B5250" t="inlineStr">
        <is>
          <t>Germinal-center associated nuclear protein</t>
        </is>
      </c>
      <c r="C5250" t="inlineStr">
        <is>
          <t>GO:0005694;GO:0005737;GO:0005829;GO:0031965;GO:0044615;GO:0005654;GO:0005634;GO:0070390;GO:0003682;GO:0004402;GO:0042393;GO:0010484;GO:0003676;GO:0006406;GO:0034728;GO:0016973;GO:0045944;GO:0015031;GO:0016446</t>
        </is>
      </c>
      <c r="D5250" t="inlineStr">
        <is>
          <t>hsa:8888</t>
        </is>
      </c>
      <c r="E5250" t="n">
        <v>827.081272238373</v>
      </c>
      <c r="F5250" t="n">
        <v>0.124599680757363</v>
      </c>
      <c r="G5250" t="n">
        <v>0.204686557703039</v>
      </c>
      <c r="H5250" t="n">
        <v>0.60873406712977</v>
      </c>
      <c r="I5250" t="n">
        <v>0.5427007223147829</v>
      </c>
      <c r="J5250" t="n">
        <v>0.874168414994381</v>
      </c>
      <c r="K5250" t="n">
        <v>0.202425341991569</v>
      </c>
      <c r="L5250" t="n">
        <v>0.0426234748856903</v>
      </c>
      <c r="M5250" t="n">
        <v>0.128210561498495</v>
      </c>
      <c r="N5250" t="inlineStr">
        <is>
          <t>inconsistent</t>
        </is>
      </c>
      <c r="O5250" t="n">
        <v>837.1900000000001</v>
      </c>
      <c r="P5250" t="n">
        <v>719.9299999999999</v>
      </c>
      <c r="Q5250" t="n">
        <v>812.39</v>
      </c>
      <c r="R5250" t="n">
        <v>963.45</v>
      </c>
      <c r="S5250" t="n">
        <v>741.54</v>
      </c>
      <c r="T5250" t="n">
        <v>887.98</v>
      </c>
    </row>
    <row r="5251">
      <c r="A5251" t="inlineStr">
        <is>
          <t>g6280</t>
        </is>
      </c>
      <c r="B5251" t="inlineStr">
        <is>
          <t>Two-component response regulator ARR18</t>
        </is>
      </c>
      <c r="C5251" t="inlineStr">
        <is>
          <t>GO:0005737;GO:0005634;GO:0003700;GO:0000156;GO:0000976;GO:0009736;GO:0006351;GO:0006355</t>
        </is>
      </c>
      <c r="D5251" t="inlineStr">
        <is>
          <t>ath:AT5G58080</t>
        </is>
      </c>
      <c r="E5251" t="n">
        <v>308.500248918804</v>
      </c>
      <c r="F5251" t="n">
        <v>-0.219737516891198</v>
      </c>
      <c r="G5251" t="n">
        <v>0.2624287281943</v>
      </c>
      <c r="H5251" t="n">
        <v>-0.83732264528793</v>
      </c>
      <c r="I5251" t="n">
        <v>0.402411233673976</v>
      </c>
      <c r="J5251" t="n">
        <v>0.790128802799925</v>
      </c>
      <c r="K5251" t="n">
        <v>-0.068510979242354</v>
      </c>
      <c r="L5251" t="n">
        <v>-0.13901208085382</v>
      </c>
      <c r="M5251" t="n">
        <v>-0.445904604373961</v>
      </c>
      <c r="N5251" t="inlineStr">
        <is>
          <t>inconsistent</t>
        </is>
      </c>
      <c r="O5251" t="n">
        <v>264.75</v>
      </c>
      <c r="P5251" t="n">
        <v>332.89</v>
      </c>
      <c r="Q5251" t="n">
        <v>403.07</v>
      </c>
      <c r="R5251" t="n">
        <v>252.43</v>
      </c>
      <c r="S5251" t="n">
        <v>302.22</v>
      </c>
      <c r="T5251" t="n">
        <v>295.64</v>
      </c>
    </row>
    <row r="5252">
      <c r="A5252" t="inlineStr">
        <is>
          <t>g6281</t>
        </is>
      </c>
      <c r="B5252" t="inlineStr">
        <is>
          <t>UDP-N-acetylglucosamine transporter</t>
        </is>
      </c>
      <c r="C5252" t="inlineStr">
        <is>
          <t>GO:0005794;GO:0000139;GO:0015297;GO:0005459;GO:0055085;GO:1990569</t>
        </is>
      </c>
      <c r="D5252" t="inlineStr">
        <is>
          <t>rno:310808</t>
        </is>
      </c>
      <c r="E5252" t="n">
        <v>20.7326433513726</v>
      </c>
      <c r="F5252" t="n">
        <v>0.366140772742545</v>
      </c>
      <c r="G5252" t="n">
        <v>0.729858923903061</v>
      </c>
      <c r="H5252" t="n">
        <v>0.501659650586357</v>
      </c>
      <c r="I5252" t="n">
        <v>0.615906951873447</v>
      </c>
      <c r="K5252" t="n">
        <v>-0.0224565919784842</v>
      </c>
      <c r="L5252" t="n">
        <v>0.316050862606242</v>
      </c>
      <c r="M5252" t="n">
        <v>0.7486172170255641</v>
      </c>
      <c r="N5252" t="inlineStr">
        <is>
          <t>inconsistent</t>
        </is>
      </c>
      <c r="O5252" t="n">
        <v>21.47</v>
      </c>
      <c r="P5252" t="n">
        <v>16.87</v>
      </c>
      <c r="Q5252" t="n">
        <v>16.05</v>
      </c>
      <c r="R5252" t="n">
        <v>21.12</v>
      </c>
      <c r="S5252" t="n">
        <v>21.24</v>
      </c>
      <c r="T5252" t="n">
        <v>27.65</v>
      </c>
    </row>
    <row r="5253">
      <c r="A5253" t="inlineStr">
        <is>
          <t>g6282</t>
        </is>
      </c>
      <c r="B5253" t="inlineStr">
        <is>
          <t>NA</t>
        </is>
      </c>
      <c r="C5253" t="inlineStr">
        <is>
          <t>NA</t>
        </is>
      </c>
      <c r="D5253" t="inlineStr">
        <is>
          <t>NA</t>
        </is>
      </c>
      <c r="E5253" t="n">
        <v>352.034522374302</v>
      </c>
      <c r="F5253" t="n">
        <v>-0.0825989908404403</v>
      </c>
      <c r="G5253" t="n">
        <v>0.247295390102243</v>
      </c>
      <c r="H5253" t="n">
        <v>-0.33400942413965</v>
      </c>
      <c r="I5253" t="n">
        <v>0.738372447237145</v>
      </c>
      <c r="J5253" t="n">
        <v>0.944972852082488</v>
      </c>
      <c r="K5253" t="n">
        <v>-0.054320812618431</v>
      </c>
      <c r="L5253" t="n">
        <v>-0.229607949617079</v>
      </c>
      <c r="M5253" t="n">
        <v>0.0360381400089292</v>
      </c>
      <c r="N5253" t="inlineStr">
        <is>
          <t>inconsistent</t>
        </is>
      </c>
      <c r="O5253" t="n">
        <v>353</v>
      </c>
      <c r="P5253" t="n">
        <v>348.87</v>
      </c>
      <c r="Q5253" t="n">
        <v>381.67</v>
      </c>
      <c r="R5253" t="n">
        <v>339.92</v>
      </c>
      <c r="S5253" t="n">
        <v>297.39</v>
      </c>
      <c r="T5253" t="n">
        <v>391.35</v>
      </c>
    </row>
    <row r="5254">
      <c r="A5254" t="inlineStr">
        <is>
          <t>g6283</t>
        </is>
      </c>
      <c r="B5254" t="inlineStr">
        <is>
          <t>NA</t>
        </is>
      </c>
      <c r="C5254" t="inlineStr">
        <is>
          <t>NA</t>
        </is>
      </c>
      <c r="D5254" t="inlineStr">
        <is>
          <t>NA</t>
        </is>
      </c>
      <c r="E5254" t="n">
        <v>505.775975680234</v>
      </c>
      <c r="F5254" t="n">
        <v>0.203276185081735</v>
      </c>
      <c r="G5254" t="n">
        <v>0.261706788121138</v>
      </c>
      <c r="H5254" t="n">
        <v>0.776732566018282</v>
      </c>
      <c r="I5254" t="n">
        <v>0.437316569125829</v>
      </c>
      <c r="J5254" t="n">
        <v>0.815706242024748</v>
      </c>
      <c r="K5254" t="n">
        <v>-0.219776042330121</v>
      </c>
      <c r="L5254" t="n">
        <v>0.340332472387117</v>
      </c>
      <c r="M5254" t="n">
        <v>0.475992195699498</v>
      </c>
      <c r="N5254" t="inlineStr">
        <is>
          <t>inconsistent</t>
        </is>
      </c>
      <c r="O5254" t="n">
        <v>400.71</v>
      </c>
      <c r="P5254" t="n">
        <v>474.92</v>
      </c>
      <c r="Q5254" t="n">
        <v>507.41</v>
      </c>
      <c r="R5254" t="n">
        <v>343.95</v>
      </c>
      <c r="S5254" t="n">
        <v>601.54</v>
      </c>
      <c r="T5254" t="n">
        <v>706.13</v>
      </c>
    </row>
    <row r="5255">
      <c r="A5255" t="inlineStr">
        <is>
          <t>g6284</t>
        </is>
      </c>
      <c r="B5255" t="inlineStr">
        <is>
          <t>Splicing factor U2af small subunit A</t>
        </is>
      </c>
      <c r="C5255" t="inlineStr">
        <is>
          <t>GO:0005681;GO:0089701;GO:0003677;GO:0030628;GO:0008270;GO:0000398;GO:0048573</t>
        </is>
      </c>
      <c r="D5255" t="inlineStr">
        <is>
          <t>dosa:Os09g0491756</t>
        </is>
      </c>
      <c r="E5255" t="n">
        <v>71.89281825784229</v>
      </c>
      <c r="F5255" t="n">
        <v>-0.199620745516776</v>
      </c>
      <c r="G5255" t="n">
        <v>0.436094309220929</v>
      </c>
      <c r="H5255" t="n">
        <v>-0.457746733437988</v>
      </c>
      <c r="I5255" t="n">
        <v>0.647134408599397</v>
      </c>
      <c r="J5255" t="n">
        <v>0.916458856512226</v>
      </c>
      <c r="K5255" t="n">
        <v>-0.491714474258838</v>
      </c>
      <c r="L5255" t="n">
        <v>-0.272133863996863</v>
      </c>
      <c r="M5255" t="n">
        <v>0.169091317763514</v>
      </c>
      <c r="N5255" t="inlineStr">
        <is>
          <t>inconsistent</t>
        </is>
      </c>
      <c r="O5255" t="n">
        <v>73.94</v>
      </c>
      <c r="P5255" t="n">
        <v>92.31999999999999</v>
      </c>
      <c r="Q5255" t="n">
        <v>64.20999999999999</v>
      </c>
      <c r="R5255" t="n">
        <v>52.3</v>
      </c>
      <c r="S5255" t="n">
        <v>76.28</v>
      </c>
      <c r="T5255" t="n">
        <v>72.31</v>
      </c>
    </row>
    <row r="5256">
      <c r="A5256" t="inlineStr">
        <is>
          <t>g6285</t>
        </is>
      </c>
      <c r="B5256" t="inlineStr">
        <is>
          <t>Tubulin alpha-1A chain</t>
        </is>
      </c>
      <c r="C5256" t="inlineStr">
        <is>
          <t>GO:0005737;GO:0005874;GO:0005525;GO:0016787;GO:0046872;GO:0005200;GO:0000226;GO:0000278;GO:0030182</t>
        </is>
      </c>
      <c r="D5256" t="inlineStr">
        <is>
          <t>gga:429035</t>
        </is>
      </c>
      <c r="E5256" t="n">
        <v>550.8503999723411</v>
      </c>
      <c r="F5256" t="n">
        <v>1.35036847681094</v>
      </c>
      <c r="G5256" t="n">
        <v>1.2943729039324</v>
      </c>
      <c r="H5256" t="n">
        <v>1.04326077338951</v>
      </c>
      <c r="I5256" t="n">
        <v>0.296827533383865</v>
      </c>
      <c r="J5256" t="n">
        <v>0.702531234244205</v>
      </c>
      <c r="K5256" t="n">
        <v>-1.66799892414557</v>
      </c>
      <c r="L5256" t="n">
        <v>1.44558693827154</v>
      </c>
      <c r="M5256" t="n">
        <v>3.98369951925058</v>
      </c>
      <c r="N5256" t="inlineStr">
        <is>
          <t>inconsistent</t>
        </is>
      </c>
      <c r="O5256" t="n">
        <v>2325.53</v>
      </c>
      <c r="P5256" t="n">
        <v>46.16</v>
      </c>
      <c r="Q5256" t="n">
        <v>3.57</v>
      </c>
      <c r="R5256" t="n">
        <v>731.14</v>
      </c>
      <c r="S5256" t="n">
        <v>127.45</v>
      </c>
      <c r="T5256" t="n">
        <v>71.25</v>
      </c>
    </row>
    <row r="5257">
      <c r="A5257" t="inlineStr">
        <is>
          <t>g6286</t>
        </is>
      </c>
      <c r="B5257" t="inlineStr">
        <is>
          <t>NA</t>
        </is>
      </c>
      <c r="C5257" t="inlineStr">
        <is>
          <t>NA</t>
        </is>
      </c>
      <c r="D5257" t="inlineStr">
        <is>
          <t>NA</t>
        </is>
      </c>
      <c r="E5257" t="n">
        <v>3.11792062786207</v>
      </c>
      <c r="F5257" t="n">
        <v>-0.991303153161936</v>
      </c>
      <c r="G5257" t="n">
        <v>3.02043649366811</v>
      </c>
      <c r="H5257" t="n">
        <v>-0.328198641236144</v>
      </c>
      <c r="I5257" t="n">
        <v>0.742761475136313</v>
      </c>
      <c r="K5257" t="n">
        <v>-2.55493922493069</v>
      </c>
      <c r="L5257" t="n">
        <v>0</v>
      </c>
      <c r="M5257" t="n">
        <v>0</v>
      </c>
      <c r="N5257" t="inlineStr">
        <is>
          <t>inconsistent</t>
        </is>
      </c>
      <c r="O5257" t="n">
        <v>16.7</v>
      </c>
      <c r="P5257" t="n">
        <v>0</v>
      </c>
      <c r="Q5257" t="n">
        <v>0</v>
      </c>
      <c r="R5257" t="n">
        <v>2.01</v>
      </c>
      <c r="S5257" t="n">
        <v>0</v>
      </c>
      <c r="T5257" t="n">
        <v>0</v>
      </c>
    </row>
    <row r="5258">
      <c r="A5258" t="inlineStr">
        <is>
          <t>g6287</t>
        </is>
      </c>
      <c r="B5258" t="inlineStr">
        <is>
          <t>Casein kinase II subunit beta</t>
        </is>
      </c>
      <c r="C5258" t="inlineStr">
        <is>
          <t>GO:0005737;GO:0005634;GO:0005956;GO:0019887</t>
        </is>
      </c>
      <c r="D5258" t="inlineStr">
        <is>
          <t>ddi:DDB_G0284601</t>
        </is>
      </c>
      <c r="E5258" t="n">
        <v>266.069212631796</v>
      </c>
      <c r="F5258" t="n">
        <v>-0.243924411525136</v>
      </c>
      <c r="G5258" t="n">
        <v>0.296848924668933</v>
      </c>
      <c r="H5258" t="n">
        <v>-0.821712296236809</v>
      </c>
      <c r="I5258" t="n">
        <v>0.411240659245604</v>
      </c>
      <c r="J5258" t="n">
        <v>0.796372157994412</v>
      </c>
      <c r="K5258" t="n">
        <v>0.151517679817684</v>
      </c>
      <c r="L5258" t="n">
        <v>-0.267316518989158</v>
      </c>
      <c r="M5258" t="n">
        <v>-0.598059295521342</v>
      </c>
      <c r="N5258" t="inlineStr">
        <is>
          <t>inconsistent</t>
        </is>
      </c>
      <c r="O5258" t="n">
        <v>180.08</v>
      </c>
      <c r="P5258" t="n">
        <v>315.13</v>
      </c>
      <c r="Q5258" t="n">
        <v>385.24</v>
      </c>
      <c r="R5258" t="n">
        <v>200.13</v>
      </c>
      <c r="S5258" t="n">
        <v>261.66</v>
      </c>
      <c r="T5258" t="n">
        <v>254.17</v>
      </c>
    </row>
    <row r="5259">
      <c r="A5259" t="inlineStr">
        <is>
          <t>g6289</t>
        </is>
      </c>
      <c r="B5259" t="inlineStr">
        <is>
          <t>NA</t>
        </is>
      </c>
      <c r="C5259" t="inlineStr">
        <is>
          <t>NA</t>
        </is>
      </c>
      <c r="D5259" t="inlineStr">
        <is>
          <t>NA</t>
        </is>
      </c>
      <c r="E5259" t="n">
        <v>6.5891665205469</v>
      </c>
      <c r="F5259" t="n">
        <v>0.930414568117932</v>
      </c>
      <c r="G5259" t="n">
        <v>1.6188236844876</v>
      </c>
      <c r="H5259" t="n">
        <v>0.574747316235634</v>
      </c>
      <c r="I5259" t="n">
        <v>0.565462201943349</v>
      </c>
      <c r="K5259" t="n">
        <v>-0.971853750473979</v>
      </c>
      <c r="L5259" t="n">
        <v>1.36497990044238</v>
      </c>
      <c r="M5259" t="n">
        <v>1.04506157490395</v>
      </c>
      <c r="N5259" t="inlineStr">
        <is>
          <t>inconsistent</t>
        </is>
      </c>
      <c r="O5259" t="n">
        <v>22.66</v>
      </c>
      <c r="P5259" t="n">
        <v>0.89</v>
      </c>
      <c r="Q5259" t="n">
        <v>0</v>
      </c>
      <c r="R5259" t="n">
        <v>11.06</v>
      </c>
      <c r="S5259" t="n">
        <v>3.86</v>
      </c>
      <c r="T5259" t="n">
        <v>1.06</v>
      </c>
    </row>
    <row r="5260">
      <c r="A5260" t="inlineStr">
        <is>
          <t>g6292</t>
        </is>
      </c>
      <c r="B5260" t="inlineStr">
        <is>
          <t>NAD-dependent methanol dehydrogenase</t>
        </is>
      </c>
      <c r="C5260" t="inlineStr">
        <is>
          <t>GO:0005737;GO:0000287;GO:0050093;GO:0008270;GO:0046170</t>
        </is>
      </c>
      <c r="D5260" t="inlineStr">
        <is>
          <t>ag:AAA22593</t>
        </is>
      </c>
      <c r="E5260" t="n">
        <v>95.30023175584191</v>
      </c>
      <c r="F5260" t="n">
        <v>-0.481337833028376</v>
      </c>
      <c r="G5260" t="n">
        <v>0.420709487725527</v>
      </c>
      <c r="H5260" t="n">
        <v>-1.14410976474674</v>
      </c>
      <c r="I5260" t="n">
        <v>0.252578118570622</v>
      </c>
      <c r="J5260" t="n">
        <v>0.656690128935282</v>
      </c>
      <c r="K5260" t="n">
        <v>0.08580948628048569</v>
      </c>
      <c r="L5260" t="n">
        <v>-0.936694451718048</v>
      </c>
      <c r="M5260" t="n">
        <v>-0.569024666348203</v>
      </c>
      <c r="N5260" t="inlineStr">
        <is>
          <t>inconsistent</t>
        </is>
      </c>
      <c r="O5260" t="n">
        <v>96.59999999999999</v>
      </c>
      <c r="P5260" t="n">
        <v>158.01</v>
      </c>
      <c r="Q5260" t="n">
        <v>79.37</v>
      </c>
      <c r="R5260" t="n">
        <v>102.58</v>
      </c>
      <c r="S5260" t="n">
        <v>82.06999999999999</v>
      </c>
      <c r="T5260" t="n">
        <v>53.17</v>
      </c>
    </row>
    <row r="5261">
      <c r="A5261" t="inlineStr">
        <is>
          <t>g6293</t>
        </is>
      </c>
      <c r="B5261" t="inlineStr">
        <is>
          <t>NA</t>
        </is>
      </c>
      <c r="C5261" t="inlineStr">
        <is>
          <t>NA</t>
        </is>
      </c>
      <c r="D5261" t="inlineStr">
        <is>
          <t>NA</t>
        </is>
      </c>
      <c r="E5261" t="n">
        <v>16.5697853494695</v>
      </c>
      <c r="F5261" t="n">
        <v>2.08301989002089</v>
      </c>
      <c r="G5261" t="n">
        <v>1.05280099435747</v>
      </c>
      <c r="H5261" t="n">
        <v>1.97855045842939</v>
      </c>
      <c r="I5261" t="n">
        <v>0.0478666421888901</v>
      </c>
      <c r="K5261" t="n">
        <v>0.120379594924966</v>
      </c>
      <c r="L5261" t="n">
        <v>3.72600858225728</v>
      </c>
      <c r="M5261" t="n">
        <v>1.89211291390138</v>
      </c>
      <c r="N5261" t="inlineStr">
        <is>
          <t>inconsistent</t>
        </is>
      </c>
      <c r="O5261" t="n">
        <v>20.27</v>
      </c>
      <c r="P5261" t="n">
        <v>1.78</v>
      </c>
      <c r="Q5261" t="n">
        <v>3.57</v>
      </c>
      <c r="R5261" t="n">
        <v>22.13</v>
      </c>
      <c r="S5261" t="n">
        <v>35.73</v>
      </c>
      <c r="T5261" t="n">
        <v>15.95</v>
      </c>
    </row>
    <row r="5262">
      <c r="A5262" t="inlineStr">
        <is>
          <t>g6294</t>
        </is>
      </c>
      <c r="B5262" t="inlineStr">
        <is>
          <t>NA</t>
        </is>
      </c>
      <c r="C5262" t="inlineStr">
        <is>
          <t>NA</t>
        </is>
      </c>
      <c r="D5262" t="inlineStr">
        <is>
          <t>NA</t>
        </is>
      </c>
      <c r="E5262" t="n">
        <v>1234.07920277832</v>
      </c>
      <c r="F5262" t="n">
        <v>0.286696867197199</v>
      </c>
      <c r="G5262" t="n">
        <v>0.200441627635514</v>
      </c>
      <c r="H5262" t="n">
        <v>1.43032597858631</v>
      </c>
      <c r="I5262" t="n">
        <v>0.152623482056912</v>
      </c>
      <c r="J5262" t="n">
        <v>0.5073289721801389</v>
      </c>
      <c r="K5262" t="n">
        <v>0.155674803431435</v>
      </c>
      <c r="L5262" t="n">
        <v>0.443530145408647</v>
      </c>
      <c r="M5262" t="n">
        <v>0.258066747821092</v>
      </c>
      <c r="N5262" t="inlineStr">
        <is>
          <t>inconsistent</t>
        </is>
      </c>
      <c r="O5262" t="n">
        <v>909.9400000000001</v>
      </c>
      <c r="P5262" t="n">
        <v>1190.41</v>
      </c>
      <c r="Q5262" t="n">
        <v>1216.36</v>
      </c>
      <c r="R5262" t="n">
        <v>1013.73</v>
      </c>
      <c r="S5262" t="n">
        <v>1619.23</v>
      </c>
      <c r="T5262" t="n">
        <v>1454.81</v>
      </c>
    </row>
    <row r="5263">
      <c r="A5263" t="inlineStr">
        <is>
          <t>g6295</t>
        </is>
      </c>
      <c r="B5263" t="inlineStr">
        <is>
          <t>25S rRNA (uridine-N(3))-methyltransferase</t>
        </is>
      </c>
      <c r="C5263" t="inlineStr">
        <is>
          <t>GO:0005737;GO:0005730;GO:0005634;GO:0070042;GO:0070475</t>
        </is>
      </c>
      <c r="D5263" t="inlineStr">
        <is>
          <t>spo:2539319</t>
        </is>
      </c>
      <c r="E5263" t="n">
        <v>450.973374719324</v>
      </c>
      <c r="F5263" t="n">
        <v>-0.563981791927514</v>
      </c>
      <c r="G5263" t="n">
        <v>0.23895336490511</v>
      </c>
      <c r="H5263" t="n">
        <v>-2.36021699109145</v>
      </c>
      <c r="I5263" t="n">
        <v>0.0182642482657902</v>
      </c>
      <c r="J5263" t="n">
        <v>0.117693413133698</v>
      </c>
      <c r="K5263" t="n">
        <v>-0.369883142635812</v>
      </c>
      <c r="L5263" t="n">
        <v>-0.596647852107091</v>
      </c>
      <c r="M5263" t="n">
        <v>-0.708341591946539</v>
      </c>
      <c r="N5263" t="inlineStr">
        <is>
          <t>inconsistent</t>
        </is>
      </c>
      <c r="O5263" t="n">
        <v>271.91</v>
      </c>
      <c r="P5263" t="n">
        <v>529.0700000000001</v>
      </c>
      <c r="Q5263" t="n">
        <v>834.6799999999999</v>
      </c>
      <c r="R5263" t="n">
        <v>210.19</v>
      </c>
      <c r="S5263" t="n">
        <v>349.53</v>
      </c>
      <c r="T5263" t="n">
        <v>510.46</v>
      </c>
    </row>
    <row r="5264">
      <c r="A5264" t="inlineStr">
        <is>
          <t>g6296</t>
        </is>
      </c>
      <c r="B5264" t="inlineStr">
        <is>
          <t>PHD and RING finger domain-containing protein 1</t>
        </is>
      </c>
      <c r="C5264" t="inlineStr">
        <is>
          <t>GO:0016020;GO:0070063;GO:0008270;GO:0016567</t>
        </is>
      </c>
      <c r="D5264" t="inlineStr">
        <is>
          <t>hsa:57661</t>
        </is>
      </c>
      <c r="E5264" t="n">
        <v>1410.12247078916</v>
      </c>
      <c r="F5264" t="n">
        <v>0.161383332581325</v>
      </c>
      <c r="G5264" t="n">
        <v>0.2514908323515</v>
      </c>
      <c r="H5264" t="n">
        <v>0.641706622354193</v>
      </c>
      <c r="I5264" t="n">
        <v>0.521063688579058</v>
      </c>
      <c r="J5264" t="n">
        <v>0.862951574964587</v>
      </c>
      <c r="K5264" t="n">
        <v>0.548901227708757</v>
      </c>
      <c r="L5264" t="n">
        <v>0.266056234591047</v>
      </c>
      <c r="M5264" t="n">
        <v>-0.332224313475331</v>
      </c>
      <c r="N5264" t="inlineStr">
        <is>
          <t>inconsistent</t>
        </is>
      </c>
      <c r="O5264" t="n">
        <v>1216.43</v>
      </c>
      <c r="P5264" t="n">
        <v>1099.86</v>
      </c>
      <c r="Q5264" t="n">
        <v>1695.23</v>
      </c>
      <c r="R5264" t="n">
        <v>1780.07</v>
      </c>
      <c r="S5264" t="n">
        <v>1322.81</v>
      </c>
      <c r="T5264" t="n">
        <v>1346.33</v>
      </c>
    </row>
    <row r="5265">
      <c r="A5265" t="inlineStr">
        <is>
          <t>g6298</t>
        </is>
      </c>
      <c r="B5265" t="inlineStr">
        <is>
          <t>Sodium/potassium/calcium exchanger 4</t>
        </is>
      </c>
      <c r="C5265" t="inlineStr">
        <is>
          <t>GO:0016324;GO:0120199;GO:0005737;GO:0016020;GO:0005886;GO:0031982;GO:0005262;GO:0008273;GO:0048306;GO:0005432;GO:0005516;GO:0015293;GO:0097186;GO:1990034;GO:0055074;GO:0098703;GO:0070588;GO:0071486;GO:0036368;GO:0050911;GO:0042756;GO:0006874;GO:0086009;GO:0050849;GO:0021630;GO:0007602;GO:0010628;GO:0071805;GO:1903998;GO:0008277;GO:1990680;GO:1990834;GO:0007608;GO:0035725</t>
        </is>
      </c>
      <c r="D5265" t="inlineStr">
        <is>
          <t>mmu:238384</t>
        </is>
      </c>
      <c r="E5265" t="n">
        <v>25.1228282592714</v>
      </c>
      <c r="F5265" t="n">
        <v>0.573513247837479</v>
      </c>
      <c r="G5265" t="n">
        <v>3.30346472368781</v>
      </c>
      <c r="H5265" t="n">
        <v>0.173609617721978</v>
      </c>
      <c r="I5265" t="n">
        <v>0.862172272961104</v>
      </c>
      <c r="K5265" t="n">
        <v>-2.05834366940134</v>
      </c>
      <c r="L5265" t="n">
        <v>0</v>
      </c>
      <c r="M5265" t="n">
        <v>1.64473716589379</v>
      </c>
      <c r="N5265" t="inlineStr">
        <is>
          <t>inconsistent</t>
        </is>
      </c>
      <c r="O5265" t="n">
        <v>120.45</v>
      </c>
      <c r="P5265" t="n">
        <v>0</v>
      </c>
      <c r="Q5265" t="n">
        <v>0</v>
      </c>
      <c r="R5265" t="n">
        <v>28.16</v>
      </c>
      <c r="S5265" t="n">
        <v>0</v>
      </c>
      <c r="T5265" t="n">
        <v>2.13</v>
      </c>
    </row>
    <row r="5266">
      <c r="A5266" t="inlineStr">
        <is>
          <t>g6299</t>
        </is>
      </c>
      <c r="B5266" t="inlineStr">
        <is>
          <t>NA</t>
        </is>
      </c>
      <c r="C5266" t="inlineStr">
        <is>
          <t>NA</t>
        </is>
      </c>
      <c r="D5266" t="inlineStr">
        <is>
          <t>NA</t>
        </is>
      </c>
      <c r="E5266" t="n">
        <v>169.060320016443</v>
      </c>
      <c r="F5266" t="n">
        <v>1.25147817534229</v>
      </c>
      <c r="G5266" t="n">
        <v>0.412985680184693</v>
      </c>
      <c r="H5266" t="n">
        <v>3.03031856887293</v>
      </c>
      <c r="I5266" t="n">
        <v>0.00244295912724181</v>
      </c>
      <c r="J5266" t="n">
        <v>0.0244636133586758</v>
      </c>
      <c r="K5266" t="n">
        <v>0.946192016540355</v>
      </c>
      <c r="L5266" t="n">
        <v>2.15772106990492</v>
      </c>
      <c r="M5266" t="n">
        <v>0.634866665111546</v>
      </c>
      <c r="N5266" t="inlineStr">
        <is>
          <t>up_in_MT_all_timepoints</t>
        </is>
      </c>
      <c r="O5266" t="n">
        <v>88.25</v>
      </c>
      <c r="P5266" t="n">
        <v>81.67</v>
      </c>
      <c r="Q5266" t="n">
        <v>119.5</v>
      </c>
      <c r="R5266" t="n">
        <v>170.97</v>
      </c>
      <c r="S5266" t="n">
        <v>367.88</v>
      </c>
      <c r="T5266" t="n">
        <v>186.1</v>
      </c>
    </row>
    <row r="5267">
      <c r="A5267" t="inlineStr">
        <is>
          <t>g6302</t>
        </is>
      </c>
      <c r="B5267" t="inlineStr">
        <is>
          <t>NA</t>
        </is>
      </c>
      <c r="C5267" t="inlineStr">
        <is>
          <t>NA</t>
        </is>
      </c>
      <c r="D5267" t="inlineStr">
        <is>
          <t>NA</t>
        </is>
      </c>
      <c r="E5267" t="n">
        <v>151.443269350329</v>
      </c>
      <c r="F5267" t="n">
        <v>1.55678239112855</v>
      </c>
      <c r="G5267" t="n">
        <v>0.405293775808147</v>
      </c>
      <c r="H5267" t="n">
        <v>3.84112089563763</v>
      </c>
      <c r="I5267" t="n">
        <v>0.000122473773121094</v>
      </c>
      <c r="J5267" t="n">
        <v>0.00214785461042001</v>
      </c>
      <c r="K5267" t="n">
        <v>0.996812260378956</v>
      </c>
      <c r="L5267" t="n">
        <v>2.33267822066951</v>
      </c>
      <c r="M5267" t="n">
        <v>1.30339256436407</v>
      </c>
      <c r="N5267" t="inlineStr">
        <is>
          <t>up_in_MT_all_timepoints</t>
        </is>
      </c>
      <c r="O5267" t="n">
        <v>120.45</v>
      </c>
      <c r="P5267" t="n">
        <v>63.03</v>
      </c>
      <c r="Q5267" t="n">
        <v>46.37</v>
      </c>
      <c r="R5267" t="n">
        <v>241.37</v>
      </c>
      <c r="S5267" t="n">
        <v>321.53</v>
      </c>
      <c r="T5267" t="n">
        <v>115.92</v>
      </c>
    </row>
    <row r="5268">
      <c r="A5268" t="inlineStr">
        <is>
          <t>g6303</t>
        </is>
      </c>
      <c r="B5268" t="inlineStr">
        <is>
          <t>NA</t>
        </is>
      </c>
      <c r="C5268" t="inlineStr">
        <is>
          <t>NA</t>
        </is>
      </c>
      <c r="D5268" t="inlineStr">
        <is>
          <t>NA</t>
        </is>
      </c>
      <c r="E5268" t="n">
        <v>34.2223487178673</v>
      </c>
      <c r="F5268" t="n">
        <v>0.1451393976827</v>
      </c>
      <c r="G5268" t="n">
        <v>0.663050642392088</v>
      </c>
      <c r="H5268" t="n">
        <v>0.218896398560268</v>
      </c>
      <c r="I5268" t="n">
        <v>0.826730751974448</v>
      </c>
      <c r="J5268" t="n">
        <v>0.965123267100766</v>
      </c>
      <c r="K5268" t="n">
        <v>-0.944137989744346</v>
      </c>
      <c r="L5268" t="n">
        <v>0.646837039401946</v>
      </c>
      <c r="M5268" t="n">
        <v>0.577606376962999</v>
      </c>
      <c r="N5268" t="inlineStr">
        <is>
          <t>inconsistent</t>
        </is>
      </c>
      <c r="O5268" t="n">
        <v>20.27</v>
      </c>
      <c r="P5268" t="n">
        <v>45.27</v>
      </c>
      <c r="Q5268" t="n">
        <v>23.19</v>
      </c>
      <c r="R5268" t="n">
        <v>10.06</v>
      </c>
      <c r="S5268" t="n">
        <v>71.45</v>
      </c>
      <c r="T5268" t="n">
        <v>35.09</v>
      </c>
    </row>
    <row r="5269">
      <c r="A5269" t="inlineStr">
        <is>
          <t>g6304</t>
        </is>
      </c>
      <c r="B5269" t="inlineStr">
        <is>
          <t>NA</t>
        </is>
      </c>
      <c r="C5269" t="inlineStr">
        <is>
          <t>NA</t>
        </is>
      </c>
      <c r="D5269" t="inlineStr">
        <is>
          <t>NA</t>
        </is>
      </c>
      <c r="E5269" t="n">
        <v>287.45799093306</v>
      </c>
      <c r="F5269" t="n">
        <v>-2.29687252241915</v>
      </c>
      <c r="G5269" t="n">
        <v>0.358856791084915</v>
      </c>
      <c r="H5269" t="n">
        <v>-6.40052683822737</v>
      </c>
      <c r="I5269" t="n">
        <v>1.5484172912689e-10</v>
      </c>
      <c r="J5269" t="n">
        <v>1.88776320124699e-08</v>
      </c>
      <c r="K5269" t="n">
        <v>-1.55137052470789</v>
      </c>
      <c r="L5269" t="n">
        <v>-2.57122277046791</v>
      </c>
      <c r="M5269" t="n">
        <v>-2.79857409182411</v>
      </c>
      <c r="N5269" t="inlineStr">
        <is>
          <t>down_in_MT_all_timepoints</t>
        </is>
      </c>
      <c r="O5269" t="n">
        <v>741.79</v>
      </c>
      <c r="P5269" t="n">
        <v>418.11</v>
      </c>
      <c r="Q5269" t="n">
        <v>213.13</v>
      </c>
      <c r="R5269" t="n">
        <v>252.43</v>
      </c>
      <c r="S5269" t="n">
        <v>69.52</v>
      </c>
      <c r="T5269" t="n">
        <v>29.78</v>
      </c>
    </row>
    <row r="5270">
      <c r="A5270" t="inlineStr">
        <is>
          <t>g6305</t>
        </is>
      </c>
      <c r="B5270" t="inlineStr">
        <is>
          <t>Magnesium-transporting ATPase, P-type 1</t>
        </is>
      </c>
      <c r="C5270" t="inlineStr">
        <is>
          <t>GO:0005886;GO:0005524;GO:0016887;GO:0046872;GO:0015444</t>
        </is>
      </c>
      <c r="D5270" t="inlineStr">
        <is>
          <t>ece:Z5853;ecs:ECs_5219</t>
        </is>
      </c>
      <c r="E5270" t="n">
        <v>160.768831126389</v>
      </c>
      <c r="F5270" t="n">
        <v>0.250320284075272</v>
      </c>
      <c r="G5270" t="n">
        <v>0.307788554211136</v>
      </c>
      <c r="H5270" t="n">
        <v>0.813286526254509</v>
      </c>
      <c r="I5270" t="n">
        <v>0.416053800253091</v>
      </c>
      <c r="J5270" t="n">
        <v>0.799605289386327</v>
      </c>
      <c r="K5270" t="n">
        <v>0.241417271232101</v>
      </c>
      <c r="L5270" t="n">
        <v>0.317633696431646</v>
      </c>
      <c r="M5270" t="n">
        <v>0.18735390794105</v>
      </c>
      <c r="N5270" t="inlineStr">
        <is>
          <t>inconsistent</t>
        </is>
      </c>
      <c r="O5270" t="n">
        <v>141.92</v>
      </c>
      <c r="P5270" t="n">
        <v>138.48</v>
      </c>
      <c r="Q5270" t="n">
        <v>160.52</v>
      </c>
      <c r="R5270" t="n">
        <v>167.95</v>
      </c>
      <c r="S5270" t="n">
        <v>172.83</v>
      </c>
      <c r="T5270" t="n">
        <v>182.91</v>
      </c>
    </row>
    <row r="5271">
      <c r="A5271" t="inlineStr">
        <is>
          <t>g6306</t>
        </is>
      </c>
      <c r="B5271" t="inlineStr">
        <is>
          <t>2-hydroxy-6-oxononadienedioate/2-hydroxy-6-oxononatrienedioate hydrolase 2</t>
        </is>
      </c>
      <c r="C5271" t="inlineStr">
        <is>
          <t>GO:0005737;GO:0052823;GO:0018771;GO:0042803;GO:0019380</t>
        </is>
      </c>
      <c r="D5271" t="inlineStr">
        <is>
          <t>dar:Daro_1361</t>
        </is>
      </c>
      <c r="E5271" t="n">
        <v>117.262026889934</v>
      </c>
      <c r="F5271" t="n">
        <v>-0.175337059307849</v>
      </c>
      <c r="G5271" t="n">
        <v>0.38581620745428</v>
      </c>
      <c r="H5271" t="n">
        <v>-0.454457474621843</v>
      </c>
      <c r="I5271" t="n">
        <v>0.649499592980306</v>
      </c>
      <c r="J5271" t="n">
        <v>0.916541770909064</v>
      </c>
      <c r="K5271" t="n">
        <v>0.336685334601107</v>
      </c>
      <c r="L5271" t="n">
        <v>-0.585785356557705</v>
      </c>
      <c r="M5271" t="n">
        <v>-0.279628153333068</v>
      </c>
      <c r="N5271" t="inlineStr">
        <is>
          <t>inconsistent</t>
        </is>
      </c>
      <c r="O5271" t="n">
        <v>126.41</v>
      </c>
      <c r="P5271" t="n">
        <v>109.19</v>
      </c>
      <c r="Q5271" t="n">
        <v>129.3</v>
      </c>
      <c r="R5271" t="n">
        <v>159.9</v>
      </c>
      <c r="S5271" t="n">
        <v>72.42</v>
      </c>
      <c r="T5271" t="n">
        <v>106.35</v>
      </c>
    </row>
    <row r="5272">
      <c r="A5272" t="inlineStr">
        <is>
          <t>g6307</t>
        </is>
      </c>
      <c r="B5272" t="inlineStr">
        <is>
          <t>Chromatin remodeler ATRX</t>
        </is>
      </c>
      <c r="C5272" t="inlineStr">
        <is>
          <t>GO:0099115;GO:0000781;GO:0000779;GO:0000792;GO:0016604;GO:0000228;GO:0005654;GO:0005634;GO:0005721;GO:0016605;GO:0005524;GO:0016887;GO:0003682;GO:0031490;GO:0070087;GO:0003678;GO:0015616;GO:0042393;GO:0062072;GO:0008270;GO:0072711;GO:0006325;GO:0006338;GO:0030330;GO:0006281;GO:0006351;GO:1904908;GO:0006334;GO:0010571;GO:0032206;GO:0045944;GO:0070198;GO:0006355;GO:0031297;GO:0031509</t>
        </is>
      </c>
      <c r="D5272" t="inlineStr">
        <is>
          <t>hsa:546</t>
        </is>
      </c>
      <c r="E5272" t="n">
        <v>640.013996665666</v>
      </c>
      <c r="F5272" t="n">
        <v>-0.268083757897146</v>
      </c>
      <c r="G5272" t="n">
        <v>0.293017137451403</v>
      </c>
      <c r="H5272" t="n">
        <v>-0.914908118442758</v>
      </c>
      <c r="I5272" t="n">
        <v>0.36023986771289</v>
      </c>
      <c r="J5272" t="n">
        <v>0.757851813178115</v>
      </c>
      <c r="K5272" t="n">
        <v>0.348091566437235</v>
      </c>
      <c r="L5272" t="n">
        <v>-0.380116765796447</v>
      </c>
      <c r="M5272" t="n">
        <v>-0.770067982897342</v>
      </c>
      <c r="N5272" t="inlineStr">
        <is>
          <t>inconsistent</t>
        </is>
      </c>
      <c r="O5272" t="n">
        <v>661.88</v>
      </c>
      <c r="P5272" t="n">
        <v>682.64</v>
      </c>
      <c r="Q5272" t="n">
        <v>711.62</v>
      </c>
      <c r="R5272" t="n">
        <v>842.77</v>
      </c>
      <c r="S5272" t="n">
        <v>524.29</v>
      </c>
      <c r="T5272" t="n">
        <v>416.87</v>
      </c>
    </row>
    <row r="5273">
      <c r="A5273" t="inlineStr">
        <is>
          <t>g6308</t>
        </is>
      </c>
      <c r="B5273" t="inlineStr">
        <is>
          <t>Hydroxyproline O-arabinosyltransferase RDN2</t>
        </is>
      </c>
      <c r="C5273" t="inlineStr">
        <is>
          <t>GO:0000139;GO:0000138;GO:1990585</t>
        </is>
      </c>
      <c r="D5273" t="inlineStr">
        <is>
          <t>mtr:11443987</t>
        </is>
      </c>
      <c r="E5273" t="n">
        <v>646.71807893123</v>
      </c>
      <c r="F5273" t="n">
        <v>-0.662523250689306</v>
      </c>
      <c r="G5273" t="n">
        <v>0.229956108106548</v>
      </c>
      <c r="H5273" t="n">
        <v>-2.88108568258745</v>
      </c>
      <c r="I5273" t="n">
        <v>0.00396307889339958</v>
      </c>
      <c r="J5273" t="n">
        <v>0.0362261927030807</v>
      </c>
      <c r="K5273" t="n">
        <v>-0.424607177962153</v>
      </c>
      <c r="L5273" t="n">
        <v>-0.869476929873342</v>
      </c>
      <c r="M5273" t="n">
        <v>-0.692728805213906</v>
      </c>
      <c r="N5273" t="inlineStr">
        <is>
          <t>inconsistent</t>
        </is>
      </c>
      <c r="O5273" t="n">
        <v>877.74</v>
      </c>
      <c r="P5273" t="n">
        <v>681.76</v>
      </c>
      <c r="Q5273" t="n">
        <v>799.91</v>
      </c>
      <c r="R5273" t="n">
        <v>653.7</v>
      </c>
      <c r="S5273" t="n">
        <v>372.7</v>
      </c>
      <c r="T5273" t="n">
        <v>494.51</v>
      </c>
    </row>
    <row r="5274">
      <c r="A5274" t="inlineStr">
        <is>
          <t>g6309</t>
        </is>
      </c>
      <c r="B5274" t="inlineStr">
        <is>
          <t>Folate receptor alpha</t>
        </is>
      </c>
      <c r="C5274" t="inlineStr">
        <is>
          <t>GO:0016324;GO:0016323;GO:0031526;GO:0030136;GO:0005768;GO:0009897;GO:0005576;GO:0016020;GO:0005634;GO:0005886;GO:0005542;GO:0061714;GO:0038023;GO:0061713;GO:0031103;GO:0003253;GO:0007155;GO:0071231;GO:0046655;GO:0015884;GO:0007342;GO:0001947;GO:0003147;GO:0061626;GO:0006620;GO:0060828;GO:0017015;GO:0048678;GO:0035036;GO:0046654</t>
        </is>
      </c>
      <c r="D5274" t="inlineStr">
        <is>
          <t>mmu:14275</t>
        </is>
      </c>
      <c r="E5274" t="n">
        <v>6100.74557074504</v>
      </c>
      <c r="F5274" t="n">
        <v>-1.19334866027611</v>
      </c>
      <c r="G5274" t="n">
        <v>0.307108306836189</v>
      </c>
      <c r="H5274" t="n">
        <v>-3.88575832601182</v>
      </c>
      <c r="I5274" t="n">
        <v>0.000102010951876963</v>
      </c>
      <c r="J5274" t="n">
        <v>0.00184425339715242</v>
      </c>
      <c r="K5274" t="n">
        <v>-0.300882756848986</v>
      </c>
      <c r="L5274" t="n">
        <v>-1.62656445273357</v>
      </c>
      <c r="M5274" t="n">
        <v>-1.63169378781222</v>
      </c>
      <c r="N5274" t="inlineStr">
        <is>
          <t>inconsistent</t>
        </is>
      </c>
      <c r="O5274" t="n">
        <v>6596.17</v>
      </c>
      <c r="P5274" t="n">
        <v>9494.860000000001</v>
      </c>
      <c r="Q5274" t="n">
        <v>9136.940000000001</v>
      </c>
      <c r="R5274" t="n">
        <v>5354.29</v>
      </c>
      <c r="S5274" t="n">
        <v>3074.32</v>
      </c>
      <c r="T5274" t="n">
        <v>2947.9</v>
      </c>
    </row>
    <row r="5275">
      <c r="A5275" t="inlineStr">
        <is>
          <t>g6310</t>
        </is>
      </c>
      <c r="B5275" t="inlineStr">
        <is>
          <t>NA</t>
        </is>
      </c>
      <c r="C5275" t="inlineStr">
        <is>
          <t>NA</t>
        </is>
      </c>
      <c r="D5275" t="inlineStr">
        <is>
          <t>NA</t>
        </is>
      </c>
      <c r="E5275" t="n">
        <v>439.46286614201</v>
      </c>
      <c r="F5275" t="n">
        <v>-0.2684852258276</v>
      </c>
      <c r="G5275" t="n">
        <v>0.23199308242497</v>
      </c>
      <c r="H5275" t="n">
        <v>-1.15729841175084</v>
      </c>
      <c r="I5275" t="n">
        <v>0.247150462211276</v>
      </c>
      <c r="J5275" t="n">
        <v>0.650095991954345</v>
      </c>
      <c r="K5275" t="n">
        <v>-0.234778383917367</v>
      </c>
      <c r="L5275" t="n">
        <v>-0.206306190513027</v>
      </c>
      <c r="M5275" t="n">
        <v>-0.365859249256205</v>
      </c>
      <c r="N5275" t="inlineStr">
        <is>
          <t>inconsistent</t>
        </is>
      </c>
      <c r="O5275" t="n">
        <v>639.22</v>
      </c>
      <c r="P5275" t="n">
        <v>471.37</v>
      </c>
      <c r="Q5275" t="n">
        <v>323.71</v>
      </c>
      <c r="R5275" t="n">
        <v>543.0700000000001</v>
      </c>
      <c r="S5275" t="n">
        <v>408.43</v>
      </c>
      <c r="T5275" t="n">
        <v>250.98</v>
      </c>
    </row>
    <row r="5276">
      <c r="A5276" t="inlineStr">
        <is>
          <t>g6311</t>
        </is>
      </c>
      <c r="B5276" t="inlineStr">
        <is>
          <t>S-acyl fatty acid synthase thioesterase, medium chain</t>
        </is>
      </c>
      <c r="C5276" t="inlineStr">
        <is>
          <t>GO:0005829;GO:0016297;GO:0008610;GO:0051792</t>
        </is>
      </c>
      <c r="D5276" t="inlineStr">
        <is>
          <t>mmu:99035</t>
        </is>
      </c>
      <c r="E5276" t="n">
        <v>28.9448387826135</v>
      </c>
      <c r="F5276" t="n">
        <v>-0.245269509047887</v>
      </c>
      <c r="G5276" t="n">
        <v>0.6619814860536271</v>
      </c>
      <c r="H5276" t="n">
        <v>-0.370508109690574</v>
      </c>
      <c r="I5276" t="n">
        <v>0.711003935178077</v>
      </c>
      <c r="J5276" t="n">
        <v>0.937474177878828</v>
      </c>
      <c r="K5276" t="n">
        <v>-0.239275358778708</v>
      </c>
      <c r="L5276" t="n">
        <v>-0.880706755434454</v>
      </c>
      <c r="M5276" t="n">
        <v>0.413491453093237</v>
      </c>
      <c r="N5276" t="inlineStr">
        <is>
          <t>inconsistent</t>
        </is>
      </c>
      <c r="O5276" t="n">
        <v>39.36</v>
      </c>
      <c r="P5276" t="n">
        <v>34.62</v>
      </c>
      <c r="Q5276" t="n">
        <v>20.51</v>
      </c>
      <c r="R5276" t="n">
        <v>33.19</v>
      </c>
      <c r="S5276" t="n">
        <v>18.35</v>
      </c>
      <c r="T5276" t="n">
        <v>27.65</v>
      </c>
    </row>
    <row r="5277">
      <c r="A5277" t="inlineStr">
        <is>
          <t>g6312</t>
        </is>
      </c>
      <c r="B5277" t="inlineStr">
        <is>
          <t>Armadillo repeat-containing protein 6</t>
        </is>
      </c>
      <c r="C5277" t="inlineStr">
        <is>
          <t>GO:0005829;GO:0002244</t>
        </is>
      </c>
      <c r="D5277" t="inlineStr">
        <is>
          <t>hsa:93436</t>
        </is>
      </c>
      <c r="E5277" t="n">
        <v>128.209757086454</v>
      </c>
      <c r="F5277" t="n">
        <v>0.545433199971446</v>
      </c>
      <c r="G5277" t="n">
        <v>0.401580307075974</v>
      </c>
      <c r="H5277" t="n">
        <v>1.35821700008874</v>
      </c>
      <c r="I5277" t="n">
        <v>0.174394837816804</v>
      </c>
      <c r="J5277" t="n">
        <v>0.545217814531992</v>
      </c>
      <c r="K5277" t="n">
        <v>-0.0186558686793865</v>
      </c>
      <c r="L5277" t="n">
        <v>1.20969230397492</v>
      </c>
      <c r="M5277" t="n">
        <v>0.421996039910306</v>
      </c>
      <c r="N5277" t="inlineStr">
        <is>
          <t>inconsistent</t>
        </is>
      </c>
      <c r="O5277" t="n">
        <v>104.95</v>
      </c>
      <c r="P5277" t="n">
        <v>88.77</v>
      </c>
      <c r="Q5277" t="n">
        <v>113.25</v>
      </c>
      <c r="R5277" t="n">
        <v>103.59</v>
      </c>
      <c r="S5277" t="n">
        <v>206.63</v>
      </c>
      <c r="T5277" t="n">
        <v>152.07</v>
      </c>
    </row>
    <row r="5278">
      <c r="A5278" t="inlineStr">
        <is>
          <t>g6313</t>
        </is>
      </c>
      <c r="B5278" t="inlineStr">
        <is>
          <t>NA</t>
        </is>
      </c>
      <c r="C5278" t="inlineStr">
        <is>
          <t>NA</t>
        </is>
      </c>
      <c r="D5278" t="inlineStr">
        <is>
          <t>NA</t>
        </is>
      </c>
      <c r="E5278" t="n">
        <v>84.9137914528085</v>
      </c>
      <c r="F5278" t="n">
        <v>0.26236191155079</v>
      </c>
      <c r="G5278" t="n">
        <v>0.400022636227639</v>
      </c>
      <c r="H5278" t="n">
        <v>0.655867662952677</v>
      </c>
      <c r="I5278" t="n">
        <v>0.511909276067536</v>
      </c>
      <c r="J5278" t="n">
        <v>0.858490128022332</v>
      </c>
      <c r="K5278" t="n">
        <v>0.0676192470533217</v>
      </c>
      <c r="L5278" t="n">
        <v>0.241943405558236</v>
      </c>
      <c r="M5278" t="n">
        <v>0.449524038093042</v>
      </c>
      <c r="N5278" t="inlineStr">
        <is>
          <t>inconsistent</t>
        </is>
      </c>
      <c r="O5278" t="n">
        <v>48.9</v>
      </c>
      <c r="P5278" t="n">
        <v>89.66</v>
      </c>
      <c r="Q5278" t="n">
        <v>90.06999999999999</v>
      </c>
      <c r="R5278" t="n">
        <v>51.29</v>
      </c>
      <c r="S5278" t="n">
        <v>106.21</v>
      </c>
      <c r="T5278" t="n">
        <v>123.36</v>
      </c>
    </row>
    <row r="5279">
      <c r="A5279" t="inlineStr">
        <is>
          <t>g6314</t>
        </is>
      </c>
      <c r="B5279" t="inlineStr">
        <is>
          <t>DnaJ homolog subfamily C member 7</t>
        </is>
      </c>
      <c r="C5279" t="inlineStr">
        <is>
          <t>GO:0005737;GO:0005856;GO:0005634</t>
        </is>
      </c>
      <c r="D5279" t="inlineStr">
        <is>
          <t>pon:100173101</t>
        </is>
      </c>
      <c r="E5279" t="n">
        <v>225.124987518128</v>
      </c>
      <c r="F5279" t="n">
        <v>-0.600744682682374</v>
      </c>
      <c r="G5279" t="n">
        <v>0.280313349353344</v>
      </c>
      <c r="H5279" t="n">
        <v>-2.14311834976192</v>
      </c>
      <c r="I5279" t="n">
        <v>0.032103596375526</v>
      </c>
      <c r="J5279" t="n">
        <v>0.179975784888613</v>
      </c>
      <c r="K5279" t="n">
        <v>-0.504671939701406</v>
      </c>
      <c r="L5279" t="n">
        <v>-0.537786431469934</v>
      </c>
      <c r="M5279" t="n">
        <v>-0.75147968303799</v>
      </c>
      <c r="N5279" t="inlineStr">
        <is>
          <t>down_in_MT_all_timepoints</t>
        </is>
      </c>
      <c r="O5279" t="n">
        <v>302.92</v>
      </c>
      <c r="P5279" t="n">
        <v>221.93</v>
      </c>
      <c r="Q5279" t="n">
        <v>288.93</v>
      </c>
      <c r="R5279" t="n">
        <v>213.21</v>
      </c>
      <c r="S5279" t="n">
        <v>152.56</v>
      </c>
      <c r="T5279" t="n">
        <v>171.22</v>
      </c>
    </row>
    <row r="5280">
      <c r="A5280" t="inlineStr">
        <is>
          <t>g6315</t>
        </is>
      </c>
      <c r="B5280" t="inlineStr">
        <is>
          <t>Keratocan</t>
        </is>
      </c>
      <c r="C5280" t="inlineStr">
        <is>
          <t>GO:0005615;GO:0007601</t>
        </is>
      </c>
      <c r="D5280" t="inlineStr">
        <is>
          <t>dre:567017</t>
        </is>
      </c>
      <c r="E5280" t="n">
        <v>118.011791580314</v>
      </c>
      <c r="F5280" t="n">
        <v>-0.231747765221339</v>
      </c>
      <c r="G5280" t="n">
        <v>0.348591033046295</v>
      </c>
      <c r="H5280" t="n">
        <v>-0.66481275549782</v>
      </c>
      <c r="I5280" t="n">
        <v>0.506170263125991</v>
      </c>
      <c r="J5280" t="n">
        <v>0.85641599847088</v>
      </c>
      <c r="K5280" t="n">
        <v>-0.413566291674432</v>
      </c>
      <c r="L5280" t="n">
        <v>-0.134504153721409</v>
      </c>
      <c r="M5280" t="n">
        <v>-0.147605102367975</v>
      </c>
      <c r="N5280" t="inlineStr">
        <is>
          <t>inconsistent</t>
        </is>
      </c>
      <c r="O5280" t="n">
        <v>116.87</v>
      </c>
      <c r="P5280" t="n">
        <v>125.17</v>
      </c>
      <c r="Q5280" t="n">
        <v>139.11</v>
      </c>
      <c r="R5280" t="n">
        <v>87.48999999999999</v>
      </c>
      <c r="S5280" t="n">
        <v>113.94</v>
      </c>
      <c r="T5280" t="n">
        <v>125.49</v>
      </c>
    </row>
    <row r="5281">
      <c r="A5281" t="inlineStr">
        <is>
          <t>g6316</t>
        </is>
      </c>
      <c r="B5281" t="inlineStr">
        <is>
          <t>Putative glycosyl hydrolase ecdE</t>
        </is>
      </c>
      <c r="C5281" t="inlineStr">
        <is>
          <t>GO:0005737;GO:0051670;GO:0004575;GO:0005987</t>
        </is>
      </c>
      <c r="D5281" t="inlineStr"/>
      <c r="E5281" t="n">
        <v>48.9709383571879</v>
      </c>
      <c r="F5281" t="n">
        <v>1.19855018098409</v>
      </c>
      <c r="G5281" t="n">
        <v>0.758410798695889</v>
      </c>
      <c r="H5281" t="n">
        <v>1.5803442976353</v>
      </c>
      <c r="I5281" t="n">
        <v>0.114028040455383</v>
      </c>
      <c r="J5281" t="n">
        <v>0.429899307514166</v>
      </c>
      <c r="K5281" t="n">
        <v>-0.355558228294412</v>
      </c>
      <c r="L5281" t="n">
        <v>1.74985229876684</v>
      </c>
      <c r="M5281" t="n">
        <v>2.18962237085133</v>
      </c>
      <c r="N5281" t="inlineStr">
        <is>
          <t>inconsistent</t>
        </is>
      </c>
      <c r="O5281" t="n">
        <v>143.11</v>
      </c>
      <c r="P5281" t="n">
        <v>5.33</v>
      </c>
      <c r="Q5281" t="n">
        <v>1.78</v>
      </c>
      <c r="R5281" t="n">
        <v>111.63</v>
      </c>
      <c r="S5281" t="n">
        <v>20.28</v>
      </c>
      <c r="T5281" t="n">
        <v>11.7</v>
      </c>
    </row>
    <row r="5282">
      <c r="A5282" t="inlineStr">
        <is>
          <t>g6317</t>
        </is>
      </c>
      <c r="B5282" t="inlineStr">
        <is>
          <t>NA</t>
        </is>
      </c>
      <c r="C5282" t="inlineStr">
        <is>
          <t>NA</t>
        </is>
      </c>
      <c r="D5282" t="inlineStr">
        <is>
          <t>NA</t>
        </is>
      </c>
      <c r="E5282" t="n">
        <v>564.414712587561</v>
      </c>
      <c r="F5282" t="n">
        <v>-0.621796903491563</v>
      </c>
      <c r="G5282" t="n">
        <v>0.292525779795324</v>
      </c>
      <c r="H5282" t="n">
        <v>-2.12561403622827</v>
      </c>
      <c r="I5282" t="n">
        <v>0.0335354099200406</v>
      </c>
      <c r="J5282" t="n">
        <v>0.185984356149653</v>
      </c>
      <c r="K5282" t="n">
        <v>-0.0223878578675812</v>
      </c>
      <c r="L5282" t="n">
        <v>-1.08699106648629</v>
      </c>
      <c r="M5282" t="n">
        <v>-0.753707973647896</v>
      </c>
      <c r="N5282" t="inlineStr">
        <is>
          <t>inconsistent</t>
        </is>
      </c>
      <c r="O5282" t="n">
        <v>676.1900000000001</v>
      </c>
      <c r="P5282" t="n">
        <v>626.72</v>
      </c>
      <c r="Q5282" t="n">
        <v>705.38</v>
      </c>
      <c r="R5282" t="n">
        <v>665.77</v>
      </c>
      <c r="S5282" t="n">
        <v>294.49</v>
      </c>
      <c r="T5282" t="n">
        <v>417.94</v>
      </c>
    </row>
    <row r="5283">
      <c r="A5283" t="inlineStr">
        <is>
          <t>g6318</t>
        </is>
      </c>
      <c r="B5283" t="inlineStr">
        <is>
          <t>Extradiol ring-cleavage dioxygenase</t>
        </is>
      </c>
      <c r="C5283" t="inlineStr">
        <is>
          <t>GO:0005737;GO:0008198;GO:0016702;GO:0008270</t>
        </is>
      </c>
      <c r="D5283" t="inlineStr">
        <is>
          <t>ath:AT4G15093</t>
        </is>
      </c>
      <c r="E5283" t="n">
        <v>63.2497312419429</v>
      </c>
      <c r="F5283" t="n">
        <v>-0.07478054615946669</v>
      </c>
      <c r="G5283" t="n">
        <v>0.481208549968982</v>
      </c>
      <c r="H5283" t="n">
        <v>-0.155401532587663</v>
      </c>
      <c r="I5283" t="n">
        <v>0.876504776013752</v>
      </c>
      <c r="J5283" t="n">
        <v>0.9740374296290339</v>
      </c>
      <c r="K5283" t="n">
        <v>-0.148418401682946</v>
      </c>
      <c r="L5283" t="n">
        <v>0.44112950973693</v>
      </c>
      <c r="M5283" t="n">
        <v>-0.515585100532951</v>
      </c>
      <c r="N5283" t="inlineStr">
        <is>
          <t>inconsistent</t>
        </is>
      </c>
      <c r="O5283" t="n">
        <v>35.78</v>
      </c>
      <c r="P5283" t="n">
        <v>59.48</v>
      </c>
      <c r="Q5283" t="n">
        <v>100.77</v>
      </c>
      <c r="R5283" t="n">
        <v>32.18</v>
      </c>
      <c r="S5283" t="n">
        <v>81.11</v>
      </c>
      <c r="T5283" t="n">
        <v>70.19</v>
      </c>
    </row>
    <row r="5284">
      <c r="A5284" t="inlineStr">
        <is>
          <t>g6319</t>
        </is>
      </c>
      <c r="B5284" t="inlineStr">
        <is>
          <t>NA</t>
        </is>
      </c>
      <c r="C5284" t="inlineStr">
        <is>
          <t>NA</t>
        </is>
      </c>
      <c r="D5284" t="inlineStr">
        <is>
          <t>NA</t>
        </is>
      </c>
      <c r="E5284" t="n">
        <v>9.730116529494859</v>
      </c>
      <c r="F5284" t="n">
        <v>-0.687685605059474</v>
      </c>
      <c r="G5284" t="n">
        <v>1.57773484979193</v>
      </c>
      <c r="H5284" t="n">
        <v>-0.435868932698143</v>
      </c>
      <c r="I5284" t="n">
        <v>0.662931826831214</v>
      </c>
      <c r="K5284" t="n">
        <v>-2.24088401380982</v>
      </c>
      <c r="L5284" t="n">
        <v>0.634812515167456</v>
      </c>
      <c r="M5284" t="n">
        <v>0</v>
      </c>
      <c r="N5284" t="inlineStr">
        <is>
          <t>inconsistent</t>
        </is>
      </c>
      <c r="O5284" t="n">
        <v>46.51</v>
      </c>
      <c r="P5284" t="n">
        <v>0.89</v>
      </c>
      <c r="Q5284" t="n">
        <v>0</v>
      </c>
      <c r="R5284" t="n">
        <v>9.050000000000001</v>
      </c>
      <c r="S5284" t="n">
        <v>1.93</v>
      </c>
      <c r="T5284" t="n">
        <v>0</v>
      </c>
    </row>
    <row r="5285">
      <c r="A5285" t="inlineStr">
        <is>
          <t>g6320</t>
        </is>
      </c>
      <c r="B5285" t="inlineStr">
        <is>
          <t>E3 ubiquitin-protein ligase TRIM7</t>
        </is>
      </c>
      <c r="C5285" t="inlineStr">
        <is>
          <t>GO:0005737;GO:0005794;GO:0005634;GO:0061630;GO:0008270;GO:0140374;GO:0045087;GO:0016567</t>
        </is>
      </c>
      <c r="D5285" t="inlineStr">
        <is>
          <t>hsa:81786</t>
        </is>
      </c>
      <c r="E5285" t="n">
        <v>16.665700626975</v>
      </c>
      <c r="F5285" t="n">
        <v>1.03366740051644</v>
      </c>
      <c r="G5285" t="n">
        <v>0.972132054398483</v>
      </c>
      <c r="H5285" t="n">
        <v>1.0632993695039</v>
      </c>
      <c r="I5285" t="n">
        <v>0.287646211019663</v>
      </c>
      <c r="K5285" t="n">
        <v>-0.419879615432485</v>
      </c>
      <c r="L5285" t="n">
        <v>2.18112083511252</v>
      </c>
      <c r="M5285" t="n">
        <v>1.11568181780227</v>
      </c>
      <c r="N5285" t="inlineStr">
        <is>
          <t>inconsistent</t>
        </is>
      </c>
      <c r="O5285" t="n">
        <v>39.36</v>
      </c>
      <c r="P5285" t="n">
        <v>1.78</v>
      </c>
      <c r="Q5285" t="n">
        <v>5.35</v>
      </c>
      <c r="R5285" t="n">
        <v>29.16</v>
      </c>
      <c r="S5285" t="n">
        <v>11.59</v>
      </c>
      <c r="T5285" t="n">
        <v>12.76</v>
      </c>
    </row>
    <row r="5286">
      <c r="A5286" t="inlineStr">
        <is>
          <t>g6321</t>
        </is>
      </c>
      <c r="B5286" t="inlineStr">
        <is>
          <t>NA</t>
        </is>
      </c>
      <c r="C5286" t="inlineStr">
        <is>
          <t>NA</t>
        </is>
      </c>
      <c r="D5286" t="inlineStr">
        <is>
          <t>NA</t>
        </is>
      </c>
      <c r="E5286" t="n">
        <v>31.0983715851114</v>
      </c>
      <c r="F5286" t="n">
        <v>-0.625449270657046</v>
      </c>
      <c r="G5286" t="n">
        <v>0.655862300104884</v>
      </c>
      <c r="H5286" t="n">
        <v>-0.953628940948467</v>
      </c>
      <c r="I5286" t="n">
        <v>0.340271500847347</v>
      </c>
      <c r="J5286" t="n">
        <v>0.743254021388426</v>
      </c>
      <c r="K5286" t="n">
        <v>0.206811946315291</v>
      </c>
      <c r="L5286" t="n">
        <v>-0.8238062525475131</v>
      </c>
      <c r="M5286" t="n">
        <v>-1.19093720215648</v>
      </c>
      <c r="N5286" t="inlineStr">
        <is>
          <t>inconsistent</t>
        </is>
      </c>
      <c r="O5286" t="n">
        <v>28.62</v>
      </c>
      <c r="P5286" t="n">
        <v>43.5</v>
      </c>
      <c r="Q5286" t="n">
        <v>40.13</v>
      </c>
      <c r="R5286" t="n">
        <v>33.19</v>
      </c>
      <c r="S5286" t="n">
        <v>24.14</v>
      </c>
      <c r="T5286" t="n">
        <v>17.02</v>
      </c>
    </row>
    <row r="5287">
      <c r="A5287" t="inlineStr">
        <is>
          <t>g6322</t>
        </is>
      </c>
      <c r="B5287" t="inlineStr">
        <is>
          <t>Chemotaxis protein CheY-3</t>
        </is>
      </c>
      <c r="C5287" t="inlineStr">
        <is>
          <t>GO:0005737;GO:0046872;GO:0097588;GO:0006935;GO:0000160</t>
        </is>
      </c>
      <c r="D5287" t="inlineStr">
        <is>
          <t>vco:VC0395_A1653;vcr:VC395_2180</t>
        </is>
      </c>
      <c r="E5287" t="n">
        <v>119.703192251862</v>
      </c>
      <c r="F5287" t="n">
        <v>-0.183128664859664</v>
      </c>
      <c r="G5287" t="n">
        <v>0.437195627037257</v>
      </c>
      <c r="H5287" t="n">
        <v>-0.418871218133337</v>
      </c>
      <c r="I5287" t="n">
        <v>0.675310252782601</v>
      </c>
      <c r="J5287" t="n">
        <v>0.92638222883813</v>
      </c>
      <c r="K5287" t="n">
        <v>0.517317121705798</v>
      </c>
      <c r="L5287" t="n">
        <v>-0.0468062612287584</v>
      </c>
      <c r="M5287" t="n">
        <v>-1.02161828579993</v>
      </c>
      <c r="N5287" t="inlineStr">
        <is>
          <t>inconsistent</t>
        </is>
      </c>
      <c r="O5287" t="n">
        <v>100.18</v>
      </c>
      <c r="P5287" t="n">
        <v>112.74</v>
      </c>
      <c r="Q5287" t="n">
        <v>169.43</v>
      </c>
      <c r="R5287" t="n">
        <v>143.81</v>
      </c>
      <c r="S5287" t="n">
        <v>109.11</v>
      </c>
      <c r="T5287" t="n">
        <v>82.95</v>
      </c>
    </row>
    <row r="5288">
      <c r="A5288" t="inlineStr">
        <is>
          <t>g6323</t>
        </is>
      </c>
      <c r="B5288" t="inlineStr">
        <is>
          <t>3-ketodihydrosphingosine reductase</t>
        </is>
      </c>
      <c r="C5288" t="inlineStr">
        <is>
          <t>GO:0005789;GO:0005811;GO:0047560;GO:0070402;GO:0006666;GO:0030148</t>
        </is>
      </c>
      <c r="D5288" t="inlineStr">
        <is>
          <t>ddi:DDB_G0272883;ddi:DDB_G0274015</t>
        </is>
      </c>
      <c r="E5288" t="n">
        <v>202.860963191783</v>
      </c>
      <c r="F5288" t="n">
        <v>0.200694134945167</v>
      </c>
      <c r="G5288" t="n">
        <v>0.342189311819812</v>
      </c>
      <c r="H5288" t="n">
        <v>0.5865003026478141</v>
      </c>
      <c r="I5288" t="n">
        <v>0.557539358205841</v>
      </c>
      <c r="J5288" t="n">
        <v>0.880949504854341</v>
      </c>
      <c r="K5288" t="n">
        <v>-0.388315327313</v>
      </c>
      <c r="L5288" t="n">
        <v>0.348281755330807</v>
      </c>
      <c r="M5288" t="n">
        <v>0.629540196027168</v>
      </c>
      <c r="N5288" t="inlineStr">
        <is>
          <t>inconsistent</t>
        </is>
      </c>
      <c r="O5288" t="n">
        <v>225.4</v>
      </c>
      <c r="P5288" t="n">
        <v>170.44</v>
      </c>
      <c r="Q5288" t="n">
        <v>169.43</v>
      </c>
      <c r="R5288" t="n">
        <v>171.97</v>
      </c>
      <c r="S5288" t="n">
        <v>217.25</v>
      </c>
      <c r="T5288" t="n">
        <v>262.67</v>
      </c>
    </row>
    <row r="5289">
      <c r="A5289" t="inlineStr">
        <is>
          <t>g6324</t>
        </is>
      </c>
      <c r="B5289" t="inlineStr">
        <is>
          <t>Non-histone chromosomal protein 6B</t>
        </is>
      </c>
      <c r="C5289" t="inlineStr">
        <is>
          <t>GO:0005694;GO:0005634;GO:0008301;GO:0043565;GO:0006338;GO:0006281;GO:0001195;GO:0070898;GO:0006366</t>
        </is>
      </c>
      <c r="D5289" t="inlineStr">
        <is>
          <t>sce:YBR089C-A</t>
        </is>
      </c>
      <c r="E5289" t="n">
        <v>698.359925253078</v>
      </c>
      <c r="F5289" t="n">
        <v>-0.0289416077458478</v>
      </c>
      <c r="G5289" t="n">
        <v>0.236818794225101</v>
      </c>
      <c r="H5289" t="n">
        <v>-0.122209927808087</v>
      </c>
      <c r="I5289" t="n">
        <v>0.902732764138695</v>
      </c>
      <c r="J5289" t="n">
        <v>0.982325572533377</v>
      </c>
      <c r="K5289" t="n">
        <v>0.289498095605478</v>
      </c>
      <c r="L5289" t="n">
        <v>-0.282745997325717</v>
      </c>
      <c r="M5289" t="n">
        <v>-0.09316327912621231</v>
      </c>
      <c r="N5289" t="inlineStr">
        <is>
          <t>inconsistent</t>
        </is>
      </c>
      <c r="O5289" t="n">
        <v>676.1900000000001</v>
      </c>
      <c r="P5289" t="n">
        <v>646.25</v>
      </c>
      <c r="Q5289" t="n">
        <v>779.4</v>
      </c>
      <c r="R5289" t="n">
        <v>826.6799999999999</v>
      </c>
      <c r="S5289" t="n">
        <v>531.05</v>
      </c>
      <c r="T5289" t="n">
        <v>730.59</v>
      </c>
    </row>
    <row r="5290">
      <c r="A5290" t="inlineStr">
        <is>
          <t>g6325</t>
        </is>
      </c>
      <c r="B5290" t="inlineStr">
        <is>
          <t>Muscle-specific protein 20</t>
        </is>
      </c>
      <c r="C5290" t="inlineStr">
        <is>
          <t>GO:0015629;GO:0005737;GO:0051015;GO:0007015;GO:0007520;GO:1901739</t>
        </is>
      </c>
      <c r="D5290" t="inlineStr">
        <is>
          <t>dme:Dmel_CG4696</t>
        </is>
      </c>
      <c r="E5290" t="n">
        <v>39.2515766307464</v>
      </c>
      <c r="F5290" t="n">
        <v>-1.75236335641274</v>
      </c>
      <c r="G5290" t="n">
        <v>0.568150371514728</v>
      </c>
      <c r="H5290" t="n">
        <v>-3.08433021303994</v>
      </c>
      <c r="I5290" t="n">
        <v>0.00204011019640763</v>
      </c>
      <c r="J5290" t="n">
        <v>0.0212823454406689</v>
      </c>
      <c r="K5290" t="n">
        <v>-1.53740987004175</v>
      </c>
      <c r="L5290" t="n">
        <v>-1.62729748127414</v>
      </c>
      <c r="M5290" t="n">
        <v>-1.94173329269403</v>
      </c>
      <c r="N5290" t="inlineStr">
        <is>
          <t>down_in_MT_all_timepoints</t>
        </is>
      </c>
      <c r="O5290" t="n">
        <v>63.21</v>
      </c>
      <c r="P5290" t="n">
        <v>73.68000000000001</v>
      </c>
      <c r="Q5290" t="n">
        <v>43.7</v>
      </c>
      <c r="R5290" t="n">
        <v>21.12</v>
      </c>
      <c r="S5290" t="n">
        <v>23.17</v>
      </c>
      <c r="T5290" t="n">
        <v>10.63</v>
      </c>
    </row>
    <row r="5291">
      <c r="A5291" t="inlineStr">
        <is>
          <t>g6326</t>
        </is>
      </c>
      <c r="B5291" t="inlineStr">
        <is>
          <t>NA</t>
        </is>
      </c>
      <c r="C5291" t="inlineStr">
        <is>
          <t>NA</t>
        </is>
      </c>
      <c r="D5291" t="inlineStr">
        <is>
          <t>NA</t>
        </is>
      </c>
      <c r="E5291" t="n">
        <v>68.63352166832389</v>
      </c>
      <c r="F5291" t="n">
        <v>-0.24335279854433</v>
      </c>
      <c r="G5291" t="n">
        <v>0.44663346219551</v>
      </c>
      <c r="H5291" t="n">
        <v>-0.544860202251941</v>
      </c>
      <c r="I5291" t="n">
        <v>0.585849669677758</v>
      </c>
      <c r="J5291" t="n">
        <v>0.894844956470675</v>
      </c>
      <c r="K5291" t="n">
        <v>-0.147777899072291</v>
      </c>
      <c r="L5291" t="n">
        <v>-0.616566710933249</v>
      </c>
      <c r="M5291" t="n">
        <v>0.050876357520314</v>
      </c>
      <c r="N5291" t="inlineStr">
        <is>
          <t>inconsistent</t>
        </is>
      </c>
      <c r="O5291" t="n">
        <v>52.47</v>
      </c>
      <c r="P5291" t="n">
        <v>96.76000000000001</v>
      </c>
      <c r="Q5291" t="n">
        <v>74.91</v>
      </c>
      <c r="R5291" t="n">
        <v>47.27</v>
      </c>
      <c r="S5291" t="n">
        <v>62.76</v>
      </c>
      <c r="T5291" t="n">
        <v>77.63</v>
      </c>
    </row>
    <row r="5292">
      <c r="A5292" t="inlineStr">
        <is>
          <t>g6327</t>
        </is>
      </c>
      <c r="B5292" t="inlineStr">
        <is>
          <t>NA</t>
        </is>
      </c>
      <c r="C5292" t="inlineStr">
        <is>
          <t>NA</t>
        </is>
      </c>
      <c r="D5292" t="inlineStr">
        <is>
          <t>NA</t>
        </is>
      </c>
      <c r="E5292" t="n">
        <v>1645.02140691348</v>
      </c>
      <c r="F5292" t="n">
        <v>0.722364999381009</v>
      </c>
      <c r="G5292" t="n">
        <v>0.263544785207551</v>
      </c>
      <c r="H5292" t="n">
        <v>2.74095728667945</v>
      </c>
      <c r="I5292" t="n">
        <v>0.0061260470634631</v>
      </c>
      <c r="J5292" t="n">
        <v>0.0504389505575127</v>
      </c>
      <c r="K5292" t="n">
        <v>0.413776537046445</v>
      </c>
      <c r="L5292" t="n">
        <v>1.31950057411522</v>
      </c>
      <c r="M5292" t="n">
        <v>0.435033234823238</v>
      </c>
      <c r="N5292" t="inlineStr">
        <is>
          <t>inconsistent</t>
        </is>
      </c>
      <c r="O5292" t="n">
        <v>937.37</v>
      </c>
      <c r="P5292" t="n">
        <v>1233.91</v>
      </c>
      <c r="Q5292" t="n">
        <v>1432.16</v>
      </c>
      <c r="R5292" t="n">
        <v>1249.07</v>
      </c>
      <c r="S5292" t="n">
        <v>3081.08</v>
      </c>
      <c r="T5292" t="n">
        <v>1936.55</v>
      </c>
    </row>
    <row r="5293">
      <c r="A5293" t="inlineStr">
        <is>
          <t>g6329</t>
        </is>
      </c>
      <c r="B5293" t="inlineStr">
        <is>
          <t>Anaphase-promoting complex subunit 4</t>
        </is>
      </c>
      <c r="C5293" t="inlineStr">
        <is>
          <t>GO:0005680;GO:0034399;GO:0005634;GO:0031145;GO:0051301;GO:0009793;GO:0048481;GO:0070979</t>
        </is>
      </c>
      <c r="D5293" t="inlineStr">
        <is>
          <t>ath:AT4G21530</t>
        </is>
      </c>
      <c r="E5293" t="n">
        <v>72.13678865428351</v>
      </c>
      <c r="F5293" t="n">
        <v>0.114722667182858</v>
      </c>
      <c r="G5293" t="n">
        <v>0.431262537203225</v>
      </c>
      <c r="H5293" t="n">
        <v>0.266015842523313</v>
      </c>
      <c r="I5293" t="n">
        <v>0.79022700792138</v>
      </c>
      <c r="J5293" t="n">
        <v>0.956167683607251</v>
      </c>
      <c r="K5293" t="n">
        <v>0.153012020923439</v>
      </c>
      <c r="L5293" t="n">
        <v>-0.197245185144744</v>
      </c>
      <c r="M5293" t="n">
        <v>0.381255861982649</v>
      </c>
      <c r="N5293" t="inlineStr">
        <is>
          <t>inconsistent</t>
        </is>
      </c>
      <c r="O5293" t="n">
        <v>89.44</v>
      </c>
      <c r="P5293" t="n">
        <v>62.14</v>
      </c>
      <c r="Q5293" t="n">
        <v>55.29</v>
      </c>
      <c r="R5293" t="n">
        <v>99.56</v>
      </c>
      <c r="S5293" t="n">
        <v>54.07</v>
      </c>
      <c r="T5293" t="n">
        <v>72.31</v>
      </c>
    </row>
    <row r="5294">
      <c r="A5294" t="inlineStr">
        <is>
          <t>g6330</t>
        </is>
      </c>
      <c r="B5294" t="inlineStr">
        <is>
          <t>CAP-Gly domain-containing linker protein 4</t>
        </is>
      </c>
      <c r="C5294" t="inlineStr">
        <is>
          <t>GO:0005938;GO:0035371;GO:0005634;GO:0051010;GO:0031122</t>
        </is>
      </c>
      <c r="D5294" t="inlineStr">
        <is>
          <t>hsa:79745</t>
        </is>
      </c>
      <c r="E5294" t="n">
        <v>47.1746601804136</v>
      </c>
      <c r="F5294" t="n">
        <v>0.0393348493945942</v>
      </c>
      <c r="G5294" t="n">
        <v>0.533421228315292</v>
      </c>
      <c r="H5294" t="n">
        <v>0.0737406899212199</v>
      </c>
      <c r="I5294" t="n">
        <v>0.941216721031842</v>
      </c>
      <c r="J5294" t="n">
        <v>0.986152831442187</v>
      </c>
      <c r="K5294" t="n">
        <v>-0.390369221059834</v>
      </c>
      <c r="L5294" t="n">
        <v>0.614491131631274</v>
      </c>
      <c r="M5294" t="n">
        <v>-0.09640085813852101</v>
      </c>
      <c r="N5294" t="inlineStr">
        <is>
          <t>inconsistent</t>
        </is>
      </c>
      <c r="O5294" t="n">
        <v>59.63</v>
      </c>
      <c r="P5294" t="n">
        <v>29.29</v>
      </c>
      <c r="Q5294" t="n">
        <v>53.51</v>
      </c>
      <c r="R5294" t="n">
        <v>45.26</v>
      </c>
      <c r="S5294" t="n">
        <v>45.38</v>
      </c>
      <c r="T5294" t="n">
        <v>49.98</v>
      </c>
    </row>
    <row r="5295">
      <c r="A5295" t="inlineStr">
        <is>
          <t>g6331</t>
        </is>
      </c>
      <c r="B5295" t="inlineStr">
        <is>
          <t>NA</t>
        </is>
      </c>
      <c r="C5295" t="inlineStr">
        <is>
          <t>NA</t>
        </is>
      </c>
      <c r="D5295" t="inlineStr">
        <is>
          <t>NA</t>
        </is>
      </c>
      <c r="E5295" t="n">
        <v>93.34135737689689</v>
      </c>
      <c r="F5295" t="n">
        <v>0.410994646556444</v>
      </c>
      <c r="G5295" t="n">
        <v>0.40116576152676</v>
      </c>
      <c r="H5295" t="n">
        <v>1.02450080732782</v>
      </c>
      <c r="I5295" t="n">
        <v>0.305598789701584</v>
      </c>
      <c r="J5295" t="n">
        <v>0.710501955983909</v>
      </c>
      <c r="K5295" t="n">
        <v>0.595223674904074</v>
      </c>
      <c r="L5295" t="n">
        <v>0.0341947500524102</v>
      </c>
      <c r="M5295" t="n">
        <v>0.610485612980796</v>
      </c>
      <c r="N5295" t="inlineStr">
        <is>
          <t>inconsistent</t>
        </is>
      </c>
      <c r="O5295" t="n">
        <v>42.93</v>
      </c>
      <c r="P5295" t="n">
        <v>121.62</v>
      </c>
      <c r="Q5295" t="n">
        <v>81.15000000000001</v>
      </c>
      <c r="R5295" t="n">
        <v>65.37</v>
      </c>
      <c r="S5295" t="n">
        <v>124.56</v>
      </c>
      <c r="T5295" t="n">
        <v>124.42</v>
      </c>
    </row>
    <row r="5296">
      <c r="A5296" t="inlineStr">
        <is>
          <t>g6332</t>
        </is>
      </c>
      <c r="B5296" t="inlineStr">
        <is>
          <t>Steroid 3-ketoacyl-CoA thiolase FadA6</t>
        </is>
      </c>
      <c r="C5296" t="inlineStr">
        <is>
          <t>GO:0003988;GO:0006707</t>
        </is>
      </c>
      <c r="D5296" t="inlineStr">
        <is>
          <t>mtu:Rv3556c</t>
        </is>
      </c>
      <c r="E5296" t="n">
        <v>430.094347770904</v>
      </c>
      <c r="F5296" t="n">
        <v>0.00214226693769347</v>
      </c>
      <c r="G5296" t="n">
        <v>0.250569407398926</v>
      </c>
      <c r="H5296" t="n">
        <v>0.00854959494030654</v>
      </c>
      <c r="I5296" t="n">
        <v>0.99317849329977</v>
      </c>
      <c r="J5296" t="n">
        <v>0.997804199617209</v>
      </c>
      <c r="K5296" t="n">
        <v>-0.245032069920347</v>
      </c>
      <c r="L5296" t="n">
        <v>-0.020262417736691</v>
      </c>
      <c r="M5296" t="n">
        <v>0.261849394207435</v>
      </c>
      <c r="N5296" t="inlineStr">
        <is>
          <t>inconsistent</t>
        </is>
      </c>
      <c r="O5296" t="n">
        <v>306.49</v>
      </c>
      <c r="P5296" t="n">
        <v>503.33</v>
      </c>
      <c r="Q5296" t="n">
        <v>461.93</v>
      </c>
      <c r="R5296" t="n">
        <v>258.46</v>
      </c>
      <c r="S5296" t="n">
        <v>496.29</v>
      </c>
      <c r="T5296" t="n">
        <v>554.0599999999999</v>
      </c>
    </row>
    <row r="5297">
      <c r="A5297" t="inlineStr">
        <is>
          <t>g6333</t>
        </is>
      </c>
      <c r="B5297" t="inlineStr">
        <is>
          <t>NA</t>
        </is>
      </c>
      <c r="C5297" t="inlineStr">
        <is>
          <t>NA</t>
        </is>
      </c>
      <c r="D5297" t="inlineStr">
        <is>
          <t>NA</t>
        </is>
      </c>
      <c r="E5297" t="n">
        <v>33.1323610648593</v>
      </c>
      <c r="F5297" t="n">
        <v>-0.185725712314963</v>
      </c>
      <c r="G5297" t="n">
        <v>0.589824182478266</v>
      </c>
      <c r="H5297" t="n">
        <v>-0.314883176770743</v>
      </c>
      <c r="I5297" t="n">
        <v>0.752850355336352</v>
      </c>
      <c r="J5297" t="n">
        <v>0.947443220550399</v>
      </c>
      <c r="K5297" t="n">
        <v>0.0907311108033808</v>
      </c>
      <c r="L5297" t="n">
        <v>-0.297309104333544</v>
      </c>
      <c r="M5297" t="n">
        <v>-0.338167210185665</v>
      </c>
      <c r="N5297" t="inlineStr">
        <is>
          <t>inconsistent</t>
        </is>
      </c>
      <c r="O5297" t="n">
        <v>40.55</v>
      </c>
      <c r="P5297" t="n">
        <v>27.52</v>
      </c>
      <c r="Q5297" t="n">
        <v>36.56</v>
      </c>
      <c r="R5297" t="n">
        <v>43.24</v>
      </c>
      <c r="S5297" t="n">
        <v>22.21</v>
      </c>
      <c r="T5297" t="n">
        <v>28.71</v>
      </c>
    </row>
    <row r="5298">
      <c r="A5298" t="inlineStr">
        <is>
          <t>g6334</t>
        </is>
      </c>
      <c r="B5298" t="inlineStr">
        <is>
          <t>NA</t>
        </is>
      </c>
      <c r="C5298" t="inlineStr">
        <is>
          <t>NA</t>
        </is>
      </c>
      <c r="D5298" t="inlineStr">
        <is>
          <t>NA</t>
        </is>
      </c>
      <c r="E5298" t="n">
        <v>101.956268802131</v>
      </c>
      <c r="F5298" t="n">
        <v>-0.00347470386117444</v>
      </c>
      <c r="G5298" t="n">
        <v>0.421588620753978</v>
      </c>
      <c r="H5298" t="n">
        <v>-0.00824192990541398</v>
      </c>
      <c r="I5298" t="n">
        <v>0.993423965828354</v>
      </c>
      <c r="J5298" t="n">
        <v>0.997804199617209</v>
      </c>
      <c r="K5298" t="n">
        <v>0.681423156578788</v>
      </c>
      <c r="L5298" t="n">
        <v>-0.435295661728486</v>
      </c>
      <c r="M5298" t="n">
        <v>-0.231437356655148</v>
      </c>
      <c r="N5298" t="inlineStr">
        <is>
          <t>inconsistent</t>
        </is>
      </c>
      <c r="O5298" t="n">
        <v>67.98</v>
      </c>
      <c r="P5298" t="n">
        <v>107.41</v>
      </c>
      <c r="Q5298" t="n">
        <v>133.76</v>
      </c>
      <c r="R5298" t="n">
        <v>109.62</v>
      </c>
      <c r="S5298" t="n">
        <v>79.18000000000001</v>
      </c>
      <c r="T5298" t="n">
        <v>113.79</v>
      </c>
    </row>
    <row r="5299">
      <c r="A5299" t="inlineStr">
        <is>
          <t>g6335</t>
        </is>
      </c>
      <c r="B5299" t="inlineStr">
        <is>
          <t>NA</t>
        </is>
      </c>
      <c r="C5299" t="inlineStr">
        <is>
          <t>NA</t>
        </is>
      </c>
      <c r="D5299" t="inlineStr">
        <is>
          <t>NA</t>
        </is>
      </c>
      <c r="E5299" t="n">
        <v>13.7599496874471</v>
      </c>
      <c r="F5299" t="n">
        <v>0.673960507168166</v>
      </c>
      <c r="G5299" t="n">
        <v>1.49753241356545</v>
      </c>
      <c r="H5299" t="n">
        <v>0.450047358616795</v>
      </c>
      <c r="I5299" t="n">
        <v>0.6526762928232031</v>
      </c>
      <c r="K5299" t="n">
        <v>0.0995768030848496</v>
      </c>
      <c r="L5299" t="n">
        <v>0.9749342837264729</v>
      </c>
      <c r="M5299" t="n">
        <v>0</v>
      </c>
      <c r="N5299" t="inlineStr">
        <is>
          <t>inconsistent</t>
        </is>
      </c>
      <c r="O5299" t="n">
        <v>39.36</v>
      </c>
      <c r="P5299" t="n">
        <v>0</v>
      </c>
      <c r="Q5299" t="n">
        <v>0</v>
      </c>
      <c r="R5299" t="n">
        <v>42.24</v>
      </c>
      <c r="S5299" t="n">
        <v>0.97</v>
      </c>
      <c r="T5299" t="n">
        <v>0</v>
      </c>
    </row>
    <row r="5300">
      <c r="A5300" t="inlineStr">
        <is>
          <t>g6337</t>
        </is>
      </c>
      <c r="B5300" t="inlineStr">
        <is>
          <t>NA</t>
        </is>
      </c>
      <c r="C5300" t="inlineStr">
        <is>
          <t>NA</t>
        </is>
      </c>
      <c r="D5300" t="inlineStr">
        <is>
          <t>NA</t>
        </is>
      </c>
      <c r="E5300" t="n">
        <v>10.4580561703024</v>
      </c>
      <c r="F5300" t="n">
        <v>1.1105167085524</v>
      </c>
      <c r="G5300" t="n">
        <v>1.58751861865124</v>
      </c>
      <c r="H5300" t="n">
        <v>0.699529879842227</v>
      </c>
      <c r="I5300" t="n">
        <v>0.484220946485985</v>
      </c>
      <c r="K5300" t="n">
        <v>-1.04699504127164</v>
      </c>
      <c r="L5300" t="n">
        <v>0.9749342837264729</v>
      </c>
      <c r="M5300" t="n">
        <v>1.64473716589379</v>
      </c>
      <c r="N5300" t="inlineStr">
        <is>
          <t>inconsistent</t>
        </is>
      </c>
      <c r="O5300" t="n">
        <v>40.55</v>
      </c>
      <c r="P5300" t="n">
        <v>0</v>
      </c>
      <c r="Q5300" t="n">
        <v>0</v>
      </c>
      <c r="R5300" t="n">
        <v>19.11</v>
      </c>
      <c r="S5300" t="n">
        <v>0.97</v>
      </c>
      <c r="T5300" t="n">
        <v>2.13</v>
      </c>
    </row>
    <row r="5301">
      <c r="A5301" t="inlineStr">
        <is>
          <t>g6338</t>
        </is>
      </c>
      <c r="B5301" t="inlineStr">
        <is>
          <t>Serine/threonine-protein kinase ppk5</t>
        </is>
      </c>
      <c r="C5301" t="inlineStr">
        <is>
          <t>GO:0032153;GO:0005737;GO:0005856;GO:0005739;GO:0110085;GO:0005524;GO:0004672;GO:0106310;GO:0004674;GO:0051321;GO:0051445;GO:0010821;GO:1902412;GO:0023052</t>
        </is>
      </c>
      <c r="D5301" t="inlineStr">
        <is>
          <t>spo:2542326</t>
        </is>
      </c>
      <c r="E5301" t="n">
        <v>129.771858682673</v>
      </c>
      <c r="F5301" t="n">
        <v>0.177036420989474</v>
      </c>
      <c r="G5301" t="n">
        <v>0.334035642192197</v>
      </c>
      <c r="H5301" t="n">
        <v>0.52999260745837</v>
      </c>
      <c r="I5301" t="n">
        <v>0.596117056310917</v>
      </c>
      <c r="J5301" t="n">
        <v>0.900351457803385</v>
      </c>
      <c r="K5301" t="n">
        <v>0.300882525554284</v>
      </c>
      <c r="L5301" t="n">
        <v>0.0772572438063637</v>
      </c>
      <c r="M5301" t="n">
        <v>0.149308827324561</v>
      </c>
      <c r="N5301" t="inlineStr">
        <is>
          <t>inconsistent</t>
        </is>
      </c>
      <c r="O5301" t="n">
        <v>128.8</v>
      </c>
      <c r="P5301" t="n">
        <v>119.84</v>
      </c>
      <c r="Q5301" t="n">
        <v>115.93</v>
      </c>
      <c r="R5301" t="n">
        <v>158.9</v>
      </c>
      <c r="S5301" t="n">
        <v>126.49</v>
      </c>
      <c r="T5301" t="n">
        <v>128.68</v>
      </c>
    </row>
    <row r="5302">
      <c r="A5302" t="inlineStr">
        <is>
          <t>g6339</t>
        </is>
      </c>
      <c r="B5302" t="inlineStr">
        <is>
          <t>NA</t>
        </is>
      </c>
      <c r="C5302" t="inlineStr">
        <is>
          <t>NA</t>
        </is>
      </c>
      <c r="D5302" t="inlineStr">
        <is>
          <t>NA</t>
        </is>
      </c>
      <c r="E5302" t="n">
        <v>16.0514693274764</v>
      </c>
      <c r="F5302" t="n">
        <v>0.212653766254677</v>
      </c>
      <c r="G5302" t="n">
        <v>0.865704408163616</v>
      </c>
      <c r="H5302" t="n">
        <v>0.24564246670035</v>
      </c>
      <c r="I5302" t="n">
        <v>0.805959012540345</v>
      </c>
      <c r="K5302" t="n">
        <v>1.133499057933</v>
      </c>
      <c r="L5302" t="n">
        <v>0.115061660486896</v>
      </c>
      <c r="M5302" t="n">
        <v>-0.625036508494671</v>
      </c>
      <c r="N5302" t="inlineStr">
        <is>
          <t>inconsistent</t>
        </is>
      </c>
      <c r="O5302" t="n">
        <v>9.539999999999999</v>
      </c>
      <c r="P5302" t="n">
        <v>17.75</v>
      </c>
      <c r="Q5302" t="n">
        <v>16.94</v>
      </c>
      <c r="R5302" t="n">
        <v>22.13</v>
      </c>
      <c r="S5302" t="n">
        <v>19.31</v>
      </c>
      <c r="T5302" t="n">
        <v>10.63</v>
      </c>
    </row>
    <row r="5303">
      <c r="A5303" t="inlineStr">
        <is>
          <t>g6340</t>
        </is>
      </c>
      <c r="B5303" t="inlineStr">
        <is>
          <t>NA</t>
        </is>
      </c>
      <c r="C5303" t="inlineStr">
        <is>
          <t>NA</t>
        </is>
      </c>
      <c r="D5303" t="inlineStr">
        <is>
          <t>NA</t>
        </is>
      </c>
      <c r="E5303" t="n">
        <v>896.468686912101</v>
      </c>
      <c r="F5303" t="n">
        <v>-0.00289971102671665</v>
      </c>
      <c r="G5303" t="n">
        <v>0.237256926893286</v>
      </c>
      <c r="H5303" t="n">
        <v>-0.0122218181980452</v>
      </c>
      <c r="I5303" t="n">
        <v>0.9902486427201</v>
      </c>
      <c r="J5303" t="n">
        <v>0.997352443283513</v>
      </c>
      <c r="K5303" t="n">
        <v>0.160103341642623</v>
      </c>
      <c r="L5303" t="n">
        <v>0.215415629380716</v>
      </c>
      <c r="M5303" t="n">
        <v>-0.38616167879749</v>
      </c>
      <c r="N5303" t="inlineStr">
        <is>
          <t>inconsistent</t>
        </is>
      </c>
      <c r="O5303" t="n">
        <v>733.4400000000001</v>
      </c>
      <c r="P5303" t="n">
        <v>972.03</v>
      </c>
      <c r="Q5303" t="n">
        <v>977.37</v>
      </c>
      <c r="R5303" t="n">
        <v>819.64</v>
      </c>
      <c r="S5303" t="n">
        <v>1128.73</v>
      </c>
      <c r="T5303" t="n">
        <v>747.61</v>
      </c>
    </row>
    <row r="5304">
      <c r="A5304" t="inlineStr">
        <is>
          <t>g6341</t>
        </is>
      </c>
      <c r="B5304" t="inlineStr">
        <is>
          <t>NA</t>
        </is>
      </c>
      <c r="C5304" t="inlineStr">
        <is>
          <t>NA</t>
        </is>
      </c>
      <c r="D5304" t="inlineStr">
        <is>
          <t>NA</t>
        </is>
      </c>
      <c r="E5304" t="n">
        <v>18.9104453113077</v>
      </c>
      <c r="F5304" t="n">
        <v>-1.92948402955485</v>
      </c>
      <c r="G5304" t="n">
        <v>0.956822066427972</v>
      </c>
      <c r="H5304" t="n">
        <v>-2.01655469418472</v>
      </c>
      <c r="I5304" t="n">
        <v>0.0437420050467518</v>
      </c>
      <c r="K5304" t="n">
        <v>-0.168023804723623</v>
      </c>
      <c r="L5304" t="n">
        <v>-2.04728867668507</v>
      </c>
      <c r="M5304" t="n">
        <v>-3.23967560202582</v>
      </c>
      <c r="N5304" t="inlineStr">
        <is>
          <t>inconsistent</t>
        </is>
      </c>
      <c r="O5304" t="n">
        <v>23.85</v>
      </c>
      <c r="P5304" t="n">
        <v>31.07</v>
      </c>
      <c r="Q5304" t="n">
        <v>28.54</v>
      </c>
      <c r="R5304" t="n">
        <v>21.12</v>
      </c>
      <c r="S5304" t="n">
        <v>6.76</v>
      </c>
      <c r="T5304" t="n">
        <v>2.13</v>
      </c>
    </row>
    <row r="5305">
      <c r="A5305" t="inlineStr">
        <is>
          <t>g6344</t>
        </is>
      </c>
      <c r="B5305" t="inlineStr">
        <is>
          <t>NA</t>
        </is>
      </c>
      <c r="C5305" t="inlineStr">
        <is>
          <t>NA</t>
        </is>
      </c>
      <c r="D5305" t="inlineStr">
        <is>
          <t>NA</t>
        </is>
      </c>
      <c r="E5305" t="n">
        <v>5.43719955393657</v>
      </c>
      <c r="F5305" t="n">
        <v>0.519667208406696</v>
      </c>
      <c r="G5305" t="n">
        <v>1.37423479183086</v>
      </c>
      <c r="H5305" t="n">
        <v>0.378150234221879</v>
      </c>
      <c r="I5305" t="n">
        <v>0.705318992552185</v>
      </c>
      <c r="K5305" t="n">
        <v>1.05514750537014</v>
      </c>
      <c r="L5305" t="n">
        <v>-0.88854653202984</v>
      </c>
      <c r="M5305" t="n">
        <v>1.09176353239806</v>
      </c>
      <c r="N5305" t="inlineStr">
        <is>
          <t>inconsistent</t>
        </is>
      </c>
      <c r="O5305" t="n">
        <v>2.39</v>
      </c>
      <c r="P5305" t="n">
        <v>6.21</v>
      </c>
      <c r="Q5305" t="n">
        <v>4.46</v>
      </c>
      <c r="R5305" t="n">
        <v>6.03</v>
      </c>
      <c r="S5305" t="n">
        <v>2.9</v>
      </c>
      <c r="T5305" t="n">
        <v>10.63</v>
      </c>
    </row>
    <row r="5306">
      <c r="A5306" t="inlineStr">
        <is>
          <t>g6347</t>
        </is>
      </c>
      <c r="B5306" t="inlineStr">
        <is>
          <t>NA</t>
        </is>
      </c>
      <c r="C5306" t="inlineStr">
        <is>
          <t>NA</t>
        </is>
      </c>
      <c r="D5306" t="inlineStr">
        <is>
          <t>NA</t>
        </is>
      </c>
      <c r="E5306" t="n">
        <v>434.910867518022</v>
      </c>
      <c r="F5306" t="n">
        <v>0.278676187546999</v>
      </c>
      <c r="G5306" t="n">
        <v>0.279807708010991</v>
      </c>
      <c r="H5306" t="n">
        <v>0.995956078293782</v>
      </c>
      <c r="I5306" t="n">
        <v>0.319271486202944</v>
      </c>
      <c r="J5306" t="n">
        <v>0.723887109318303</v>
      </c>
      <c r="K5306" t="n">
        <v>-0.0302226030174865</v>
      </c>
      <c r="L5306" t="n">
        <v>0.7659604411045881</v>
      </c>
      <c r="M5306" t="n">
        <v>0.0931546556345383</v>
      </c>
      <c r="N5306" t="inlineStr">
        <is>
          <t>inconsistent</t>
        </is>
      </c>
      <c r="O5306" t="n">
        <v>362.54</v>
      </c>
      <c r="P5306" t="n">
        <v>395.92</v>
      </c>
      <c r="Q5306" t="n">
        <v>397.72</v>
      </c>
      <c r="R5306" t="n">
        <v>355.01</v>
      </c>
      <c r="S5306" t="n">
        <v>673.96</v>
      </c>
      <c r="T5306" t="n">
        <v>424.32</v>
      </c>
    </row>
    <row r="5307">
      <c r="A5307" t="inlineStr">
        <is>
          <t>g6349</t>
        </is>
      </c>
      <c r="B5307" t="inlineStr">
        <is>
          <t>NA</t>
        </is>
      </c>
      <c r="C5307" t="inlineStr">
        <is>
          <t>NA</t>
        </is>
      </c>
      <c r="D5307" t="inlineStr">
        <is>
          <t>NA</t>
        </is>
      </c>
      <c r="E5307" t="n">
        <v>81.0559466440079</v>
      </c>
      <c r="F5307" t="n">
        <v>-0.296415315526867</v>
      </c>
      <c r="G5307" t="n">
        <v>0.541935060992387</v>
      </c>
      <c r="H5307" t="n">
        <v>-0.546957259019325</v>
      </c>
      <c r="I5307" t="n">
        <v>0.584408096257623</v>
      </c>
      <c r="J5307" t="n">
        <v>0.89438295187201</v>
      </c>
      <c r="K5307" t="n">
        <v>0.7454060238750581</v>
      </c>
      <c r="L5307" t="n">
        <v>-0.217881687284918</v>
      </c>
      <c r="M5307" t="n">
        <v>-1.42527184987465</v>
      </c>
      <c r="N5307" t="inlineStr">
        <is>
          <t>inconsistent</t>
        </is>
      </c>
      <c r="O5307" t="n">
        <v>66.78</v>
      </c>
      <c r="P5307" t="n">
        <v>79.89</v>
      </c>
      <c r="Q5307" t="n">
        <v>115.93</v>
      </c>
      <c r="R5307" t="n">
        <v>112.64</v>
      </c>
      <c r="S5307" t="n">
        <v>68.55</v>
      </c>
      <c r="T5307" t="n">
        <v>42.54</v>
      </c>
    </row>
    <row r="5308">
      <c r="A5308" t="inlineStr">
        <is>
          <t>g6350</t>
        </is>
      </c>
      <c r="B5308" t="inlineStr">
        <is>
          <t>NA</t>
        </is>
      </c>
      <c r="C5308" t="inlineStr">
        <is>
          <t>NA</t>
        </is>
      </c>
      <c r="D5308" t="inlineStr">
        <is>
          <t>NA</t>
        </is>
      </c>
      <c r="E5308" t="n">
        <v>137.171781959796</v>
      </c>
      <c r="F5308" t="n">
        <v>-0.459928134627913</v>
      </c>
      <c r="G5308" t="n">
        <v>0.383388158197342</v>
      </c>
      <c r="H5308" t="n">
        <v>-1.19964095080676</v>
      </c>
      <c r="I5308" t="n">
        <v>0.230278815177996</v>
      </c>
      <c r="J5308" t="n">
        <v>0.627238581638262</v>
      </c>
      <c r="K5308" t="n">
        <v>0.187173658600949</v>
      </c>
      <c r="L5308" t="n">
        <v>-0.717607288610826</v>
      </c>
      <c r="M5308" t="n">
        <v>-0.833411319302195</v>
      </c>
      <c r="N5308" t="inlineStr">
        <is>
          <t>inconsistent</t>
        </is>
      </c>
      <c r="O5308" t="n">
        <v>132.38</v>
      </c>
      <c r="P5308" t="n">
        <v>186.42</v>
      </c>
      <c r="Q5308" t="n">
        <v>154.27</v>
      </c>
      <c r="R5308" t="n">
        <v>150.85</v>
      </c>
      <c r="S5308" t="n">
        <v>112.97</v>
      </c>
      <c r="T5308" t="n">
        <v>86.14</v>
      </c>
    </row>
    <row r="5309">
      <c r="A5309" t="inlineStr">
        <is>
          <t>g6351</t>
        </is>
      </c>
      <c r="B5309" t="inlineStr">
        <is>
          <t>MFS-type efflux pump MSMEG_3705</t>
        </is>
      </c>
      <c r="C5309" t="inlineStr">
        <is>
          <t>GO:0005886;GO:0022857</t>
        </is>
      </c>
      <c r="D5309" t="inlineStr">
        <is>
          <t>msb:LJ00_18410;msg:MSMEI_3617;msm:MSMEG_3705</t>
        </is>
      </c>
      <c r="E5309" t="n">
        <v>150.114272960324</v>
      </c>
      <c r="F5309" t="n">
        <v>0.369178878861488</v>
      </c>
      <c r="G5309" t="n">
        <v>0.348983334231782</v>
      </c>
      <c r="H5309" t="n">
        <v>1.05786965350126</v>
      </c>
      <c r="I5309" t="n">
        <v>0.290114871971136</v>
      </c>
      <c r="J5309" t="n">
        <v>0.6966474583473951</v>
      </c>
      <c r="K5309" t="n">
        <v>-0.0182057599364937</v>
      </c>
      <c r="L5309" t="n">
        <v>0.339735268035287</v>
      </c>
      <c r="M5309" t="n">
        <v>0.788766864842937</v>
      </c>
      <c r="N5309" t="inlineStr">
        <is>
          <t>inconsistent</t>
        </is>
      </c>
      <c r="O5309" t="n">
        <v>188.43</v>
      </c>
      <c r="P5309" t="n">
        <v>123.39</v>
      </c>
      <c r="Q5309" t="n">
        <v>90.06999999999999</v>
      </c>
      <c r="R5309" t="n">
        <v>186.05</v>
      </c>
      <c r="S5309" t="n">
        <v>156.42</v>
      </c>
      <c r="T5309" t="n">
        <v>156.33</v>
      </c>
    </row>
    <row r="5310">
      <c r="A5310" t="inlineStr">
        <is>
          <t>g6352</t>
        </is>
      </c>
      <c r="B5310" t="inlineStr">
        <is>
          <t>NA</t>
        </is>
      </c>
      <c r="C5310" t="inlineStr">
        <is>
          <t>NA</t>
        </is>
      </c>
      <c r="D5310" t="inlineStr">
        <is>
          <t>NA</t>
        </is>
      </c>
      <c r="E5310" t="n">
        <v>130.681459391381</v>
      </c>
      <c r="F5310" t="n">
        <v>-0.0259243828628743</v>
      </c>
      <c r="G5310" t="n">
        <v>0.465779113283868</v>
      </c>
      <c r="H5310" t="n">
        <v>-0.0556581051479541</v>
      </c>
      <c r="I5310" t="n">
        <v>0.9556141749850831</v>
      </c>
      <c r="J5310" t="n">
        <v>0.990305964195875</v>
      </c>
      <c r="K5310" t="n">
        <v>-1.07402665867741</v>
      </c>
      <c r="L5310" t="n">
        <v>0.8570110412584661</v>
      </c>
      <c r="M5310" t="n">
        <v>0.0951043025065649</v>
      </c>
      <c r="N5310" t="inlineStr">
        <is>
          <t>inconsistent</t>
        </is>
      </c>
      <c r="O5310" t="n">
        <v>132.38</v>
      </c>
      <c r="P5310" t="n">
        <v>108.3</v>
      </c>
      <c r="Q5310" t="n">
        <v>137.33</v>
      </c>
      <c r="R5310" t="n">
        <v>62.35</v>
      </c>
      <c r="S5310" t="n">
        <v>196.97</v>
      </c>
      <c r="T5310" t="n">
        <v>146.76</v>
      </c>
    </row>
    <row r="5311">
      <c r="A5311" t="inlineStr">
        <is>
          <t>g6353</t>
        </is>
      </c>
      <c r="B5311" t="inlineStr">
        <is>
          <t>WD repeat-containing protein 44</t>
        </is>
      </c>
      <c r="C5311" t="inlineStr">
        <is>
          <t>GO:0005829;GO:0010008;GO:0005794;GO:0048471;GO:0140313;GO:0031267;GO:0061824;GO:1902018;GO:0060627</t>
        </is>
      </c>
      <c r="D5311" t="inlineStr">
        <is>
          <t>bta:286825</t>
        </is>
      </c>
      <c r="E5311" t="n">
        <v>91.9184368953191</v>
      </c>
      <c r="F5311" t="n">
        <v>0.756467737419724</v>
      </c>
      <c r="G5311" t="n">
        <v>0.421755844042614</v>
      </c>
      <c r="H5311" t="n">
        <v>1.79361530635552</v>
      </c>
      <c r="I5311" t="n">
        <v>0.0728745917491217</v>
      </c>
      <c r="J5311" t="n">
        <v>0.323424082247734</v>
      </c>
      <c r="K5311" t="n">
        <v>0.313065062692551</v>
      </c>
      <c r="L5311" t="n">
        <v>0.635826893650571</v>
      </c>
      <c r="M5311" t="n">
        <v>1.30163095915868</v>
      </c>
      <c r="N5311" t="inlineStr">
        <is>
          <t>inconsistent</t>
        </is>
      </c>
      <c r="O5311" t="n">
        <v>77.52</v>
      </c>
      <c r="P5311" t="n">
        <v>81.67</v>
      </c>
      <c r="Q5311" t="n">
        <v>48.15</v>
      </c>
      <c r="R5311" t="n">
        <v>96.55</v>
      </c>
      <c r="S5311" t="n">
        <v>127.45</v>
      </c>
      <c r="T5311" t="n">
        <v>120.17</v>
      </c>
    </row>
    <row r="5312">
      <c r="A5312" t="inlineStr">
        <is>
          <t>g6354</t>
        </is>
      </c>
      <c r="B5312" t="inlineStr">
        <is>
          <t>NA</t>
        </is>
      </c>
      <c r="C5312" t="inlineStr">
        <is>
          <t>NA</t>
        </is>
      </c>
      <c r="D5312" t="inlineStr">
        <is>
          <t>NA</t>
        </is>
      </c>
      <c r="E5312" t="n">
        <v>48.2581845492539</v>
      </c>
      <c r="F5312" t="n">
        <v>-0.0211481325784271</v>
      </c>
      <c r="G5312" t="n">
        <v>0.5116495310422839</v>
      </c>
      <c r="H5312" t="n">
        <v>-0.0413332394448718</v>
      </c>
      <c r="I5312" t="n">
        <v>0.96703023445897</v>
      </c>
      <c r="J5312" t="n">
        <v>0.9922790088417049</v>
      </c>
      <c r="K5312" t="n">
        <v>0.381160787927941</v>
      </c>
      <c r="L5312" t="n">
        <v>-0.143766494350726</v>
      </c>
      <c r="M5312" t="n">
        <v>-0.276185222629163</v>
      </c>
      <c r="N5312" t="inlineStr">
        <is>
          <t>inconsistent</t>
        </is>
      </c>
      <c r="O5312" t="n">
        <v>32.2</v>
      </c>
      <c r="P5312" t="n">
        <v>52.37</v>
      </c>
      <c r="Q5312" t="n">
        <v>63.31</v>
      </c>
      <c r="R5312" t="n">
        <v>42.24</v>
      </c>
      <c r="S5312" t="n">
        <v>47.31</v>
      </c>
      <c r="T5312" t="n">
        <v>52.11</v>
      </c>
    </row>
    <row r="5313">
      <c r="A5313" t="inlineStr">
        <is>
          <t>g6355</t>
        </is>
      </c>
      <c r="B5313" t="inlineStr">
        <is>
          <t>NA</t>
        </is>
      </c>
      <c r="C5313" t="inlineStr">
        <is>
          <t>NA</t>
        </is>
      </c>
      <c r="D5313" t="inlineStr">
        <is>
          <t>NA</t>
        </is>
      </c>
      <c r="E5313" t="n">
        <v>43.475771186149</v>
      </c>
      <c r="F5313" t="n">
        <v>0.470117459977273</v>
      </c>
      <c r="G5313" t="n">
        <v>0.5272434187441249</v>
      </c>
      <c r="H5313" t="n">
        <v>0.891651641848988</v>
      </c>
      <c r="I5313" t="n">
        <v>0.372579680955943</v>
      </c>
      <c r="J5313" t="n">
        <v>0.7681609192325169</v>
      </c>
      <c r="K5313" t="n">
        <v>0.651556201402528</v>
      </c>
      <c r="L5313" t="n">
        <v>0.569984299512647</v>
      </c>
      <c r="M5313" t="n">
        <v>0.164949137172258</v>
      </c>
      <c r="N5313" t="inlineStr">
        <is>
          <t>inconsistent</t>
        </is>
      </c>
      <c r="O5313" t="n">
        <v>31.01</v>
      </c>
      <c r="P5313" t="n">
        <v>32.84</v>
      </c>
      <c r="Q5313" t="n">
        <v>46.37</v>
      </c>
      <c r="R5313" t="n">
        <v>49.28</v>
      </c>
      <c r="S5313" t="n">
        <v>49.24</v>
      </c>
      <c r="T5313" t="n">
        <v>52.11</v>
      </c>
    </row>
    <row r="5314">
      <c r="A5314" t="inlineStr">
        <is>
          <t>g6356</t>
        </is>
      </c>
      <c r="B5314" t="inlineStr">
        <is>
          <t>Protein-L-isoaspartate(D-aspartate) O-methyltransferase</t>
        </is>
      </c>
      <c r="C5314" t="inlineStr">
        <is>
          <t>GO:0005737;GO:0005829;GO:0004719;GO:0006479</t>
        </is>
      </c>
      <c r="D5314" t="inlineStr">
        <is>
          <t>gga:428607</t>
        </is>
      </c>
      <c r="E5314" t="n">
        <v>62.8864061370078</v>
      </c>
      <c r="F5314" t="n">
        <v>-0.30551516232978</v>
      </c>
      <c r="G5314" t="n">
        <v>0.483334988265776</v>
      </c>
      <c r="H5314" t="n">
        <v>-0.632098171551742</v>
      </c>
      <c r="I5314" t="n">
        <v>0.527322729917465</v>
      </c>
      <c r="J5314" t="n">
        <v>0.866826885935759</v>
      </c>
      <c r="K5314" t="n">
        <v>-0.338317225241136</v>
      </c>
      <c r="L5314" t="n">
        <v>-0.804082592334522</v>
      </c>
      <c r="M5314" t="n">
        <v>0.232611690803644</v>
      </c>
      <c r="N5314" t="inlineStr">
        <is>
          <t>inconsistent</t>
        </is>
      </c>
      <c r="O5314" t="n">
        <v>53.67</v>
      </c>
      <c r="P5314" t="n">
        <v>81.67</v>
      </c>
      <c r="Q5314" t="n">
        <v>70.45</v>
      </c>
      <c r="R5314" t="n">
        <v>42.24</v>
      </c>
      <c r="S5314" t="n">
        <v>46.35</v>
      </c>
      <c r="T5314" t="n">
        <v>82.95</v>
      </c>
    </row>
    <row r="5315">
      <c r="A5315" t="inlineStr">
        <is>
          <t>g6357</t>
        </is>
      </c>
      <c r="B5315" t="inlineStr">
        <is>
          <t>NA</t>
        </is>
      </c>
      <c r="C5315" t="inlineStr">
        <is>
          <t>NA</t>
        </is>
      </c>
      <c r="D5315" t="inlineStr">
        <is>
          <t>NA</t>
        </is>
      </c>
      <c r="E5315" t="n">
        <v>190.645229140089</v>
      </c>
      <c r="F5315" t="n">
        <v>-2.89243111977656</v>
      </c>
      <c r="G5315" t="n">
        <v>0.520400751335882</v>
      </c>
      <c r="H5315" t="n">
        <v>-5.55808405801033</v>
      </c>
      <c r="I5315" t="n">
        <v>2.72752031541233e-08</v>
      </c>
      <c r="J5315" t="n">
        <v>1.69323791850659e-06</v>
      </c>
      <c r="K5315" t="n">
        <v>-1.56406480699943</v>
      </c>
      <c r="L5315" t="n">
        <v>-3.05267204731678</v>
      </c>
      <c r="M5315" t="n">
        <v>-4.18404681035202</v>
      </c>
      <c r="N5315" t="inlineStr">
        <is>
          <t>down_in_MT_all_timepoints</t>
        </is>
      </c>
      <c r="O5315" t="n">
        <v>522.35</v>
      </c>
      <c r="P5315" t="n">
        <v>255.66</v>
      </c>
      <c r="Q5315" t="n">
        <v>152.49</v>
      </c>
      <c r="R5315" t="n">
        <v>176</v>
      </c>
      <c r="S5315" t="n">
        <v>29.93</v>
      </c>
      <c r="T5315" t="n">
        <v>7.44</v>
      </c>
    </row>
    <row r="5316">
      <c r="A5316" t="inlineStr">
        <is>
          <t>g6359</t>
        </is>
      </c>
      <c r="B5316" t="inlineStr">
        <is>
          <t>Isocitrate lyase</t>
        </is>
      </c>
      <c r="C5316" t="inlineStr">
        <is>
          <t>GO:0005737;GO:0009514;GO:0004451;GO:0046872;GO:0006097;GO:0006099</t>
        </is>
      </c>
      <c r="D5316" t="inlineStr">
        <is>
          <t>ath:AT3G21720</t>
        </is>
      </c>
      <c r="E5316" t="n">
        <v>4014.48148097107</v>
      </c>
      <c r="F5316" t="n">
        <v>-0.169789190749991</v>
      </c>
      <c r="G5316" t="n">
        <v>0.209142104246254</v>
      </c>
      <c r="H5316" t="n">
        <v>-0.811836484871898</v>
      </c>
      <c r="I5316" t="n">
        <v>0.416885463736685</v>
      </c>
      <c r="J5316" t="n">
        <v>0.800007499518631</v>
      </c>
      <c r="K5316" t="n">
        <v>-0.0123663110775035</v>
      </c>
      <c r="L5316" t="n">
        <v>0.00615439870856036</v>
      </c>
      <c r="M5316" t="n">
        <v>-0.500010864382161</v>
      </c>
      <c r="N5316" t="inlineStr">
        <is>
          <t>inconsistent</t>
        </is>
      </c>
      <c r="O5316" t="n">
        <v>1099.56</v>
      </c>
      <c r="P5316" t="n">
        <v>5104.29</v>
      </c>
      <c r="Q5316" t="n">
        <v>6834.42</v>
      </c>
      <c r="R5316" t="n">
        <v>1090.17</v>
      </c>
      <c r="S5316" t="n">
        <v>5126.11</v>
      </c>
      <c r="T5316" t="n">
        <v>4832.34</v>
      </c>
    </row>
    <row r="5317">
      <c r="A5317" t="inlineStr">
        <is>
          <t>g6360</t>
        </is>
      </c>
      <c r="B5317" t="inlineStr">
        <is>
          <t>Isocitrate lyase</t>
        </is>
      </c>
      <c r="C5317" t="inlineStr">
        <is>
          <t>GO:0009514;GO:0004451;GO:0046872;GO:0006097;GO:0006099</t>
        </is>
      </c>
      <c r="D5317" t="inlineStr">
        <is>
          <t>bna:106389063</t>
        </is>
      </c>
      <c r="E5317" t="n">
        <v>6.44687098080424</v>
      </c>
      <c r="F5317" t="n">
        <v>-0.431068588555279</v>
      </c>
      <c r="G5317" t="n">
        <v>1.55899874014909</v>
      </c>
      <c r="H5317" t="n">
        <v>-0.276503487433259</v>
      </c>
      <c r="I5317" t="n">
        <v>0.782161381438228</v>
      </c>
      <c r="K5317" t="n">
        <v>0</v>
      </c>
      <c r="L5317" t="n">
        <v>-0.53996167602793</v>
      </c>
      <c r="M5317" t="n">
        <v>-0.305282540256076</v>
      </c>
      <c r="N5317" t="inlineStr">
        <is>
          <t>inconsistent</t>
        </is>
      </c>
      <c r="O5317" t="n">
        <v>0</v>
      </c>
      <c r="P5317" t="n">
        <v>8.880000000000001</v>
      </c>
      <c r="Q5317" t="n">
        <v>13.38</v>
      </c>
      <c r="R5317" t="n">
        <v>0</v>
      </c>
      <c r="S5317" t="n">
        <v>5.79</v>
      </c>
      <c r="T5317" t="n">
        <v>10.63</v>
      </c>
    </row>
    <row r="5318">
      <c r="A5318" t="inlineStr">
        <is>
          <t>g6363</t>
        </is>
      </c>
      <c r="B5318" t="inlineStr">
        <is>
          <t>NA</t>
        </is>
      </c>
      <c r="C5318" t="inlineStr">
        <is>
          <t>NA</t>
        </is>
      </c>
      <c r="D5318" t="inlineStr">
        <is>
          <t>NA</t>
        </is>
      </c>
      <c r="E5318" t="n">
        <v>99.467647000711</v>
      </c>
      <c r="F5318" t="n">
        <v>-1.88865737505869</v>
      </c>
      <c r="G5318" t="n">
        <v>0.491531262354796</v>
      </c>
      <c r="H5318" t="n">
        <v>-3.84239522428468</v>
      </c>
      <c r="I5318" t="n">
        <v>0.000121839431826425</v>
      </c>
      <c r="J5318" t="n">
        <v>0.00214416210548104</v>
      </c>
      <c r="K5318" t="n">
        <v>-1.25832152692333</v>
      </c>
      <c r="L5318" t="n">
        <v>-1.59032378018197</v>
      </c>
      <c r="M5318" t="n">
        <v>-2.94532121455268</v>
      </c>
      <c r="N5318" t="inlineStr">
        <is>
          <t>down_in_MT_all_timepoints</t>
        </is>
      </c>
      <c r="O5318" t="n">
        <v>256.41</v>
      </c>
      <c r="P5318" t="n">
        <v>115.4</v>
      </c>
      <c r="Q5318" t="n">
        <v>72.23</v>
      </c>
      <c r="R5318" t="n">
        <v>106.6</v>
      </c>
      <c r="S5318" t="n">
        <v>37.66</v>
      </c>
      <c r="T5318" t="n">
        <v>8.51</v>
      </c>
    </row>
    <row r="5319">
      <c r="A5319" t="inlineStr">
        <is>
          <t>g6365</t>
        </is>
      </c>
      <c r="B5319" t="inlineStr">
        <is>
          <t>NA</t>
        </is>
      </c>
      <c r="C5319" t="inlineStr">
        <is>
          <t>NA</t>
        </is>
      </c>
      <c r="D5319" t="inlineStr">
        <is>
          <t>NA</t>
        </is>
      </c>
      <c r="E5319" t="n">
        <v>26.5883230107696</v>
      </c>
      <c r="F5319" t="n">
        <v>-0.658505312117002</v>
      </c>
      <c r="G5319" t="n">
        <v>0.709107178328402</v>
      </c>
      <c r="H5319" t="n">
        <v>-0.9286400310730391</v>
      </c>
      <c r="I5319" t="n">
        <v>0.353075668747072</v>
      </c>
      <c r="J5319" t="n">
        <v>0.753593922302611</v>
      </c>
      <c r="K5319" t="n">
        <v>0.0598785131228115</v>
      </c>
      <c r="L5319" t="n">
        <v>-0.439373208756435</v>
      </c>
      <c r="M5319" t="n">
        <v>-1.51443418025943</v>
      </c>
      <c r="N5319" t="inlineStr">
        <is>
          <t>inconsistent</t>
        </is>
      </c>
      <c r="O5319" t="n">
        <v>25.04</v>
      </c>
      <c r="P5319" t="n">
        <v>21.3</v>
      </c>
      <c r="Q5319" t="n">
        <v>53.51</v>
      </c>
      <c r="R5319" t="n">
        <v>26.15</v>
      </c>
      <c r="S5319" t="n">
        <v>15.45</v>
      </c>
      <c r="T5319" t="n">
        <v>18.08</v>
      </c>
    </row>
    <row r="5320">
      <c r="A5320" t="inlineStr">
        <is>
          <t>g6366</t>
        </is>
      </c>
      <c r="B5320" t="inlineStr">
        <is>
          <t>Glucosylceramidase</t>
        </is>
      </c>
      <c r="C5320" t="inlineStr">
        <is>
          <t>GO:0016020;GO:0004348;GO:0050295;GO:1904462;GO:0006680;GO:0043094;GO:0000272</t>
        </is>
      </c>
      <c r="D5320" t="inlineStr"/>
      <c r="E5320" t="n">
        <v>1088.45020737919</v>
      </c>
      <c r="F5320" t="n">
        <v>0.162636211094791</v>
      </c>
      <c r="G5320" t="n">
        <v>0.264118939957567</v>
      </c>
      <c r="H5320" t="n">
        <v>0.615768831727556</v>
      </c>
      <c r="I5320" t="n">
        <v>0.538047101120142</v>
      </c>
      <c r="J5320" t="n">
        <v>0.871259577321485</v>
      </c>
      <c r="K5320" t="n">
        <v>-0.398394370798562</v>
      </c>
      <c r="L5320" t="n">
        <v>0.512525039716318</v>
      </c>
      <c r="M5320" t="n">
        <v>0.369133244209593</v>
      </c>
      <c r="N5320" t="inlineStr">
        <is>
          <t>inconsistent</t>
        </is>
      </c>
      <c r="O5320" t="n">
        <v>1412.02</v>
      </c>
      <c r="P5320" t="n">
        <v>859.3</v>
      </c>
      <c r="Q5320" t="n">
        <v>856.09</v>
      </c>
      <c r="R5320" t="n">
        <v>1071.06</v>
      </c>
      <c r="S5320" t="n">
        <v>1226.25</v>
      </c>
      <c r="T5320" t="n">
        <v>1105.99</v>
      </c>
    </row>
    <row r="5321">
      <c r="A5321" t="inlineStr">
        <is>
          <t>g6367</t>
        </is>
      </c>
      <c r="B5321" t="inlineStr">
        <is>
          <t>Phosphopantetheine adenylyltransferase</t>
        </is>
      </c>
      <c r="C5321" t="inlineStr">
        <is>
          <t>GO:1990143;GO:0005737;GO:0005634;GO:0005524;GO:0004140;GO:0004595;GO:0015937</t>
        </is>
      </c>
      <c r="D5321" t="inlineStr">
        <is>
          <t>sce:YGR277C</t>
        </is>
      </c>
      <c r="E5321" t="n">
        <v>149.61738605068</v>
      </c>
      <c r="F5321" t="n">
        <v>0.112702073343193</v>
      </c>
      <c r="G5321" t="n">
        <v>0.324174818091195</v>
      </c>
      <c r="H5321" t="n">
        <v>0.347658322157176</v>
      </c>
      <c r="I5321" t="n">
        <v>0.728096800415451</v>
      </c>
      <c r="J5321" t="n">
        <v>0.943343128328946</v>
      </c>
      <c r="K5321" t="n">
        <v>-0.116058573504852</v>
      </c>
      <c r="L5321" t="n">
        <v>0.172774641197717</v>
      </c>
      <c r="M5321" t="n">
        <v>0.271297525324776</v>
      </c>
      <c r="N5321" t="inlineStr">
        <is>
          <t>inconsistent</t>
        </is>
      </c>
      <c r="O5321" t="n">
        <v>127.61</v>
      </c>
      <c r="P5321" t="n">
        <v>167.78</v>
      </c>
      <c r="Q5321" t="n">
        <v>133.76</v>
      </c>
      <c r="R5321" t="n">
        <v>117.67</v>
      </c>
      <c r="S5321" t="n">
        <v>189.25</v>
      </c>
      <c r="T5321" t="n">
        <v>161.65</v>
      </c>
    </row>
    <row r="5322">
      <c r="A5322" t="inlineStr">
        <is>
          <t>g6368</t>
        </is>
      </c>
      <c r="B5322" t="inlineStr">
        <is>
          <t>NA</t>
        </is>
      </c>
      <c r="C5322" t="inlineStr">
        <is>
          <t>NA</t>
        </is>
      </c>
      <c r="D5322" t="inlineStr">
        <is>
          <t>NA</t>
        </is>
      </c>
      <c r="E5322" t="n">
        <v>931.2611272524369</v>
      </c>
      <c r="F5322" t="n">
        <v>0.311882724036398</v>
      </c>
      <c r="G5322" t="n">
        <v>0.288531371382191</v>
      </c>
      <c r="H5322" t="n">
        <v>1.08093176330305</v>
      </c>
      <c r="I5322" t="n">
        <v>0.279727468216921</v>
      </c>
      <c r="J5322" t="n">
        <v>0.688279287640019</v>
      </c>
      <c r="K5322" t="n">
        <v>-0.367593425361441</v>
      </c>
      <c r="L5322" t="n">
        <v>0.753229195912095</v>
      </c>
      <c r="M5322" t="n">
        <v>0.532680398572736</v>
      </c>
      <c r="N5322" t="inlineStr">
        <is>
          <t>inconsistent</t>
        </is>
      </c>
      <c r="O5322" t="n">
        <v>719.13</v>
      </c>
      <c r="P5322" t="n">
        <v>809.58</v>
      </c>
      <c r="Q5322" t="n">
        <v>873.03</v>
      </c>
      <c r="R5322" t="n">
        <v>557.15</v>
      </c>
      <c r="S5322" t="n">
        <v>1365.29</v>
      </c>
      <c r="T5322" t="n">
        <v>1263.38</v>
      </c>
    </row>
    <row r="5323">
      <c r="A5323" t="inlineStr">
        <is>
          <t>g6370</t>
        </is>
      </c>
      <c r="B5323" t="inlineStr">
        <is>
          <t>NA</t>
        </is>
      </c>
      <c r="C5323" t="inlineStr">
        <is>
          <t>NA</t>
        </is>
      </c>
      <c r="D5323" t="inlineStr">
        <is>
          <t>NA</t>
        </is>
      </c>
      <c r="E5323" t="n">
        <v>9.906142113316101</v>
      </c>
      <c r="F5323" t="n">
        <v>-0.899781189810275</v>
      </c>
      <c r="G5323" t="n">
        <v>1.08193049775513</v>
      </c>
      <c r="H5323" t="n">
        <v>-0.8316441690822159</v>
      </c>
      <c r="I5323" t="n">
        <v>0.40560982302264</v>
      </c>
      <c r="K5323" t="n">
        <v>-0.552896477278655</v>
      </c>
      <c r="L5323" t="n">
        <v>-1.96407049912693</v>
      </c>
      <c r="M5323" t="n">
        <v>0.053983235986616</v>
      </c>
      <c r="N5323" t="inlineStr">
        <is>
          <t>inconsistent</t>
        </is>
      </c>
      <c r="O5323" t="n">
        <v>16.7</v>
      </c>
      <c r="P5323" t="n">
        <v>14.2</v>
      </c>
      <c r="Q5323" t="n">
        <v>7.13</v>
      </c>
      <c r="R5323" t="n">
        <v>11.06</v>
      </c>
      <c r="S5323" t="n">
        <v>2.9</v>
      </c>
      <c r="T5323" t="n">
        <v>7.44</v>
      </c>
    </row>
    <row r="5324">
      <c r="A5324" t="inlineStr">
        <is>
          <t>g6371</t>
        </is>
      </c>
      <c r="B5324" t="inlineStr">
        <is>
          <t>3',5'-cyclic-AMP phosphodiesterase 4B</t>
        </is>
      </c>
      <c r="C5324" t="inlineStr">
        <is>
          <t>GO:0071944;GO:0005813;GO:0005829;GO:0043197;GO:0060076;GO:0000930;GO:0016020;GO:0048471;GO:0014069;GO:0008021;GO:0005891;GO:0030018;GO:0004115;GO:0047555;GO:0005246;GO:0030552;GO:0043015;GO:0046872;GO:0044325;GO:0006198;GO:0071872;GO:0071222;GO:0071466;GO:0050900;GO:0071878;GO:0141162;GO:1901898;GO:0030593;GO:0001780;GO:0032743;GO:0032729;GO:1902514;GO:0086004;GO:0050852</t>
        </is>
      </c>
      <c r="D5324" t="inlineStr">
        <is>
          <t>rno:24626</t>
        </is>
      </c>
      <c r="E5324" t="n">
        <v>384.077763173986</v>
      </c>
      <c r="F5324" t="n">
        <v>-0.589291277881169</v>
      </c>
      <c r="G5324" t="n">
        <v>0.29700620998591</v>
      </c>
      <c r="H5324" t="n">
        <v>-1.98410423105</v>
      </c>
      <c r="I5324" t="n">
        <v>0.0472442215632984</v>
      </c>
      <c r="J5324" t="n">
        <v>0.238356076874485</v>
      </c>
      <c r="K5324" t="n">
        <v>-1.12007698527586</v>
      </c>
      <c r="L5324" t="n">
        <v>-0.186995219455928</v>
      </c>
      <c r="M5324" t="n">
        <v>-0.445072164366661</v>
      </c>
      <c r="N5324" t="inlineStr">
        <is>
          <t>inconsistent</t>
        </is>
      </c>
      <c r="O5324" t="n">
        <v>877.74</v>
      </c>
      <c r="P5324" t="n">
        <v>294.72</v>
      </c>
      <c r="Q5324" t="n">
        <v>271.09</v>
      </c>
      <c r="R5324" t="n">
        <v>403.28</v>
      </c>
      <c r="S5324" t="n">
        <v>258.77</v>
      </c>
      <c r="T5324" t="n">
        <v>198.87</v>
      </c>
    </row>
    <row r="5325">
      <c r="A5325" t="inlineStr">
        <is>
          <t>g6372</t>
        </is>
      </c>
      <c r="B5325" t="inlineStr">
        <is>
          <t>Ferric reduction oxidase 7, chloroplastic</t>
        </is>
      </c>
      <c r="C5325" t="inlineStr">
        <is>
          <t>GO:0009507;GO:0031969;GO:0005886;GO:0009536;GO:0140618;GO:0000293;GO:0046872;GO:0033212;GO:0009767</t>
        </is>
      </c>
      <c r="D5325" t="inlineStr">
        <is>
          <t>ath:AT5G49740</t>
        </is>
      </c>
      <c r="E5325" t="n">
        <v>99.14952542115201</v>
      </c>
      <c r="F5325" t="n">
        <v>0.367079591846947</v>
      </c>
      <c r="G5325" t="n">
        <v>0.5272193149790479</v>
      </c>
      <c r="H5325" t="n">
        <v>0.69625596296967</v>
      </c>
      <c r="I5325" t="n">
        <v>0.486268546212106</v>
      </c>
      <c r="J5325" t="n">
        <v>0.8456742514807331</v>
      </c>
      <c r="K5325" t="n">
        <v>1.56817132508674</v>
      </c>
      <c r="L5325" t="n">
        <v>0.194459498786352</v>
      </c>
      <c r="M5325" t="n">
        <v>-0.668292422452422</v>
      </c>
      <c r="N5325" t="inlineStr">
        <is>
          <t>inconsistent</t>
        </is>
      </c>
      <c r="O5325" t="n">
        <v>76.33</v>
      </c>
      <c r="P5325" t="n">
        <v>65.69</v>
      </c>
      <c r="Q5325" t="n">
        <v>91.84999999999999</v>
      </c>
      <c r="R5325" t="n">
        <v>228.29</v>
      </c>
      <c r="S5325" t="n">
        <v>75.31</v>
      </c>
      <c r="T5325" t="n">
        <v>57.43</v>
      </c>
    </row>
    <row r="5326">
      <c r="A5326" t="inlineStr">
        <is>
          <t>g6374</t>
        </is>
      </c>
      <c r="B5326" t="inlineStr">
        <is>
          <t>Ferric reduction oxidase 7, chloroplastic</t>
        </is>
      </c>
      <c r="C5326" t="inlineStr">
        <is>
          <t>GO:0009507;GO:0031969;GO:0005886;GO:0009536;GO:0140618;GO:0000293;GO:0046872;GO:0033212;GO:0009767</t>
        </is>
      </c>
      <c r="D5326" t="inlineStr">
        <is>
          <t>ath:AT5G49740</t>
        </is>
      </c>
      <c r="E5326" t="n">
        <v>137.693031447311</v>
      </c>
      <c r="F5326" t="n">
        <v>4.46720819478461</v>
      </c>
      <c r="G5326" t="n">
        <v>0.666081209680926</v>
      </c>
      <c r="H5326" t="n">
        <v>6.70670202050069</v>
      </c>
      <c r="I5326" t="n">
        <v>1.99072184280399e-11</v>
      </c>
      <c r="J5326" t="n">
        <v>2.79779365657411e-09</v>
      </c>
      <c r="K5326" t="n">
        <v>4.87474152303315</v>
      </c>
      <c r="L5326" t="n">
        <v>3.14695112189692</v>
      </c>
      <c r="M5326" t="n">
        <v>3.88995120160178</v>
      </c>
      <c r="N5326" t="inlineStr">
        <is>
          <t>up_in_MT_all_timepoints</t>
        </is>
      </c>
      <c r="O5326" t="n">
        <v>23.85</v>
      </c>
      <c r="P5326" t="n">
        <v>5.33</v>
      </c>
      <c r="Q5326" t="n">
        <v>0</v>
      </c>
      <c r="R5326" t="n">
        <v>728.12</v>
      </c>
      <c r="S5326" t="n">
        <v>55.04</v>
      </c>
      <c r="T5326" t="n">
        <v>13.82</v>
      </c>
    </row>
    <row r="5327">
      <c r="A5327" t="inlineStr">
        <is>
          <t>g6377</t>
        </is>
      </c>
      <c r="B5327" t="inlineStr">
        <is>
          <t>NA</t>
        </is>
      </c>
      <c r="C5327" t="inlineStr">
        <is>
          <t>NA</t>
        </is>
      </c>
      <c r="D5327" t="inlineStr">
        <is>
          <t>NA</t>
        </is>
      </c>
      <c r="E5327" t="n">
        <v>17.2096699175463</v>
      </c>
      <c r="F5327" t="n">
        <v>3.0313856215512</v>
      </c>
      <c r="G5327" t="n">
        <v>1.14029562228286</v>
      </c>
      <c r="H5327" t="n">
        <v>2.65842081852633</v>
      </c>
      <c r="I5327" t="n">
        <v>0.00785077962924117</v>
      </c>
      <c r="K5327" t="n">
        <v>2.67345331340314</v>
      </c>
      <c r="L5327" t="n">
        <v>1.84748337442446</v>
      </c>
      <c r="M5327" t="n">
        <v>2.0670753218121</v>
      </c>
      <c r="N5327" t="inlineStr">
        <is>
          <t>up_in_MT_all_timepoints</t>
        </is>
      </c>
      <c r="O5327" t="n">
        <v>11.93</v>
      </c>
      <c r="P5327" t="n">
        <v>0.89</v>
      </c>
      <c r="Q5327" t="n">
        <v>0</v>
      </c>
      <c r="R5327" t="n">
        <v>81.45999999999999</v>
      </c>
      <c r="S5327" t="n">
        <v>5.79</v>
      </c>
      <c r="T5327" t="n">
        <v>3.19</v>
      </c>
    </row>
    <row r="5328">
      <c r="A5328" t="inlineStr">
        <is>
          <t>g6378</t>
        </is>
      </c>
      <c r="B5328" t="inlineStr">
        <is>
          <t>Ferric reduction oxidase 7, chloroplastic</t>
        </is>
      </c>
      <c r="C5328" t="inlineStr">
        <is>
          <t>GO:0009507;GO:0031969;GO:0005886;GO:0009536;GO:0140618;GO:0000293;GO:0046872;GO:0033212;GO:0009767</t>
        </is>
      </c>
      <c r="D5328" t="inlineStr">
        <is>
          <t>ath:AT5G49740</t>
        </is>
      </c>
      <c r="E5328" t="n">
        <v>324.936342706686</v>
      </c>
      <c r="F5328" t="n">
        <v>3.48387244131779</v>
      </c>
      <c r="G5328" t="n">
        <v>0.276179851510439</v>
      </c>
      <c r="H5328" t="n">
        <v>12.6145061714834</v>
      </c>
      <c r="I5328" t="n">
        <v>1.75655244299365e-36</v>
      </c>
      <c r="J5328" t="n">
        <v>3.55491083413054e-33</v>
      </c>
      <c r="K5328" t="n">
        <v>3.33890438266781</v>
      </c>
      <c r="L5328" t="n">
        <v>3.44751944256115</v>
      </c>
      <c r="M5328" t="n">
        <v>3.59114927845733</v>
      </c>
      <c r="N5328" t="inlineStr">
        <is>
          <t>up_in_MT_all_timepoints</t>
        </is>
      </c>
      <c r="O5328" t="n">
        <v>62.01</v>
      </c>
      <c r="P5328" t="n">
        <v>51.49</v>
      </c>
      <c r="Q5328" t="n">
        <v>47.26</v>
      </c>
      <c r="R5328" t="n">
        <v>636.6</v>
      </c>
      <c r="S5328" t="n">
        <v>571.61</v>
      </c>
      <c r="T5328" t="n">
        <v>580.65</v>
      </c>
    </row>
    <row r="5329">
      <c r="A5329" t="inlineStr">
        <is>
          <t>g6379</t>
        </is>
      </c>
      <c r="B5329" t="inlineStr">
        <is>
          <t>NA</t>
        </is>
      </c>
      <c r="C5329" t="inlineStr">
        <is>
          <t>NA</t>
        </is>
      </c>
      <c r="D5329" t="inlineStr">
        <is>
          <t>NA</t>
        </is>
      </c>
      <c r="E5329" t="n">
        <v>1.78770806972333</v>
      </c>
      <c r="F5329" t="n">
        <v>2.32006192722589</v>
      </c>
      <c r="G5329" t="n">
        <v>2.82956790463978</v>
      </c>
      <c r="H5329" t="n">
        <v>0.819935059138029</v>
      </c>
      <c r="I5329" t="n">
        <v>0.412253129170957</v>
      </c>
      <c r="K5329" t="n">
        <v>2.81437307349516</v>
      </c>
      <c r="L5329" t="n">
        <v>-0.898133593611101</v>
      </c>
      <c r="M5329" t="n">
        <v>1.04506157490395</v>
      </c>
      <c r="N5329" t="inlineStr">
        <is>
          <t>inconsistent</t>
        </is>
      </c>
      <c r="O5329" t="n">
        <v>0</v>
      </c>
      <c r="P5329" t="n">
        <v>2.66</v>
      </c>
      <c r="Q5329" t="n">
        <v>0</v>
      </c>
      <c r="R5329" t="n">
        <v>6.03</v>
      </c>
      <c r="S5329" t="n">
        <v>0.97</v>
      </c>
      <c r="T5329" t="n">
        <v>1.06</v>
      </c>
    </row>
    <row r="5330">
      <c r="A5330" t="inlineStr">
        <is>
          <t>g6380</t>
        </is>
      </c>
      <c r="B5330" t="inlineStr">
        <is>
          <t>Ferric reduction oxidase 6</t>
        </is>
      </c>
      <c r="C5330" t="inlineStr">
        <is>
          <t>GO:0005886;GO:0009536;GO:0000293;GO:0046872;GO:0033212;GO:0009416</t>
        </is>
      </c>
      <c r="D5330" t="inlineStr">
        <is>
          <t>ath:AT5G49730</t>
        </is>
      </c>
      <c r="E5330" t="n">
        <v>2829.27778670912</v>
      </c>
      <c r="F5330" t="n">
        <v>5.49022761038488</v>
      </c>
      <c r="G5330" t="n">
        <v>1.00896384468916</v>
      </c>
      <c r="H5330" t="n">
        <v>5.44145128617201</v>
      </c>
      <c r="I5330" t="n">
        <v>5.28482454456724e-08</v>
      </c>
      <c r="J5330" t="n">
        <v>2.97095219813755e-06</v>
      </c>
      <c r="K5330" t="n">
        <v>3.87456785684492</v>
      </c>
      <c r="L5330" t="n">
        <v>4.95990422185897</v>
      </c>
      <c r="M5330" t="n">
        <v>7.89587816729493</v>
      </c>
      <c r="N5330" t="inlineStr">
        <is>
          <t>up_in_MT_all_timepoints</t>
        </is>
      </c>
      <c r="O5330" t="n">
        <v>471.07</v>
      </c>
      <c r="P5330" t="n">
        <v>170.44</v>
      </c>
      <c r="Q5330" t="n">
        <v>16.05</v>
      </c>
      <c r="R5330" t="n">
        <v>6923.16</v>
      </c>
      <c r="S5330" t="n">
        <v>5334.67</v>
      </c>
      <c r="T5330" t="n">
        <v>4060.27</v>
      </c>
    </row>
    <row r="5331">
      <c r="A5331" t="inlineStr">
        <is>
          <t>g6382</t>
        </is>
      </c>
      <c r="B5331" t="inlineStr">
        <is>
          <t>NA</t>
        </is>
      </c>
      <c r="C5331" t="inlineStr">
        <is>
          <t>NA</t>
        </is>
      </c>
      <c r="D5331" t="inlineStr">
        <is>
          <t>NA</t>
        </is>
      </c>
      <c r="E5331" t="n">
        <v>31.8521304504593</v>
      </c>
      <c r="F5331" t="n">
        <v>2.09162408836668</v>
      </c>
      <c r="G5331" t="n">
        <v>0.728519100011506</v>
      </c>
      <c r="H5331" t="n">
        <v>2.87106280169408</v>
      </c>
      <c r="I5331" t="n">
        <v>0.00409094240884739</v>
      </c>
      <c r="J5331" t="n">
        <v>0.0370602025381618</v>
      </c>
      <c r="K5331" t="n">
        <v>2.03104627017276</v>
      </c>
      <c r="L5331" t="n">
        <v>2.87411738546452</v>
      </c>
      <c r="M5331" t="n">
        <v>0.873463700977357</v>
      </c>
      <c r="N5331" t="inlineStr">
        <is>
          <t>up_in_MT_all_timepoints</t>
        </is>
      </c>
      <c r="O5331" t="n">
        <v>23.85</v>
      </c>
      <c r="P5331" t="n">
        <v>5.33</v>
      </c>
      <c r="Q5331" t="n">
        <v>5.35</v>
      </c>
      <c r="R5331" t="n">
        <v>100.57</v>
      </c>
      <c r="S5331" t="n">
        <v>45.38</v>
      </c>
      <c r="T5331" t="n">
        <v>10.63</v>
      </c>
    </row>
    <row r="5332">
      <c r="A5332" t="inlineStr">
        <is>
          <t>g6383</t>
        </is>
      </c>
      <c r="B5332" t="inlineStr">
        <is>
          <t>NA</t>
        </is>
      </c>
      <c r="C5332" t="inlineStr">
        <is>
          <t>NA</t>
        </is>
      </c>
      <c r="D5332" t="inlineStr">
        <is>
          <t>NA</t>
        </is>
      </c>
      <c r="E5332" t="n">
        <v>305.32211300017</v>
      </c>
      <c r="F5332" t="n">
        <v>0.780960267277958</v>
      </c>
      <c r="G5332" t="n">
        <v>0.315297478930116</v>
      </c>
      <c r="H5332" t="n">
        <v>2.47689981514586</v>
      </c>
      <c r="I5332" t="n">
        <v>0.0132529096833398</v>
      </c>
      <c r="J5332" t="n">
        <v>0.0923596371113744</v>
      </c>
      <c r="K5332" t="n">
        <v>1.09039212781649</v>
      </c>
      <c r="L5332" t="n">
        <v>1.064367211331</v>
      </c>
      <c r="M5332" t="n">
        <v>0.188944791178079</v>
      </c>
      <c r="N5332" t="inlineStr">
        <is>
          <t>inconsistent</t>
        </is>
      </c>
      <c r="O5332" t="n">
        <v>113.3</v>
      </c>
      <c r="P5332" t="n">
        <v>265.42</v>
      </c>
      <c r="Q5332" t="n">
        <v>305.87</v>
      </c>
      <c r="R5332" t="n">
        <v>242.37</v>
      </c>
      <c r="S5332" t="n">
        <v>556.16</v>
      </c>
      <c r="T5332" t="n">
        <v>348.81</v>
      </c>
    </row>
    <row r="5333">
      <c r="A5333" t="inlineStr">
        <is>
          <t>g6384</t>
        </is>
      </c>
      <c r="B5333" t="inlineStr">
        <is>
          <t>FACT complex subunit SSRP1</t>
        </is>
      </c>
      <c r="C5333" t="inlineStr">
        <is>
          <t>GO:0035101;GO:0003677;GO:0042393;GO:0042802;GO:0031491;GO:0006281;GO:0006260;GO:0006351;GO:1902275</t>
        </is>
      </c>
      <c r="D5333" t="inlineStr">
        <is>
          <t>ddi:DDB_G0290331</t>
        </is>
      </c>
      <c r="E5333" t="n">
        <v>993.752810368649</v>
      </c>
      <c r="F5333" t="n">
        <v>-0.056573730855887</v>
      </c>
      <c r="G5333" t="n">
        <v>0.239946753058522</v>
      </c>
      <c r="H5333" t="n">
        <v>-0.235776188403303</v>
      </c>
      <c r="I5333" t="n">
        <v>0.813606346203405</v>
      </c>
      <c r="J5333" t="n">
        <v>0.961383274895946</v>
      </c>
      <c r="K5333" t="n">
        <v>0.359323150268264</v>
      </c>
      <c r="L5333" t="n">
        <v>-0.218630036761175</v>
      </c>
      <c r="M5333" t="n">
        <v>-0.304328602916209</v>
      </c>
      <c r="N5333" t="inlineStr">
        <is>
          <t>inconsistent</t>
        </is>
      </c>
      <c r="O5333" t="n">
        <v>742.98</v>
      </c>
      <c r="P5333" t="n">
        <v>1115.84</v>
      </c>
      <c r="Q5333" t="n">
        <v>1211.01</v>
      </c>
      <c r="R5333" t="n">
        <v>953.39</v>
      </c>
      <c r="S5333" t="n">
        <v>958.79</v>
      </c>
      <c r="T5333" t="n">
        <v>980.5</v>
      </c>
    </row>
    <row r="5334">
      <c r="A5334" t="inlineStr">
        <is>
          <t>g6385</t>
        </is>
      </c>
      <c r="B5334" t="inlineStr">
        <is>
          <t>Dual-specificity RNA pseudouridine synthase RluA</t>
        </is>
      </c>
      <c r="C5334" t="inlineStr">
        <is>
          <t>GO:0005829;GO:0160142;GO:0009982;GO:0003723;GO:0160151;GO:0000455;GO:0008033</t>
        </is>
      </c>
      <c r="D5334" t="inlineStr">
        <is>
          <t>ype:YPO0497;ypk:y3678;ypm:YP_3682</t>
        </is>
      </c>
      <c r="E5334" t="n">
        <v>111.06463210342</v>
      </c>
      <c r="F5334" t="n">
        <v>0.545015506765431</v>
      </c>
      <c r="G5334" t="n">
        <v>0.39051635426825</v>
      </c>
      <c r="H5334" t="n">
        <v>1.39562786758747</v>
      </c>
      <c r="I5334" t="n">
        <v>0.162826586046618</v>
      </c>
      <c r="J5334" t="n">
        <v>0.524467793488765</v>
      </c>
      <c r="K5334" t="n">
        <v>0.0430386452684495</v>
      </c>
      <c r="L5334" t="n">
        <v>0.594954353723977</v>
      </c>
      <c r="M5334" t="n">
        <v>0.9555551853495839</v>
      </c>
      <c r="N5334" t="inlineStr">
        <is>
          <t>inconsistent</t>
        </is>
      </c>
      <c r="O5334" t="n">
        <v>75.13</v>
      </c>
      <c r="P5334" t="n">
        <v>103.86</v>
      </c>
      <c r="Q5334" t="n">
        <v>85.61</v>
      </c>
      <c r="R5334" t="n">
        <v>77.44</v>
      </c>
      <c r="S5334" t="n">
        <v>157.38</v>
      </c>
      <c r="T5334" t="n">
        <v>166.96</v>
      </c>
    </row>
    <row r="5335">
      <c r="A5335" t="inlineStr">
        <is>
          <t>g6386</t>
        </is>
      </c>
      <c r="B5335" t="inlineStr">
        <is>
          <t>NA</t>
        </is>
      </c>
      <c r="C5335" t="inlineStr">
        <is>
          <t>NA</t>
        </is>
      </c>
      <c r="D5335" t="inlineStr">
        <is>
          <t>NA</t>
        </is>
      </c>
      <c r="E5335" t="n">
        <v>21.3144316191445</v>
      </c>
      <c r="F5335" t="n">
        <v>-0.884286497665177</v>
      </c>
      <c r="G5335" t="n">
        <v>0.75475747220398</v>
      </c>
      <c r="H5335" t="n">
        <v>-1.17161675138234</v>
      </c>
      <c r="I5335" t="n">
        <v>0.241350959550938</v>
      </c>
      <c r="K5335" t="n">
        <v>-1.5902828703108</v>
      </c>
      <c r="L5335" t="n">
        <v>-0.618444294806519</v>
      </c>
      <c r="M5335" t="n">
        <v>-0.366580814685133</v>
      </c>
      <c r="N5335" t="inlineStr">
        <is>
          <t>inconsistent</t>
        </is>
      </c>
      <c r="O5335" t="n">
        <v>26.24</v>
      </c>
      <c r="P5335" t="n">
        <v>30.18</v>
      </c>
      <c r="Q5335" t="n">
        <v>24.97</v>
      </c>
      <c r="R5335" t="n">
        <v>8.050000000000001</v>
      </c>
      <c r="S5335" t="n">
        <v>19.31</v>
      </c>
      <c r="T5335" t="n">
        <v>19.14</v>
      </c>
    </row>
    <row r="5336">
      <c r="A5336" t="inlineStr">
        <is>
          <t>g6387</t>
        </is>
      </c>
      <c r="B5336" t="inlineStr">
        <is>
          <t>Long-chain-fatty-acid--CoA ligase 5</t>
        </is>
      </c>
      <c r="C5336" t="inlineStr">
        <is>
          <t>GO:0005783;GO:0005789;GO:0016020;GO:0005741;GO:0005739;GO:0005886;GO:0047676;GO:0005524;GO:0004467;GO:0090434;GO:0001676;GO:0035338;GO:0010747;GO:2001236</t>
        </is>
      </c>
      <c r="D5336" t="inlineStr">
        <is>
          <t>hsa:51703</t>
        </is>
      </c>
      <c r="E5336" t="n">
        <v>1749.78125617494</v>
      </c>
      <c r="F5336" t="n">
        <v>0.586185337514463</v>
      </c>
      <c r="G5336" t="n">
        <v>0.198762399042706</v>
      </c>
      <c r="H5336" t="n">
        <v>2.94917620403906</v>
      </c>
      <c r="I5336" t="n">
        <v>0.0031862225712589</v>
      </c>
      <c r="J5336" t="n">
        <v>0.0303020546979031</v>
      </c>
      <c r="K5336" t="n">
        <v>0.447955457990743</v>
      </c>
      <c r="L5336" t="n">
        <v>0.789563491393126</v>
      </c>
      <c r="M5336" t="n">
        <v>0.518370635340935</v>
      </c>
      <c r="N5336" t="inlineStr">
        <is>
          <t>inconsistent</t>
        </is>
      </c>
      <c r="O5336" t="n">
        <v>1086.44</v>
      </c>
      <c r="P5336" t="n">
        <v>1440.74</v>
      </c>
      <c r="Q5336" t="n">
        <v>1643.51</v>
      </c>
      <c r="R5336" t="n">
        <v>1482.39</v>
      </c>
      <c r="S5336" t="n">
        <v>2491.12</v>
      </c>
      <c r="T5336" t="n">
        <v>2354.49</v>
      </c>
    </row>
    <row r="5337">
      <c r="A5337" t="inlineStr">
        <is>
          <t>g6389</t>
        </is>
      </c>
      <c r="B5337" t="inlineStr">
        <is>
          <t>NA</t>
        </is>
      </c>
      <c r="C5337" t="inlineStr">
        <is>
          <t>NA</t>
        </is>
      </c>
      <c r="D5337" t="inlineStr">
        <is>
          <t>NA</t>
        </is>
      </c>
      <c r="E5337" t="n">
        <v>3.20487349649077</v>
      </c>
      <c r="F5337" t="n">
        <v>-0.551083324659831</v>
      </c>
      <c r="G5337" t="n">
        <v>1.68331757423613</v>
      </c>
      <c r="H5337" t="n">
        <v>-0.327379297343763</v>
      </c>
      <c r="I5337" t="n">
        <v>0.743381022843284</v>
      </c>
      <c r="K5337" t="n">
        <v>0.246917179176601</v>
      </c>
      <c r="L5337" t="n">
        <v>0.0954880312468791</v>
      </c>
      <c r="M5337" t="n">
        <v>-1.6218175185571</v>
      </c>
      <c r="N5337" t="inlineStr">
        <is>
          <t>inconsistent</t>
        </is>
      </c>
      <c r="O5337" t="n">
        <v>2.39</v>
      </c>
      <c r="P5337" t="n">
        <v>3.55</v>
      </c>
      <c r="Q5337" t="n">
        <v>5.35</v>
      </c>
      <c r="R5337" t="n">
        <v>3.02</v>
      </c>
      <c r="S5337" t="n">
        <v>3.86</v>
      </c>
      <c r="T5337" t="n">
        <v>1.06</v>
      </c>
    </row>
    <row r="5338">
      <c r="A5338" t="inlineStr">
        <is>
          <t>g6390</t>
        </is>
      </c>
      <c r="B5338" t="inlineStr">
        <is>
          <t>NA</t>
        </is>
      </c>
      <c r="C5338" t="inlineStr">
        <is>
          <t>NA</t>
        </is>
      </c>
      <c r="D5338" t="inlineStr">
        <is>
          <t>NA</t>
        </is>
      </c>
      <c r="E5338" t="n">
        <v>168.758987209337</v>
      </c>
      <c r="F5338" t="n">
        <v>0.229478767804512</v>
      </c>
      <c r="G5338" t="n">
        <v>0.304985726159597</v>
      </c>
      <c r="H5338" t="n">
        <v>0.752424615716039</v>
      </c>
      <c r="I5338" t="n">
        <v>0.451795748013063</v>
      </c>
      <c r="J5338" t="n">
        <v>0.824645231293491</v>
      </c>
      <c r="K5338" t="n">
        <v>0.35578829972651</v>
      </c>
      <c r="L5338" t="n">
        <v>0.19168649821454</v>
      </c>
      <c r="M5338" t="n">
        <v>0.137615994320581</v>
      </c>
      <c r="N5338" t="inlineStr">
        <is>
          <t>inconsistent</t>
        </is>
      </c>
      <c r="O5338" t="n">
        <v>151.46</v>
      </c>
      <c r="P5338" t="n">
        <v>174.88</v>
      </c>
      <c r="Q5338" t="n">
        <v>139.11</v>
      </c>
      <c r="R5338" t="n">
        <v>194.1</v>
      </c>
      <c r="S5338" t="n">
        <v>199.87</v>
      </c>
      <c r="T5338" t="n">
        <v>153.14</v>
      </c>
    </row>
    <row r="5339">
      <c r="A5339" t="inlineStr">
        <is>
          <t>g6391</t>
        </is>
      </c>
      <c r="B5339" t="inlineStr">
        <is>
          <t>Sulfoquinovosidase</t>
        </is>
      </c>
      <c r="C5339" t="inlineStr">
        <is>
          <t>GO:0030246;GO:0004553;GO:0005975</t>
        </is>
      </c>
      <c r="D5339" t="inlineStr">
        <is>
          <t>atu:Atu3285</t>
        </is>
      </c>
      <c r="E5339" t="n">
        <v>728.301688470729</v>
      </c>
      <c r="F5339" t="n">
        <v>0.374310463274559</v>
      </c>
      <c r="G5339" t="n">
        <v>0.223765639822351</v>
      </c>
      <c r="H5339" t="n">
        <v>1.67277900025994</v>
      </c>
      <c r="I5339" t="n">
        <v>0.0943708103782524</v>
      </c>
      <c r="J5339" t="n">
        <v>0.381975292087015</v>
      </c>
      <c r="K5339" t="n">
        <v>0.423219685440382</v>
      </c>
      <c r="L5339" t="n">
        <v>0.560665241246912</v>
      </c>
      <c r="M5339" t="n">
        <v>0.137473443560689</v>
      </c>
      <c r="N5339" t="inlineStr">
        <is>
          <t>inconsistent</t>
        </is>
      </c>
      <c r="O5339" t="n">
        <v>571.25</v>
      </c>
      <c r="P5339" t="n">
        <v>619.62</v>
      </c>
      <c r="Q5339" t="n">
        <v>713.41</v>
      </c>
      <c r="R5339" t="n">
        <v>766.34</v>
      </c>
      <c r="S5339" t="n">
        <v>914.38</v>
      </c>
      <c r="T5339" t="n">
        <v>784.83</v>
      </c>
    </row>
    <row r="5340">
      <c r="A5340" t="inlineStr">
        <is>
          <t>g6392</t>
        </is>
      </c>
      <c r="B5340" t="inlineStr">
        <is>
          <t>NA</t>
        </is>
      </c>
      <c r="C5340" t="inlineStr">
        <is>
          <t>NA</t>
        </is>
      </c>
      <c r="D5340" t="inlineStr">
        <is>
          <t>NA</t>
        </is>
      </c>
      <c r="E5340" t="n">
        <v>56.7818798665316</v>
      </c>
      <c r="F5340" t="n">
        <v>-0.142325452705984</v>
      </c>
      <c r="G5340" t="n">
        <v>0.485084727438597</v>
      </c>
      <c r="H5340" t="n">
        <v>-0.293403285354928</v>
      </c>
      <c r="I5340" t="n">
        <v>0.76921391455041</v>
      </c>
      <c r="J5340" t="n">
        <v>0.950857093641451</v>
      </c>
      <c r="K5340" t="n">
        <v>0.145072457721946</v>
      </c>
      <c r="L5340" t="n">
        <v>-0.592193814893777</v>
      </c>
      <c r="M5340" t="n">
        <v>0.0342370520043305</v>
      </c>
      <c r="N5340" t="inlineStr">
        <is>
          <t>inconsistent</t>
        </is>
      </c>
      <c r="O5340" t="n">
        <v>41.74</v>
      </c>
      <c r="P5340" t="n">
        <v>67.47</v>
      </c>
      <c r="Q5340" t="n">
        <v>69.56</v>
      </c>
      <c r="R5340" t="n">
        <v>46.26</v>
      </c>
      <c r="S5340" t="n">
        <v>44.42</v>
      </c>
      <c r="T5340" t="n">
        <v>71.25</v>
      </c>
    </row>
    <row r="5341">
      <c r="A5341" t="inlineStr">
        <is>
          <t>g6393</t>
        </is>
      </c>
      <c r="B5341" t="inlineStr">
        <is>
          <t>NA</t>
        </is>
      </c>
      <c r="C5341" t="inlineStr">
        <is>
          <t>NA</t>
        </is>
      </c>
      <c r="D5341" t="inlineStr">
        <is>
          <t>NA</t>
        </is>
      </c>
      <c r="E5341" t="n">
        <v>433.813983251435</v>
      </c>
      <c r="F5341" t="n">
        <v>0.146189514468611</v>
      </c>
      <c r="G5341" t="n">
        <v>0.248173785563379</v>
      </c>
      <c r="H5341" t="n">
        <v>0.589061065159426</v>
      </c>
      <c r="I5341" t="n">
        <v>0.555820310509502</v>
      </c>
      <c r="J5341" t="n">
        <v>0.880526954010973</v>
      </c>
      <c r="K5341" t="n">
        <v>0.265268853296176</v>
      </c>
      <c r="L5341" t="n">
        <v>0.305251889293045</v>
      </c>
      <c r="M5341" t="n">
        <v>-0.134527330119463</v>
      </c>
      <c r="N5341" t="inlineStr">
        <is>
          <t>inconsistent</t>
        </is>
      </c>
      <c r="O5341" t="n">
        <v>425.75</v>
      </c>
      <c r="P5341" t="n">
        <v>383.49</v>
      </c>
      <c r="Q5341" t="n">
        <v>422.69</v>
      </c>
      <c r="R5341" t="n">
        <v>511.9</v>
      </c>
      <c r="S5341" t="n">
        <v>474.09</v>
      </c>
      <c r="T5341" t="n">
        <v>384.97</v>
      </c>
    </row>
    <row r="5342">
      <c r="A5342" t="inlineStr">
        <is>
          <t>g6394</t>
        </is>
      </c>
      <c r="B5342" t="inlineStr">
        <is>
          <t>Surfeit locus protein 1</t>
        </is>
      </c>
      <c r="C5342" t="inlineStr">
        <is>
          <t>GO:0005743;GO:0005739;GO:0009793</t>
        </is>
      </c>
      <c r="D5342" t="inlineStr">
        <is>
          <t>ath:AT3G17910</t>
        </is>
      </c>
      <c r="E5342" t="n">
        <v>196.649530969121</v>
      </c>
      <c r="F5342" t="n">
        <v>0.239172032408949</v>
      </c>
      <c r="G5342" t="n">
        <v>0.345290193559537</v>
      </c>
      <c r="H5342" t="n">
        <v>0.692669635193997</v>
      </c>
      <c r="I5342" t="n">
        <v>0.488516899003778</v>
      </c>
      <c r="J5342" t="n">
        <v>0.847762390845349</v>
      </c>
      <c r="K5342" t="n">
        <v>-0.344420063628541</v>
      </c>
      <c r="L5342" t="n">
        <v>0.702837744698433</v>
      </c>
      <c r="M5342" t="n">
        <v>0.326425778054682</v>
      </c>
      <c r="N5342" t="inlineStr">
        <is>
          <t>inconsistent</t>
        </is>
      </c>
      <c r="O5342" t="n">
        <v>140.72</v>
      </c>
      <c r="P5342" t="n">
        <v>163.34</v>
      </c>
      <c r="Q5342" t="n">
        <v>221.16</v>
      </c>
      <c r="R5342" t="n">
        <v>110.63</v>
      </c>
      <c r="S5342" t="n">
        <v>266.49</v>
      </c>
      <c r="T5342" t="n">
        <v>277.56</v>
      </c>
    </row>
    <row r="5343">
      <c r="A5343" t="inlineStr">
        <is>
          <t>g6395</t>
        </is>
      </c>
      <c r="B5343" t="inlineStr">
        <is>
          <t>D-inositol 3-phosphate glycosyltransferase</t>
        </is>
      </c>
      <c r="C5343" t="inlineStr">
        <is>
          <t>GO:0008375;GO:0102710;GO:0000287;GO:0008610;GO:1903509;GO:0010125</t>
        </is>
      </c>
      <c r="D5343" t="inlineStr">
        <is>
          <t>mab:MAB_4057c</t>
        </is>
      </c>
      <c r="E5343" t="n">
        <v>2275.31277197729</v>
      </c>
      <c r="F5343" t="n">
        <v>0.0340922982562973</v>
      </c>
      <c r="G5343" t="n">
        <v>0.26372349869708</v>
      </c>
      <c r="H5343" t="n">
        <v>0.129272887796232</v>
      </c>
      <c r="I5343" t="n">
        <v>0.897141723803867</v>
      </c>
      <c r="J5343" t="n">
        <v>0.980258838480869</v>
      </c>
      <c r="K5343" t="n">
        <v>0.657549027780132</v>
      </c>
      <c r="L5343" t="n">
        <v>-0.288542226414966</v>
      </c>
      <c r="M5343" t="n">
        <v>-0.256183094528619</v>
      </c>
      <c r="N5343" t="inlineStr">
        <is>
          <t>inconsistent</t>
        </is>
      </c>
      <c r="O5343" t="n">
        <v>1322.57</v>
      </c>
      <c r="P5343" t="n">
        <v>2756.32</v>
      </c>
      <c r="Q5343" t="n">
        <v>2846.49</v>
      </c>
      <c r="R5343" t="n">
        <v>2086.81</v>
      </c>
      <c r="S5343" t="n">
        <v>2256.49</v>
      </c>
      <c r="T5343" t="n">
        <v>2383.2</v>
      </c>
    </row>
    <row r="5344">
      <c r="A5344" t="inlineStr">
        <is>
          <t>g6397</t>
        </is>
      </c>
      <c r="B5344" t="inlineStr">
        <is>
          <t>NA</t>
        </is>
      </c>
      <c r="C5344" t="inlineStr">
        <is>
          <t>NA</t>
        </is>
      </c>
      <c r="D5344" t="inlineStr">
        <is>
          <t>NA</t>
        </is>
      </c>
      <c r="E5344" t="n">
        <v>43.3029593179473</v>
      </c>
      <c r="F5344" t="n">
        <v>-1.71303070490736</v>
      </c>
      <c r="G5344" t="n">
        <v>0.854868933296831</v>
      </c>
      <c r="H5344" t="n">
        <v>-2.00385186335056</v>
      </c>
      <c r="I5344" t="n">
        <v>0.0450859312743183</v>
      </c>
      <c r="J5344" t="n">
        <v>0.230183924603848</v>
      </c>
      <c r="K5344" t="n">
        <v>0.894334698570865</v>
      </c>
      <c r="L5344" t="n">
        <v>-2.89240191167999</v>
      </c>
      <c r="M5344" t="n">
        <v>-2.65476238801869</v>
      </c>
      <c r="N5344" t="inlineStr">
        <is>
          <t>inconsistent</t>
        </is>
      </c>
      <c r="O5344" t="n">
        <v>41.74</v>
      </c>
      <c r="P5344" t="n">
        <v>78.12</v>
      </c>
      <c r="Q5344" t="n">
        <v>45.48</v>
      </c>
      <c r="R5344" t="n">
        <v>78.44</v>
      </c>
      <c r="S5344" t="n">
        <v>9.66</v>
      </c>
      <c r="T5344" t="n">
        <v>6.38</v>
      </c>
    </row>
    <row r="5345">
      <c r="A5345" t="inlineStr">
        <is>
          <t>g6398</t>
        </is>
      </c>
      <c r="B5345" t="inlineStr">
        <is>
          <t>NA</t>
        </is>
      </c>
      <c r="C5345" t="inlineStr">
        <is>
          <t>NA</t>
        </is>
      </c>
      <c r="D5345" t="inlineStr">
        <is>
          <t>NA</t>
        </is>
      </c>
      <c r="E5345" t="n">
        <v>37.5426020967349</v>
      </c>
      <c r="F5345" t="n">
        <v>-1.14407819427903</v>
      </c>
      <c r="G5345" t="n">
        <v>0.654454592131648</v>
      </c>
      <c r="H5345" t="n">
        <v>-1.74813991380611</v>
      </c>
      <c r="I5345" t="n">
        <v>0.08043980300575861</v>
      </c>
      <c r="J5345" t="n">
        <v>0.346437756053815</v>
      </c>
      <c r="K5345" t="n">
        <v>-0.306495418292064</v>
      </c>
      <c r="L5345" t="n">
        <v>-1.08903255427413</v>
      </c>
      <c r="M5345" t="n">
        <v>-2.04356313551434</v>
      </c>
      <c r="N5345" t="inlineStr">
        <is>
          <t>inconsistent</t>
        </is>
      </c>
      <c r="O5345" t="n">
        <v>52.47</v>
      </c>
      <c r="P5345" t="n">
        <v>64.8</v>
      </c>
      <c r="Q5345" t="n">
        <v>29.43</v>
      </c>
      <c r="R5345" t="n">
        <v>42.24</v>
      </c>
      <c r="S5345" t="n">
        <v>29.93</v>
      </c>
      <c r="T5345" t="n">
        <v>6.38</v>
      </c>
    </row>
    <row r="5346">
      <c r="A5346" t="inlineStr">
        <is>
          <t>g6399</t>
        </is>
      </c>
      <c r="B5346" t="inlineStr">
        <is>
          <t>NA</t>
        </is>
      </c>
      <c r="C5346" t="inlineStr">
        <is>
          <t>NA</t>
        </is>
      </c>
      <c r="D5346" t="inlineStr">
        <is>
          <t>NA</t>
        </is>
      </c>
      <c r="E5346" t="n">
        <v>396.72834346913</v>
      </c>
      <c r="F5346" t="n">
        <v>0.104393966462127</v>
      </c>
      <c r="G5346" t="n">
        <v>0.252593654814187</v>
      </c>
      <c r="H5346" t="n">
        <v>0.413288158560124</v>
      </c>
      <c r="I5346" t="n">
        <v>0.679395504542076</v>
      </c>
      <c r="J5346" t="n">
        <v>0.9284001499610089</v>
      </c>
      <c r="K5346" t="n">
        <v>0.204436010423126</v>
      </c>
      <c r="L5346" t="n">
        <v>-0.170531254052971</v>
      </c>
      <c r="M5346" t="n">
        <v>0.279047218696664</v>
      </c>
      <c r="N5346" t="inlineStr">
        <is>
          <t>inconsistent</t>
        </is>
      </c>
      <c r="O5346" t="n">
        <v>331.54</v>
      </c>
      <c r="P5346" t="n">
        <v>416.33</v>
      </c>
      <c r="Q5346" t="n">
        <v>397.72</v>
      </c>
      <c r="R5346" t="n">
        <v>382.16</v>
      </c>
      <c r="S5346" t="n">
        <v>369.81</v>
      </c>
      <c r="T5346" t="n">
        <v>482.81</v>
      </c>
    </row>
    <row r="5347">
      <c r="A5347" t="inlineStr">
        <is>
          <t>g6400</t>
        </is>
      </c>
      <c r="B5347" t="inlineStr">
        <is>
          <t>NA</t>
        </is>
      </c>
      <c r="C5347" t="inlineStr">
        <is>
          <t>NA</t>
        </is>
      </c>
      <c r="D5347" t="inlineStr">
        <is>
          <t>NA</t>
        </is>
      </c>
      <c r="E5347" t="n">
        <v>42.8181225679362</v>
      </c>
      <c r="F5347" t="n">
        <v>-0.07737942404466661</v>
      </c>
      <c r="G5347" t="n">
        <v>0.525717183494616</v>
      </c>
      <c r="H5347" t="n">
        <v>-0.147188310510035</v>
      </c>
      <c r="I5347" t="n">
        <v>0.882983386968208</v>
      </c>
      <c r="J5347" t="n">
        <v>0.97604385237956</v>
      </c>
      <c r="K5347" t="n">
        <v>-0.301435996565682</v>
      </c>
      <c r="L5347" t="n">
        <v>0.118235832356975</v>
      </c>
      <c r="M5347" t="n">
        <v>-0.0418378438608914</v>
      </c>
      <c r="N5347" t="inlineStr">
        <is>
          <t>inconsistent</t>
        </is>
      </c>
      <c r="O5347" t="n">
        <v>57.24</v>
      </c>
      <c r="P5347" t="n">
        <v>37.28</v>
      </c>
      <c r="Q5347" t="n">
        <v>38.35</v>
      </c>
      <c r="R5347" t="n">
        <v>46.26</v>
      </c>
      <c r="S5347" t="n">
        <v>40.55</v>
      </c>
      <c r="T5347" t="n">
        <v>37.22</v>
      </c>
    </row>
    <row r="5348">
      <c r="A5348" t="inlineStr">
        <is>
          <t>g6401</t>
        </is>
      </c>
      <c r="B5348" t="inlineStr">
        <is>
          <t>NA</t>
        </is>
      </c>
      <c r="C5348" t="inlineStr">
        <is>
          <t>NA</t>
        </is>
      </c>
      <c r="D5348" t="inlineStr">
        <is>
          <t>NA</t>
        </is>
      </c>
      <c r="E5348" t="n">
        <v>12.649803770144</v>
      </c>
      <c r="F5348" t="n">
        <v>-0.868216122551383</v>
      </c>
      <c r="G5348" t="n">
        <v>1.07287087238142</v>
      </c>
      <c r="H5348" t="n">
        <v>-0.809245683615431</v>
      </c>
      <c r="I5348" t="n">
        <v>0.418373842307756</v>
      </c>
      <c r="K5348" t="n">
        <v>-1.24047577263225</v>
      </c>
      <c r="L5348" t="n">
        <v>-0.891768102733658</v>
      </c>
      <c r="M5348" t="n">
        <v>0.167830308199583</v>
      </c>
      <c r="N5348" t="inlineStr">
        <is>
          <t>inconsistent</t>
        </is>
      </c>
      <c r="O5348" t="n">
        <v>46.51</v>
      </c>
      <c r="P5348" t="n">
        <v>4.44</v>
      </c>
      <c r="Q5348" t="n">
        <v>1.78</v>
      </c>
      <c r="R5348" t="n">
        <v>19.11</v>
      </c>
      <c r="S5348" t="n">
        <v>1.93</v>
      </c>
      <c r="T5348" t="n">
        <v>2.13</v>
      </c>
    </row>
    <row r="5349">
      <c r="A5349" t="inlineStr">
        <is>
          <t>g6402</t>
        </is>
      </c>
      <c r="B5349" t="inlineStr">
        <is>
          <t>NA</t>
        </is>
      </c>
      <c r="C5349" t="inlineStr">
        <is>
          <t>NA</t>
        </is>
      </c>
      <c r="D5349" t="inlineStr">
        <is>
          <t>NA</t>
        </is>
      </c>
      <c r="E5349" t="n">
        <v>6.38336904805351</v>
      </c>
      <c r="F5349" t="n">
        <v>1.86220680290239</v>
      </c>
      <c r="G5349" t="n">
        <v>1.35808572784018</v>
      </c>
      <c r="H5349" t="n">
        <v>1.37119974441078</v>
      </c>
      <c r="I5349" t="n">
        <v>0.170312697863209</v>
      </c>
      <c r="K5349" t="n">
        <v>2.68232570692426</v>
      </c>
      <c r="L5349" t="n">
        <v>0.562745905647231</v>
      </c>
      <c r="M5349" t="n">
        <v>1.40685598386797</v>
      </c>
      <c r="N5349" t="inlineStr">
        <is>
          <t>up_in_MT_all_timepoints</t>
        </is>
      </c>
      <c r="O5349" t="n">
        <v>1.19</v>
      </c>
      <c r="P5349" t="n">
        <v>6.21</v>
      </c>
      <c r="Q5349" t="n">
        <v>1.78</v>
      </c>
      <c r="R5349" t="n">
        <v>13.07</v>
      </c>
      <c r="S5349" t="n">
        <v>9.66</v>
      </c>
      <c r="T5349" t="n">
        <v>6.38</v>
      </c>
    </row>
    <row r="5350">
      <c r="A5350" t="inlineStr">
        <is>
          <t>g6403</t>
        </is>
      </c>
      <c r="B5350" t="inlineStr">
        <is>
          <t>NA</t>
        </is>
      </c>
      <c r="C5350" t="inlineStr">
        <is>
          <t>NA</t>
        </is>
      </c>
      <c r="D5350" t="inlineStr">
        <is>
          <t>NA</t>
        </is>
      </c>
      <c r="E5350" t="n">
        <v>72.55313540180251</v>
      </c>
      <c r="F5350" t="n">
        <v>-0.9835866104063939</v>
      </c>
      <c r="G5350" t="n">
        <v>0.449421082018339</v>
      </c>
      <c r="H5350" t="n">
        <v>-2.18856357603237</v>
      </c>
      <c r="I5350" t="n">
        <v>0.0286285756475496</v>
      </c>
      <c r="J5350" t="n">
        <v>0.165692296437711</v>
      </c>
      <c r="K5350" t="n">
        <v>-1.36153174426591</v>
      </c>
      <c r="L5350" t="n">
        <v>-0.792595512532794</v>
      </c>
      <c r="M5350" t="n">
        <v>-0.698071307837498</v>
      </c>
      <c r="N5350" t="inlineStr">
        <is>
          <t>down_in_MT_all_timepoints</t>
        </is>
      </c>
      <c r="O5350" t="n">
        <v>197.97</v>
      </c>
      <c r="P5350" t="n">
        <v>55.93</v>
      </c>
      <c r="Q5350" t="n">
        <v>45.48</v>
      </c>
      <c r="R5350" t="n">
        <v>76.43000000000001</v>
      </c>
      <c r="S5350" t="n">
        <v>31.86</v>
      </c>
      <c r="T5350" t="n">
        <v>27.65</v>
      </c>
    </row>
    <row r="5351">
      <c r="A5351" t="inlineStr">
        <is>
          <t>g6404</t>
        </is>
      </c>
      <c r="B5351" t="inlineStr">
        <is>
          <t>Protein yippee-like At3g55890</t>
        </is>
      </c>
      <c r="C5351" t="inlineStr">
        <is>
          <t>GO:0005634;GO:0000151;GO:0046872</t>
        </is>
      </c>
      <c r="D5351" t="inlineStr">
        <is>
          <t>ath:AT3G55890</t>
        </is>
      </c>
      <c r="E5351" t="n">
        <v>425.789428492905</v>
      </c>
      <c r="F5351" t="n">
        <v>0.0788540371172229</v>
      </c>
      <c r="G5351" t="n">
        <v>0.248223105862757</v>
      </c>
      <c r="H5351" t="n">
        <v>0.317674041033156</v>
      </c>
      <c r="I5351" t="n">
        <v>0.75073220421544</v>
      </c>
      <c r="J5351" t="n">
        <v>0.947443220550399</v>
      </c>
      <c r="K5351" t="n">
        <v>-0.07573172000918101</v>
      </c>
      <c r="L5351" t="n">
        <v>-0.0380180363824112</v>
      </c>
      <c r="M5351" t="n">
        <v>0.345142538230161</v>
      </c>
      <c r="N5351" t="inlineStr">
        <is>
          <t>inconsistent</t>
        </is>
      </c>
      <c r="O5351" t="n">
        <v>314.84</v>
      </c>
      <c r="P5351" t="n">
        <v>483.8</v>
      </c>
      <c r="Q5351" t="n">
        <v>434.29</v>
      </c>
      <c r="R5351" t="n">
        <v>298.69</v>
      </c>
      <c r="S5351" t="n">
        <v>471.19</v>
      </c>
      <c r="T5351" t="n">
        <v>551.9299999999999</v>
      </c>
    </row>
    <row r="5352">
      <c r="A5352" t="inlineStr">
        <is>
          <t>g6405</t>
        </is>
      </c>
      <c r="B5352" t="inlineStr">
        <is>
          <t>NA</t>
        </is>
      </c>
      <c r="C5352" t="inlineStr">
        <is>
          <t>NA</t>
        </is>
      </c>
      <c r="D5352" t="inlineStr">
        <is>
          <t>NA</t>
        </is>
      </c>
      <c r="E5352" t="n">
        <v>1.86448863784014</v>
      </c>
      <c r="F5352" t="n">
        <v>-2.81482736237122</v>
      </c>
      <c r="G5352" t="n">
        <v>3.21522174349732</v>
      </c>
      <c r="H5352" t="n">
        <v>-0.875469123728128</v>
      </c>
      <c r="I5352" t="n">
        <v>0.381318703185957</v>
      </c>
      <c r="K5352" t="n">
        <v>-3.22466895036505</v>
      </c>
      <c r="L5352" t="n">
        <v>-1.47269816850056</v>
      </c>
      <c r="M5352" t="n">
        <v>1.04506157490395</v>
      </c>
      <c r="N5352" t="inlineStr">
        <is>
          <t>inconsistent</t>
        </is>
      </c>
      <c r="O5352" t="n">
        <v>8.35</v>
      </c>
      <c r="P5352" t="n">
        <v>1.78</v>
      </c>
      <c r="Q5352" t="n">
        <v>0</v>
      </c>
      <c r="R5352" t="n">
        <v>0</v>
      </c>
      <c r="S5352" t="n">
        <v>0</v>
      </c>
      <c r="T5352" t="n">
        <v>1.06</v>
      </c>
    </row>
    <row r="5353">
      <c r="A5353" t="inlineStr">
        <is>
          <t>g6406</t>
        </is>
      </c>
      <c r="B5353" t="inlineStr">
        <is>
          <t>Adenylate cyclase type 10</t>
        </is>
      </c>
      <c r="C5353" t="inlineStr">
        <is>
          <t>GO:0005929;GO:0005856;GO:0005576;GO:0005634;GO:0048471;GO:0005886;GO:0004016;GO:0005524;GO:0071890;GO:0000287;GO:0006171;GO:0003351;GO:0035556;GO:0007283</t>
        </is>
      </c>
      <c r="D5353" t="inlineStr">
        <is>
          <t>ocu:100008902</t>
        </is>
      </c>
      <c r="E5353" t="n">
        <v>502.631851812073</v>
      </c>
      <c r="F5353" t="n">
        <v>0.343659255931474</v>
      </c>
      <c r="G5353" t="n">
        <v>0.278731757694244</v>
      </c>
      <c r="H5353" t="n">
        <v>1.23293900477768</v>
      </c>
      <c r="I5353" t="n">
        <v>0.217598521729355</v>
      </c>
      <c r="J5353" t="n">
        <v>0.610508822142329</v>
      </c>
      <c r="K5353" t="n">
        <v>0.108217486721211</v>
      </c>
      <c r="L5353" t="n">
        <v>0.8682208852366849</v>
      </c>
      <c r="M5353" t="n">
        <v>0.0538794398043988</v>
      </c>
      <c r="N5353" t="inlineStr">
        <is>
          <t>inconsistent</t>
        </is>
      </c>
      <c r="O5353" t="n">
        <v>556.9400000000001</v>
      </c>
      <c r="P5353" t="n">
        <v>369.28</v>
      </c>
      <c r="Q5353" t="n">
        <v>399.51</v>
      </c>
      <c r="R5353" t="n">
        <v>600.4</v>
      </c>
      <c r="S5353" t="n">
        <v>674.92</v>
      </c>
      <c r="T5353" t="n">
        <v>414.75</v>
      </c>
    </row>
    <row r="5354">
      <c r="A5354" t="inlineStr">
        <is>
          <t>g6408</t>
        </is>
      </c>
      <c r="B5354" t="inlineStr">
        <is>
          <t>Putative lipid phosphate phosphatase 3, chloroplastic</t>
        </is>
      </c>
      <c r="C5354" t="inlineStr">
        <is>
          <t>GO:0031969;GO:0005737;GO:0016020;GO:0005886;GO:0008195;GO:0046839;GO:0006644</t>
        </is>
      </c>
      <c r="D5354" t="inlineStr">
        <is>
          <t>ath:AT3G02600</t>
        </is>
      </c>
      <c r="E5354" t="n">
        <v>408.556066071763</v>
      </c>
      <c r="F5354" t="n">
        <v>2.89532262880853</v>
      </c>
      <c r="G5354" t="n">
        <v>0.5313963905044</v>
      </c>
      <c r="H5354" t="n">
        <v>5.4485176801075</v>
      </c>
      <c r="I5354" t="n">
        <v>5.07913431809634e-08</v>
      </c>
      <c r="J5354" t="n">
        <v>2.87127151758753e-06</v>
      </c>
      <c r="K5354" t="n">
        <v>1.26159581083195</v>
      </c>
      <c r="L5354" t="n">
        <v>4.55781940882569</v>
      </c>
      <c r="M5354" t="n">
        <v>2.81305237300452</v>
      </c>
      <c r="N5354" t="inlineStr">
        <is>
          <t>up_in_MT_all_timepoints</t>
        </is>
      </c>
      <c r="O5354" t="n">
        <v>94.20999999999999</v>
      </c>
      <c r="P5354" t="n">
        <v>70.13</v>
      </c>
      <c r="Q5354" t="n">
        <v>47.26</v>
      </c>
      <c r="R5354" t="n">
        <v>227.29</v>
      </c>
      <c r="S5354" t="n">
        <v>1674.27</v>
      </c>
      <c r="T5354" t="n">
        <v>338.18</v>
      </c>
    </row>
    <row r="5355">
      <c r="A5355" t="inlineStr">
        <is>
          <t>g6410</t>
        </is>
      </c>
      <c r="B5355" t="inlineStr">
        <is>
          <t>Mercuric reductase</t>
        </is>
      </c>
      <c r="C5355" t="inlineStr">
        <is>
          <t>GO:0050660;GO:0016152;GO:0045340;GO:0003955;GO:0050661;GO:0016668;GO:0050787</t>
        </is>
      </c>
      <c r="D5355" t="inlineStr"/>
      <c r="E5355" t="n">
        <v>173.323322662495</v>
      </c>
      <c r="F5355" t="n">
        <v>0.177528953796947</v>
      </c>
      <c r="G5355" t="n">
        <v>0.321476098033685</v>
      </c>
      <c r="H5355" t="n">
        <v>0.552230647574754</v>
      </c>
      <c r="I5355" t="n">
        <v>0.580790339232551</v>
      </c>
      <c r="J5355" t="n">
        <v>0.891638807962538</v>
      </c>
      <c r="K5355" t="n">
        <v>0.133519940409052</v>
      </c>
      <c r="L5355" t="n">
        <v>0.502012668066989</v>
      </c>
      <c r="M5355" t="n">
        <v>-0.111082988400658</v>
      </c>
      <c r="N5355" t="inlineStr">
        <is>
          <t>inconsistent</t>
        </is>
      </c>
      <c r="O5355" t="n">
        <v>150.27</v>
      </c>
      <c r="P5355" t="n">
        <v>163.34</v>
      </c>
      <c r="Q5355" t="n">
        <v>171.22</v>
      </c>
      <c r="R5355" t="n">
        <v>164.93</v>
      </c>
      <c r="S5355" t="n">
        <v>231.73</v>
      </c>
      <c r="T5355" t="n">
        <v>158.45</v>
      </c>
    </row>
    <row r="5356">
      <c r="A5356" t="inlineStr">
        <is>
          <t>g6412</t>
        </is>
      </c>
      <c r="B5356" t="inlineStr">
        <is>
          <t>NA</t>
        </is>
      </c>
      <c r="C5356" t="inlineStr">
        <is>
          <t>NA</t>
        </is>
      </c>
      <c r="D5356" t="inlineStr">
        <is>
          <t>NA</t>
        </is>
      </c>
      <c r="E5356" t="n">
        <v>99.7351394950356</v>
      </c>
      <c r="F5356" t="n">
        <v>3.48277817671633</v>
      </c>
      <c r="G5356" t="n">
        <v>0.626224382095024</v>
      </c>
      <c r="H5356" t="n">
        <v>5.56154994327233</v>
      </c>
      <c r="I5356" t="n">
        <v>2.6738913184976e-08</v>
      </c>
      <c r="J5356" t="n">
        <v>1.67081887920103e-06</v>
      </c>
      <c r="K5356" t="n">
        <v>2.19700122623237</v>
      </c>
      <c r="L5356" t="n">
        <v>4.963940581366</v>
      </c>
      <c r="M5356" t="n">
        <v>2.87935297307798</v>
      </c>
      <c r="N5356" t="inlineStr">
        <is>
          <t>up_in_MT_all_timepoints</t>
        </is>
      </c>
      <c r="O5356" t="n">
        <v>20.27</v>
      </c>
      <c r="P5356" t="n">
        <v>12.43</v>
      </c>
      <c r="Q5356" t="n">
        <v>5.35</v>
      </c>
      <c r="R5356" t="n">
        <v>96.55</v>
      </c>
      <c r="S5356" t="n">
        <v>418.08</v>
      </c>
      <c r="T5356" t="n">
        <v>45.73</v>
      </c>
    </row>
    <row r="5357">
      <c r="A5357" t="inlineStr">
        <is>
          <t>g6413</t>
        </is>
      </c>
      <c r="B5357" t="inlineStr">
        <is>
          <t>NA</t>
        </is>
      </c>
      <c r="C5357" t="inlineStr">
        <is>
          <t>NA</t>
        </is>
      </c>
      <c r="D5357" t="inlineStr">
        <is>
          <t>NA</t>
        </is>
      </c>
      <c r="E5357" t="n">
        <v>419.645099343986</v>
      </c>
      <c r="F5357" t="n">
        <v>1.73250715182616</v>
      </c>
      <c r="G5357" t="n">
        <v>0.442916636629707</v>
      </c>
      <c r="H5357" t="n">
        <v>3.91158743778367</v>
      </c>
      <c r="I5357" t="n">
        <v>9.169144787422559e-05</v>
      </c>
      <c r="J5357" t="n">
        <v>0.00168832164912663</v>
      </c>
      <c r="K5357" t="n">
        <v>1.40945875596192</v>
      </c>
      <c r="L5357" t="n">
        <v>3.0852202699823</v>
      </c>
      <c r="M5357" t="n">
        <v>0.723537735767795</v>
      </c>
      <c r="N5357" t="inlineStr">
        <is>
          <t>up_in_MT_all_timepoints</t>
        </is>
      </c>
      <c r="O5357" t="n">
        <v>153.84</v>
      </c>
      <c r="P5357" t="n">
        <v>156.24</v>
      </c>
      <c r="Q5357" t="n">
        <v>174.78</v>
      </c>
      <c r="R5357" t="n">
        <v>410.32</v>
      </c>
      <c r="S5357" t="n">
        <v>1333.43</v>
      </c>
      <c r="T5357" t="n">
        <v>289.26</v>
      </c>
    </row>
    <row r="5358">
      <c r="A5358" t="inlineStr">
        <is>
          <t>g6414</t>
        </is>
      </c>
      <c r="B5358" t="inlineStr">
        <is>
          <t>NA</t>
        </is>
      </c>
      <c r="C5358" t="inlineStr">
        <is>
          <t>NA</t>
        </is>
      </c>
      <c r="D5358" t="inlineStr">
        <is>
          <t>NA</t>
        </is>
      </c>
      <c r="E5358" t="n">
        <v>80.2232159193433</v>
      </c>
      <c r="F5358" t="n">
        <v>-0.0491057240798332</v>
      </c>
      <c r="G5358" t="n">
        <v>0.408499552432217</v>
      </c>
      <c r="H5358" t="n">
        <v>-0.120209982575149</v>
      </c>
      <c r="I5358" t="n">
        <v>0.904316810170069</v>
      </c>
      <c r="J5358" t="n">
        <v>0.982534369640978</v>
      </c>
      <c r="K5358" t="n">
        <v>-0.071914193729239</v>
      </c>
      <c r="L5358" t="n">
        <v>-0.254770115435328</v>
      </c>
      <c r="M5358" t="n">
        <v>0.176715410073293</v>
      </c>
      <c r="N5358" t="inlineStr">
        <is>
          <t>inconsistent</t>
        </is>
      </c>
      <c r="O5358" t="n">
        <v>112.1</v>
      </c>
      <c r="P5358" t="n">
        <v>61.25</v>
      </c>
      <c r="Q5358" t="n">
        <v>70.45</v>
      </c>
      <c r="R5358" t="n">
        <v>106.6</v>
      </c>
      <c r="S5358" t="n">
        <v>51.17</v>
      </c>
      <c r="T5358" t="n">
        <v>79.76000000000001</v>
      </c>
    </row>
    <row r="5359">
      <c r="A5359" t="inlineStr">
        <is>
          <t>g6415</t>
        </is>
      </c>
      <c r="B5359" t="inlineStr">
        <is>
          <t>Pre-mRNA 3'-end-processing factor FIP1</t>
        </is>
      </c>
      <c r="C5359" t="inlineStr">
        <is>
          <t>GO:0005847;GO:0005654;GO:0005634;GO:0003723;GO:0031124;GO:0006398</t>
        </is>
      </c>
      <c r="D5359" t="inlineStr">
        <is>
          <t>rno:289582</t>
        </is>
      </c>
      <c r="E5359" t="n">
        <v>157.622179449237</v>
      </c>
      <c r="F5359" t="n">
        <v>-0.215610006979169</v>
      </c>
      <c r="G5359" t="n">
        <v>0.383519717182526</v>
      </c>
      <c r="H5359" t="n">
        <v>-0.562187541655272</v>
      </c>
      <c r="I5359" t="n">
        <v>0.573988248706891</v>
      </c>
      <c r="J5359" t="n">
        <v>0.889029284026072</v>
      </c>
      <c r="K5359" t="n">
        <v>0.497995839403086</v>
      </c>
      <c r="L5359" t="n">
        <v>-0.405040913641532</v>
      </c>
      <c r="M5359" t="n">
        <v>-0.727230224319411</v>
      </c>
      <c r="N5359" t="inlineStr">
        <is>
          <t>inconsistent</t>
        </is>
      </c>
      <c r="O5359" t="n">
        <v>137.15</v>
      </c>
      <c r="P5359" t="n">
        <v>179.32</v>
      </c>
      <c r="Q5359" t="n">
        <v>187.27</v>
      </c>
      <c r="R5359" t="n">
        <v>194.1</v>
      </c>
      <c r="S5359" t="n">
        <v>135.18</v>
      </c>
      <c r="T5359" t="n">
        <v>112.73</v>
      </c>
    </row>
    <row r="5360">
      <c r="A5360" t="inlineStr">
        <is>
          <t>g6416</t>
        </is>
      </c>
      <c r="B5360" t="inlineStr">
        <is>
          <t>Ribonuclease HII</t>
        </is>
      </c>
      <c r="C5360" t="inlineStr">
        <is>
          <t>GO:0005737;GO:0032299;GO:0030145;GO:0003723;GO:0004523;GO:0043137;GO:0006298</t>
        </is>
      </c>
      <c r="D5360" t="inlineStr">
        <is>
          <t>eta:ETA_09040</t>
        </is>
      </c>
      <c r="E5360" t="n">
        <v>41.0638331461699</v>
      </c>
      <c r="F5360" t="n">
        <v>-0.70001685666883</v>
      </c>
      <c r="G5360" t="n">
        <v>0.572239928586383</v>
      </c>
      <c r="H5360" t="n">
        <v>-1.22329257659125</v>
      </c>
      <c r="I5360" t="n">
        <v>0.221219209975673</v>
      </c>
      <c r="J5360" t="n">
        <v>0.614977248830724</v>
      </c>
      <c r="K5360" t="n">
        <v>-0.204642808490824</v>
      </c>
      <c r="L5360" t="n">
        <v>-1.31425246686008</v>
      </c>
      <c r="M5360" t="n">
        <v>-0.530292512929872</v>
      </c>
      <c r="N5360" t="inlineStr">
        <is>
          <t>inconsistent</t>
        </is>
      </c>
      <c r="O5360" t="n">
        <v>46.51</v>
      </c>
      <c r="P5360" t="n">
        <v>63.91</v>
      </c>
      <c r="Q5360" t="n">
        <v>41.91</v>
      </c>
      <c r="R5360" t="n">
        <v>40.23</v>
      </c>
      <c r="S5360" t="n">
        <v>25.1</v>
      </c>
      <c r="T5360" t="n">
        <v>28.71</v>
      </c>
    </row>
    <row r="5361">
      <c r="A5361" t="inlineStr">
        <is>
          <t>g6417</t>
        </is>
      </c>
      <c r="B5361" t="inlineStr">
        <is>
          <t>Purple acid phosphatase 25</t>
        </is>
      </c>
      <c r="C5361" t="inlineStr">
        <is>
          <t>GO:0005576;GO:0009505;GO:0003993;GO:0046872;GO:0004721;GO:0016036;GO:0006796</t>
        </is>
      </c>
      <c r="D5361" t="inlineStr">
        <is>
          <t>ath:AT4G36350</t>
        </is>
      </c>
      <c r="E5361" t="n">
        <v>350.387733946308</v>
      </c>
      <c r="F5361" t="n">
        <v>-0.0197763740604023</v>
      </c>
      <c r="G5361" t="n">
        <v>0.262882944695488</v>
      </c>
      <c r="H5361" t="n">
        <v>-0.07522882126609751</v>
      </c>
      <c r="I5361" t="n">
        <v>0.940032653267633</v>
      </c>
      <c r="J5361" t="n">
        <v>0.985719214343541</v>
      </c>
      <c r="K5361" t="n">
        <v>-0.314097899677595</v>
      </c>
      <c r="L5361" t="n">
        <v>0.207175861587484</v>
      </c>
      <c r="M5361" t="n">
        <v>0.0471225457411897</v>
      </c>
      <c r="N5361" t="inlineStr">
        <is>
          <t>inconsistent</t>
        </is>
      </c>
      <c r="O5361" t="n">
        <v>434.1</v>
      </c>
      <c r="P5361" t="n">
        <v>316.02</v>
      </c>
      <c r="Q5361" t="n">
        <v>313.9</v>
      </c>
      <c r="R5361" t="n">
        <v>348.97</v>
      </c>
      <c r="S5361" t="n">
        <v>364.98</v>
      </c>
      <c r="T5361" t="n">
        <v>324.35</v>
      </c>
    </row>
    <row r="5362">
      <c r="A5362" t="inlineStr">
        <is>
          <t>g6418</t>
        </is>
      </c>
      <c r="B5362" t="inlineStr">
        <is>
          <t>Probable alpha-tubulin polyglutamylase Ttll1</t>
        </is>
      </c>
      <c r="C5362" t="inlineStr">
        <is>
          <t>GO:0036064;GO:0000331;GO:0005874;GO:0005524;GO:0015631;GO:0070740;GO:0000226;GO:0018095</t>
        </is>
      </c>
      <c r="D5362" t="inlineStr">
        <is>
          <t>tet:TTHERM_00136210</t>
        </is>
      </c>
      <c r="E5362" t="n">
        <v>20.5305333441768</v>
      </c>
      <c r="F5362" t="n">
        <v>0.128773461126652</v>
      </c>
      <c r="G5362" t="n">
        <v>0.79823388353297</v>
      </c>
      <c r="H5362" t="n">
        <v>0.161322970351375</v>
      </c>
      <c r="I5362" t="n">
        <v>0.871839032482839</v>
      </c>
      <c r="K5362" t="n">
        <v>0.870097388139407</v>
      </c>
      <c r="L5362" t="n">
        <v>-0.952638618661971</v>
      </c>
      <c r="M5362" t="n">
        <v>0.401886637066416</v>
      </c>
      <c r="N5362" t="inlineStr">
        <is>
          <t>inconsistent</t>
        </is>
      </c>
      <c r="O5362" t="n">
        <v>15.5</v>
      </c>
      <c r="P5362" t="n">
        <v>17.75</v>
      </c>
      <c r="Q5362" t="n">
        <v>22.29</v>
      </c>
      <c r="R5362" t="n">
        <v>29.16</v>
      </c>
      <c r="S5362" t="n">
        <v>8.69</v>
      </c>
      <c r="T5362" t="n">
        <v>29.78</v>
      </c>
    </row>
    <row r="5363">
      <c r="A5363" t="inlineStr">
        <is>
          <t>g6419</t>
        </is>
      </c>
      <c r="B5363" t="inlineStr">
        <is>
          <t>Eukaryotic elongation factor 2 kinase</t>
        </is>
      </c>
      <c r="C5363" t="inlineStr">
        <is>
          <t>GO:0043197;GO:0098978;GO:0014069;GO:0005524;GO:0005509;GO:0005516;GO:0004686;GO:0008135;GO:0071454;GO:1990416;GO:0071277;GO:0071320;GO:0032869;GO:0043066;GO:0061003;GO:0045807;GO:0051965;GO:0046777;GO:0031952;GO:0140245;GO:0002931;GO:1990637;GO:0006414</t>
        </is>
      </c>
      <c r="D5363" t="inlineStr">
        <is>
          <t>mmu:13631</t>
        </is>
      </c>
      <c r="E5363" t="n">
        <v>126.413465402085</v>
      </c>
      <c r="F5363" t="n">
        <v>0.084022979335246</v>
      </c>
      <c r="G5363" t="n">
        <v>0.341588519091019</v>
      </c>
      <c r="H5363" t="n">
        <v>0.245977176161642</v>
      </c>
      <c r="I5363" t="n">
        <v>0.805699900570415</v>
      </c>
      <c r="J5363" t="n">
        <v>0.961084202979138</v>
      </c>
      <c r="K5363" t="n">
        <v>0.117421238843392</v>
      </c>
      <c r="L5363" t="n">
        <v>0.241427711433266</v>
      </c>
      <c r="M5363" t="n">
        <v>-0.107758967929272</v>
      </c>
      <c r="N5363" t="inlineStr">
        <is>
          <t>inconsistent</t>
        </is>
      </c>
      <c r="O5363" t="n">
        <v>103.75</v>
      </c>
      <c r="P5363" t="n">
        <v>120.73</v>
      </c>
      <c r="Q5363" t="n">
        <v>144.46</v>
      </c>
      <c r="R5363" t="n">
        <v>112.64</v>
      </c>
      <c r="S5363" t="n">
        <v>142.9</v>
      </c>
      <c r="T5363" t="n">
        <v>134</v>
      </c>
    </row>
    <row r="5364">
      <c r="A5364" t="inlineStr">
        <is>
          <t>g6421</t>
        </is>
      </c>
      <c r="B5364" t="inlineStr">
        <is>
          <t>NA</t>
        </is>
      </c>
      <c r="C5364" t="inlineStr">
        <is>
          <t>NA</t>
        </is>
      </c>
      <c r="D5364" t="inlineStr">
        <is>
          <t>NA</t>
        </is>
      </c>
      <c r="E5364" t="n">
        <v>235.368207047428</v>
      </c>
      <c r="F5364" t="n">
        <v>0.648844292141</v>
      </c>
      <c r="G5364" t="n">
        <v>0.296518924530975</v>
      </c>
      <c r="H5364" t="n">
        <v>2.1882053334954</v>
      </c>
      <c r="I5364" t="n">
        <v>0.0286546487869142</v>
      </c>
      <c r="J5364" t="n">
        <v>0.165692296437711</v>
      </c>
      <c r="K5364" t="n">
        <v>0.71737307297162</v>
      </c>
      <c r="L5364" t="n">
        <v>0.917861590442529</v>
      </c>
      <c r="M5364" t="n">
        <v>0.302448111793136</v>
      </c>
      <c r="N5364" t="inlineStr">
        <is>
          <t>inconsistent</t>
        </is>
      </c>
      <c r="O5364" t="n">
        <v>181.27</v>
      </c>
      <c r="P5364" t="n">
        <v>165.11</v>
      </c>
      <c r="Q5364" t="n">
        <v>203.32</v>
      </c>
      <c r="R5364" t="n">
        <v>298.69</v>
      </c>
      <c r="S5364" t="n">
        <v>312.84</v>
      </c>
      <c r="T5364" t="n">
        <v>250.98</v>
      </c>
    </row>
    <row r="5365">
      <c r="A5365" t="inlineStr">
        <is>
          <t>g6422</t>
        </is>
      </c>
      <c r="B5365" t="inlineStr">
        <is>
          <t>Probable enoyl-CoA hydratase echA12</t>
        </is>
      </c>
      <c r="C5365" t="inlineStr">
        <is>
          <t>GO:0018812;GO:0006635</t>
        </is>
      </c>
      <c r="D5365" t="inlineStr">
        <is>
          <t>mle:ML1241</t>
        </is>
      </c>
      <c r="E5365" t="n">
        <v>258.360665826686</v>
      </c>
      <c r="F5365" t="n">
        <v>0.0137202641782418</v>
      </c>
      <c r="G5365" t="n">
        <v>0.311936228342415</v>
      </c>
      <c r="H5365" t="n">
        <v>0.0439841959080848</v>
      </c>
      <c r="I5365" t="n">
        <v>0.964917001513797</v>
      </c>
      <c r="J5365" t="n">
        <v>0.992107118696352</v>
      </c>
      <c r="K5365" t="n">
        <v>-0.190373220250603</v>
      </c>
      <c r="L5365" t="n">
        <v>-0.29529728781854</v>
      </c>
      <c r="M5365" t="n">
        <v>0.5337880448239219</v>
      </c>
      <c r="N5365" t="inlineStr">
        <is>
          <t>inconsistent</t>
        </is>
      </c>
      <c r="O5365" t="n">
        <v>246.86</v>
      </c>
      <c r="P5365" t="n">
        <v>342.65</v>
      </c>
      <c r="Q5365" t="n">
        <v>189.94</v>
      </c>
      <c r="R5365" t="n">
        <v>216.22</v>
      </c>
      <c r="S5365" t="n">
        <v>279.04</v>
      </c>
      <c r="T5365" t="n">
        <v>275.43</v>
      </c>
    </row>
    <row r="5366">
      <c r="A5366" t="inlineStr">
        <is>
          <t>g6423</t>
        </is>
      </c>
      <c r="B5366" t="inlineStr">
        <is>
          <t>NA</t>
        </is>
      </c>
      <c r="C5366" t="inlineStr">
        <is>
          <t>NA</t>
        </is>
      </c>
      <c r="D5366" t="inlineStr">
        <is>
          <t>NA</t>
        </is>
      </c>
      <c r="E5366" t="n">
        <v>224.522021115399</v>
      </c>
      <c r="F5366" t="n">
        <v>-1.10887897420565</v>
      </c>
      <c r="G5366" t="n">
        <v>0.354657972440719</v>
      </c>
      <c r="H5366" t="n">
        <v>-3.12661510630782</v>
      </c>
      <c r="I5366" t="n">
        <v>0.00176831266178662</v>
      </c>
      <c r="J5366" t="n">
        <v>0.0188949903111075</v>
      </c>
      <c r="K5366" t="n">
        <v>-0.48912019228911</v>
      </c>
      <c r="L5366" t="n">
        <v>-1.24214388568029</v>
      </c>
      <c r="M5366" t="n">
        <v>-1.59986628946047</v>
      </c>
      <c r="N5366" t="inlineStr">
        <is>
          <t>inconsistent</t>
        </is>
      </c>
      <c r="O5366" t="n">
        <v>374.47</v>
      </c>
      <c r="P5366" t="n">
        <v>266.31</v>
      </c>
      <c r="Q5366" t="n">
        <v>247.02</v>
      </c>
      <c r="R5366" t="n">
        <v>266.51</v>
      </c>
      <c r="S5366" t="n">
        <v>112</v>
      </c>
      <c r="T5366" t="n">
        <v>80.81999999999999</v>
      </c>
    </row>
    <row r="5367">
      <c r="A5367" t="inlineStr">
        <is>
          <t>g6427</t>
        </is>
      </c>
      <c r="B5367" t="inlineStr">
        <is>
          <t>Lysine-specific demethylase JMJ30</t>
        </is>
      </c>
      <c r="C5367" t="inlineStr">
        <is>
          <t>GO:0005737;GO:0005783;GO:0000791;GO:0005634;GO:0016706;GO:0003700;GO:0071558;GO:0061628;GO:0046975;GO:0140680;GO:0140681;GO:0140684;GO:0046872;GO:0043565;GO:0009738;GO:0009742;GO:1990110;GO:0007623;GO:0040029;GO:0009908;GO:0045814;GO:0080022;GO:0009787;GO:1900457;GO:0042752;GO:0010468;GO:2000028;GO:1900140;GO:0009737;GO:0009741;GO:0009266;GO:0010378</t>
        </is>
      </c>
      <c r="D5367" t="inlineStr">
        <is>
          <t>ath:AT3G20810</t>
        </is>
      </c>
      <c r="E5367" t="n">
        <v>86.7782100390318</v>
      </c>
      <c r="F5367" t="n">
        <v>0.279476629682745</v>
      </c>
      <c r="G5367" t="n">
        <v>0.410970395567925</v>
      </c>
      <c r="H5367" t="n">
        <v>0.680040783221218</v>
      </c>
      <c r="I5367" t="n">
        <v>0.496478637908037</v>
      </c>
      <c r="J5367" t="n">
        <v>0.8527106614661349</v>
      </c>
      <c r="K5367" t="n">
        <v>-0.107232928061339</v>
      </c>
      <c r="L5367" t="n">
        <v>0.635819994469198</v>
      </c>
      <c r="M5367" t="n">
        <v>0.29896268243143</v>
      </c>
      <c r="N5367" t="inlineStr">
        <is>
          <t>inconsistent</t>
        </is>
      </c>
      <c r="O5367" t="n">
        <v>95.41</v>
      </c>
      <c r="P5367" t="n">
        <v>63.03</v>
      </c>
      <c r="Q5367" t="n">
        <v>78.47</v>
      </c>
      <c r="R5367" t="n">
        <v>88.5</v>
      </c>
      <c r="S5367" t="n">
        <v>98.48999999999999</v>
      </c>
      <c r="T5367" t="n">
        <v>96.77</v>
      </c>
    </row>
    <row r="5368">
      <c r="A5368" t="inlineStr">
        <is>
          <t>g6428</t>
        </is>
      </c>
      <c r="B5368" t="inlineStr">
        <is>
          <t>Myosin-1</t>
        </is>
      </c>
      <c r="C5368" t="inlineStr">
        <is>
          <t>GO:0015629;GO:0009504;GO:0005737;GO:0005783;GO:0005768;GO:0016020;GO:0016459;GO:0009524;GO:0005886;GO:0009506;GO:0051015;GO:0005524;GO:0005516;GO:0003774;GO:0000146;GO:0007015;GO:0030048;GO:0006897;GO:0010082</t>
        </is>
      </c>
      <c r="D5368" t="inlineStr">
        <is>
          <t>ath:AT3G19960</t>
        </is>
      </c>
      <c r="E5368" t="n">
        <v>310.577546258238</v>
      </c>
      <c r="F5368" t="n">
        <v>-1.76164879900366</v>
      </c>
      <c r="G5368" t="n">
        <v>0.351024950443785</v>
      </c>
      <c r="H5368" t="n">
        <v>-5.0185857067325</v>
      </c>
      <c r="I5368" t="n">
        <v>5.2053269628489e-07</v>
      </c>
      <c r="J5368" t="n">
        <v>2.19469598071117e-05</v>
      </c>
      <c r="K5368" t="n">
        <v>-0.997850013352971</v>
      </c>
      <c r="L5368" t="n">
        <v>-2.00517437594946</v>
      </c>
      <c r="M5368" t="n">
        <v>-2.29635743939922</v>
      </c>
      <c r="N5368" t="inlineStr">
        <is>
          <t>down_in_MT_all_timepoints</t>
        </is>
      </c>
      <c r="O5368" t="n">
        <v>635.65</v>
      </c>
      <c r="P5368" t="n">
        <v>464.27</v>
      </c>
      <c r="Q5368" t="n">
        <v>275.55</v>
      </c>
      <c r="R5368" t="n">
        <v>317.8</v>
      </c>
      <c r="S5368" t="n">
        <v>114.9</v>
      </c>
      <c r="T5368" t="n">
        <v>55.3</v>
      </c>
    </row>
    <row r="5369">
      <c r="A5369" t="inlineStr">
        <is>
          <t>g6429</t>
        </is>
      </c>
      <c r="B5369" t="inlineStr">
        <is>
          <t>NA</t>
        </is>
      </c>
      <c r="C5369" t="inlineStr">
        <is>
          <t>NA</t>
        </is>
      </c>
      <c r="D5369" t="inlineStr">
        <is>
          <t>NA</t>
        </is>
      </c>
      <c r="E5369" t="n">
        <v>207.264650481877</v>
      </c>
      <c r="F5369" t="n">
        <v>0.394513321815561</v>
      </c>
      <c r="G5369" t="n">
        <v>0.293650772541619</v>
      </c>
      <c r="H5369" t="n">
        <v>1.34347789519146</v>
      </c>
      <c r="I5369" t="n">
        <v>0.17911727896535</v>
      </c>
      <c r="J5369" t="n">
        <v>0.550745611514789</v>
      </c>
      <c r="K5369" t="n">
        <v>0.559024441063808</v>
      </c>
      <c r="L5369" t="n">
        <v>0.158657159022006</v>
      </c>
      <c r="M5369" t="n">
        <v>0.462456530028208</v>
      </c>
      <c r="N5369" t="inlineStr">
        <is>
          <t>inconsistent</t>
        </is>
      </c>
      <c r="O5369" t="n">
        <v>190.81</v>
      </c>
      <c r="P5369" t="n">
        <v>198.85</v>
      </c>
      <c r="Q5369" t="n">
        <v>147.14</v>
      </c>
      <c r="R5369" t="n">
        <v>281.59</v>
      </c>
      <c r="S5369" t="n">
        <v>222.08</v>
      </c>
      <c r="T5369" t="n">
        <v>203.12</v>
      </c>
    </row>
    <row r="5370">
      <c r="A5370" t="inlineStr">
        <is>
          <t>g6430</t>
        </is>
      </c>
      <c r="B5370" t="inlineStr">
        <is>
          <t>Transketolase 1</t>
        </is>
      </c>
      <c r="C5370" t="inlineStr">
        <is>
          <t>GO:0005737;GO:0005829;GO:0046872;GO:0004802;GO:0006098</t>
        </is>
      </c>
      <c r="D5370" t="inlineStr">
        <is>
          <t>sce:YPR074C</t>
        </is>
      </c>
      <c r="E5370" t="n">
        <v>3091.23306091942</v>
      </c>
      <c r="F5370" t="n">
        <v>-0.0240759293593101</v>
      </c>
      <c r="G5370" t="n">
        <v>0.201307635004489</v>
      </c>
      <c r="H5370" t="n">
        <v>-0.119597696126991</v>
      </c>
      <c r="I5370" t="n">
        <v>0.904801844849407</v>
      </c>
      <c r="J5370" t="n">
        <v>0.9826560583278801</v>
      </c>
      <c r="K5370" t="n">
        <v>0.184078817302785</v>
      </c>
      <c r="L5370" t="n">
        <v>-0.283819980712726</v>
      </c>
      <c r="M5370" t="n">
        <v>0.0282277501323344</v>
      </c>
      <c r="N5370" t="inlineStr">
        <is>
          <t>inconsistent</t>
        </is>
      </c>
      <c r="O5370" t="n">
        <v>2479.38</v>
      </c>
      <c r="P5370" t="n">
        <v>3712.37</v>
      </c>
      <c r="Q5370" t="n">
        <v>3213</v>
      </c>
      <c r="R5370" t="n">
        <v>2816.94</v>
      </c>
      <c r="S5370" t="n">
        <v>3049.21</v>
      </c>
      <c r="T5370" t="n">
        <v>3276.5</v>
      </c>
    </row>
    <row r="5371">
      <c r="A5371" t="inlineStr">
        <is>
          <t>g6432</t>
        </is>
      </c>
      <c r="B5371" t="inlineStr">
        <is>
          <t>Probable maleylacetoacetate isomerase 2</t>
        </is>
      </c>
      <c r="C5371" t="inlineStr">
        <is>
          <t>GO:0005829;GO:0005759;GO:0005739;GO:0004364;GO:0016034;GO:0006749;GO:0006559;GO:0006572</t>
        </is>
      </c>
      <c r="D5371" t="inlineStr">
        <is>
          <t>dme:Dmel_CG9363</t>
        </is>
      </c>
      <c r="E5371" t="n">
        <v>108.417279626608</v>
      </c>
      <c r="F5371" t="n">
        <v>-0.793122031464664</v>
      </c>
      <c r="G5371" t="n">
        <v>0.391812410121428</v>
      </c>
      <c r="H5371" t="n">
        <v>-2.02423917920023</v>
      </c>
      <c r="I5371" t="n">
        <v>0.0429455481741996</v>
      </c>
      <c r="J5371" t="n">
        <v>0.222968702911609</v>
      </c>
      <c r="K5371" t="n">
        <v>-0.33489972899557</v>
      </c>
      <c r="L5371" t="n">
        <v>-1.09070592260052</v>
      </c>
      <c r="M5371" t="n">
        <v>-0.948278948671039</v>
      </c>
      <c r="N5371" t="inlineStr">
        <is>
          <t>inconsistent</t>
        </is>
      </c>
      <c r="O5371" t="n">
        <v>175.31</v>
      </c>
      <c r="P5371" t="n">
        <v>116.29</v>
      </c>
      <c r="Q5371" t="n">
        <v>109.69</v>
      </c>
      <c r="R5371" t="n">
        <v>138.79</v>
      </c>
      <c r="S5371" t="n">
        <v>54.07</v>
      </c>
      <c r="T5371" t="n">
        <v>56.36</v>
      </c>
    </row>
    <row r="5372">
      <c r="A5372" t="inlineStr">
        <is>
          <t>g6433</t>
        </is>
      </c>
      <c r="B5372" t="inlineStr">
        <is>
          <t>Suppressor of SWI4 1 homolog</t>
        </is>
      </c>
      <c r="C5372" t="inlineStr">
        <is>
          <t>GO:0005730;GO:0005634;GO:0030687;GO:0003723;GO:0019843;GO:0000463</t>
        </is>
      </c>
      <c r="D5372" t="inlineStr">
        <is>
          <t>hsa:56342;hsa:692312</t>
        </is>
      </c>
      <c r="E5372" t="n">
        <v>326.032055760914</v>
      </c>
      <c r="F5372" t="n">
        <v>-0.359683098617329</v>
      </c>
      <c r="G5372" t="n">
        <v>0.321503774046742</v>
      </c>
      <c r="H5372" t="n">
        <v>-1.11875233714997</v>
      </c>
      <c r="I5372" t="n">
        <v>0.263245810516288</v>
      </c>
      <c r="J5372" t="n">
        <v>0.669388800900545</v>
      </c>
      <c r="K5372" t="n">
        <v>-1.02208346474466</v>
      </c>
      <c r="L5372" t="n">
        <v>0.00162782788900731</v>
      </c>
      <c r="M5372" t="n">
        <v>-0.0610248867074449</v>
      </c>
      <c r="N5372" t="inlineStr">
        <is>
          <t>inconsistent</t>
        </is>
      </c>
      <c r="O5372" t="n">
        <v>525.9299999999999</v>
      </c>
      <c r="P5372" t="n">
        <v>256.55</v>
      </c>
      <c r="Q5372" t="n">
        <v>336.19</v>
      </c>
      <c r="R5372" t="n">
        <v>258.46</v>
      </c>
      <c r="S5372" t="n">
        <v>256.84</v>
      </c>
      <c r="T5372" t="n">
        <v>322.23</v>
      </c>
    </row>
    <row r="5373">
      <c r="A5373" t="inlineStr">
        <is>
          <t>g6434</t>
        </is>
      </c>
      <c r="B5373" t="inlineStr">
        <is>
          <t>THO complex subunit 6</t>
        </is>
      </c>
      <c r="C5373" t="inlineStr">
        <is>
          <t>GO:0080008;GO:0005737;GO:0005739;GO:0005634;GO:0000347;GO:0000346;GO:0003723;GO:0009738;GO:0006406;GO:0006397;GO:0009788;GO:0016567;GO:0031047;GO:0008380;GO:0010267</t>
        </is>
      </c>
      <c r="D5373" t="inlineStr">
        <is>
          <t>ath:AT2G19430</t>
        </is>
      </c>
      <c r="E5373" t="n">
        <v>26.6667279940068</v>
      </c>
      <c r="F5373" t="n">
        <v>-0.765716489976867</v>
      </c>
      <c r="G5373" t="n">
        <v>0.6553339290465841</v>
      </c>
      <c r="H5373" t="n">
        <v>-1.16843712195838</v>
      </c>
      <c r="I5373" t="n">
        <v>0.242630488425169</v>
      </c>
      <c r="J5373" t="n">
        <v>0.644742098837785</v>
      </c>
      <c r="K5373" t="n">
        <v>-0.621800560395627</v>
      </c>
      <c r="L5373" t="n">
        <v>-0.492349209246624</v>
      </c>
      <c r="M5373" t="n">
        <v>-1.09118006215205</v>
      </c>
      <c r="N5373" t="inlineStr">
        <is>
          <t>inconsistent</t>
        </is>
      </c>
      <c r="O5373" t="n">
        <v>34.58</v>
      </c>
      <c r="P5373" t="n">
        <v>24.86</v>
      </c>
      <c r="Q5373" t="n">
        <v>41.91</v>
      </c>
      <c r="R5373" t="n">
        <v>22.13</v>
      </c>
      <c r="S5373" t="n">
        <v>17.38</v>
      </c>
      <c r="T5373" t="n">
        <v>19.14</v>
      </c>
    </row>
    <row r="5374">
      <c r="A5374" t="inlineStr">
        <is>
          <t>g6435</t>
        </is>
      </c>
      <c r="B5374" t="inlineStr">
        <is>
          <t>Probable serine/threonine-protein kinase nek2</t>
        </is>
      </c>
      <c r="C5374" t="inlineStr">
        <is>
          <t>GO:0005813;GO:0005737;GO:0005634;GO:0045335;GO:0005524;GO:0106310;GO:0004674;GO:0007098;GO:0007059;GO:0000086;GO:0031023;GO:0000278</t>
        </is>
      </c>
      <c r="D5374" t="inlineStr">
        <is>
          <t>ddi:DDB_G0270814</t>
        </is>
      </c>
      <c r="E5374" t="n">
        <v>34.3037205930556</v>
      </c>
      <c r="F5374" t="n">
        <v>0.591976726995187</v>
      </c>
      <c r="G5374" t="n">
        <v>0.577577712251268</v>
      </c>
      <c r="H5374" t="n">
        <v>1.02493000411632</v>
      </c>
      <c r="I5374" t="n">
        <v>0.305396216087952</v>
      </c>
      <c r="J5374" t="n">
        <v>0.710501955983909</v>
      </c>
      <c r="K5374" t="n">
        <v>0.668149630881417</v>
      </c>
      <c r="L5374" t="n">
        <v>0.471746974208612</v>
      </c>
      <c r="M5374" t="n">
        <v>0.577606376962999</v>
      </c>
      <c r="N5374" t="inlineStr">
        <is>
          <t>inconsistent</t>
        </is>
      </c>
      <c r="O5374" t="n">
        <v>36.97</v>
      </c>
      <c r="P5374" t="n">
        <v>21.3</v>
      </c>
      <c r="Q5374" t="n">
        <v>23.19</v>
      </c>
      <c r="R5374" t="n">
        <v>59.34</v>
      </c>
      <c r="S5374" t="n">
        <v>29.93</v>
      </c>
      <c r="T5374" t="n">
        <v>35.09</v>
      </c>
    </row>
    <row r="5375">
      <c r="A5375" t="inlineStr">
        <is>
          <t>g6436</t>
        </is>
      </c>
      <c r="B5375" t="inlineStr">
        <is>
          <t>NA</t>
        </is>
      </c>
      <c r="C5375" t="inlineStr">
        <is>
          <t>NA</t>
        </is>
      </c>
      <c r="D5375" t="inlineStr">
        <is>
          <t>NA</t>
        </is>
      </c>
      <c r="E5375" t="n">
        <v>46.6542182241519</v>
      </c>
      <c r="F5375" t="n">
        <v>-0.0795368187599669</v>
      </c>
      <c r="G5375" t="n">
        <v>0.552250581510869</v>
      </c>
      <c r="H5375" t="n">
        <v>-0.144023060224521</v>
      </c>
      <c r="I5375" t="n">
        <v>0.885482260049014</v>
      </c>
      <c r="J5375" t="n">
        <v>0.976555920820002</v>
      </c>
      <c r="K5375" t="n">
        <v>0.627566529476321</v>
      </c>
      <c r="L5375" t="n">
        <v>-0.617174057520305</v>
      </c>
      <c r="M5375" t="n">
        <v>-0.231523973792295</v>
      </c>
      <c r="N5375" t="inlineStr">
        <is>
          <t>inconsistent</t>
        </is>
      </c>
      <c r="O5375" t="n">
        <v>39.36</v>
      </c>
      <c r="P5375" t="n">
        <v>56.81</v>
      </c>
      <c r="Q5375" t="n">
        <v>46.37</v>
      </c>
      <c r="R5375" t="n">
        <v>61.35</v>
      </c>
      <c r="S5375" t="n">
        <v>36.69</v>
      </c>
      <c r="T5375" t="n">
        <v>39.35</v>
      </c>
    </row>
    <row r="5376">
      <c r="A5376" t="inlineStr">
        <is>
          <t>g6437</t>
        </is>
      </c>
      <c r="B5376" t="inlineStr">
        <is>
          <t>Phosphopantothenate--cysteine ligase 2</t>
        </is>
      </c>
      <c r="C5376" t="inlineStr">
        <is>
          <t>GO:0005737;GO:0005576;GO:0005634;GO:0004632;GO:0015937</t>
        </is>
      </c>
      <c r="D5376" t="inlineStr">
        <is>
          <t>ath:AT5G02080</t>
        </is>
      </c>
      <c r="E5376" t="n">
        <v>43.3933422520237</v>
      </c>
      <c r="F5376" t="n">
        <v>-0.321728457393309</v>
      </c>
      <c r="G5376" t="n">
        <v>0.565944201058734</v>
      </c>
      <c r="H5376" t="n">
        <v>-0.568480879902011</v>
      </c>
      <c r="I5376" t="n">
        <v>0.569708485030086</v>
      </c>
      <c r="J5376" t="n">
        <v>0.887041107865739</v>
      </c>
      <c r="K5376" t="n">
        <v>0.253066785729339</v>
      </c>
      <c r="L5376" t="n">
        <v>-0.991677451339965</v>
      </c>
      <c r="M5376" t="n">
        <v>-0.200991330107713</v>
      </c>
      <c r="N5376" t="inlineStr">
        <is>
          <t>inconsistent</t>
        </is>
      </c>
      <c r="O5376" t="n">
        <v>36.97</v>
      </c>
      <c r="P5376" t="n">
        <v>58.59</v>
      </c>
      <c r="Q5376" t="n">
        <v>49.05</v>
      </c>
      <c r="R5376" t="n">
        <v>44.25</v>
      </c>
      <c r="S5376" t="n">
        <v>28.97</v>
      </c>
      <c r="T5376" t="n">
        <v>42.54</v>
      </c>
    </row>
    <row r="5377">
      <c r="A5377" t="inlineStr">
        <is>
          <t>g6438</t>
        </is>
      </c>
      <c r="B5377" t="inlineStr">
        <is>
          <t>Clotting factor B</t>
        </is>
      </c>
      <c r="C5377" t="inlineStr">
        <is>
          <t>GO:0005576;GO:0004175;GO:0004252;GO:0042381;GO:0016485</t>
        </is>
      </c>
      <c r="D5377" t="inlineStr">
        <is>
          <t>ag:BAA03528</t>
        </is>
      </c>
      <c r="E5377" t="n">
        <v>143.358409350877</v>
      </c>
      <c r="F5377" t="n">
        <v>0.497389122831019</v>
      </c>
      <c r="G5377" t="n">
        <v>0.426964452568612</v>
      </c>
      <c r="H5377" t="n">
        <v>1.1649427015264</v>
      </c>
      <c r="I5377" t="n">
        <v>0.244042187067536</v>
      </c>
      <c r="J5377" t="n">
        <v>0.646478279124505</v>
      </c>
      <c r="K5377" t="n">
        <v>-0.329475017123333</v>
      </c>
      <c r="L5377" t="n">
        <v>1.30230441885941</v>
      </c>
      <c r="M5377" t="n">
        <v>0.488265688491991</v>
      </c>
      <c r="N5377" t="inlineStr">
        <is>
          <t>inconsistent</t>
        </is>
      </c>
      <c r="O5377" t="n">
        <v>122.84</v>
      </c>
      <c r="P5377" t="n">
        <v>101.2</v>
      </c>
      <c r="Q5377" t="n">
        <v>119.5</v>
      </c>
      <c r="R5377" t="n">
        <v>97.55</v>
      </c>
      <c r="S5377" t="n">
        <v>251.04</v>
      </c>
      <c r="T5377" t="n">
        <v>168.03</v>
      </c>
    </row>
    <row r="5378">
      <c r="A5378" t="inlineStr">
        <is>
          <t>g6440</t>
        </is>
      </c>
      <c r="B5378" t="inlineStr">
        <is>
          <t>Eukaryotic translation initiation factor 6</t>
        </is>
      </c>
      <c r="C5378" t="inlineStr">
        <is>
          <t>GO:0005737;GO:0005829;GO:0005882;GO:0005638;GO:0005730;GO:0005654;GO:0005634;GO:0045202;GO:0043023;GO:0043022;GO:0003743;GO:1902626;GO:0042256;GO:0000460;GO:0000470;GO:0035278;GO:0035195;GO:0045727;GO:0042304;GO:0006110;GO:0045652;GO:2000377;GO:0032868;GO:0000054</t>
        </is>
      </c>
      <c r="D5378" t="inlineStr">
        <is>
          <t>mmu:16418</t>
        </is>
      </c>
      <c r="E5378" t="n">
        <v>544.559680132986</v>
      </c>
      <c r="F5378" t="n">
        <v>0.309743780055469</v>
      </c>
      <c r="G5378" t="n">
        <v>0.348904554028249</v>
      </c>
      <c r="H5378" t="n">
        <v>0.887760782940057</v>
      </c>
      <c r="I5378" t="n">
        <v>0.374669442312868</v>
      </c>
      <c r="J5378" t="n">
        <v>0.769334433190729</v>
      </c>
      <c r="K5378" t="n">
        <v>-0.646125596288348</v>
      </c>
      <c r="L5378" t="n">
        <v>0.741142975759814</v>
      </c>
      <c r="M5378" t="n">
        <v>0.791294114886646</v>
      </c>
      <c r="N5378" t="inlineStr">
        <is>
          <t>inconsistent</t>
        </is>
      </c>
      <c r="O5378" t="n">
        <v>401.9</v>
      </c>
      <c r="P5378" t="n">
        <v>514.87</v>
      </c>
      <c r="Q5378" t="n">
        <v>451.23</v>
      </c>
      <c r="R5378" t="n">
        <v>256.45</v>
      </c>
      <c r="S5378" t="n">
        <v>861.27</v>
      </c>
      <c r="T5378" t="n">
        <v>781.64</v>
      </c>
    </row>
    <row r="5379">
      <c r="A5379" t="inlineStr">
        <is>
          <t>g6441</t>
        </is>
      </c>
      <c r="B5379" t="inlineStr">
        <is>
          <t>NA</t>
        </is>
      </c>
      <c r="C5379" t="inlineStr">
        <is>
          <t>NA</t>
        </is>
      </c>
      <c r="D5379" t="inlineStr">
        <is>
          <t>NA</t>
        </is>
      </c>
      <c r="E5379" t="n">
        <v>85.7355475245852</v>
      </c>
      <c r="F5379" t="n">
        <v>0.308863789947671</v>
      </c>
      <c r="G5379" t="n">
        <v>0.407094284301965</v>
      </c>
      <c r="H5379" t="n">
        <v>0.7587033320236189</v>
      </c>
      <c r="I5379" t="n">
        <v>0.448030043244954</v>
      </c>
      <c r="J5379" t="n">
        <v>0.822631009637284</v>
      </c>
      <c r="K5379" t="n">
        <v>-0.0274860837541321</v>
      </c>
      <c r="L5379" t="n">
        <v>0.557950665638041</v>
      </c>
      <c r="M5379" t="n">
        <v>0.391693634742942</v>
      </c>
      <c r="N5379" t="inlineStr">
        <is>
          <t>inconsistent</t>
        </is>
      </c>
      <c r="O5379" t="n">
        <v>116.87</v>
      </c>
      <c r="P5379" t="n">
        <v>66.58</v>
      </c>
      <c r="Q5379" t="n">
        <v>50.83</v>
      </c>
      <c r="R5379" t="n">
        <v>114.65</v>
      </c>
      <c r="S5379" t="n">
        <v>98.48999999999999</v>
      </c>
      <c r="T5379" t="n">
        <v>67</v>
      </c>
    </row>
    <row r="5380">
      <c r="A5380" t="inlineStr">
        <is>
          <t>g6442</t>
        </is>
      </c>
      <c r="B5380" t="inlineStr">
        <is>
          <t>Probable membrane transporter protein YunE</t>
        </is>
      </c>
      <c r="C5380" t="inlineStr">
        <is>
          <t>GO:0005886</t>
        </is>
      </c>
      <c r="D5380" t="inlineStr">
        <is>
          <t>bsu:BSU32380</t>
        </is>
      </c>
      <c r="E5380" t="n">
        <v>156.233686906106</v>
      </c>
      <c r="F5380" t="n">
        <v>0.54919527334244</v>
      </c>
      <c r="G5380" t="n">
        <v>0.390994802312175</v>
      </c>
      <c r="H5380" t="n">
        <v>1.40461016385572</v>
      </c>
      <c r="I5380" t="n">
        <v>0.160137232613163</v>
      </c>
      <c r="J5380" t="n">
        <v>0.52003487060738</v>
      </c>
      <c r="K5380" t="n">
        <v>-0.123261890253061</v>
      </c>
      <c r="L5380" t="n">
        <v>1.19061394119046</v>
      </c>
      <c r="M5380" t="n">
        <v>0.488330355623788</v>
      </c>
      <c r="N5380" t="inlineStr">
        <is>
          <t>inconsistent</t>
        </is>
      </c>
      <c r="O5380" t="n">
        <v>54.86</v>
      </c>
      <c r="P5380" t="n">
        <v>132.27</v>
      </c>
      <c r="Q5380" t="n">
        <v>164.97</v>
      </c>
      <c r="R5380" t="n">
        <v>50.28</v>
      </c>
      <c r="S5380" t="n">
        <v>303.18</v>
      </c>
      <c r="T5380" t="n">
        <v>231.83</v>
      </c>
    </row>
    <row r="5381">
      <c r="A5381" t="inlineStr">
        <is>
          <t>g6443</t>
        </is>
      </c>
      <c r="B5381" t="inlineStr">
        <is>
          <t>NA</t>
        </is>
      </c>
      <c r="C5381" t="inlineStr">
        <is>
          <t>NA</t>
        </is>
      </c>
      <c r="D5381" t="inlineStr">
        <is>
          <t>NA</t>
        </is>
      </c>
      <c r="E5381" t="n">
        <v>1.76800546372201</v>
      </c>
      <c r="F5381" t="n">
        <v>-1.53964731994231</v>
      </c>
      <c r="G5381" t="n">
        <v>3.14740540922646</v>
      </c>
      <c r="H5381" t="n">
        <v>-0.489179854437851</v>
      </c>
      <c r="I5381" t="n">
        <v>0.624714370690392</v>
      </c>
      <c r="K5381" t="n">
        <v>-1.75922556812502</v>
      </c>
      <c r="L5381" t="n">
        <v>-0.699106199646045</v>
      </c>
      <c r="M5381" t="n">
        <v>0</v>
      </c>
      <c r="N5381" t="inlineStr">
        <is>
          <t>inconsistent</t>
        </is>
      </c>
      <c r="O5381" t="n">
        <v>2.39</v>
      </c>
      <c r="P5381" t="n">
        <v>5.33</v>
      </c>
      <c r="Q5381" t="n">
        <v>0</v>
      </c>
      <c r="R5381" t="n">
        <v>0</v>
      </c>
      <c r="S5381" t="n">
        <v>2.9</v>
      </c>
      <c r="T5381" t="n">
        <v>0</v>
      </c>
    </row>
    <row r="5382">
      <c r="A5382" t="inlineStr">
        <is>
          <t>g6444</t>
        </is>
      </c>
      <c r="B5382" t="inlineStr">
        <is>
          <t>Cystathionine beta-lyase, chloroplastic</t>
        </is>
      </c>
      <c r="C5382" t="inlineStr">
        <is>
          <t>GO:0009507;GO:0009570;GO:0005737;GO:0016846;GO:0047804;GO:0060090;GO:0042803;GO:0030170;GO:0019279;GO:0006555;GO:0019346</t>
        </is>
      </c>
      <c r="D5382" t="inlineStr">
        <is>
          <t>ath:AT3G57050</t>
        </is>
      </c>
      <c r="E5382" t="n">
        <v>671.617360863646</v>
      </c>
      <c r="F5382" t="n">
        <v>0.5479821547793901</v>
      </c>
      <c r="G5382" t="n">
        <v>0.239002112457117</v>
      </c>
      <c r="H5382" t="n">
        <v>2.29279209771717</v>
      </c>
      <c r="I5382" t="n">
        <v>0.0218599771934396</v>
      </c>
      <c r="J5382" t="n">
        <v>0.134100278725845</v>
      </c>
      <c r="K5382" t="n">
        <v>0.211908070081483</v>
      </c>
      <c r="L5382" t="n">
        <v>0.636260088431516</v>
      </c>
      <c r="M5382" t="n">
        <v>0.782977403501113</v>
      </c>
      <c r="N5382" t="inlineStr">
        <is>
          <t>inconsistent</t>
        </is>
      </c>
      <c r="O5382" t="n">
        <v>411.44</v>
      </c>
      <c r="P5382" t="n">
        <v>619.62</v>
      </c>
      <c r="Q5382" t="n">
        <v>572.51</v>
      </c>
      <c r="R5382" t="n">
        <v>476.7</v>
      </c>
      <c r="S5382" t="n">
        <v>963.62</v>
      </c>
      <c r="T5382" t="n">
        <v>985.8200000000001</v>
      </c>
    </row>
    <row r="5383">
      <c r="A5383" t="inlineStr">
        <is>
          <t>g6445</t>
        </is>
      </c>
      <c r="B5383" t="inlineStr">
        <is>
          <t>Telomerase Cajal body protein 1</t>
        </is>
      </c>
      <c r="C5383" t="inlineStr">
        <is>
          <t>GO:0015030;GO:0000781;GO:0035861;GO:0005697;GO:0003723;GO:0070034;GO:0030576;GO:0006281;GO:0045739;GO:2000781;GO:1905168;GO:2001034;GO:1904867;GO:0034337;GO:0090666;GO:0032203;GO:0007004</t>
        </is>
      </c>
      <c r="D5383" t="inlineStr">
        <is>
          <t>bta:509631</t>
        </is>
      </c>
      <c r="E5383" t="n">
        <v>23.3849783455977</v>
      </c>
      <c r="F5383" t="n">
        <v>0.06373792899438691</v>
      </c>
      <c r="G5383" t="n">
        <v>0.694605467212506</v>
      </c>
      <c r="H5383" t="n">
        <v>0.0917613407941793</v>
      </c>
      <c r="I5383" t="n">
        <v>0.926887660003238</v>
      </c>
      <c r="K5383" t="n">
        <v>0.506350994098829</v>
      </c>
      <c r="L5383" t="n">
        <v>-0.135094246362426</v>
      </c>
      <c r="M5383" t="n">
        <v>-0.169049065299222</v>
      </c>
      <c r="N5383" t="inlineStr">
        <is>
          <t>inconsistent</t>
        </is>
      </c>
      <c r="O5383" t="n">
        <v>16.7</v>
      </c>
      <c r="P5383" t="n">
        <v>21.3</v>
      </c>
      <c r="Q5383" t="n">
        <v>31.21</v>
      </c>
      <c r="R5383" t="n">
        <v>24.14</v>
      </c>
      <c r="S5383" t="n">
        <v>19.31</v>
      </c>
      <c r="T5383" t="n">
        <v>27.65</v>
      </c>
    </row>
    <row r="5384">
      <c r="A5384" t="inlineStr">
        <is>
          <t>g6446</t>
        </is>
      </c>
      <c r="B5384" t="inlineStr">
        <is>
          <t>NA</t>
        </is>
      </c>
      <c r="C5384" t="inlineStr">
        <is>
          <t>NA</t>
        </is>
      </c>
      <c r="D5384" t="inlineStr">
        <is>
          <t>NA</t>
        </is>
      </c>
      <c r="E5384" t="n">
        <v>20.5840100115023</v>
      </c>
      <c r="F5384" t="n">
        <v>-0.260869990425238</v>
      </c>
      <c r="G5384" t="n">
        <v>0.746759528821863</v>
      </c>
      <c r="H5384" t="n">
        <v>-0.349336004907502</v>
      </c>
      <c r="I5384" t="n">
        <v>0.726837071018178</v>
      </c>
      <c r="K5384" t="n">
        <v>-0.8879348347932881</v>
      </c>
      <c r="L5384" t="n">
        <v>-0.0603666361008676</v>
      </c>
      <c r="M5384" t="n">
        <v>0.178394110650645</v>
      </c>
      <c r="N5384" t="inlineStr">
        <is>
          <t>inconsistent</t>
        </is>
      </c>
      <c r="O5384" t="n">
        <v>25.04</v>
      </c>
      <c r="P5384" t="n">
        <v>22.19</v>
      </c>
      <c r="Q5384" t="n">
        <v>19.62</v>
      </c>
      <c r="R5384" t="n">
        <v>13.07</v>
      </c>
      <c r="S5384" t="n">
        <v>21.24</v>
      </c>
      <c r="T5384" t="n">
        <v>22.33</v>
      </c>
    </row>
    <row r="5385">
      <c r="A5385" t="inlineStr">
        <is>
          <t>g6447</t>
        </is>
      </c>
      <c r="B5385" t="inlineStr">
        <is>
          <t>NA</t>
        </is>
      </c>
      <c r="C5385" t="inlineStr">
        <is>
          <t>NA</t>
        </is>
      </c>
      <c r="D5385" t="inlineStr">
        <is>
          <t>NA</t>
        </is>
      </c>
      <c r="E5385" t="n">
        <v>108.071509567583</v>
      </c>
      <c r="F5385" t="n">
        <v>0.254808014456686</v>
      </c>
      <c r="G5385" t="n">
        <v>0.361869058766887</v>
      </c>
      <c r="H5385" t="n">
        <v>0.704144243017007</v>
      </c>
      <c r="I5385" t="n">
        <v>0.481342949863457</v>
      </c>
      <c r="J5385" t="n">
        <v>0.84184207713412</v>
      </c>
      <c r="K5385" t="n">
        <v>0.407398052806888</v>
      </c>
      <c r="L5385" t="n">
        <v>0.0486892146593372</v>
      </c>
      <c r="M5385" t="n">
        <v>0.305041785031968</v>
      </c>
      <c r="N5385" t="inlineStr">
        <is>
          <t>inconsistent</t>
        </is>
      </c>
      <c r="O5385" t="n">
        <v>93.02</v>
      </c>
      <c r="P5385" t="n">
        <v>109.19</v>
      </c>
      <c r="Q5385" t="n">
        <v>93.63</v>
      </c>
      <c r="R5385" t="n">
        <v>123.7</v>
      </c>
      <c r="S5385" t="n">
        <v>112.97</v>
      </c>
      <c r="T5385" t="n">
        <v>115.92</v>
      </c>
    </row>
    <row r="5386">
      <c r="A5386" t="inlineStr">
        <is>
          <t>g6448</t>
        </is>
      </c>
      <c r="B5386" t="inlineStr">
        <is>
          <t>Exosome complex component CSL4</t>
        </is>
      </c>
      <c r="C5386" t="inlineStr">
        <is>
          <t>GO:0005737;GO:0005829;GO:0000178;GO:0000176;GO:0005730;GO:0005654;GO:0005634;GO:0003723;GO:0006401;GO:0006396;GO:0006364</t>
        </is>
      </c>
      <c r="D5386" t="inlineStr">
        <is>
          <t>hsa:51013</t>
        </is>
      </c>
      <c r="E5386" t="n">
        <v>21.6482423354141</v>
      </c>
      <c r="F5386" t="n">
        <v>0.400288166538745</v>
      </c>
      <c r="G5386" t="n">
        <v>0.773311385284838</v>
      </c>
      <c r="H5386" t="n">
        <v>0.517628699325698</v>
      </c>
      <c r="I5386" t="n">
        <v>0.604717354013807</v>
      </c>
      <c r="K5386" t="n">
        <v>1.06935258728634</v>
      </c>
      <c r="L5386" t="n">
        <v>0.6500075322043249</v>
      </c>
      <c r="M5386" t="n">
        <v>-0.542978671024232</v>
      </c>
      <c r="N5386" t="inlineStr">
        <is>
          <t>inconsistent</t>
        </is>
      </c>
      <c r="O5386" t="n">
        <v>9.539999999999999</v>
      </c>
      <c r="P5386" t="n">
        <v>16.87</v>
      </c>
      <c r="Q5386" t="n">
        <v>32.99</v>
      </c>
      <c r="R5386" t="n">
        <v>21.12</v>
      </c>
      <c r="S5386" t="n">
        <v>27.04</v>
      </c>
      <c r="T5386" t="n">
        <v>22.33</v>
      </c>
    </row>
    <row r="5387">
      <c r="A5387" t="inlineStr">
        <is>
          <t>g6449</t>
        </is>
      </c>
      <c r="B5387" t="inlineStr">
        <is>
          <t>Transmembrane protein 145</t>
        </is>
      </c>
      <c r="C5387" t="inlineStr">
        <is>
          <t>GO:0016020;GO:0007186;GO:0019236</t>
        </is>
      </c>
      <c r="D5387" t="inlineStr">
        <is>
          <t>xla:495696</t>
        </is>
      </c>
      <c r="E5387" t="n">
        <v>15.2758493085391</v>
      </c>
      <c r="F5387" t="n">
        <v>0.245496351670198</v>
      </c>
      <c r="G5387" t="n">
        <v>1.59339321276548</v>
      </c>
      <c r="H5387" t="n">
        <v>0.154071417967268</v>
      </c>
      <c r="I5387" t="n">
        <v>0.877553424318755</v>
      </c>
      <c r="K5387" t="n">
        <v>-1.90140831596498</v>
      </c>
      <c r="L5387" t="n">
        <v>0</v>
      </c>
      <c r="M5387" t="n">
        <v>2.0670753218121</v>
      </c>
      <c r="N5387" t="inlineStr">
        <is>
          <t>inconsistent</t>
        </is>
      </c>
      <c r="O5387" t="n">
        <v>70.36</v>
      </c>
      <c r="P5387" t="n">
        <v>0</v>
      </c>
      <c r="Q5387" t="n">
        <v>0</v>
      </c>
      <c r="R5387" t="n">
        <v>18.1</v>
      </c>
      <c r="S5387" t="n">
        <v>0</v>
      </c>
      <c r="T5387" t="n">
        <v>3.19</v>
      </c>
    </row>
    <row r="5388">
      <c r="A5388" t="inlineStr">
        <is>
          <t>g6450</t>
        </is>
      </c>
      <c r="B5388" t="inlineStr">
        <is>
          <t>Small RNA degrading nuclease 2</t>
        </is>
      </c>
      <c r="C5388" t="inlineStr">
        <is>
          <t>GO:0005737;GO:0005634;GO:0004527;GO:0003676;GO:0031125</t>
        </is>
      </c>
      <c r="D5388" t="inlineStr">
        <is>
          <t>ath:AT5G05540</t>
        </is>
      </c>
      <c r="E5388" t="n">
        <v>99.94996518898481</v>
      </c>
      <c r="F5388" t="n">
        <v>0.367971681173773</v>
      </c>
      <c r="G5388" t="n">
        <v>0.373916250106312</v>
      </c>
      <c r="H5388" t="n">
        <v>0.984101870590411</v>
      </c>
      <c r="I5388" t="n">
        <v>0.325065427288105</v>
      </c>
      <c r="J5388" t="n">
        <v>0.728374016547462</v>
      </c>
      <c r="K5388" t="n">
        <v>0.194652426007945</v>
      </c>
      <c r="L5388" t="n">
        <v>0.347981979473596</v>
      </c>
      <c r="M5388" t="n">
        <v>0.535692416579458</v>
      </c>
      <c r="N5388" t="inlineStr">
        <is>
          <t>inconsistent</t>
        </is>
      </c>
      <c r="O5388" t="n">
        <v>59.63</v>
      </c>
      <c r="P5388" t="n">
        <v>97.65000000000001</v>
      </c>
      <c r="Q5388" t="n">
        <v>101.66</v>
      </c>
      <c r="R5388" t="n">
        <v>68.39</v>
      </c>
      <c r="S5388" t="n">
        <v>124.56</v>
      </c>
      <c r="T5388" t="n">
        <v>147.82</v>
      </c>
    </row>
    <row r="5389">
      <c r="A5389" t="inlineStr">
        <is>
          <t>g6451</t>
        </is>
      </c>
      <c r="B5389" t="inlineStr">
        <is>
          <t>NA</t>
        </is>
      </c>
      <c r="C5389" t="inlineStr">
        <is>
          <t>NA</t>
        </is>
      </c>
      <c r="D5389" t="inlineStr">
        <is>
          <t>NA</t>
        </is>
      </c>
      <c r="E5389" t="n">
        <v>28.6447819990639</v>
      </c>
      <c r="F5389" t="n">
        <v>0.401033723257153</v>
      </c>
      <c r="G5389" t="n">
        <v>0.664172149434357</v>
      </c>
      <c r="H5389" t="n">
        <v>0.603809906209849</v>
      </c>
      <c r="I5389" t="n">
        <v>0.5459700325846401</v>
      </c>
      <c r="J5389" t="n">
        <v>0.875542117230424</v>
      </c>
      <c r="K5389" t="n">
        <v>0.594141889657674</v>
      </c>
      <c r="L5389" t="n">
        <v>-0.238501076412972</v>
      </c>
      <c r="M5389" t="n">
        <v>0.819688759929334</v>
      </c>
      <c r="N5389" t="inlineStr">
        <is>
          <t>inconsistent</t>
        </is>
      </c>
      <c r="O5389" t="n">
        <v>36.97</v>
      </c>
      <c r="P5389" t="n">
        <v>27.52</v>
      </c>
      <c r="Q5389" t="n">
        <v>9.81</v>
      </c>
      <c r="R5389" t="n">
        <v>56.32</v>
      </c>
      <c r="S5389" t="n">
        <v>23.17</v>
      </c>
      <c r="T5389" t="n">
        <v>18.08</v>
      </c>
    </row>
    <row r="5390">
      <c r="A5390" t="inlineStr">
        <is>
          <t>g6454</t>
        </is>
      </c>
      <c r="B5390" t="inlineStr">
        <is>
          <t>NA</t>
        </is>
      </c>
      <c r="C5390" t="inlineStr">
        <is>
          <t>NA</t>
        </is>
      </c>
      <c r="D5390" t="inlineStr">
        <is>
          <t>NA</t>
        </is>
      </c>
      <c r="E5390" t="n">
        <v>7.07389293212513</v>
      </c>
      <c r="F5390" t="n">
        <v>0.706772653722031</v>
      </c>
      <c r="G5390" t="n">
        <v>1.93582832975549</v>
      </c>
      <c r="H5390" t="n">
        <v>0.365100893947193</v>
      </c>
      <c r="I5390" t="n">
        <v>0.715036093629605</v>
      </c>
      <c r="K5390" t="n">
        <v>-0.852954366572551</v>
      </c>
      <c r="L5390" t="n">
        <v>0</v>
      </c>
      <c r="M5390" t="n">
        <v>1.64473716589379</v>
      </c>
      <c r="N5390" t="inlineStr">
        <is>
          <t>inconsistent</t>
        </is>
      </c>
      <c r="O5390" t="n">
        <v>26.24</v>
      </c>
      <c r="P5390" t="n">
        <v>0</v>
      </c>
      <c r="Q5390" t="n">
        <v>0</v>
      </c>
      <c r="R5390" t="n">
        <v>14.08</v>
      </c>
      <c r="S5390" t="n">
        <v>0</v>
      </c>
      <c r="T5390" t="n">
        <v>2.13</v>
      </c>
    </row>
    <row r="5391">
      <c r="A5391" t="inlineStr">
        <is>
          <t>g6456</t>
        </is>
      </c>
      <c r="B5391" t="inlineStr">
        <is>
          <t>F-box only protein 21</t>
        </is>
      </c>
      <c r="C5391" t="inlineStr">
        <is>
          <t>GO:0003677</t>
        </is>
      </c>
      <c r="D5391" t="inlineStr"/>
      <c r="E5391" t="n">
        <v>63.4701913922365</v>
      </c>
      <c r="F5391" t="n">
        <v>-0.100008347131725</v>
      </c>
      <c r="G5391" t="n">
        <v>0.458212634560558</v>
      </c>
      <c r="H5391" t="n">
        <v>-0.218257506643475</v>
      </c>
      <c r="I5391" t="n">
        <v>0.8272284810902339</v>
      </c>
      <c r="J5391" t="n">
        <v>0.965417724972026</v>
      </c>
      <c r="K5391" t="n">
        <v>0.270751083486272</v>
      </c>
      <c r="L5391" t="n">
        <v>-0.388268039426151</v>
      </c>
      <c r="M5391" t="n">
        <v>-0.158391301238997</v>
      </c>
      <c r="N5391" t="inlineStr">
        <is>
          <t>inconsistent</t>
        </is>
      </c>
      <c r="O5391" t="n">
        <v>46.51</v>
      </c>
      <c r="P5391" t="n">
        <v>88.77</v>
      </c>
      <c r="Q5391" t="n">
        <v>64.20999999999999</v>
      </c>
      <c r="R5391" t="n">
        <v>56.32</v>
      </c>
      <c r="S5391" t="n">
        <v>67.59</v>
      </c>
      <c r="T5391" t="n">
        <v>57.43</v>
      </c>
    </row>
    <row r="5392">
      <c r="A5392" t="inlineStr">
        <is>
          <t>g6457</t>
        </is>
      </c>
      <c r="B5392" t="inlineStr">
        <is>
          <t>Dynein regulatory complex subunit 2</t>
        </is>
      </c>
      <c r="C5392" t="inlineStr">
        <is>
          <t>GO:0005858;GO:0005930;GO:0031514;GO:0070286</t>
        </is>
      </c>
      <c r="D5392" t="inlineStr"/>
      <c r="E5392" t="n">
        <v>22.1256941683128</v>
      </c>
      <c r="F5392" t="n">
        <v>-1.04592928726063</v>
      </c>
      <c r="G5392" t="n">
        <v>1.18347763208309</v>
      </c>
      <c r="H5392" t="n">
        <v>-0.883776134762798</v>
      </c>
      <c r="I5392" t="n">
        <v>0.376817071747035</v>
      </c>
      <c r="K5392" t="n">
        <v>-2.13439470607903</v>
      </c>
      <c r="L5392" t="n">
        <v>1.04560488937345</v>
      </c>
      <c r="M5392" t="n">
        <v>-0.919726429088379</v>
      </c>
      <c r="N5392" t="inlineStr">
        <is>
          <t>inconsistent</t>
        </is>
      </c>
      <c r="O5392" t="n">
        <v>104.95</v>
      </c>
      <c r="P5392" t="n">
        <v>0.89</v>
      </c>
      <c r="Q5392" t="n">
        <v>0.89</v>
      </c>
      <c r="R5392" t="n">
        <v>23.13</v>
      </c>
      <c r="S5392" t="n">
        <v>2.9</v>
      </c>
      <c r="T5392" t="n">
        <v>0</v>
      </c>
    </row>
    <row r="5393">
      <c r="A5393" t="inlineStr">
        <is>
          <t>g6458</t>
        </is>
      </c>
      <c r="B5393" t="inlineStr">
        <is>
          <t>NA</t>
        </is>
      </c>
      <c r="C5393" t="inlineStr">
        <is>
          <t>NA</t>
        </is>
      </c>
      <c r="D5393" t="inlineStr">
        <is>
          <t>NA</t>
        </is>
      </c>
      <c r="E5393" t="n">
        <v>61.470054513903</v>
      </c>
      <c r="F5393" t="n">
        <v>-0.08649581663799651</v>
      </c>
      <c r="G5393" t="n">
        <v>0.486607630603764</v>
      </c>
      <c r="H5393" t="n">
        <v>-0.177752692720161</v>
      </c>
      <c r="I5393" t="n">
        <v>0.858917201318661</v>
      </c>
      <c r="J5393" t="n">
        <v>0.969959047811489</v>
      </c>
      <c r="K5393" t="n">
        <v>0.432829712969062</v>
      </c>
      <c r="L5393" t="n">
        <v>-0.558579986746409</v>
      </c>
      <c r="M5393" t="n">
        <v>-0.157409951522401</v>
      </c>
      <c r="N5393" t="inlineStr">
        <is>
          <t>inconsistent</t>
        </is>
      </c>
      <c r="O5393" t="n">
        <v>84.67</v>
      </c>
      <c r="P5393" t="n">
        <v>48.82</v>
      </c>
      <c r="Q5393" t="n">
        <v>46.37</v>
      </c>
      <c r="R5393" t="n">
        <v>114.65</v>
      </c>
      <c r="S5393" t="n">
        <v>32.83</v>
      </c>
      <c r="T5393" t="n">
        <v>41.47</v>
      </c>
    </row>
    <row r="5394">
      <c r="A5394" t="inlineStr">
        <is>
          <t>g6459</t>
        </is>
      </c>
      <c r="B5394" t="inlineStr">
        <is>
          <t>Probable E3 ubiquitin-protein ligase HERC1</t>
        </is>
      </c>
      <c r="C5394" t="inlineStr">
        <is>
          <t>GO:0005737;GO:0005829;GO:0005794;GO:0016020;GO:0005085;GO:0061630;GO:0016567</t>
        </is>
      </c>
      <c r="D5394" t="inlineStr">
        <is>
          <t>hsa:8925</t>
        </is>
      </c>
      <c r="E5394" t="n">
        <v>2.02247596925236</v>
      </c>
      <c r="F5394" t="n">
        <v>-1.82873626347377</v>
      </c>
      <c r="G5394" t="n">
        <v>2.9645272935745</v>
      </c>
      <c r="H5394" t="n">
        <v>-0.616872803781394</v>
      </c>
      <c r="I5394" t="n">
        <v>0.537318626451108</v>
      </c>
      <c r="K5394" t="n">
        <v>-1.63424493965205</v>
      </c>
      <c r="L5394" t="n">
        <v>-1.47269816850056</v>
      </c>
      <c r="M5394" t="n">
        <v>0</v>
      </c>
      <c r="N5394" t="inlineStr">
        <is>
          <t>inconsistent</t>
        </is>
      </c>
      <c r="O5394" t="n">
        <v>8.35</v>
      </c>
      <c r="P5394" t="n">
        <v>1.78</v>
      </c>
      <c r="Q5394" t="n">
        <v>0</v>
      </c>
      <c r="R5394" t="n">
        <v>2.01</v>
      </c>
      <c r="S5394" t="n">
        <v>0</v>
      </c>
      <c r="T5394" t="n">
        <v>0</v>
      </c>
    </row>
    <row r="5395">
      <c r="A5395" t="inlineStr">
        <is>
          <t>g6460</t>
        </is>
      </c>
      <c r="B5395" t="inlineStr">
        <is>
          <t>NA</t>
        </is>
      </c>
      <c r="C5395" t="inlineStr">
        <is>
          <t>NA</t>
        </is>
      </c>
      <c r="D5395" t="inlineStr">
        <is>
          <t>NA</t>
        </is>
      </c>
      <c r="E5395" t="n">
        <v>446.105316411866</v>
      </c>
      <c r="F5395" t="n">
        <v>0.348910493190439</v>
      </c>
      <c r="G5395" t="n">
        <v>0.22862898417829</v>
      </c>
      <c r="H5395" t="n">
        <v>1.52609912712708</v>
      </c>
      <c r="I5395" t="n">
        <v>0.126985179436153</v>
      </c>
      <c r="J5395" t="n">
        <v>0.460561911305898</v>
      </c>
      <c r="K5395" t="n">
        <v>0.377081556032678</v>
      </c>
      <c r="L5395" t="n">
        <v>0.297965279233904</v>
      </c>
      <c r="M5395" t="n">
        <v>0.369425485308474</v>
      </c>
      <c r="N5395" t="inlineStr">
        <is>
          <t>inconsistent</t>
        </is>
      </c>
      <c r="O5395" t="n">
        <v>467.49</v>
      </c>
      <c r="P5395" t="n">
        <v>379.94</v>
      </c>
      <c r="Q5395" t="n">
        <v>329.06</v>
      </c>
      <c r="R5395" t="n">
        <v>607.4400000000001</v>
      </c>
      <c r="S5395" t="n">
        <v>467.33</v>
      </c>
      <c r="T5395" t="n">
        <v>425.38</v>
      </c>
    </row>
    <row r="5396">
      <c r="A5396" t="inlineStr">
        <is>
          <t>g6461</t>
        </is>
      </c>
      <c r="B5396" t="inlineStr">
        <is>
          <t>Tetracycline resistance protein, class A</t>
        </is>
      </c>
      <c r="C5396" t="inlineStr">
        <is>
          <t>GO:0005886;GO:0015297;GO:1902600;GO:0046677</t>
        </is>
      </c>
      <c r="D5396" t="inlineStr"/>
      <c r="E5396" t="n">
        <v>8.809676085793599</v>
      </c>
      <c r="F5396" t="n">
        <v>-0.56633421749854</v>
      </c>
      <c r="G5396" t="n">
        <v>1.27961401850228</v>
      </c>
      <c r="H5396" t="n">
        <v>-0.442582067177885</v>
      </c>
      <c r="I5396" t="n">
        <v>0.658068058134294</v>
      </c>
      <c r="K5396" t="n">
        <v>-2.32163866018142</v>
      </c>
      <c r="L5396" t="n">
        <v>-0.354357713469435</v>
      </c>
      <c r="M5396" t="n">
        <v>1.14734889272372</v>
      </c>
      <c r="N5396" t="inlineStr">
        <is>
          <t>inconsistent</t>
        </is>
      </c>
      <c r="O5396" t="n">
        <v>19.08</v>
      </c>
      <c r="P5396" t="n">
        <v>15.09</v>
      </c>
      <c r="Q5396" t="n">
        <v>0.89</v>
      </c>
      <c r="R5396" t="n">
        <v>3.02</v>
      </c>
      <c r="S5396" t="n">
        <v>11.59</v>
      </c>
      <c r="T5396" t="n">
        <v>3.19</v>
      </c>
    </row>
    <row r="5397">
      <c r="A5397" t="inlineStr">
        <is>
          <t>g6469</t>
        </is>
      </c>
      <c r="B5397" t="inlineStr">
        <is>
          <t>Tetracycline resistance protein, class A</t>
        </is>
      </c>
      <c r="C5397" t="inlineStr">
        <is>
          <t>GO:0005886;GO:0015297;GO:1902600;GO:0046677</t>
        </is>
      </c>
      <c r="D5397" t="inlineStr"/>
      <c r="E5397" t="n">
        <v>297.401660973636</v>
      </c>
      <c r="F5397" t="n">
        <v>-0.620753045618727</v>
      </c>
      <c r="G5397" t="n">
        <v>0.33684458361764</v>
      </c>
      <c r="H5397" t="n">
        <v>-1.84284704522177</v>
      </c>
      <c r="I5397" t="n">
        <v>0.0653513457620139</v>
      </c>
      <c r="J5397" t="n">
        <v>0.299633107279483</v>
      </c>
      <c r="K5397" t="n">
        <v>-1.06495257270961</v>
      </c>
      <c r="L5397" t="n">
        <v>0.0921795865268395</v>
      </c>
      <c r="M5397" t="n">
        <v>-0.883669077894903</v>
      </c>
      <c r="N5397" t="inlineStr">
        <is>
          <t>inconsistent</t>
        </is>
      </c>
      <c r="O5397" t="n">
        <v>419.79</v>
      </c>
      <c r="P5397" t="n">
        <v>314.25</v>
      </c>
      <c r="Q5397" t="n">
        <v>334.41</v>
      </c>
      <c r="R5397" t="n">
        <v>200.13</v>
      </c>
      <c r="S5397" t="n">
        <v>335.05</v>
      </c>
      <c r="T5397" t="n">
        <v>180.79</v>
      </c>
    </row>
    <row r="5398">
      <c r="A5398" t="inlineStr">
        <is>
          <t>g6473</t>
        </is>
      </c>
      <c r="B5398" t="inlineStr">
        <is>
          <t>NA</t>
        </is>
      </c>
      <c r="C5398" t="inlineStr">
        <is>
          <t>NA</t>
        </is>
      </c>
      <c r="D5398" t="inlineStr">
        <is>
          <t>NA</t>
        </is>
      </c>
      <c r="E5398" t="n">
        <v>1.85054210060713</v>
      </c>
      <c r="F5398" t="n">
        <v>-1.76776711844003</v>
      </c>
      <c r="G5398" t="n">
        <v>2.2938468972456</v>
      </c>
      <c r="H5398" t="n">
        <v>-0.770656106369927</v>
      </c>
      <c r="I5398" t="n">
        <v>0.440910795591714</v>
      </c>
      <c r="K5398" t="n">
        <v>-0.604213226505507</v>
      </c>
      <c r="L5398" t="n">
        <v>-1.47269816850056</v>
      </c>
      <c r="M5398" t="n">
        <v>-0.832788510351493</v>
      </c>
      <c r="N5398" t="inlineStr">
        <is>
          <t>down_in_MT_all_timepoints</t>
        </is>
      </c>
      <c r="O5398" t="n">
        <v>3.58</v>
      </c>
      <c r="P5398" t="n">
        <v>1.78</v>
      </c>
      <c r="Q5398" t="n">
        <v>2.68</v>
      </c>
      <c r="R5398" t="n">
        <v>2.01</v>
      </c>
      <c r="S5398" t="n">
        <v>0</v>
      </c>
      <c r="T5398" t="n">
        <v>1.06</v>
      </c>
    </row>
    <row r="5399">
      <c r="A5399" t="inlineStr">
        <is>
          <t>g6474</t>
        </is>
      </c>
      <c r="B5399" t="inlineStr">
        <is>
          <t>NA</t>
        </is>
      </c>
      <c r="C5399" t="inlineStr">
        <is>
          <t>NA</t>
        </is>
      </c>
      <c r="D5399" t="inlineStr">
        <is>
          <t>NA</t>
        </is>
      </c>
      <c r="E5399" t="n">
        <v>32.9255705917986</v>
      </c>
      <c r="F5399" t="n">
        <v>-0.277463746691795</v>
      </c>
      <c r="G5399" t="n">
        <v>0.63658177091043</v>
      </c>
      <c r="H5399" t="n">
        <v>-0.43586505201833</v>
      </c>
      <c r="I5399" t="n">
        <v>0.66293464258212</v>
      </c>
      <c r="J5399" t="n">
        <v>0.9209702113224359</v>
      </c>
      <c r="K5399" t="n">
        <v>-1.06625931231343</v>
      </c>
      <c r="L5399" t="n">
        <v>0.291958670679354</v>
      </c>
      <c r="M5399" t="n">
        <v>-0.0575156946482785</v>
      </c>
      <c r="N5399" t="inlineStr">
        <is>
          <t>inconsistent</t>
        </is>
      </c>
      <c r="O5399" t="n">
        <v>45.32</v>
      </c>
      <c r="P5399" t="n">
        <v>26.63</v>
      </c>
      <c r="Q5399" t="n">
        <v>36.56</v>
      </c>
      <c r="R5399" t="n">
        <v>21.12</v>
      </c>
      <c r="S5399" t="n">
        <v>32.83</v>
      </c>
      <c r="T5399" t="n">
        <v>35.09</v>
      </c>
    </row>
    <row r="5400">
      <c r="A5400" t="inlineStr">
        <is>
          <t>g6475</t>
        </is>
      </c>
      <c r="B5400" t="inlineStr">
        <is>
          <t>NA</t>
        </is>
      </c>
      <c r="C5400" t="inlineStr">
        <is>
          <t>NA</t>
        </is>
      </c>
      <c r="D5400" t="inlineStr">
        <is>
          <t>NA</t>
        </is>
      </c>
      <c r="E5400" t="n">
        <v>33.2362539753324</v>
      </c>
      <c r="F5400" t="n">
        <v>0.433978695067576</v>
      </c>
      <c r="G5400" t="n">
        <v>0.596002671842173</v>
      </c>
      <c r="H5400" t="n">
        <v>0.72814890867217</v>
      </c>
      <c r="I5400" t="n">
        <v>0.466522437284251</v>
      </c>
      <c r="J5400" t="n">
        <v>0.8333441341728099</v>
      </c>
      <c r="K5400" t="n">
        <v>0.454768026451105</v>
      </c>
      <c r="L5400" t="n">
        <v>0.747240213364074</v>
      </c>
      <c r="M5400" t="n">
        <v>0.0528515932920362</v>
      </c>
      <c r="N5400" t="inlineStr">
        <is>
          <t>inconsistent</t>
        </is>
      </c>
      <c r="O5400" t="n">
        <v>29.81</v>
      </c>
      <c r="P5400" t="n">
        <v>26.63</v>
      </c>
      <c r="Q5400" t="n">
        <v>27.64</v>
      </c>
      <c r="R5400" t="n">
        <v>41.23</v>
      </c>
      <c r="S5400" t="n">
        <v>45.38</v>
      </c>
      <c r="T5400" t="n">
        <v>28.71</v>
      </c>
    </row>
    <row r="5401">
      <c r="A5401" t="inlineStr">
        <is>
          <t>g6476</t>
        </is>
      </c>
      <c r="B5401" t="inlineStr">
        <is>
          <t>Centrosomal protein of 112 kDa</t>
        </is>
      </c>
      <c r="C5401" t="inlineStr">
        <is>
          <t>GO:0005814;GO:0005813;GO:0036464;GO:0060077;GO:0005634;GO:0005886;GO:0120212;GO:0140693;GO:0010467;GO:0097120;GO:0006417;GO:0007338;GO:0007286</t>
        </is>
      </c>
      <c r="D5401" t="inlineStr">
        <is>
          <t>mmu:76380</t>
        </is>
      </c>
      <c r="E5401" t="n">
        <v>29.9480634152422</v>
      </c>
      <c r="F5401" t="n">
        <v>-0.286245970624892</v>
      </c>
      <c r="G5401" t="n">
        <v>0.626576609414964</v>
      </c>
      <c r="H5401" t="n">
        <v>-0.4568411369396</v>
      </c>
      <c r="I5401" t="n">
        <v>0.647785235422168</v>
      </c>
      <c r="J5401" t="n">
        <v>0.916458856512226</v>
      </c>
      <c r="K5401" t="n">
        <v>-0.385501770431924</v>
      </c>
      <c r="L5401" t="n">
        <v>0.168838230565476</v>
      </c>
      <c r="M5401" t="n">
        <v>-0.607148509367174</v>
      </c>
      <c r="N5401" t="inlineStr">
        <is>
          <t>inconsistent</t>
        </is>
      </c>
      <c r="O5401" t="n">
        <v>35.78</v>
      </c>
      <c r="P5401" t="n">
        <v>23.08</v>
      </c>
      <c r="Q5401" t="n">
        <v>41.02</v>
      </c>
      <c r="R5401" t="n">
        <v>27.15</v>
      </c>
      <c r="S5401" t="n">
        <v>26.07</v>
      </c>
      <c r="T5401" t="n">
        <v>26.59</v>
      </c>
    </row>
    <row r="5402">
      <c r="A5402" t="inlineStr">
        <is>
          <t>g6477</t>
        </is>
      </c>
      <c r="B5402" t="inlineStr">
        <is>
          <t>NA</t>
        </is>
      </c>
      <c r="C5402" t="inlineStr">
        <is>
          <t>NA</t>
        </is>
      </c>
      <c r="D5402" t="inlineStr">
        <is>
          <t>NA</t>
        </is>
      </c>
      <c r="E5402" t="n">
        <v>171.386580495349</v>
      </c>
      <c r="F5402" t="n">
        <v>0.750491325648079</v>
      </c>
      <c r="G5402" t="n">
        <v>0.316425995936044</v>
      </c>
      <c r="H5402" t="n">
        <v>2.37177518689004</v>
      </c>
      <c r="I5402" t="n">
        <v>0.0177028584340901</v>
      </c>
      <c r="J5402" t="n">
        <v>0.114683242314058</v>
      </c>
      <c r="K5402" t="n">
        <v>0.786550626096309</v>
      </c>
      <c r="L5402" t="n">
        <v>0.473192904018168</v>
      </c>
      <c r="M5402" t="n">
        <v>0.972934461311175</v>
      </c>
      <c r="N5402" t="inlineStr">
        <is>
          <t>inconsistent</t>
        </is>
      </c>
      <c r="O5402" t="n">
        <v>164.58</v>
      </c>
      <c r="P5402" t="n">
        <v>104.75</v>
      </c>
      <c r="Q5402" t="n">
        <v>110.58</v>
      </c>
      <c r="R5402" t="n">
        <v>284.61</v>
      </c>
      <c r="S5402" t="n">
        <v>145.8</v>
      </c>
      <c r="T5402" t="n">
        <v>218.01</v>
      </c>
    </row>
    <row r="5403">
      <c r="A5403" t="inlineStr">
        <is>
          <t>g6478</t>
        </is>
      </c>
      <c r="B5403" t="inlineStr">
        <is>
          <t>NA</t>
        </is>
      </c>
      <c r="C5403" t="inlineStr">
        <is>
          <t>NA</t>
        </is>
      </c>
      <c r="D5403" t="inlineStr">
        <is>
          <t>NA</t>
        </is>
      </c>
      <c r="E5403" t="n">
        <v>35.2786496858173</v>
      </c>
      <c r="F5403" t="n">
        <v>0.0120334383784438</v>
      </c>
      <c r="G5403" t="n">
        <v>0.60731629571824</v>
      </c>
      <c r="H5403" t="n">
        <v>0.0198141206868367</v>
      </c>
      <c r="I5403" t="n">
        <v>0.98419165341603</v>
      </c>
      <c r="J5403" t="n">
        <v>0.996251751752721</v>
      </c>
      <c r="K5403" t="n">
        <v>-0.66935811522043</v>
      </c>
      <c r="L5403" t="n">
        <v>0.202667000376278</v>
      </c>
      <c r="M5403" t="n">
        <v>0.474958250074429</v>
      </c>
      <c r="N5403" t="inlineStr">
        <is>
          <t>inconsistent</t>
        </is>
      </c>
      <c r="O5403" t="n">
        <v>35.78</v>
      </c>
      <c r="P5403" t="n">
        <v>43.5</v>
      </c>
      <c r="Q5403" t="n">
        <v>24.97</v>
      </c>
      <c r="R5403" t="n">
        <v>22.13</v>
      </c>
      <c r="S5403" t="n">
        <v>50.21</v>
      </c>
      <c r="T5403" t="n">
        <v>35.09</v>
      </c>
    </row>
    <row r="5404">
      <c r="A5404" t="inlineStr">
        <is>
          <t>g6480</t>
        </is>
      </c>
      <c r="B5404" t="inlineStr">
        <is>
          <t>NA</t>
        </is>
      </c>
      <c r="C5404" t="inlineStr">
        <is>
          <t>NA</t>
        </is>
      </c>
      <c r="D5404" t="inlineStr">
        <is>
          <t>NA</t>
        </is>
      </c>
      <c r="E5404" t="n">
        <v>42.6491071048028</v>
      </c>
      <c r="F5404" t="n">
        <v>0.338212196799409</v>
      </c>
      <c r="G5404" t="n">
        <v>0.563254428207546</v>
      </c>
      <c r="H5404" t="n">
        <v>0.600460786212915</v>
      </c>
      <c r="I5404" t="n">
        <v>0.548199187352402</v>
      </c>
      <c r="J5404" t="n">
        <v>0.876517653730217</v>
      </c>
      <c r="K5404" t="n">
        <v>0.289671886736193</v>
      </c>
      <c r="L5404" t="n">
        <v>-0.203009978633436</v>
      </c>
      <c r="M5404" t="n">
        <v>0.930005592213218</v>
      </c>
      <c r="N5404" t="inlineStr">
        <is>
          <t>inconsistent</t>
        </is>
      </c>
      <c r="O5404" t="n">
        <v>52.47</v>
      </c>
      <c r="P5404" t="n">
        <v>43.5</v>
      </c>
      <c r="Q5404" t="n">
        <v>19.62</v>
      </c>
      <c r="R5404" t="n">
        <v>64.36</v>
      </c>
      <c r="S5404" t="n">
        <v>37.66</v>
      </c>
      <c r="T5404" t="n">
        <v>38.28</v>
      </c>
    </row>
    <row r="5405">
      <c r="A5405" t="inlineStr">
        <is>
          <t>g6481</t>
        </is>
      </c>
      <c r="B5405" t="inlineStr">
        <is>
          <t>NA</t>
        </is>
      </c>
      <c r="C5405" t="inlineStr">
        <is>
          <t>NA</t>
        </is>
      </c>
      <c r="D5405" t="inlineStr">
        <is>
          <t>NA</t>
        </is>
      </c>
      <c r="E5405" t="n">
        <v>199.766464994849</v>
      </c>
      <c r="F5405" t="n">
        <v>0.227979913015208</v>
      </c>
      <c r="G5405" t="n">
        <v>0.418639911371427</v>
      </c>
      <c r="H5405" t="n">
        <v>0.544572810242497</v>
      </c>
      <c r="I5405" t="n">
        <v>0.586047359209625</v>
      </c>
      <c r="J5405" t="n">
        <v>0.894844956470675</v>
      </c>
      <c r="K5405" t="n">
        <v>-0.867420653693306</v>
      </c>
      <c r="L5405" t="n">
        <v>0.492080874281306</v>
      </c>
      <c r="M5405" t="n">
        <v>0.897895236874566</v>
      </c>
      <c r="N5405" t="inlineStr">
        <is>
          <t>inconsistent</t>
        </is>
      </c>
      <c r="O5405" t="n">
        <v>63.21</v>
      </c>
      <c r="P5405" t="n">
        <v>207.72</v>
      </c>
      <c r="Q5405" t="n">
        <v>209.56</v>
      </c>
      <c r="R5405" t="n">
        <v>34.19</v>
      </c>
      <c r="S5405" t="n">
        <v>292.56</v>
      </c>
      <c r="T5405" t="n">
        <v>391.35</v>
      </c>
    </row>
    <row r="5406">
      <c r="A5406" t="inlineStr">
        <is>
          <t>g6482</t>
        </is>
      </c>
      <c r="B5406" t="inlineStr">
        <is>
          <t>NA</t>
        </is>
      </c>
      <c r="C5406" t="inlineStr">
        <is>
          <t>NA</t>
        </is>
      </c>
      <c r="D5406" t="inlineStr">
        <is>
          <t>NA</t>
        </is>
      </c>
      <c r="E5406" t="n">
        <v>14.7458206596646</v>
      </c>
      <c r="F5406" t="n">
        <v>-0.953232128292964</v>
      </c>
      <c r="G5406" t="n">
        <v>0.979275828294356</v>
      </c>
      <c r="H5406" t="n">
        <v>-0.973405143628682</v>
      </c>
      <c r="I5406" t="n">
        <v>0.330351983510997</v>
      </c>
      <c r="K5406" t="n">
        <v>-2.23331083509736</v>
      </c>
      <c r="L5406" t="n">
        <v>-0.946094573306117</v>
      </c>
      <c r="M5406" t="n">
        <v>0.452434941106894</v>
      </c>
      <c r="N5406" t="inlineStr">
        <is>
          <t>inconsistent</t>
        </is>
      </c>
      <c r="O5406" t="n">
        <v>17.89</v>
      </c>
      <c r="P5406" t="n">
        <v>19.53</v>
      </c>
      <c r="Q5406" t="n">
        <v>16.05</v>
      </c>
      <c r="R5406" t="n">
        <v>3.02</v>
      </c>
      <c r="S5406" t="n">
        <v>9.66</v>
      </c>
      <c r="T5406" t="n">
        <v>22.33</v>
      </c>
    </row>
    <row r="5407">
      <c r="A5407" t="inlineStr">
        <is>
          <t>g6483</t>
        </is>
      </c>
      <c r="B5407" t="inlineStr">
        <is>
          <t>Serine/threonine-protein kinase 16</t>
        </is>
      </c>
      <c r="C5407" t="inlineStr">
        <is>
          <t>GO:0005737;GO:0005829;GO:0005794;GO:0005798;GO:0016020;GO:0048471;GO:0005524;GO:0004715;GO:0106310;GO:0004674;GO:0000978;GO:0071560;GO:0045944;GO:0046777</t>
        </is>
      </c>
      <c r="D5407" t="inlineStr">
        <is>
          <t>hsa:8576</t>
        </is>
      </c>
      <c r="E5407" t="n">
        <v>105.62406488625</v>
      </c>
      <c r="F5407" t="n">
        <v>-0.217393467209401</v>
      </c>
      <c r="G5407" t="n">
        <v>0.368536266618515</v>
      </c>
      <c r="H5407" t="n">
        <v>-0.589883511883603</v>
      </c>
      <c r="I5407" t="n">
        <v>0.555268748898929</v>
      </c>
      <c r="J5407" t="n">
        <v>0.880193822395495</v>
      </c>
      <c r="K5407" t="n">
        <v>-0.464834179563028</v>
      </c>
      <c r="L5407" t="n">
        <v>-0.0369807061534896</v>
      </c>
      <c r="M5407" t="n">
        <v>-0.138435200902961</v>
      </c>
      <c r="N5407" t="inlineStr">
        <is>
          <t>inconsistent</t>
        </is>
      </c>
      <c r="O5407" t="n">
        <v>158.61</v>
      </c>
      <c r="P5407" t="n">
        <v>85.22</v>
      </c>
      <c r="Q5407" t="n">
        <v>100.77</v>
      </c>
      <c r="R5407" t="n">
        <v>114.65</v>
      </c>
      <c r="S5407" t="n">
        <v>83.04000000000001</v>
      </c>
      <c r="T5407" t="n">
        <v>91.45999999999999</v>
      </c>
    </row>
    <row r="5408">
      <c r="A5408" t="inlineStr">
        <is>
          <t>g6484</t>
        </is>
      </c>
      <c r="B5408" t="inlineStr">
        <is>
          <t>NA</t>
        </is>
      </c>
      <c r="C5408" t="inlineStr">
        <is>
          <t>NA</t>
        </is>
      </c>
      <c r="D5408" t="inlineStr">
        <is>
          <t>NA</t>
        </is>
      </c>
      <c r="E5408" t="n">
        <v>1.83585085482117</v>
      </c>
      <c r="F5408" t="n">
        <v>3.343453657748</v>
      </c>
      <c r="G5408" t="n">
        <v>2.65436618752617</v>
      </c>
      <c r="H5408" t="n">
        <v>1.2596052773201</v>
      </c>
      <c r="I5408" t="n">
        <v>0.207811790832289</v>
      </c>
      <c r="K5408" t="n">
        <v>1.590424010713</v>
      </c>
      <c r="L5408" t="n">
        <v>1.36497990044238</v>
      </c>
      <c r="M5408" t="n">
        <v>2.3933661428963</v>
      </c>
      <c r="N5408" t="inlineStr">
        <is>
          <t>up_in_MT_all_timepoints</t>
        </is>
      </c>
      <c r="O5408" t="n">
        <v>0</v>
      </c>
      <c r="P5408" t="n">
        <v>0.89</v>
      </c>
      <c r="Q5408" t="n">
        <v>0</v>
      </c>
      <c r="R5408" t="n">
        <v>2.01</v>
      </c>
      <c r="S5408" t="n">
        <v>3.86</v>
      </c>
      <c r="T5408" t="n">
        <v>4.25</v>
      </c>
    </row>
    <row r="5409">
      <c r="A5409" t="inlineStr">
        <is>
          <t>g6485</t>
        </is>
      </c>
      <c r="B5409" t="inlineStr">
        <is>
          <t>NA</t>
        </is>
      </c>
      <c r="C5409" t="inlineStr">
        <is>
          <t>NA</t>
        </is>
      </c>
      <c r="D5409" t="inlineStr">
        <is>
          <t>NA</t>
        </is>
      </c>
      <c r="E5409" t="n">
        <v>3.22880247446043</v>
      </c>
      <c r="F5409" t="n">
        <v>0.716795127713065</v>
      </c>
      <c r="G5409" t="n">
        <v>1.83856179576108</v>
      </c>
      <c r="H5409" t="n">
        <v>0.389867302456563</v>
      </c>
      <c r="I5409" t="n">
        <v>0.696634673377692</v>
      </c>
      <c r="K5409" t="n">
        <v>-0.128532604790732</v>
      </c>
      <c r="L5409" t="n">
        <v>2.28775397473639</v>
      </c>
      <c r="M5409" t="n">
        <v>-0.431845282790251</v>
      </c>
      <c r="N5409" t="inlineStr">
        <is>
          <t>inconsistent</t>
        </is>
      </c>
      <c r="O5409" t="n">
        <v>1.19</v>
      </c>
      <c r="P5409" t="n">
        <v>1.78</v>
      </c>
      <c r="Q5409" t="n">
        <v>1.78</v>
      </c>
      <c r="R5409" t="n">
        <v>1.01</v>
      </c>
      <c r="S5409" t="n">
        <v>12.55</v>
      </c>
      <c r="T5409" t="n">
        <v>1.06</v>
      </c>
    </row>
    <row r="5410">
      <c r="A5410" t="inlineStr">
        <is>
          <t>g6486</t>
        </is>
      </c>
      <c r="B5410" t="inlineStr">
        <is>
          <t>2-amino-3-ketobutyrate coenzyme A ligase, mitochondrial</t>
        </is>
      </c>
      <c r="C5410" t="inlineStr">
        <is>
          <t>GO:0005739;GO:0016607;GO:0005654;GO:0005634;GO:0008890;GO:0030170;GO:0006520;GO:0006567</t>
        </is>
      </c>
      <c r="D5410" t="inlineStr">
        <is>
          <t>hsa:23464</t>
        </is>
      </c>
      <c r="E5410" t="n">
        <v>791.525522730281</v>
      </c>
      <c r="F5410" t="n">
        <v>0.163923217101095</v>
      </c>
      <c r="G5410" t="n">
        <v>0.23609938862626</v>
      </c>
      <c r="H5410" t="n">
        <v>0.694297507735531</v>
      </c>
      <c r="I5410" t="n">
        <v>0.487495653636181</v>
      </c>
      <c r="J5410" t="n">
        <v>0.846716189348527</v>
      </c>
      <c r="K5410" t="n">
        <v>-0.0801952463126907</v>
      </c>
      <c r="L5410" t="n">
        <v>0.0607793017708809</v>
      </c>
      <c r="M5410" t="n">
        <v>0.510901271061358</v>
      </c>
      <c r="N5410" t="inlineStr">
        <is>
          <t>inconsistent</t>
        </is>
      </c>
      <c r="O5410" t="n">
        <v>843.16</v>
      </c>
      <c r="P5410" t="n">
        <v>735.91</v>
      </c>
      <c r="Q5410" t="n">
        <v>661.6799999999999</v>
      </c>
      <c r="R5410" t="n">
        <v>797.51</v>
      </c>
      <c r="S5410" t="n">
        <v>767.61</v>
      </c>
      <c r="T5410" t="n">
        <v>943.28</v>
      </c>
    </row>
    <row r="5411">
      <c r="A5411" t="inlineStr">
        <is>
          <t>g6488</t>
        </is>
      </c>
      <c r="B5411" t="inlineStr">
        <is>
          <t>NA</t>
        </is>
      </c>
      <c r="C5411" t="inlineStr">
        <is>
          <t>NA</t>
        </is>
      </c>
      <c r="D5411" t="inlineStr">
        <is>
          <t>NA</t>
        </is>
      </c>
      <c r="E5411" t="n">
        <v>147.662297345049</v>
      </c>
      <c r="F5411" t="n">
        <v>-0.0197565839088968</v>
      </c>
      <c r="G5411" t="n">
        <v>0.323169084149109</v>
      </c>
      <c r="H5411" t="n">
        <v>-0.0611338920643201</v>
      </c>
      <c r="I5411" t="n">
        <v>0.951252577655178</v>
      </c>
      <c r="J5411" t="n">
        <v>0.989181464730526</v>
      </c>
      <c r="K5411" t="n">
        <v>-0.171434856420988</v>
      </c>
      <c r="L5411" t="n">
        <v>0.164636293067856</v>
      </c>
      <c r="M5411" t="n">
        <v>-0.0481552769067837</v>
      </c>
      <c r="N5411" t="inlineStr">
        <is>
          <t>inconsistent</t>
        </is>
      </c>
      <c r="O5411" t="n">
        <v>205.12</v>
      </c>
      <c r="P5411" t="n">
        <v>112.74</v>
      </c>
      <c r="Q5411" t="n">
        <v>131.98</v>
      </c>
      <c r="R5411" t="n">
        <v>182.03</v>
      </c>
      <c r="S5411" t="n">
        <v>126.49</v>
      </c>
      <c r="T5411" t="n">
        <v>127.61</v>
      </c>
    </row>
    <row r="5412">
      <c r="A5412" t="inlineStr">
        <is>
          <t>g6489</t>
        </is>
      </c>
      <c r="B5412" t="inlineStr">
        <is>
          <t>NA</t>
        </is>
      </c>
      <c r="C5412" t="inlineStr">
        <is>
          <t>NA</t>
        </is>
      </c>
      <c r="D5412" t="inlineStr">
        <is>
          <t>NA</t>
        </is>
      </c>
      <c r="E5412" t="n">
        <v>24.9074161403832</v>
      </c>
      <c r="F5412" t="n">
        <v>0.269096544720515</v>
      </c>
      <c r="G5412" t="n">
        <v>0.739190780532884</v>
      </c>
      <c r="H5412" t="n">
        <v>0.364042073856119</v>
      </c>
      <c r="I5412" t="n">
        <v>0.715826591425902</v>
      </c>
      <c r="K5412" t="n">
        <v>0.434343131601016</v>
      </c>
      <c r="L5412" t="n">
        <v>-0.748306805961222</v>
      </c>
      <c r="M5412" t="n">
        <v>1.07172270976536</v>
      </c>
      <c r="N5412" t="inlineStr">
        <is>
          <t>inconsistent</t>
        </is>
      </c>
      <c r="O5412" t="n">
        <v>25.04</v>
      </c>
      <c r="P5412" t="n">
        <v>26.63</v>
      </c>
      <c r="Q5412" t="n">
        <v>15.16</v>
      </c>
      <c r="R5412" t="n">
        <v>34.19</v>
      </c>
      <c r="S5412" t="n">
        <v>15.45</v>
      </c>
      <c r="T5412" t="n">
        <v>32.97</v>
      </c>
    </row>
    <row r="5413">
      <c r="A5413" t="inlineStr">
        <is>
          <t>g6490</t>
        </is>
      </c>
      <c r="B5413" t="inlineStr">
        <is>
          <t>NA</t>
        </is>
      </c>
      <c r="C5413" t="inlineStr">
        <is>
          <t>NA</t>
        </is>
      </c>
      <c r="D5413" t="inlineStr">
        <is>
          <t>NA</t>
        </is>
      </c>
      <c r="E5413" t="n">
        <v>19.5381234172229</v>
      </c>
      <c r="F5413" t="n">
        <v>0.0856986168777769</v>
      </c>
      <c r="G5413" t="n">
        <v>0.783030713696509</v>
      </c>
      <c r="H5413" t="n">
        <v>0.109444770656841</v>
      </c>
      <c r="I5413" t="n">
        <v>0.912849725147783</v>
      </c>
      <c r="K5413" t="n">
        <v>-0.64698682403395</v>
      </c>
      <c r="L5413" t="n">
        <v>0.0572449404753999</v>
      </c>
      <c r="M5413" t="n">
        <v>0.801198751050853</v>
      </c>
      <c r="N5413" t="inlineStr">
        <is>
          <t>inconsistent</t>
        </is>
      </c>
      <c r="O5413" t="n">
        <v>17.89</v>
      </c>
      <c r="P5413" t="n">
        <v>21.3</v>
      </c>
      <c r="Q5413" t="n">
        <v>16.05</v>
      </c>
      <c r="R5413" t="n">
        <v>11.06</v>
      </c>
      <c r="S5413" t="n">
        <v>22.21</v>
      </c>
      <c r="T5413" t="n">
        <v>28.71</v>
      </c>
    </row>
    <row r="5414">
      <c r="A5414" t="inlineStr">
        <is>
          <t>g6491</t>
        </is>
      </c>
      <c r="B5414" t="inlineStr">
        <is>
          <t>NA</t>
        </is>
      </c>
      <c r="C5414" t="inlineStr">
        <is>
          <t>NA</t>
        </is>
      </c>
      <c r="D5414" t="inlineStr">
        <is>
          <t>NA</t>
        </is>
      </c>
      <c r="E5414" t="n">
        <v>304.106725942244</v>
      </c>
      <c r="F5414" t="n">
        <v>0.0526798705163773</v>
      </c>
      <c r="G5414" t="n">
        <v>0.271497749959542</v>
      </c>
      <c r="H5414" t="n">
        <v>0.194034280299662</v>
      </c>
      <c r="I5414" t="n">
        <v>0.846149040162663</v>
      </c>
      <c r="J5414" t="n">
        <v>0.968486251287467</v>
      </c>
      <c r="K5414" t="n">
        <v>0.0554866501869673</v>
      </c>
      <c r="L5414" t="n">
        <v>-0.208330747388607</v>
      </c>
      <c r="M5414" t="n">
        <v>0.30906890121032</v>
      </c>
      <c r="N5414" t="inlineStr">
        <is>
          <t>inconsistent</t>
        </is>
      </c>
      <c r="O5414" t="n">
        <v>205.12</v>
      </c>
      <c r="P5414" t="n">
        <v>347.09</v>
      </c>
      <c r="Q5414" t="n">
        <v>338.87</v>
      </c>
      <c r="R5414" t="n">
        <v>213.21</v>
      </c>
      <c r="S5414" t="n">
        <v>300.29</v>
      </c>
      <c r="T5414" t="n">
        <v>420.06</v>
      </c>
    </row>
    <row r="5415">
      <c r="A5415" t="inlineStr">
        <is>
          <t>g6492</t>
        </is>
      </c>
      <c r="B5415" t="inlineStr">
        <is>
          <t>DNA topoisomerase 3-alpha</t>
        </is>
      </c>
      <c r="C5415" t="inlineStr">
        <is>
          <t>GO:0005634;GO:0031422;GO:0003677;GO:0003917;GO:0008270;GO:0007059;GO:0006310;GO:0006281;GO:0006265;GO:0051321;GO:0000278;GO:0000712</t>
        </is>
      </c>
      <c r="D5415" t="inlineStr">
        <is>
          <t>ath:AT5G63920</t>
        </is>
      </c>
      <c r="E5415" t="n">
        <v>76.16635848886391</v>
      </c>
      <c r="F5415" t="n">
        <v>-0.153699674942186</v>
      </c>
      <c r="G5415" t="n">
        <v>0.412069420845741</v>
      </c>
      <c r="H5415" t="n">
        <v>-0.372994614904277</v>
      </c>
      <c r="I5415" t="n">
        <v>0.709152451911373</v>
      </c>
      <c r="J5415" t="n">
        <v>0.936951544292556</v>
      </c>
      <c r="K5415" t="n">
        <v>-0.120593358781556</v>
      </c>
      <c r="L5415" t="n">
        <v>-0.00735459974042028</v>
      </c>
      <c r="M5415" t="n">
        <v>-0.326766088174552</v>
      </c>
      <c r="N5415" t="inlineStr">
        <is>
          <t>inconsistent</t>
        </is>
      </c>
      <c r="O5415" t="n">
        <v>79.90000000000001</v>
      </c>
      <c r="P5415" t="n">
        <v>72.79000000000001</v>
      </c>
      <c r="Q5415" t="n">
        <v>88.28</v>
      </c>
      <c r="R5415" t="n">
        <v>73.42</v>
      </c>
      <c r="S5415" t="n">
        <v>72.42</v>
      </c>
      <c r="T5415" t="n">
        <v>70.19</v>
      </c>
    </row>
    <row r="5416">
      <c r="A5416" t="inlineStr">
        <is>
          <t>g6493</t>
        </is>
      </c>
      <c r="B5416" t="inlineStr">
        <is>
          <t>Multicopper oxidase CueO</t>
        </is>
      </c>
      <c r="C5416" t="inlineStr">
        <is>
          <t>GO:0042597;GO:0005507;GO:0016491</t>
        </is>
      </c>
      <c r="D5416" t="inlineStr">
        <is>
          <t>ece:Z0133;ecs:ECs_0127</t>
        </is>
      </c>
      <c r="E5416" t="n">
        <v>78.08933724077799</v>
      </c>
      <c r="F5416" t="n">
        <v>-1.0034533258596</v>
      </c>
      <c r="G5416" t="n">
        <v>0.500238326497343</v>
      </c>
      <c r="H5416" t="n">
        <v>-2.00595050940169</v>
      </c>
      <c r="I5416" t="n">
        <v>0.0448615285091311</v>
      </c>
      <c r="J5416" t="n">
        <v>0.229385450724557</v>
      </c>
      <c r="K5416" t="n">
        <v>-1.59928397121495</v>
      </c>
      <c r="L5416" t="n">
        <v>-0.133649294825014</v>
      </c>
      <c r="M5416" t="n">
        <v>-1.19093720215648</v>
      </c>
      <c r="N5416" t="inlineStr">
        <is>
          <t>inconsistent</t>
        </is>
      </c>
      <c r="O5416" t="n">
        <v>239.71</v>
      </c>
      <c r="P5416" t="n">
        <v>48.82</v>
      </c>
      <c r="Q5416" t="n">
        <v>40.13</v>
      </c>
      <c r="R5416" t="n">
        <v>78.44</v>
      </c>
      <c r="S5416" t="n">
        <v>44.42</v>
      </c>
      <c r="T5416" t="n">
        <v>17.02</v>
      </c>
    </row>
    <row r="5417">
      <c r="A5417" t="inlineStr">
        <is>
          <t>g6494</t>
        </is>
      </c>
      <c r="B5417" t="inlineStr">
        <is>
          <t>N-acetylgalactosamine-6-O-sulfatase</t>
        </is>
      </c>
      <c r="C5417" t="inlineStr">
        <is>
          <t>GO:0016787</t>
        </is>
      </c>
      <c r="D5417" t="inlineStr">
        <is>
          <t>bth:BT_3333</t>
        </is>
      </c>
      <c r="E5417" t="n">
        <v>2232.10272652604</v>
      </c>
      <c r="F5417" t="n">
        <v>-0.0745132786714566</v>
      </c>
      <c r="G5417" t="n">
        <v>0.190181039638084</v>
      </c>
      <c r="H5417" t="n">
        <v>-0.391801826371629</v>
      </c>
      <c r="I5417" t="n">
        <v>0.695204645492301</v>
      </c>
      <c r="J5417" t="n">
        <v>0.934313661864447</v>
      </c>
      <c r="K5417" t="n">
        <v>-0.131317899249315</v>
      </c>
      <c r="L5417" t="n">
        <v>0.0877028944855007</v>
      </c>
      <c r="M5417" t="n">
        <v>-0.179741836121982</v>
      </c>
      <c r="N5417" t="inlineStr">
        <is>
          <t>inconsistent</t>
        </is>
      </c>
      <c r="O5417" t="n">
        <v>3261.71</v>
      </c>
      <c r="P5417" t="n">
        <v>1816.24</v>
      </c>
      <c r="Q5417" t="n">
        <v>1809.37</v>
      </c>
      <c r="R5417" t="n">
        <v>2977.85</v>
      </c>
      <c r="S5417" t="n">
        <v>1930.14</v>
      </c>
      <c r="T5417" t="n">
        <v>1597.31</v>
      </c>
    </row>
    <row r="5418">
      <c r="A5418" t="inlineStr">
        <is>
          <t>g6495</t>
        </is>
      </c>
      <c r="B5418" t="inlineStr">
        <is>
          <t>N-acetylgalactosamine-6-O-sulfatase</t>
        </is>
      </c>
      <c r="C5418" t="inlineStr">
        <is>
          <t>GO:0016787</t>
        </is>
      </c>
      <c r="D5418" t="inlineStr">
        <is>
          <t>bth:BT_3333</t>
        </is>
      </c>
      <c r="E5418" t="n">
        <v>2257.03198451385</v>
      </c>
      <c r="F5418" t="n">
        <v>-0.52003880350482</v>
      </c>
      <c r="G5418" t="n">
        <v>0.231529880811133</v>
      </c>
      <c r="H5418" t="n">
        <v>-2.24609800550553</v>
      </c>
      <c r="I5418" t="n">
        <v>0.0246977310813766</v>
      </c>
      <c r="J5418" t="n">
        <v>0.147375201839145</v>
      </c>
      <c r="K5418" t="n">
        <v>-0.464317003350694</v>
      </c>
      <c r="L5418" t="n">
        <v>-0.172992153566446</v>
      </c>
      <c r="M5418" t="n">
        <v>-0.928673356228762</v>
      </c>
      <c r="N5418" t="inlineStr">
        <is>
          <t>inconsistent</t>
        </is>
      </c>
      <c r="O5418" t="n">
        <v>5031.5</v>
      </c>
      <c r="P5418" t="n">
        <v>1577.45</v>
      </c>
      <c r="Q5418" t="n">
        <v>1237.76</v>
      </c>
      <c r="R5418" t="n">
        <v>3646.63</v>
      </c>
      <c r="S5418" t="n">
        <v>1399.08</v>
      </c>
      <c r="T5418" t="n">
        <v>649.77</v>
      </c>
    </row>
    <row r="5419">
      <c r="A5419" t="inlineStr">
        <is>
          <t>g6497</t>
        </is>
      </c>
      <c r="B5419" t="inlineStr">
        <is>
          <t>Solute carrier family 49 member A3</t>
        </is>
      </c>
      <c r="C5419" t="inlineStr">
        <is>
          <t>GO:0016020;GO:0022857</t>
        </is>
      </c>
      <c r="D5419" t="inlineStr">
        <is>
          <t>xtr:394873</t>
        </is>
      </c>
      <c r="E5419" t="n">
        <v>96.207037990052</v>
      </c>
      <c r="F5419" t="n">
        <v>-0.09328694248394651</v>
      </c>
      <c r="G5419" t="n">
        <v>0.396055987700923</v>
      </c>
      <c r="H5419" t="n">
        <v>-0.235539785739563</v>
      </c>
      <c r="I5419" t="n">
        <v>0.81378980275348</v>
      </c>
      <c r="J5419" t="n">
        <v>0.961383274895946</v>
      </c>
      <c r="K5419" t="n">
        <v>-0.374088138412103</v>
      </c>
      <c r="L5419" t="n">
        <v>0.0297906381195531</v>
      </c>
      <c r="M5419" t="n">
        <v>0.108363744092806</v>
      </c>
      <c r="N5419" t="inlineStr">
        <is>
          <t>inconsistent</t>
        </is>
      </c>
      <c r="O5419" t="n">
        <v>193.2</v>
      </c>
      <c r="P5419" t="n">
        <v>86.98999999999999</v>
      </c>
      <c r="Q5419" t="n">
        <v>28.54</v>
      </c>
      <c r="R5419" t="n">
        <v>148.84</v>
      </c>
      <c r="S5419" t="n">
        <v>88.83</v>
      </c>
      <c r="T5419" t="n">
        <v>30.84</v>
      </c>
    </row>
    <row r="5420">
      <c r="A5420" t="inlineStr">
        <is>
          <t>g6498</t>
        </is>
      </c>
      <c r="B5420" t="inlineStr">
        <is>
          <t>NA</t>
        </is>
      </c>
      <c r="C5420" t="inlineStr">
        <is>
          <t>NA</t>
        </is>
      </c>
      <c r="D5420" t="inlineStr">
        <is>
          <t>NA</t>
        </is>
      </c>
      <c r="E5420" t="n">
        <v>294.191795933974</v>
      </c>
      <c r="F5420" t="n">
        <v>1.22382565944007</v>
      </c>
      <c r="G5420" t="n">
        <v>0.42423132267213</v>
      </c>
      <c r="H5420" t="n">
        <v>2.88480740114024</v>
      </c>
      <c r="I5420" t="n">
        <v>0.00391653185859657</v>
      </c>
      <c r="J5420" t="n">
        <v>0.0359305402331267</v>
      </c>
      <c r="K5420" t="n">
        <v>-0.00174041052595064</v>
      </c>
      <c r="L5420" t="n">
        <v>1.97085169313282</v>
      </c>
      <c r="M5420" t="n">
        <v>1.62193449534134</v>
      </c>
      <c r="N5420" t="inlineStr">
        <is>
          <t>inconsistent</t>
        </is>
      </c>
      <c r="O5420" t="n">
        <v>168.15</v>
      </c>
      <c r="P5420" t="n">
        <v>174.88</v>
      </c>
      <c r="Q5420" t="n">
        <v>138.22</v>
      </c>
      <c r="R5420" t="n">
        <v>167.95</v>
      </c>
      <c r="S5420" t="n">
        <v>688.4400000000001</v>
      </c>
      <c r="T5420" t="n">
        <v>427.51</v>
      </c>
    </row>
    <row r="5421">
      <c r="A5421" t="inlineStr">
        <is>
          <t>g6499</t>
        </is>
      </c>
      <c r="B5421" t="inlineStr">
        <is>
          <t>NA</t>
        </is>
      </c>
      <c r="C5421" t="inlineStr">
        <is>
          <t>NA</t>
        </is>
      </c>
      <c r="D5421" t="inlineStr">
        <is>
          <t>NA</t>
        </is>
      </c>
      <c r="E5421" t="n">
        <v>14.7420274359002</v>
      </c>
      <c r="F5421" t="n">
        <v>-0.249318352196753</v>
      </c>
      <c r="G5421" t="n">
        <v>0.877661734334128</v>
      </c>
      <c r="H5421" t="n">
        <v>-0.28407112039117</v>
      </c>
      <c r="I5421" t="n">
        <v>0.776355878248038</v>
      </c>
      <c r="K5421" t="n">
        <v>-0.929330884931453</v>
      </c>
      <c r="L5421" t="n">
        <v>0.467046756950872</v>
      </c>
      <c r="M5421" t="n">
        <v>-0.275428101331295</v>
      </c>
      <c r="N5421" t="inlineStr">
        <is>
          <t>inconsistent</t>
        </is>
      </c>
      <c r="O5421" t="n">
        <v>14.31</v>
      </c>
      <c r="P5421" t="n">
        <v>15.09</v>
      </c>
      <c r="Q5421" t="n">
        <v>16.94</v>
      </c>
      <c r="R5421" t="n">
        <v>7.04</v>
      </c>
      <c r="S5421" t="n">
        <v>21.24</v>
      </c>
      <c r="T5421" t="n">
        <v>13.82</v>
      </c>
    </row>
    <row r="5422">
      <c r="A5422" t="inlineStr">
        <is>
          <t>g6500</t>
        </is>
      </c>
      <c r="B5422" t="inlineStr">
        <is>
          <t>NA</t>
        </is>
      </c>
      <c r="C5422" t="inlineStr">
        <is>
          <t>NA</t>
        </is>
      </c>
      <c r="D5422" t="inlineStr">
        <is>
          <t>NA</t>
        </is>
      </c>
      <c r="E5422" t="n">
        <v>142.60326009946</v>
      </c>
      <c r="F5422" t="n">
        <v>0.460343687700507</v>
      </c>
      <c r="G5422" t="n">
        <v>0.341843219562659</v>
      </c>
      <c r="H5422" t="n">
        <v>1.34665150968755</v>
      </c>
      <c r="I5422" t="n">
        <v>0.178092496236788</v>
      </c>
      <c r="J5422" t="n">
        <v>0.54975465903606</v>
      </c>
      <c r="K5422" t="n">
        <v>0.817315495143067</v>
      </c>
      <c r="L5422" t="n">
        <v>0.225151911854327</v>
      </c>
      <c r="M5422" t="n">
        <v>0.334613601518236</v>
      </c>
      <c r="N5422" t="inlineStr">
        <is>
          <t>inconsistent</t>
        </is>
      </c>
      <c r="O5422" t="n">
        <v>109.72</v>
      </c>
      <c r="P5422" t="n">
        <v>128.72</v>
      </c>
      <c r="Q5422" t="n">
        <v>120.39</v>
      </c>
      <c r="R5422" t="n">
        <v>194.1</v>
      </c>
      <c r="S5422" t="n">
        <v>150.63</v>
      </c>
      <c r="T5422" t="n">
        <v>152.07</v>
      </c>
    </row>
    <row r="5423">
      <c r="A5423" t="inlineStr">
        <is>
          <t>g6501</t>
        </is>
      </c>
      <c r="B5423" t="inlineStr">
        <is>
          <t>NA</t>
        </is>
      </c>
      <c r="C5423" t="inlineStr">
        <is>
          <t>NA</t>
        </is>
      </c>
      <c r="D5423" t="inlineStr">
        <is>
          <t>NA</t>
        </is>
      </c>
      <c r="E5423" t="n">
        <v>111.680968059784</v>
      </c>
      <c r="F5423" t="n">
        <v>0.55614319300167</v>
      </c>
      <c r="G5423" t="n">
        <v>0.529807419505084</v>
      </c>
      <c r="H5423" t="n">
        <v>1.04970820061597</v>
      </c>
      <c r="I5423" t="n">
        <v>0.293852292238525</v>
      </c>
      <c r="J5423" t="n">
        <v>0.700547030576678</v>
      </c>
      <c r="K5423" t="n">
        <v>1.65103866660961</v>
      </c>
      <c r="L5423" t="n">
        <v>0.577691484111549</v>
      </c>
      <c r="M5423" t="n">
        <v>-0.7207816638685069</v>
      </c>
      <c r="N5423" t="inlineStr">
        <is>
          <t>inconsistent</t>
        </is>
      </c>
      <c r="O5423" t="n">
        <v>121.64</v>
      </c>
      <c r="P5423" t="n">
        <v>41.72</v>
      </c>
      <c r="Q5423" t="n">
        <v>37.45</v>
      </c>
      <c r="R5423" t="n">
        <v>384.17</v>
      </c>
      <c r="S5423" t="n">
        <v>62.76</v>
      </c>
      <c r="T5423" t="n">
        <v>22.33</v>
      </c>
    </row>
    <row r="5424">
      <c r="A5424" t="inlineStr">
        <is>
          <t>g6502</t>
        </is>
      </c>
      <c r="B5424" t="inlineStr">
        <is>
          <t>NA</t>
        </is>
      </c>
      <c r="C5424" t="inlineStr">
        <is>
          <t>NA</t>
        </is>
      </c>
      <c r="D5424" t="inlineStr">
        <is>
          <t>NA</t>
        </is>
      </c>
      <c r="E5424" t="n">
        <v>16.8871062848483</v>
      </c>
      <c r="F5424" t="n">
        <v>-0.415103945526028</v>
      </c>
      <c r="G5424" t="n">
        <v>0.9443327837688</v>
      </c>
      <c r="H5424" t="n">
        <v>-0.439573795023151</v>
      </c>
      <c r="I5424" t="n">
        <v>0.660245823636101</v>
      </c>
      <c r="K5424" t="n">
        <v>1.16085404049499</v>
      </c>
      <c r="L5424" t="n">
        <v>-1.3542278584596</v>
      </c>
      <c r="M5424" t="n">
        <v>-0.916619856293684</v>
      </c>
      <c r="N5424" t="inlineStr">
        <is>
          <t>inconsistent</t>
        </is>
      </c>
      <c r="O5424" t="n">
        <v>17.89</v>
      </c>
      <c r="P5424" t="n">
        <v>21.3</v>
      </c>
      <c r="Q5424" t="n">
        <v>8.92</v>
      </c>
      <c r="R5424" t="n">
        <v>41.23</v>
      </c>
      <c r="S5424" t="n">
        <v>7.72</v>
      </c>
      <c r="T5424" t="n">
        <v>4.25</v>
      </c>
    </row>
    <row r="5425">
      <c r="A5425" t="inlineStr">
        <is>
          <t>g6505</t>
        </is>
      </c>
      <c r="B5425" t="inlineStr">
        <is>
          <t>Dual E2 ubiquitin-conjugating enzyme/E3 ubiquitin-protein ligase BIRC6</t>
        </is>
      </c>
      <c r="C5425" t="inlineStr">
        <is>
          <t>GO:0005813;GO:0005829;GO:0005768;GO:0090543;GO:0005794;GO:0016020;GO:0005815;GO:0030496;GO:0072686;GO:0005634;GO:0000922;GO:0005802;GO:0004869;GO:0046872;GO:0061631;GO:0004842;GO:0006915;GO:0051301;GO:0043066;GO:2001237;GO:0001890;GO:0006468;GO:0016567;GO:0042127;GO:0032465</t>
        </is>
      </c>
      <c r="D5425" t="inlineStr">
        <is>
          <t>hsa:57448</t>
        </is>
      </c>
      <c r="E5425" t="n">
        <v>1154.55352668568</v>
      </c>
      <c r="F5425" t="n">
        <v>0.391537653653137</v>
      </c>
      <c r="G5425" t="n">
        <v>0.196898148017466</v>
      </c>
      <c r="H5425" t="n">
        <v>1.98852887950173</v>
      </c>
      <c r="I5425" t="n">
        <v>0.0467532282891085</v>
      </c>
      <c r="J5425" t="n">
        <v>0.236547958528745</v>
      </c>
      <c r="K5425" t="n">
        <v>0.303204020766871</v>
      </c>
      <c r="L5425" t="n">
        <v>0.493474708645068</v>
      </c>
      <c r="M5425" t="n">
        <v>0.376440544977417</v>
      </c>
      <c r="N5425" t="inlineStr">
        <is>
          <t>inconsistent</t>
        </is>
      </c>
      <c r="O5425" t="n">
        <v>1060.21</v>
      </c>
      <c r="P5425" t="n">
        <v>972.92</v>
      </c>
      <c r="Q5425" t="n">
        <v>963.99</v>
      </c>
      <c r="R5425" t="n">
        <v>1308.4</v>
      </c>
      <c r="S5425" t="n">
        <v>1370.12</v>
      </c>
      <c r="T5425" t="n">
        <v>1251.69</v>
      </c>
    </row>
    <row r="5426">
      <c r="A5426" t="inlineStr">
        <is>
          <t>g6506</t>
        </is>
      </c>
      <c r="B5426" t="inlineStr">
        <is>
          <t>NA</t>
        </is>
      </c>
      <c r="C5426" t="inlineStr">
        <is>
          <t>NA</t>
        </is>
      </c>
      <c r="D5426" t="inlineStr">
        <is>
          <t>NA</t>
        </is>
      </c>
      <c r="E5426" t="n">
        <v>68.0978087999186</v>
      </c>
      <c r="F5426" t="n">
        <v>-0.5837458764015639</v>
      </c>
      <c r="G5426" t="n">
        <v>0.464170981394257</v>
      </c>
      <c r="H5426" t="n">
        <v>-1.25760958741568</v>
      </c>
      <c r="I5426" t="n">
        <v>0.20853298434501</v>
      </c>
      <c r="J5426" t="n">
        <v>0.5989626081712069</v>
      </c>
      <c r="K5426" t="n">
        <v>-0.108849390519115</v>
      </c>
      <c r="L5426" t="n">
        <v>-0.627613901458933</v>
      </c>
      <c r="M5426" t="n">
        <v>-1.01430041986283</v>
      </c>
      <c r="N5426" t="inlineStr">
        <is>
          <t>inconsistent</t>
        </is>
      </c>
      <c r="O5426" t="n">
        <v>96.59999999999999</v>
      </c>
      <c r="P5426" t="n">
        <v>78.12</v>
      </c>
      <c r="Q5426" t="n">
        <v>63.31</v>
      </c>
      <c r="R5426" t="n">
        <v>89.51000000000001</v>
      </c>
      <c r="S5426" t="n">
        <v>50.21</v>
      </c>
      <c r="T5426" t="n">
        <v>30.84</v>
      </c>
    </row>
    <row r="5427">
      <c r="A5427" t="inlineStr">
        <is>
          <t>g6507</t>
        </is>
      </c>
      <c r="B5427" t="inlineStr">
        <is>
          <t>NA</t>
        </is>
      </c>
      <c r="C5427" t="inlineStr">
        <is>
          <t>NA</t>
        </is>
      </c>
      <c r="D5427" t="inlineStr">
        <is>
          <t>NA</t>
        </is>
      </c>
      <c r="E5427" t="n">
        <v>70.3968830875462</v>
      </c>
      <c r="F5427" t="n">
        <v>0.107602789321813</v>
      </c>
      <c r="G5427" t="n">
        <v>0.461651570224671</v>
      </c>
      <c r="H5427" t="n">
        <v>0.23308225567054</v>
      </c>
      <c r="I5427" t="n">
        <v>0.815697533396987</v>
      </c>
      <c r="J5427" t="n">
        <v>0.961383274895946</v>
      </c>
      <c r="K5427" t="n">
        <v>-0.281292229171373</v>
      </c>
      <c r="L5427" t="n">
        <v>-0.074338335057857</v>
      </c>
      <c r="M5427" t="n">
        <v>0.644879855731909</v>
      </c>
      <c r="N5427" t="inlineStr">
        <is>
          <t>inconsistent</t>
        </is>
      </c>
      <c r="O5427" t="n">
        <v>40.55</v>
      </c>
      <c r="P5427" t="n">
        <v>97.65000000000001</v>
      </c>
      <c r="Q5427" t="n">
        <v>61.53</v>
      </c>
      <c r="R5427" t="n">
        <v>33.19</v>
      </c>
      <c r="S5427" t="n">
        <v>92.69</v>
      </c>
      <c r="T5427" t="n">
        <v>96.77</v>
      </c>
    </row>
    <row r="5428">
      <c r="A5428" t="inlineStr">
        <is>
          <t>g6508</t>
        </is>
      </c>
      <c r="B5428" t="inlineStr">
        <is>
          <t>NA</t>
        </is>
      </c>
      <c r="C5428" t="inlineStr">
        <is>
          <t>NA</t>
        </is>
      </c>
      <c r="D5428" t="inlineStr">
        <is>
          <t>NA</t>
        </is>
      </c>
      <c r="E5428" t="n">
        <v>32.6516093361113</v>
      </c>
      <c r="F5428" t="n">
        <v>-0.00481123685820198</v>
      </c>
      <c r="G5428" t="n">
        <v>0.593361287458235</v>
      </c>
      <c r="H5428" t="n">
        <v>-0.008108444146755409</v>
      </c>
      <c r="I5428" t="n">
        <v>0.993530468495153</v>
      </c>
      <c r="J5428" t="n">
        <v>0.997804199617209</v>
      </c>
      <c r="K5428" t="n">
        <v>-0.239644458359103</v>
      </c>
      <c r="L5428" t="n">
        <v>-0.0629380001108312</v>
      </c>
      <c r="M5428" t="n">
        <v>0.29035752716047</v>
      </c>
      <c r="N5428" t="inlineStr">
        <is>
          <t>inconsistent</t>
        </is>
      </c>
      <c r="O5428" t="n">
        <v>41.74</v>
      </c>
      <c r="P5428" t="n">
        <v>29.29</v>
      </c>
      <c r="Q5428" t="n">
        <v>27.64</v>
      </c>
      <c r="R5428" t="n">
        <v>35.2</v>
      </c>
      <c r="S5428" t="n">
        <v>28</v>
      </c>
      <c r="T5428" t="n">
        <v>34.03</v>
      </c>
    </row>
    <row r="5429">
      <c r="A5429" t="inlineStr">
        <is>
          <t>g6509</t>
        </is>
      </c>
      <c r="B5429" t="inlineStr">
        <is>
          <t>NA</t>
        </is>
      </c>
      <c r="C5429" t="inlineStr">
        <is>
          <t>NA</t>
        </is>
      </c>
      <c r="D5429" t="inlineStr">
        <is>
          <t>NA</t>
        </is>
      </c>
      <c r="E5429" t="n">
        <v>167.423036720682</v>
      </c>
      <c r="F5429" t="n">
        <v>0.0115774574925862</v>
      </c>
      <c r="G5429" t="n">
        <v>0.303333445761558</v>
      </c>
      <c r="H5429" t="n">
        <v>0.0381674281367803</v>
      </c>
      <c r="I5429" t="n">
        <v>0.9695541905453779</v>
      </c>
      <c r="J5429" t="n">
        <v>0.99260577463001</v>
      </c>
      <c r="K5429" t="n">
        <v>0.0722781280603419</v>
      </c>
      <c r="L5429" t="n">
        <v>-0.0133755739674338</v>
      </c>
      <c r="M5429" t="n">
        <v>-0.0253233281406132</v>
      </c>
      <c r="N5429" t="inlineStr">
        <is>
          <t>inconsistent</t>
        </is>
      </c>
      <c r="O5429" t="n">
        <v>202.74</v>
      </c>
      <c r="P5429" t="n">
        <v>139.37</v>
      </c>
      <c r="Q5429" t="n">
        <v>156.95</v>
      </c>
      <c r="R5429" t="n">
        <v>213.21</v>
      </c>
      <c r="S5429" t="n">
        <v>138.07</v>
      </c>
      <c r="T5429" t="n">
        <v>154.2</v>
      </c>
    </row>
    <row r="5430">
      <c r="A5430" t="inlineStr">
        <is>
          <t>g6511</t>
        </is>
      </c>
      <c r="B5430" t="inlineStr">
        <is>
          <t>Rab GDP-dissociation inhibitor</t>
        </is>
      </c>
      <c r="C5430" t="inlineStr">
        <is>
          <t>GO:0005829;GO:0005096;GO:0005093;GO:0015031;GO:0007264;GO:0016192</t>
        </is>
      </c>
      <c r="D5430" t="inlineStr">
        <is>
          <t>sce:YER136W</t>
        </is>
      </c>
      <c r="E5430" t="n">
        <v>1428.68417390494</v>
      </c>
      <c r="F5430" t="n">
        <v>0.070042134616837</v>
      </c>
      <c r="G5430" t="n">
        <v>0.204288994888686</v>
      </c>
      <c r="H5430" t="n">
        <v>0.342858090104177</v>
      </c>
      <c r="I5430" t="n">
        <v>0.731705222021093</v>
      </c>
      <c r="J5430" t="n">
        <v>0.943881222920681</v>
      </c>
      <c r="K5430" t="n">
        <v>0.298306457851528</v>
      </c>
      <c r="L5430" t="n">
        <v>-0.0371645878305078</v>
      </c>
      <c r="M5430" t="n">
        <v>-0.0487427887597548</v>
      </c>
      <c r="N5430" t="inlineStr">
        <is>
          <t>inconsistent</t>
        </is>
      </c>
      <c r="O5430" t="n">
        <v>1105.52</v>
      </c>
      <c r="P5430" t="n">
        <v>1544.6</v>
      </c>
      <c r="Q5430" t="n">
        <v>1554.33</v>
      </c>
      <c r="R5430" t="n">
        <v>1359.69</v>
      </c>
      <c r="S5430" t="n">
        <v>1505.3</v>
      </c>
      <c r="T5430" t="n">
        <v>1502.66</v>
      </c>
    </row>
    <row r="5431">
      <c r="A5431" t="inlineStr">
        <is>
          <t>g6512</t>
        </is>
      </c>
      <c r="B5431" t="inlineStr">
        <is>
          <t>NA</t>
        </is>
      </c>
      <c r="C5431" t="inlineStr">
        <is>
          <t>NA</t>
        </is>
      </c>
      <c r="D5431" t="inlineStr">
        <is>
          <t>NA</t>
        </is>
      </c>
      <c r="E5431" t="n">
        <v>87.147712183645</v>
      </c>
      <c r="F5431" t="n">
        <v>-0.140937960902566</v>
      </c>
      <c r="G5431" t="n">
        <v>0.409897498650777</v>
      </c>
      <c r="H5431" t="n">
        <v>-0.343837084555234</v>
      </c>
      <c r="I5431" t="n">
        <v>0.730968809241165</v>
      </c>
      <c r="J5431" t="n">
        <v>0.943881222920681</v>
      </c>
      <c r="K5431" t="n">
        <v>0.259304181118886</v>
      </c>
      <c r="L5431" t="n">
        <v>-0.244722209521544</v>
      </c>
      <c r="M5431" t="n">
        <v>-0.438762678963104</v>
      </c>
      <c r="N5431" t="inlineStr">
        <is>
          <t>inconsistent</t>
        </is>
      </c>
      <c r="O5431" t="n">
        <v>98.98</v>
      </c>
      <c r="P5431" t="n">
        <v>82.56</v>
      </c>
      <c r="Q5431" t="n">
        <v>88.28</v>
      </c>
      <c r="R5431" t="n">
        <v>118.67</v>
      </c>
      <c r="S5431" t="n">
        <v>69.52</v>
      </c>
      <c r="T5431" t="n">
        <v>64.87</v>
      </c>
    </row>
    <row r="5432">
      <c r="A5432" t="inlineStr">
        <is>
          <t>g6513</t>
        </is>
      </c>
      <c r="B5432" t="inlineStr">
        <is>
          <t>Mitochondrial citrate transporter D</t>
        </is>
      </c>
      <c r="C5432" t="inlineStr">
        <is>
          <t>GO:0005743;GO:0005310;GO:0006839</t>
        </is>
      </c>
      <c r="D5432" t="inlineStr"/>
      <c r="E5432" t="n">
        <v>97.981839866898</v>
      </c>
      <c r="F5432" t="n">
        <v>0.0164279794583137</v>
      </c>
      <c r="G5432" t="n">
        <v>0.400035148299203</v>
      </c>
      <c r="H5432" t="n">
        <v>0.0410663401157603</v>
      </c>
      <c r="I5432" t="n">
        <v>0.967243008651802</v>
      </c>
      <c r="J5432" t="n">
        <v>0.9922790088417049</v>
      </c>
      <c r="K5432" t="n">
        <v>0.441665835756274</v>
      </c>
      <c r="L5432" t="n">
        <v>-0.36909961274907</v>
      </c>
      <c r="M5432" t="n">
        <v>0.009229662538507049</v>
      </c>
      <c r="N5432" t="inlineStr">
        <is>
          <t>inconsistent</t>
        </is>
      </c>
      <c r="O5432" t="n">
        <v>50.09</v>
      </c>
      <c r="P5432" t="n">
        <v>122.5</v>
      </c>
      <c r="Q5432" t="n">
        <v>125.74</v>
      </c>
      <c r="R5432" t="n">
        <v>68.39</v>
      </c>
      <c r="S5432" t="n">
        <v>94.62</v>
      </c>
      <c r="T5432" t="n">
        <v>126.55</v>
      </c>
    </row>
    <row r="5433">
      <c r="A5433" t="inlineStr">
        <is>
          <t>g6514</t>
        </is>
      </c>
      <c r="B5433" t="inlineStr">
        <is>
          <t>NA</t>
        </is>
      </c>
      <c r="C5433" t="inlineStr">
        <is>
          <t>NA</t>
        </is>
      </c>
      <c r="D5433" t="inlineStr">
        <is>
          <t>NA</t>
        </is>
      </c>
      <c r="E5433" t="n">
        <v>247.121129304736</v>
      </c>
      <c r="F5433" t="n">
        <v>0.54591202491951</v>
      </c>
      <c r="G5433" t="n">
        <v>0.314223206081287</v>
      </c>
      <c r="H5433" t="n">
        <v>1.73733834533623</v>
      </c>
      <c r="I5433" t="n">
        <v>0.08232746696850229</v>
      </c>
      <c r="J5433" t="n">
        <v>0.351952529891962</v>
      </c>
      <c r="K5433" t="n">
        <v>0.0771801926657303</v>
      </c>
      <c r="L5433" t="n">
        <v>0.578226619833482</v>
      </c>
      <c r="M5433" t="n">
        <v>0.970987006592455</v>
      </c>
      <c r="N5433" t="inlineStr">
        <is>
          <t>inconsistent</t>
        </is>
      </c>
      <c r="O5433" t="n">
        <v>232.55</v>
      </c>
      <c r="P5433" t="n">
        <v>191.74</v>
      </c>
      <c r="Q5433" t="n">
        <v>177.46</v>
      </c>
      <c r="R5433" t="n">
        <v>245.39</v>
      </c>
      <c r="S5433" t="n">
        <v>286.77</v>
      </c>
      <c r="T5433" t="n">
        <v>348.81</v>
      </c>
    </row>
    <row r="5434">
      <c r="A5434" t="inlineStr">
        <is>
          <t>g6515</t>
        </is>
      </c>
      <c r="B5434" t="inlineStr">
        <is>
          <t>Mitochondrial proton/calcium exchanger protein</t>
        </is>
      </c>
      <c r="C5434" t="inlineStr">
        <is>
          <t>GO:0005743;GO:0005739;GO:0005509;GO:0015369;GO:0043022;GO:0099093;GO:0007007;GO:0051560;GO:0006851;GO:0140141;GO:0007005;GO:0051562;GO:0034214;GO:0051260;GO:1900069</t>
        </is>
      </c>
      <c r="D5434" t="inlineStr">
        <is>
          <t>bta:513324</t>
        </is>
      </c>
      <c r="E5434" t="n">
        <v>804.139358081775</v>
      </c>
      <c r="F5434" t="n">
        <v>0.0234441313117845</v>
      </c>
      <c r="G5434" t="n">
        <v>0.258739046605394</v>
      </c>
      <c r="H5434" t="n">
        <v>0.09060917406694879</v>
      </c>
      <c r="I5434" t="n">
        <v>0.927803142070677</v>
      </c>
      <c r="J5434" t="n">
        <v>0.98482173255675</v>
      </c>
      <c r="K5434" t="n">
        <v>0.520300929457168</v>
      </c>
      <c r="L5434" t="n">
        <v>-0.187911386432105</v>
      </c>
      <c r="M5434" t="n">
        <v>-0.257981673490652</v>
      </c>
      <c r="N5434" t="inlineStr">
        <is>
          <t>inconsistent</t>
        </is>
      </c>
      <c r="O5434" t="n">
        <v>707.2</v>
      </c>
      <c r="P5434" t="n">
        <v>841.54</v>
      </c>
      <c r="Q5434" t="n">
        <v>829.33</v>
      </c>
      <c r="R5434" t="n">
        <v>1014.74</v>
      </c>
      <c r="S5434" t="n">
        <v>738.65</v>
      </c>
      <c r="T5434" t="n">
        <v>693.37</v>
      </c>
    </row>
    <row r="5435">
      <c r="A5435" t="inlineStr">
        <is>
          <t>g6517</t>
        </is>
      </c>
      <c r="B5435" t="inlineStr">
        <is>
          <t>NA</t>
        </is>
      </c>
      <c r="C5435" t="inlineStr">
        <is>
          <t>NA</t>
        </is>
      </c>
      <c r="D5435" t="inlineStr">
        <is>
          <t>NA</t>
        </is>
      </c>
      <c r="E5435" t="n">
        <v>1.83250861080889</v>
      </c>
      <c r="F5435" t="n">
        <v>4.25548327283552</v>
      </c>
      <c r="G5435" t="n">
        <v>3.07745556515394</v>
      </c>
      <c r="H5435" t="n">
        <v>1.38279275938876</v>
      </c>
      <c r="I5435" t="n">
        <v>0.166728419765652</v>
      </c>
      <c r="K5435" t="n">
        <v>1.590424010713</v>
      </c>
      <c r="L5435" t="n">
        <v>2.76411468457274</v>
      </c>
      <c r="M5435" t="n">
        <v>2.0670753218121</v>
      </c>
      <c r="N5435" t="inlineStr">
        <is>
          <t>up_in_MT_all_timepoints</t>
        </is>
      </c>
      <c r="O5435" t="n">
        <v>0</v>
      </c>
      <c r="P5435" t="n">
        <v>0</v>
      </c>
      <c r="Q5435" t="n">
        <v>0</v>
      </c>
      <c r="R5435" t="n">
        <v>2.01</v>
      </c>
      <c r="S5435" t="n">
        <v>5.79</v>
      </c>
      <c r="T5435" t="n">
        <v>3.19</v>
      </c>
    </row>
    <row r="5436">
      <c r="A5436" t="inlineStr">
        <is>
          <t>g6518</t>
        </is>
      </c>
      <c r="B5436" t="inlineStr">
        <is>
          <t>Ribose-phosphate pyrophosphokinase</t>
        </is>
      </c>
      <c r="C5436" t="inlineStr">
        <is>
          <t>GO:0005737;GO:0002189;GO:0005524;GO:0016301;GO:0000287;GO:0004749;GO:0006015;GO:0006164;GO:0009156</t>
        </is>
      </c>
      <c r="D5436" t="inlineStr">
        <is>
          <t>vpa:VP0739</t>
        </is>
      </c>
      <c r="E5436" t="n">
        <v>786.848233192774</v>
      </c>
      <c r="F5436" t="n">
        <v>-0.567901402562997</v>
      </c>
      <c r="G5436" t="n">
        <v>0.247704540093727</v>
      </c>
      <c r="H5436" t="n">
        <v>-2.29265641375855</v>
      </c>
      <c r="I5436" t="n">
        <v>0.0218677937548614</v>
      </c>
      <c r="J5436" t="n">
        <v>0.134100278725845</v>
      </c>
      <c r="K5436" t="n">
        <v>-0.165691277420531</v>
      </c>
      <c r="L5436" t="n">
        <v>-0.639668274161299</v>
      </c>
      <c r="M5436" t="n">
        <v>-0.895030123388966</v>
      </c>
      <c r="N5436" t="inlineStr">
        <is>
          <t>inconsistent</t>
        </is>
      </c>
      <c r="O5436" t="n">
        <v>857.47</v>
      </c>
      <c r="P5436" t="n">
        <v>900.13</v>
      </c>
      <c r="Q5436" t="n">
        <v>1054.95</v>
      </c>
      <c r="R5436" t="n">
        <v>764.3200000000001</v>
      </c>
      <c r="S5436" t="n">
        <v>577.4</v>
      </c>
      <c r="T5436" t="n">
        <v>566.8200000000001</v>
      </c>
    </row>
    <row r="5437">
      <c r="A5437" t="inlineStr">
        <is>
          <t>g6521</t>
        </is>
      </c>
      <c r="B5437" t="inlineStr">
        <is>
          <t>Importin subunit beta-1</t>
        </is>
      </c>
      <c r="C5437" t="inlineStr">
        <is>
          <t>GO:0005737;GO:0005634;GO:0061608;GO:0008139;GO:0031267;GO:0006606</t>
        </is>
      </c>
      <c r="D5437" t="inlineStr">
        <is>
          <t>ath:AT5G53480</t>
        </is>
      </c>
      <c r="E5437" t="n">
        <v>818.122701380951</v>
      </c>
      <c r="F5437" t="n">
        <v>-0.220672170074465</v>
      </c>
      <c r="G5437" t="n">
        <v>0.272284577388448</v>
      </c>
      <c r="H5437" t="n">
        <v>-0.8104468207159919</v>
      </c>
      <c r="I5437" t="n">
        <v>0.417683417465524</v>
      </c>
      <c r="J5437" t="n">
        <v>0.800329199267874</v>
      </c>
      <c r="K5437" t="n">
        <v>0.294014930571198</v>
      </c>
      <c r="L5437" t="n">
        <v>-0.243214975357097</v>
      </c>
      <c r="M5437" t="n">
        <v>-0.705337734896753</v>
      </c>
      <c r="N5437" t="inlineStr">
        <is>
          <t>inconsistent</t>
        </is>
      </c>
      <c r="O5437" t="n">
        <v>574.8200000000001</v>
      </c>
      <c r="P5437" t="n">
        <v>909.89</v>
      </c>
      <c r="Q5437" t="n">
        <v>1209.22</v>
      </c>
      <c r="R5437" t="n">
        <v>704.99</v>
      </c>
      <c r="S5437" t="n">
        <v>768.58</v>
      </c>
      <c r="T5437" t="n">
        <v>741.23</v>
      </c>
    </row>
    <row r="5438">
      <c r="A5438" t="inlineStr">
        <is>
          <t>g6522</t>
        </is>
      </c>
      <c r="B5438" t="inlineStr">
        <is>
          <t>Short chain isoprenyl diphosphate synthase</t>
        </is>
      </c>
      <c r="C5438" t="inlineStr">
        <is>
          <t>GO:0005737;GO:0046872;GO:0004659;GO:0008299</t>
        </is>
      </c>
      <c r="D5438" t="inlineStr">
        <is>
          <t>mth:MTH_50</t>
        </is>
      </c>
      <c r="E5438" t="n">
        <v>238.956129024226</v>
      </c>
      <c r="F5438" t="n">
        <v>0.645997626068345</v>
      </c>
      <c r="G5438" t="n">
        <v>0.321156919521869</v>
      </c>
      <c r="H5438" t="n">
        <v>2.0114703647989</v>
      </c>
      <c r="I5438" t="n">
        <v>0.0442757975131312</v>
      </c>
      <c r="J5438" t="n">
        <v>0.227341855957506</v>
      </c>
      <c r="K5438" t="n">
        <v>0.694330721781939</v>
      </c>
      <c r="L5438" t="n">
        <v>0.147093225598823</v>
      </c>
      <c r="M5438" t="n">
        <v>1.08449282836389</v>
      </c>
      <c r="N5438" t="inlineStr">
        <is>
          <t>inconsistent</t>
        </is>
      </c>
      <c r="O5438" t="n">
        <v>302.92</v>
      </c>
      <c r="P5438" t="n">
        <v>142.03</v>
      </c>
      <c r="Q5438" t="n">
        <v>108.79</v>
      </c>
      <c r="R5438" t="n">
        <v>490.78</v>
      </c>
      <c r="S5438" t="n">
        <v>157.38</v>
      </c>
      <c r="T5438" t="n">
        <v>231.83</v>
      </c>
    </row>
    <row r="5439">
      <c r="A5439" t="inlineStr">
        <is>
          <t>g6523</t>
        </is>
      </c>
      <c r="B5439" t="inlineStr">
        <is>
          <t>NA</t>
        </is>
      </c>
      <c r="C5439" t="inlineStr">
        <is>
          <t>NA</t>
        </is>
      </c>
      <c r="D5439" t="inlineStr">
        <is>
          <t>NA</t>
        </is>
      </c>
      <c r="E5439" t="n">
        <v>29.1020646597002</v>
      </c>
      <c r="F5439" t="n">
        <v>-0.0429628177896267</v>
      </c>
      <c r="G5439" t="n">
        <v>0.621127149918511</v>
      </c>
      <c r="H5439" t="n">
        <v>-0.0691691190688787</v>
      </c>
      <c r="I5439" t="n">
        <v>0.944855003629651</v>
      </c>
      <c r="J5439" t="n">
        <v>0.987297375230116</v>
      </c>
      <c r="K5439" t="n">
        <v>0.108902318323796</v>
      </c>
      <c r="L5439" t="n">
        <v>-0.226218586098364</v>
      </c>
      <c r="M5439" t="n">
        <v>-0.00859513019678847</v>
      </c>
      <c r="N5439" t="inlineStr">
        <is>
          <t>inconsistent</t>
        </is>
      </c>
      <c r="O5439" t="n">
        <v>38.16</v>
      </c>
      <c r="P5439" t="n">
        <v>28.41</v>
      </c>
      <c r="Q5439" t="n">
        <v>21.4</v>
      </c>
      <c r="R5439" t="n">
        <v>41.23</v>
      </c>
      <c r="S5439" t="n">
        <v>24.14</v>
      </c>
      <c r="T5439" t="n">
        <v>21.27</v>
      </c>
    </row>
    <row r="5440">
      <c r="A5440" t="inlineStr">
        <is>
          <t>g6524</t>
        </is>
      </c>
      <c r="B5440" t="inlineStr">
        <is>
          <t>NA</t>
        </is>
      </c>
      <c r="C5440" t="inlineStr">
        <is>
          <t>NA</t>
        </is>
      </c>
      <c r="D5440" t="inlineStr">
        <is>
          <t>NA</t>
        </is>
      </c>
      <c r="E5440" t="n">
        <v>111.811372939644</v>
      </c>
      <c r="F5440" t="n">
        <v>-0.37998147918624</v>
      </c>
      <c r="G5440" t="n">
        <v>0.387784016971035</v>
      </c>
      <c r="H5440" t="n">
        <v>-0.979879166125151</v>
      </c>
      <c r="I5440" t="n">
        <v>0.327145768081118</v>
      </c>
      <c r="J5440" t="n">
        <v>0.730653312556468</v>
      </c>
      <c r="K5440" t="n">
        <v>-0.8855659788757581</v>
      </c>
      <c r="L5440" t="n">
        <v>-0.236735409034557</v>
      </c>
      <c r="M5440" t="n">
        <v>-0.0187991410529646</v>
      </c>
      <c r="N5440" t="inlineStr">
        <is>
          <t>inconsistent</t>
        </is>
      </c>
      <c r="O5440" t="n">
        <v>138.34</v>
      </c>
      <c r="P5440" t="n">
        <v>136.71</v>
      </c>
      <c r="Q5440" t="n">
        <v>103.44</v>
      </c>
      <c r="R5440" t="n">
        <v>74.42</v>
      </c>
      <c r="S5440" t="n">
        <v>115.87</v>
      </c>
      <c r="T5440" t="n">
        <v>102.09</v>
      </c>
    </row>
    <row r="5441">
      <c r="A5441" t="inlineStr">
        <is>
          <t>g6525</t>
        </is>
      </c>
      <c r="B5441" t="inlineStr">
        <is>
          <t>Kinesin-like protein KIN-14E</t>
        </is>
      </c>
      <c r="C5441" t="inlineStr">
        <is>
          <t>GO:0005874;GO:0015630;GO:0005524;GO:0008017;GO:0003777;GO:0007018;GO:0007017</t>
        </is>
      </c>
      <c r="D5441" t="inlineStr">
        <is>
          <t>dosa:Os03g0114000</t>
        </is>
      </c>
      <c r="E5441" t="n">
        <v>225.790210294418</v>
      </c>
      <c r="F5441" t="n">
        <v>0.469112316871315</v>
      </c>
      <c r="G5441" t="n">
        <v>0.287136715552825</v>
      </c>
      <c r="H5441" t="n">
        <v>1.63375943047942</v>
      </c>
      <c r="I5441" t="n">
        <v>0.102309373981704</v>
      </c>
      <c r="J5441" t="n">
        <v>0.402696192023532</v>
      </c>
      <c r="K5441" t="n">
        <v>0.58941802665961</v>
      </c>
      <c r="L5441" t="n">
        <v>0.592281091367635</v>
      </c>
      <c r="M5441" t="n">
        <v>0.217128050813965</v>
      </c>
      <c r="N5441" t="inlineStr">
        <is>
          <t>inconsistent</t>
        </is>
      </c>
      <c r="O5441" t="n">
        <v>234.94</v>
      </c>
      <c r="P5441" t="n">
        <v>148.25</v>
      </c>
      <c r="Q5441" t="n">
        <v>181.92</v>
      </c>
      <c r="R5441" t="n">
        <v>354</v>
      </c>
      <c r="S5441" t="n">
        <v>224.01</v>
      </c>
      <c r="T5441" t="n">
        <v>211.63</v>
      </c>
    </row>
    <row r="5442">
      <c r="A5442" t="inlineStr">
        <is>
          <t>g6526</t>
        </is>
      </c>
      <c r="B5442" t="inlineStr">
        <is>
          <t>Chaperone protein DnaK</t>
        </is>
      </c>
      <c r="C5442" t="inlineStr">
        <is>
          <t>GO:0005524;GO:0016887;GO:0051082;GO:0006457</t>
        </is>
      </c>
      <c r="D5442" t="inlineStr">
        <is>
          <t>taf:THA_1433</t>
        </is>
      </c>
      <c r="E5442" t="n">
        <v>47.9166220389563</v>
      </c>
      <c r="F5442" t="n">
        <v>0.08560880525903999</v>
      </c>
      <c r="G5442" t="n">
        <v>0.591574956782346</v>
      </c>
      <c r="H5442" t="n">
        <v>0.144713369417593</v>
      </c>
      <c r="I5442" t="n">
        <v>0.884937183010192</v>
      </c>
      <c r="J5442" t="n">
        <v>0.976521411566116</v>
      </c>
      <c r="K5442" t="n">
        <v>-0.56520838624935</v>
      </c>
      <c r="L5442" t="n">
        <v>1.11383770673193</v>
      </c>
      <c r="M5442" t="n">
        <v>-0.231571774876055</v>
      </c>
      <c r="N5442" t="inlineStr">
        <is>
          <t>inconsistent</t>
        </is>
      </c>
      <c r="O5442" t="n">
        <v>100.18</v>
      </c>
      <c r="P5442" t="n">
        <v>17.75</v>
      </c>
      <c r="Q5442" t="n">
        <v>33.89</v>
      </c>
      <c r="R5442" t="n">
        <v>67.38</v>
      </c>
      <c r="S5442" t="n">
        <v>39.59</v>
      </c>
      <c r="T5442" t="n">
        <v>28.71</v>
      </c>
    </row>
    <row r="5443">
      <c r="A5443" t="inlineStr">
        <is>
          <t>g6527</t>
        </is>
      </c>
      <c r="B5443" t="inlineStr">
        <is>
          <t>NA</t>
        </is>
      </c>
      <c r="C5443" t="inlineStr">
        <is>
          <t>NA</t>
        </is>
      </c>
      <c r="D5443" t="inlineStr">
        <is>
          <t>NA</t>
        </is>
      </c>
      <c r="E5443" t="n">
        <v>80.0193429539832</v>
      </c>
      <c r="F5443" t="n">
        <v>0.09107685986983249</v>
      </c>
      <c r="G5443" t="n">
        <v>0.406597345388278</v>
      </c>
      <c r="H5443" t="n">
        <v>0.223997674610638</v>
      </c>
      <c r="I5443" t="n">
        <v>0.822759112657634</v>
      </c>
      <c r="J5443" t="n">
        <v>0.96293077272526</v>
      </c>
      <c r="K5443" t="n">
        <v>0.0965455993737895</v>
      </c>
      <c r="L5443" t="n">
        <v>0.275008320717784</v>
      </c>
      <c r="M5443" t="n">
        <v>-0.101533229755129</v>
      </c>
      <c r="N5443" t="inlineStr">
        <is>
          <t>inconsistent</t>
        </is>
      </c>
      <c r="O5443" t="n">
        <v>62.01</v>
      </c>
      <c r="P5443" t="n">
        <v>77.23</v>
      </c>
      <c r="Q5443" t="n">
        <v>93.63</v>
      </c>
      <c r="R5443" t="n">
        <v>66.38</v>
      </c>
      <c r="S5443" t="n">
        <v>93.66</v>
      </c>
      <c r="T5443" t="n">
        <v>87.2</v>
      </c>
    </row>
    <row r="5444">
      <c r="A5444" t="inlineStr">
        <is>
          <t>g6528</t>
        </is>
      </c>
      <c r="B5444" t="inlineStr">
        <is>
          <t>Acylamino-acid-releasing enzyme</t>
        </is>
      </c>
      <c r="C5444" t="inlineStr">
        <is>
          <t>GO:0005737;GO:0008242;GO:0004252;GO:0006508</t>
        </is>
      </c>
      <c r="D5444" t="inlineStr">
        <is>
          <t>ssc:396961</t>
        </is>
      </c>
      <c r="E5444" t="n">
        <v>254.490288427625</v>
      </c>
      <c r="F5444" t="n">
        <v>-0.476851664371405</v>
      </c>
      <c r="G5444" t="n">
        <v>0.289397836727194</v>
      </c>
      <c r="H5444" t="n">
        <v>-1.64773748748135</v>
      </c>
      <c r="I5444" t="n">
        <v>0.0994065518504124</v>
      </c>
      <c r="J5444" t="n">
        <v>0.396489908622122</v>
      </c>
      <c r="K5444" t="n">
        <v>-0.259015503221542</v>
      </c>
      <c r="L5444" t="n">
        <v>-0.823164844419181</v>
      </c>
      <c r="M5444" t="n">
        <v>-0.338491352649724</v>
      </c>
      <c r="N5444" t="inlineStr">
        <is>
          <t>inconsistent</t>
        </is>
      </c>
      <c r="O5444" t="n">
        <v>242.09</v>
      </c>
      <c r="P5444" t="n">
        <v>359.52</v>
      </c>
      <c r="Q5444" t="n">
        <v>290.71</v>
      </c>
      <c r="R5444" t="n">
        <v>202.14</v>
      </c>
      <c r="S5444" t="n">
        <v>202.77</v>
      </c>
      <c r="T5444" t="n">
        <v>229.71</v>
      </c>
    </row>
    <row r="5445">
      <c r="A5445" t="inlineStr">
        <is>
          <t>g6529</t>
        </is>
      </c>
      <c r="B5445" t="inlineStr">
        <is>
          <t>Bifunctional protein FolD 2</t>
        </is>
      </c>
      <c r="C5445" t="inlineStr">
        <is>
          <t>GO:0009507;GO:0005737;GO:0005829;GO:0004477;GO:0004488;GO:0009853;GO:0035999;GO:0046653</t>
        </is>
      </c>
      <c r="D5445" t="inlineStr">
        <is>
          <t>ath:AT3G12290</t>
        </is>
      </c>
      <c r="E5445" t="n">
        <v>100.0564613777</v>
      </c>
      <c r="F5445" t="n">
        <v>0.0980205135934316</v>
      </c>
      <c r="G5445" t="n">
        <v>0.367320244441069</v>
      </c>
      <c r="H5445" t="n">
        <v>0.266853011988446</v>
      </c>
      <c r="I5445" t="n">
        <v>0.789582336034074</v>
      </c>
      <c r="J5445" t="n">
        <v>0.956167683607251</v>
      </c>
      <c r="K5445" t="n">
        <v>0.161114951708442</v>
      </c>
      <c r="L5445" t="n">
        <v>0.107661508995665</v>
      </c>
      <c r="M5445" t="n">
        <v>0.025863379735091</v>
      </c>
      <c r="N5445" t="inlineStr">
        <is>
          <t>inconsistent</t>
        </is>
      </c>
      <c r="O5445" t="n">
        <v>72.75</v>
      </c>
      <c r="P5445" t="n">
        <v>102.09</v>
      </c>
      <c r="Q5445" t="n">
        <v>115.93</v>
      </c>
      <c r="R5445" t="n">
        <v>81.45999999999999</v>
      </c>
      <c r="S5445" t="n">
        <v>110.07</v>
      </c>
      <c r="T5445" t="n">
        <v>118.04</v>
      </c>
    </row>
    <row r="5446">
      <c r="A5446" t="inlineStr">
        <is>
          <t>g6531</t>
        </is>
      </c>
      <c r="B5446" t="inlineStr">
        <is>
          <t>NA</t>
        </is>
      </c>
      <c r="C5446" t="inlineStr">
        <is>
          <t>NA</t>
        </is>
      </c>
      <c r="D5446" t="inlineStr">
        <is>
          <t>NA</t>
        </is>
      </c>
      <c r="E5446" t="n">
        <v>4.92118718526053</v>
      </c>
      <c r="F5446" t="n">
        <v>-0.462837609120469</v>
      </c>
      <c r="G5446" t="n">
        <v>1.53332486113965</v>
      </c>
      <c r="H5446" t="n">
        <v>-0.301852282481394</v>
      </c>
      <c r="I5446" t="n">
        <v>0.762764672975386</v>
      </c>
      <c r="K5446" t="n">
        <v>-0.75512749854899</v>
      </c>
      <c r="L5446" t="n">
        <v>1.40342357121456</v>
      </c>
      <c r="M5446" t="n">
        <v>-1.58745587903926</v>
      </c>
      <c r="N5446" t="inlineStr">
        <is>
          <t>inconsistent</t>
        </is>
      </c>
      <c r="O5446" t="n">
        <v>2.39</v>
      </c>
      <c r="P5446" t="n">
        <v>2.66</v>
      </c>
      <c r="Q5446" t="n">
        <v>11.59</v>
      </c>
      <c r="R5446" t="n">
        <v>1.01</v>
      </c>
      <c r="S5446" t="n">
        <v>8.69</v>
      </c>
      <c r="T5446" t="n">
        <v>3.19</v>
      </c>
    </row>
    <row r="5447">
      <c r="A5447" t="inlineStr">
        <is>
          <t>g6532</t>
        </is>
      </c>
      <c r="B5447" t="inlineStr">
        <is>
          <t>NA</t>
        </is>
      </c>
      <c r="C5447" t="inlineStr">
        <is>
          <t>NA</t>
        </is>
      </c>
      <c r="D5447" t="inlineStr">
        <is>
          <t>NA</t>
        </is>
      </c>
      <c r="E5447" t="n">
        <v>148.048840290773</v>
      </c>
      <c r="F5447" t="n">
        <v>-0.480587395067632</v>
      </c>
      <c r="G5447" t="n">
        <v>0.5056786652731911</v>
      </c>
      <c r="H5447" t="n">
        <v>-0.950380998984792</v>
      </c>
      <c r="I5447" t="n">
        <v>0.341918695167542</v>
      </c>
      <c r="J5447" t="n">
        <v>0.744699801205415</v>
      </c>
      <c r="K5447" t="n">
        <v>-1.4410932424423</v>
      </c>
      <c r="L5447" t="n">
        <v>0.868191978933067</v>
      </c>
      <c r="M5447" t="n">
        <v>-0.8731747524078241</v>
      </c>
      <c r="N5447" t="inlineStr">
        <is>
          <t>inconsistent</t>
        </is>
      </c>
      <c r="O5447" t="n">
        <v>91.83</v>
      </c>
      <c r="P5447" t="n">
        <v>165.11</v>
      </c>
      <c r="Q5447" t="n">
        <v>191.73</v>
      </c>
      <c r="R5447" t="n">
        <v>33.19</v>
      </c>
      <c r="S5447" t="n">
        <v>302.22</v>
      </c>
      <c r="T5447" t="n">
        <v>104.22</v>
      </c>
    </row>
    <row r="5448">
      <c r="A5448" t="inlineStr">
        <is>
          <t>g6533</t>
        </is>
      </c>
      <c r="B5448" t="inlineStr">
        <is>
          <t>Phosphoribosylaminoimidazole carboxylase</t>
        </is>
      </c>
      <c r="C5448" t="inlineStr">
        <is>
          <t>GO:0005524;GO:0046872;GO:0004638;GO:0006189;GO:0006144</t>
        </is>
      </c>
      <c r="D5448" t="inlineStr">
        <is>
          <t>cgr:2890129</t>
        </is>
      </c>
      <c r="E5448" t="n">
        <v>771.9005868357621</v>
      </c>
      <c r="F5448" t="n">
        <v>-0.09717870905471181</v>
      </c>
      <c r="G5448" t="n">
        <v>0.208972254395409</v>
      </c>
      <c r="H5448" t="n">
        <v>-0.465031634634299</v>
      </c>
      <c r="I5448" t="n">
        <v>0.641908802483287</v>
      </c>
      <c r="J5448" t="n">
        <v>0.9154975141602451</v>
      </c>
      <c r="K5448" t="n">
        <v>0.00269688414238038</v>
      </c>
      <c r="L5448" t="n">
        <v>-0.180769940711334</v>
      </c>
      <c r="M5448" t="n">
        <v>-0.107905951172617</v>
      </c>
      <c r="N5448" t="inlineStr">
        <is>
          <t>inconsistent</t>
        </is>
      </c>
      <c r="O5448" t="n">
        <v>399.51</v>
      </c>
      <c r="P5448" t="n">
        <v>953.39</v>
      </c>
      <c r="Q5448" t="n">
        <v>1056.73</v>
      </c>
      <c r="R5448" t="n">
        <v>400.26</v>
      </c>
      <c r="S5448" t="n">
        <v>841</v>
      </c>
      <c r="T5448" t="n">
        <v>980.5</v>
      </c>
    </row>
    <row r="5449">
      <c r="A5449" t="inlineStr">
        <is>
          <t>g6535</t>
        </is>
      </c>
      <c r="B5449" t="inlineStr">
        <is>
          <t>Vacuolar iron transporter</t>
        </is>
      </c>
      <c r="C5449" t="inlineStr">
        <is>
          <t>GO:0005774;GO:0005384;GO:0046872;GO:0030026;GO:0006826</t>
        </is>
      </c>
      <c r="D5449" t="inlineStr"/>
      <c r="E5449" t="n">
        <v>651.962111284907</v>
      </c>
      <c r="F5449" t="n">
        <v>0.247269235275663</v>
      </c>
      <c r="G5449" t="n">
        <v>0.262950647466736</v>
      </c>
      <c r="H5449" t="n">
        <v>0.940363667699061</v>
      </c>
      <c r="I5449" t="n">
        <v>0.347031051910929</v>
      </c>
      <c r="J5449" t="n">
        <v>0.748903223349689</v>
      </c>
      <c r="K5449" t="n">
        <v>-0.161552732568222</v>
      </c>
      <c r="L5449" t="n">
        <v>0.21770173447799</v>
      </c>
      <c r="M5449" t="n">
        <v>0.680722221537144</v>
      </c>
      <c r="N5449" t="inlineStr">
        <is>
          <t>inconsistent</t>
        </is>
      </c>
      <c r="O5449" t="n">
        <v>596.29</v>
      </c>
      <c r="P5449" t="n">
        <v>614.29</v>
      </c>
      <c r="Q5449" t="n">
        <v>558.24</v>
      </c>
      <c r="R5449" t="n">
        <v>533.02</v>
      </c>
      <c r="S5449" t="n">
        <v>714.51</v>
      </c>
      <c r="T5449" t="n">
        <v>895.4299999999999</v>
      </c>
    </row>
    <row r="5450">
      <c r="A5450" t="inlineStr">
        <is>
          <t>g6536</t>
        </is>
      </c>
      <c r="B5450" t="inlineStr">
        <is>
          <t>NA</t>
        </is>
      </c>
      <c r="C5450" t="inlineStr">
        <is>
          <t>NA</t>
        </is>
      </c>
      <c r="D5450" t="inlineStr">
        <is>
          <t>NA</t>
        </is>
      </c>
      <c r="E5450" t="n">
        <v>4.98465276068919</v>
      </c>
      <c r="F5450" t="n">
        <v>-1.45370365688961</v>
      </c>
      <c r="G5450" t="n">
        <v>2.1142740982894</v>
      </c>
      <c r="H5450" t="n">
        <v>-0.687566317946079</v>
      </c>
      <c r="I5450" t="n">
        <v>0.491725924917039</v>
      </c>
      <c r="K5450" t="n">
        <v>-0.998485148180342</v>
      </c>
      <c r="L5450" t="n">
        <v>-1.47269816850056</v>
      </c>
      <c r="M5450" t="n">
        <v>0</v>
      </c>
      <c r="N5450" t="inlineStr">
        <is>
          <t>inconsistent</t>
        </is>
      </c>
      <c r="O5450" t="n">
        <v>19.08</v>
      </c>
      <c r="P5450" t="n">
        <v>1.78</v>
      </c>
      <c r="Q5450" t="n">
        <v>0</v>
      </c>
      <c r="R5450" t="n">
        <v>9.050000000000001</v>
      </c>
      <c r="S5450" t="n">
        <v>0</v>
      </c>
      <c r="T5450" t="n">
        <v>0</v>
      </c>
    </row>
    <row r="5451">
      <c r="A5451" t="inlineStr">
        <is>
          <t>g6537</t>
        </is>
      </c>
      <c r="B5451" t="inlineStr">
        <is>
          <t>NA</t>
        </is>
      </c>
      <c r="C5451" t="inlineStr">
        <is>
          <t>NA</t>
        </is>
      </c>
      <c r="D5451" t="inlineStr">
        <is>
          <t>NA</t>
        </is>
      </c>
      <c r="E5451" t="n">
        <v>382.347227640009</v>
      </c>
      <c r="F5451" t="n">
        <v>-0.106753784926915</v>
      </c>
      <c r="G5451" t="n">
        <v>0.238468782711805</v>
      </c>
      <c r="H5451" t="n">
        <v>-0.447663562974318</v>
      </c>
      <c r="I5451" t="n">
        <v>0.654396022082476</v>
      </c>
      <c r="J5451" t="n">
        <v>0.917973469910588</v>
      </c>
      <c r="K5451" t="n">
        <v>-0.150212019748161</v>
      </c>
      <c r="L5451" t="n">
        <v>-0.0888498553732503</v>
      </c>
      <c r="M5451" t="n">
        <v>-0.0832333963737692</v>
      </c>
      <c r="N5451" t="inlineStr">
        <is>
          <t>inconsistent</t>
        </is>
      </c>
      <c r="O5451" t="n">
        <v>227.78</v>
      </c>
      <c r="P5451" t="n">
        <v>458.05</v>
      </c>
      <c r="Q5451" t="n">
        <v>500.28</v>
      </c>
      <c r="R5451" t="n">
        <v>205.16</v>
      </c>
      <c r="S5451" t="n">
        <v>430.64</v>
      </c>
      <c r="T5451" t="n">
        <v>472.17</v>
      </c>
    </row>
    <row r="5452">
      <c r="A5452" t="inlineStr">
        <is>
          <t>g6538</t>
        </is>
      </c>
      <c r="B5452" t="inlineStr">
        <is>
          <t>tRNA-cytidine(32) 2-sulfurtransferase</t>
        </is>
      </c>
      <c r="C5452" t="inlineStr">
        <is>
          <t>GO:0005737;GO:0051539;GO:0005524;GO:0046872;GO:0016740;GO:0000049;GO:0008033</t>
        </is>
      </c>
      <c r="D5452" t="inlineStr">
        <is>
          <t>gme:Gmet_3336</t>
        </is>
      </c>
      <c r="E5452" t="n">
        <v>301.695641081643</v>
      </c>
      <c r="F5452" t="n">
        <v>0.264679187036347</v>
      </c>
      <c r="G5452" t="n">
        <v>0.265852810716825</v>
      </c>
      <c r="H5452" t="n">
        <v>0.9955854381328</v>
      </c>
      <c r="I5452" t="n">
        <v>0.319451612926203</v>
      </c>
      <c r="J5452" t="n">
        <v>0.724133259677474</v>
      </c>
      <c r="K5452" t="n">
        <v>0.510785314576452</v>
      </c>
      <c r="L5452" t="n">
        <v>0.186157521215293</v>
      </c>
      <c r="M5452" t="n">
        <v>0.10083249443727</v>
      </c>
      <c r="N5452" t="inlineStr">
        <is>
          <t>inconsistent</t>
        </is>
      </c>
      <c r="O5452" t="n">
        <v>220.63</v>
      </c>
      <c r="P5452" t="n">
        <v>286.73</v>
      </c>
      <c r="Q5452" t="n">
        <v>319.25</v>
      </c>
      <c r="R5452" t="n">
        <v>314.78</v>
      </c>
      <c r="S5452" t="n">
        <v>326.36</v>
      </c>
      <c r="T5452" t="n">
        <v>342.43</v>
      </c>
    </row>
    <row r="5453">
      <c r="A5453" t="inlineStr">
        <is>
          <t>g6539</t>
        </is>
      </c>
      <c r="B5453" t="inlineStr">
        <is>
          <t>Probable cysteine desulfurase</t>
        </is>
      </c>
      <c r="C5453" t="inlineStr">
        <is>
          <t>GO:0031071;GO:0030170;GO:0006534</t>
        </is>
      </c>
      <c r="D5453" t="inlineStr">
        <is>
          <t>cpa:CP_0057;cpj:yfhO_1;cpn:CPn_0689;cpt:CpB0716</t>
        </is>
      </c>
      <c r="E5453" t="n">
        <v>19.4220510301915</v>
      </c>
      <c r="F5453" t="n">
        <v>-0.848690951609811</v>
      </c>
      <c r="G5453" t="n">
        <v>0.831299122952932</v>
      </c>
      <c r="H5453" t="n">
        <v>-1.02092126429185</v>
      </c>
      <c r="I5453" t="n">
        <v>0.307291743628955</v>
      </c>
      <c r="K5453" t="n">
        <v>-1.68604094299008</v>
      </c>
      <c r="L5453" t="n">
        <v>-0.425981089298375</v>
      </c>
      <c r="M5453" t="n">
        <v>-0.38003534078829</v>
      </c>
      <c r="N5453" t="inlineStr">
        <is>
          <t>inconsistent</t>
        </is>
      </c>
      <c r="O5453" t="n">
        <v>11.93</v>
      </c>
      <c r="P5453" t="n">
        <v>13.32</v>
      </c>
      <c r="Q5453" t="n">
        <v>44.59</v>
      </c>
      <c r="R5453" t="n">
        <v>3.02</v>
      </c>
      <c r="S5453" t="n">
        <v>9.66</v>
      </c>
      <c r="T5453" t="n">
        <v>34.03</v>
      </c>
    </row>
    <row r="5454">
      <c r="A5454" t="inlineStr">
        <is>
          <t>g6541</t>
        </is>
      </c>
      <c r="B5454" t="inlineStr">
        <is>
          <t>Probable cysteine desulfurase</t>
        </is>
      </c>
      <c r="C5454" t="inlineStr">
        <is>
          <t>GO:0031071;GO:0030170;GO:0006534</t>
        </is>
      </c>
      <c r="D5454" t="inlineStr">
        <is>
          <t>bha:BH3469</t>
        </is>
      </c>
      <c r="E5454" t="n">
        <v>9120.86714151749</v>
      </c>
      <c r="F5454" t="n">
        <v>-0.847926020356135</v>
      </c>
      <c r="G5454" t="n">
        <v>0.211197146229734</v>
      </c>
      <c r="H5454" t="n">
        <v>-4.01485548215593</v>
      </c>
      <c r="I5454" t="n">
        <v>5.94822303315789e-05</v>
      </c>
      <c r="J5454" t="n">
        <v>0.00118718084561193</v>
      </c>
      <c r="K5454" t="n">
        <v>-0.717277860542356</v>
      </c>
      <c r="L5454" t="n">
        <v>-0.615582607686693</v>
      </c>
      <c r="M5454" t="n">
        <v>-1.21059710357187</v>
      </c>
      <c r="N5454" t="inlineStr">
        <is>
          <t>down_in_MT_all_timepoints</t>
        </is>
      </c>
      <c r="O5454" t="n">
        <v>4135.87</v>
      </c>
      <c r="P5454" t="n">
        <v>11316.43</v>
      </c>
      <c r="Q5454" t="n">
        <v>20510.4</v>
      </c>
      <c r="R5454" t="n">
        <v>2515.23</v>
      </c>
      <c r="S5454" t="n">
        <v>7385.5</v>
      </c>
      <c r="T5454" t="n">
        <v>8861.77</v>
      </c>
    </row>
    <row r="5455">
      <c r="A5455" t="inlineStr">
        <is>
          <t>g6542</t>
        </is>
      </c>
      <c r="B5455" t="inlineStr">
        <is>
          <t>Peptidyl-prolyl cis-trans isomerase CYP71</t>
        </is>
      </c>
      <c r="C5455" t="inlineStr">
        <is>
          <t>GO:0005634;GO:0003682;GO:0042393;GO:0003755;GO:0048440;GO:0006338;GO:0031507;GO:0010338;GO:0010358;GO:0010305;GO:0009933;GO:0045814;GO:0009909;GO:0010082;GO:0048453;GO:0048443</t>
        </is>
      </c>
      <c r="D5455" t="inlineStr">
        <is>
          <t>ath:AT3G44600</t>
        </is>
      </c>
      <c r="E5455" t="n">
        <v>165.172057959082</v>
      </c>
      <c r="F5455" t="n">
        <v>-0.0232624550601345</v>
      </c>
      <c r="G5455" t="n">
        <v>0.308305343429665</v>
      </c>
      <c r="H5455" t="n">
        <v>-0.07545264964063619</v>
      </c>
      <c r="I5455" t="n">
        <v>0.93985457020149</v>
      </c>
      <c r="J5455" t="n">
        <v>0.985634614557869</v>
      </c>
      <c r="K5455" t="n">
        <v>-0.00174041052595064</v>
      </c>
      <c r="L5455" t="n">
        <v>-0.169686768771134</v>
      </c>
      <c r="M5455" t="n">
        <v>0.102306927755221</v>
      </c>
      <c r="N5455" t="inlineStr">
        <is>
          <t>inconsistent</t>
        </is>
      </c>
      <c r="O5455" t="n">
        <v>168.15</v>
      </c>
      <c r="P5455" t="n">
        <v>169.55</v>
      </c>
      <c r="Q5455" t="n">
        <v>161.41</v>
      </c>
      <c r="R5455" t="n">
        <v>167.95</v>
      </c>
      <c r="S5455" t="n">
        <v>150.63</v>
      </c>
      <c r="T5455" t="n">
        <v>173.34</v>
      </c>
    </row>
    <row r="5456">
      <c r="A5456" t="inlineStr">
        <is>
          <t>g6543</t>
        </is>
      </c>
      <c r="B5456" t="inlineStr">
        <is>
          <t>NA</t>
        </is>
      </c>
      <c r="C5456" t="inlineStr">
        <is>
          <t>NA</t>
        </is>
      </c>
      <c r="D5456" t="inlineStr">
        <is>
          <t>NA</t>
        </is>
      </c>
      <c r="E5456" t="n">
        <v>818.551369486208</v>
      </c>
      <c r="F5456" t="n">
        <v>0.119033284740606</v>
      </c>
      <c r="G5456" t="n">
        <v>0.211101837725534</v>
      </c>
      <c r="H5456" t="n">
        <v>0.563866643810882</v>
      </c>
      <c r="I5456" t="n">
        <v>0.572844892437596</v>
      </c>
      <c r="J5456" t="n">
        <v>0.888777544116047</v>
      </c>
      <c r="K5456" t="n">
        <v>0.0102567200561159</v>
      </c>
      <c r="L5456" t="n">
        <v>0.063994411548895</v>
      </c>
      <c r="M5456" t="n">
        <v>0.277946493330908</v>
      </c>
      <c r="N5456" t="inlineStr">
        <is>
          <t>inconsistent</t>
        </is>
      </c>
      <c r="O5456" t="n">
        <v>503.27</v>
      </c>
      <c r="P5456" t="n">
        <v>822.01</v>
      </c>
      <c r="Q5456" t="n">
        <v>1003.23</v>
      </c>
      <c r="R5456" t="n">
        <v>506.87</v>
      </c>
      <c r="S5456" t="n">
        <v>859.34</v>
      </c>
      <c r="T5456" t="n">
        <v>1216.59</v>
      </c>
    </row>
    <row r="5457">
      <c r="A5457" t="inlineStr">
        <is>
          <t>g6544</t>
        </is>
      </c>
      <c r="B5457" t="inlineStr">
        <is>
          <t>Pyruvate kinase</t>
        </is>
      </c>
      <c r="C5457" t="inlineStr">
        <is>
          <t>GO:0005524;GO:0016301;GO:0000287;GO:0030955;GO:0004743;GO:0006950</t>
        </is>
      </c>
      <c r="D5457" t="inlineStr"/>
      <c r="E5457" t="n">
        <v>2872.68468854053</v>
      </c>
      <c r="F5457" t="n">
        <v>-0.310534707170399</v>
      </c>
      <c r="G5457" t="n">
        <v>0.288370948671319</v>
      </c>
      <c r="H5457" t="n">
        <v>-1.0768584997941</v>
      </c>
      <c r="I5457" t="n">
        <v>0.281543485743621</v>
      </c>
      <c r="J5457" t="n">
        <v>0.689648640096757</v>
      </c>
      <c r="K5457" t="n">
        <v>0.449080235320119</v>
      </c>
      <c r="L5457" t="n">
        <v>-0.762489838034887</v>
      </c>
      <c r="M5457" t="n">
        <v>-0.608067372063348</v>
      </c>
      <c r="N5457" t="inlineStr">
        <is>
          <t>inconsistent</t>
        </is>
      </c>
      <c r="O5457" t="n">
        <v>3643.34</v>
      </c>
      <c r="P5457" t="n">
        <v>3415.88</v>
      </c>
      <c r="Q5457" t="n">
        <v>1926.19</v>
      </c>
      <c r="R5457" t="n">
        <v>4974.14</v>
      </c>
      <c r="S5457" t="n">
        <v>2013.18</v>
      </c>
      <c r="T5457" t="n">
        <v>1263.38</v>
      </c>
    </row>
    <row r="5458">
      <c r="A5458" t="inlineStr">
        <is>
          <t>g6545</t>
        </is>
      </c>
      <c r="B5458" t="inlineStr">
        <is>
          <t>NA</t>
        </is>
      </c>
      <c r="C5458" t="inlineStr">
        <is>
          <t>NA</t>
        </is>
      </c>
      <c r="D5458" t="inlineStr">
        <is>
          <t>NA</t>
        </is>
      </c>
      <c r="E5458" t="n">
        <v>12.2781682863241</v>
      </c>
      <c r="F5458" t="n">
        <v>-0.917765158728293</v>
      </c>
      <c r="G5458" t="n">
        <v>0.975439886898427</v>
      </c>
      <c r="H5458" t="n">
        <v>-0.940873108691997</v>
      </c>
      <c r="I5458" t="n">
        <v>0.346769889833139</v>
      </c>
      <c r="K5458" t="n">
        <v>-1.9531122267215</v>
      </c>
      <c r="L5458" t="n">
        <v>-0.266067288000925</v>
      </c>
      <c r="M5458" t="n">
        <v>-0.351187696851323</v>
      </c>
      <c r="N5458" t="inlineStr">
        <is>
          <t>inconsistent</t>
        </is>
      </c>
      <c r="O5458" t="n">
        <v>26.24</v>
      </c>
      <c r="P5458" t="n">
        <v>10.65</v>
      </c>
      <c r="Q5458" t="n">
        <v>12.48</v>
      </c>
      <c r="R5458" t="n">
        <v>6.03</v>
      </c>
      <c r="S5458" t="n">
        <v>8.69</v>
      </c>
      <c r="T5458" t="n">
        <v>9.57</v>
      </c>
    </row>
    <row r="5459">
      <c r="A5459" t="inlineStr">
        <is>
          <t>g6547</t>
        </is>
      </c>
      <c r="B5459" t="inlineStr">
        <is>
          <t>Pre-rRNA-processing protein ESF2</t>
        </is>
      </c>
      <c r="C5459" t="inlineStr">
        <is>
          <t>GO:0005730;GO:0001671;GO:0003723;GO:0000480;GO:0000447;GO:0000472;GO:0034462</t>
        </is>
      </c>
      <c r="D5459" t="inlineStr">
        <is>
          <t>fgr:FGSG_09761</t>
        </is>
      </c>
      <c r="E5459" t="n">
        <v>535.830457203964</v>
      </c>
      <c r="F5459" t="n">
        <v>0.172816514065984</v>
      </c>
      <c r="G5459" t="n">
        <v>0.275316500209976</v>
      </c>
      <c r="H5459" t="n">
        <v>0.627701259946941</v>
      </c>
      <c r="I5459" t="n">
        <v>0.5301996598270819</v>
      </c>
      <c r="J5459" t="n">
        <v>0.868255169489906</v>
      </c>
      <c r="K5459" t="n">
        <v>-0.272259324971318</v>
      </c>
      <c r="L5459" t="n">
        <v>0.6266917927978209</v>
      </c>
      <c r="M5459" t="n">
        <v>0.149415052696628</v>
      </c>
      <c r="N5459" t="inlineStr">
        <is>
          <t>inconsistent</t>
        </is>
      </c>
      <c r="O5459" t="n">
        <v>384.01</v>
      </c>
      <c r="P5459" t="n">
        <v>574.34</v>
      </c>
      <c r="Q5459" t="n">
        <v>498.49</v>
      </c>
      <c r="R5459" t="n">
        <v>317.8</v>
      </c>
      <c r="S5459" t="n">
        <v>887.34</v>
      </c>
      <c r="T5459" t="n">
        <v>553</v>
      </c>
    </row>
    <row r="5460">
      <c r="A5460" t="inlineStr">
        <is>
          <t>g6548</t>
        </is>
      </c>
      <c r="B5460" t="inlineStr">
        <is>
          <t>NA</t>
        </is>
      </c>
      <c r="C5460" t="inlineStr">
        <is>
          <t>NA</t>
        </is>
      </c>
      <c r="D5460" t="inlineStr">
        <is>
          <t>NA</t>
        </is>
      </c>
      <c r="E5460" t="n">
        <v>177.089714944988</v>
      </c>
      <c r="F5460" t="n">
        <v>-1.61380023929632</v>
      </c>
      <c r="G5460" t="n">
        <v>0.435948996697459</v>
      </c>
      <c r="H5460" t="n">
        <v>-3.70180973352778</v>
      </c>
      <c r="I5460" t="n">
        <v>0.000214067125612497</v>
      </c>
      <c r="J5460" t="n">
        <v>0.00346583239051657</v>
      </c>
      <c r="K5460" t="n">
        <v>-0.732330021841804</v>
      </c>
      <c r="L5460" t="n">
        <v>-1.66090105854426</v>
      </c>
      <c r="M5460" t="n">
        <v>-2.54769968903363</v>
      </c>
      <c r="N5460" t="inlineStr">
        <is>
          <t>down_in_MT_all_timepoints</t>
        </is>
      </c>
      <c r="O5460" t="n">
        <v>423.37</v>
      </c>
      <c r="P5460" t="n">
        <v>200.62</v>
      </c>
      <c r="Q5460" t="n">
        <v>104.34</v>
      </c>
      <c r="R5460" t="n">
        <v>254.44</v>
      </c>
      <c r="S5460" t="n">
        <v>62.76</v>
      </c>
      <c r="T5460" t="n">
        <v>17.02</v>
      </c>
    </row>
    <row r="5461">
      <c r="A5461" t="inlineStr">
        <is>
          <t>g6550</t>
        </is>
      </c>
      <c r="B5461" t="inlineStr">
        <is>
          <t>NA</t>
        </is>
      </c>
      <c r="C5461" t="inlineStr">
        <is>
          <t>NA</t>
        </is>
      </c>
      <c r="D5461" t="inlineStr">
        <is>
          <t>NA</t>
        </is>
      </c>
      <c r="E5461" t="n">
        <v>7.88631156489185</v>
      </c>
      <c r="F5461" t="n">
        <v>-0.727021835310434</v>
      </c>
      <c r="G5461" t="n">
        <v>1.69733184784421</v>
      </c>
      <c r="H5461" t="n">
        <v>-0.428332171009356</v>
      </c>
      <c r="I5461" t="n">
        <v>0.668409299948006</v>
      </c>
      <c r="K5461" t="n">
        <v>-1.39601698903358</v>
      </c>
      <c r="L5461" t="n">
        <v>0.9749342837264729</v>
      </c>
      <c r="M5461" t="n">
        <v>-0.919726429088379</v>
      </c>
      <c r="N5461" t="inlineStr">
        <is>
          <t>inconsistent</t>
        </is>
      </c>
      <c r="O5461" t="n">
        <v>33.39</v>
      </c>
      <c r="P5461" t="n">
        <v>0</v>
      </c>
      <c r="Q5461" t="n">
        <v>0.89</v>
      </c>
      <c r="R5461" t="n">
        <v>12.07</v>
      </c>
      <c r="S5461" t="n">
        <v>0.97</v>
      </c>
      <c r="T5461" t="n">
        <v>0</v>
      </c>
    </row>
    <row r="5462">
      <c r="A5462" t="inlineStr">
        <is>
          <t>g6551</t>
        </is>
      </c>
      <c r="B5462" t="inlineStr">
        <is>
          <t>Putative carboxymethylenebutenolidase</t>
        </is>
      </c>
      <c r="C5462" t="inlineStr">
        <is>
          <t>GO:0008806</t>
        </is>
      </c>
      <c r="D5462" t="inlineStr">
        <is>
          <t>aae:aq_1997</t>
        </is>
      </c>
      <c r="E5462" t="n">
        <v>493.271728570173</v>
      </c>
      <c r="F5462" t="n">
        <v>0.213047121820979</v>
      </c>
      <c r="G5462" t="n">
        <v>0.23117513453468</v>
      </c>
      <c r="H5462" t="n">
        <v>0.92158320681768</v>
      </c>
      <c r="I5462" t="n">
        <v>0.356746021306072</v>
      </c>
      <c r="J5462" t="n">
        <v>0.755216076307869</v>
      </c>
      <c r="K5462" t="n">
        <v>0.208519447363909</v>
      </c>
      <c r="L5462" t="n">
        <v>0.0624690250994239</v>
      </c>
      <c r="M5462" t="n">
        <v>0.367494279664489</v>
      </c>
      <c r="N5462" t="inlineStr">
        <is>
          <t>inconsistent</t>
        </is>
      </c>
      <c r="O5462" t="n">
        <v>382.82</v>
      </c>
      <c r="P5462" t="n">
        <v>534.4</v>
      </c>
      <c r="Q5462" t="n">
        <v>454.8</v>
      </c>
      <c r="R5462" t="n">
        <v>442.5</v>
      </c>
      <c r="S5462" t="n">
        <v>558.09</v>
      </c>
      <c r="T5462" t="n">
        <v>587.03</v>
      </c>
    </row>
    <row r="5463">
      <c r="A5463" t="inlineStr">
        <is>
          <t>g6552</t>
        </is>
      </c>
      <c r="B5463" t="inlineStr">
        <is>
          <t>NA</t>
        </is>
      </c>
      <c r="C5463" t="inlineStr">
        <is>
          <t>NA</t>
        </is>
      </c>
      <c r="D5463" t="inlineStr">
        <is>
          <t>NA</t>
        </is>
      </c>
      <c r="E5463" t="n">
        <v>5.57656506559446</v>
      </c>
      <c r="F5463" t="n">
        <v>0.490501976410794</v>
      </c>
      <c r="G5463" t="n">
        <v>1.35771708204914</v>
      </c>
      <c r="H5463" t="n">
        <v>0.361269651016322</v>
      </c>
      <c r="I5463" t="n">
        <v>0.717897878815363</v>
      </c>
      <c r="K5463" t="n">
        <v>-0.68501968979351</v>
      </c>
      <c r="L5463" t="n">
        <v>0.891046807235169</v>
      </c>
      <c r="M5463" t="n">
        <v>0.916459285202095</v>
      </c>
      <c r="N5463" t="inlineStr">
        <is>
          <t>inconsistent</t>
        </is>
      </c>
      <c r="O5463" t="n">
        <v>11.93</v>
      </c>
      <c r="P5463" t="n">
        <v>2.66</v>
      </c>
      <c r="Q5463" t="n">
        <v>1.78</v>
      </c>
      <c r="R5463" t="n">
        <v>7.04</v>
      </c>
      <c r="S5463" t="n">
        <v>5.79</v>
      </c>
      <c r="T5463" t="n">
        <v>4.25</v>
      </c>
    </row>
    <row r="5464">
      <c r="A5464" t="inlineStr">
        <is>
          <t>g6553</t>
        </is>
      </c>
      <c r="B5464" t="inlineStr">
        <is>
          <t>Probable endoplasmic reticulum-Golgi intermediate compartment protein 3</t>
        </is>
      </c>
      <c r="C5464" t="inlineStr">
        <is>
          <t>GO:0030134;GO:0005783;GO:0005789;GO:0033116;GO:0005794;GO:0016192</t>
        </is>
      </c>
      <c r="D5464" t="inlineStr">
        <is>
          <t>ddi:DDB_G0292002</t>
        </is>
      </c>
      <c r="E5464" t="n">
        <v>189.347083969929</v>
      </c>
      <c r="F5464" t="n">
        <v>-0.151640480443201</v>
      </c>
      <c r="G5464" t="n">
        <v>0.310219940699121</v>
      </c>
      <c r="H5464" t="n">
        <v>-0.48881603194643</v>
      </c>
      <c r="I5464" t="n">
        <v>0.624971946797159</v>
      </c>
      <c r="J5464" t="n">
        <v>0.911436347323607</v>
      </c>
      <c r="K5464" t="n">
        <v>0.0960248903319478</v>
      </c>
      <c r="L5464" t="n">
        <v>-0.46409787554657</v>
      </c>
      <c r="M5464" t="n">
        <v>-0.08250257908539919</v>
      </c>
      <c r="N5464" t="inlineStr">
        <is>
          <t>inconsistent</t>
        </is>
      </c>
      <c r="O5464" t="n">
        <v>200.35</v>
      </c>
      <c r="P5464" t="n">
        <v>225.48</v>
      </c>
      <c r="Q5464" t="n">
        <v>171.22</v>
      </c>
      <c r="R5464" t="n">
        <v>214.21</v>
      </c>
      <c r="S5464" t="n">
        <v>163.18</v>
      </c>
      <c r="T5464" t="n">
        <v>161.65</v>
      </c>
    </row>
    <row r="5465">
      <c r="A5465" t="inlineStr">
        <is>
          <t>g6554</t>
        </is>
      </c>
      <c r="B5465" t="inlineStr">
        <is>
          <t>NA</t>
        </is>
      </c>
      <c r="C5465" t="inlineStr">
        <is>
          <t>NA</t>
        </is>
      </c>
      <c r="D5465" t="inlineStr">
        <is>
          <t>NA</t>
        </is>
      </c>
      <c r="E5465" t="n">
        <v>11.7089638284182</v>
      </c>
      <c r="F5465" t="n">
        <v>-0.140015250186735</v>
      </c>
      <c r="G5465" t="n">
        <v>0.926622857500374</v>
      </c>
      <c r="H5465" t="n">
        <v>-0.151102737271597</v>
      </c>
      <c r="I5465" t="n">
        <v>0.879894673264494</v>
      </c>
      <c r="K5465" t="n">
        <v>0.0689814732636912</v>
      </c>
      <c r="L5465" t="n">
        <v>-0.299429294975287</v>
      </c>
      <c r="M5465" t="n">
        <v>-0.146517381152229</v>
      </c>
      <c r="N5465" t="inlineStr">
        <is>
          <t>inconsistent</t>
        </is>
      </c>
      <c r="O5465" t="n">
        <v>9.539999999999999</v>
      </c>
      <c r="P5465" t="n">
        <v>16.87</v>
      </c>
      <c r="Q5465" t="n">
        <v>10.7</v>
      </c>
      <c r="R5465" t="n">
        <v>10.06</v>
      </c>
      <c r="S5465" t="n">
        <v>13.52</v>
      </c>
      <c r="T5465" t="n">
        <v>9.57</v>
      </c>
    </row>
    <row r="5466">
      <c r="A5466" t="inlineStr">
        <is>
          <t>g6555</t>
        </is>
      </c>
      <c r="B5466" t="inlineStr">
        <is>
          <t>Tropinone reductase homolog At5g06060</t>
        </is>
      </c>
      <c r="C5466" t="inlineStr">
        <is>
          <t>GO:0005886;GO:0016491</t>
        </is>
      </c>
      <c r="D5466" t="inlineStr">
        <is>
          <t>ath:AT5G06060</t>
        </is>
      </c>
      <c r="E5466" t="n">
        <v>115.734750066345</v>
      </c>
      <c r="F5466" t="n">
        <v>0.0945008739889745</v>
      </c>
      <c r="G5466" t="n">
        <v>0.383800884612856</v>
      </c>
      <c r="H5466" t="n">
        <v>0.246223700303084</v>
      </c>
      <c r="I5466" t="n">
        <v>0.80550907002114</v>
      </c>
      <c r="J5466" t="n">
        <v>0.961084202979138</v>
      </c>
      <c r="K5466" t="n">
        <v>-0.0835413317530825</v>
      </c>
      <c r="L5466" t="n">
        <v>-0.238967171161287</v>
      </c>
      <c r="M5466" t="n">
        <v>0.609065402367412</v>
      </c>
      <c r="N5466" t="inlineStr">
        <is>
          <t>inconsistent</t>
        </is>
      </c>
      <c r="O5466" t="n">
        <v>140.72</v>
      </c>
      <c r="P5466" t="n">
        <v>111.85</v>
      </c>
      <c r="Q5466" t="n">
        <v>84.72</v>
      </c>
      <c r="R5466" t="n">
        <v>132.75</v>
      </c>
      <c r="S5466" t="n">
        <v>94.62</v>
      </c>
      <c r="T5466" t="n">
        <v>129.74</v>
      </c>
    </row>
    <row r="5467">
      <c r="A5467" t="inlineStr">
        <is>
          <t>g6556</t>
        </is>
      </c>
      <c r="B5467" t="inlineStr">
        <is>
          <t>DNA repair protein RAD50</t>
        </is>
      </c>
      <c r="C5467" t="inlineStr">
        <is>
          <t>GO:0000794;GO:0005737;GO:0030870;GO:0005634;GO:0005524;GO:0016887;GO:0003691;GO:0051880;GO:0046872;GO:0043047;GO:0070192;GO:0006302;GO:0006312;GO:0016233;GO:0000723;GO:0000722;GO:0007004</t>
        </is>
      </c>
      <c r="D5467" t="inlineStr">
        <is>
          <t>ath:AT2G31970</t>
        </is>
      </c>
      <c r="E5467" t="n">
        <v>638.182492664825</v>
      </c>
      <c r="F5467" t="n">
        <v>-0.131527713473588</v>
      </c>
      <c r="G5467" t="n">
        <v>0.23053031263117</v>
      </c>
      <c r="H5467" t="n">
        <v>-0.570544116183199</v>
      </c>
      <c r="I5467" t="n">
        <v>0.5683087092801971</v>
      </c>
      <c r="J5467" t="n">
        <v>0.885815746951065</v>
      </c>
      <c r="K5467" t="n">
        <v>0.106571004065244</v>
      </c>
      <c r="L5467" t="n">
        <v>-0.144419844620348</v>
      </c>
      <c r="M5467" t="n">
        <v>-0.357827141337447</v>
      </c>
      <c r="N5467" t="inlineStr">
        <is>
          <t>inconsistent</t>
        </is>
      </c>
      <c r="O5467" t="n">
        <v>732.25</v>
      </c>
      <c r="P5467" t="n">
        <v>616.95</v>
      </c>
      <c r="Q5467" t="n">
        <v>636.71</v>
      </c>
      <c r="R5467" t="n">
        <v>788.46</v>
      </c>
      <c r="S5467" t="n">
        <v>558.09</v>
      </c>
      <c r="T5467" t="n">
        <v>496.63</v>
      </c>
    </row>
    <row r="5468">
      <c r="A5468" t="inlineStr">
        <is>
          <t>g6557</t>
        </is>
      </c>
      <c r="B5468" t="inlineStr">
        <is>
          <t>E3 ubiquitin-protein ligase ipaH7.8</t>
        </is>
      </c>
      <c r="C5468" t="inlineStr">
        <is>
          <t>GO:0005576;GO:0030430;GO:0061630;GO:0034055;GO:0016567;GO:0052041;GO:0006511</t>
        </is>
      </c>
      <c r="D5468" t="inlineStr">
        <is>
          <t>sfl:CP0078</t>
        </is>
      </c>
      <c r="E5468" t="n">
        <v>27.4420190080945</v>
      </c>
      <c r="F5468" t="n">
        <v>0.0201271828882414</v>
      </c>
      <c r="G5468" t="n">
        <v>0.759015896513863</v>
      </c>
      <c r="H5468" t="n">
        <v>0.0265174721381791</v>
      </c>
      <c r="I5468" t="n">
        <v>0.978844597748159</v>
      </c>
      <c r="J5468" t="n">
        <v>0.994647377937973</v>
      </c>
      <c r="K5468" t="n">
        <v>0.293056186108523</v>
      </c>
      <c r="L5468" t="n">
        <v>-1.32758065178398</v>
      </c>
      <c r="M5468" t="n">
        <v>1.00607394442302</v>
      </c>
      <c r="N5468" t="inlineStr">
        <is>
          <t>inconsistent</t>
        </is>
      </c>
      <c r="O5468" t="n">
        <v>31.01</v>
      </c>
      <c r="P5468" t="n">
        <v>25.74</v>
      </c>
      <c r="Q5468" t="n">
        <v>19.62</v>
      </c>
      <c r="R5468" t="n">
        <v>38.22</v>
      </c>
      <c r="S5468" t="n">
        <v>9.66</v>
      </c>
      <c r="T5468" t="n">
        <v>40.41</v>
      </c>
    </row>
    <row r="5469">
      <c r="A5469" t="inlineStr">
        <is>
          <t>g6558</t>
        </is>
      </c>
      <c r="B5469" t="inlineStr">
        <is>
          <t>NA</t>
        </is>
      </c>
      <c r="C5469" t="inlineStr">
        <is>
          <t>NA</t>
        </is>
      </c>
      <c r="D5469" t="inlineStr">
        <is>
          <t>NA</t>
        </is>
      </c>
      <c r="E5469" t="n">
        <v>142.814024472408</v>
      </c>
      <c r="F5469" t="n">
        <v>0.0106220835574709</v>
      </c>
      <c r="G5469" t="n">
        <v>0.417524624060788</v>
      </c>
      <c r="H5469" t="n">
        <v>0.0254406158232345</v>
      </c>
      <c r="I5469" t="n">
        <v>0.97970351483948</v>
      </c>
      <c r="J5469" t="n">
        <v>0.99491877745214</v>
      </c>
      <c r="K5469" t="n">
        <v>-0.326398435471232</v>
      </c>
      <c r="L5469" t="n">
        <v>-0.512845212730029</v>
      </c>
      <c r="M5469" t="n">
        <v>0.861968112708874</v>
      </c>
      <c r="N5469" t="inlineStr">
        <is>
          <t>inconsistent</t>
        </is>
      </c>
      <c r="O5469" t="n">
        <v>83.48</v>
      </c>
      <c r="P5469" t="n">
        <v>186.42</v>
      </c>
      <c r="Q5469" t="n">
        <v>138.22</v>
      </c>
      <c r="R5469" t="n">
        <v>66.38</v>
      </c>
      <c r="S5469" t="n">
        <v>130.35</v>
      </c>
      <c r="T5469" t="n">
        <v>252.04</v>
      </c>
    </row>
    <row r="5470">
      <c r="A5470" t="inlineStr">
        <is>
          <t>g6559</t>
        </is>
      </c>
      <c r="B5470" t="inlineStr">
        <is>
          <t>Probable tubulin--tyrosine ligase C12B10.04</t>
        </is>
      </c>
      <c r="C5470" t="inlineStr">
        <is>
          <t>GO:0005829;GO:0005634;GO:0000932;GO:0004835</t>
        </is>
      </c>
      <c r="D5470" t="inlineStr">
        <is>
          <t>spo:2542924</t>
        </is>
      </c>
      <c r="E5470" t="n">
        <v>108.698448667896</v>
      </c>
      <c r="F5470" t="n">
        <v>0.334504924802217</v>
      </c>
      <c r="G5470" t="n">
        <v>0.380404301721888</v>
      </c>
      <c r="H5470" t="n">
        <v>0.879340541860572</v>
      </c>
      <c r="I5470" t="n">
        <v>0.379216660108661</v>
      </c>
      <c r="J5470" t="n">
        <v>0.772934142108761</v>
      </c>
      <c r="K5470" t="n">
        <v>0.192511674603669</v>
      </c>
      <c r="L5470" t="n">
        <v>0.0602804190208639</v>
      </c>
      <c r="M5470" t="n">
        <v>0.746118124085145</v>
      </c>
      <c r="N5470" t="inlineStr">
        <is>
          <t>inconsistent</t>
        </is>
      </c>
      <c r="O5470" t="n">
        <v>83.48</v>
      </c>
      <c r="P5470" t="n">
        <v>129.6</v>
      </c>
      <c r="Q5470" t="n">
        <v>77.58</v>
      </c>
      <c r="R5470" t="n">
        <v>95.54000000000001</v>
      </c>
      <c r="S5470" t="n">
        <v>135.18</v>
      </c>
      <c r="T5470" t="n">
        <v>130.8</v>
      </c>
    </row>
    <row r="5471">
      <c r="A5471" t="inlineStr">
        <is>
          <t>g6560</t>
        </is>
      </c>
      <c r="B5471" t="inlineStr">
        <is>
          <t>NA</t>
        </is>
      </c>
      <c r="C5471" t="inlineStr">
        <is>
          <t>NA</t>
        </is>
      </c>
      <c r="D5471" t="inlineStr">
        <is>
          <t>NA</t>
        </is>
      </c>
      <c r="E5471" t="n">
        <v>106.421572679329</v>
      </c>
      <c r="F5471" t="n">
        <v>-0.0608147219477514</v>
      </c>
      <c r="G5471" t="n">
        <v>0.359205042764172</v>
      </c>
      <c r="H5471" t="n">
        <v>-0.169303641952705</v>
      </c>
      <c r="I5471" t="n">
        <v>0.865557811472508</v>
      </c>
      <c r="J5471" t="n">
        <v>0.971340744625741</v>
      </c>
      <c r="K5471" t="n">
        <v>0.0170125244482975</v>
      </c>
      <c r="L5471" t="n">
        <v>-0.0499051202988069</v>
      </c>
      <c r="M5471" t="n">
        <v>-0.150279395051934</v>
      </c>
      <c r="N5471" t="inlineStr">
        <is>
          <t>inconsistent</t>
        </is>
      </c>
      <c r="O5471" t="n">
        <v>143.11</v>
      </c>
      <c r="P5471" t="n">
        <v>86.98999999999999</v>
      </c>
      <c r="Q5471" t="n">
        <v>94.53</v>
      </c>
      <c r="R5471" t="n">
        <v>144.82</v>
      </c>
      <c r="S5471" t="n">
        <v>84</v>
      </c>
      <c r="T5471" t="n">
        <v>85.08</v>
      </c>
    </row>
    <row r="5472">
      <c r="A5472" t="inlineStr">
        <is>
          <t>g6561</t>
        </is>
      </c>
      <c r="B5472" t="inlineStr">
        <is>
          <t>UPF0210 protein Dde_3704</t>
        </is>
      </c>
      <c r="C5472" t="inlineStr"/>
      <c r="D5472" t="inlineStr">
        <is>
          <t>dde:Dde_3704</t>
        </is>
      </c>
      <c r="E5472" t="n">
        <v>41.6484936294978</v>
      </c>
      <c r="F5472" t="n">
        <v>-0.664169553697184</v>
      </c>
      <c r="G5472" t="n">
        <v>0.609467268536778</v>
      </c>
      <c r="H5472" t="n">
        <v>-1.08975426242616</v>
      </c>
      <c r="I5472" t="n">
        <v>0.275821406339655</v>
      </c>
      <c r="J5472" t="n">
        <v>0.683098313774796</v>
      </c>
      <c r="K5472" t="n">
        <v>0.347208936377817</v>
      </c>
      <c r="L5472" t="n">
        <v>-1.20136734625683</v>
      </c>
      <c r="M5472" t="n">
        <v>-1.05157217504599</v>
      </c>
      <c r="N5472" t="inlineStr">
        <is>
          <t>inconsistent</t>
        </is>
      </c>
      <c r="O5472" t="n">
        <v>32.2</v>
      </c>
      <c r="P5472" t="n">
        <v>65.69</v>
      </c>
      <c r="Q5472" t="n">
        <v>56.18</v>
      </c>
      <c r="R5472" t="n">
        <v>41.23</v>
      </c>
      <c r="S5472" t="n">
        <v>28</v>
      </c>
      <c r="T5472" t="n">
        <v>26.59</v>
      </c>
    </row>
    <row r="5473">
      <c r="A5473" t="inlineStr">
        <is>
          <t>g6562</t>
        </is>
      </c>
      <c r="B5473" t="inlineStr">
        <is>
          <t>NA</t>
        </is>
      </c>
      <c r="C5473" t="inlineStr">
        <is>
          <t>NA</t>
        </is>
      </c>
      <c r="D5473" t="inlineStr">
        <is>
          <t>NA</t>
        </is>
      </c>
      <c r="E5473" t="n">
        <v>9.48119268547071</v>
      </c>
      <c r="F5473" t="n">
        <v>0.0265788549536156</v>
      </c>
      <c r="G5473" t="n">
        <v>1.30761050633569</v>
      </c>
      <c r="H5473" t="n">
        <v>0.0203262782188079</v>
      </c>
      <c r="I5473" t="n">
        <v>0.9837830931280011</v>
      </c>
      <c r="K5473" t="n">
        <v>-1.33225853329701</v>
      </c>
      <c r="L5473" t="n">
        <v>0.634812515167456</v>
      </c>
      <c r="M5473" t="n">
        <v>0.7250107368054099</v>
      </c>
      <c r="N5473" t="inlineStr">
        <is>
          <t>inconsistent</t>
        </is>
      </c>
      <c r="O5473" t="n">
        <v>36.97</v>
      </c>
      <c r="P5473" t="n">
        <v>0.89</v>
      </c>
      <c r="Q5473" t="n">
        <v>0.89</v>
      </c>
      <c r="R5473" t="n">
        <v>14.08</v>
      </c>
      <c r="S5473" t="n">
        <v>1.93</v>
      </c>
      <c r="T5473" t="n">
        <v>2.13</v>
      </c>
    </row>
    <row r="5474">
      <c r="A5474" t="inlineStr">
        <is>
          <t>g6563</t>
        </is>
      </c>
      <c r="B5474" t="inlineStr">
        <is>
          <t>Centriolin</t>
        </is>
      </c>
      <c r="C5474" t="inlineStr">
        <is>
          <t>GO:0034451;GO:0120103;GO:0005814;GO:0005813;GO:0036064;GO:0005737;GO:0005829;GO:0090543;GO:0005794;GO:0072687;GO:0090619;GO:0097431;GO:0048471;GO:0005886;GO:0019888;GO:0035904;GO:0003279;GO:0060976;GO:0048132;GO:0001822;GO:0003281</t>
        </is>
      </c>
      <c r="D5474" t="inlineStr"/>
      <c r="E5474" t="n">
        <v>83.51805419870129</v>
      </c>
      <c r="F5474" t="n">
        <v>-0.134345191631874</v>
      </c>
      <c r="G5474" t="n">
        <v>0.396900275602868</v>
      </c>
      <c r="H5474" t="n">
        <v>-0.338486012456936</v>
      </c>
      <c r="I5474" t="n">
        <v>0.7349969661357439</v>
      </c>
      <c r="J5474" t="n">
        <v>0.9442662634080961</v>
      </c>
      <c r="K5474" t="n">
        <v>-0.176909475131562</v>
      </c>
      <c r="L5474" t="n">
        <v>-0.258344757291852</v>
      </c>
      <c r="M5474" t="n">
        <v>0.0400788235315084</v>
      </c>
      <c r="N5474" t="inlineStr">
        <is>
          <t>inconsistent</t>
        </is>
      </c>
      <c r="O5474" t="n">
        <v>100.18</v>
      </c>
      <c r="P5474" t="n">
        <v>91.43000000000001</v>
      </c>
      <c r="Q5474" t="n">
        <v>71.34</v>
      </c>
      <c r="R5474" t="n">
        <v>88.5</v>
      </c>
      <c r="S5474" t="n">
        <v>76.28</v>
      </c>
      <c r="T5474" t="n">
        <v>73.38</v>
      </c>
    </row>
    <row r="5475">
      <c r="A5475" t="inlineStr">
        <is>
          <t>g6564</t>
        </is>
      </c>
      <c r="B5475" t="inlineStr">
        <is>
          <t>Transmembrane protein 245</t>
        </is>
      </c>
      <c r="C5475" t="inlineStr">
        <is>
          <t>GO:0016020</t>
        </is>
      </c>
      <c r="D5475" t="inlineStr">
        <is>
          <t>mmu:242474</t>
        </is>
      </c>
      <c r="E5475" t="n">
        <v>56.4360681637072</v>
      </c>
      <c r="F5475" t="n">
        <v>0.06579177972146209</v>
      </c>
      <c r="G5475" t="n">
        <v>0.468099449105217</v>
      </c>
      <c r="H5475" t="n">
        <v>0.140550859111722</v>
      </c>
      <c r="I5475" t="n">
        <v>0.888224771490434</v>
      </c>
      <c r="J5475" t="n">
        <v>0.977965668948689</v>
      </c>
      <c r="K5475" t="n">
        <v>0.267627576583416</v>
      </c>
      <c r="L5475" t="n">
        <v>-0.0355643586829409</v>
      </c>
      <c r="M5475" t="n">
        <v>-0.0444684226521233</v>
      </c>
      <c r="N5475" t="inlineStr">
        <is>
          <t>inconsistent</t>
        </is>
      </c>
      <c r="O5475" t="n">
        <v>69.17</v>
      </c>
      <c r="P5475" t="n">
        <v>51.49</v>
      </c>
      <c r="Q5475" t="n">
        <v>42.8</v>
      </c>
      <c r="R5475" t="n">
        <v>83.47</v>
      </c>
      <c r="S5475" t="n">
        <v>50.21</v>
      </c>
      <c r="T5475" t="n">
        <v>41.47</v>
      </c>
    </row>
    <row r="5476">
      <c r="A5476" t="inlineStr">
        <is>
          <t>g6565</t>
        </is>
      </c>
      <c r="B5476" t="inlineStr">
        <is>
          <t>Putative general negative regulator of transcription C16C9.04c</t>
        </is>
      </c>
      <c r="C5476" t="inlineStr">
        <is>
          <t>GO:0030014;GO:0030015;GO:0005829;GO:0005634;GO:0003723;GO:0061630;GO:0004842;GO:0008270;GO:0006351;GO:0120271;GO:0000289;GO:0032968;GO:0016567;GO:0031047</t>
        </is>
      </c>
      <c r="D5476" t="inlineStr">
        <is>
          <t>spo:2542325</t>
        </is>
      </c>
      <c r="E5476" t="n">
        <v>1168.22694532058</v>
      </c>
      <c r="F5476" t="n">
        <v>-0.135456985180342</v>
      </c>
      <c r="G5476" t="n">
        <v>0.213838346784772</v>
      </c>
      <c r="H5476" t="n">
        <v>-0.633455071164945</v>
      </c>
      <c r="I5476" t="n">
        <v>0.526436511753356</v>
      </c>
      <c r="J5476" t="n">
        <v>0.866039841071729</v>
      </c>
      <c r="K5476" t="n">
        <v>0.0413624141312655</v>
      </c>
      <c r="L5476" t="n">
        <v>-0.0474609317951687</v>
      </c>
      <c r="M5476" t="n">
        <v>-0.399739087808871</v>
      </c>
      <c r="N5476" t="inlineStr">
        <is>
          <t>inconsistent</t>
        </is>
      </c>
      <c r="O5476" t="n">
        <v>1066.17</v>
      </c>
      <c r="P5476" t="n">
        <v>1254.32</v>
      </c>
      <c r="Q5476" t="n">
        <v>1352.79</v>
      </c>
      <c r="R5476" t="n">
        <v>1097.21</v>
      </c>
      <c r="S5476" t="n">
        <v>1213.7</v>
      </c>
      <c r="T5476" t="n">
        <v>1025.17</v>
      </c>
    </row>
    <row r="5477">
      <c r="A5477" t="inlineStr">
        <is>
          <t>g6566</t>
        </is>
      </c>
      <c r="B5477" t="inlineStr">
        <is>
          <t>NA</t>
        </is>
      </c>
      <c r="C5477" t="inlineStr">
        <is>
          <t>NA</t>
        </is>
      </c>
      <c r="D5477" t="inlineStr">
        <is>
          <t>NA</t>
        </is>
      </c>
      <c r="E5477" t="n">
        <v>227.616683427784</v>
      </c>
      <c r="F5477" t="n">
        <v>0.144984684307087</v>
      </c>
      <c r="G5477" t="n">
        <v>0.321821276297736</v>
      </c>
      <c r="H5477" t="n">
        <v>0.450513048655469</v>
      </c>
      <c r="I5477" t="n">
        <v>0.652340547545961</v>
      </c>
      <c r="J5477" t="n">
        <v>0.917709690332096</v>
      </c>
      <c r="K5477" t="n">
        <v>-0.322724876739216</v>
      </c>
      <c r="L5477" t="n">
        <v>0.595849767834603</v>
      </c>
      <c r="M5477" t="n">
        <v>0.150510501829985</v>
      </c>
      <c r="N5477" t="inlineStr">
        <is>
          <t>inconsistent</t>
        </is>
      </c>
      <c r="O5477" t="n">
        <v>225.4</v>
      </c>
      <c r="P5477" t="n">
        <v>197.07</v>
      </c>
      <c r="Q5477" t="n">
        <v>220.26</v>
      </c>
      <c r="R5477" t="n">
        <v>180.02</v>
      </c>
      <c r="S5477" t="n">
        <v>298.36</v>
      </c>
      <c r="T5477" t="n">
        <v>244.59</v>
      </c>
    </row>
    <row r="5478">
      <c r="A5478" t="inlineStr">
        <is>
          <t>g6571</t>
        </is>
      </c>
      <c r="B5478" t="inlineStr">
        <is>
          <t>NA</t>
        </is>
      </c>
      <c r="C5478" t="inlineStr">
        <is>
          <t>NA</t>
        </is>
      </c>
      <c r="D5478" t="inlineStr">
        <is>
          <t>NA</t>
        </is>
      </c>
      <c r="E5478" t="n">
        <v>1.6559367991496</v>
      </c>
      <c r="F5478" t="n">
        <v>2.04500567414966</v>
      </c>
      <c r="G5478" t="n">
        <v>2.41395886919089</v>
      </c>
      <c r="H5478" t="n">
        <v>0.847158458352317</v>
      </c>
      <c r="I5478" t="n">
        <v>0.396906804782519</v>
      </c>
      <c r="K5478" t="n">
        <v>1.00409806957603</v>
      </c>
      <c r="L5478" t="n">
        <v>1.04560488937345</v>
      </c>
      <c r="M5478" t="n">
        <v>1.47363971380792</v>
      </c>
      <c r="N5478" t="inlineStr">
        <is>
          <t>up_in_MT_all_timepoints</t>
        </is>
      </c>
      <c r="O5478" t="n">
        <v>0</v>
      </c>
      <c r="P5478" t="n">
        <v>0.89</v>
      </c>
      <c r="Q5478" t="n">
        <v>0.89</v>
      </c>
      <c r="R5478" t="n">
        <v>1.01</v>
      </c>
      <c r="S5478" t="n">
        <v>2.9</v>
      </c>
      <c r="T5478" t="n">
        <v>4.25</v>
      </c>
    </row>
    <row r="5479">
      <c r="A5479" t="inlineStr">
        <is>
          <t>g6572</t>
        </is>
      </c>
      <c r="B5479" t="inlineStr">
        <is>
          <t>Sodium/potassium/calcium exchanger 3</t>
        </is>
      </c>
      <c r="C5479" t="inlineStr">
        <is>
          <t>GO:0071944;GO:0005886;GO:0005262;GO:0008273;GO:0015293;GO:0030282;GO:0070588;GO:0006874;GO:0010629;GO:0010628;GO:0071805;GO:0035725;GO:0150104</t>
        </is>
      </c>
      <c r="D5479" t="inlineStr">
        <is>
          <t>hsa:57419</t>
        </is>
      </c>
      <c r="E5479" t="n">
        <v>187.063409107754</v>
      </c>
      <c r="F5479" t="n">
        <v>0.0690360112087052</v>
      </c>
      <c r="G5479" t="n">
        <v>0.297030690248971</v>
      </c>
      <c r="H5479" t="n">
        <v>0.232420465207953</v>
      </c>
      <c r="I5479" t="n">
        <v>0.81621145514686</v>
      </c>
      <c r="J5479" t="n">
        <v>0.961383274895946</v>
      </c>
      <c r="K5479" t="n">
        <v>0.220543034442205</v>
      </c>
      <c r="L5479" t="n">
        <v>0.0649323407584538</v>
      </c>
      <c r="M5479" t="n">
        <v>-0.079364165155915</v>
      </c>
      <c r="N5479" t="inlineStr">
        <is>
          <t>inconsistent</t>
        </is>
      </c>
      <c r="O5479" t="n">
        <v>193.2</v>
      </c>
      <c r="P5479" t="n">
        <v>163.34</v>
      </c>
      <c r="Q5479" t="n">
        <v>189.94</v>
      </c>
      <c r="R5479" t="n">
        <v>225.27</v>
      </c>
      <c r="S5479" t="n">
        <v>170.9</v>
      </c>
      <c r="T5479" t="n">
        <v>179.72</v>
      </c>
    </row>
    <row r="5480">
      <c r="A5480" t="inlineStr">
        <is>
          <t>g6573</t>
        </is>
      </c>
      <c r="B5480" t="inlineStr">
        <is>
          <t>Large ribosomal subunit protein uL11</t>
        </is>
      </c>
      <c r="C5480" t="inlineStr">
        <is>
          <t>GO:0022625;GO:0070180;GO:0003735;GO:0000381;GO:0006412</t>
        </is>
      </c>
      <c r="D5480" t="inlineStr">
        <is>
          <t>cbr:CBG_01806</t>
        </is>
      </c>
      <c r="E5480" t="n">
        <v>1434.44770929343</v>
      </c>
      <c r="F5480" t="n">
        <v>0.318625846114941</v>
      </c>
      <c r="G5480" t="n">
        <v>0.27677482073793</v>
      </c>
      <c r="H5480" t="n">
        <v>1.15120965579683</v>
      </c>
      <c r="I5480" t="n">
        <v>0.249645993773318</v>
      </c>
      <c r="J5480" t="n">
        <v>0.653094056616393</v>
      </c>
      <c r="K5480" t="n">
        <v>-0.332876637860327</v>
      </c>
      <c r="L5480" t="n">
        <v>0.525399618990452</v>
      </c>
      <c r="M5480" t="n">
        <v>0.753451520774323</v>
      </c>
      <c r="N5480" t="inlineStr">
        <is>
          <t>inconsistent</t>
        </is>
      </c>
      <c r="O5480" t="n">
        <v>1422.75</v>
      </c>
      <c r="P5480" t="n">
        <v>1217.93</v>
      </c>
      <c r="Q5480" t="n">
        <v>1147.69</v>
      </c>
      <c r="R5480" t="n">
        <v>1129.39</v>
      </c>
      <c r="S5480" t="n">
        <v>1753.44</v>
      </c>
      <c r="T5480" t="n">
        <v>1935.49</v>
      </c>
    </row>
    <row r="5481">
      <c r="A5481" t="inlineStr">
        <is>
          <t>g6574</t>
        </is>
      </c>
      <c r="B5481" t="inlineStr">
        <is>
          <t>NA</t>
        </is>
      </c>
      <c r="C5481" t="inlineStr">
        <is>
          <t>NA</t>
        </is>
      </c>
      <c r="D5481" t="inlineStr">
        <is>
          <t>NA</t>
        </is>
      </c>
      <c r="E5481" t="n">
        <v>123.121280477403</v>
      </c>
      <c r="F5481" t="n">
        <v>-0.175466642069011</v>
      </c>
      <c r="G5481" t="n">
        <v>0.348151601493138</v>
      </c>
      <c r="H5481" t="n">
        <v>-0.503994930129509</v>
      </c>
      <c r="I5481" t="n">
        <v>0.614264939677887</v>
      </c>
      <c r="J5481" t="n">
        <v>0.90780588938229</v>
      </c>
      <c r="K5481" t="n">
        <v>0.0452189608921483</v>
      </c>
      <c r="L5481" t="n">
        <v>-0.307578120340823</v>
      </c>
      <c r="M5481" t="n">
        <v>-0.239159145130999</v>
      </c>
      <c r="N5481" t="inlineStr">
        <is>
          <t>inconsistent</t>
        </is>
      </c>
      <c r="O5481" t="n">
        <v>69.17</v>
      </c>
      <c r="P5481" t="n">
        <v>161.56</v>
      </c>
      <c r="Q5481" t="n">
        <v>165.87</v>
      </c>
      <c r="R5481" t="n">
        <v>71.40000000000001</v>
      </c>
      <c r="S5481" t="n">
        <v>130.35</v>
      </c>
      <c r="T5481" t="n">
        <v>140.38</v>
      </c>
    </row>
    <row r="5482">
      <c r="A5482" t="inlineStr">
        <is>
          <t>g6575</t>
        </is>
      </c>
      <c r="B5482" t="inlineStr">
        <is>
          <t>NA</t>
        </is>
      </c>
      <c r="C5482" t="inlineStr">
        <is>
          <t>NA</t>
        </is>
      </c>
      <c r="D5482" t="inlineStr">
        <is>
          <t>NA</t>
        </is>
      </c>
      <c r="E5482" t="n">
        <v>9.412599672906801</v>
      </c>
      <c r="F5482" t="n">
        <v>0.490378082919319</v>
      </c>
      <c r="G5482" t="n">
        <v>1.04815204057391</v>
      </c>
      <c r="H5482" t="n">
        <v>0.467850143811974</v>
      </c>
      <c r="I5482" t="n">
        <v>0.639891758789371</v>
      </c>
      <c r="K5482" t="n">
        <v>0.667183837425217</v>
      </c>
      <c r="L5482" t="n">
        <v>0.577991505228966</v>
      </c>
      <c r="M5482" t="n">
        <v>0.0690250689473503</v>
      </c>
      <c r="N5482" t="inlineStr">
        <is>
          <t>inconsistent</t>
        </is>
      </c>
      <c r="O5482" t="n">
        <v>5.96</v>
      </c>
      <c r="P5482" t="n">
        <v>3.55</v>
      </c>
      <c r="Q5482" t="n">
        <v>15.16</v>
      </c>
      <c r="R5482" t="n">
        <v>10.06</v>
      </c>
      <c r="S5482" t="n">
        <v>5.79</v>
      </c>
      <c r="T5482" t="n">
        <v>15.95</v>
      </c>
    </row>
    <row r="5483">
      <c r="A5483" t="inlineStr">
        <is>
          <t>g6576</t>
        </is>
      </c>
      <c r="B5483" t="inlineStr">
        <is>
          <t>Aminoaldehyde dehydrogenase ALDH10A8, chloroplastic</t>
        </is>
      </c>
      <c r="C5483" t="inlineStr">
        <is>
          <t>GO:0009507;GO:0005829;GO:0009516;GO:0005739;GO:0009505;GO:0102244;GO:0047105;GO:0019145;GO:0008802;GO:0047107;GO:0031402;GO:0110095;GO:0019285;GO:0009651;GO:0009414</t>
        </is>
      </c>
      <c r="D5483" t="inlineStr">
        <is>
          <t>ath:AT1G74920</t>
        </is>
      </c>
      <c r="E5483" t="n">
        <v>338.732340587475</v>
      </c>
      <c r="F5483" t="n">
        <v>-0.415356703039666</v>
      </c>
      <c r="G5483" t="n">
        <v>0.28602421335374</v>
      </c>
      <c r="H5483" t="n">
        <v>-1.45217322047478</v>
      </c>
      <c r="I5483" t="n">
        <v>0.146453446815935</v>
      </c>
      <c r="J5483" t="n">
        <v>0.494358452796661</v>
      </c>
      <c r="K5483" t="n">
        <v>0.0448606761840284</v>
      </c>
      <c r="L5483" t="n">
        <v>-0.710216922703492</v>
      </c>
      <c r="M5483" t="n">
        <v>-0.557012454494996</v>
      </c>
      <c r="N5483" t="inlineStr">
        <is>
          <t>inconsistent</t>
        </is>
      </c>
      <c r="O5483" t="n">
        <v>213.47</v>
      </c>
      <c r="P5483" t="n">
        <v>457.17</v>
      </c>
      <c r="Q5483" t="n">
        <v>513.65</v>
      </c>
      <c r="R5483" t="n">
        <v>220.25</v>
      </c>
      <c r="S5483" t="n">
        <v>279.04</v>
      </c>
      <c r="T5483" t="n">
        <v>348.81</v>
      </c>
    </row>
    <row r="5484">
      <c r="A5484" t="inlineStr">
        <is>
          <t>g6577</t>
        </is>
      </c>
      <c r="B5484" t="inlineStr">
        <is>
          <t>NA</t>
        </is>
      </c>
      <c r="C5484" t="inlineStr">
        <is>
          <t>NA</t>
        </is>
      </c>
      <c r="D5484" t="inlineStr">
        <is>
          <t>NA</t>
        </is>
      </c>
      <c r="E5484" t="n">
        <v>145.045253757849</v>
      </c>
      <c r="F5484" t="n">
        <v>0.291456728560054</v>
      </c>
      <c r="G5484" t="n">
        <v>0.329172434098745</v>
      </c>
      <c r="H5484" t="n">
        <v>0.885422648947035</v>
      </c>
      <c r="I5484" t="n">
        <v>0.37592872131367</v>
      </c>
      <c r="J5484" t="n">
        <v>0.770285809975891</v>
      </c>
      <c r="K5484" t="n">
        <v>0.340639770265073</v>
      </c>
      <c r="L5484" t="n">
        <v>0.0510114642515568</v>
      </c>
      <c r="M5484" t="n">
        <v>0.474355254832814</v>
      </c>
      <c r="N5484" t="inlineStr">
        <is>
          <t>inconsistent</t>
        </is>
      </c>
      <c r="O5484" t="n">
        <v>170.54</v>
      </c>
      <c r="P5484" t="n">
        <v>112.74</v>
      </c>
      <c r="Q5484" t="n">
        <v>106.12</v>
      </c>
      <c r="R5484" t="n">
        <v>216.22</v>
      </c>
      <c r="S5484" t="n">
        <v>116.83</v>
      </c>
      <c r="T5484" t="n">
        <v>147.82</v>
      </c>
    </row>
    <row r="5485">
      <c r="A5485" t="inlineStr">
        <is>
          <t>g6578</t>
        </is>
      </c>
      <c r="B5485" t="inlineStr">
        <is>
          <t>NA</t>
        </is>
      </c>
      <c r="C5485" t="inlineStr">
        <is>
          <t>NA</t>
        </is>
      </c>
      <c r="D5485" t="inlineStr">
        <is>
          <t>NA</t>
        </is>
      </c>
      <c r="E5485" t="n">
        <v>272.679838704665</v>
      </c>
      <c r="F5485" t="n">
        <v>0.152673590488461</v>
      </c>
      <c r="G5485" t="n">
        <v>0.268103698810567</v>
      </c>
      <c r="H5485" t="n">
        <v>0.569457233025104</v>
      </c>
      <c r="I5485" t="n">
        <v>0.569045885981283</v>
      </c>
      <c r="J5485" t="n">
        <v>0.886658463103205</v>
      </c>
      <c r="K5485" t="n">
        <v>0.140216220021247</v>
      </c>
      <c r="L5485" t="n">
        <v>0.335254812074181</v>
      </c>
      <c r="M5485" t="n">
        <v>-0.0189151429672212</v>
      </c>
      <c r="N5485" t="inlineStr">
        <is>
          <t>inconsistent</t>
        </is>
      </c>
      <c r="O5485" t="n">
        <v>259.98</v>
      </c>
      <c r="P5485" t="n">
        <v>231.69</v>
      </c>
      <c r="Q5485" t="n">
        <v>284.47</v>
      </c>
      <c r="R5485" t="n">
        <v>286.62</v>
      </c>
      <c r="S5485" t="n">
        <v>292.56</v>
      </c>
      <c r="T5485" t="n">
        <v>280.75</v>
      </c>
    </row>
    <row r="5486">
      <c r="A5486" t="inlineStr">
        <is>
          <t>g6579</t>
        </is>
      </c>
      <c r="B5486" t="inlineStr">
        <is>
          <t>Protein HID1</t>
        </is>
      </c>
      <c r="C5486" t="inlineStr">
        <is>
          <t>GO:0005737;GO:0005881;GO:0098548;GO:0005829;GO:0005794;GO:0005797;GO:0000138;GO:0016020;GO:0030070;GO:0009749;GO:0061792;GO:0042144</t>
        </is>
      </c>
      <c r="D5486" t="inlineStr">
        <is>
          <t>rno:287822</t>
        </is>
      </c>
      <c r="E5486" t="n">
        <v>206.539839500121</v>
      </c>
      <c r="F5486" t="n">
        <v>0.0420280673956602</v>
      </c>
      <c r="G5486" t="n">
        <v>0.306514740616601</v>
      </c>
      <c r="H5486" t="n">
        <v>0.137115974622018</v>
      </c>
      <c r="I5486" t="n">
        <v>0.8909391258063259</v>
      </c>
      <c r="J5486" t="n">
        <v>0.978659684545615</v>
      </c>
      <c r="K5486" t="n">
        <v>0.402307327721022</v>
      </c>
      <c r="L5486" t="n">
        <v>-0.07009231586243481</v>
      </c>
      <c r="M5486" t="n">
        <v>-0.199836875938452</v>
      </c>
      <c r="N5486" t="inlineStr">
        <is>
          <t>inconsistent</t>
        </is>
      </c>
      <c r="O5486" t="n">
        <v>171.73</v>
      </c>
      <c r="P5486" t="n">
        <v>199.73</v>
      </c>
      <c r="Q5486" t="n">
        <v>240.77</v>
      </c>
      <c r="R5486" t="n">
        <v>227.29</v>
      </c>
      <c r="S5486" t="n">
        <v>190.21</v>
      </c>
      <c r="T5486" t="n">
        <v>209.5</v>
      </c>
    </row>
    <row r="5487">
      <c r="A5487" t="inlineStr">
        <is>
          <t>g6580</t>
        </is>
      </c>
      <c r="B5487" t="inlineStr">
        <is>
          <t>Bifunctional glycosyltransferase pgtA</t>
        </is>
      </c>
      <c r="C5487" t="inlineStr">
        <is>
          <t>GO:0005737;GO:0031127;GO:0008417;GO:0008107;GO:0008499;GO:0016263;GO:0010265</t>
        </is>
      </c>
      <c r="D5487" t="inlineStr">
        <is>
          <t>ddi:DDB_G0283761</t>
        </is>
      </c>
      <c r="E5487" t="n">
        <v>21.1138477614721</v>
      </c>
      <c r="F5487" t="n">
        <v>-0.681255942244672</v>
      </c>
      <c r="G5487" t="n">
        <v>0.720114917059312</v>
      </c>
      <c r="H5487" t="n">
        <v>-0.946037814390339</v>
      </c>
      <c r="I5487" t="n">
        <v>0.344129299396964</v>
      </c>
      <c r="K5487" t="n">
        <v>-0.407514347952731</v>
      </c>
      <c r="L5487" t="n">
        <v>-0.730035832882285</v>
      </c>
      <c r="M5487" t="n">
        <v>-0.81351968307972</v>
      </c>
      <c r="N5487" t="inlineStr">
        <is>
          <t>inconsistent</t>
        </is>
      </c>
      <c r="O5487" t="n">
        <v>31.01</v>
      </c>
      <c r="P5487" t="n">
        <v>23.08</v>
      </c>
      <c r="Q5487" t="n">
        <v>23.19</v>
      </c>
      <c r="R5487" t="n">
        <v>23.13</v>
      </c>
      <c r="S5487" t="n">
        <v>13.52</v>
      </c>
      <c r="T5487" t="n">
        <v>12.76</v>
      </c>
    </row>
    <row r="5488">
      <c r="A5488" t="inlineStr">
        <is>
          <t>g6581</t>
        </is>
      </c>
      <c r="B5488" t="inlineStr">
        <is>
          <t>Phosphatidylglycerophosphate phosphatase 1, chloroplastic/mitochondrial</t>
        </is>
      </c>
      <c r="C5488" t="inlineStr">
        <is>
          <t>GO:0009507;GO:0005737;GO:0005739;GO:0016791;GO:0008962;GO:0009658;GO:0046486;GO:0008610;GO:0006655;GO:0046839;GO:0015979;GO:0048364;GO:0010027</t>
        </is>
      </c>
      <c r="D5488" t="inlineStr">
        <is>
          <t>ath:AT3G58830</t>
        </is>
      </c>
      <c r="E5488" t="n">
        <v>29.5722906613628</v>
      </c>
      <c r="F5488" t="n">
        <v>-0.12700988826839</v>
      </c>
      <c r="G5488" t="n">
        <v>0.655032022140065</v>
      </c>
      <c r="H5488" t="n">
        <v>-0.193898746893982</v>
      </c>
      <c r="I5488" t="n">
        <v>0.846255164912644</v>
      </c>
      <c r="J5488" t="n">
        <v>0.968486251287467</v>
      </c>
      <c r="K5488" t="n">
        <v>-0.437780799736392</v>
      </c>
      <c r="L5488" t="n">
        <v>-0.528584036078768</v>
      </c>
      <c r="M5488" t="n">
        <v>0.597154406155657</v>
      </c>
      <c r="N5488" t="inlineStr">
        <is>
          <t>inconsistent</t>
        </is>
      </c>
      <c r="O5488" t="n">
        <v>26.24</v>
      </c>
      <c r="P5488" t="n">
        <v>40.83</v>
      </c>
      <c r="Q5488" t="n">
        <v>24.97</v>
      </c>
      <c r="R5488" t="n">
        <v>19.11</v>
      </c>
      <c r="S5488" t="n">
        <v>28</v>
      </c>
      <c r="T5488" t="n">
        <v>38.28</v>
      </c>
    </row>
    <row r="5489">
      <c r="A5489" t="inlineStr">
        <is>
          <t>g6582</t>
        </is>
      </c>
      <c r="B5489" t="inlineStr">
        <is>
          <t>DNA topoisomerase 2-binding protein 1</t>
        </is>
      </c>
      <c r="C5489" t="inlineStr">
        <is>
          <t>GO:0015629;GO:0070532;GO:0005813;GO:0005694;GO:0000794;GO:0001673;GO:0016604;GO:0005654;GO:0005634;GO:0005886;GO:0016605;GO:0090734;GO:0035861;GO:0000922;GO:0140463;GO:0003677;GO:0042802;GO:0140031;GO:0043539;GO:0141112;GO:0051276;GO:0000077;GO:0006974;GO:0006281;GO:0000076;GO:0006270;GO:0006302;GO:0097681;GO:0097680;GO:0000724;GO:0035825;GO:0033314;GO:0007095;GO:1990166;GO:0007131;GO:0010212</t>
        </is>
      </c>
      <c r="D5489" t="inlineStr">
        <is>
          <t>mmu:235559</t>
        </is>
      </c>
      <c r="E5489" t="n">
        <v>79.8029095836132</v>
      </c>
      <c r="F5489" t="n">
        <v>0.116664632680802</v>
      </c>
      <c r="G5489" t="n">
        <v>0.425897622528417</v>
      </c>
      <c r="H5489" t="n">
        <v>0.273926470845743</v>
      </c>
      <c r="I5489" t="n">
        <v>0.784141128554782</v>
      </c>
      <c r="J5489" t="n">
        <v>0.954337487968377</v>
      </c>
      <c r="K5489" t="n">
        <v>0.173119410826329</v>
      </c>
      <c r="L5489" t="n">
        <v>-0.299772764870767</v>
      </c>
      <c r="M5489" t="n">
        <v>0.471073577730269</v>
      </c>
      <c r="N5489" t="inlineStr">
        <is>
          <t>inconsistent</t>
        </is>
      </c>
      <c r="O5489" t="n">
        <v>66.78</v>
      </c>
      <c r="P5489" t="n">
        <v>86.98999999999999</v>
      </c>
      <c r="Q5489" t="n">
        <v>74.91</v>
      </c>
      <c r="R5489" t="n">
        <v>75.43000000000001</v>
      </c>
      <c r="S5489" t="n">
        <v>70.48999999999999</v>
      </c>
      <c r="T5489" t="n">
        <v>104.22</v>
      </c>
    </row>
    <row r="5490">
      <c r="A5490" t="inlineStr">
        <is>
          <t>g6583</t>
        </is>
      </c>
      <c r="B5490" t="inlineStr">
        <is>
          <t>Uncharacterized glycosidase Rv0584</t>
        </is>
      </c>
      <c r="C5490" t="inlineStr">
        <is>
          <t>GO:0005829;GO:0030246;GO:0016798;GO:0000224;GO:0005975;GO:0006516</t>
        </is>
      </c>
      <c r="D5490" t="inlineStr">
        <is>
          <t>mtu:Rv0584;mtv:RVBD_0584</t>
        </is>
      </c>
      <c r="E5490" t="n">
        <v>35.467847158612</v>
      </c>
      <c r="F5490" t="n">
        <v>0.258234230685885</v>
      </c>
      <c r="G5490" t="n">
        <v>0.573496038331553</v>
      </c>
      <c r="H5490" t="n">
        <v>0.450280757713959</v>
      </c>
      <c r="I5490" t="n">
        <v>0.652508011914683</v>
      </c>
      <c r="J5490" t="n">
        <v>0.917709690332096</v>
      </c>
      <c r="K5490" t="n">
        <v>0.305689575767397</v>
      </c>
      <c r="L5490" t="n">
        <v>-0.0246598752409131</v>
      </c>
      <c r="M5490" t="n">
        <v>0.468141748925381</v>
      </c>
      <c r="N5490" t="inlineStr">
        <is>
          <t>inconsistent</t>
        </is>
      </c>
      <c r="O5490" t="n">
        <v>42.93</v>
      </c>
      <c r="P5490" t="n">
        <v>27.52</v>
      </c>
      <c r="Q5490" t="n">
        <v>25.86</v>
      </c>
      <c r="R5490" t="n">
        <v>53.3</v>
      </c>
      <c r="S5490" t="n">
        <v>27.04</v>
      </c>
      <c r="T5490" t="n">
        <v>36.16</v>
      </c>
    </row>
    <row r="5491">
      <c r="A5491" t="inlineStr">
        <is>
          <t>g6585</t>
        </is>
      </c>
      <c r="B5491" t="inlineStr">
        <is>
          <t>Protein TAPT1 homolog</t>
        </is>
      </c>
      <c r="C5491" t="inlineStr">
        <is>
          <t>GO:0005789</t>
        </is>
      </c>
      <c r="D5491" t="inlineStr">
        <is>
          <t>ddi:DDB_G0277313</t>
        </is>
      </c>
      <c r="E5491" t="n">
        <v>315.551879213532</v>
      </c>
      <c r="F5491" t="n">
        <v>0.191462769675451</v>
      </c>
      <c r="G5491" t="n">
        <v>0.263136170849013</v>
      </c>
      <c r="H5491" t="n">
        <v>0.727618590244333</v>
      </c>
      <c r="I5491" t="n">
        <v>0.466847097419951</v>
      </c>
      <c r="J5491" t="n">
        <v>0.8333441341728099</v>
      </c>
      <c r="K5491" t="n">
        <v>0.433781791931887</v>
      </c>
      <c r="L5491" t="n">
        <v>0.00226276709328174</v>
      </c>
      <c r="M5491" t="n">
        <v>0.13730963464838</v>
      </c>
      <c r="N5491" t="inlineStr">
        <is>
          <t>inconsistent</t>
        </is>
      </c>
      <c r="O5491" t="n">
        <v>300.53</v>
      </c>
      <c r="P5491" t="n">
        <v>302.71</v>
      </c>
      <c r="Q5491" t="n">
        <v>276.44</v>
      </c>
      <c r="R5491" t="n">
        <v>406.3</v>
      </c>
      <c r="S5491" t="n">
        <v>303.18</v>
      </c>
      <c r="T5491" t="n">
        <v>304.15</v>
      </c>
    </row>
    <row r="5492">
      <c r="A5492" t="inlineStr">
        <is>
          <t>g6586</t>
        </is>
      </c>
      <c r="B5492" t="inlineStr">
        <is>
          <t>NA</t>
        </is>
      </c>
      <c r="C5492" t="inlineStr">
        <is>
          <t>NA</t>
        </is>
      </c>
      <c r="D5492" t="inlineStr">
        <is>
          <t>NA</t>
        </is>
      </c>
      <c r="E5492" t="n">
        <v>125.299080319877</v>
      </c>
      <c r="F5492" t="n">
        <v>0.078540128025729</v>
      </c>
      <c r="G5492" t="n">
        <v>0.343789028079819</v>
      </c>
      <c r="H5492" t="n">
        <v>0.228454434582752</v>
      </c>
      <c r="I5492" t="n">
        <v>0.819292975417629</v>
      </c>
      <c r="J5492" t="n">
        <v>0.962074566809438</v>
      </c>
      <c r="K5492" t="n">
        <v>-0.150646695593892</v>
      </c>
      <c r="L5492" t="n">
        <v>0.218997646653085</v>
      </c>
      <c r="M5492" t="n">
        <v>0.160416525821825</v>
      </c>
      <c r="N5492" t="inlineStr">
        <is>
          <t>inconsistent</t>
        </is>
      </c>
      <c r="O5492" t="n">
        <v>124.03</v>
      </c>
      <c r="P5492" t="n">
        <v>111.85</v>
      </c>
      <c r="Q5492" t="n">
        <v>129.3</v>
      </c>
      <c r="R5492" t="n">
        <v>111.63</v>
      </c>
      <c r="S5492" t="n">
        <v>130.35</v>
      </c>
      <c r="T5492" t="n">
        <v>144.63</v>
      </c>
    </row>
    <row r="5493">
      <c r="A5493" t="inlineStr">
        <is>
          <t>g6587</t>
        </is>
      </c>
      <c r="B5493" t="inlineStr">
        <is>
          <t>NA</t>
        </is>
      </c>
      <c r="C5493" t="inlineStr">
        <is>
          <t>NA</t>
        </is>
      </c>
      <c r="D5493" t="inlineStr">
        <is>
          <t>NA</t>
        </is>
      </c>
      <c r="E5493" t="n">
        <v>19.2470951135437</v>
      </c>
      <c r="F5493" t="n">
        <v>0.06955657211845601</v>
      </c>
      <c r="G5493" t="n">
        <v>0.78222767921702</v>
      </c>
      <c r="H5493" t="n">
        <v>0.08892113379071361</v>
      </c>
      <c r="I5493" t="n">
        <v>0.929144587745706</v>
      </c>
      <c r="K5493" t="n">
        <v>0.626430490374242</v>
      </c>
      <c r="L5493" t="n">
        <v>-0.690459275697402</v>
      </c>
      <c r="M5493" t="n">
        <v>0.242180223683018</v>
      </c>
      <c r="N5493" t="inlineStr">
        <is>
          <t>inconsistent</t>
        </is>
      </c>
      <c r="O5493" t="n">
        <v>17.89</v>
      </c>
      <c r="P5493" t="n">
        <v>17.75</v>
      </c>
      <c r="Q5493" t="n">
        <v>18.73</v>
      </c>
      <c r="R5493" t="n">
        <v>28.16</v>
      </c>
      <c r="S5493" t="n">
        <v>10.62</v>
      </c>
      <c r="T5493" t="n">
        <v>22.33</v>
      </c>
    </row>
    <row r="5494">
      <c r="A5494" t="inlineStr">
        <is>
          <t>g6588</t>
        </is>
      </c>
      <c r="B5494" t="inlineStr">
        <is>
          <t>Ribonuclease inhibitor</t>
        </is>
      </c>
      <c r="C5494" t="inlineStr">
        <is>
          <t>GO:0032311;GO:0005737;GO:0030027;GO:0005654;GO:0005634;GO:0005886;GO:0008428;GO:0016477;GO:0045765;GO:0034315</t>
        </is>
      </c>
      <c r="D5494" t="inlineStr"/>
      <c r="E5494" t="n">
        <v>7.35384275882074</v>
      </c>
      <c r="F5494" t="n">
        <v>-1.96234761727082</v>
      </c>
      <c r="G5494" t="n">
        <v>1.83514942642744</v>
      </c>
      <c r="H5494" t="n">
        <v>-1.06931217099362</v>
      </c>
      <c r="I5494" t="n">
        <v>0.284929028150006</v>
      </c>
      <c r="K5494" t="n">
        <v>-1.29612860790021</v>
      </c>
      <c r="L5494" t="n">
        <v>-2.44321192804939</v>
      </c>
      <c r="M5494" t="n">
        <v>0</v>
      </c>
      <c r="N5494" t="inlineStr">
        <is>
          <t>inconsistent</t>
        </is>
      </c>
      <c r="O5494" t="n">
        <v>28.62</v>
      </c>
      <c r="P5494" t="n">
        <v>4.44</v>
      </c>
      <c r="Q5494" t="n">
        <v>0</v>
      </c>
      <c r="R5494" t="n">
        <v>11.06</v>
      </c>
      <c r="S5494" t="n">
        <v>0</v>
      </c>
      <c r="T5494" t="n">
        <v>0</v>
      </c>
    </row>
    <row r="5495">
      <c r="A5495" t="inlineStr">
        <is>
          <t>g6589</t>
        </is>
      </c>
      <c r="B5495" t="inlineStr">
        <is>
          <t>NA</t>
        </is>
      </c>
      <c r="C5495" t="inlineStr">
        <is>
          <t>NA</t>
        </is>
      </c>
      <c r="D5495" t="inlineStr">
        <is>
          <t>NA</t>
        </is>
      </c>
      <c r="E5495" t="n">
        <v>541.683996742149</v>
      </c>
      <c r="F5495" t="n">
        <v>0.935977638022001</v>
      </c>
      <c r="G5495" t="n">
        <v>0.289561080820592</v>
      </c>
      <c r="H5495" t="n">
        <v>3.23240138270488</v>
      </c>
      <c r="I5495" t="n">
        <v>0.00122754498067771</v>
      </c>
      <c r="J5495" t="n">
        <v>0.0141475258080612</v>
      </c>
      <c r="K5495" t="n">
        <v>0.924214769993835</v>
      </c>
      <c r="L5495" t="n">
        <v>1.45812933738911</v>
      </c>
      <c r="M5495" t="n">
        <v>0.412001000467472</v>
      </c>
      <c r="N5495" t="inlineStr">
        <is>
          <t>inconsistent</t>
        </is>
      </c>
      <c r="O5495" t="n">
        <v>424.56</v>
      </c>
      <c r="P5495" t="n">
        <v>347.98</v>
      </c>
      <c r="Q5495" t="n">
        <v>305.87</v>
      </c>
      <c r="R5495" t="n">
        <v>806.5599999999999</v>
      </c>
      <c r="S5495" t="n">
        <v>957.83</v>
      </c>
      <c r="T5495" t="n">
        <v>407.3</v>
      </c>
    </row>
    <row r="5496">
      <c r="A5496" t="inlineStr">
        <is>
          <t>g6590</t>
        </is>
      </c>
      <c r="B5496" t="inlineStr">
        <is>
          <t>Rhamnolipids biosynthesis 3-oxoacyl-[acyl-carrier-protein] reductase</t>
        </is>
      </c>
      <c r="C5496" t="inlineStr">
        <is>
          <t>GO:0005829;GO:0004316;GO:0008709</t>
        </is>
      </c>
      <c r="D5496" t="inlineStr">
        <is>
          <t>pae:PA3387</t>
        </is>
      </c>
      <c r="E5496" t="n">
        <v>61.2806685371093</v>
      </c>
      <c r="F5496" t="n">
        <v>-0.857037220929884</v>
      </c>
      <c r="G5496" t="n">
        <v>0.462697286265469</v>
      </c>
      <c r="H5496" t="n">
        <v>-1.85226334013588</v>
      </c>
      <c r="I5496" t="n">
        <v>0.0639880172312951</v>
      </c>
      <c r="J5496" t="n">
        <v>0.29512066835163</v>
      </c>
      <c r="K5496" t="n">
        <v>-0.884906003648066</v>
      </c>
      <c r="L5496" t="n">
        <v>-1.10639297628798</v>
      </c>
      <c r="M5496" t="n">
        <v>-0.535217777210559</v>
      </c>
      <c r="N5496" t="inlineStr">
        <is>
          <t>down_in_MT_all_timepoints</t>
        </is>
      </c>
      <c r="O5496" t="n">
        <v>75.13</v>
      </c>
      <c r="P5496" t="n">
        <v>90.55</v>
      </c>
      <c r="Q5496" t="n">
        <v>71.34</v>
      </c>
      <c r="R5496" t="n">
        <v>40.23</v>
      </c>
      <c r="S5496" t="n">
        <v>41.52</v>
      </c>
      <c r="T5496" t="n">
        <v>48.92</v>
      </c>
    </row>
    <row r="5497">
      <c r="A5497" t="inlineStr">
        <is>
          <t>g6591</t>
        </is>
      </c>
      <c r="B5497" t="inlineStr">
        <is>
          <t>Alpha/beta hydrolase domain-containing protein WAV2</t>
        </is>
      </c>
      <c r="C5497" t="inlineStr">
        <is>
          <t>GO:0005783;GO:0019866;GO:0005886;GO:0008474;GO:0008236;GO:0006508;GO:0048364</t>
        </is>
      </c>
      <c r="D5497" t="inlineStr">
        <is>
          <t>ath:AT5G20520</t>
        </is>
      </c>
      <c r="E5497" t="n">
        <v>412.894395670188</v>
      </c>
      <c r="F5497" t="n">
        <v>0.0270901665121327</v>
      </c>
      <c r="G5497" t="n">
        <v>0.324956760209718</v>
      </c>
      <c r="H5497" t="n">
        <v>0.08336544989754791</v>
      </c>
      <c r="I5497" t="n">
        <v>0.933560959840678</v>
      </c>
      <c r="J5497" t="n">
        <v>0.984938893239047</v>
      </c>
      <c r="K5497" t="n">
        <v>-0.691222910564867</v>
      </c>
      <c r="L5497" t="n">
        <v>0.18607951723073</v>
      </c>
      <c r="M5497" t="n">
        <v>0.574536596668159</v>
      </c>
      <c r="N5497" t="inlineStr">
        <is>
          <t>inconsistent</t>
        </is>
      </c>
      <c r="O5497" t="n">
        <v>487.77</v>
      </c>
      <c r="P5497" t="n">
        <v>403.02</v>
      </c>
      <c r="Q5497" t="n">
        <v>331.73</v>
      </c>
      <c r="R5497" t="n">
        <v>301.71</v>
      </c>
      <c r="S5497" t="n">
        <v>458.64</v>
      </c>
      <c r="T5497" t="n">
        <v>494.51</v>
      </c>
    </row>
    <row r="5498">
      <c r="A5498" t="inlineStr">
        <is>
          <t>g6592</t>
        </is>
      </c>
      <c r="B5498" t="inlineStr">
        <is>
          <t>Tubulin polyglutamylase TTLL7</t>
        </is>
      </c>
      <c r="C5498" t="inlineStr">
        <is>
          <t>GO:0005929;GO:0030425;GO:0005874;GO:0043204;GO:0005524;GO:0046872;GO:0106438;GO:0106437;GO:0070740;GO:0030154;GO:0007399</t>
        </is>
      </c>
      <c r="D5498" t="inlineStr"/>
      <c r="E5498" t="n">
        <v>63.472110624545</v>
      </c>
      <c r="F5498" t="n">
        <v>0.105495110854814</v>
      </c>
      <c r="G5498" t="n">
        <v>0.452039402175108</v>
      </c>
      <c r="H5498" t="n">
        <v>0.233375918884939</v>
      </c>
      <c r="I5498" t="n">
        <v>0.815469510893898</v>
      </c>
      <c r="J5498" t="n">
        <v>0.961383274895946</v>
      </c>
      <c r="K5498" t="n">
        <v>-0.0265258759279207</v>
      </c>
      <c r="L5498" t="n">
        <v>0.422860710432071</v>
      </c>
      <c r="M5498" t="n">
        <v>-0.09002963084192429</v>
      </c>
      <c r="N5498" t="inlineStr">
        <is>
          <t>inconsistent</t>
        </is>
      </c>
      <c r="O5498" t="n">
        <v>72.75</v>
      </c>
      <c r="P5498" t="n">
        <v>55.93</v>
      </c>
      <c r="Q5498" t="n">
        <v>54.4</v>
      </c>
      <c r="R5498" t="n">
        <v>71.40000000000001</v>
      </c>
      <c r="S5498" t="n">
        <v>75.31</v>
      </c>
      <c r="T5498" t="n">
        <v>51.05</v>
      </c>
    </row>
    <row r="5499">
      <c r="A5499" t="inlineStr">
        <is>
          <t>g6593</t>
        </is>
      </c>
      <c r="B5499" t="inlineStr">
        <is>
          <t>Extracellular signal-regulated kinase 1</t>
        </is>
      </c>
      <c r="C5499" t="inlineStr">
        <is>
          <t>GO:0005938;GO:0031252;GO:0005737;GO:0005829;GO:0005634;GO:0005524;GO:0004707;GO:0106310;GO:0004674;GO:0031152;GO:0019954;GO:0051301;GO:0043327;GO:0042742;GO:0070371;GO:0140986;GO:0007186;GO:0035556;GO:0110094;GO:0031157;GO:0031153;GO:0030587</t>
        </is>
      </c>
      <c r="D5499" t="inlineStr">
        <is>
          <t>ddi:DDB_G0286353</t>
        </is>
      </c>
      <c r="E5499" t="n">
        <v>740.175994017205</v>
      </c>
      <c r="F5499" t="n">
        <v>-0.15727241781057</v>
      </c>
      <c r="G5499" t="n">
        <v>0.206435751610329</v>
      </c>
      <c r="H5499" t="n">
        <v>-0.761846805041014</v>
      </c>
      <c r="I5499" t="n">
        <v>0.446151441722712</v>
      </c>
      <c r="J5499" t="n">
        <v>0.821645608332918</v>
      </c>
      <c r="K5499" t="n">
        <v>-0.175823075939856</v>
      </c>
      <c r="L5499" t="n">
        <v>-0.111738218687853</v>
      </c>
      <c r="M5499" t="n">
        <v>-0.183762158612172</v>
      </c>
      <c r="N5499" t="inlineStr">
        <is>
          <t>inconsistent</t>
        </is>
      </c>
      <c r="O5499" t="n">
        <v>721.51</v>
      </c>
      <c r="P5499" t="n">
        <v>755.4299999999999</v>
      </c>
      <c r="Q5499" t="n">
        <v>865</v>
      </c>
      <c r="R5499" t="n">
        <v>638.61</v>
      </c>
      <c r="S5499" t="n">
        <v>699.0599999999999</v>
      </c>
      <c r="T5499" t="n">
        <v>761.4299999999999</v>
      </c>
    </row>
    <row r="5500">
      <c r="A5500" t="inlineStr">
        <is>
          <t>g6594</t>
        </is>
      </c>
      <c r="B5500" t="inlineStr">
        <is>
          <t>Voltage-gated inwardly rectifying potassium channel KCNH6</t>
        </is>
      </c>
      <c r="C5500" t="inlineStr">
        <is>
          <t>GO:0034702;GO:0005886;GO:0005242;GO:0086013;GO:0071805;GO:0086091;GO:0060307</t>
        </is>
      </c>
      <c r="D5500" t="inlineStr">
        <is>
          <t>hsa:81033</t>
        </is>
      </c>
      <c r="E5500" t="n">
        <v>9.94264608464065</v>
      </c>
      <c r="F5500" t="n">
        <v>-0.483739674379953</v>
      </c>
      <c r="G5500" t="n">
        <v>1.85144359221342</v>
      </c>
      <c r="H5500" t="n">
        <v>-0.261277025351681</v>
      </c>
      <c r="I5500" t="n">
        <v>0.793878882497899</v>
      </c>
      <c r="K5500" t="n">
        <v>-1.04699504127164</v>
      </c>
      <c r="L5500" t="n">
        <v>0</v>
      </c>
      <c r="M5500" t="n">
        <v>0</v>
      </c>
      <c r="N5500" t="inlineStr">
        <is>
          <t>inconsistent</t>
        </is>
      </c>
      <c r="O5500" t="n">
        <v>40.55</v>
      </c>
      <c r="P5500" t="n">
        <v>0</v>
      </c>
      <c r="Q5500" t="n">
        <v>0</v>
      </c>
      <c r="R5500" t="n">
        <v>19.11</v>
      </c>
      <c r="S5500" t="n">
        <v>0</v>
      </c>
      <c r="T5500" t="n">
        <v>0</v>
      </c>
    </row>
    <row r="5501">
      <c r="A5501" t="inlineStr">
        <is>
          <t>g6595</t>
        </is>
      </c>
      <c r="B5501" t="inlineStr">
        <is>
          <t>RING-type E3 ubiquitin-protein ligase PPIL2</t>
        </is>
      </c>
      <c r="C5501" t="inlineStr">
        <is>
          <t>GO:0071013;GO:0005737;GO:0005796;GO:0005654;GO:0005634;GO:0005886;GO:0061630;GO:0034450;GO:0000398;GO:0006457;GO:0072659;GO:0000209</t>
        </is>
      </c>
      <c r="D5501" t="inlineStr">
        <is>
          <t>hsa:23759</t>
        </is>
      </c>
      <c r="E5501" t="n">
        <v>116.088895118743</v>
      </c>
      <c r="F5501" t="n">
        <v>-0.384744650134697</v>
      </c>
      <c r="G5501" t="n">
        <v>0.361580488643335</v>
      </c>
      <c r="H5501" t="n">
        <v>-1.06406363788675</v>
      </c>
      <c r="I5501" t="n">
        <v>0.287299871870856</v>
      </c>
      <c r="J5501" t="n">
        <v>0.694604601128977</v>
      </c>
      <c r="K5501" t="n">
        <v>-0.632923686922361</v>
      </c>
      <c r="L5501" t="n">
        <v>-0.0818592172861121</v>
      </c>
      <c r="M5501" t="n">
        <v>-0.434453397676911</v>
      </c>
      <c r="N5501" t="inlineStr">
        <is>
          <t>inconsistent</t>
        </is>
      </c>
      <c r="O5501" t="n">
        <v>129.99</v>
      </c>
      <c r="P5501" t="n">
        <v>114.51</v>
      </c>
      <c r="Q5501" t="n">
        <v>149.82</v>
      </c>
      <c r="R5501" t="n">
        <v>83.47</v>
      </c>
      <c r="S5501" t="n">
        <v>108.14</v>
      </c>
      <c r="T5501" t="n">
        <v>110.6</v>
      </c>
    </row>
    <row r="5502">
      <c r="A5502" t="inlineStr">
        <is>
          <t>g6596</t>
        </is>
      </c>
      <c r="B5502" t="inlineStr">
        <is>
          <t>NA</t>
        </is>
      </c>
      <c r="C5502" t="inlineStr">
        <is>
          <t>NA</t>
        </is>
      </c>
      <c r="D5502" t="inlineStr">
        <is>
          <t>NA</t>
        </is>
      </c>
      <c r="E5502" t="n">
        <v>219.685424370214</v>
      </c>
      <c r="F5502" t="n">
        <v>-0.0500833212964774</v>
      </c>
      <c r="G5502" t="n">
        <v>0.31792958108579</v>
      </c>
      <c r="H5502" t="n">
        <v>-0.157529604906323</v>
      </c>
      <c r="I5502" t="n">
        <v>0.874827477819039</v>
      </c>
      <c r="J5502" t="n">
        <v>0.9740374296290339</v>
      </c>
      <c r="K5502" t="n">
        <v>-0.525923214116004</v>
      </c>
      <c r="L5502" t="n">
        <v>0.292029840149624</v>
      </c>
      <c r="M5502" t="n">
        <v>0.0724617787521164</v>
      </c>
      <c r="N5502" t="inlineStr">
        <is>
          <t>inconsistent</t>
        </is>
      </c>
      <c r="O5502" t="n">
        <v>227.78</v>
      </c>
      <c r="P5502" t="n">
        <v>196.18</v>
      </c>
      <c r="Q5502" t="n">
        <v>241.67</v>
      </c>
      <c r="R5502" t="n">
        <v>157.89</v>
      </c>
      <c r="S5502" t="n">
        <v>240.42</v>
      </c>
      <c r="T5502" t="n">
        <v>254.17</v>
      </c>
    </row>
    <row r="5503">
      <c r="A5503" t="inlineStr">
        <is>
          <t>g6597</t>
        </is>
      </c>
      <c r="B5503" t="inlineStr">
        <is>
          <t>NA</t>
        </is>
      </c>
      <c r="C5503" t="inlineStr">
        <is>
          <t>NA</t>
        </is>
      </c>
      <c r="D5503" t="inlineStr">
        <is>
          <t>NA</t>
        </is>
      </c>
      <c r="E5503" t="n">
        <v>4.85272057364034</v>
      </c>
      <c r="F5503" t="n">
        <v>-1.07505555805394</v>
      </c>
      <c r="G5503" t="n">
        <v>1.47499872079478</v>
      </c>
      <c r="H5503" t="n">
        <v>-0.728851857901725</v>
      </c>
      <c r="I5503" t="n">
        <v>0.466092286029111</v>
      </c>
      <c r="K5503" t="n">
        <v>-2.22908067715744</v>
      </c>
      <c r="L5503" t="n">
        <v>-0.5691715209609129</v>
      </c>
      <c r="M5503" t="n">
        <v>0.167830308199583</v>
      </c>
      <c r="N5503" t="inlineStr">
        <is>
          <t>inconsistent</t>
        </is>
      </c>
      <c r="O5503" t="n">
        <v>13.12</v>
      </c>
      <c r="P5503" t="n">
        <v>6.21</v>
      </c>
      <c r="Q5503" t="n">
        <v>1.78</v>
      </c>
      <c r="R5503" t="n">
        <v>2.01</v>
      </c>
      <c r="S5503" t="n">
        <v>3.86</v>
      </c>
      <c r="T5503" t="n">
        <v>2.13</v>
      </c>
    </row>
    <row r="5504">
      <c r="A5504" t="inlineStr">
        <is>
          <t>g6598</t>
        </is>
      </c>
      <c r="B5504" t="inlineStr">
        <is>
          <t>NA</t>
        </is>
      </c>
      <c r="C5504" t="inlineStr">
        <is>
          <t>NA</t>
        </is>
      </c>
      <c r="D5504" t="inlineStr">
        <is>
          <t>NA</t>
        </is>
      </c>
      <c r="E5504" t="n">
        <v>1.87328371952582</v>
      </c>
      <c r="F5504" t="n">
        <v>0.884583312930058</v>
      </c>
      <c r="G5504" t="n">
        <v>2.0340351541941</v>
      </c>
      <c r="H5504" t="n">
        <v>0.434890867596895</v>
      </c>
      <c r="I5504" t="n">
        <v>0.663641643710193</v>
      </c>
      <c r="K5504" t="n">
        <v>0.246917179176601</v>
      </c>
      <c r="L5504" t="n">
        <v>0.634812515167456</v>
      </c>
      <c r="M5504" t="n">
        <v>0.7250107368054099</v>
      </c>
      <c r="N5504" t="inlineStr">
        <is>
          <t>inconsistent</t>
        </is>
      </c>
      <c r="O5504" t="n">
        <v>2.39</v>
      </c>
      <c r="P5504" t="n">
        <v>0.89</v>
      </c>
      <c r="Q5504" t="n">
        <v>0.89</v>
      </c>
      <c r="R5504" t="n">
        <v>3.02</v>
      </c>
      <c r="S5504" t="n">
        <v>1.93</v>
      </c>
      <c r="T5504" t="n">
        <v>2.13</v>
      </c>
    </row>
    <row r="5505">
      <c r="A5505" t="inlineStr">
        <is>
          <t>g6599</t>
        </is>
      </c>
      <c r="B5505" t="inlineStr">
        <is>
          <t>Signal recognition particle 19 kDa protein</t>
        </is>
      </c>
      <c r="C5505" t="inlineStr">
        <is>
          <t>GO:0005730;GO:0005786;GO:0008312;GO:0006617</t>
        </is>
      </c>
      <c r="D5505" t="inlineStr">
        <is>
          <t>dme:Dmel_CG4457</t>
        </is>
      </c>
      <c r="E5505" t="n">
        <v>217.423171729153</v>
      </c>
      <c r="F5505" t="n">
        <v>-0.226479505459372</v>
      </c>
      <c r="G5505" t="n">
        <v>0.280900362813476</v>
      </c>
      <c r="H5505" t="n">
        <v>-0.806262773002395</v>
      </c>
      <c r="I5505" t="n">
        <v>0.420091350665725</v>
      </c>
      <c r="J5505" t="n">
        <v>0.802360207132214</v>
      </c>
      <c r="K5505" t="n">
        <v>-0.237006355566178</v>
      </c>
      <c r="L5505" t="n">
        <v>-0.329255632424613</v>
      </c>
      <c r="M5505" t="n">
        <v>-0.111642562983197</v>
      </c>
      <c r="N5505" t="inlineStr">
        <is>
          <t>inconsistent</t>
        </is>
      </c>
      <c r="O5505" t="n">
        <v>221.82</v>
      </c>
      <c r="P5505" t="n">
        <v>221.04</v>
      </c>
      <c r="Q5505" t="n">
        <v>258.61</v>
      </c>
      <c r="R5505" t="n">
        <v>188.06</v>
      </c>
      <c r="S5505" t="n">
        <v>175.73</v>
      </c>
      <c r="T5505" t="n">
        <v>239.28</v>
      </c>
    </row>
    <row r="5506">
      <c r="A5506" t="inlineStr">
        <is>
          <t>g6600</t>
        </is>
      </c>
      <c r="B5506" t="inlineStr">
        <is>
          <t>Tubulin tyrosine ligase 3</t>
        </is>
      </c>
      <c r="C5506" t="inlineStr">
        <is>
          <t>GO:0005930;GO:0005874;GO:0005524;GO:0046872;GO:0070736</t>
        </is>
      </c>
      <c r="D5506" t="inlineStr">
        <is>
          <t>xtr:100158544</t>
        </is>
      </c>
      <c r="E5506" t="n">
        <v>2058.65151145467</v>
      </c>
      <c r="F5506" t="n">
        <v>0.124354927251952</v>
      </c>
      <c r="G5506" t="n">
        <v>0.186765002127237</v>
      </c>
      <c r="H5506" t="n">
        <v>0.665836349613474</v>
      </c>
      <c r="I5506" t="n">
        <v>0.505515708137075</v>
      </c>
      <c r="J5506" t="n">
        <v>0.85641599847088</v>
      </c>
      <c r="K5506" t="n">
        <v>0.08520831537127679</v>
      </c>
      <c r="L5506" t="n">
        <v>0.240362181668769</v>
      </c>
      <c r="M5506" t="n">
        <v>0.0473506640111719</v>
      </c>
      <c r="N5506" t="inlineStr">
        <is>
          <t>inconsistent</t>
        </is>
      </c>
      <c r="O5506" t="n">
        <v>1821.07</v>
      </c>
      <c r="P5506" t="n">
        <v>1793.16</v>
      </c>
      <c r="Q5506" t="n">
        <v>2305.19</v>
      </c>
      <c r="R5506" t="n">
        <v>1931.93</v>
      </c>
      <c r="S5506" t="n">
        <v>2118.42</v>
      </c>
      <c r="T5506" t="n">
        <v>2382.14</v>
      </c>
    </row>
    <row r="5507">
      <c r="A5507" t="inlineStr">
        <is>
          <t>g6601</t>
        </is>
      </c>
      <c r="B5507" t="inlineStr">
        <is>
          <t>UBX domain-containing protein 11</t>
        </is>
      </c>
      <c r="C5507" t="inlineStr">
        <is>
          <t>GO:0005856;GO:0043130;GO:0043161</t>
        </is>
      </c>
      <c r="D5507" t="inlineStr">
        <is>
          <t>mmu:67586</t>
        </is>
      </c>
      <c r="E5507" t="n">
        <v>3.70752194246944</v>
      </c>
      <c r="F5507" t="n">
        <v>-0.386882175508094</v>
      </c>
      <c r="G5507" t="n">
        <v>2.58895580682098</v>
      </c>
      <c r="H5507" t="n">
        <v>-0.149435604303788</v>
      </c>
      <c r="I5507" t="n">
        <v>0.881209918958388</v>
      </c>
      <c r="K5507" t="n">
        <v>-3.40691393748255</v>
      </c>
      <c r="L5507" t="n">
        <v>0.9749342837264729</v>
      </c>
      <c r="M5507" t="n">
        <v>0</v>
      </c>
      <c r="N5507" t="inlineStr">
        <is>
          <t>inconsistent</t>
        </is>
      </c>
      <c r="O5507" t="n">
        <v>20.27</v>
      </c>
      <c r="P5507" t="n">
        <v>0</v>
      </c>
      <c r="Q5507" t="n">
        <v>0</v>
      </c>
      <c r="R5507" t="n">
        <v>1.01</v>
      </c>
      <c r="S5507" t="n">
        <v>0.97</v>
      </c>
      <c r="T5507" t="n">
        <v>0</v>
      </c>
    </row>
    <row r="5508">
      <c r="A5508" t="inlineStr">
        <is>
          <t>g6602</t>
        </is>
      </c>
      <c r="B5508" t="inlineStr">
        <is>
          <t>Metabotropic glutamate receptor</t>
        </is>
      </c>
      <c r="C5508" t="inlineStr">
        <is>
          <t>GO:0038038;GO:0016020;GO:0045121;GO:0005886;GO:0015485;GO:0004930;GO:0016595;GO:0008066;GO:0001641;GO:0007216;GO:0007612;GO:0007616;GO:0008049;GO:0007528;GO:0051966;GO:0007614;GO:0072553</t>
        </is>
      </c>
      <c r="D5508" t="inlineStr">
        <is>
          <t>dme:Dmel_CG11144</t>
        </is>
      </c>
      <c r="E5508" t="n">
        <v>21.3265960136301</v>
      </c>
      <c r="F5508" t="n">
        <v>-2.66762413251188</v>
      </c>
      <c r="G5508" t="n">
        <v>1.14492210351701</v>
      </c>
      <c r="H5508" t="n">
        <v>-2.32996124742231</v>
      </c>
      <c r="I5508" t="n">
        <v>0.0198081993996644</v>
      </c>
      <c r="K5508" t="n">
        <v>-3.19827305048567</v>
      </c>
      <c r="L5508" t="n">
        <v>-1.8758484478251</v>
      </c>
      <c r="M5508" t="n">
        <v>0</v>
      </c>
      <c r="N5508" t="inlineStr">
        <is>
          <t>inconsistent</t>
        </is>
      </c>
      <c r="O5508" t="n">
        <v>109.72</v>
      </c>
      <c r="P5508" t="n">
        <v>6.21</v>
      </c>
      <c r="Q5508" t="n">
        <v>0</v>
      </c>
      <c r="R5508" t="n">
        <v>11.06</v>
      </c>
      <c r="S5508" t="n">
        <v>0.97</v>
      </c>
      <c r="T5508" t="n">
        <v>0</v>
      </c>
    </row>
    <row r="5509">
      <c r="A5509" t="inlineStr">
        <is>
          <t>g6604</t>
        </is>
      </c>
      <c r="B5509" t="inlineStr">
        <is>
          <t>NA</t>
        </is>
      </c>
      <c r="C5509" t="inlineStr">
        <is>
          <t>NA</t>
        </is>
      </c>
      <c r="D5509" t="inlineStr">
        <is>
          <t>NA</t>
        </is>
      </c>
      <c r="E5509" t="n">
        <v>40.7591062131722</v>
      </c>
      <c r="F5509" t="n">
        <v>-0.453332484270632</v>
      </c>
      <c r="G5509" t="n">
        <v>0.53260751165227</v>
      </c>
      <c r="H5509" t="n">
        <v>-0.851156760565188</v>
      </c>
      <c r="I5509" t="n">
        <v>0.394682278551776</v>
      </c>
      <c r="J5509" t="n">
        <v>0.784326389761473</v>
      </c>
      <c r="K5509" t="n">
        <v>-0.428063996531226</v>
      </c>
      <c r="L5509" t="n">
        <v>-0.524616698771536</v>
      </c>
      <c r="M5509" t="n">
        <v>-0.374797648423247</v>
      </c>
      <c r="N5509" t="inlineStr">
        <is>
          <t>inconsistent</t>
        </is>
      </c>
      <c r="O5509" t="n">
        <v>47.7</v>
      </c>
      <c r="P5509" t="n">
        <v>43.5</v>
      </c>
      <c r="Q5509" t="n">
        <v>49.94</v>
      </c>
      <c r="R5509" t="n">
        <v>35.2</v>
      </c>
      <c r="S5509" t="n">
        <v>29.93</v>
      </c>
      <c r="T5509" t="n">
        <v>38.28</v>
      </c>
    </row>
    <row r="5510">
      <c r="A5510" t="inlineStr">
        <is>
          <t>g6605</t>
        </is>
      </c>
      <c r="B5510" t="inlineStr">
        <is>
          <t>Nucleolar protein 6</t>
        </is>
      </c>
      <c r="C5510" t="inlineStr">
        <is>
          <t>GO:0000794;GO:0032545;GO:0005739;GO:0005730;GO:0005654;GO:0032040;GO:0034456;GO:0003723;GO:0042274;GO:0006364;GO:0006409</t>
        </is>
      </c>
      <c r="D5510" t="inlineStr">
        <is>
          <t>mmu:230082</t>
        </is>
      </c>
      <c r="E5510" t="n">
        <v>177.188226227153</v>
      </c>
      <c r="F5510" t="n">
        <v>0.233457026436597</v>
      </c>
      <c r="G5510" t="n">
        <v>0.351198940009106</v>
      </c>
      <c r="H5510" t="n">
        <v>0.6647429699831791</v>
      </c>
      <c r="I5510" t="n">
        <v>0.506214904911063</v>
      </c>
      <c r="J5510" t="n">
        <v>0.85641599847088</v>
      </c>
      <c r="K5510" t="n">
        <v>-0.144846250373288</v>
      </c>
      <c r="L5510" t="n">
        <v>0.796411625449831</v>
      </c>
      <c r="M5510" t="n">
        <v>0.0238541598873333</v>
      </c>
      <c r="N5510" t="inlineStr">
        <is>
          <t>inconsistent</t>
        </is>
      </c>
      <c r="O5510" t="n">
        <v>100.18</v>
      </c>
      <c r="P5510" t="n">
        <v>153.57</v>
      </c>
      <c r="Q5510" t="n">
        <v>223.83</v>
      </c>
      <c r="R5510" t="n">
        <v>90.51000000000001</v>
      </c>
      <c r="S5510" t="n">
        <v>267.46</v>
      </c>
      <c r="T5510" t="n">
        <v>227.58</v>
      </c>
    </row>
    <row r="5511">
      <c r="A5511" t="inlineStr">
        <is>
          <t>g6606</t>
        </is>
      </c>
      <c r="B5511" t="inlineStr">
        <is>
          <t>Phospholipid-transporting ATPase IB</t>
        </is>
      </c>
      <c r="C5511" t="inlineStr">
        <is>
          <t>GO:0010008;GO:0000139;GO:0097381;GO:0005886;GO:0005802;GO:0005524;GO:0016887;GO:0140326;GO:0000287;GO:0090555;GO:0140346;GO:0090556;GO:0140331;GO:0048666;GO:0045332</t>
        </is>
      </c>
      <c r="D5511" t="inlineStr">
        <is>
          <t>bta:508723</t>
        </is>
      </c>
      <c r="E5511" t="n">
        <v>644.736835501002</v>
      </c>
      <c r="F5511" t="n">
        <v>0.394718534174211</v>
      </c>
      <c r="G5511" t="n">
        <v>0.254405406910615</v>
      </c>
      <c r="H5511" t="n">
        <v>1.55153358950777</v>
      </c>
      <c r="I5511" t="n">
        <v>0.120773864198707</v>
      </c>
      <c r="J5511" t="n">
        <v>0.446351618636492</v>
      </c>
      <c r="K5511" t="n">
        <v>0.070624243222633</v>
      </c>
      <c r="L5511" t="n">
        <v>0.804376311083664</v>
      </c>
      <c r="M5511" t="n">
        <v>0.307180677775193</v>
      </c>
      <c r="N5511" t="inlineStr">
        <is>
          <t>inconsistent</t>
        </is>
      </c>
      <c r="O5511" t="n">
        <v>651.15</v>
      </c>
      <c r="P5511" t="n">
        <v>481.13</v>
      </c>
      <c r="Q5511" t="n">
        <v>541.3</v>
      </c>
      <c r="R5511" t="n">
        <v>683.87</v>
      </c>
      <c r="S5511" t="n">
        <v>841</v>
      </c>
      <c r="T5511" t="n">
        <v>669.98</v>
      </c>
    </row>
    <row r="5512">
      <c r="A5512" t="inlineStr">
        <is>
          <t>g6608</t>
        </is>
      </c>
      <c r="B5512" t="inlineStr">
        <is>
          <t>ATPase family AAA domain-containing protein 3A</t>
        </is>
      </c>
      <c r="C5512" t="inlineStr">
        <is>
          <t>GO:0044233;GO:0005743;GO:0042645;GO:0005739;GO:0005524;GO:0016887;GO:0042802;GO:0030291;GO:0140374;GO:0006974;GO:0140468;GO:0007005;GO:0043066;GO:1903898;GO:0001558</t>
        </is>
      </c>
      <c r="D5512" t="inlineStr">
        <is>
          <t>hsa:55210</t>
        </is>
      </c>
      <c r="E5512" t="n">
        <v>206.552380141782</v>
      </c>
      <c r="F5512" t="n">
        <v>0.567588164115576</v>
      </c>
      <c r="G5512" t="n">
        <v>0.32725090415465</v>
      </c>
      <c r="H5512" t="n">
        <v>1.73441282181255</v>
      </c>
      <c r="I5512" t="n">
        <v>0.08284486169148229</v>
      </c>
      <c r="J5512" t="n">
        <v>0.353139782525713</v>
      </c>
      <c r="K5512" t="n">
        <v>0.064608466262032</v>
      </c>
      <c r="L5512" t="n">
        <v>0.777039562364684</v>
      </c>
      <c r="M5512" t="n">
        <v>0.861673864240819</v>
      </c>
      <c r="N5512" t="inlineStr">
        <is>
          <t>inconsistent</t>
        </is>
      </c>
      <c r="O5512" t="n">
        <v>277.87</v>
      </c>
      <c r="P5512" t="n">
        <v>120.73</v>
      </c>
      <c r="Q5512" t="n">
        <v>121.28</v>
      </c>
      <c r="R5512" t="n">
        <v>290.64</v>
      </c>
      <c r="S5512" t="n">
        <v>207.59</v>
      </c>
      <c r="T5512" t="n">
        <v>221.2</v>
      </c>
    </row>
    <row r="5513">
      <c r="A5513" t="inlineStr">
        <is>
          <t>g6609</t>
        </is>
      </c>
      <c r="B5513" t="inlineStr">
        <is>
          <t>NA</t>
        </is>
      </c>
      <c r="C5513" t="inlineStr">
        <is>
          <t>NA</t>
        </is>
      </c>
      <c r="D5513" t="inlineStr">
        <is>
          <t>NA</t>
        </is>
      </c>
      <c r="E5513" t="n">
        <v>206.625807710342</v>
      </c>
      <c r="F5513" t="n">
        <v>0.331036408263709</v>
      </c>
      <c r="G5513" t="n">
        <v>0.313622766751628</v>
      </c>
      <c r="H5513" t="n">
        <v>1.0555241626507</v>
      </c>
      <c r="I5513" t="n">
        <v>0.291185664648581</v>
      </c>
      <c r="J5513" t="n">
        <v>0.69793742150778</v>
      </c>
      <c r="K5513" t="n">
        <v>0.6828961944577659</v>
      </c>
      <c r="L5513" t="n">
        <v>0.344074932104939</v>
      </c>
      <c r="M5513" t="n">
        <v>-0.0394978224747186</v>
      </c>
      <c r="N5513" t="inlineStr">
        <is>
          <t>inconsistent</t>
        </is>
      </c>
      <c r="O5513" t="n">
        <v>193.2</v>
      </c>
      <c r="P5513" t="n">
        <v>147.36</v>
      </c>
      <c r="Q5513" t="n">
        <v>203.32</v>
      </c>
      <c r="R5513" t="n">
        <v>310.76</v>
      </c>
      <c r="S5513" t="n">
        <v>187.32</v>
      </c>
      <c r="T5513" t="n">
        <v>197.8</v>
      </c>
    </row>
    <row r="5514">
      <c r="A5514" t="inlineStr">
        <is>
          <t>g6610</t>
        </is>
      </c>
      <c r="B5514" t="inlineStr">
        <is>
          <t>NA</t>
        </is>
      </c>
      <c r="C5514" t="inlineStr">
        <is>
          <t>NA</t>
        </is>
      </c>
      <c r="D5514" t="inlineStr">
        <is>
          <t>NA</t>
        </is>
      </c>
      <c r="E5514" t="n">
        <v>160.443901326602</v>
      </c>
      <c r="F5514" t="n">
        <v>0.161304593908046</v>
      </c>
      <c r="G5514" t="n">
        <v>0.357796167020781</v>
      </c>
      <c r="H5514" t="n">
        <v>0.450828177537961</v>
      </c>
      <c r="I5514" t="n">
        <v>0.652113391240869</v>
      </c>
      <c r="J5514" t="n">
        <v>0.917709690332096</v>
      </c>
      <c r="K5514" t="n">
        <v>0.7231760388931729</v>
      </c>
      <c r="L5514" t="n">
        <v>-0.257093730845485</v>
      </c>
      <c r="M5514" t="n">
        <v>0.0350690922560452</v>
      </c>
      <c r="N5514" t="inlineStr">
        <is>
          <t>inconsistent</t>
        </is>
      </c>
      <c r="O5514" t="n">
        <v>102.56</v>
      </c>
      <c r="P5514" t="n">
        <v>180.2</v>
      </c>
      <c r="Q5514" t="n">
        <v>177.46</v>
      </c>
      <c r="R5514" t="n">
        <v>169.96</v>
      </c>
      <c r="S5514" t="n">
        <v>150.63</v>
      </c>
      <c r="T5514" t="n">
        <v>181.85</v>
      </c>
    </row>
    <row r="5515">
      <c r="A5515" t="inlineStr">
        <is>
          <t>g6611</t>
        </is>
      </c>
      <c r="B5515" t="inlineStr">
        <is>
          <t>NA</t>
        </is>
      </c>
      <c r="C5515" t="inlineStr">
        <is>
          <t>NA</t>
        </is>
      </c>
      <c r="D5515" t="inlineStr">
        <is>
          <t>NA</t>
        </is>
      </c>
      <c r="E5515" t="n">
        <v>27.2292187518299</v>
      </c>
      <c r="F5515" t="n">
        <v>-0.253233502421536</v>
      </c>
      <c r="G5515" t="n">
        <v>0.666802548582245</v>
      </c>
      <c r="H5515" t="n">
        <v>-0.379772847239353</v>
      </c>
      <c r="I5515" t="n">
        <v>0.704114039684433</v>
      </c>
      <c r="J5515" t="n">
        <v>0.936187088609024</v>
      </c>
      <c r="K5515" t="n">
        <v>-0.0813075065783106</v>
      </c>
      <c r="L5515" t="n">
        <v>0.170627845695598</v>
      </c>
      <c r="M5515" t="n">
        <v>-0.804746505760947</v>
      </c>
      <c r="N5515" t="inlineStr">
        <is>
          <t>inconsistent</t>
        </is>
      </c>
      <c r="O5515" t="n">
        <v>20.27</v>
      </c>
      <c r="P5515" t="n">
        <v>22.19</v>
      </c>
      <c r="Q5515" t="n">
        <v>49.05</v>
      </c>
      <c r="R5515" t="n">
        <v>19.11</v>
      </c>
      <c r="S5515" t="n">
        <v>25.1</v>
      </c>
      <c r="T5515" t="n">
        <v>27.65</v>
      </c>
    </row>
    <row r="5516">
      <c r="A5516" t="inlineStr">
        <is>
          <t>g6612</t>
        </is>
      </c>
      <c r="B5516" t="inlineStr">
        <is>
          <t>NA</t>
        </is>
      </c>
      <c r="C5516" t="inlineStr">
        <is>
          <t>NA</t>
        </is>
      </c>
      <c r="D5516" t="inlineStr">
        <is>
          <t>NA</t>
        </is>
      </c>
      <c r="E5516" t="n">
        <v>2.28392387727093</v>
      </c>
      <c r="F5516" t="n">
        <v>-0.421227472441402</v>
      </c>
      <c r="G5516" t="n">
        <v>2.87166526577688</v>
      </c>
      <c r="H5516" t="n">
        <v>-0.14668404338813</v>
      </c>
      <c r="I5516" t="n">
        <v>0.8833814138910741</v>
      </c>
      <c r="K5516" t="n">
        <v>0.6485492913815269</v>
      </c>
      <c r="L5516" t="n">
        <v>-0.91663131014828</v>
      </c>
      <c r="M5516" t="n">
        <v>0</v>
      </c>
      <c r="N5516" t="inlineStr">
        <is>
          <t>inconsistent</t>
        </is>
      </c>
      <c r="O5516" t="n">
        <v>4.77</v>
      </c>
      <c r="P5516" t="n">
        <v>0.89</v>
      </c>
      <c r="Q5516" t="n">
        <v>0</v>
      </c>
      <c r="R5516" t="n">
        <v>8.050000000000001</v>
      </c>
      <c r="S5516" t="n">
        <v>0</v>
      </c>
      <c r="T5516" t="n">
        <v>0</v>
      </c>
    </row>
    <row r="5517">
      <c r="A5517" t="inlineStr">
        <is>
          <t>g6613</t>
        </is>
      </c>
      <c r="B5517" t="inlineStr">
        <is>
          <t>Phenyloxazoline synthase MbtB</t>
        </is>
      </c>
      <c r="C5517" t="inlineStr">
        <is>
          <t>GO:0005737;GO:0000036;GO:0016874;GO:0031177;GO:0043041;GO:0044550</t>
        </is>
      </c>
      <c r="D5517" t="inlineStr">
        <is>
          <t>mmc:Mmcs_3470</t>
        </is>
      </c>
      <c r="E5517" t="n">
        <v>254.091232278717</v>
      </c>
      <c r="F5517" t="n">
        <v>-0.779077195603785</v>
      </c>
      <c r="G5517" t="n">
        <v>0.271812501376784</v>
      </c>
      <c r="H5517" t="n">
        <v>-2.86623018315054</v>
      </c>
      <c r="I5517" t="n">
        <v>0.00415392088842093</v>
      </c>
      <c r="J5517" t="n">
        <v>0.0374964544780833</v>
      </c>
      <c r="K5517" t="n">
        <v>-0.689723479623629</v>
      </c>
      <c r="L5517" t="n">
        <v>-0.698696786289966</v>
      </c>
      <c r="M5517" t="n">
        <v>-0.941514293302399</v>
      </c>
      <c r="N5517" t="inlineStr">
        <is>
          <t>down_in_MT_all_timepoints</t>
        </is>
      </c>
      <c r="O5517" t="n">
        <v>372.09</v>
      </c>
      <c r="P5517" t="n">
        <v>285.84</v>
      </c>
      <c r="Q5517" t="n">
        <v>303.2</v>
      </c>
      <c r="R5517" t="n">
        <v>230.3</v>
      </c>
      <c r="S5517" t="n">
        <v>175.73</v>
      </c>
      <c r="T5517" t="n">
        <v>157.39</v>
      </c>
    </row>
    <row r="5518">
      <c r="A5518" t="inlineStr">
        <is>
          <t>g6615</t>
        </is>
      </c>
      <c r="B5518" t="inlineStr">
        <is>
          <t>NA</t>
        </is>
      </c>
      <c r="C5518" t="inlineStr">
        <is>
          <t>NA</t>
        </is>
      </c>
      <c r="D5518" t="inlineStr">
        <is>
          <t>NA</t>
        </is>
      </c>
      <c r="E5518" t="n">
        <v>11.0102835790145</v>
      </c>
      <c r="F5518" t="n">
        <v>0.00388160037409557</v>
      </c>
      <c r="G5518" t="n">
        <v>1.00021775968743</v>
      </c>
      <c r="H5518" t="n">
        <v>0.00388075530203402</v>
      </c>
      <c r="I5518" t="n">
        <v>0.996903613032321</v>
      </c>
      <c r="K5518" t="n">
        <v>-0.435985549167121</v>
      </c>
      <c r="L5518" t="n">
        <v>-0.425981089298375</v>
      </c>
      <c r="M5518" t="n">
        <v>0.857806122046583</v>
      </c>
      <c r="N5518" t="inlineStr">
        <is>
          <t>inconsistent</t>
        </is>
      </c>
      <c r="O5518" t="n">
        <v>7.16</v>
      </c>
      <c r="P5518" t="n">
        <v>13.32</v>
      </c>
      <c r="Q5518" t="n">
        <v>10.7</v>
      </c>
      <c r="R5518" t="n">
        <v>5.03</v>
      </c>
      <c r="S5518" t="n">
        <v>9.66</v>
      </c>
      <c r="T5518" t="n">
        <v>20.21</v>
      </c>
    </row>
    <row r="5519">
      <c r="A5519" t="inlineStr">
        <is>
          <t>g6616</t>
        </is>
      </c>
      <c r="B5519" t="inlineStr">
        <is>
          <t>NA</t>
        </is>
      </c>
      <c r="C5519" t="inlineStr">
        <is>
          <t>NA</t>
        </is>
      </c>
      <c r="D5519" t="inlineStr">
        <is>
          <t>NA</t>
        </is>
      </c>
      <c r="E5519" t="n">
        <v>3.66993543392921</v>
      </c>
      <c r="F5519" t="n">
        <v>-1.7363118888628</v>
      </c>
      <c r="G5519" t="n">
        <v>1.82208970036747</v>
      </c>
      <c r="H5519" t="n">
        <v>-0.952923387093744</v>
      </c>
      <c r="I5519" t="n">
        <v>0.340628889562338</v>
      </c>
      <c r="K5519" t="n">
        <v>-0.207904016083352</v>
      </c>
      <c r="L5519" t="n">
        <v>-2.18612317934378</v>
      </c>
      <c r="M5519" t="n">
        <v>-1.02214192756726</v>
      </c>
      <c r="N5519" t="inlineStr">
        <is>
          <t>inconsistent</t>
        </is>
      </c>
      <c r="O5519" t="n">
        <v>5.96</v>
      </c>
      <c r="P5519" t="n">
        <v>3.55</v>
      </c>
      <c r="Q5519" t="n">
        <v>5.35</v>
      </c>
      <c r="R5519" t="n">
        <v>5.03</v>
      </c>
      <c r="S5519" t="n">
        <v>0</v>
      </c>
      <c r="T5519" t="n">
        <v>2.13</v>
      </c>
    </row>
    <row r="5520">
      <c r="A5520" t="inlineStr">
        <is>
          <t>g6617</t>
        </is>
      </c>
      <c r="B5520" t="inlineStr">
        <is>
          <t>Calcium/calmodulin-dependent protein kinase type 1</t>
        </is>
      </c>
      <c r="C5520" t="inlineStr">
        <is>
          <t>GO:0005737;GO:0005634;GO:0005524;GO:0004683;GO:0005516;GO:0046872;GO:0106310;GO:0007165</t>
        </is>
      </c>
      <c r="D5520" t="inlineStr"/>
      <c r="E5520" t="n">
        <v>579.420096634445</v>
      </c>
      <c r="F5520" t="n">
        <v>-0.131137098998716</v>
      </c>
      <c r="G5520" t="n">
        <v>0.219460936530797</v>
      </c>
      <c r="H5520" t="n">
        <v>-0.597541872698213</v>
      </c>
      <c r="I5520" t="n">
        <v>0.5501456595144379</v>
      </c>
      <c r="J5520" t="n">
        <v>0.877664778536464</v>
      </c>
      <c r="K5520" t="n">
        <v>-0.121141449641853</v>
      </c>
      <c r="L5520" t="n">
        <v>-0.0319124860086401</v>
      </c>
      <c r="M5520" t="n">
        <v>-0.239544004247626</v>
      </c>
      <c r="N5520" t="inlineStr">
        <is>
          <t>inconsistent</t>
        </is>
      </c>
      <c r="O5520" t="n">
        <v>581.98</v>
      </c>
      <c r="P5520" t="n">
        <v>572.5700000000001</v>
      </c>
      <c r="Q5520" t="n">
        <v>664.36</v>
      </c>
      <c r="R5520" t="n">
        <v>535.03</v>
      </c>
      <c r="S5520" t="n">
        <v>560.02</v>
      </c>
      <c r="T5520" t="n">
        <v>562.5700000000001</v>
      </c>
    </row>
    <row r="5521">
      <c r="A5521" t="inlineStr">
        <is>
          <t>g6618</t>
        </is>
      </c>
      <c r="B5521" t="inlineStr">
        <is>
          <t>Thioredoxin, mitochondrial</t>
        </is>
      </c>
      <c r="C5521" t="inlineStr">
        <is>
          <t>GO:0030425;GO:0005739;GO:0043025;GO:0005730;GO:0016671;GO:0044877;GO:0015035;GO:0045454</t>
        </is>
      </c>
      <c r="D5521" t="inlineStr">
        <is>
          <t>mmu:56551</t>
        </is>
      </c>
      <c r="E5521" t="n">
        <v>459.344313691088</v>
      </c>
      <c r="F5521" t="n">
        <v>-0.119084565699328</v>
      </c>
      <c r="G5521" t="n">
        <v>0.230201338775742</v>
      </c>
      <c r="H5521" t="n">
        <v>-0.517306138759417</v>
      </c>
      <c r="I5521" t="n">
        <v>0.604942469445483</v>
      </c>
      <c r="J5521" t="n">
        <v>0.90413080032377</v>
      </c>
      <c r="K5521" t="n">
        <v>-0.218497450091975</v>
      </c>
      <c r="L5521" t="n">
        <v>-0.10779165591522</v>
      </c>
      <c r="M5521" t="n">
        <v>-0.0345721014325144</v>
      </c>
      <c r="N5521" t="inlineStr">
        <is>
          <t>inconsistent</t>
        </is>
      </c>
      <c r="O5521" t="n">
        <v>319.61</v>
      </c>
      <c r="P5521" t="n">
        <v>592.1</v>
      </c>
      <c r="Q5521" t="n">
        <v>516.33</v>
      </c>
      <c r="R5521" t="n">
        <v>274.55</v>
      </c>
      <c r="S5521" t="n">
        <v>549.4</v>
      </c>
      <c r="T5521" t="n">
        <v>504.08</v>
      </c>
    </row>
    <row r="5522">
      <c r="A5522" t="inlineStr">
        <is>
          <t>g6619</t>
        </is>
      </c>
      <c r="B5522" t="inlineStr">
        <is>
          <t>Coiled-coil domain-containing protein 22</t>
        </is>
      </c>
      <c r="C5522" t="inlineStr">
        <is>
          <t>GO:0005813;GO:0005768;GO:0032991;GO:0097602;GO:0042632;GO:0032456;GO:0006893;GO:0006878;GO:0043124;GO:0043123;GO:2000060;GO:0015031;GO:0097006</t>
        </is>
      </c>
      <c r="D5522" t="inlineStr">
        <is>
          <t>mmu:54638</t>
        </is>
      </c>
      <c r="E5522" t="n">
        <v>101.666829302257</v>
      </c>
      <c r="F5522" t="n">
        <v>-0.338862072023243</v>
      </c>
      <c r="G5522" t="n">
        <v>0.370135759733513</v>
      </c>
      <c r="H5522" t="n">
        <v>-0.9155075215299771</v>
      </c>
      <c r="I5522" t="n">
        <v>0.35992525566889</v>
      </c>
      <c r="J5522" t="n">
        <v>0.757820154413961</v>
      </c>
      <c r="K5522" t="n">
        <v>-0.500101607261642</v>
      </c>
      <c r="L5522" t="n">
        <v>-0.145379424750845</v>
      </c>
      <c r="M5522" t="n">
        <v>-0.360185486838647</v>
      </c>
      <c r="N5522" t="inlineStr">
        <is>
          <t>inconsistent</t>
        </is>
      </c>
      <c r="O5522" t="n">
        <v>145.49</v>
      </c>
      <c r="P5522" t="n">
        <v>99.42</v>
      </c>
      <c r="Q5522" t="n">
        <v>97.2</v>
      </c>
      <c r="R5522" t="n">
        <v>102.58</v>
      </c>
      <c r="S5522" t="n">
        <v>89.8</v>
      </c>
      <c r="T5522" t="n">
        <v>75.51000000000001</v>
      </c>
    </row>
    <row r="5523">
      <c r="A5523" t="inlineStr">
        <is>
          <t>g6620</t>
        </is>
      </c>
      <c r="B5523" t="inlineStr">
        <is>
          <t>NA</t>
        </is>
      </c>
      <c r="C5523" t="inlineStr">
        <is>
          <t>NA</t>
        </is>
      </c>
      <c r="D5523" t="inlineStr">
        <is>
          <t>NA</t>
        </is>
      </c>
      <c r="E5523" t="n">
        <v>245.799617006068</v>
      </c>
      <c r="F5523" t="n">
        <v>-0.960014450930841</v>
      </c>
      <c r="G5523" t="n">
        <v>0.378031101780617</v>
      </c>
      <c r="H5523" t="n">
        <v>-2.53951181902479</v>
      </c>
      <c r="I5523" t="n">
        <v>0.0111007294557692</v>
      </c>
      <c r="J5523" t="n">
        <v>0.0799489547067105</v>
      </c>
      <c r="K5523" t="n">
        <v>-0.15162125715872</v>
      </c>
      <c r="L5523" t="n">
        <v>-1.68239965695809</v>
      </c>
      <c r="M5523" t="n">
        <v>-1.04181460158188</v>
      </c>
      <c r="N5523" t="inlineStr">
        <is>
          <t>inconsistent</t>
        </is>
      </c>
      <c r="O5523" t="n">
        <v>319.61</v>
      </c>
      <c r="P5523" t="n">
        <v>346.2</v>
      </c>
      <c r="Q5523" t="n">
        <v>279.12</v>
      </c>
      <c r="R5523" t="n">
        <v>287.63</v>
      </c>
      <c r="S5523" t="n">
        <v>107.18</v>
      </c>
      <c r="T5523" t="n">
        <v>135.06</v>
      </c>
    </row>
    <row r="5524">
      <c r="A5524" t="inlineStr">
        <is>
          <t>g6621</t>
        </is>
      </c>
      <c r="B5524" t="inlineStr">
        <is>
          <t>Hydroxysteroid 11-beta-dehydrogenase 1-like protein</t>
        </is>
      </c>
      <c r="C5524" t="inlineStr">
        <is>
          <t>GO:0005576;GO:0102196;GO:0016491</t>
        </is>
      </c>
      <c r="D5524" t="inlineStr">
        <is>
          <t>gga:408034</t>
        </is>
      </c>
      <c r="E5524" t="n">
        <v>454.337419476806</v>
      </c>
      <c r="F5524" t="n">
        <v>0.38152320465162</v>
      </c>
      <c r="G5524" t="n">
        <v>0.262144968531452</v>
      </c>
      <c r="H5524" t="n">
        <v>1.45539014839358</v>
      </c>
      <c r="I5524" t="n">
        <v>0.145561282206634</v>
      </c>
      <c r="J5524" t="n">
        <v>0.492785083522561</v>
      </c>
      <c r="K5524" t="n">
        <v>0.116025477753411</v>
      </c>
      <c r="L5524" t="n">
        <v>0.257223181200948</v>
      </c>
      <c r="M5524" t="n">
        <v>0.7698841394060471</v>
      </c>
      <c r="N5524" t="inlineStr">
        <is>
          <t>inconsistent</t>
        </is>
      </c>
      <c r="O5524" t="n">
        <v>472.26</v>
      </c>
      <c r="P5524" t="n">
        <v>375.5</v>
      </c>
      <c r="Q5524" t="n">
        <v>338.87</v>
      </c>
      <c r="R5524" t="n">
        <v>511.9</v>
      </c>
      <c r="S5524" t="n">
        <v>448.98</v>
      </c>
      <c r="T5524" t="n">
        <v>578.52</v>
      </c>
    </row>
    <row r="5525">
      <c r="A5525" t="inlineStr">
        <is>
          <t>g6622</t>
        </is>
      </c>
      <c r="B5525" t="inlineStr">
        <is>
          <t>Enkurin</t>
        </is>
      </c>
      <c r="C5525" t="inlineStr">
        <is>
          <t>GO:0097728;GO:0097729;GO:0001669;GO:0160112;GO:0005879;GO:0036126;GO:0097225;GO:0097228;GO:0005516;GO:0017124;GO:0061966;GO:0030317</t>
        </is>
      </c>
      <c r="D5525" t="inlineStr">
        <is>
          <t>mmu:71233</t>
        </is>
      </c>
      <c r="E5525" t="n">
        <v>16.7053435873102</v>
      </c>
      <c r="F5525" t="n">
        <v>-0.602696258402476</v>
      </c>
      <c r="G5525" t="n">
        <v>1.23733033873752</v>
      </c>
      <c r="H5525" t="n">
        <v>-0.487094060117705</v>
      </c>
      <c r="I5525" t="n">
        <v>0.626191675593553</v>
      </c>
      <c r="K5525" t="n">
        <v>-2.19978095792219</v>
      </c>
      <c r="L5525" t="n">
        <v>0.0891683221841543</v>
      </c>
      <c r="M5525" t="n">
        <v>1.04506157490395</v>
      </c>
      <c r="N5525" t="inlineStr">
        <is>
          <t>inconsistent</t>
        </is>
      </c>
      <c r="O5525" t="n">
        <v>77.52</v>
      </c>
      <c r="P5525" t="n">
        <v>2.66</v>
      </c>
      <c r="Q5525" t="n">
        <v>0</v>
      </c>
      <c r="R5525" t="n">
        <v>16.09</v>
      </c>
      <c r="S5525" t="n">
        <v>2.9</v>
      </c>
      <c r="T5525" t="n">
        <v>1.06</v>
      </c>
    </row>
    <row r="5526">
      <c r="A5526" t="inlineStr">
        <is>
          <t>g6623</t>
        </is>
      </c>
      <c r="B5526" t="inlineStr">
        <is>
          <t>Intraflagellar transport protein 25 homolog</t>
        </is>
      </c>
      <c r="C5526" t="inlineStr">
        <is>
          <t>GO:0005813;GO:0097542;GO:0005929;GO:0030991;GO:0030992;GO:0046872;GO:0030154;GO:0060271;GO:0035720;GO:0001822;GO:0015031;GO:0007224;GO:0007283</t>
        </is>
      </c>
      <c r="D5526" t="inlineStr">
        <is>
          <t>hsa:51668</t>
        </is>
      </c>
      <c r="E5526" t="n">
        <v>5.22123719386519</v>
      </c>
      <c r="F5526" t="n">
        <v>1.23209776604857</v>
      </c>
      <c r="G5526" t="n">
        <v>2.14357274344129</v>
      </c>
      <c r="H5526" t="n">
        <v>0.5747870091269009</v>
      </c>
      <c r="I5526" t="n">
        <v>0.565435353653879</v>
      </c>
      <c r="K5526" t="n">
        <v>0.07117947069840889</v>
      </c>
      <c r="L5526" t="n">
        <v>1.55144382531574</v>
      </c>
      <c r="M5526" t="n">
        <v>0</v>
      </c>
      <c r="N5526" t="inlineStr">
        <is>
          <t>inconsistent</t>
        </is>
      </c>
      <c r="O5526" t="n">
        <v>14.31</v>
      </c>
      <c r="P5526" t="n">
        <v>0</v>
      </c>
      <c r="Q5526" t="n">
        <v>0</v>
      </c>
      <c r="R5526" t="n">
        <v>15.09</v>
      </c>
      <c r="S5526" t="n">
        <v>1.93</v>
      </c>
      <c r="T5526" t="n">
        <v>0</v>
      </c>
    </row>
    <row r="5527">
      <c r="A5527" t="inlineStr">
        <is>
          <t>g6625</t>
        </is>
      </c>
      <c r="B5527" t="inlineStr">
        <is>
          <t>Temptin</t>
        </is>
      </c>
      <c r="C5527" t="inlineStr">
        <is>
          <t>GO:0005576;GO:0005186</t>
        </is>
      </c>
      <c r="D5527" t="inlineStr"/>
      <c r="E5527" t="n">
        <v>278.998970061378</v>
      </c>
      <c r="F5527" t="n">
        <v>-0.0861281503436058</v>
      </c>
      <c r="G5527" t="n">
        <v>0.281256226625842</v>
      </c>
      <c r="H5527" t="n">
        <v>-0.306226643857321</v>
      </c>
      <c r="I5527" t="n">
        <v>0.759432087358865</v>
      </c>
      <c r="J5527" t="n">
        <v>0.948613189868139</v>
      </c>
      <c r="K5527" t="n">
        <v>-0.294904733761686</v>
      </c>
      <c r="L5527" t="n">
        <v>-0.21709061142079</v>
      </c>
      <c r="M5527" t="n">
        <v>0.253162928812464</v>
      </c>
      <c r="N5527" t="inlineStr">
        <is>
          <t>inconsistent</t>
        </is>
      </c>
      <c r="O5527" t="n">
        <v>314.84</v>
      </c>
      <c r="P5527" t="n">
        <v>279.63</v>
      </c>
      <c r="Q5527" t="n">
        <v>265.74</v>
      </c>
      <c r="R5527" t="n">
        <v>256.45</v>
      </c>
      <c r="S5527" t="n">
        <v>240.42</v>
      </c>
      <c r="T5527" t="n">
        <v>316.91</v>
      </c>
    </row>
    <row r="5528">
      <c r="A5528" t="inlineStr">
        <is>
          <t>g6626</t>
        </is>
      </c>
      <c r="B5528" t="inlineStr">
        <is>
          <t>Temptin</t>
        </is>
      </c>
      <c r="C5528" t="inlineStr">
        <is>
          <t>GO:0005576;GO:0005186</t>
        </is>
      </c>
      <c r="D5528" t="inlineStr"/>
      <c r="E5528" t="n">
        <v>388.009024027883</v>
      </c>
      <c r="F5528" t="n">
        <v>-0.201624773232406</v>
      </c>
      <c r="G5528" t="n">
        <v>0.424904989117257</v>
      </c>
      <c r="H5528" t="n">
        <v>-0.47451731186137</v>
      </c>
      <c r="I5528" t="n">
        <v>0.635131055804657</v>
      </c>
      <c r="J5528" t="n">
        <v>0.913497221257026</v>
      </c>
      <c r="K5528" t="n">
        <v>-1.43079729617189</v>
      </c>
      <c r="L5528" t="n">
        <v>0.390288872544846</v>
      </c>
      <c r="M5528" t="n">
        <v>0.475771398297813</v>
      </c>
      <c r="N5528" t="inlineStr">
        <is>
          <t>inconsistent</t>
        </is>
      </c>
      <c r="O5528" t="n">
        <v>1454.95</v>
      </c>
      <c r="P5528" t="n">
        <v>85.22</v>
      </c>
      <c r="Q5528" t="n">
        <v>57.07</v>
      </c>
      <c r="R5528" t="n">
        <v>539.05</v>
      </c>
      <c r="S5528" t="n">
        <v>112</v>
      </c>
      <c r="T5528" t="n">
        <v>79.76000000000001</v>
      </c>
    </row>
    <row r="5529">
      <c r="A5529" t="inlineStr">
        <is>
          <t>g6627</t>
        </is>
      </c>
      <c r="B5529" t="inlineStr">
        <is>
          <t>NA</t>
        </is>
      </c>
      <c r="C5529" t="inlineStr">
        <is>
          <t>NA</t>
        </is>
      </c>
      <c r="D5529" t="inlineStr">
        <is>
          <t>NA</t>
        </is>
      </c>
      <c r="E5529" t="n">
        <v>16.3034209312194</v>
      </c>
      <c r="F5529" t="n">
        <v>-0.494709537783529</v>
      </c>
      <c r="G5529" t="n">
        <v>0.872078464217944</v>
      </c>
      <c r="H5529" t="n">
        <v>-0.567276406976947</v>
      </c>
      <c r="I5529" t="n">
        <v>0.5705264036730781</v>
      </c>
      <c r="K5529" t="n">
        <v>-0.0228669067194435</v>
      </c>
      <c r="L5529" t="n">
        <v>-0.586713738051269</v>
      </c>
      <c r="M5529" t="n">
        <v>-0.789371770216419</v>
      </c>
      <c r="N5529" t="inlineStr">
        <is>
          <t>inconsistent</t>
        </is>
      </c>
      <c r="O5529" t="n">
        <v>35.78</v>
      </c>
      <c r="P5529" t="n">
        <v>10.65</v>
      </c>
      <c r="Q5529" t="n">
        <v>6.24</v>
      </c>
      <c r="R5529" t="n">
        <v>35.2</v>
      </c>
      <c r="S5529" t="n">
        <v>6.76</v>
      </c>
      <c r="T5529" t="n">
        <v>3.19</v>
      </c>
    </row>
    <row r="5530">
      <c r="A5530" t="inlineStr">
        <is>
          <t>g6628</t>
        </is>
      </c>
      <c r="B5530" t="inlineStr">
        <is>
          <t>Temptin</t>
        </is>
      </c>
      <c r="C5530" t="inlineStr">
        <is>
          <t>GO:0005576;GO:0005186</t>
        </is>
      </c>
      <c r="D5530" t="inlineStr"/>
      <c r="E5530" t="n">
        <v>17.8470660313974</v>
      </c>
      <c r="F5530" t="n">
        <v>-2.17152570202324</v>
      </c>
      <c r="G5530" t="n">
        <v>0.948590565899662</v>
      </c>
      <c r="H5530" t="n">
        <v>-2.2892128385904</v>
      </c>
      <c r="I5530" t="n">
        <v>0.0220669890088455</v>
      </c>
      <c r="K5530" t="n">
        <v>-2.85400345733638</v>
      </c>
      <c r="L5530" t="n">
        <v>-1.01936009129866</v>
      </c>
      <c r="M5530" t="n">
        <v>-1.81138551712457</v>
      </c>
      <c r="N5530" t="inlineStr">
        <is>
          <t>down_in_MT_all_timepoints</t>
        </is>
      </c>
      <c r="O5530" t="n">
        <v>64.40000000000001</v>
      </c>
      <c r="P5530" t="n">
        <v>18.64</v>
      </c>
      <c r="Q5530" t="n">
        <v>6.24</v>
      </c>
      <c r="R5530" t="n">
        <v>8.050000000000001</v>
      </c>
      <c r="S5530" t="n">
        <v>8.69</v>
      </c>
      <c r="T5530" t="n">
        <v>1.06</v>
      </c>
    </row>
    <row r="5531">
      <c r="A5531" t="inlineStr">
        <is>
          <t>g6629</t>
        </is>
      </c>
      <c r="B5531" t="inlineStr">
        <is>
          <t>NA</t>
        </is>
      </c>
      <c r="C5531" t="inlineStr">
        <is>
          <t>NA</t>
        </is>
      </c>
      <c r="D5531" t="inlineStr">
        <is>
          <t>NA</t>
        </is>
      </c>
      <c r="E5531" t="n">
        <v>14.3158934930766</v>
      </c>
      <c r="F5531" t="n">
        <v>-0.364540291037657</v>
      </c>
      <c r="G5531" t="n">
        <v>0.902445379548609</v>
      </c>
      <c r="H5531" t="n">
        <v>-0.403947207552877</v>
      </c>
      <c r="I5531" t="n">
        <v>0.686251540879233</v>
      </c>
      <c r="K5531" t="n">
        <v>-1.23814230522514</v>
      </c>
      <c r="L5531" t="n">
        <v>0.0132975408255646</v>
      </c>
      <c r="M5531" t="n">
        <v>0.225112316954078</v>
      </c>
      <c r="N5531" t="inlineStr">
        <is>
          <t>inconsistent</t>
        </is>
      </c>
      <c r="O5531" t="n">
        <v>32.2</v>
      </c>
      <c r="P5531" t="n">
        <v>12.43</v>
      </c>
      <c r="Q5531" t="n">
        <v>7.13</v>
      </c>
      <c r="R5531" t="n">
        <v>13.07</v>
      </c>
      <c r="S5531" t="n">
        <v>12.55</v>
      </c>
      <c r="T5531" t="n">
        <v>8.51</v>
      </c>
    </row>
    <row r="5532">
      <c r="A5532" t="inlineStr">
        <is>
          <t>g6630</t>
        </is>
      </c>
      <c r="B5532" t="inlineStr">
        <is>
          <t>Temptin</t>
        </is>
      </c>
      <c r="C5532" t="inlineStr">
        <is>
          <t>GO:0005576;GO:0005186</t>
        </is>
      </c>
      <c r="D5532" t="inlineStr"/>
      <c r="E5532" t="n">
        <v>8315.60924554339</v>
      </c>
      <c r="F5532" t="n">
        <v>0.215732849956058</v>
      </c>
      <c r="G5532" t="n">
        <v>0.283075049498589</v>
      </c>
      <c r="H5532" t="n">
        <v>0.7621047857739</v>
      </c>
      <c r="I5532" t="n">
        <v>0.445997466762497</v>
      </c>
      <c r="J5532" t="n">
        <v>0.821599921021246</v>
      </c>
      <c r="K5532" t="n">
        <v>-0.545181962656633</v>
      </c>
      <c r="L5532" t="n">
        <v>0.523968613208508</v>
      </c>
      <c r="M5532" t="n">
        <v>0.6561646503373491</v>
      </c>
      <c r="N5532" t="inlineStr">
        <is>
          <t>inconsistent</t>
        </is>
      </c>
      <c r="O5532" t="n">
        <v>12672.37</v>
      </c>
      <c r="P5532" t="n">
        <v>5739</v>
      </c>
      <c r="Q5532" t="n">
        <v>5646.6</v>
      </c>
      <c r="R5532" t="n">
        <v>8684.129999999999</v>
      </c>
      <c r="S5532" t="n">
        <v>8252.57</v>
      </c>
      <c r="T5532" t="n">
        <v>8898.99</v>
      </c>
    </row>
    <row r="5533">
      <c r="A5533" t="inlineStr">
        <is>
          <t>g6631</t>
        </is>
      </c>
      <c r="B5533" t="inlineStr">
        <is>
          <t>NA</t>
        </is>
      </c>
      <c r="C5533" t="inlineStr">
        <is>
          <t>NA</t>
        </is>
      </c>
      <c r="D5533" t="inlineStr">
        <is>
          <t>NA</t>
        </is>
      </c>
      <c r="E5533" t="n">
        <v>25.6806479496592</v>
      </c>
      <c r="F5533" t="n">
        <v>-0.359558129173003</v>
      </c>
      <c r="G5533" t="n">
        <v>0.6734853793767051</v>
      </c>
      <c r="H5533" t="n">
        <v>-0.533876666343916</v>
      </c>
      <c r="I5533" t="n">
        <v>0.593426866698442</v>
      </c>
      <c r="K5533" t="n">
        <v>-0.8203125547694859</v>
      </c>
      <c r="L5533" t="n">
        <v>0.0209605723632433</v>
      </c>
      <c r="M5533" t="n">
        <v>-0.267985739950681</v>
      </c>
      <c r="N5533" t="inlineStr">
        <is>
          <t>inconsistent</t>
        </is>
      </c>
      <c r="O5533" t="n">
        <v>23.85</v>
      </c>
      <c r="P5533" t="n">
        <v>26.63</v>
      </c>
      <c r="Q5533" t="n">
        <v>34.78</v>
      </c>
      <c r="R5533" t="n">
        <v>13.07</v>
      </c>
      <c r="S5533" t="n">
        <v>27.04</v>
      </c>
      <c r="T5533" t="n">
        <v>28.71</v>
      </c>
    </row>
    <row r="5534">
      <c r="A5534" t="inlineStr">
        <is>
          <t>g6632</t>
        </is>
      </c>
      <c r="B5534" t="inlineStr">
        <is>
          <t>NA</t>
        </is>
      </c>
      <c r="C5534" t="inlineStr">
        <is>
          <t>NA</t>
        </is>
      </c>
      <c r="D5534" t="inlineStr">
        <is>
          <t>NA</t>
        </is>
      </c>
      <c r="E5534" t="n">
        <v>304.825116692012</v>
      </c>
      <c r="F5534" t="n">
        <v>-0.0746051025711941</v>
      </c>
      <c r="G5534" t="n">
        <v>0.300901546079001</v>
      </c>
      <c r="H5534" t="n">
        <v>-0.247938581716714</v>
      </c>
      <c r="I5534" t="n">
        <v>0.804181927807575</v>
      </c>
      <c r="J5534" t="n">
        <v>0.961084202979138</v>
      </c>
      <c r="K5534" t="n">
        <v>-0.399685994551874</v>
      </c>
      <c r="L5534" t="n">
        <v>-0.257576111197827</v>
      </c>
      <c r="M5534" t="n">
        <v>0.436983527543988</v>
      </c>
      <c r="N5534" t="inlineStr">
        <is>
          <t>inconsistent</t>
        </is>
      </c>
      <c r="O5534" t="n">
        <v>386.4</v>
      </c>
      <c r="P5534" t="n">
        <v>299.16</v>
      </c>
      <c r="Q5534" t="n">
        <v>255.04</v>
      </c>
      <c r="R5534" t="n">
        <v>292.66</v>
      </c>
      <c r="S5534" t="n">
        <v>250.08</v>
      </c>
      <c r="T5534" t="n">
        <v>345.62</v>
      </c>
    </row>
    <row r="5535">
      <c r="A5535" t="inlineStr">
        <is>
          <t>g6633</t>
        </is>
      </c>
      <c r="B5535" t="inlineStr">
        <is>
          <t>NA</t>
        </is>
      </c>
      <c r="C5535" t="inlineStr">
        <is>
          <t>NA</t>
        </is>
      </c>
      <c r="D5535" t="inlineStr">
        <is>
          <t>NA</t>
        </is>
      </c>
      <c r="E5535" t="n">
        <v>19.6777105135736</v>
      </c>
      <c r="F5535" t="n">
        <v>-0.874057730058924</v>
      </c>
      <c r="G5535" t="n">
        <v>0.854393401546336</v>
      </c>
      <c r="H5535" t="n">
        <v>-1.02301554351543</v>
      </c>
      <c r="I5535" t="n">
        <v>0.306300496701455</v>
      </c>
      <c r="K5535" t="n">
        <v>0.178618651135898</v>
      </c>
      <c r="L5535" t="n">
        <v>-0.881201269819315</v>
      </c>
      <c r="M5535" t="n">
        <v>-1.86537374515735</v>
      </c>
      <c r="N5535" t="inlineStr">
        <is>
          <t>inconsistent</t>
        </is>
      </c>
      <c r="O5535" t="n">
        <v>27.43</v>
      </c>
      <c r="P5535" t="n">
        <v>27.52</v>
      </c>
      <c r="Q5535" t="n">
        <v>14.27</v>
      </c>
      <c r="R5535" t="n">
        <v>31.18</v>
      </c>
      <c r="S5535" t="n">
        <v>14.48</v>
      </c>
      <c r="T5535" t="n">
        <v>3.19</v>
      </c>
    </row>
    <row r="5536">
      <c r="A5536" t="inlineStr">
        <is>
          <t>g6634</t>
        </is>
      </c>
      <c r="B5536" t="inlineStr">
        <is>
          <t>Phosphatidylinositol/phosphatidylcholine transfer protein SFH13</t>
        </is>
      </c>
      <c r="C5536" t="inlineStr">
        <is>
          <t>GO:0005794;GO:0000139;GO:0005886;GO:0008526;GO:0006892;GO:0015031</t>
        </is>
      </c>
      <c r="D5536" t="inlineStr">
        <is>
          <t>ath:AT1G55690</t>
        </is>
      </c>
      <c r="E5536" t="n">
        <v>62.6126869169879</v>
      </c>
      <c r="F5536" t="n">
        <v>-0.418827510581897</v>
      </c>
      <c r="G5536" t="n">
        <v>0.451382800718468</v>
      </c>
      <c r="H5536" t="n">
        <v>-0.927876538306837</v>
      </c>
      <c r="I5536" t="n">
        <v>0.353471615829677</v>
      </c>
      <c r="J5536" t="n">
        <v>0.753737117924289</v>
      </c>
      <c r="K5536" t="n">
        <v>-0.484045566641393</v>
      </c>
      <c r="L5536" t="n">
        <v>-0.557836739798396</v>
      </c>
      <c r="M5536" t="n">
        <v>-0.177452133811467</v>
      </c>
      <c r="N5536" t="inlineStr">
        <is>
          <t>inconsistent</t>
        </is>
      </c>
      <c r="O5536" t="n">
        <v>91.83</v>
      </c>
      <c r="P5536" t="n">
        <v>84.33</v>
      </c>
      <c r="Q5536" t="n">
        <v>41.02</v>
      </c>
      <c r="R5536" t="n">
        <v>65.37</v>
      </c>
      <c r="S5536" t="n">
        <v>56.97</v>
      </c>
      <c r="T5536" t="n">
        <v>36.16</v>
      </c>
    </row>
    <row r="5537">
      <c r="A5537" t="inlineStr">
        <is>
          <t>g6635</t>
        </is>
      </c>
      <c r="B5537" t="inlineStr">
        <is>
          <t>18S rRNA (guanine(1575)-N(7))-methyltransferase</t>
        </is>
      </c>
      <c r="C5537" t="inlineStr">
        <is>
          <t>GO:0005737;GO:0005730;GO:0005634;GO:0016435;GO:0000447;GO:0000056;GO:0070476</t>
        </is>
      </c>
      <c r="D5537" t="inlineStr">
        <is>
          <t>sce:YCR047C</t>
        </is>
      </c>
      <c r="E5537" t="n">
        <v>35.9864549003441</v>
      </c>
      <c r="F5537" t="n">
        <v>-0.516453500903442</v>
      </c>
      <c r="G5537" t="n">
        <v>0.574252352713455</v>
      </c>
      <c r="H5537" t="n">
        <v>-0.899349386141994</v>
      </c>
      <c r="I5537" t="n">
        <v>0.368466589560973</v>
      </c>
      <c r="J5537" t="n">
        <v>0.764388228445137</v>
      </c>
      <c r="K5537" t="n">
        <v>-0.846676201394542</v>
      </c>
      <c r="L5537" t="n">
        <v>-0.28630842718492</v>
      </c>
      <c r="M5537" t="n">
        <v>-0.392255600767777</v>
      </c>
      <c r="N5537" t="inlineStr">
        <is>
          <t>inconsistent</t>
        </is>
      </c>
      <c r="O5537" t="n">
        <v>36.97</v>
      </c>
      <c r="P5537" t="n">
        <v>42.61</v>
      </c>
      <c r="Q5537" t="n">
        <v>46.37</v>
      </c>
      <c r="R5537" t="n">
        <v>20.11</v>
      </c>
      <c r="S5537" t="n">
        <v>34.76</v>
      </c>
      <c r="T5537" t="n">
        <v>35.09</v>
      </c>
    </row>
    <row r="5538">
      <c r="A5538" t="inlineStr">
        <is>
          <t>g6636</t>
        </is>
      </c>
      <c r="B5538" t="inlineStr">
        <is>
          <t>Mitochondrial import receptor subunit TOM40-1</t>
        </is>
      </c>
      <c r="C5538" t="inlineStr">
        <is>
          <t>GO:0009507;GO:0005829;GO:0005743;GO:0005741;GO:0005742;GO:0005739;GO:0000325;GO:0046930;GO:0015288;GO:0008320;GO:0015450;GO:0016036;GO:0006811;GO:0030150;GO:0006626</t>
        </is>
      </c>
      <c r="D5538" t="inlineStr">
        <is>
          <t>ath:AT3G20000</t>
        </is>
      </c>
      <c r="E5538" t="n">
        <v>917.220801343019</v>
      </c>
      <c r="F5538" t="n">
        <v>0.215783641922738</v>
      </c>
      <c r="G5538" t="n">
        <v>0.235658128944854</v>
      </c>
      <c r="H5538" t="n">
        <v>0.915663902148836</v>
      </c>
      <c r="I5538" t="n">
        <v>0.359843203688844</v>
      </c>
      <c r="J5538" t="n">
        <v>0.757805073491658</v>
      </c>
      <c r="K5538" t="n">
        <v>-0.141842350004475</v>
      </c>
      <c r="L5538" t="n">
        <v>0.504410233501417</v>
      </c>
      <c r="M5538" t="n">
        <v>0.278386083064718</v>
      </c>
      <c r="N5538" t="inlineStr">
        <is>
          <t>inconsistent</t>
        </is>
      </c>
      <c r="O5538" t="n">
        <v>766.83</v>
      </c>
      <c r="P5538" t="n">
        <v>865.51</v>
      </c>
      <c r="Q5538" t="n">
        <v>880.16</v>
      </c>
      <c r="R5538" t="n">
        <v>694.9299999999999</v>
      </c>
      <c r="S5538" t="n">
        <v>1228.18</v>
      </c>
      <c r="T5538" t="n">
        <v>1067.71</v>
      </c>
    </row>
    <row r="5539">
      <c r="A5539" t="inlineStr">
        <is>
          <t>g6637</t>
        </is>
      </c>
      <c r="B5539" t="inlineStr">
        <is>
          <t>MORN repeat-containing protein 1</t>
        </is>
      </c>
      <c r="C5539" t="inlineStr"/>
      <c r="D5539" t="inlineStr">
        <is>
          <t>hsa:79906</t>
        </is>
      </c>
      <c r="E5539" t="n">
        <v>7.31284314423299</v>
      </c>
      <c r="F5539" t="n">
        <v>2.46461754873891</v>
      </c>
      <c r="G5539" t="n">
        <v>1.49348263487727</v>
      </c>
      <c r="H5539" t="n">
        <v>1.65024854737695</v>
      </c>
      <c r="I5539" t="n">
        <v>0.0988921111327571</v>
      </c>
      <c r="K5539" t="n">
        <v>4.09516721267621</v>
      </c>
      <c r="L5539" t="n">
        <v>1.93608388096381</v>
      </c>
      <c r="M5539" t="n">
        <v>0.20211109533703</v>
      </c>
      <c r="N5539" t="inlineStr">
        <is>
          <t>inconsistent</t>
        </is>
      </c>
      <c r="O5539" t="n">
        <v>0</v>
      </c>
      <c r="P5539" t="n">
        <v>3.55</v>
      </c>
      <c r="Q5539" t="n">
        <v>3.57</v>
      </c>
      <c r="R5539" t="n">
        <v>16.09</v>
      </c>
      <c r="S5539" t="n">
        <v>16.41</v>
      </c>
      <c r="T5539" t="n">
        <v>4.25</v>
      </c>
    </row>
    <row r="5540">
      <c r="A5540" t="inlineStr">
        <is>
          <t>g6638</t>
        </is>
      </c>
      <c r="B5540" t="inlineStr">
        <is>
          <t>NA</t>
        </is>
      </c>
      <c r="C5540" t="inlineStr">
        <is>
          <t>NA</t>
        </is>
      </c>
      <c r="D5540" t="inlineStr">
        <is>
          <t>NA</t>
        </is>
      </c>
      <c r="E5540" t="n">
        <v>12.033871053482</v>
      </c>
      <c r="F5540" t="n">
        <v>-2.00183116186004</v>
      </c>
      <c r="G5540" t="n">
        <v>1.20477984479126</v>
      </c>
      <c r="H5540" t="n">
        <v>-1.66157424571365</v>
      </c>
      <c r="I5540" t="n">
        <v>0.09659817078676609</v>
      </c>
      <c r="K5540" t="n">
        <v>-1.85996848559428</v>
      </c>
      <c r="L5540" t="n">
        <v>-1.10989857385204</v>
      </c>
      <c r="M5540" t="n">
        <v>-1.47690685769421</v>
      </c>
      <c r="N5540" t="inlineStr">
        <is>
          <t>down_in_MT_all_timepoints</t>
        </is>
      </c>
      <c r="O5540" t="n">
        <v>50.09</v>
      </c>
      <c r="P5540" t="n">
        <v>5.33</v>
      </c>
      <c r="Q5540" t="n">
        <v>1.78</v>
      </c>
      <c r="R5540" t="n">
        <v>13.07</v>
      </c>
      <c r="S5540" t="n">
        <v>1.93</v>
      </c>
      <c r="T5540" t="n">
        <v>0</v>
      </c>
    </row>
    <row r="5541">
      <c r="A5541" t="inlineStr">
        <is>
          <t>g6639</t>
        </is>
      </c>
      <c r="B5541" t="inlineStr">
        <is>
          <t>NA</t>
        </is>
      </c>
      <c r="C5541" t="inlineStr">
        <is>
          <t>NA</t>
        </is>
      </c>
      <c r="D5541" t="inlineStr">
        <is>
          <t>NA</t>
        </is>
      </c>
      <c r="E5541" t="n">
        <v>13.0314748692505</v>
      </c>
      <c r="F5541" t="n">
        <v>-0.730684206634639</v>
      </c>
      <c r="G5541" t="n">
        <v>0.915360974008424</v>
      </c>
      <c r="H5541" t="n">
        <v>-0.798247060320834</v>
      </c>
      <c r="I5541" t="n">
        <v>0.424727132745012</v>
      </c>
      <c r="K5541" t="n">
        <v>-1.23601719877007</v>
      </c>
      <c r="L5541" t="n">
        <v>-0.0147110541394406</v>
      </c>
      <c r="M5541" t="n">
        <v>-0.765256311694088</v>
      </c>
      <c r="N5541" t="inlineStr">
        <is>
          <t>inconsistent</t>
        </is>
      </c>
      <c r="O5541" t="n">
        <v>25.04</v>
      </c>
      <c r="P5541" t="n">
        <v>9.76</v>
      </c>
      <c r="Q5541" t="n">
        <v>15.16</v>
      </c>
      <c r="R5541" t="n">
        <v>10.06</v>
      </c>
      <c r="S5541" t="n">
        <v>9.66</v>
      </c>
      <c r="T5541" t="n">
        <v>8.51</v>
      </c>
    </row>
    <row r="5542">
      <c r="A5542" t="inlineStr">
        <is>
          <t>g6640</t>
        </is>
      </c>
      <c r="B5542" t="inlineStr">
        <is>
          <t>Glutathione reductase</t>
        </is>
      </c>
      <c r="C5542" t="inlineStr">
        <is>
          <t>GO:0005737;GO:0050660;GO:0004362;GO:0004791;GO:0045454</t>
        </is>
      </c>
      <c r="D5542" t="inlineStr">
        <is>
          <t>pae:PA2025</t>
        </is>
      </c>
      <c r="E5542" t="n">
        <v>617.47941315166</v>
      </c>
      <c r="F5542" t="n">
        <v>-0.0864500216160554</v>
      </c>
      <c r="G5542" t="n">
        <v>0.217247835466715</v>
      </c>
      <c r="H5542" t="n">
        <v>-0.397932717858081</v>
      </c>
      <c r="I5542" t="n">
        <v>0.690679781980484</v>
      </c>
      <c r="J5542" t="n">
        <v>0.932302983866475</v>
      </c>
      <c r="K5542" t="n">
        <v>-0.0322355344928642</v>
      </c>
      <c r="L5542" t="n">
        <v>-0.0213195319456098</v>
      </c>
      <c r="M5542" t="n">
        <v>-0.203357039466469</v>
      </c>
      <c r="N5542" t="inlineStr">
        <is>
          <t>inconsistent</t>
        </is>
      </c>
      <c r="O5542" t="n">
        <v>448.41</v>
      </c>
      <c r="P5542" t="n">
        <v>650.6900000000001</v>
      </c>
      <c r="Q5542" t="n">
        <v>816.85</v>
      </c>
      <c r="R5542" t="n">
        <v>438.48</v>
      </c>
      <c r="S5542" t="n">
        <v>641.13</v>
      </c>
      <c r="T5542" t="n">
        <v>709.3200000000001</v>
      </c>
    </row>
    <row r="5543">
      <c r="A5543" t="inlineStr">
        <is>
          <t>g6641</t>
        </is>
      </c>
      <c r="B5543" t="inlineStr">
        <is>
          <t>3-oxoacyl-[acyl-carrier-protein] reductase FabG</t>
        </is>
      </c>
      <c r="C5543" t="inlineStr">
        <is>
          <t>GO:0004316;GO:0051287;GO:0050661;GO:0030497</t>
        </is>
      </c>
      <c r="D5543" t="inlineStr">
        <is>
          <t>tma:TM1724;tmi:THEMA_05620;tmm:Tmari_1732;tmw:THMA_1766</t>
        </is>
      </c>
      <c r="E5543" t="n">
        <v>42.2246146731137</v>
      </c>
      <c r="F5543" t="n">
        <v>-0.439677197026815</v>
      </c>
      <c r="G5543" t="n">
        <v>0.561728022086</v>
      </c>
      <c r="H5543" t="n">
        <v>-0.7827225627698901</v>
      </c>
      <c r="I5543" t="n">
        <v>0.433790049673258</v>
      </c>
      <c r="J5543" t="n">
        <v>0.8145567817923129</v>
      </c>
      <c r="K5543" t="n">
        <v>0.187470007502977</v>
      </c>
      <c r="L5543" t="n">
        <v>-0.879857596023255</v>
      </c>
      <c r="M5543" t="n">
        <v>-0.579086980582134</v>
      </c>
      <c r="N5543" t="inlineStr">
        <is>
          <t>inconsistent</t>
        </is>
      </c>
      <c r="O5543" t="n">
        <v>36.97</v>
      </c>
      <c r="P5543" t="n">
        <v>61.25</v>
      </c>
      <c r="Q5543" t="n">
        <v>48.15</v>
      </c>
      <c r="R5543" t="n">
        <v>42.24</v>
      </c>
      <c r="S5543" t="n">
        <v>32.83</v>
      </c>
      <c r="T5543" t="n">
        <v>31.9</v>
      </c>
    </row>
    <row r="5544">
      <c r="A5544" t="inlineStr">
        <is>
          <t>g6642</t>
        </is>
      </c>
      <c r="B5544" t="inlineStr">
        <is>
          <t>DEAD-box ATP-dependent RNA helicase 15</t>
        </is>
      </c>
      <c r="C5544" t="inlineStr">
        <is>
          <t>GO:0005634;GO:0005524;GO:0016887;GO:0003729;GO:0003724;GO:0048653;GO:0009555</t>
        </is>
      </c>
      <c r="D5544" t="inlineStr">
        <is>
          <t>dosa:Os01g0550000;osa:4326193</t>
        </is>
      </c>
      <c r="E5544" t="n">
        <v>1893.03126009485</v>
      </c>
      <c r="F5544" t="n">
        <v>-0.274934260631487</v>
      </c>
      <c r="G5544" t="n">
        <v>0.189470171558909</v>
      </c>
      <c r="H5544" t="n">
        <v>-1.45106883246795</v>
      </c>
      <c r="I5544" t="n">
        <v>0.146760694288348</v>
      </c>
      <c r="J5544" t="n">
        <v>0.494694025817387</v>
      </c>
      <c r="K5544" t="n">
        <v>-0.150380918558575</v>
      </c>
      <c r="L5544" t="n">
        <v>-0.289544491530025</v>
      </c>
      <c r="M5544" t="n">
        <v>-0.38404211521866</v>
      </c>
      <c r="N5544" t="inlineStr">
        <is>
          <t>inconsistent</t>
        </is>
      </c>
      <c r="O5544" t="n">
        <v>1935.56</v>
      </c>
      <c r="P5544" t="n">
        <v>2098.53</v>
      </c>
      <c r="Q5544" t="n">
        <v>2187.48</v>
      </c>
      <c r="R5544" t="n">
        <v>1743.87</v>
      </c>
      <c r="S5544" t="n">
        <v>1716.75</v>
      </c>
      <c r="T5544" t="n">
        <v>1676</v>
      </c>
    </row>
    <row r="5545">
      <c r="A5545" t="inlineStr">
        <is>
          <t>g6643</t>
        </is>
      </c>
      <c r="B5545" t="inlineStr">
        <is>
          <t>Succinate dehydrogenase assembly factor 2, mitochondrial</t>
        </is>
      </c>
      <c r="C5545" t="inlineStr">
        <is>
          <t>GO:0005759;GO:0005739;GO:0006121;GO:0034553;GO:0018293;GO:0006099</t>
        </is>
      </c>
      <c r="D5545" t="inlineStr">
        <is>
          <t>ddi:DDB_G0293946</t>
        </is>
      </c>
      <c r="E5545" t="n">
        <v>207.557443953331</v>
      </c>
      <c r="F5545" t="n">
        <v>0.0650082607125634</v>
      </c>
      <c r="G5545" t="n">
        <v>0.343482073601928</v>
      </c>
      <c r="H5545" t="n">
        <v>0.189262455623531</v>
      </c>
      <c r="I5545" t="n">
        <v>0.849887119556281</v>
      </c>
      <c r="J5545" t="n">
        <v>0.968906972507026</v>
      </c>
      <c r="K5545" t="n">
        <v>-0.30492964236592</v>
      </c>
      <c r="L5545" t="n">
        <v>0.666143229340468</v>
      </c>
      <c r="M5545" t="n">
        <v>-0.18689978205097</v>
      </c>
      <c r="N5545" t="inlineStr">
        <is>
          <t>inconsistent</t>
        </is>
      </c>
      <c r="O5545" t="n">
        <v>143.11</v>
      </c>
      <c r="P5545" t="n">
        <v>229.03</v>
      </c>
      <c r="Q5545" t="n">
        <v>209.56</v>
      </c>
      <c r="R5545" t="n">
        <v>115.65</v>
      </c>
      <c r="S5545" t="n">
        <v>364.01</v>
      </c>
      <c r="T5545" t="n">
        <v>183.98</v>
      </c>
    </row>
    <row r="5546">
      <c r="A5546" t="inlineStr">
        <is>
          <t>g6644</t>
        </is>
      </c>
      <c r="B5546" t="inlineStr">
        <is>
          <t>Choline dehydrogenase, mitochondrial</t>
        </is>
      </c>
      <c r="C5546" t="inlineStr">
        <is>
          <t>GO:0005743;GO:0008812;GO:0050660;GO:0019285</t>
        </is>
      </c>
      <c r="D5546" t="inlineStr">
        <is>
          <t>rno:290551</t>
        </is>
      </c>
      <c r="E5546" t="n">
        <v>523.831932565824</v>
      </c>
      <c r="F5546" t="n">
        <v>-0.286570650941112</v>
      </c>
      <c r="G5546" t="n">
        <v>0.347989835688139</v>
      </c>
      <c r="H5546" t="n">
        <v>-0.823502934717697</v>
      </c>
      <c r="I5546" t="n">
        <v>0.410222048984524</v>
      </c>
      <c r="J5546" t="n">
        <v>0.795487396872217</v>
      </c>
      <c r="K5546" t="n">
        <v>0.499277788363664</v>
      </c>
      <c r="L5546" t="n">
        <v>-0.251010506018438</v>
      </c>
      <c r="M5546" t="n">
        <v>-1.10307569746823</v>
      </c>
      <c r="N5546" t="inlineStr">
        <is>
          <t>inconsistent</t>
        </is>
      </c>
      <c r="O5546" t="n">
        <v>366.12</v>
      </c>
      <c r="P5546" t="n">
        <v>557.48</v>
      </c>
      <c r="Q5546" t="n">
        <v>841.8200000000001</v>
      </c>
      <c r="R5546" t="n">
        <v>517.9299999999999</v>
      </c>
      <c r="S5546" t="n">
        <v>468.29</v>
      </c>
      <c r="T5546" t="n">
        <v>391.35</v>
      </c>
    </row>
    <row r="5547">
      <c r="A5547" t="inlineStr">
        <is>
          <t>g6645</t>
        </is>
      </c>
      <c r="B5547" t="inlineStr">
        <is>
          <t>NA</t>
        </is>
      </c>
      <c r="C5547" t="inlineStr">
        <is>
          <t>NA</t>
        </is>
      </c>
      <c r="D5547" t="inlineStr">
        <is>
          <t>NA</t>
        </is>
      </c>
      <c r="E5547" t="n">
        <v>69.45583326662531</v>
      </c>
      <c r="F5547" t="n">
        <v>-0.263745398199596</v>
      </c>
      <c r="G5547" t="n">
        <v>0.444612039282242</v>
      </c>
      <c r="H5547" t="n">
        <v>-0.593203455815936</v>
      </c>
      <c r="I5547" t="n">
        <v>0.553045000150676</v>
      </c>
      <c r="J5547" t="n">
        <v>0.879654468816703</v>
      </c>
      <c r="K5547" t="n">
        <v>0.145486571164294</v>
      </c>
      <c r="L5547" t="n">
        <v>-0.35909316003523</v>
      </c>
      <c r="M5547" t="n">
        <v>-0.5566423281559501</v>
      </c>
      <c r="N5547" t="inlineStr">
        <is>
          <t>inconsistent</t>
        </is>
      </c>
      <c r="O5547" t="n">
        <v>60.82</v>
      </c>
      <c r="P5547" t="n">
        <v>80.78</v>
      </c>
      <c r="Q5547" t="n">
        <v>86.5</v>
      </c>
      <c r="R5547" t="n">
        <v>67.38</v>
      </c>
      <c r="S5547" t="n">
        <v>62.76</v>
      </c>
      <c r="T5547" t="n">
        <v>58.49</v>
      </c>
    </row>
    <row r="5548">
      <c r="A5548" t="inlineStr">
        <is>
          <t>g6646</t>
        </is>
      </c>
      <c r="B5548" t="inlineStr">
        <is>
          <t>Pre-mRNA-splicing factor SLU7</t>
        </is>
      </c>
      <c r="C5548" t="inlineStr">
        <is>
          <t>GO:0005681;GO:0030628;GO:0000386;GO:0008270;GO:0045292</t>
        </is>
      </c>
      <c r="D5548" t="inlineStr">
        <is>
          <t>cne:CND02870</t>
        </is>
      </c>
      <c r="E5548" t="n">
        <v>459.576102181058</v>
      </c>
      <c r="F5548" t="n">
        <v>-0.133439082079508</v>
      </c>
      <c r="G5548" t="n">
        <v>0.252530586554685</v>
      </c>
      <c r="H5548" t="n">
        <v>-0.528407603609682</v>
      </c>
      <c r="I5548" t="n">
        <v>0.597216461208999</v>
      </c>
      <c r="J5548" t="n">
        <v>0.900415418202407</v>
      </c>
      <c r="K5548" t="n">
        <v>-0.125626051947684</v>
      </c>
      <c r="L5548" t="n">
        <v>0.148063613492576</v>
      </c>
      <c r="M5548" t="n">
        <v>-0.42455689178603</v>
      </c>
      <c r="N5548" t="inlineStr">
        <is>
          <t>inconsistent</t>
        </is>
      </c>
      <c r="O5548" t="n">
        <v>385.2</v>
      </c>
      <c r="P5548" t="n">
        <v>515.76</v>
      </c>
      <c r="Q5548" t="n">
        <v>534.16</v>
      </c>
      <c r="R5548" t="n">
        <v>353</v>
      </c>
      <c r="S5548" t="n">
        <v>571.61</v>
      </c>
      <c r="T5548" t="n">
        <v>397.73</v>
      </c>
    </row>
    <row r="5549">
      <c r="A5549" t="inlineStr">
        <is>
          <t>g6647</t>
        </is>
      </c>
      <c r="B5549" t="inlineStr">
        <is>
          <t>Probable carboxypeptidase S-like 2</t>
        </is>
      </c>
      <c r="C5549" t="inlineStr">
        <is>
          <t>GO:0005576;GO:0016020;GO:0016810;GO:0046872;GO:0008233;GO:1990845;GO:0043604;GO:0043605;GO:0006520;GO:0006629;GO:0006508</t>
        </is>
      </c>
      <c r="D5549" t="inlineStr">
        <is>
          <t>ddi:DDB_G0267984</t>
        </is>
      </c>
      <c r="E5549" t="n">
        <v>108.29446820787</v>
      </c>
      <c r="F5549" t="n">
        <v>0.34885965585699</v>
      </c>
      <c r="G5549" t="n">
        <v>0.398748520782623</v>
      </c>
      <c r="H5549" t="n">
        <v>0.874886394994729</v>
      </c>
      <c r="I5549" t="n">
        <v>0.381635722396312</v>
      </c>
      <c r="J5549" t="n">
        <v>0.77462057572217</v>
      </c>
      <c r="K5549" t="n">
        <v>-0.133349066108066</v>
      </c>
      <c r="L5549" t="n">
        <v>0.852739182844538</v>
      </c>
      <c r="M5549" t="n">
        <v>0.322523776953519</v>
      </c>
      <c r="N5549" t="inlineStr">
        <is>
          <t>inconsistent</t>
        </is>
      </c>
      <c r="O5549" t="n">
        <v>133.57</v>
      </c>
      <c r="P5549" t="n">
        <v>70.13</v>
      </c>
      <c r="Q5549" t="n">
        <v>87.39</v>
      </c>
      <c r="R5549" t="n">
        <v>121.69</v>
      </c>
      <c r="S5549" t="n">
        <v>127.45</v>
      </c>
      <c r="T5549" t="n">
        <v>109.54</v>
      </c>
    </row>
    <row r="5550">
      <c r="A5550" t="inlineStr">
        <is>
          <t>g6648</t>
        </is>
      </c>
      <c r="B5550" t="inlineStr">
        <is>
          <t>NA</t>
        </is>
      </c>
      <c r="C5550" t="inlineStr">
        <is>
          <t>NA</t>
        </is>
      </c>
      <c r="D5550" t="inlineStr">
        <is>
          <t>NA</t>
        </is>
      </c>
      <c r="E5550" t="n">
        <v>11.013527537333</v>
      </c>
      <c r="F5550" t="n">
        <v>-1.07943023724232</v>
      </c>
      <c r="G5550" t="n">
        <v>1.541217656122</v>
      </c>
      <c r="H5550" t="n">
        <v>-0.700374948959757</v>
      </c>
      <c r="I5550" t="n">
        <v>0.483693176603082</v>
      </c>
      <c r="K5550" t="n">
        <v>-1.52583008752226</v>
      </c>
      <c r="L5550" t="n">
        <v>-2.18612317934378</v>
      </c>
      <c r="M5550" t="n">
        <v>1.64473716589379</v>
      </c>
      <c r="N5550" t="inlineStr">
        <is>
          <t>inconsistent</t>
        </is>
      </c>
      <c r="O5550" t="n">
        <v>45.32</v>
      </c>
      <c r="P5550" t="n">
        <v>3.55</v>
      </c>
      <c r="Q5550" t="n">
        <v>0</v>
      </c>
      <c r="R5550" t="n">
        <v>15.09</v>
      </c>
      <c r="S5550" t="n">
        <v>0</v>
      </c>
      <c r="T5550" t="n">
        <v>2.13</v>
      </c>
    </row>
    <row r="5551">
      <c r="A5551" t="inlineStr">
        <is>
          <t>g6649</t>
        </is>
      </c>
      <c r="B5551" t="inlineStr">
        <is>
          <t>NA</t>
        </is>
      </c>
      <c r="C5551" t="inlineStr">
        <is>
          <t>NA</t>
        </is>
      </c>
      <c r="D5551" t="inlineStr">
        <is>
          <t>NA</t>
        </is>
      </c>
      <c r="E5551" t="n">
        <v>65.22391602225289</v>
      </c>
      <c r="F5551" t="n">
        <v>-1.44654186263608</v>
      </c>
      <c r="G5551" t="n">
        <v>0.466462121838396</v>
      </c>
      <c r="H5551" t="n">
        <v>-3.10109180341384</v>
      </c>
      <c r="I5551" t="n">
        <v>0.00192808503774759</v>
      </c>
      <c r="J5551" t="n">
        <v>0.0203125952158281</v>
      </c>
      <c r="K5551" t="n">
        <v>-1.31559732997991</v>
      </c>
      <c r="L5551" t="n">
        <v>-1.1501012450574</v>
      </c>
      <c r="M5551" t="n">
        <v>-1.83592849772089</v>
      </c>
      <c r="N5551" t="inlineStr">
        <is>
          <t>down_in_MT_all_timepoints</t>
        </is>
      </c>
      <c r="O5551" t="n">
        <v>121.64</v>
      </c>
      <c r="P5551" t="n">
        <v>97.65000000000001</v>
      </c>
      <c r="Q5551" t="n">
        <v>63.31</v>
      </c>
      <c r="R5551" t="n">
        <v>48.27</v>
      </c>
      <c r="S5551" t="n">
        <v>43.45</v>
      </c>
      <c r="T5551" t="n">
        <v>17.02</v>
      </c>
    </row>
    <row r="5552">
      <c r="A5552" t="inlineStr">
        <is>
          <t>g6650</t>
        </is>
      </c>
      <c r="B5552" t="inlineStr">
        <is>
          <t>NA</t>
        </is>
      </c>
      <c r="C5552" t="inlineStr">
        <is>
          <t>NA</t>
        </is>
      </c>
      <c r="D5552" t="inlineStr">
        <is>
          <t>NA</t>
        </is>
      </c>
      <c r="E5552" t="n">
        <v>61.5159309002542</v>
      </c>
      <c r="F5552" t="n">
        <v>2.30662716957818</v>
      </c>
      <c r="G5552" t="n">
        <v>0.564371493247911</v>
      </c>
      <c r="H5552" t="n">
        <v>4.08707242866526</v>
      </c>
      <c r="I5552" t="n">
        <v>4.36850770220745e-05</v>
      </c>
      <c r="J5552" t="n">
        <v>0.000922858652163615</v>
      </c>
      <c r="K5552" t="n">
        <v>1.32698026477507</v>
      </c>
      <c r="L5552" t="n">
        <v>2.91633156360984</v>
      </c>
      <c r="M5552" t="n">
        <v>2.42023483353146</v>
      </c>
      <c r="N5552" t="inlineStr">
        <is>
          <t>up_in_MT_all_timepoints</t>
        </is>
      </c>
      <c r="O5552" t="n">
        <v>23.85</v>
      </c>
      <c r="P5552" t="n">
        <v>26.63</v>
      </c>
      <c r="Q5552" t="n">
        <v>7.13</v>
      </c>
      <c r="R5552" t="n">
        <v>61.35</v>
      </c>
      <c r="S5552" t="n">
        <v>207.59</v>
      </c>
      <c r="T5552" t="n">
        <v>42.54</v>
      </c>
    </row>
    <row r="5553">
      <c r="A5553" t="inlineStr">
        <is>
          <t>g6652</t>
        </is>
      </c>
      <c r="B5553" t="inlineStr">
        <is>
          <t>Cytochrome P450 704C1</t>
        </is>
      </c>
      <c r="C5553" t="inlineStr">
        <is>
          <t>GO:0016020;GO:0020037;GO:0005506;GO:0004497;GO:0016705</t>
        </is>
      </c>
      <c r="D5553" t="inlineStr"/>
      <c r="E5553" t="n">
        <v>639.884594846758</v>
      </c>
      <c r="F5553" t="n">
        <v>-0.287166883601806</v>
      </c>
      <c r="G5553" t="n">
        <v>0.25927738086814</v>
      </c>
      <c r="H5553" t="n">
        <v>-1.10756627763009</v>
      </c>
      <c r="I5553" t="n">
        <v>0.268049173957944</v>
      </c>
      <c r="J5553" t="n">
        <v>0.675564032697494</v>
      </c>
      <c r="K5553" t="n">
        <v>0.181390777745124</v>
      </c>
      <c r="L5553" t="n">
        <v>-0.479545172461731</v>
      </c>
      <c r="M5553" t="n">
        <v>-0.53982816851238</v>
      </c>
      <c r="N5553" t="inlineStr">
        <is>
          <t>inconsistent</t>
        </is>
      </c>
      <c r="O5553" t="n">
        <v>300.53</v>
      </c>
      <c r="P5553" t="n">
        <v>695.0700000000001</v>
      </c>
      <c r="Q5553" t="n">
        <v>1187.82</v>
      </c>
      <c r="R5553" t="n">
        <v>340.93</v>
      </c>
      <c r="S5553" t="n">
        <v>498.22</v>
      </c>
      <c r="T5553" t="n">
        <v>816.73</v>
      </c>
    </row>
    <row r="5554">
      <c r="A5554" t="inlineStr">
        <is>
          <t>g6653</t>
        </is>
      </c>
      <c r="B5554" t="inlineStr">
        <is>
          <t>NA</t>
        </is>
      </c>
      <c r="C5554" t="inlineStr">
        <is>
          <t>NA</t>
        </is>
      </c>
      <c r="D5554" t="inlineStr">
        <is>
          <t>NA</t>
        </is>
      </c>
      <c r="E5554" t="n">
        <v>63.8844869040856</v>
      </c>
      <c r="F5554" t="n">
        <v>-0.116068038941623</v>
      </c>
      <c r="G5554" t="n">
        <v>0.441916771106465</v>
      </c>
      <c r="H5554" t="n">
        <v>-0.26264682974356</v>
      </c>
      <c r="I5554" t="n">
        <v>0.79282280190776</v>
      </c>
      <c r="J5554" t="n">
        <v>0.956972883862009</v>
      </c>
      <c r="K5554" t="n">
        <v>-0.0178990631785556</v>
      </c>
      <c r="L5554" t="n">
        <v>-0.197245185144744</v>
      </c>
      <c r="M5554" t="n">
        <v>-0.129992609029448</v>
      </c>
      <c r="N5554" t="inlineStr">
        <is>
          <t>inconsistent</t>
        </is>
      </c>
      <c r="O5554" t="n">
        <v>90.64</v>
      </c>
      <c r="P5554" t="n">
        <v>62.14</v>
      </c>
      <c r="Q5554" t="n">
        <v>45.48</v>
      </c>
      <c r="R5554" t="n">
        <v>89.51000000000001</v>
      </c>
      <c r="S5554" t="n">
        <v>54.07</v>
      </c>
      <c r="T5554" t="n">
        <v>41.47</v>
      </c>
    </row>
    <row r="5555">
      <c r="A5555" t="inlineStr">
        <is>
          <t>g6654</t>
        </is>
      </c>
      <c r="B5555" t="inlineStr">
        <is>
          <t>NA</t>
        </is>
      </c>
      <c r="C5555" t="inlineStr">
        <is>
          <t>NA</t>
        </is>
      </c>
      <c r="D5555" t="inlineStr">
        <is>
          <t>NA</t>
        </is>
      </c>
      <c r="E5555" t="n">
        <v>1.79601534580127</v>
      </c>
      <c r="F5555" t="n">
        <v>0.566093914673662</v>
      </c>
      <c r="G5555" t="n">
        <v>2.73380116416045</v>
      </c>
      <c r="H5555" t="n">
        <v>0.207072087793008</v>
      </c>
      <c r="I5555" t="n">
        <v>0.835953560363737</v>
      </c>
      <c r="K5555" t="n">
        <v>2.32847943022252</v>
      </c>
      <c r="L5555" t="n">
        <v>-0.91663131014828</v>
      </c>
      <c r="M5555" t="n">
        <v>0.189225236556655</v>
      </c>
      <c r="N5555" t="inlineStr">
        <is>
          <t>inconsistent</t>
        </is>
      </c>
      <c r="O5555" t="n">
        <v>0</v>
      </c>
      <c r="P5555" t="n">
        <v>0.89</v>
      </c>
      <c r="Q5555" t="n">
        <v>2.68</v>
      </c>
      <c r="R5555" t="n">
        <v>4.02</v>
      </c>
      <c r="S5555" t="n">
        <v>0</v>
      </c>
      <c r="T5555" t="n">
        <v>3.19</v>
      </c>
    </row>
    <row r="5556">
      <c r="A5556" t="inlineStr">
        <is>
          <t>g6655</t>
        </is>
      </c>
      <c r="B5556" t="inlineStr">
        <is>
          <t>NA</t>
        </is>
      </c>
      <c r="C5556" t="inlineStr">
        <is>
          <t>NA</t>
        </is>
      </c>
      <c r="D5556" t="inlineStr">
        <is>
          <t>NA</t>
        </is>
      </c>
      <c r="E5556" t="n">
        <v>30.4264683009577</v>
      </c>
      <c r="F5556" t="n">
        <v>-0.435908072357659</v>
      </c>
      <c r="G5556" t="n">
        <v>0.608528913634717</v>
      </c>
      <c r="H5556" t="n">
        <v>-0.716330913109779</v>
      </c>
      <c r="I5556" t="n">
        <v>0.473787043092445</v>
      </c>
      <c r="J5556" t="n">
        <v>0.837226056382803</v>
      </c>
      <c r="K5556" t="n">
        <v>-0.326753205102465</v>
      </c>
      <c r="L5556" t="n">
        <v>-0.604137242500742</v>
      </c>
      <c r="M5556" t="n">
        <v>-0.338167210185665</v>
      </c>
      <c r="N5556" t="inlineStr">
        <is>
          <t>inconsistent</t>
        </is>
      </c>
      <c r="O5556" t="n">
        <v>39.36</v>
      </c>
      <c r="P5556" t="n">
        <v>28.41</v>
      </c>
      <c r="Q5556" t="n">
        <v>36.56</v>
      </c>
      <c r="R5556" t="n">
        <v>31.18</v>
      </c>
      <c r="S5556" t="n">
        <v>18.35</v>
      </c>
      <c r="T5556" t="n">
        <v>28.71</v>
      </c>
    </row>
    <row r="5557">
      <c r="A5557" t="inlineStr">
        <is>
          <t>g6656</t>
        </is>
      </c>
      <c r="B5557" t="inlineStr">
        <is>
          <t>tRNA (guanine-N(7)-)-methyltransferase</t>
        </is>
      </c>
      <c r="C5557" t="inlineStr">
        <is>
          <t>GO:0043527;GO:0008176</t>
        </is>
      </c>
      <c r="D5557" t="inlineStr">
        <is>
          <t>pha:PSHAa0553</t>
        </is>
      </c>
      <c r="E5557" t="n">
        <v>18.8864202955096</v>
      </c>
      <c r="F5557" t="n">
        <v>-0.605447628788364</v>
      </c>
      <c r="G5557" t="n">
        <v>0.762591381153811</v>
      </c>
      <c r="H5557" t="n">
        <v>-0.793934528701744</v>
      </c>
      <c r="I5557" t="n">
        <v>0.427233547133383</v>
      </c>
      <c r="K5557" t="n">
        <v>-0.144286369722772</v>
      </c>
      <c r="L5557" t="n">
        <v>-0.766875895337751</v>
      </c>
      <c r="M5557" t="n">
        <v>-0.797851076968482</v>
      </c>
      <c r="N5557" t="inlineStr">
        <is>
          <t>inconsistent</t>
        </is>
      </c>
      <c r="O5557" t="n">
        <v>17.89</v>
      </c>
      <c r="P5557" t="n">
        <v>20.42</v>
      </c>
      <c r="Q5557" t="n">
        <v>30.32</v>
      </c>
      <c r="R5557" t="n">
        <v>16.09</v>
      </c>
      <c r="S5557" t="n">
        <v>11.59</v>
      </c>
      <c r="T5557" t="n">
        <v>17.02</v>
      </c>
    </row>
    <row r="5558">
      <c r="A5558" t="inlineStr">
        <is>
          <t>g6657</t>
        </is>
      </c>
      <c r="B5558" t="inlineStr">
        <is>
          <t>NA</t>
        </is>
      </c>
      <c r="C5558" t="inlineStr">
        <is>
          <t>NA</t>
        </is>
      </c>
      <c r="D5558" t="inlineStr">
        <is>
          <t>NA</t>
        </is>
      </c>
      <c r="E5558" t="n">
        <v>866.181704599974</v>
      </c>
      <c r="F5558" t="n">
        <v>0.280724741386695</v>
      </c>
      <c r="G5558" t="n">
        <v>0.222085778536205</v>
      </c>
      <c r="H5558" t="n">
        <v>1.26403745092093</v>
      </c>
      <c r="I5558" t="n">
        <v>0.20621658516468</v>
      </c>
      <c r="J5558" t="n">
        <v>0.59569101492475</v>
      </c>
      <c r="K5558" t="n">
        <v>0.06583018028940719</v>
      </c>
      <c r="L5558" t="n">
        <v>0.236724274931878</v>
      </c>
      <c r="M5558" t="n">
        <v>0.5395543916916939</v>
      </c>
      <c r="N5558" t="inlineStr">
        <is>
          <t>inconsistent</t>
        </is>
      </c>
      <c r="O5558" t="n">
        <v>988.65</v>
      </c>
      <c r="P5558" t="n">
        <v>701.28</v>
      </c>
      <c r="Q5558" t="n">
        <v>670.6</v>
      </c>
      <c r="R5558" t="n">
        <v>1034.85</v>
      </c>
      <c r="S5558" t="n">
        <v>826.51</v>
      </c>
      <c r="T5558" t="n">
        <v>975.1900000000001</v>
      </c>
    </row>
    <row r="5559">
      <c r="A5559" t="inlineStr">
        <is>
          <t>g6658</t>
        </is>
      </c>
      <c r="B5559" t="inlineStr">
        <is>
          <t>NA</t>
        </is>
      </c>
      <c r="C5559" t="inlineStr">
        <is>
          <t>NA</t>
        </is>
      </c>
      <c r="D5559" t="inlineStr">
        <is>
          <t>NA</t>
        </is>
      </c>
      <c r="E5559" t="n">
        <v>314.086779002813</v>
      </c>
      <c r="F5559" t="n">
        <v>-0.137877866339767</v>
      </c>
      <c r="G5559" t="n">
        <v>0.259351506915728</v>
      </c>
      <c r="H5559" t="n">
        <v>-0.531625468382447</v>
      </c>
      <c r="I5559" t="n">
        <v>0.594985421757883</v>
      </c>
      <c r="J5559" t="n">
        <v>0.900059596615685</v>
      </c>
      <c r="K5559" t="n">
        <v>-0.203889368169667</v>
      </c>
      <c r="L5559" t="n">
        <v>-0.28099301469104</v>
      </c>
      <c r="M5559" t="n">
        <v>0.072932647580272</v>
      </c>
      <c r="N5559" t="inlineStr">
        <is>
          <t>inconsistent</t>
        </is>
      </c>
      <c r="O5559" t="n">
        <v>368.51</v>
      </c>
      <c r="P5559" t="n">
        <v>324.01</v>
      </c>
      <c r="Q5559" t="n">
        <v>295.17</v>
      </c>
      <c r="R5559" t="n">
        <v>319.81</v>
      </c>
      <c r="S5559" t="n">
        <v>266.49</v>
      </c>
      <c r="T5559" t="n">
        <v>310.53</v>
      </c>
    </row>
    <row r="5560">
      <c r="A5560" t="inlineStr">
        <is>
          <t>g6660</t>
        </is>
      </c>
      <c r="B5560" t="inlineStr">
        <is>
          <t>MAG2-interacting protein 2</t>
        </is>
      </c>
      <c r="C5560" t="inlineStr">
        <is>
          <t>GO:0070939;GO:0005789;GO:0005773;GO:0000149;GO:0006888;GO:0032527;GO:0051604;GO:0015031;GO:0006890;GO:0006624</t>
        </is>
      </c>
      <c r="D5560" t="inlineStr">
        <is>
          <t>ath:AT5G24350</t>
        </is>
      </c>
      <c r="E5560" t="n">
        <v>1848.67749406009</v>
      </c>
      <c r="F5560" t="n">
        <v>0.386096542109905</v>
      </c>
      <c r="G5560" t="n">
        <v>0.188143772698103</v>
      </c>
      <c r="H5560" t="n">
        <v>2.05213564378471</v>
      </c>
      <c r="I5560" t="n">
        <v>0.0401564817670791</v>
      </c>
      <c r="J5560" t="n">
        <v>0.213115394968707</v>
      </c>
      <c r="K5560" t="n">
        <v>0.493112177212411</v>
      </c>
      <c r="L5560" t="n">
        <v>0.370174113041697</v>
      </c>
      <c r="M5560" t="n">
        <v>0.294558157163603</v>
      </c>
      <c r="N5560" t="inlineStr">
        <is>
          <t>inconsistent</t>
        </is>
      </c>
      <c r="O5560" t="n">
        <v>1640.99</v>
      </c>
      <c r="P5560" t="n">
        <v>1540.16</v>
      </c>
      <c r="Q5560" t="n">
        <v>1621.21</v>
      </c>
      <c r="R5560" t="n">
        <v>2310.07</v>
      </c>
      <c r="S5560" t="n">
        <v>1990.97</v>
      </c>
      <c r="T5560" t="n">
        <v>1988.66</v>
      </c>
    </row>
    <row r="5561">
      <c r="A5561" t="inlineStr">
        <is>
          <t>g6661</t>
        </is>
      </c>
      <c r="B5561" t="inlineStr">
        <is>
          <t>Major facilitator superfamily domain-containing protein 8</t>
        </is>
      </c>
      <c r="C5561" t="inlineStr">
        <is>
          <t>GO:0005765;GO:0005254;GO:0015111;GO:0097352;GO:0007040</t>
        </is>
      </c>
      <c r="D5561" t="inlineStr">
        <is>
          <t>dre:564342</t>
        </is>
      </c>
      <c r="E5561" t="n">
        <v>127.102050961678</v>
      </c>
      <c r="F5561" t="n">
        <v>0.41386007385114</v>
      </c>
      <c r="G5561" t="n">
        <v>0.349151415448581</v>
      </c>
      <c r="H5561" t="n">
        <v>1.18533122175496</v>
      </c>
      <c r="I5561" t="n">
        <v>0.235886513612896</v>
      </c>
      <c r="J5561" t="n">
        <v>0.6354993693420909</v>
      </c>
      <c r="K5561" t="n">
        <v>0.5561114290433889</v>
      </c>
      <c r="L5561" t="n">
        <v>0.108645163846754</v>
      </c>
      <c r="M5561" t="n">
        <v>0.567214595421852</v>
      </c>
      <c r="N5561" t="inlineStr">
        <is>
          <t>inconsistent</t>
        </is>
      </c>
      <c r="O5561" t="n">
        <v>132.38</v>
      </c>
      <c r="P5561" t="n">
        <v>110.08</v>
      </c>
      <c r="Q5561" t="n">
        <v>82.93000000000001</v>
      </c>
      <c r="R5561" t="n">
        <v>195.1</v>
      </c>
      <c r="S5561" t="n">
        <v>118.76</v>
      </c>
      <c r="T5561" t="n">
        <v>123.36</v>
      </c>
    </row>
    <row r="5562">
      <c r="A5562" t="inlineStr">
        <is>
          <t>g6662</t>
        </is>
      </c>
      <c r="B5562" t="inlineStr">
        <is>
          <t>Kinetochore protein Spc25</t>
        </is>
      </c>
      <c r="C5562" t="inlineStr">
        <is>
          <t>GO:0005829;GO:0000776;GO:0031262;GO:0005634;GO:0008608;GO:0051301;GO:0007059;GO:0007052</t>
        </is>
      </c>
      <c r="D5562" t="inlineStr">
        <is>
          <t>bta:505011</t>
        </is>
      </c>
      <c r="E5562" t="n">
        <v>34.1136085871098</v>
      </c>
      <c r="F5562" t="n">
        <v>0.0773901633261971</v>
      </c>
      <c r="G5562" t="n">
        <v>0.636864799013357</v>
      </c>
      <c r="H5562" t="n">
        <v>0.121517413815446</v>
      </c>
      <c r="I5562" t="n">
        <v>0.903281222681702</v>
      </c>
      <c r="J5562" t="n">
        <v>0.982325572533377</v>
      </c>
      <c r="K5562" t="n">
        <v>0.796965036586153</v>
      </c>
      <c r="L5562" t="n">
        <v>-0.707541054083666</v>
      </c>
      <c r="M5562" t="n">
        <v>0.152592649535793</v>
      </c>
      <c r="N5562" t="inlineStr">
        <is>
          <t>inconsistent</t>
        </is>
      </c>
      <c r="O5562" t="n">
        <v>25.04</v>
      </c>
      <c r="P5562" t="n">
        <v>47.94</v>
      </c>
      <c r="Q5562" t="n">
        <v>27.64</v>
      </c>
      <c r="R5562" t="n">
        <v>44.25</v>
      </c>
      <c r="S5562" t="n">
        <v>28.97</v>
      </c>
      <c r="T5562" t="n">
        <v>30.84</v>
      </c>
    </row>
    <row r="5563">
      <c r="A5563" t="inlineStr">
        <is>
          <t>g6663</t>
        </is>
      </c>
      <c r="B5563" t="inlineStr">
        <is>
          <t>Protein GLUTELIN PRECURSOR ACCUMULATION 3</t>
        </is>
      </c>
      <c r="C5563" t="inlineStr">
        <is>
          <t>GO:0000325;GO:0000326;GO:0005802;GO:0006886;GO:0007165</t>
        </is>
      </c>
      <c r="D5563" t="inlineStr">
        <is>
          <t>dosa:Os03g0835800;osa:4334700</t>
        </is>
      </c>
      <c r="E5563" t="n">
        <v>35.8631684338275</v>
      </c>
      <c r="F5563" t="n">
        <v>0.390296377443107</v>
      </c>
      <c r="G5563" t="n">
        <v>0.581986518182536</v>
      </c>
      <c r="H5563" t="n">
        <v>0.670627867226115</v>
      </c>
      <c r="I5563" t="n">
        <v>0.502457625185742</v>
      </c>
      <c r="J5563" t="n">
        <v>0.856098452475926</v>
      </c>
      <c r="K5563" t="n">
        <v>0.73491024128142</v>
      </c>
      <c r="L5563" t="n">
        <v>0.457597461775056</v>
      </c>
      <c r="M5563" t="n">
        <v>-0.0494736986529608</v>
      </c>
      <c r="N5563" t="inlineStr">
        <is>
          <t>inconsistent</t>
        </is>
      </c>
      <c r="O5563" t="n">
        <v>29.81</v>
      </c>
      <c r="P5563" t="n">
        <v>25.74</v>
      </c>
      <c r="Q5563" t="n">
        <v>37.45</v>
      </c>
      <c r="R5563" t="n">
        <v>50.28</v>
      </c>
      <c r="S5563" t="n">
        <v>35.73</v>
      </c>
      <c r="T5563" t="n">
        <v>36.16</v>
      </c>
    </row>
    <row r="5564">
      <c r="A5564" t="inlineStr">
        <is>
          <t>g6664</t>
        </is>
      </c>
      <c r="B5564" t="inlineStr">
        <is>
          <t>Outer dynein arm-docking complex subunit 3</t>
        </is>
      </c>
      <c r="C5564" t="inlineStr">
        <is>
          <t>GO:0005930;GO:0005814;GO:0036064;GO:0035253;GO:0097542;GO:0005929;GO:0120228;GO:0003341;GO:0036158;GO:1902017</t>
        </is>
      </c>
      <c r="D5564" t="inlineStr">
        <is>
          <t>mmu:77609</t>
        </is>
      </c>
      <c r="E5564" t="n">
        <v>17.2039868719223</v>
      </c>
      <c r="F5564" t="n">
        <v>-0.63686717473882</v>
      </c>
      <c r="G5564" t="n">
        <v>1.31080830298195</v>
      </c>
      <c r="H5564" t="n">
        <v>-0.485858361813861</v>
      </c>
      <c r="I5564" t="n">
        <v>0.627067591916262</v>
      </c>
      <c r="K5564" t="n">
        <v>-2.26406513581017</v>
      </c>
      <c r="L5564" t="n">
        <v>0</v>
      </c>
      <c r="M5564" t="n">
        <v>0.916459285202095</v>
      </c>
      <c r="N5564" t="inlineStr">
        <is>
          <t>inconsistent</t>
        </is>
      </c>
      <c r="O5564" t="n">
        <v>81.09999999999999</v>
      </c>
      <c r="P5564" t="n">
        <v>0</v>
      </c>
      <c r="Q5564" t="n">
        <v>1.78</v>
      </c>
      <c r="R5564" t="n">
        <v>16.09</v>
      </c>
      <c r="S5564" t="n">
        <v>0</v>
      </c>
      <c r="T5564" t="n">
        <v>4.25</v>
      </c>
    </row>
    <row r="5565">
      <c r="A5565" t="inlineStr">
        <is>
          <t>g6665</t>
        </is>
      </c>
      <c r="B5565" t="inlineStr">
        <is>
          <t>Unconventional myosin-VI</t>
        </is>
      </c>
      <c r="C5565" t="inlineStr">
        <is>
          <t>GO:0015629;GO:0045334;GO:0005905;GO:0005737;GO:0005829;GO:0030139;GO:0031941;GO:0030175;GO:0005794;GO:0005902;GO:0016459;GO:0031965;GO:0005654;GO:0048471;GO:0005886;GO:0001726;GO:0032587;GO:0051015;GO:0005524;GO:0005516;GO:0000146;GO:0007015;GO:0030048;GO:0030330;GO:0006897;GO:0042491;GO:0042472;GO:0008104;GO:0015031;GO:0051046;GO:0007605</t>
        </is>
      </c>
      <c r="D5565" t="inlineStr"/>
      <c r="E5565" t="n">
        <v>209.850904528826</v>
      </c>
      <c r="F5565" t="n">
        <v>-0.465993882608648</v>
      </c>
      <c r="G5565" t="n">
        <v>0.413216654819576</v>
      </c>
      <c r="H5565" t="n">
        <v>-1.1277228959034</v>
      </c>
      <c r="I5565" t="n">
        <v>0.259436965040155</v>
      </c>
      <c r="J5565" t="n">
        <v>0.664955078328604</v>
      </c>
      <c r="K5565" t="n">
        <v>-0.268861775222287</v>
      </c>
      <c r="L5565" t="n">
        <v>0.298640342451024</v>
      </c>
      <c r="M5565" t="n">
        <v>-1.47349045377799</v>
      </c>
      <c r="N5565" t="inlineStr">
        <is>
          <t>inconsistent</t>
        </is>
      </c>
      <c r="O5565" t="n">
        <v>364.93</v>
      </c>
      <c r="P5565" t="n">
        <v>154.46</v>
      </c>
      <c r="Q5565" t="n">
        <v>181.92</v>
      </c>
      <c r="R5565" t="n">
        <v>302.71</v>
      </c>
      <c r="S5565" t="n">
        <v>190.21</v>
      </c>
      <c r="T5565" t="n">
        <v>64.87</v>
      </c>
    </row>
    <row r="5566">
      <c r="A5566" t="inlineStr">
        <is>
          <t>g6666</t>
        </is>
      </c>
      <c r="B5566" t="inlineStr">
        <is>
          <t>RING finger and CHY zinc finger domain-containing protein 1</t>
        </is>
      </c>
      <c r="C5566" t="inlineStr">
        <is>
          <t>GO:0005737;GO:0005829;GO:0016607;GO:0005654;GO:0005634;GO:0000151;GO:0002039;GO:0042803;GO:0061630;GO:0004842;GO:0008270;GO:0070987;GO:0032436;GO:0051865;GO:0016567;GO:0072344;GO:0006511</t>
        </is>
      </c>
      <c r="D5566" t="inlineStr">
        <is>
          <t>hsa:25898</t>
        </is>
      </c>
      <c r="E5566" t="n">
        <v>62.982739150376</v>
      </c>
      <c r="F5566" t="n">
        <v>-0.06829057437474401</v>
      </c>
      <c r="G5566" t="n">
        <v>0.4470805258516</v>
      </c>
      <c r="H5566" t="n">
        <v>-0.152747817061958</v>
      </c>
      <c r="I5566" t="n">
        <v>0.87859715063066</v>
      </c>
      <c r="J5566" t="n">
        <v>0.974410846912719</v>
      </c>
      <c r="K5566" t="n">
        <v>-0.101114833886493</v>
      </c>
      <c r="L5566" t="n">
        <v>0.13934930641293</v>
      </c>
      <c r="M5566" t="n">
        <v>-0.241928045140461</v>
      </c>
      <c r="N5566" t="inlineStr">
        <is>
          <t>inconsistent</t>
        </is>
      </c>
      <c r="O5566" t="n">
        <v>57.24</v>
      </c>
      <c r="P5566" t="n">
        <v>63.03</v>
      </c>
      <c r="Q5566" t="n">
        <v>73.12</v>
      </c>
      <c r="R5566" t="n">
        <v>53.3</v>
      </c>
      <c r="S5566" t="n">
        <v>69.52</v>
      </c>
      <c r="T5566" t="n">
        <v>61.68</v>
      </c>
    </row>
    <row r="5567">
      <c r="A5567" t="inlineStr">
        <is>
          <t>g6667</t>
        </is>
      </c>
      <c r="B5567" t="inlineStr">
        <is>
          <t>NA</t>
        </is>
      </c>
      <c r="C5567" t="inlineStr">
        <is>
          <t>NA</t>
        </is>
      </c>
      <c r="D5567" t="inlineStr">
        <is>
          <t>NA</t>
        </is>
      </c>
      <c r="E5567" t="n">
        <v>57.9076542823561</v>
      </c>
      <c r="F5567" t="n">
        <v>0.666047652680156</v>
      </c>
      <c r="G5567" t="n">
        <v>0.494964492002482</v>
      </c>
      <c r="H5567" t="n">
        <v>1.3456473412578</v>
      </c>
      <c r="I5567" t="n">
        <v>0.178416276339008</v>
      </c>
      <c r="J5567" t="n">
        <v>0.54975465903606</v>
      </c>
      <c r="K5567" t="n">
        <v>1.23245657961561</v>
      </c>
      <c r="L5567" t="n">
        <v>0.413077016364463</v>
      </c>
      <c r="M5567" t="n">
        <v>0.351265867659199</v>
      </c>
      <c r="N5567" t="inlineStr">
        <is>
          <t>inconsistent</t>
        </is>
      </c>
      <c r="O5567" t="n">
        <v>29.81</v>
      </c>
      <c r="P5567" t="n">
        <v>46.16</v>
      </c>
      <c r="Q5567" t="n">
        <v>60.64</v>
      </c>
      <c r="R5567" t="n">
        <v>71.40000000000001</v>
      </c>
      <c r="S5567" t="n">
        <v>61.8</v>
      </c>
      <c r="T5567" t="n">
        <v>77.63</v>
      </c>
    </row>
    <row r="5568">
      <c r="A5568" t="inlineStr">
        <is>
          <t>g6668</t>
        </is>
      </c>
      <c r="B5568" t="inlineStr">
        <is>
          <t>E3 ubiquitin-protein ligase ubr11</t>
        </is>
      </c>
      <c r="C5568" t="inlineStr">
        <is>
          <t>GO:0005737;GO:0005634;GO:0000151;GO:0061630;GO:0008270;GO:0016567;GO:0006357;GO:0071596</t>
        </is>
      </c>
      <c r="D5568" t="inlineStr">
        <is>
          <t>spo:2542809</t>
        </is>
      </c>
      <c r="E5568" t="n">
        <v>834.31755578374</v>
      </c>
      <c r="F5568" t="n">
        <v>0.487214510950543</v>
      </c>
      <c r="G5568" t="n">
        <v>0.206362273855939</v>
      </c>
      <c r="H5568" t="n">
        <v>2.36096696284063</v>
      </c>
      <c r="I5568" t="n">
        <v>0.0182273543353162</v>
      </c>
      <c r="J5568" t="n">
        <v>0.117554237424515</v>
      </c>
      <c r="K5568" t="n">
        <v>0.536604013014763</v>
      </c>
      <c r="L5568" t="n">
        <v>0.556284090917202</v>
      </c>
      <c r="M5568" t="n">
        <v>0.366697699243313</v>
      </c>
      <c r="N5568" t="inlineStr">
        <is>
          <t>inconsistent</t>
        </is>
      </c>
      <c r="O5568" t="n">
        <v>726.28</v>
      </c>
      <c r="P5568" t="n">
        <v>677.3200000000001</v>
      </c>
      <c r="Q5568" t="n">
        <v>677.73</v>
      </c>
      <c r="R5568" t="n">
        <v>1053.96</v>
      </c>
      <c r="S5568" t="n">
        <v>996.45</v>
      </c>
      <c r="T5568" t="n">
        <v>874.16</v>
      </c>
    </row>
    <row r="5569">
      <c r="A5569" t="inlineStr">
        <is>
          <t>g6669</t>
        </is>
      </c>
      <c r="B5569" t="inlineStr">
        <is>
          <t>NA</t>
        </is>
      </c>
      <c r="C5569" t="inlineStr">
        <is>
          <t>NA</t>
        </is>
      </c>
      <c r="D5569" t="inlineStr">
        <is>
          <t>NA</t>
        </is>
      </c>
      <c r="E5569" t="n">
        <v>2.69828424891262</v>
      </c>
      <c r="F5569" t="n">
        <v>1.51767067458523</v>
      </c>
      <c r="G5569" t="n">
        <v>2.08197000403899</v>
      </c>
      <c r="H5569" t="n">
        <v>0.728958953126592</v>
      </c>
      <c r="I5569" t="n">
        <v>0.466026771267015</v>
      </c>
      <c r="K5569" t="n">
        <v>2.00614274730162</v>
      </c>
      <c r="L5569" t="n">
        <v>-0.118401352136375</v>
      </c>
      <c r="M5569" t="n">
        <v>0.7250107368054099</v>
      </c>
      <c r="N5569" t="inlineStr">
        <is>
          <t>inconsistent</t>
        </is>
      </c>
      <c r="O5569" t="n">
        <v>0</v>
      </c>
      <c r="P5569" t="n">
        <v>5.33</v>
      </c>
      <c r="Q5569" t="n">
        <v>0.89</v>
      </c>
      <c r="R5569" t="n">
        <v>3.02</v>
      </c>
      <c r="S5569" t="n">
        <v>4.83</v>
      </c>
      <c r="T5569" t="n">
        <v>2.13</v>
      </c>
    </row>
    <row r="5570">
      <c r="A5570" t="inlineStr">
        <is>
          <t>g6670</t>
        </is>
      </c>
      <c r="B5570" t="inlineStr">
        <is>
          <t>NA</t>
        </is>
      </c>
      <c r="C5570" t="inlineStr">
        <is>
          <t>NA</t>
        </is>
      </c>
      <c r="D5570" t="inlineStr">
        <is>
          <t>NA</t>
        </is>
      </c>
      <c r="E5570" t="n">
        <v>192.865545486564</v>
      </c>
      <c r="F5570" t="n">
        <v>0.125229884997558</v>
      </c>
      <c r="G5570" t="n">
        <v>0.524843002208933</v>
      </c>
      <c r="H5570" t="n">
        <v>0.238604467374999</v>
      </c>
      <c r="I5570" t="n">
        <v>0.811412300711248</v>
      </c>
      <c r="J5570" t="n">
        <v>0.961383274895946</v>
      </c>
      <c r="K5570" t="n">
        <v>-1.4201980458635</v>
      </c>
      <c r="L5570" t="n">
        <v>0.470291461519215</v>
      </c>
      <c r="M5570" t="n">
        <v>1.33016113925218</v>
      </c>
      <c r="N5570" t="inlineStr">
        <is>
          <t>inconsistent</t>
        </is>
      </c>
      <c r="O5570" t="n">
        <v>531.89</v>
      </c>
      <c r="P5570" t="n">
        <v>134.93</v>
      </c>
      <c r="Q5570" t="n">
        <v>29.43</v>
      </c>
      <c r="R5570" t="n">
        <v>198.12</v>
      </c>
      <c r="S5570" t="n">
        <v>187.32</v>
      </c>
      <c r="T5570" t="n">
        <v>75.51000000000001</v>
      </c>
    </row>
    <row r="5571">
      <c r="A5571" t="inlineStr">
        <is>
          <t>g6671</t>
        </is>
      </c>
      <c r="B5571" t="inlineStr">
        <is>
          <t>NA</t>
        </is>
      </c>
      <c r="C5571" t="inlineStr">
        <is>
          <t>NA</t>
        </is>
      </c>
      <c r="D5571" t="inlineStr">
        <is>
          <t>NA</t>
        </is>
      </c>
      <c r="E5571" t="n">
        <v>4564.37026279011</v>
      </c>
      <c r="F5571" t="n">
        <v>0.329534958633468</v>
      </c>
      <c r="G5571" t="n">
        <v>0.205454291482091</v>
      </c>
      <c r="H5571" t="n">
        <v>1.60393319728828</v>
      </c>
      <c r="I5571" t="n">
        <v>0.108728778355411</v>
      </c>
      <c r="J5571" t="n">
        <v>0.417384866532021</v>
      </c>
      <c r="K5571" t="n">
        <v>0.0190949528676592</v>
      </c>
      <c r="L5571" t="n">
        <v>0.537072183685253</v>
      </c>
      <c r="M5571" t="n">
        <v>0.433320959702433</v>
      </c>
      <c r="N5571" t="inlineStr">
        <is>
          <t>inconsistent</t>
        </is>
      </c>
      <c r="O5571" t="n">
        <v>8014.15</v>
      </c>
      <c r="P5571" t="n">
        <v>2789.16</v>
      </c>
      <c r="Q5571" t="n">
        <v>1878.04</v>
      </c>
      <c r="R5571" t="n">
        <v>8120.94</v>
      </c>
      <c r="S5571" t="n">
        <v>4047.59</v>
      </c>
      <c r="T5571" t="n">
        <v>2536.34</v>
      </c>
    </row>
    <row r="5572">
      <c r="A5572" t="inlineStr">
        <is>
          <t>g6672</t>
        </is>
      </c>
      <c r="B5572" t="inlineStr">
        <is>
          <t>NA</t>
        </is>
      </c>
      <c r="C5572" t="inlineStr">
        <is>
          <t>NA</t>
        </is>
      </c>
      <c r="D5572" t="inlineStr">
        <is>
          <t>NA</t>
        </is>
      </c>
      <c r="E5572" t="n">
        <v>409.258539319207</v>
      </c>
      <c r="F5572" t="n">
        <v>0.593280669913998</v>
      </c>
      <c r="G5572" t="n">
        <v>0.313794827668894</v>
      </c>
      <c r="H5572" t="n">
        <v>1.89066427359984</v>
      </c>
      <c r="I5572" t="n">
        <v>0.0586691744329778</v>
      </c>
      <c r="J5572" t="n">
        <v>0.277582822407728</v>
      </c>
      <c r="K5572" t="n">
        <v>0.6187034259823569</v>
      </c>
      <c r="L5572" t="n">
        <v>1.17659958694139</v>
      </c>
      <c r="M5572" t="n">
        <v>-0.00252054436594562</v>
      </c>
      <c r="N5572" t="inlineStr">
        <is>
          <t>inconsistent</t>
        </is>
      </c>
      <c r="O5572" t="n">
        <v>576.02</v>
      </c>
      <c r="P5572" t="n">
        <v>110.08</v>
      </c>
      <c r="Q5572" t="n">
        <v>317.47</v>
      </c>
      <c r="R5572" t="n">
        <v>885.01</v>
      </c>
      <c r="S5572" t="n">
        <v>250.08</v>
      </c>
      <c r="T5572" t="n">
        <v>316.91</v>
      </c>
    </row>
    <row r="5573">
      <c r="A5573" t="inlineStr">
        <is>
          <t>g6673</t>
        </is>
      </c>
      <c r="B5573" t="inlineStr">
        <is>
          <t>NA</t>
        </is>
      </c>
      <c r="C5573" t="inlineStr">
        <is>
          <t>NA</t>
        </is>
      </c>
      <c r="D5573" t="inlineStr">
        <is>
          <t>NA</t>
        </is>
      </c>
      <c r="E5573" t="n">
        <v>18505.0536566533</v>
      </c>
      <c r="F5573" t="n">
        <v>0.404908294216328</v>
      </c>
      <c r="G5573" t="n">
        <v>0.204221255123607</v>
      </c>
      <c r="H5573" t="n">
        <v>1.9826941812264</v>
      </c>
      <c r="I5573" t="n">
        <v>0.0474015999486628</v>
      </c>
      <c r="J5573" t="n">
        <v>0.238356076874485</v>
      </c>
      <c r="K5573" t="n">
        <v>0.164915654827477</v>
      </c>
      <c r="L5573" t="n">
        <v>0.729085864866981</v>
      </c>
      <c r="M5573" t="n">
        <v>0.32165625369766</v>
      </c>
      <c r="N5573" t="inlineStr">
        <is>
          <t>inconsistent</t>
        </is>
      </c>
      <c r="O5573" t="n">
        <v>29039.37</v>
      </c>
      <c r="P5573" t="n">
        <v>10078.08</v>
      </c>
      <c r="Q5573" t="n">
        <v>10067.93</v>
      </c>
      <c r="R5573" t="n">
        <v>32556.17</v>
      </c>
      <c r="S5573" t="n">
        <v>16705.97</v>
      </c>
      <c r="T5573" t="n">
        <v>12582.79</v>
      </c>
    </row>
    <row r="5574">
      <c r="A5574" t="inlineStr">
        <is>
          <t>g6674</t>
        </is>
      </c>
      <c r="B5574" t="inlineStr">
        <is>
          <t>NA</t>
        </is>
      </c>
      <c r="C5574" t="inlineStr">
        <is>
          <t>NA</t>
        </is>
      </c>
      <c r="D5574" t="inlineStr">
        <is>
          <t>NA</t>
        </is>
      </c>
      <c r="E5574" t="n">
        <v>46750.4879327759</v>
      </c>
      <c r="F5574" t="n">
        <v>0.816864030297654</v>
      </c>
      <c r="G5574" t="n">
        <v>0.255036605528337</v>
      </c>
      <c r="H5574" t="n">
        <v>3.20292857021614</v>
      </c>
      <c r="I5574" t="n">
        <v>0.00136037718334063</v>
      </c>
      <c r="J5574" t="n">
        <v>0.0152951741313599</v>
      </c>
      <c r="K5574" t="n">
        <v>0.215725602425587</v>
      </c>
      <c r="L5574" t="n">
        <v>1.2576046938024</v>
      </c>
      <c r="M5574" t="n">
        <v>0.972365480594173</v>
      </c>
      <c r="N5574" t="inlineStr">
        <is>
          <t>inconsistent</t>
        </is>
      </c>
      <c r="O5574" t="n">
        <v>65834.09</v>
      </c>
      <c r="P5574" t="n">
        <v>23587.14</v>
      </c>
      <c r="Q5574" t="n">
        <v>19658.77</v>
      </c>
      <c r="R5574" t="n">
        <v>76452.49000000001</v>
      </c>
      <c r="S5574" t="n">
        <v>56397.87</v>
      </c>
      <c r="T5574" t="n">
        <v>38572.56</v>
      </c>
    </row>
    <row r="5575">
      <c r="A5575" t="inlineStr">
        <is>
          <t>g6675</t>
        </is>
      </c>
      <c r="B5575" t="inlineStr">
        <is>
          <t>E3 ubiquitin-protein ligase AIRP2</t>
        </is>
      </c>
      <c r="C5575" t="inlineStr">
        <is>
          <t>GO:0005829;GO:0005634;GO:0061630;GO:0004842;GO:0008270;GO:0009789;GO:0009737;GO:0009651;GO:0006511</t>
        </is>
      </c>
      <c r="D5575" t="inlineStr">
        <is>
          <t>ath:AT5G01520</t>
        </is>
      </c>
      <c r="E5575" t="n">
        <v>758.540655042001</v>
      </c>
      <c r="F5575" t="n">
        <v>0.617756475458355</v>
      </c>
      <c r="G5575" t="n">
        <v>0.222053937667915</v>
      </c>
      <c r="H5575" t="n">
        <v>2.78201090215396</v>
      </c>
      <c r="I5575" t="n">
        <v>0.00540232252939535</v>
      </c>
      <c r="J5575" t="n">
        <v>0.0460152371001276</v>
      </c>
      <c r="K5575" t="n">
        <v>0.44029592549288</v>
      </c>
      <c r="L5575" t="n">
        <v>0.848341170416048</v>
      </c>
      <c r="M5575" t="n">
        <v>0.556780404318303</v>
      </c>
      <c r="N5575" t="inlineStr">
        <is>
          <t>inconsistent</t>
        </is>
      </c>
      <c r="O5575" t="n">
        <v>428.14</v>
      </c>
      <c r="P5575" t="n">
        <v>635.59</v>
      </c>
      <c r="Q5575" t="n">
        <v>712.51</v>
      </c>
      <c r="R5575" t="n">
        <v>581.29</v>
      </c>
      <c r="S5575" t="n">
        <v>1145.14</v>
      </c>
      <c r="T5575" t="n">
        <v>1048.57</v>
      </c>
    </row>
    <row r="5576">
      <c r="A5576" t="inlineStr">
        <is>
          <t>g6677</t>
        </is>
      </c>
      <c r="B5576" t="inlineStr">
        <is>
          <t>T-complex protein 1 subunit gamma</t>
        </is>
      </c>
      <c r="C5576" t="inlineStr">
        <is>
          <t>GO:0005832;GO:0005524;GO:0016887;GO:0140662;GO:0051082</t>
        </is>
      </c>
      <c r="D5576" t="inlineStr"/>
      <c r="E5576" t="n">
        <v>1037.43068017082</v>
      </c>
      <c r="F5576" t="n">
        <v>0.265786880160098</v>
      </c>
      <c r="G5576" t="n">
        <v>0.280309839286837</v>
      </c>
      <c r="H5576" t="n">
        <v>0.948189620586677</v>
      </c>
      <c r="I5576" t="n">
        <v>0.343032930176981</v>
      </c>
      <c r="J5576" t="n">
        <v>0.745449665009656</v>
      </c>
      <c r="K5576" t="n">
        <v>-0.321029177344213</v>
      </c>
      <c r="L5576" t="n">
        <v>0.804276186803667</v>
      </c>
      <c r="M5576" t="n">
        <v>0.306682279359219</v>
      </c>
      <c r="N5576" t="inlineStr">
        <is>
          <t>inconsistent</t>
        </is>
      </c>
      <c r="O5576" t="n">
        <v>888.47</v>
      </c>
      <c r="P5576" t="n">
        <v>847.76</v>
      </c>
      <c r="Q5576" t="n">
        <v>1026.41</v>
      </c>
      <c r="R5576" t="n">
        <v>711.02</v>
      </c>
      <c r="S5576" t="n">
        <v>1481.16</v>
      </c>
      <c r="T5576" t="n">
        <v>1269.76</v>
      </c>
    </row>
    <row r="5577">
      <c r="A5577" t="inlineStr">
        <is>
          <t>g6678</t>
        </is>
      </c>
      <c r="B5577" t="inlineStr">
        <is>
          <t>Protein arginine N-methyltransferase 1</t>
        </is>
      </c>
      <c r="C5577" t="inlineStr">
        <is>
          <t>GO:0005737;GO:0005783;GO:0005634;GO:0140940;GO:0140939;GO:0042054;GO:0016274;GO:0035242;GO:0035241;GO:1904047;GO:0006338;GO:0010286;GO:0032259;GO:0032091;GO:0010628;GO:1900182;GO:1905909;GO:0006355;GO:0010468;GO:0010883;GO:0006979;GO:0042594;GO:0009411</t>
        </is>
      </c>
      <c r="D5577" t="inlineStr">
        <is>
          <t>cel:CELE_Y113G7B.17</t>
        </is>
      </c>
      <c r="E5577" t="n">
        <v>304.121629609325</v>
      </c>
      <c r="F5577" t="n">
        <v>-0.0260116662228046</v>
      </c>
      <c r="G5577" t="n">
        <v>0.285560182838063</v>
      </c>
      <c r="H5577" t="n">
        <v>-0.09108996206783999</v>
      </c>
      <c r="I5577" t="n">
        <v>0.927421108593194</v>
      </c>
      <c r="J5577" t="n">
        <v>0.98482173255675</v>
      </c>
      <c r="K5577" t="n">
        <v>-0.35555062043131</v>
      </c>
      <c r="L5577" t="n">
        <v>-0.0868903851492288</v>
      </c>
      <c r="M5577" t="n">
        <v>0.344689286274686</v>
      </c>
      <c r="N5577" t="inlineStr">
        <is>
          <t>inconsistent</t>
        </is>
      </c>
      <c r="O5577" t="n">
        <v>192.01</v>
      </c>
      <c r="P5577" t="n">
        <v>349.75</v>
      </c>
      <c r="Q5577" t="n">
        <v>354.03</v>
      </c>
      <c r="R5577" t="n">
        <v>149.85</v>
      </c>
      <c r="S5577" t="n">
        <v>329.25</v>
      </c>
      <c r="T5577" t="n">
        <v>449.84</v>
      </c>
    </row>
    <row r="5578">
      <c r="A5578" t="inlineStr">
        <is>
          <t>g6679</t>
        </is>
      </c>
      <c r="B5578" t="inlineStr">
        <is>
          <t>NA</t>
        </is>
      </c>
      <c r="C5578" t="inlineStr">
        <is>
          <t>NA</t>
        </is>
      </c>
      <c r="D5578" t="inlineStr">
        <is>
          <t>NA</t>
        </is>
      </c>
      <c r="E5578" t="n">
        <v>19.5832922121164</v>
      </c>
      <c r="F5578" t="n">
        <v>0.000523415830157723</v>
      </c>
      <c r="G5578" t="n">
        <v>1.18897259208157</v>
      </c>
      <c r="H5578" t="n">
        <v>0.000440225311873139</v>
      </c>
      <c r="I5578" t="n">
        <v>0.999648751031727</v>
      </c>
      <c r="K5578" t="n">
        <v>-1.88938229718665</v>
      </c>
      <c r="L5578" t="n">
        <v>-0.223886979822049</v>
      </c>
      <c r="M5578" t="n">
        <v>2.3933661428963</v>
      </c>
      <c r="N5578" t="inlineStr">
        <is>
          <t>inconsistent</t>
        </is>
      </c>
      <c r="O5578" t="n">
        <v>84.67</v>
      </c>
      <c r="P5578" t="n">
        <v>3.55</v>
      </c>
      <c r="Q5578" t="n">
        <v>0</v>
      </c>
      <c r="R5578" t="n">
        <v>22.13</v>
      </c>
      <c r="S5578" t="n">
        <v>2.9</v>
      </c>
      <c r="T5578" t="n">
        <v>4.25</v>
      </c>
    </row>
    <row r="5579">
      <c r="A5579" t="inlineStr">
        <is>
          <t>g6680</t>
        </is>
      </c>
      <c r="B5579" t="inlineStr">
        <is>
          <t>Mitogen-activated protein kinase kinase kinase NPK1</t>
        </is>
      </c>
      <c r="C5579" t="inlineStr">
        <is>
          <t>GO:0005634;GO:0009524;GO:0005524;GO:0004709;GO:0004672;GO:0106310;GO:0000919;GO:0006952;GO:0007165</t>
        </is>
      </c>
      <c r="D5579" t="inlineStr">
        <is>
          <t>nta:107796336</t>
        </is>
      </c>
      <c r="E5579" t="n">
        <v>5.26352164786056</v>
      </c>
      <c r="F5579" t="n">
        <v>0.318188531602974</v>
      </c>
      <c r="G5579" t="n">
        <v>2.15509079009163</v>
      </c>
      <c r="H5579" t="n">
        <v>0.147645070484221</v>
      </c>
      <c r="I5579" t="n">
        <v>0.8826228837690711</v>
      </c>
      <c r="K5579" t="n">
        <v>-1.16040546401266</v>
      </c>
      <c r="L5579" t="n">
        <v>0</v>
      </c>
      <c r="M5579" t="n">
        <v>1.04506157490395</v>
      </c>
      <c r="N5579" t="inlineStr">
        <is>
          <t>inconsistent</t>
        </is>
      </c>
      <c r="O5579" t="n">
        <v>21.47</v>
      </c>
      <c r="P5579" t="n">
        <v>0</v>
      </c>
      <c r="Q5579" t="n">
        <v>0</v>
      </c>
      <c r="R5579" t="n">
        <v>9.050000000000001</v>
      </c>
      <c r="S5579" t="n">
        <v>0</v>
      </c>
      <c r="T5579" t="n">
        <v>1.06</v>
      </c>
    </row>
    <row r="5580">
      <c r="A5580" t="inlineStr">
        <is>
          <t>g6681</t>
        </is>
      </c>
      <c r="B5580" t="inlineStr">
        <is>
          <t>Cardiolipin synthase (CMP-forming)</t>
        </is>
      </c>
      <c r="C5580" t="inlineStr">
        <is>
          <t>GO:0005743;GO:0005739;GO:0043337;GO:0030145;GO:0032049</t>
        </is>
      </c>
      <c r="D5580" t="inlineStr">
        <is>
          <t>ath:AT4G04870</t>
        </is>
      </c>
      <c r="E5580" t="n">
        <v>84.8679668094418</v>
      </c>
      <c r="F5580" t="n">
        <v>0.150115190295002</v>
      </c>
      <c r="G5580" t="n">
        <v>0.439562127653017</v>
      </c>
      <c r="H5580" t="n">
        <v>0.341510746379634</v>
      </c>
      <c r="I5580" t="n">
        <v>0.732719116195508</v>
      </c>
      <c r="J5580" t="n">
        <v>0.943881222920681</v>
      </c>
      <c r="K5580" t="n">
        <v>-0.306495418292064</v>
      </c>
      <c r="L5580" t="n">
        <v>0.736769351801036</v>
      </c>
      <c r="M5580" t="n">
        <v>-0.0110151393782947</v>
      </c>
      <c r="N5580" t="inlineStr">
        <is>
          <t>inconsistent</t>
        </is>
      </c>
      <c r="O5580" t="n">
        <v>52.47</v>
      </c>
      <c r="P5580" t="n">
        <v>63.91</v>
      </c>
      <c r="Q5580" t="n">
        <v>122.17</v>
      </c>
      <c r="R5580" t="n">
        <v>42.24</v>
      </c>
      <c r="S5580" t="n">
        <v>107.18</v>
      </c>
      <c r="T5580" t="n">
        <v>121.23</v>
      </c>
    </row>
    <row r="5581">
      <c r="A5581" t="inlineStr">
        <is>
          <t>g6682</t>
        </is>
      </c>
      <c r="B5581" t="inlineStr">
        <is>
          <t>NA</t>
        </is>
      </c>
      <c r="C5581" t="inlineStr">
        <is>
          <t>NA</t>
        </is>
      </c>
      <c r="D5581" t="inlineStr">
        <is>
          <t>NA</t>
        </is>
      </c>
      <c r="E5581" t="n">
        <v>21.5712918961172</v>
      </c>
      <c r="F5581" t="n">
        <v>0.331992658902526</v>
      </c>
      <c r="G5581" t="n">
        <v>0.933914331219483</v>
      </c>
      <c r="H5581" t="n">
        <v>0.355485131563425</v>
      </c>
      <c r="I5581" t="n">
        <v>0.7222261817980949</v>
      </c>
      <c r="K5581" t="n">
        <v>-0.498498258509568</v>
      </c>
      <c r="L5581" t="n">
        <v>-0.586713738051269</v>
      </c>
      <c r="M5581" t="n">
        <v>2.30565405356912</v>
      </c>
      <c r="N5581" t="inlineStr">
        <is>
          <t>inconsistent</t>
        </is>
      </c>
      <c r="O5581" t="n">
        <v>57.24</v>
      </c>
      <c r="P5581" t="n">
        <v>10.65</v>
      </c>
      <c r="Q5581" t="n">
        <v>1.78</v>
      </c>
      <c r="R5581" t="n">
        <v>40.23</v>
      </c>
      <c r="S5581" t="n">
        <v>6.76</v>
      </c>
      <c r="T5581" t="n">
        <v>12.76</v>
      </c>
    </row>
    <row r="5582">
      <c r="A5582" t="inlineStr">
        <is>
          <t>g6683</t>
        </is>
      </c>
      <c r="B5582" t="inlineStr">
        <is>
          <t>NA</t>
        </is>
      </c>
      <c r="C5582" t="inlineStr">
        <is>
          <t>NA</t>
        </is>
      </c>
      <c r="D5582" t="inlineStr">
        <is>
          <t>NA</t>
        </is>
      </c>
      <c r="E5582" t="n">
        <v>368.162990727892</v>
      </c>
      <c r="F5582" t="n">
        <v>0.143396618662555</v>
      </c>
      <c r="G5582" t="n">
        <v>0.240205430440872</v>
      </c>
      <c r="H5582" t="n">
        <v>0.596974924336081</v>
      </c>
      <c r="I5582" t="n">
        <v>0.550524122421767</v>
      </c>
      <c r="J5582" t="n">
        <v>0.877795377209914</v>
      </c>
      <c r="K5582" t="n">
        <v>0.222680702125586</v>
      </c>
      <c r="L5582" t="n">
        <v>0.0944674024263986</v>
      </c>
      <c r="M5582" t="n">
        <v>0.112795245443603</v>
      </c>
      <c r="N5582" t="inlineStr">
        <is>
          <t>inconsistent</t>
        </is>
      </c>
      <c r="O5582" t="n">
        <v>335.12</v>
      </c>
      <c r="P5582" t="n">
        <v>340.88</v>
      </c>
      <c r="Q5582" t="n">
        <v>373.65</v>
      </c>
      <c r="R5582" t="n">
        <v>391.21</v>
      </c>
      <c r="S5582" t="n">
        <v>364.01</v>
      </c>
      <c r="T5582" t="n">
        <v>404.11</v>
      </c>
    </row>
    <row r="5583">
      <c r="A5583" t="inlineStr">
        <is>
          <t>g6684</t>
        </is>
      </c>
      <c r="B5583" t="inlineStr">
        <is>
          <t>Ubiquitin carboxyl-terminal hydrolase 4</t>
        </is>
      </c>
      <c r="C5583" t="inlineStr">
        <is>
          <t>GO:0031902;GO:0004843;GO:0016579;GO:0006508</t>
        </is>
      </c>
      <c r="D5583" t="inlineStr"/>
      <c r="E5583" t="n">
        <v>179.340904736776</v>
      </c>
      <c r="F5583" t="n">
        <v>0.225993168795215</v>
      </c>
      <c r="G5583" t="n">
        <v>0.310972456951998</v>
      </c>
      <c r="H5583" t="n">
        <v>0.7267304989332189</v>
      </c>
      <c r="I5583" t="n">
        <v>0.467391066163371</v>
      </c>
      <c r="J5583" t="n">
        <v>0.8333441341728099</v>
      </c>
      <c r="K5583" t="n">
        <v>0.505600120200926</v>
      </c>
      <c r="L5583" t="n">
        <v>0.0279905934673121</v>
      </c>
      <c r="M5583" t="n">
        <v>0.138396004097175</v>
      </c>
      <c r="N5583" t="inlineStr">
        <is>
          <t>inconsistent</t>
        </is>
      </c>
      <c r="O5583" t="n">
        <v>182.47</v>
      </c>
      <c r="P5583" t="n">
        <v>156.24</v>
      </c>
      <c r="Q5583" t="n">
        <v>151.6</v>
      </c>
      <c r="R5583" t="n">
        <v>259.47</v>
      </c>
      <c r="S5583" t="n">
        <v>159.32</v>
      </c>
      <c r="T5583" t="n">
        <v>166.96</v>
      </c>
    </row>
    <row r="5584">
      <c r="A5584" t="inlineStr">
        <is>
          <t>g6685</t>
        </is>
      </c>
      <c r="B5584" t="inlineStr">
        <is>
          <t>NA</t>
        </is>
      </c>
      <c r="C5584" t="inlineStr">
        <is>
          <t>NA</t>
        </is>
      </c>
      <c r="D5584" t="inlineStr">
        <is>
          <t>NA</t>
        </is>
      </c>
      <c r="E5584" t="n">
        <v>53.7454617153123</v>
      </c>
      <c r="F5584" t="n">
        <v>-0.0607802767781468</v>
      </c>
      <c r="G5584" t="n">
        <v>0.4902758358982</v>
      </c>
      <c r="H5584" t="n">
        <v>-0.123971593800448</v>
      </c>
      <c r="I5584" t="n">
        <v>0.901337766391729</v>
      </c>
      <c r="J5584" t="n">
        <v>0.981831609816751</v>
      </c>
      <c r="K5584" t="n">
        <v>-0.185987286918711</v>
      </c>
      <c r="L5584" t="n">
        <v>0.345315319110813</v>
      </c>
      <c r="M5584" t="n">
        <v>-0.325855869272535</v>
      </c>
      <c r="N5584" t="inlineStr">
        <is>
          <t>inconsistent</t>
        </is>
      </c>
      <c r="O5584" t="n">
        <v>59.63</v>
      </c>
      <c r="P5584" t="n">
        <v>35.51</v>
      </c>
      <c r="Q5584" t="n">
        <v>72.23</v>
      </c>
      <c r="R5584" t="n">
        <v>52.3</v>
      </c>
      <c r="S5584" t="n">
        <v>45.38</v>
      </c>
      <c r="T5584" t="n">
        <v>57.43</v>
      </c>
    </row>
    <row r="5585">
      <c r="A5585" t="inlineStr">
        <is>
          <t>g6686</t>
        </is>
      </c>
      <c r="B5585" t="inlineStr">
        <is>
          <t>NA</t>
        </is>
      </c>
      <c r="C5585" t="inlineStr">
        <is>
          <t>NA</t>
        </is>
      </c>
      <c r="D5585" t="inlineStr">
        <is>
          <t>NA</t>
        </is>
      </c>
      <c r="E5585" t="n">
        <v>337.446491935755</v>
      </c>
      <c r="F5585" t="n">
        <v>0.174702629424289</v>
      </c>
      <c r="G5585" t="n">
        <v>0.24528531445189</v>
      </c>
      <c r="H5585" t="n">
        <v>0.712242515678837</v>
      </c>
      <c r="I5585" t="n">
        <v>0.476314613727545</v>
      </c>
      <c r="J5585" t="n">
        <v>0.8388144059013281</v>
      </c>
      <c r="K5585" t="n">
        <v>0.141790379033218</v>
      </c>
      <c r="L5585" t="n">
        <v>0.2403557562513</v>
      </c>
      <c r="M5585" t="n">
        <v>0.14072370104948</v>
      </c>
      <c r="N5585" t="inlineStr">
        <is>
          <t>inconsistent</t>
        </is>
      </c>
      <c r="O5585" t="n">
        <v>401.9</v>
      </c>
      <c r="P5585" t="n">
        <v>266.31</v>
      </c>
      <c r="Q5585" t="n">
        <v>284.47</v>
      </c>
      <c r="R5585" t="n">
        <v>443.51</v>
      </c>
      <c r="S5585" t="n">
        <v>314.77</v>
      </c>
      <c r="T5585" t="n">
        <v>313.72</v>
      </c>
    </row>
    <row r="5586">
      <c r="A5586" t="inlineStr">
        <is>
          <t>g6687</t>
        </is>
      </c>
      <c r="B5586" t="inlineStr">
        <is>
          <t>NA</t>
        </is>
      </c>
      <c r="C5586" t="inlineStr">
        <is>
          <t>NA</t>
        </is>
      </c>
      <c r="D5586" t="inlineStr">
        <is>
          <t>NA</t>
        </is>
      </c>
      <c r="E5586" t="n">
        <v>11.7032730123876</v>
      </c>
      <c r="F5586" t="n">
        <v>-0.446867456323662</v>
      </c>
      <c r="G5586" t="n">
        <v>1.00443690644111</v>
      </c>
      <c r="H5586" t="n">
        <v>-0.444893505463661</v>
      </c>
      <c r="I5586" t="n">
        <v>0.65639671625823</v>
      </c>
      <c r="K5586" t="n">
        <v>-0.3572037642817</v>
      </c>
      <c r="L5586" t="n">
        <v>-0.53996167602793</v>
      </c>
      <c r="M5586" t="n">
        <v>-0.233112919361659</v>
      </c>
      <c r="N5586" t="inlineStr">
        <is>
          <t>inconsistent</t>
        </is>
      </c>
      <c r="O5586" t="n">
        <v>28.62</v>
      </c>
      <c r="P5586" t="n">
        <v>8.880000000000001</v>
      </c>
      <c r="Q5586" t="n">
        <v>2.68</v>
      </c>
      <c r="R5586" t="n">
        <v>22.13</v>
      </c>
      <c r="S5586" t="n">
        <v>5.79</v>
      </c>
      <c r="T5586" t="n">
        <v>2.13</v>
      </c>
    </row>
    <row r="5587">
      <c r="A5587" t="inlineStr">
        <is>
          <t>g6688</t>
        </is>
      </c>
      <c r="B5587" t="inlineStr">
        <is>
          <t>Lipid phosphate phosphatase epsilon 1, chloroplastic</t>
        </is>
      </c>
      <c r="C5587" t="inlineStr">
        <is>
          <t>GO:0009507;GO:0009706;GO:0008195;GO:0006651</t>
        </is>
      </c>
      <c r="D5587" t="inlineStr">
        <is>
          <t>ath:AT3G50920</t>
        </is>
      </c>
      <c r="E5587" t="n">
        <v>72.1100423849695</v>
      </c>
      <c r="F5587" t="n">
        <v>-0.10107990739556</v>
      </c>
      <c r="G5587" t="n">
        <v>0.45914591477528</v>
      </c>
      <c r="H5587" t="n">
        <v>-0.220147678859413</v>
      </c>
      <c r="I5587" t="n">
        <v>0.825756143166412</v>
      </c>
      <c r="J5587" t="n">
        <v>0.964764624489196</v>
      </c>
      <c r="K5587" t="n">
        <v>-0.680766736061256</v>
      </c>
      <c r="L5587" t="n">
        <v>0.220118402425223</v>
      </c>
      <c r="M5587" t="n">
        <v>0.178201668783079</v>
      </c>
      <c r="N5587" t="inlineStr">
        <is>
          <t>inconsistent</t>
        </is>
      </c>
      <c r="O5587" t="n">
        <v>131.18</v>
      </c>
      <c r="P5587" t="n">
        <v>47.94</v>
      </c>
      <c r="Q5587" t="n">
        <v>54.4</v>
      </c>
      <c r="R5587" t="n">
        <v>81.45999999999999</v>
      </c>
      <c r="S5587" t="n">
        <v>56</v>
      </c>
      <c r="T5587" t="n">
        <v>61.68</v>
      </c>
    </row>
    <row r="5588">
      <c r="A5588" t="inlineStr">
        <is>
          <t>g6689</t>
        </is>
      </c>
      <c r="B5588" t="inlineStr">
        <is>
          <t>Mitochondrial thiamine diphosphate carrier 1</t>
        </is>
      </c>
      <c r="C5588" t="inlineStr">
        <is>
          <t>GO:0005743;GO:0005739;GO:0090422;GO:0015234;GO:0030974</t>
        </is>
      </c>
      <c r="D5588" t="inlineStr">
        <is>
          <t>zma:100194395</t>
        </is>
      </c>
      <c r="E5588" t="n">
        <v>167.79423442086</v>
      </c>
      <c r="F5588" t="n">
        <v>-0.0283398155440407</v>
      </c>
      <c r="G5588" t="n">
        <v>0.428710634586551</v>
      </c>
      <c r="H5588" t="n">
        <v>-0.0661047645141148</v>
      </c>
      <c r="I5588" t="n">
        <v>0.947294417617211</v>
      </c>
      <c r="J5588" t="n">
        <v>0.988009916704655</v>
      </c>
      <c r="K5588" t="n">
        <v>0.97189939228527</v>
      </c>
      <c r="L5588" t="n">
        <v>-0.733044069798563</v>
      </c>
      <c r="M5588" t="n">
        <v>-0.311642944256424</v>
      </c>
      <c r="N5588" t="inlineStr">
        <is>
          <t>inconsistent</t>
        </is>
      </c>
      <c r="O5588" t="n">
        <v>153.84</v>
      </c>
      <c r="P5588" t="n">
        <v>173.99</v>
      </c>
      <c r="Q5588" t="n">
        <v>150.71</v>
      </c>
      <c r="R5588" t="n">
        <v>302.71</v>
      </c>
      <c r="S5588" t="n">
        <v>104.28</v>
      </c>
      <c r="T5588" t="n">
        <v>121.23</v>
      </c>
    </row>
    <row r="5589">
      <c r="A5589" t="inlineStr">
        <is>
          <t>g6690</t>
        </is>
      </c>
      <c r="B5589" t="inlineStr">
        <is>
          <t>NA</t>
        </is>
      </c>
      <c r="C5589" t="inlineStr">
        <is>
          <t>NA</t>
        </is>
      </c>
      <c r="D5589" t="inlineStr">
        <is>
          <t>NA</t>
        </is>
      </c>
      <c r="E5589" t="n">
        <v>17.4867572118259</v>
      </c>
      <c r="F5589" t="n">
        <v>0.775166078526055</v>
      </c>
      <c r="G5589" t="n">
        <v>1.27161166307357</v>
      </c>
      <c r="H5589" t="n">
        <v>0.609593401064307</v>
      </c>
      <c r="I5589" t="n">
        <v>0.542131184036209</v>
      </c>
      <c r="K5589" t="n">
        <v>-2.05000941136507</v>
      </c>
      <c r="L5589" t="n">
        <v>2.5429410470314</v>
      </c>
      <c r="M5589" t="n">
        <v>1.00591275630673</v>
      </c>
      <c r="N5589" t="inlineStr">
        <is>
          <t>inconsistent</t>
        </is>
      </c>
      <c r="O5589" t="n">
        <v>73.94</v>
      </c>
      <c r="P5589" t="n">
        <v>0</v>
      </c>
      <c r="Q5589" t="n">
        <v>2.68</v>
      </c>
      <c r="R5589" t="n">
        <v>17.1</v>
      </c>
      <c r="S5589" t="n">
        <v>4.83</v>
      </c>
      <c r="T5589" t="n">
        <v>6.38</v>
      </c>
    </row>
    <row r="5590">
      <c r="A5590" t="inlineStr">
        <is>
          <t>g6691</t>
        </is>
      </c>
      <c r="B5590" t="inlineStr">
        <is>
          <t>NA</t>
        </is>
      </c>
      <c r="C5590" t="inlineStr">
        <is>
          <t>NA</t>
        </is>
      </c>
      <c r="D5590" t="inlineStr">
        <is>
          <t>NA</t>
        </is>
      </c>
      <c r="E5590" t="n">
        <v>31.3842888834807</v>
      </c>
      <c r="F5590" t="n">
        <v>-0.192084739617752</v>
      </c>
      <c r="G5590" t="n">
        <v>0.612011542267682</v>
      </c>
      <c r="H5590" t="n">
        <v>-0.313858034288082</v>
      </c>
      <c r="I5590" t="n">
        <v>0.753628864730721</v>
      </c>
      <c r="J5590" t="n">
        <v>0.947443220550399</v>
      </c>
      <c r="K5590" t="n">
        <v>-0.324922648754871</v>
      </c>
      <c r="L5590" t="n">
        <v>0.07297096767761301</v>
      </c>
      <c r="M5590" t="n">
        <v>-0.312715238391339</v>
      </c>
      <c r="N5590" t="inlineStr">
        <is>
          <t>inconsistent</t>
        </is>
      </c>
      <c r="O5590" t="n">
        <v>17.89</v>
      </c>
      <c r="P5590" t="n">
        <v>28.41</v>
      </c>
      <c r="Q5590" t="n">
        <v>54.4</v>
      </c>
      <c r="R5590" t="n">
        <v>14.08</v>
      </c>
      <c r="S5590" t="n">
        <v>29.93</v>
      </c>
      <c r="T5590" t="n">
        <v>43.6</v>
      </c>
    </row>
    <row r="5591">
      <c r="A5591" t="inlineStr">
        <is>
          <t>g6692</t>
        </is>
      </c>
      <c r="B5591" t="inlineStr">
        <is>
          <t>Cathepsin B-like cysteine proteinase 5</t>
        </is>
      </c>
      <c r="C5591" t="inlineStr">
        <is>
          <t>GO:0005615;GO:0005764;GO:0004197;GO:0051603</t>
        </is>
      </c>
      <c r="D5591" t="inlineStr">
        <is>
          <t>cel:CELE_W07B8.5</t>
        </is>
      </c>
      <c r="E5591" t="n">
        <v>826.031183978337</v>
      </c>
      <c r="F5591" t="n">
        <v>0.5036969542051</v>
      </c>
      <c r="G5591" t="n">
        <v>0.266400765138251</v>
      </c>
      <c r="H5591" t="n">
        <v>1.89074890210508</v>
      </c>
      <c r="I5591" t="n">
        <v>0.0586578711399844</v>
      </c>
      <c r="J5591" t="n">
        <v>0.277582822407728</v>
      </c>
      <c r="K5591" t="n">
        <v>0.280139864564749</v>
      </c>
      <c r="L5591" t="n">
        <v>1.04379704770871</v>
      </c>
      <c r="M5591" t="n">
        <v>0.186855186553193</v>
      </c>
      <c r="N5591" t="inlineStr">
        <is>
          <t>inconsistent</t>
        </is>
      </c>
      <c r="O5591" t="n">
        <v>620.14</v>
      </c>
      <c r="P5591" t="n">
        <v>620.5</v>
      </c>
      <c r="Q5591" t="n">
        <v>786.53</v>
      </c>
      <c r="R5591" t="n">
        <v>753.26</v>
      </c>
      <c r="S5591" t="n">
        <v>1280.32</v>
      </c>
      <c r="T5591" t="n">
        <v>895.4299999999999</v>
      </c>
    </row>
    <row r="5592">
      <c r="A5592" t="inlineStr">
        <is>
          <t>g6693</t>
        </is>
      </c>
      <c r="B5592" t="inlineStr">
        <is>
          <t>Oxaloacetate decarboxylase, mitochondrial</t>
        </is>
      </c>
      <c r="C5592" t="inlineStr">
        <is>
          <t>GO:0005829;GO:0005739;GO:0018773;GO:0047621;GO:0034545;GO:0046872;GO:0008948;GO:0019752</t>
        </is>
      </c>
      <c r="D5592" t="inlineStr">
        <is>
          <t>ddi:DDB_G0275071</t>
        </is>
      </c>
      <c r="E5592" t="n">
        <v>94.6032949188652</v>
      </c>
      <c r="F5592" t="n">
        <v>-0.09081555872480319</v>
      </c>
      <c r="G5592" t="n">
        <v>0.377965644293814</v>
      </c>
      <c r="H5592" t="n">
        <v>-0.24027463896747</v>
      </c>
      <c r="I5592" t="n">
        <v>0.810117354369808</v>
      </c>
      <c r="J5592" t="n">
        <v>0.961383274895946</v>
      </c>
      <c r="K5592" t="n">
        <v>-0.200559838185116</v>
      </c>
      <c r="L5592" t="n">
        <v>0.0782246669271323</v>
      </c>
      <c r="M5592" t="n">
        <v>-0.148932447777579</v>
      </c>
      <c r="N5592" t="inlineStr">
        <is>
          <t>inconsistent</t>
        </is>
      </c>
      <c r="O5592" t="n">
        <v>116.87</v>
      </c>
      <c r="P5592" t="n">
        <v>92.31999999999999</v>
      </c>
      <c r="Q5592" t="n">
        <v>83.83</v>
      </c>
      <c r="R5592" t="n">
        <v>101.57</v>
      </c>
      <c r="S5592" t="n">
        <v>97.52</v>
      </c>
      <c r="T5592" t="n">
        <v>75.51000000000001</v>
      </c>
    </row>
    <row r="5593">
      <c r="A5593" t="inlineStr">
        <is>
          <t>g6694</t>
        </is>
      </c>
      <c r="B5593" t="inlineStr">
        <is>
          <t>Very-long-chain 3-oxoacyl-CoA reductase 1</t>
        </is>
      </c>
      <c r="C5593" t="inlineStr">
        <is>
          <t>GO:0009507;GO:0005783;GO:0005789;GO:0005739;GO:0018454;GO:0045703;GO:0141040;GO:0009793;GO:0042761</t>
        </is>
      </c>
      <c r="D5593" t="inlineStr">
        <is>
          <t>ath:AT1G67730</t>
        </is>
      </c>
      <c r="E5593" t="n">
        <v>1668.8762416121</v>
      </c>
      <c r="F5593" t="n">
        <v>-0.166751249868164</v>
      </c>
      <c r="G5593" t="n">
        <v>0.190922328844419</v>
      </c>
      <c r="H5593" t="n">
        <v>-0.873398365070483</v>
      </c>
      <c r="I5593" t="n">
        <v>0.382445981842957</v>
      </c>
      <c r="J5593" t="n">
        <v>0.774643156822765</v>
      </c>
      <c r="K5593" t="n">
        <v>-0.285440676266373</v>
      </c>
      <c r="L5593" t="n">
        <v>-0.151741125939185</v>
      </c>
      <c r="M5593" t="n">
        <v>-0.0623309303626607</v>
      </c>
      <c r="N5593" t="inlineStr">
        <is>
          <t>inconsistent</t>
        </is>
      </c>
      <c r="O5593" t="n">
        <v>2197.93</v>
      </c>
      <c r="P5593" t="n">
        <v>1605.85</v>
      </c>
      <c r="Q5593" t="n">
        <v>1512.42</v>
      </c>
      <c r="R5593" t="n">
        <v>1803.2</v>
      </c>
      <c r="S5593" t="n">
        <v>1445.43</v>
      </c>
      <c r="T5593" t="n">
        <v>1448.42</v>
      </c>
    </row>
    <row r="5594">
      <c r="A5594" t="inlineStr">
        <is>
          <t>g6695</t>
        </is>
      </c>
      <c r="B5594" t="inlineStr">
        <is>
          <t>Nuclear pore glycoprotein p62</t>
        </is>
      </c>
      <c r="C5594" t="inlineStr">
        <is>
          <t>GO:0005813;GO:0000785;GO:0005635;GO:0044613;GO:0000922;GO:0031490;GO:0005543;GO:0017056;GO:0097240;GO:0051028;GO:0006913;GO:0030717;GO:0006606;GO:0097298;GO:0006405</t>
        </is>
      </c>
      <c r="D5594" t="inlineStr">
        <is>
          <t>dme:Dmel_CG6251</t>
        </is>
      </c>
      <c r="E5594" t="n">
        <v>379.671426240804</v>
      </c>
      <c r="F5594" t="n">
        <v>0.0359017443010822</v>
      </c>
      <c r="G5594" t="n">
        <v>0.268772484030037</v>
      </c>
      <c r="H5594" t="n">
        <v>0.133576710542549</v>
      </c>
      <c r="I5594" t="n">
        <v>0.893737301416816</v>
      </c>
      <c r="J5594" t="n">
        <v>0.97876043385692</v>
      </c>
      <c r="K5594" t="n">
        <v>0.263784883395777</v>
      </c>
      <c r="L5594" t="n">
        <v>-0.345635994167234</v>
      </c>
      <c r="M5594" t="n">
        <v>0.190055844095459</v>
      </c>
      <c r="N5594" t="inlineStr">
        <is>
          <t>inconsistent</t>
        </is>
      </c>
      <c r="O5594" t="n">
        <v>331.54</v>
      </c>
      <c r="P5594" t="n">
        <v>419.88</v>
      </c>
      <c r="Q5594" t="n">
        <v>372.75</v>
      </c>
      <c r="R5594" t="n">
        <v>398.25</v>
      </c>
      <c r="S5594" t="n">
        <v>330.22</v>
      </c>
      <c r="T5594" t="n">
        <v>425.38</v>
      </c>
    </row>
    <row r="5595">
      <c r="A5595" t="inlineStr">
        <is>
          <t>g6696</t>
        </is>
      </c>
      <c r="B5595" t="inlineStr">
        <is>
          <t>Solute carrier family 61 member 1</t>
        </is>
      </c>
      <c r="C5595" t="inlineStr">
        <is>
          <t>GO:0005886;GO:0015098;GO:0006811</t>
        </is>
      </c>
      <c r="D5595" t="inlineStr">
        <is>
          <t>pon:100173461</t>
        </is>
      </c>
      <c r="E5595" t="n">
        <v>34.416868950771</v>
      </c>
      <c r="F5595" t="n">
        <v>0.415391297391888</v>
      </c>
      <c r="G5595" t="n">
        <v>0.57339984249354</v>
      </c>
      <c r="H5595" t="n">
        <v>0.724435667065198</v>
      </c>
      <c r="I5595" t="n">
        <v>0.4687983095122</v>
      </c>
      <c r="J5595" t="n">
        <v>0.833687940806332</v>
      </c>
      <c r="K5595" t="n">
        <v>0.509501040049429</v>
      </c>
      <c r="L5595" t="n">
        <v>0.372049605376112</v>
      </c>
      <c r="M5595" t="n">
        <v>0.328964053378788</v>
      </c>
      <c r="N5595" t="inlineStr">
        <is>
          <t>inconsistent</t>
        </is>
      </c>
      <c r="O5595" t="n">
        <v>32.2</v>
      </c>
      <c r="P5595" t="n">
        <v>26.63</v>
      </c>
      <c r="Q5595" t="n">
        <v>29.43</v>
      </c>
      <c r="R5595" t="n">
        <v>46.26</v>
      </c>
      <c r="S5595" t="n">
        <v>34.76</v>
      </c>
      <c r="T5595" t="n">
        <v>37.22</v>
      </c>
    </row>
    <row r="5596">
      <c r="A5596" t="inlineStr">
        <is>
          <t>g6697</t>
        </is>
      </c>
      <c r="B5596" t="inlineStr">
        <is>
          <t>Carbon catabolite repressor protein 4 homolog 1</t>
        </is>
      </c>
      <c r="C5596" t="inlineStr">
        <is>
          <t>GO:0005737;GO:0005634;GO:0000932;GO:0046872;GO:0003730;GO:0004535;GO:0006351;GO:0006397;GO:0019252;GO:0005986</t>
        </is>
      </c>
      <c r="D5596" t="inlineStr">
        <is>
          <t>ath:AT3G58560</t>
        </is>
      </c>
      <c r="E5596" t="n">
        <v>758.450822987129</v>
      </c>
      <c r="F5596" t="n">
        <v>-0.0177236574934217</v>
      </c>
      <c r="G5596" t="n">
        <v>0.214027540707284</v>
      </c>
      <c r="H5596" t="n">
        <v>-0.08281017216219649</v>
      </c>
      <c r="I5596" t="n">
        <v>0.934002480695429</v>
      </c>
      <c r="J5596" t="n">
        <v>0.984938893239047</v>
      </c>
      <c r="K5596" t="n">
        <v>0.09721020395899049</v>
      </c>
      <c r="L5596" t="n">
        <v>-0.188529706704765</v>
      </c>
      <c r="M5596" t="n">
        <v>0.0401123143350388</v>
      </c>
      <c r="N5596" t="inlineStr">
        <is>
          <t>inconsistent</t>
        </is>
      </c>
      <c r="O5596" t="n">
        <v>608.22</v>
      </c>
      <c r="P5596" t="n">
        <v>858.41</v>
      </c>
      <c r="Q5596" t="n">
        <v>828.4400000000001</v>
      </c>
      <c r="R5596" t="n">
        <v>650.6799999999999</v>
      </c>
      <c r="S5596" t="n">
        <v>753.13</v>
      </c>
      <c r="T5596" t="n">
        <v>851.83</v>
      </c>
    </row>
    <row r="5597">
      <c r="A5597" t="inlineStr">
        <is>
          <t>g6698</t>
        </is>
      </c>
      <c r="B5597" t="inlineStr">
        <is>
          <t>ABC transporter A family member 1</t>
        </is>
      </c>
      <c r="C5597" t="inlineStr">
        <is>
          <t>GO:0016020;GO:0005739;GO:0000325;GO:0140359;GO:0005524;GO:0016887;GO:0042626;GO:0005319;GO:0006869</t>
        </is>
      </c>
      <c r="D5597" t="inlineStr">
        <is>
          <t>ath:AT2G41700</t>
        </is>
      </c>
      <c r="E5597" t="n">
        <v>146.301051551546</v>
      </c>
      <c r="F5597" t="n">
        <v>-1.01271794250341</v>
      </c>
      <c r="G5597" t="n">
        <v>0.336421237839889</v>
      </c>
      <c r="H5597" t="n">
        <v>-3.01026757111389</v>
      </c>
      <c r="I5597" t="n">
        <v>0.00261017636336559</v>
      </c>
      <c r="J5597" t="n">
        <v>0.0257681703618502</v>
      </c>
      <c r="K5597" t="n">
        <v>-1.16175467621626</v>
      </c>
      <c r="L5597" t="n">
        <v>-0.807998535168224</v>
      </c>
      <c r="M5597" t="n">
        <v>-1.03059185184543</v>
      </c>
      <c r="N5597" t="inlineStr">
        <is>
          <t>down_in_MT_all_timepoints</t>
        </is>
      </c>
      <c r="O5597" t="n">
        <v>379.24</v>
      </c>
      <c r="P5597" t="n">
        <v>139.37</v>
      </c>
      <c r="Q5597" t="n">
        <v>74.91</v>
      </c>
      <c r="R5597" t="n">
        <v>168.96</v>
      </c>
      <c r="S5597" t="n">
        <v>79.18000000000001</v>
      </c>
      <c r="T5597" t="n">
        <v>36.16</v>
      </c>
    </row>
    <row r="5598">
      <c r="A5598" t="inlineStr">
        <is>
          <t>g6699</t>
        </is>
      </c>
      <c r="B5598" t="inlineStr">
        <is>
          <t>Actin-related protein 2/3 complex subunit 2</t>
        </is>
      </c>
      <c r="C5598" t="inlineStr">
        <is>
          <t>GO:0015629;GO:0045179;GO:0005885;GO:0051015;GO:0005200;GO:0030041;GO:0034314;GO:0030031;GO:0030866;GO:0008360</t>
        </is>
      </c>
      <c r="D5598" t="inlineStr">
        <is>
          <t>dme:Dmel_CG10954</t>
        </is>
      </c>
      <c r="E5598" t="n">
        <v>1065.8499011542</v>
      </c>
      <c r="F5598" t="n">
        <v>-0.335272704780039</v>
      </c>
      <c r="G5598" t="n">
        <v>0.220793472980173</v>
      </c>
      <c r="H5598" t="n">
        <v>-1.51849010867339</v>
      </c>
      <c r="I5598" t="n">
        <v>0.128890891176837</v>
      </c>
      <c r="J5598" t="n">
        <v>0.464475401644734</v>
      </c>
      <c r="K5598" t="n">
        <v>-0.423814572662438</v>
      </c>
      <c r="L5598" t="n">
        <v>-0.541758475661391</v>
      </c>
      <c r="M5598" t="n">
        <v>-0.038584684133121</v>
      </c>
      <c r="N5598" t="inlineStr">
        <is>
          <t>inconsistent</t>
        </is>
      </c>
      <c r="O5598" t="n">
        <v>1261.75</v>
      </c>
      <c r="P5598" t="n">
        <v>1264.09</v>
      </c>
      <c r="Q5598" t="n">
        <v>1044.25</v>
      </c>
      <c r="R5598" t="n">
        <v>940.3200000000001</v>
      </c>
      <c r="S5598" t="n">
        <v>868.03</v>
      </c>
      <c r="T5598" t="n">
        <v>1016.66</v>
      </c>
    </row>
    <row r="5599">
      <c r="A5599" t="inlineStr">
        <is>
          <t>g6700</t>
        </is>
      </c>
      <c r="B5599" t="inlineStr">
        <is>
          <t>Cyclin-C</t>
        </is>
      </c>
      <c r="C5599" t="inlineStr">
        <is>
          <t>GO:0016592;GO:0005634;GO:0016538;GO:0006351;GO:0045944</t>
        </is>
      </c>
      <c r="D5599" t="inlineStr">
        <is>
          <t>gga:421791</t>
        </is>
      </c>
      <c r="E5599" t="n">
        <v>52.3107818884423</v>
      </c>
      <c r="F5599" t="n">
        <v>0.0391076551127254</v>
      </c>
      <c r="G5599" t="n">
        <v>0.481006870949495</v>
      </c>
      <c r="H5599" t="n">
        <v>0.081303734883304</v>
      </c>
      <c r="I5599" t="n">
        <v>0.935200403818635</v>
      </c>
      <c r="J5599" t="n">
        <v>0.984938893239047</v>
      </c>
      <c r="K5599" t="n">
        <v>-0.153739158835412</v>
      </c>
      <c r="L5599" t="n">
        <v>0.189444952928257</v>
      </c>
      <c r="M5599" t="n">
        <v>0.0755717703427715</v>
      </c>
      <c r="N5599" t="inlineStr">
        <is>
          <t>inconsistent</t>
        </is>
      </c>
      <c r="O5599" t="n">
        <v>56.05</v>
      </c>
      <c r="P5599" t="n">
        <v>52.37</v>
      </c>
      <c r="Q5599" t="n">
        <v>46.37</v>
      </c>
      <c r="R5599" t="n">
        <v>50.28</v>
      </c>
      <c r="S5599" t="n">
        <v>59.86</v>
      </c>
      <c r="T5599" t="n">
        <v>48.92</v>
      </c>
    </row>
    <row r="5600">
      <c r="A5600" t="inlineStr">
        <is>
          <t>g6701</t>
        </is>
      </c>
      <c r="B5600" t="inlineStr">
        <is>
          <t>Nonsense-mediated mRNA decay factor SMG9</t>
        </is>
      </c>
      <c r="C5600" t="inlineStr">
        <is>
          <t>GO:0000184</t>
        </is>
      </c>
      <c r="D5600" t="inlineStr">
        <is>
          <t>xla:779402</t>
        </is>
      </c>
      <c r="E5600" t="n">
        <v>76.93632349610139</v>
      </c>
      <c r="F5600" t="n">
        <v>0.311112944861822</v>
      </c>
      <c r="G5600" t="n">
        <v>0.409920263954974</v>
      </c>
      <c r="H5600" t="n">
        <v>0.758959661716052</v>
      </c>
      <c r="I5600" t="n">
        <v>0.447876687477002</v>
      </c>
      <c r="J5600" t="n">
        <v>0.822631009637284</v>
      </c>
      <c r="K5600" t="n">
        <v>0.135850228299212</v>
      </c>
      <c r="L5600" t="n">
        <v>0.365048957510452</v>
      </c>
      <c r="M5600" t="n">
        <v>0.420468134143772</v>
      </c>
      <c r="N5600" t="inlineStr">
        <is>
          <t>inconsistent</t>
        </is>
      </c>
      <c r="O5600" t="n">
        <v>82.29000000000001</v>
      </c>
      <c r="P5600" t="n">
        <v>61.25</v>
      </c>
      <c r="Q5600" t="n">
        <v>63.31</v>
      </c>
      <c r="R5600" t="n">
        <v>90.51000000000001</v>
      </c>
      <c r="S5600" t="n">
        <v>79.18000000000001</v>
      </c>
      <c r="T5600" t="n">
        <v>85.08</v>
      </c>
    </row>
    <row r="5601">
      <c r="A5601" t="inlineStr">
        <is>
          <t>g6702</t>
        </is>
      </c>
      <c r="B5601" t="inlineStr">
        <is>
          <t>Probable allantoicase 1</t>
        </is>
      </c>
      <c r="C5601" t="inlineStr">
        <is>
          <t>GO:0004037;GO:0000256;GO:0006144</t>
        </is>
      </c>
      <c r="D5601" t="inlineStr">
        <is>
          <t>bma:BMA1505</t>
        </is>
      </c>
      <c r="E5601" t="n">
        <v>1332.00308370081</v>
      </c>
      <c r="F5601" t="n">
        <v>0.364396870909475</v>
      </c>
      <c r="G5601" t="n">
        <v>0.20570737108368</v>
      </c>
      <c r="H5601" t="n">
        <v>1.77143322084089</v>
      </c>
      <c r="I5601" t="n">
        <v>0.07648868832811501</v>
      </c>
      <c r="J5601" t="n">
        <v>0.335769975855809</v>
      </c>
      <c r="K5601" t="n">
        <v>0.182960341630628</v>
      </c>
      <c r="L5601" t="n">
        <v>0.574464412777632</v>
      </c>
      <c r="M5601" t="n">
        <v>0.333922502579432</v>
      </c>
      <c r="N5601" t="inlineStr">
        <is>
          <t>inconsistent</t>
        </is>
      </c>
      <c r="O5601" t="n">
        <v>1194.97</v>
      </c>
      <c r="P5601" t="n">
        <v>1122.06</v>
      </c>
      <c r="Q5601" t="n">
        <v>1170.88</v>
      </c>
      <c r="R5601" t="n">
        <v>1356.67</v>
      </c>
      <c r="S5601" t="n">
        <v>1671.37</v>
      </c>
      <c r="T5601" t="n">
        <v>1476.07</v>
      </c>
    </row>
    <row r="5602">
      <c r="A5602" t="inlineStr">
        <is>
          <t>g6704</t>
        </is>
      </c>
      <c r="B5602" t="inlineStr">
        <is>
          <t>FAD-dependent urate hydroxylase</t>
        </is>
      </c>
      <c r="C5602" t="inlineStr">
        <is>
          <t>GO:0071949;GO:0102099;GO:0070404;GO:0070402;GO:0016709;GO:0004846;GO:0006144;GO:0019628</t>
        </is>
      </c>
      <c r="D5602" t="inlineStr">
        <is>
          <t>aci:ACIAD3540</t>
        </is>
      </c>
      <c r="E5602" t="n">
        <v>543.487060082685</v>
      </c>
      <c r="F5602" t="n">
        <v>0.06251967562231379</v>
      </c>
      <c r="G5602" t="n">
        <v>0.224175348078557</v>
      </c>
      <c r="H5602" t="n">
        <v>0.278887380607101</v>
      </c>
      <c r="I5602" t="n">
        <v>0.7803312532907291</v>
      </c>
      <c r="J5602" t="n">
        <v>0.953440980668844</v>
      </c>
      <c r="K5602" t="n">
        <v>-0.0782395102669811</v>
      </c>
      <c r="L5602" t="n">
        <v>0.141532403535789</v>
      </c>
      <c r="M5602" t="n">
        <v>0.118770243459859</v>
      </c>
      <c r="N5602" t="inlineStr">
        <is>
          <t>inconsistent</t>
        </is>
      </c>
      <c r="O5602" t="n">
        <v>387.59</v>
      </c>
      <c r="P5602" t="n">
        <v>558.36</v>
      </c>
      <c r="Q5602" t="n">
        <v>638.5</v>
      </c>
      <c r="R5602" t="n">
        <v>367.08</v>
      </c>
      <c r="S5602" t="n">
        <v>616.02</v>
      </c>
      <c r="T5602" t="n">
        <v>693.37</v>
      </c>
    </row>
    <row r="5603">
      <c r="A5603" t="inlineStr">
        <is>
          <t>g6705</t>
        </is>
      </c>
      <c r="B5603" t="inlineStr">
        <is>
          <t>NA</t>
        </is>
      </c>
      <c r="C5603" t="inlineStr">
        <is>
          <t>NA</t>
        </is>
      </c>
      <c r="D5603" t="inlineStr">
        <is>
          <t>NA</t>
        </is>
      </c>
      <c r="E5603" t="n">
        <v>15.2896256369307</v>
      </c>
      <c r="F5603" t="n">
        <v>0.135896776988841</v>
      </c>
      <c r="G5603" t="n">
        <v>0.958056876081114</v>
      </c>
      <c r="H5603" t="n">
        <v>0.141846251910138</v>
      </c>
      <c r="I5603" t="n">
        <v>0.8872014496610831</v>
      </c>
      <c r="K5603" t="n">
        <v>-0.329287756581426</v>
      </c>
      <c r="L5603" t="n">
        <v>0.110431100178465</v>
      </c>
      <c r="M5603" t="n">
        <v>0.7250107368054099</v>
      </c>
      <c r="N5603" t="inlineStr">
        <is>
          <t>inconsistent</t>
        </is>
      </c>
      <c r="O5603" t="n">
        <v>38.16</v>
      </c>
      <c r="P5603" t="n">
        <v>9.76</v>
      </c>
      <c r="Q5603" t="n">
        <v>0.89</v>
      </c>
      <c r="R5603" t="n">
        <v>30.17</v>
      </c>
      <c r="S5603" t="n">
        <v>10.62</v>
      </c>
      <c r="T5603" t="n">
        <v>2.13</v>
      </c>
    </row>
    <row r="5604">
      <c r="A5604" t="inlineStr">
        <is>
          <t>g6708</t>
        </is>
      </c>
      <c r="B5604" t="inlineStr">
        <is>
          <t>CBS domain-containing protein CBSX3, mitochondrial</t>
        </is>
      </c>
      <c r="C5604" t="inlineStr">
        <is>
          <t>GO:0005829;GO:0005739;GO:0005886;GO:0050897;GO:0045454</t>
        </is>
      </c>
      <c r="D5604" t="inlineStr">
        <is>
          <t>ath:AT5G10860</t>
        </is>
      </c>
      <c r="E5604" t="n">
        <v>1358.35415660158</v>
      </c>
      <c r="F5604" t="n">
        <v>1.02042323464928</v>
      </c>
      <c r="G5604" t="n">
        <v>0.369931691631356</v>
      </c>
      <c r="H5604" t="n">
        <v>2.75840988413114</v>
      </c>
      <c r="I5604" t="n">
        <v>0.00580833174164124</v>
      </c>
      <c r="J5604" t="n">
        <v>0.0486543947795263</v>
      </c>
      <c r="K5604" t="n">
        <v>0.345169865502967</v>
      </c>
      <c r="L5604" t="n">
        <v>2.19017428847799</v>
      </c>
      <c r="M5604" t="n">
        <v>0.560592290724483</v>
      </c>
      <c r="N5604" t="inlineStr">
        <is>
          <t>inconsistent</t>
        </is>
      </c>
      <c r="O5604" t="n">
        <v>698.85</v>
      </c>
      <c r="P5604" t="n">
        <v>836.22</v>
      </c>
      <c r="Q5604" t="n">
        <v>770.48</v>
      </c>
      <c r="R5604" t="n">
        <v>888.02</v>
      </c>
      <c r="S5604" t="n">
        <v>3819.72</v>
      </c>
      <c r="T5604" t="n">
        <v>1136.83</v>
      </c>
    </row>
    <row r="5605">
      <c r="A5605" t="inlineStr">
        <is>
          <t>g6709</t>
        </is>
      </c>
      <c r="B5605" t="inlineStr">
        <is>
          <t>NA</t>
        </is>
      </c>
      <c r="C5605" t="inlineStr">
        <is>
          <t>NA</t>
        </is>
      </c>
      <c r="D5605" t="inlineStr">
        <is>
          <t>NA</t>
        </is>
      </c>
      <c r="E5605" t="n">
        <v>96.03490234709071</v>
      </c>
      <c r="F5605" t="n">
        <v>0.455178323833329</v>
      </c>
      <c r="G5605" t="n">
        <v>0.373990877016138</v>
      </c>
      <c r="H5605" t="n">
        <v>1.21708403013715</v>
      </c>
      <c r="I5605" t="n">
        <v>0.223572246160642</v>
      </c>
      <c r="J5605" t="n">
        <v>0.619306750314684</v>
      </c>
      <c r="K5605" t="n">
        <v>0.558655441540853</v>
      </c>
      <c r="L5605" t="n">
        <v>0.441670619535964</v>
      </c>
      <c r="M5605" t="n">
        <v>0.352915456298717</v>
      </c>
      <c r="N5605" t="inlineStr">
        <is>
          <t>inconsistent</t>
        </is>
      </c>
      <c r="O5605" t="n">
        <v>77.52</v>
      </c>
      <c r="P5605" t="n">
        <v>80.78</v>
      </c>
      <c r="Q5605" t="n">
        <v>84.72</v>
      </c>
      <c r="R5605" t="n">
        <v>114.65</v>
      </c>
      <c r="S5605" t="n">
        <v>110.07</v>
      </c>
      <c r="T5605" t="n">
        <v>108.47</v>
      </c>
    </row>
    <row r="5606">
      <c r="A5606" t="inlineStr">
        <is>
          <t>g6710</t>
        </is>
      </c>
      <c r="B5606" t="inlineStr">
        <is>
          <t>Protoheme IX farnesyltransferase, mitochondrial</t>
        </is>
      </c>
      <c r="C5606" t="inlineStr">
        <is>
          <t>GO:0005743;GO:0005739;GO:0008495;GO:0006784</t>
        </is>
      </c>
      <c r="D5606" t="inlineStr">
        <is>
          <t>ath:AT2G44520</t>
        </is>
      </c>
      <c r="E5606" t="n">
        <v>543.685161406818</v>
      </c>
      <c r="F5606" t="n">
        <v>-0.858356896682305</v>
      </c>
      <c r="G5606" t="n">
        <v>0.239039636779183</v>
      </c>
      <c r="H5606" t="n">
        <v>-3.59085592769382</v>
      </c>
      <c r="I5606" t="n">
        <v>0.00032959379825529</v>
      </c>
      <c r="J5606" t="n">
        <v>0.00498529094849818</v>
      </c>
      <c r="K5606" t="n">
        <v>-0.676105205555958</v>
      </c>
      <c r="L5606" t="n">
        <v>-0.758722500209839</v>
      </c>
      <c r="M5606" t="n">
        <v>-1.13006682240825</v>
      </c>
      <c r="N5606" t="inlineStr">
        <is>
          <t>down_in_MT_all_timepoints</t>
        </is>
      </c>
      <c r="O5606" t="n">
        <v>437.68</v>
      </c>
      <c r="P5606" t="n">
        <v>786.5</v>
      </c>
      <c r="Q5606" t="n">
        <v>892.65</v>
      </c>
      <c r="R5606" t="n">
        <v>273.55</v>
      </c>
      <c r="S5606" t="n">
        <v>464.43</v>
      </c>
      <c r="T5606" t="n">
        <v>407.3</v>
      </c>
    </row>
    <row r="5607">
      <c r="A5607" t="inlineStr">
        <is>
          <t>g6711</t>
        </is>
      </c>
      <c r="B5607" t="inlineStr">
        <is>
          <t>Sterol 3-beta-glucosyltransferase UGT80A2</t>
        </is>
      </c>
      <c r="C5607" t="inlineStr">
        <is>
          <t>GO:0005829;GO:0005634;GO:0005886;GO:0016906;GO:0008194;GO:0005975;GO:0048316;GO:0016126;GO:0016125</t>
        </is>
      </c>
      <c r="D5607" t="inlineStr">
        <is>
          <t>ath:AT3G07020</t>
        </is>
      </c>
      <c r="E5607" t="n">
        <v>398.027290190781</v>
      </c>
      <c r="F5607" t="n">
        <v>0.447463144908766</v>
      </c>
      <c r="G5607" t="n">
        <v>0.289560905749748</v>
      </c>
      <c r="H5607" t="n">
        <v>1.54531615291839</v>
      </c>
      <c r="I5607" t="n">
        <v>0.122269810232886</v>
      </c>
      <c r="J5607" t="n">
        <v>0.450399785127986</v>
      </c>
      <c r="K5607" t="n">
        <v>-0.0875251740908254</v>
      </c>
      <c r="L5607" t="n">
        <v>0.750333504731359</v>
      </c>
      <c r="M5607" t="n">
        <v>0.668379271570864</v>
      </c>
      <c r="N5607" t="inlineStr">
        <is>
          <t>inconsistent</t>
        </is>
      </c>
      <c r="O5607" t="n">
        <v>391.17</v>
      </c>
      <c r="P5607" t="n">
        <v>310.7</v>
      </c>
      <c r="Q5607" t="n">
        <v>306.76</v>
      </c>
      <c r="R5607" t="n">
        <v>368.08</v>
      </c>
      <c r="S5607" t="n">
        <v>523.33</v>
      </c>
      <c r="T5607" t="n">
        <v>488.13</v>
      </c>
    </row>
    <row r="5608">
      <c r="A5608" t="inlineStr">
        <is>
          <t>g6712</t>
        </is>
      </c>
      <c r="B5608" t="inlineStr">
        <is>
          <t>NA</t>
        </is>
      </c>
      <c r="C5608" t="inlineStr">
        <is>
          <t>NA</t>
        </is>
      </c>
      <c r="D5608" t="inlineStr">
        <is>
          <t>NA</t>
        </is>
      </c>
      <c r="E5608" t="n">
        <v>12.8122987871838</v>
      </c>
      <c r="F5608" t="n">
        <v>-0.112030637367222</v>
      </c>
      <c r="G5608" t="n">
        <v>1.04385504186329</v>
      </c>
      <c r="H5608" t="n">
        <v>-0.107323941423175</v>
      </c>
      <c r="I5608" t="n">
        <v>0.914531991726273</v>
      </c>
      <c r="K5608" t="n">
        <v>1.68053860386071</v>
      </c>
      <c r="L5608" t="n">
        <v>-0.664125006765497</v>
      </c>
      <c r="M5608" t="n">
        <v>-1.17787588783092</v>
      </c>
      <c r="N5608" t="inlineStr">
        <is>
          <t>inconsistent</t>
        </is>
      </c>
      <c r="O5608" t="n">
        <v>7.16</v>
      </c>
      <c r="P5608" t="n">
        <v>9.76</v>
      </c>
      <c r="Q5608" t="n">
        <v>20.51</v>
      </c>
      <c r="R5608" t="n">
        <v>25.14</v>
      </c>
      <c r="S5608" t="n">
        <v>5.79</v>
      </c>
      <c r="T5608" t="n">
        <v>8.51</v>
      </c>
    </row>
    <row r="5609">
      <c r="A5609" t="inlineStr">
        <is>
          <t>g6713</t>
        </is>
      </c>
      <c r="B5609" t="inlineStr">
        <is>
          <t>NA</t>
        </is>
      </c>
      <c r="C5609" t="inlineStr">
        <is>
          <t>NA</t>
        </is>
      </c>
      <c r="D5609" t="inlineStr">
        <is>
          <t>NA</t>
        </is>
      </c>
      <c r="E5609" t="n">
        <v>160.993161922861</v>
      </c>
      <c r="F5609" t="n">
        <v>0.397331438675912</v>
      </c>
      <c r="G5609" t="n">
        <v>0.314054653303374</v>
      </c>
      <c r="H5609" t="n">
        <v>1.26516653867916</v>
      </c>
      <c r="I5609" t="n">
        <v>0.205811634652042</v>
      </c>
      <c r="J5609" t="n">
        <v>0.59520098632395</v>
      </c>
      <c r="K5609" t="n">
        <v>0.585166433324254</v>
      </c>
      <c r="L5609" t="n">
        <v>0.311775396658197</v>
      </c>
      <c r="M5609" t="n">
        <v>0.284267649340982</v>
      </c>
      <c r="N5609" t="inlineStr">
        <is>
          <t>inconsistent</t>
        </is>
      </c>
      <c r="O5609" t="n">
        <v>164.58</v>
      </c>
      <c r="P5609" t="n">
        <v>130.49</v>
      </c>
      <c r="Q5609" t="n">
        <v>117.71</v>
      </c>
      <c r="R5609" t="n">
        <v>247.4</v>
      </c>
      <c r="S5609" t="n">
        <v>162.21</v>
      </c>
      <c r="T5609" t="n">
        <v>143.57</v>
      </c>
    </row>
    <row r="5610">
      <c r="A5610" t="inlineStr">
        <is>
          <t>g6714</t>
        </is>
      </c>
      <c r="B5610" t="inlineStr">
        <is>
          <t>NA</t>
        </is>
      </c>
      <c r="C5610" t="inlineStr">
        <is>
          <t>NA</t>
        </is>
      </c>
      <c r="D5610" t="inlineStr">
        <is>
          <t>NA</t>
        </is>
      </c>
      <c r="E5610" t="n">
        <v>67.15059554155729</v>
      </c>
      <c r="F5610" t="n">
        <v>0.220103327201478</v>
      </c>
      <c r="G5610" t="n">
        <v>0.469456743899495</v>
      </c>
      <c r="H5610" t="n">
        <v>0.468846874736982</v>
      </c>
      <c r="I5610" t="n">
        <v>0.639179091767836</v>
      </c>
      <c r="J5610" t="n">
        <v>0.913896991544735</v>
      </c>
      <c r="K5610" t="n">
        <v>0.664392842737092</v>
      </c>
      <c r="L5610" t="n">
        <v>0.338951292266632</v>
      </c>
      <c r="M5610" t="n">
        <v>-0.342480008316732</v>
      </c>
      <c r="N5610" t="inlineStr">
        <is>
          <t>inconsistent</t>
        </is>
      </c>
      <c r="O5610" t="n">
        <v>45.32</v>
      </c>
      <c r="P5610" t="n">
        <v>63.91</v>
      </c>
      <c r="Q5610" t="n">
        <v>78.47</v>
      </c>
      <c r="R5610" t="n">
        <v>72.41</v>
      </c>
      <c r="S5610" t="n">
        <v>81.11</v>
      </c>
      <c r="T5610" t="n">
        <v>61.68</v>
      </c>
    </row>
    <row r="5611">
      <c r="A5611" t="inlineStr">
        <is>
          <t>g6716</t>
        </is>
      </c>
      <c r="B5611" t="inlineStr">
        <is>
          <t>NA</t>
        </is>
      </c>
      <c r="C5611" t="inlineStr">
        <is>
          <t>NA</t>
        </is>
      </c>
      <c r="D5611" t="inlineStr">
        <is>
          <t>NA</t>
        </is>
      </c>
      <c r="E5611" t="n">
        <v>1189.45200072557</v>
      </c>
      <c r="F5611" t="n">
        <v>0.278583671278149</v>
      </c>
      <c r="G5611" t="n">
        <v>0.237095051118903</v>
      </c>
      <c r="H5611" t="n">
        <v>1.174987288699</v>
      </c>
      <c r="I5611" t="n">
        <v>0.239999801306685</v>
      </c>
      <c r="J5611" t="n">
        <v>0.641288088043924</v>
      </c>
      <c r="K5611" t="n">
        <v>0.429769038795821</v>
      </c>
      <c r="L5611" t="n">
        <v>-0.13683935590504</v>
      </c>
      <c r="M5611" t="n">
        <v>0.54151974236835</v>
      </c>
      <c r="N5611" t="inlineStr">
        <is>
          <t>inconsistent</t>
        </is>
      </c>
      <c r="O5611" t="n">
        <v>1410.82</v>
      </c>
      <c r="P5611" t="n">
        <v>1121.17</v>
      </c>
      <c r="Q5611" t="n">
        <v>685.76</v>
      </c>
      <c r="R5611" t="n">
        <v>1900.75</v>
      </c>
      <c r="S5611" t="n">
        <v>1019.62</v>
      </c>
      <c r="T5611" t="n">
        <v>998.58</v>
      </c>
    </row>
    <row r="5612">
      <c r="A5612" t="inlineStr">
        <is>
          <t>g6717</t>
        </is>
      </c>
      <c r="B5612" t="inlineStr">
        <is>
          <t>ATP-binding cassette sub-family G member 1</t>
        </is>
      </c>
      <c r="C5612" t="inlineStr">
        <is>
          <t>GO:0005789;GO:0005768;GO:0009897;GO:0005794;GO:0000139;GO:0005739;GO:0005886;GO:0055037;GO:0034041;GO:0043531;GO:0005524;GO:0016887;GO:0015485;GO:0120020;GO:0140328;GO:0090554;GO:0005543;GO:0046982;GO:0042803;GO:0019534;GO:0042987;GO:0071403;GO:0033344;GO:0042632;GO:0008203;GO:0034436;GO:0034375;GO:0032367;GO:0034374;GO:0010887;GO:0010745;GO:0033700;GO:0055091;GO:1902004;GO:0045542;GO:0010875;GO:0050714;GO:0090181;GO:0033993;GO:0043691;GO:0055085;GO:1990961</t>
        </is>
      </c>
      <c r="D5612" t="inlineStr">
        <is>
          <t>hsa:9619</t>
        </is>
      </c>
      <c r="E5612" t="n">
        <v>288.551400107854</v>
      </c>
      <c r="F5612" t="n">
        <v>0.439480641671197</v>
      </c>
      <c r="G5612" t="n">
        <v>0.371120388677428</v>
      </c>
      <c r="H5612" t="n">
        <v>1.18419966964732</v>
      </c>
      <c r="I5612" t="n">
        <v>0.236334032885501</v>
      </c>
      <c r="J5612" t="n">
        <v>0.636165429093407</v>
      </c>
      <c r="K5612" t="n">
        <v>1.29892746678473</v>
      </c>
      <c r="L5612" t="n">
        <v>0.301953561217831</v>
      </c>
      <c r="M5612" t="n">
        <v>-0.263090771812858</v>
      </c>
      <c r="N5612" t="inlineStr">
        <is>
          <t>inconsistent</t>
        </is>
      </c>
      <c r="O5612" t="n">
        <v>151.46</v>
      </c>
      <c r="P5612" t="n">
        <v>277.85</v>
      </c>
      <c r="Q5612" t="n">
        <v>319.25</v>
      </c>
      <c r="R5612" t="n">
        <v>374.12</v>
      </c>
      <c r="S5612" t="n">
        <v>342.77</v>
      </c>
      <c r="T5612" t="n">
        <v>265.86</v>
      </c>
    </row>
    <row r="5613">
      <c r="A5613" t="inlineStr">
        <is>
          <t>g6718</t>
        </is>
      </c>
      <c r="B5613" t="inlineStr">
        <is>
          <t>Putative serine/threonine-protein kinase/receptor R831</t>
        </is>
      </c>
      <c r="C5613" t="inlineStr">
        <is>
          <t>GO:0016020;GO:0005524;GO:0106310;GO:0004674;GO:0009190;GO:0035556</t>
        </is>
      </c>
      <c r="D5613" t="inlineStr">
        <is>
          <t>vg:9925495</t>
        </is>
      </c>
      <c r="E5613" t="n">
        <v>23.2274354311002</v>
      </c>
      <c r="F5613" t="n">
        <v>-0.5440903493414539</v>
      </c>
      <c r="G5613" t="n">
        <v>1.10204250466258</v>
      </c>
      <c r="H5613" t="n">
        <v>-0.493710856922022</v>
      </c>
      <c r="I5613" t="n">
        <v>0.62151039659633</v>
      </c>
      <c r="K5613" t="n">
        <v>-1.94810029942037</v>
      </c>
      <c r="L5613" t="n">
        <v>-0.480975728527666</v>
      </c>
      <c r="M5613" t="n">
        <v>1.64473716589379</v>
      </c>
      <c r="N5613" t="inlineStr">
        <is>
          <t>inconsistent</t>
        </is>
      </c>
      <c r="O5613" t="n">
        <v>103.75</v>
      </c>
      <c r="P5613" t="n">
        <v>4.44</v>
      </c>
      <c r="Q5613" t="n">
        <v>0</v>
      </c>
      <c r="R5613" t="n">
        <v>26.15</v>
      </c>
      <c r="S5613" t="n">
        <v>2.9</v>
      </c>
      <c r="T5613" t="n">
        <v>2.13</v>
      </c>
    </row>
    <row r="5614">
      <c r="A5614" t="inlineStr">
        <is>
          <t>g6719</t>
        </is>
      </c>
      <c r="B5614" t="inlineStr">
        <is>
          <t>Cilia- and flagella-associated protein 45</t>
        </is>
      </c>
      <c r="C5614" t="inlineStr">
        <is>
          <t>GO:0031514</t>
        </is>
      </c>
      <c r="D5614" t="inlineStr">
        <is>
          <t>cre:CHLRE_02g092700v5</t>
        </is>
      </c>
      <c r="E5614" t="n">
        <v>85.8865845003106</v>
      </c>
      <c r="F5614" t="n">
        <v>-0.380846952525691</v>
      </c>
      <c r="G5614" t="n">
        <v>0.693894882082038</v>
      </c>
      <c r="H5614" t="n">
        <v>-0.548853958085058</v>
      </c>
      <c r="I5614" t="n">
        <v>0.583105677255879</v>
      </c>
      <c r="J5614" t="n">
        <v>0.893593452032618</v>
      </c>
      <c r="K5614" t="n">
        <v>-1.73428516262084</v>
      </c>
      <c r="L5614" t="n">
        <v>0.320902756523349</v>
      </c>
      <c r="M5614" t="n">
        <v>0.886702452292483</v>
      </c>
      <c r="N5614" t="inlineStr">
        <is>
          <t>inconsistent</t>
        </is>
      </c>
      <c r="O5614" t="n">
        <v>380.43</v>
      </c>
      <c r="P5614" t="n">
        <v>4.44</v>
      </c>
      <c r="Q5614" t="n">
        <v>3.57</v>
      </c>
      <c r="R5614" t="n">
        <v>113.64</v>
      </c>
      <c r="S5614" t="n">
        <v>5.79</v>
      </c>
      <c r="T5614" t="n">
        <v>7.44</v>
      </c>
    </row>
    <row r="5615">
      <c r="A5615" t="inlineStr">
        <is>
          <t>g6720</t>
        </is>
      </c>
      <c r="B5615" t="inlineStr">
        <is>
          <t>Tetratricopeptide repeat protein 37</t>
        </is>
      </c>
      <c r="C5615" t="inlineStr">
        <is>
          <t>GO:0005737;GO:0000791;GO:0005634;GO:0055087;GO:0000956</t>
        </is>
      </c>
      <c r="D5615" t="inlineStr">
        <is>
          <t>xla:446406</t>
        </is>
      </c>
      <c r="E5615" t="n">
        <v>282.641053722617</v>
      </c>
      <c r="F5615" t="n">
        <v>0.295234517095666</v>
      </c>
      <c r="G5615" t="n">
        <v>0.268330075737753</v>
      </c>
      <c r="H5615" t="n">
        <v>1.10026621609203</v>
      </c>
      <c r="I5615" t="n">
        <v>0.271216147365401</v>
      </c>
      <c r="J5615" t="n">
        <v>0.677721787036851</v>
      </c>
      <c r="K5615" t="n">
        <v>0.320538966609742</v>
      </c>
      <c r="L5615" t="n">
        <v>0.0786862155498243</v>
      </c>
      <c r="M5615" t="n">
        <v>0.482171133025381</v>
      </c>
      <c r="N5615" t="inlineStr">
        <is>
          <t>inconsistent</t>
        </is>
      </c>
      <c r="O5615" t="n">
        <v>264.75</v>
      </c>
      <c r="P5615" t="n">
        <v>245.89</v>
      </c>
      <c r="Q5615" t="n">
        <v>247.91</v>
      </c>
      <c r="R5615" t="n">
        <v>330.87</v>
      </c>
      <c r="S5615" t="n">
        <v>259.73</v>
      </c>
      <c r="T5615" t="n">
        <v>346.69</v>
      </c>
    </row>
    <row r="5616">
      <c r="A5616" t="inlineStr">
        <is>
          <t>g6721</t>
        </is>
      </c>
      <c r="B5616" t="inlineStr">
        <is>
          <t>NA</t>
        </is>
      </c>
      <c r="C5616" t="inlineStr">
        <is>
          <t>NA</t>
        </is>
      </c>
      <c r="D5616" t="inlineStr">
        <is>
          <t>NA</t>
        </is>
      </c>
      <c r="E5616" t="n">
        <v>115.503469232217</v>
      </c>
      <c r="F5616" t="n">
        <v>-0.0278781243764829</v>
      </c>
      <c r="G5616" t="n">
        <v>0.368101436280759</v>
      </c>
      <c r="H5616" t="n">
        <v>-0.0757348970385968</v>
      </c>
      <c r="I5616" t="n">
        <v>0.939630011888651</v>
      </c>
      <c r="J5616" t="n">
        <v>0.985634614557869</v>
      </c>
      <c r="K5616" t="n">
        <v>-0.136509390972642</v>
      </c>
      <c r="L5616" t="n">
        <v>-0.291365224506067</v>
      </c>
      <c r="M5616" t="n">
        <v>0.344286445115056</v>
      </c>
      <c r="N5616" t="inlineStr">
        <is>
          <t>inconsistent</t>
        </is>
      </c>
      <c r="O5616" t="n">
        <v>107.33</v>
      </c>
      <c r="P5616" t="n">
        <v>134.93</v>
      </c>
      <c r="Q5616" t="n">
        <v>107.01</v>
      </c>
      <c r="R5616" t="n">
        <v>97.55</v>
      </c>
      <c r="S5616" t="n">
        <v>110.07</v>
      </c>
      <c r="T5616" t="n">
        <v>136.12</v>
      </c>
    </row>
    <row r="5617">
      <c r="A5617" t="inlineStr">
        <is>
          <t>g6723</t>
        </is>
      </c>
      <c r="B5617" t="inlineStr">
        <is>
          <t>NA</t>
        </is>
      </c>
      <c r="C5617" t="inlineStr">
        <is>
          <t>NA</t>
        </is>
      </c>
      <c r="D5617" t="inlineStr">
        <is>
          <t>NA</t>
        </is>
      </c>
      <c r="E5617" t="n">
        <v>244.596712387434</v>
      </c>
      <c r="F5617" t="n">
        <v>-0.374924608228017</v>
      </c>
      <c r="G5617" t="n">
        <v>0.277480203605346</v>
      </c>
      <c r="H5617" t="n">
        <v>-1.35117605997314</v>
      </c>
      <c r="I5617" t="n">
        <v>0.176639041448981</v>
      </c>
      <c r="J5617" t="n">
        <v>0.546779047664723</v>
      </c>
      <c r="K5617" t="n">
        <v>-0.350059015314213</v>
      </c>
      <c r="L5617" t="n">
        <v>-0.204440223142168</v>
      </c>
      <c r="M5617" t="n">
        <v>-0.569449385510252</v>
      </c>
      <c r="N5617" t="inlineStr">
        <is>
          <t>inconsistent</t>
        </is>
      </c>
      <c r="O5617" t="n">
        <v>287.41</v>
      </c>
      <c r="P5617" t="n">
        <v>280.51</v>
      </c>
      <c r="Q5617" t="n">
        <v>257.72</v>
      </c>
      <c r="R5617" t="n">
        <v>225.27</v>
      </c>
      <c r="S5617" t="n">
        <v>243.32</v>
      </c>
      <c r="T5617" t="n">
        <v>173.34</v>
      </c>
    </row>
    <row r="5618">
      <c r="A5618" t="inlineStr">
        <is>
          <t>g6725</t>
        </is>
      </c>
      <c r="B5618" t="inlineStr">
        <is>
          <t>NA</t>
        </is>
      </c>
      <c r="C5618" t="inlineStr">
        <is>
          <t>NA</t>
        </is>
      </c>
      <c r="D5618" t="inlineStr">
        <is>
          <t>NA</t>
        </is>
      </c>
      <c r="E5618" t="n">
        <v>6725.29539919904</v>
      </c>
      <c r="F5618" t="n">
        <v>-2.81542445952028</v>
      </c>
      <c r="G5618" t="n">
        <v>0.308039869763994</v>
      </c>
      <c r="H5618" t="n">
        <v>-9.139805381937521</v>
      </c>
      <c r="I5618" t="n">
        <v>6.2564820681523e-20</v>
      </c>
      <c r="J5618" t="n">
        <v>3.01473057369682e-17</v>
      </c>
      <c r="K5618" t="n">
        <v>-1.95132048824401</v>
      </c>
      <c r="L5618" t="n">
        <v>-3.44935152147321</v>
      </c>
      <c r="M5618" t="n">
        <v>-3.02602450870731</v>
      </c>
      <c r="N5618" t="inlineStr">
        <is>
          <t>down_in_MT_all_timepoints</t>
        </is>
      </c>
      <c r="O5618" t="n">
        <v>4537.77</v>
      </c>
      <c r="P5618" t="n">
        <v>23319.05</v>
      </c>
      <c r="Q5618" t="n">
        <v>8184.54</v>
      </c>
      <c r="R5618" t="n">
        <v>1172.63</v>
      </c>
      <c r="S5618" t="n">
        <v>2133.87</v>
      </c>
      <c r="T5618" t="n">
        <v>1003.9</v>
      </c>
    </row>
    <row r="5619">
      <c r="A5619" t="inlineStr">
        <is>
          <t>g6726</t>
        </is>
      </c>
      <c r="B5619" t="inlineStr">
        <is>
          <t>Phosphatidylinositol 4-phosphate 5-kinase MSS4</t>
        </is>
      </c>
      <c r="C5619" t="inlineStr">
        <is>
          <t>GO:0005634;GO:0005886;GO:0016308;GO:0005524;GO:0032266;GO:0070273;GO:0031321;GO:0030866;GO:0046854</t>
        </is>
      </c>
      <c r="D5619" t="inlineStr">
        <is>
          <t>sce:YDR208W</t>
        </is>
      </c>
      <c r="E5619" t="n">
        <v>152.994195871945</v>
      </c>
      <c r="F5619" t="n">
        <v>0.156729368851922</v>
      </c>
      <c r="G5619" t="n">
        <v>0.343213264698296</v>
      </c>
      <c r="H5619" t="n">
        <v>0.456653005499936</v>
      </c>
      <c r="I5619" t="n">
        <v>0.647920474014395</v>
      </c>
      <c r="J5619" t="n">
        <v>0.916458856512226</v>
      </c>
      <c r="K5619" t="n">
        <v>0.563420779576306</v>
      </c>
      <c r="L5619" t="n">
        <v>-0.19260299956406</v>
      </c>
      <c r="M5619" t="n">
        <v>0.09752858874158379</v>
      </c>
      <c r="N5619" t="inlineStr">
        <is>
          <t>inconsistent</t>
        </is>
      </c>
      <c r="O5619" t="n">
        <v>137.15</v>
      </c>
      <c r="P5619" t="n">
        <v>144.7</v>
      </c>
      <c r="Q5619" t="n">
        <v>148.03</v>
      </c>
      <c r="R5619" t="n">
        <v>203.15</v>
      </c>
      <c r="S5619" t="n">
        <v>126.49</v>
      </c>
      <c r="T5619" t="n">
        <v>158.45</v>
      </c>
    </row>
    <row r="5620">
      <c r="A5620" t="inlineStr">
        <is>
          <t>g6727</t>
        </is>
      </c>
      <c r="B5620" t="inlineStr">
        <is>
          <t>Vacuole membrane protein KMS1</t>
        </is>
      </c>
      <c r="C5620" t="inlineStr">
        <is>
          <t>GO:0009507;GO:0012505;GO:0005783;GO:0005789;GO:0016020;GO:0010256;GO:0016192</t>
        </is>
      </c>
      <c r="D5620" t="inlineStr">
        <is>
          <t>ath:AT4G14950</t>
        </is>
      </c>
      <c r="E5620" t="n">
        <v>1165.04485340444</v>
      </c>
      <c r="F5620" t="n">
        <v>0.249854403001366</v>
      </c>
      <c r="G5620" t="n">
        <v>0.196200724287536</v>
      </c>
      <c r="H5620" t="n">
        <v>1.27346320411743</v>
      </c>
      <c r="I5620" t="n">
        <v>0.202853721633099</v>
      </c>
      <c r="J5620" t="n">
        <v>0.590698362361245</v>
      </c>
      <c r="K5620" t="n">
        <v>0.341883607849669</v>
      </c>
      <c r="L5620" t="n">
        <v>0.248022631549533</v>
      </c>
      <c r="M5620" t="n">
        <v>0.159044082045453</v>
      </c>
      <c r="N5620" t="inlineStr">
        <is>
          <t>inconsistent</t>
        </is>
      </c>
      <c r="O5620" t="n">
        <v>1109.1</v>
      </c>
      <c r="P5620" t="n">
        <v>1042.16</v>
      </c>
      <c r="Q5620" t="n">
        <v>1037.11</v>
      </c>
      <c r="R5620" t="n">
        <v>1405.95</v>
      </c>
      <c r="S5620" t="n">
        <v>1237.84</v>
      </c>
      <c r="T5620" t="n">
        <v>1158.1</v>
      </c>
    </row>
    <row r="5621">
      <c r="A5621" t="inlineStr">
        <is>
          <t>g6728</t>
        </is>
      </c>
      <c r="B5621" t="inlineStr">
        <is>
          <t>NA</t>
        </is>
      </c>
      <c r="C5621" t="inlineStr">
        <is>
          <t>NA</t>
        </is>
      </c>
      <c r="D5621" t="inlineStr">
        <is>
          <t>NA</t>
        </is>
      </c>
      <c r="E5621" t="n">
        <v>36.0280401217429</v>
      </c>
      <c r="F5621" t="n">
        <v>-0.00218507383094373</v>
      </c>
      <c r="G5621" t="n">
        <v>0.620715899521046</v>
      </c>
      <c r="H5621" t="n">
        <v>-0.00352024788253332</v>
      </c>
      <c r="I5621" t="n">
        <v>0.997191254365393</v>
      </c>
      <c r="J5621" t="n">
        <v>0.9990671587052879</v>
      </c>
      <c r="K5621" t="n">
        <v>0.862566230613094</v>
      </c>
      <c r="L5621" t="n">
        <v>-0.336729412798986</v>
      </c>
      <c r="M5621" t="n">
        <v>-0.457321217804956</v>
      </c>
      <c r="N5621" t="inlineStr">
        <is>
          <t>inconsistent</t>
        </is>
      </c>
      <c r="O5621" t="n">
        <v>16.7</v>
      </c>
      <c r="P5621" t="n">
        <v>41.72</v>
      </c>
      <c r="Q5621" t="n">
        <v>54.4</v>
      </c>
      <c r="R5621" t="n">
        <v>31.18</v>
      </c>
      <c r="S5621" t="n">
        <v>32.83</v>
      </c>
      <c r="T5621" t="n">
        <v>39.35</v>
      </c>
    </row>
    <row r="5622">
      <c r="A5622" t="inlineStr">
        <is>
          <t>g6729</t>
        </is>
      </c>
      <c r="B5622" t="inlineStr">
        <is>
          <t>Aldehyde dehydrogenase family 3 member H1</t>
        </is>
      </c>
      <c r="C5622" t="inlineStr">
        <is>
          <t>GO:0005737;GO:0005783;GO:0005794;GO:0016020;GO:0005634;GO:0000325;GO:0009506;GO:0009536;GO:0004028;GO:0004029;GO:0006081;GO:0009737;GO:0009269;GO:0009651</t>
        </is>
      </c>
      <c r="D5622" t="inlineStr">
        <is>
          <t>ath:AT1G44170</t>
        </is>
      </c>
      <c r="E5622" t="n">
        <v>386.690158637406</v>
      </c>
      <c r="F5622" t="n">
        <v>-0.263415563493588</v>
      </c>
      <c r="G5622" t="n">
        <v>0.273996712509332</v>
      </c>
      <c r="H5622" t="n">
        <v>-0.961382204483993</v>
      </c>
      <c r="I5622" t="n">
        <v>0.336360028610867</v>
      </c>
      <c r="J5622" t="n">
        <v>0.739115554726028</v>
      </c>
      <c r="K5622" t="n">
        <v>0.0008872825774412549</v>
      </c>
      <c r="L5622" t="n">
        <v>-0.682350540978171</v>
      </c>
      <c r="M5622" t="n">
        <v>-0.104685045634762</v>
      </c>
      <c r="N5622" t="inlineStr">
        <is>
          <t>inconsistent</t>
        </is>
      </c>
      <c r="O5622" t="n">
        <v>319.61</v>
      </c>
      <c r="P5622" t="n">
        <v>491.79</v>
      </c>
      <c r="Q5622" t="n">
        <v>457.47</v>
      </c>
      <c r="R5622" t="n">
        <v>319.81</v>
      </c>
      <c r="S5622" t="n">
        <v>306.08</v>
      </c>
      <c r="T5622" t="n">
        <v>425.38</v>
      </c>
    </row>
    <row r="5623">
      <c r="A5623" t="inlineStr">
        <is>
          <t>g6731</t>
        </is>
      </c>
      <c r="B5623" t="inlineStr">
        <is>
          <t>NA</t>
        </is>
      </c>
      <c r="C5623" t="inlineStr">
        <is>
          <t>NA</t>
        </is>
      </c>
      <c r="D5623" t="inlineStr">
        <is>
          <t>NA</t>
        </is>
      </c>
      <c r="E5623" t="n">
        <v>9.692987841516629</v>
      </c>
      <c r="F5623" t="n">
        <v>-2.04683488001937</v>
      </c>
      <c r="G5623" t="n">
        <v>1.44062955894496</v>
      </c>
      <c r="H5623" t="n">
        <v>-1.42079194981835</v>
      </c>
      <c r="I5623" t="n">
        <v>0.155377251695614</v>
      </c>
      <c r="K5623" t="n">
        <v>-2.28002888357151</v>
      </c>
      <c r="L5623" t="n">
        <v>-1.8758484478251</v>
      </c>
      <c r="M5623" t="n">
        <v>0</v>
      </c>
      <c r="N5623" t="inlineStr">
        <is>
          <t>inconsistent</t>
        </is>
      </c>
      <c r="O5623" t="n">
        <v>42.93</v>
      </c>
      <c r="P5623" t="n">
        <v>6.21</v>
      </c>
      <c r="Q5623" t="n">
        <v>0</v>
      </c>
      <c r="R5623" t="n">
        <v>8.050000000000001</v>
      </c>
      <c r="S5623" t="n">
        <v>0.97</v>
      </c>
      <c r="T5623" t="n">
        <v>0</v>
      </c>
    </row>
    <row r="5624">
      <c r="A5624" t="inlineStr">
        <is>
          <t>g6732</t>
        </is>
      </c>
      <c r="B5624" t="inlineStr">
        <is>
          <t>Multidrug resistance-associated protein 1</t>
        </is>
      </c>
      <c r="C5624" t="inlineStr">
        <is>
          <t>GO:0016324;GO:0009925;GO:0016323;GO:0030054;GO:0016328;GO:0005886;GO:0015431;GO:0140359;GO:0015420;GO:0008559;GO:0042887;GO:0005524;GO:0016887;GO:0034040;GO:0046943;GO:0015562;GO:0034634;GO:0005324;GO:0016491;GO:0042910;GO:0021764;GO:0097242;GO:0050435;GO:0048003;GO:0048708;GO:0015723;GO:0097746;GO:1905039;GO:0060326;GO:0045454;GO:1904646;GO:0071346;GO:0015889;GO:0070729;GO:0050830;GO:0072577;GO:0003158;GO:0035640;GO:0140115;GO:0140352;GO:0010467;GO:0010001;GO:0008211;GO:0006749;GO:0034775;GO:0002432;GO:0021766;GO:0050665;GO:0006955;GO:0006954;GO:0002437;GO:0055082;GO:0141067;GO:0019370;GO:0006691;GO:0071716;GO:0015911;GO:0072676;GO:0042116;GO:0007613;GO:0035264;GO:0097719;GO:0022008;GO:0051132;GO:0033700;GO:0045332;GO:0043476;GO:0030335;GO:0050729;GO:0034394;GO:1903409;GO:0050790;GO:2001038;GO:0042391;GO:0034405;GO:0051384;GO:0006979;GO:0009636;GO:0034341;GO:0009410;GO:0099039;GO:0042554;GO:0001894;GO:0070633;GO:0055085;GO:1990961;GO:0042908;GO:1990962</t>
        </is>
      </c>
      <c r="D5624" t="inlineStr">
        <is>
          <t>rno:24565</t>
        </is>
      </c>
      <c r="E5624" t="n">
        <v>495.329086811701</v>
      </c>
      <c r="F5624" t="n">
        <v>0.757403289842475</v>
      </c>
      <c r="G5624" t="n">
        <v>0.285563964996436</v>
      </c>
      <c r="H5624" t="n">
        <v>2.65230695284655</v>
      </c>
      <c r="I5624" t="n">
        <v>0.00799438282654893</v>
      </c>
      <c r="J5624" t="n">
        <v>0.0616109366503036</v>
      </c>
      <c r="K5624" t="n">
        <v>0.50838777917012</v>
      </c>
      <c r="L5624" t="n">
        <v>1.31100489827962</v>
      </c>
      <c r="M5624" t="n">
        <v>0.444136613942834</v>
      </c>
      <c r="N5624" t="inlineStr">
        <is>
          <t>inconsistent</t>
        </is>
      </c>
      <c r="O5624" t="n">
        <v>290.99</v>
      </c>
      <c r="P5624" t="n">
        <v>377.27</v>
      </c>
      <c r="Q5624" t="n">
        <v>403.07</v>
      </c>
      <c r="R5624" t="n">
        <v>414.34</v>
      </c>
      <c r="S5624" t="n">
        <v>937.55</v>
      </c>
      <c r="T5624" t="n">
        <v>548.74</v>
      </c>
    </row>
    <row r="5625">
      <c r="A5625" t="inlineStr">
        <is>
          <t>g6733</t>
        </is>
      </c>
      <c r="B5625" t="inlineStr">
        <is>
          <t>NA</t>
        </is>
      </c>
      <c r="C5625" t="inlineStr">
        <is>
          <t>NA</t>
        </is>
      </c>
      <c r="D5625" t="inlineStr">
        <is>
          <t>NA</t>
        </is>
      </c>
      <c r="E5625" t="n">
        <v>426.156347370539</v>
      </c>
      <c r="F5625" t="n">
        <v>-0.785264669421741</v>
      </c>
      <c r="G5625" t="n">
        <v>0.243495981946399</v>
      </c>
      <c r="H5625" t="n">
        <v>-3.22495945577698</v>
      </c>
      <c r="I5625" t="n">
        <v>0.00125990510260508</v>
      </c>
      <c r="J5625" t="n">
        <v>0.0144221504092785</v>
      </c>
      <c r="K5625" t="n">
        <v>-0.775694142778923</v>
      </c>
      <c r="L5625" t="n">
        <v>-0.6168165016389749</v>
      </c>
      <c r="M5625" t="n">
        <v>-0.96800173014577</v>
      </c>
      <c r="N5625" t="inlineStr">
        <is>
          <t>down_in_MT_all_timepoints</t>
        </is>
      </c>
      <c r="O5625" t="n">
        <v>890.86</v>
      </c>
      <c r="P5625" t="n">
        <v>453.62</v>
      </c>
      <c r="Q5625" t="n">
        <v>263.07</v>
      </c>
      <c r="R5625" t="n">
        <v>519.9400000000001</v>
      </c>
      <c r="S5625" t="n">
        <v>295.46</v>
      </c>
      <c r="T5625" t="n">
        <v>134</v>
      </c>
    </row>
    <row r="5626">
      <c r="A5626" t="inlineStr">
        <is>
          <t>g6737</t>
        </is>
      </c>
      <c r="B5626" t="inlineStr">
        <is>
          <t>NA</t>
        </is>
      </c>
      <c r="C5626" t="inlineStr">
        <is>
          <t>NA</t>
        </is>
      </c>
      <c r="D5626" t="inlineStr">
        <is>
          <t>NA</t>
        </is>
      </c>
      <c r="E5626" t="n">
        <v>6.56717095848127</v>
      </c>
      <c r="F5626" t="n">
        <v>-4.32669930936189</v>
      </c>
      <c r="G5626" t="n">
        <v>1.61933805064378</v>
      </c>
      <c r="H5626" t="n">
        <v>-2.67189380725153</v>
      </c>
      <c r="I5626" t="n">
        <v>0.00754245131208461</v>
      </c>
      <c r="K5626" t="n">
        <v>-2.93239681585362</v>
      </c>
      <c r="L5626" t="n">
        <v>-2.95137241492218</v>
      </c>
      <c r="M5626" t="n">
        <v>-3.30998599918998</v>
      </c>
      <c r="N5626" t="inlineStr">
        <is>
          <t>down_in_MT_all_timepoints</t>
        </is>
      </c>
      <c r="O5626" t="n">
        <v>14.31</v>
      </c>
      <c r="P5626" t="n">
        <v>14.2</v>
      </c>
      <c r="Q5626" t="n">
        <v>8.92</v>
      </c>
      <c r="R5626" t="n">
        <v>1.01</v>
      </c>
      <c r="S5626" t="n">
        <v>0.97</v>
      </c>
      <c r="T5626" t="n">
        <v>0</v>
      </c>
    </row>
    <row r="5627">
      <c r="A5627" t="inlineStr">
        <is>
          <t>g6739</t>
        </is>
      </c>
      <c r="B5627" t="inlineStr">
        <is>
          <t>NA</t>
        </is>
      </c>
      <c r="C5627" t="inlineStr">
        <is>
          <t>NA</t>
        </is>
      </c>
      <c r="D5627" t="inlineStr">
        <is>
          <t>NA</t>
        </is>
      </c>
      <c r="E5627" t="n">
        <v>113.935612078861</v>
      </c>
      <c r="F5627" t="n">
        <v>0.318346148389413</v>
      </c>
      <c r="G5627" t="n">
        <v>0.381452945832544</v>
      </c>
      <c r="H5627" t="n">
        <v>0.83456203934827</v>
      </c>
      <c r="I5627" t="n">
        <v>0.40396434301942</v>
      </c>
      <c r="J5627" t="n">
        <v>0.791119641380591</v>
      </c>
      <c r="K5627" t="n">
        <v>0.804458980073661</v>
      </c>
      <c r="L5627" t="n">
        <v>0.0790403235786743</v>
      </c>
      <c r="M5627" t="n">
        <v>0.0714595813921193</v>
      </c>
      <c r="N5627" t="inlineStr">
        <is>
          <t>inconsistent</t>
        </is>
      </c>
      <c r="O5627" t="n">
        <v>88.25</v>
      </c>
      <c r="P5627" t="n">
        <v>94.09999999999999</v>
      </c>
      <c r="Q5627" t="n">
        <v>120.39</v>
      </c>
      <c r="R5627" t="n">
        <v>154.88</v>
      </c>
      <c r="S5627" t="n">
        <v>99.45</v>
      </c>
      <c r="T5627" t="n">
        <v>126.55</v>
      </c>
    </row>
    <row r="5628">
      <c r="A5628" t="inlineStr">
        <is>
          <t>g6740</t>
        </is>
      </c>
      <c r="B5628" t="inlineStr">
        <is>
          <t>NA</t>
        </is>
      </c>
      <c r="C5628" t="inlineStr">
        <is>
          <t>NA</t>
        </is>
      </c>
      <c r="D5628" t="inlineStr">
        <is>
          <t>NA</t>
        </is>
      </c>
      <c r="E5628" t="n">
        <v>31.2752757866793</v>
      </c>
      <c r="F5628" t="n">
        <v>-0.0344793968938205</v>
      </c>
      <c r="G5628" t="n">
        <v>0.630910518439932</v>
      </c>
      <c r="H5628" t="n">
        <v>-0.0546502172432923</v>
      </c>
      <c r="I5628" t="n">
        <v>0.956417130931476</v>
      </c>
      <c r="J5628" t="n">
        <v>0.99035854583047</v>
      </c>
      <c r="K5628" t="n">
        <v>-0.103877334076955</v>
      </c>
      <c r="L5628" t="n">
        <v>0.531530379427366</v>
      </c>
      <c r="M5628" t="n">
        <v>-0.525767601391854</v>
      </c>
      <c r="N5628" t="inlineStr">
        <is>
          <t>inconsistent</t>
        </is>
      </c>
      <c r="O5628" t="n">
        <v>23.85</v>
      </c>
      <c r="P5628" t="n">
        <v>25.74</v>
      </c>
      <c r="Q5628" t="n">
        <v>46.37</v>
      </c>
      <c r="R5628" t="n">
        <v>22.13</v>
      </c>
      <c r="S5628" t="n">
        <v>37.66</v>
      </c>
      <c r="T5628" t="n">
        <v>31.9</v>
      </c>
    </row>
    <row r="5629">
      <c r="A5629" t="inlineStr">
        <is>
          <t>g6741</t>
        </is>
      </c>
      <c r="B5629" t="inlineStr">
        <is>
          <t>NA</t>
        </is>
      </c>
      <c r="C5629" t="inlineStr">
        <is>
          <t>NA</t>
        </is>
      </c>
      <c r="D5629" t="inlineStr">
        <is>
          <t>NA</t>
        </is>
      </c>
      <c r="E5629" t="n">
        <v>2.14350103465416</v>
      </c>
      <c r="F5629" t="n">
        <v>-2.70136235473442</v>
      </c>
      <c r="G5629" t="n">
        <v>2.67033104468877</v>
      </c>
      <c r="H5629" t="n">
        <v>-1.01162077267812</v>
      </c>
      <c r="I5629" t="n">
        <v>0.311719409857511</v>
      </c>
      <c r="K5629" t="n">
        <v>-1.75922556812502</v>
      </c>
      <c r="L5629" t="n">
        <v>-2.44321192804939</v>
      </c>
      <c r="M5629" t="n">
        <v>0.916459285202095</v>
      </c>
      <c r="N5629" t="inlineStr">
        <is>
          <t>inconsistent</t>
        </is>
      </c>
      <c r="O5629" t="n">
        <v>2.39</v>
      </c>
      <c r="P5629" t="n">
        <v>4.44</v>
      </c>
      <c r="Q5629" t="n">
        <v>1.78</v>
      </c>
      <c r="R5629" t="n">
        <v>0</v>
      </c>
      <c r="S5629" t="n">
        <v>0</v>
      </c>
      <c r="T5629" t="n">
        <v>4.25</v>
      </c>
    </row>
    <row r="5630">
      <c r="A5630" t="inlineStr">
        <is>
          <t>g6742</t>
        </is>
      </c>
      <c r="B5630" t="inlineStr">
        <is>
          <t>NA</t>
        </is>
      </c>
      <c r="C5630" t="inlineStr">
        <is>
          <t>NA</t>
        </is>
      </c>
      <c r="D5630" t="inlineStr">
        <is>
          <t>NA</t>
        </is>
      </c>
      <c r="E5630" t="n">
        <v>521.120089325222</v>
      </c>
      <c r="F5630" t="n">
        <v>0.089176165176388</v>
      </c>
      <c r="G5630" t="n">
        <v>0.253103475632969</v>
      </c>
      <c r="H5630" t="n">
        <v>0.352330859753599</v>
      </c>
      <c r="I5630" t="n">
        <v>0.724590147318714</v>
      </c>
      <c r="J5630" t="n">
        <v>0.943343128328946</v>
      </c>
      <c r="K5630" t="n">
        <v>-0.280370258543488</v>
      </c>
      <c r="L5630" t="n">
        <v>0.330329382260354</v>
      </c>
      <c r="M5630" t="n">
        <v>0.182541720709612</v>
      </c>
      <c r="N5630" t="inlineStr">
        <is>
          <t>inconsistent</t>
        </is>
      </c>
      <c r="O5630" t="n">
        <v>193.2</v>
      </c>
      <c r="P5630" t="n">
        <v>476.7</v>
      </c>
      <c r="Q5630" t="n">
        <v>795.45</v>
      </c>
      <c r="R5630" t="n">
        <v>158.9</v>
      </c>
      <c r="S5630" t="n">
        <v>599.61</v>
      </c>
      <c r="T5630" t="n">
        <v>902.87</v>
      </c>
    </row>
    <row r="5631">
      <c r="A5631" t="inlineStr">
        <is>
          <t>g6743</t>
        </is>
      </c>
      <c r="B5631" t="inlineStr">
        <is>
          <t>NA</t>
        </is>
      </c>
      <c r="C5631" t="inlineStr">
        <is>
          <t>NA</t>
        </is>
      </c>
      <c r="D5631" t="inlineStr">
        <is>
          <t>NA</t>
        </is>
      </c>
      <c r="E5631" t="n">
        <v>141.218120196493</v>
      </c>
      <c r="F5631" t="n">
        <v>-1.22251675832942</v>
      </c>
      <c r="G5631" t="n">
        <v>0.371635039236702</v>
      </c>
      <c r="H5631" t="n">
        <v>-3.28956268720068</v>
      </c>
      <c r="I5631" t="n">
        <v>0.00100343202055849</v>
      </c>
      <c r="J5631" t="n">
        <v>0.0121021795185118</v>
      </c>
      <c r="K5631" t="n">
        <v>-1.6154997151067</v>
      </c>
      <c r="L5631" t="n">
        <v>-0.879857596023255</v>
      </c>
      <c r="M5631" t="n">
        <v>-1.04619072999006</v>
      </c>
      <c r="N5631" t="inlineStr">
        <is>
          <t>down_in_MT_all_timepoints</t>
        </is>
      </c>
      <c r="O5631" t="n">
        <v>488.96</v>
      </c>
      <c r="P5631" t="n">
        <v>61.25</v>
      </c>
      <c r="Q5631" t="n">
        <v>71.34</v>
      </c>
      <c r="R5631" t="n">
        <v>158.9</v>
      </c>
      <c r="S5631" t="n">
        <v>32.83</v>
      </c>
      <c r="T5631" t="n">
        <v>34.03</v>
      </c>
    </row>
    <row r="5632">
      <c r="A5632" t="inlineStr">
        <is>
          <t>g6744</t>
        </is>
      </c>
      <c r="B5632" t="inlineStr">
        <is>
          <t>28 kDa ribonucleoprotein, chloroplastic</t>
        </is>
      </c>
      <c r="C5632" t="inlineStr">
        <is>
          <t>GO:0009535;GO:1990904;GO:0003729;GO:0008266;GO:1901259;GO:0045087;GO:0006397;GO:0009451</t>
        </is>
      </c>
      <c r="D5632" t="inlineStr"/>
      <c r="E5632" t="n">
        <v>392.032155599606</v>
      </c>
      <c r="F5632" t="n">
        <v>0.404323614971358</v>
      </c>
      <c r="G5632" t="n">
        <v>0.251719492473068</v>
      </c>
      <c r="H5632" t="n">
        <v>1.60624674314651</v>
      </c>
      <c r="I5632" t="n">
        <v>0.108219706730878</v>
      </c>
      <c r="J5632" t="n">
        <v>0.415903992559726</v>
      </c>
      <c r="K5632" t="n">
        <v>0.140579530477298</v>
      </c>
      <c r="L5632" t="n">
        <v>0.571850970478203</v>
      </c>
      <c r="M5632" t="n">
        <v>0.485139420285878</v>
      </c>
      <c r="N5632" t="inlineStr">
        <is>
          <t>inconsistent</t>
        </is>
      </c>
      <c r="O5632" t="n">
        <v>248.06</v>
      </c>
      <c r="P5632" t="n">
        <v>395.92</v>
      </c>
      <c r="Q5632" t="n">
        <v>352.24</v>
      </c>
      <c r="R5632" t="n">
        <v>273.55</v>
      </c>
      <c r="S5632" t="n">
        <v>588.99</v>
      </c>
      <c r="T5632" t="n">
        <v>493.44</v>
      </c>
    </row>
    <row r="5633">
      <c r="A5633" t="inlineStr">
        <is>
          <t>g6746</t>
        </is>
      </c>
      <c r="B5633" t="inlineStr">
        <is>
          <t>NA</t>
        </is>
      </c>
      <c r="C5633" t="inlineStr">
        <is>
          <t>NA</t>
        </is>
      </c>
      <c r="D5633" t="inlineStr">
        <is>
          <t>NA</t>
        </is>
      </c>
      <c r="E5633" t="n">
        <v>640.825959040685</v>
      </c>
      <c r="F5633" t="n">
        <v>0.130588942362165</v>
      </c>
      <c r="G5633" t="n">
        <v>0.292369090437657</v>
      </c>
      <c r="H5633" t="n">
        <v>0.446657826128889</v>
      </c>
      <c r="I5633" t="n">
        <v>0.655122136789964</v>
      </c>
      <c r="J5633" t="n">
        <v>0.918430955263947</v>
      </c>
      <c r="K5633" t="n">
        <v>0.494594135455125</v>
      </c>
      <c r="L5633" t="n">
        <v>0.411848778663025</v>
      </c>
      <c r="M5633" t="n">
        <v>-0.522692294928176</v>
      </c>
      <c r="N5633" t="inlineStr">
        <is>
          <t>inconsistent</t>
        </is>
      </c>
      <c r="O5633" t="n">
        <v>465.11</v>
      </c>
      <c r="P5633" t="n">
        <v>647.14</v>
      </c>
      <c r="Q5633" t="n">
        <v>716.97</v>
      </c>
      <c r="R5633" t="n">
        <v>655.71</v>
      </c>
      <c r="S5633" t="n">
        <v>861.27</v>
      </c>
      <c r="T5633" t="n">
        <v>498.76</v>
      </c>
    </row>
    <row r="5634">
      <c r="A5634" t="inlineStr">
        <is>
          <t>g6747</t>
        </is>
      </c>
      <c r="B5634" t="inlineStr">
        <is>
          <t>NA</t>
        </is>
      </c>
      <c r="C5634" t="inlineStr">
        <is>
          <t>NA</t>
        </is>
      </c>
      <c r="D5634" t="inlineStr">
        <is>
          <t>NA</t>
        </is>
      </c>
      <c r="E5634" t="n">
        <v>1.93042133088619</v>
      </c>
      <c r="F5634" t="n">
        <v>0.498785697686611</v>
      </c>
      <c r="G5634" t="n">
        <v>2.55780179856164</v>
      </c>
      <c r="H5634" t="n">
        <v>0.1950056091004</v>
      </c>
      <c r="I5634" t="n">
        <v>0.845388556494149</v>
      </c>
      <c r="K5634" t="n">
        <v>0.457793336346238</v>
      </c>
      <c r="L5634" t="n">
        <v>0.356817867687622</v>
      </c>
      <c r="M5634" t="n">
        <v>0</v>
      </c>
      <c r="N5634" t="inlineStr">
        <is>
          <t>inconsistent</t>
        </is>
      </c>
      <c r="O5634" t="n">
        <v>1.19</v>
      </c>
      <c r="P5634" t="n">
        <v>3.55</v>
      </c>
      <c r="Q5634" t="n">
        <v>0</v>
      </c>
      <c r="R5634" t="n">
        <v>2.01</v>
      </c>
      <c r="S5634" t="n">
        <v>4.83</v>
      </c>
      <c r="T5634" t="n">
        <v>0</v>
      </c>
    </row>
    <row r="5635">
      <c r="A5635" t="inlineStr">
        <is>
          <t>g6750</t>
        </is>
      </c>
      <c r="B5635" t="inlineStr">
        <is>
          <t>NA</t>
        </is>
      </c>
      <c r="C5635" t="inlineStr">
        <is>
          <t>NA</t>
        </is>
      </c>
      <c r="D5635" t="inlineStr">
        <is>
          <t>NA</t>
        </is>
      </c>
      <c r="E5635" t="n">
        <v>10.3261068258124</v>
      </c>
      <c r="F5635" t="n">
        <v>0.148006696043561</v>
      </c>
      <c r="G5635" t="n">
        <v>1.03524424944017</v>
      </c>
      <c r="H5635" t="n">
        <v>0.14296789972376</v>
      </c>
      <c r="I5635" t="n">
        <v>0.886315533027123</v>
      </c>
      <c r="K5635" t="n">
        <v>-0.619785091566857</v>
      </c>
      <c r="L5635" t="n">
        <v>-0.0431540735541365</v>
      </c>
      <c r="M5635" t="n">
        <v>1.09176353239806</v>
      </c>
      <c r="N5635" t="inlineStr">
        <is>
          <t>inconsistent</t>
        </is>
      </c>
      <c r="O5635" t="n">
        <v>19.08</v>
      </c>
      <c r="P5635" t="n">
        <v>7.99</v>
      </c>
      <c r="Q5635" t="n">
        <v>4.46</v>
      </c>
      <c r="R5635" t="n">
        <v>12.07</v>
      </c>
      <c r="S5635" t="n">
        <v>7.72</v>
      </c>
      <c r="T5635" t="n">
        <v>10.63</v>
      </c>
    </row>
    <row r="5636">
      <c r="A5636" t="inlineStr">
        <is>
          <t>g6751</t>
        </is>
      </c>
      <c r="B5636" t="inlineStr">
        <is>
          <t>NA</t>
        </is>
      </c>
      <c r="C5636" t="inlineStr">
        <is>
          <t>NA</t>
        </is>
      </c>
      <c r="D5636" t="inlineStr">
        <is>
          <t>NA</t>
        </is>
      </c>
      <c r="E5636" t="n">
        <v>312.925066905596</v>
      </c>
      <c r="F5636" t="n">
        <v>-0.201463602222219</v>
      </c>
      <c r="G5636" t="n">
        <v>0.28779612358627</v>
      </c>
      <c r="H5636" t="n">
        <v>-0.7000219450899861</v>
      </c>
      <c r="I5636" t="n">
        <v>0.483913599670078</v>
      </c>
      <c r="J5636" t="n">
        <v>0.844210741856772</v>
      </c>
      <c r="K5636" t="n">
        <v>-0.63653184630268</v>
      </c>
      <c r="L5636" t="n">
        <v>-0.09311199459996911</v>
      </c>
      <c r="M5636" t="n">
        <v>0.101750864381977</v>
      </c>
      <c r="N5636" t="inlineStr">
        <is>
          <t>inconsistent</t>
        </is>
      </c>
      <c r="O5636" t="n">
        <v>219.44</v>
      </c>
      <c r="P5636" t="n">
        <v>411.01</v>
      </c>
      <c r="Q5636" t="n">
        <v>347.79</v>
      </c>
      <c r="R5636" t="n">
        <v>140.8</v>
      </c>
      <c r="S5636" t="n">
        <v>385.26</v>
      </c>
      <c r="T5636" t="n">
        <v>373.27</v>
      </c>
    </row>
    <row r="5637">
      <c r="A5637" t="inlineStr">
        <is>
          <t>g6752</t>
        </is>
      </c>
      <c r="B5637" t="inlineStr">
        <is>
          <t>NA</t>
        </is>
      </c>
      <c r="C5637" t="inlineStr">
        <is>
          <t>NA</t>
        </is>
      </c>
      <c r="D5637" t="inlineStr">
        <is>
          <t>NA</t>
        </is>
      </c>
      <c r="E5637" t="n">
        <v>11.5884090461561</v>
      </c>
      <c r="F5637" t="n">
        <v>1.6124951828344</v>
      </c>
      <c r="G5637" t="n">
        <v>0.986949423800519</v>
      </c>
      <c r="H5637" t="n">
        <v>1.63381744185538</v>
      </c>
      <c r="I5637" t="n">
        <v>0.102297188862754</v>
      </c>
      <c r="K5637" t="n">
        <v>1.0638136198407</v>
      </c>
      <c r="L5637" t="n">
        <v>1.10185601750149</v>
      </c>
      <c r="M5637" t="n">
        <v>2.17357482828232</v>
      </c>
      <c r="N5637" t="inlineStr">
        <is>
          <t>up_in_MT_all_timepoints</t>
        </is>
      </c>
      <c r="O5637" t="n">
        <v>4.77</v>
      </c>
      <c r="P5637" t="n">
        <v>6.21</v>
      </c>
      <c r="Q5637" t="n">
        <v>5.35</v>
      </c>
      <c r="R5637" t="n">
        <v>11.06</v>
      </c>
      <c r="S5637" t="n">
        <v>14.48</v>
      </c>
      <c r="T5637" t="n">
        <v>27.65</v>
      </c>
    </row>
    <row r="5638">
      <c r="A5638" t="inlineStr">
        <is>
          <t>g6753</t>
        </is>
      </c>
      <c r="B5638" t="inlineStr">
        <is>
          <t>70 kDa peptidyl-prolyl isomerase</t>
        </is>
      </c>
      <c r="C5638" t="inlineStr">
        <is>
          <t>GO:0005516;GO:0003755;GO:0070370;GO:0006457</t>
        </is>
      </c>
      <c r="D5638" t="inlineStr"/>
      <c r="E5638" t="n">
        <v>194.585533086707</v>
      </c>
      <c r="F5638" t="n">
        <v>0.8284653936235959</v>
      </c>
      <c r="G5638" t="n">
        <v>0.321526082079405</v>
      </c>
      <c r="H5638" t="n">
        <v>2.57666621714066</v>
      </c>
      <c r="I5638" t="n">
        <v>0.009975822961026091</v>
      </c>
      <c r="J5638" t="n">
        <v>0.0733614480687667</v>
      </c>
      <c r="K5638" t="n">
        <v>0.858350403051353</v>
      </c>
      <c r="L5638" t="n">
        <v>1.16240986045868</v>
      </c>
      <c r="M5638" t="n">
        <v>0.452187574876751</v>
      </c>
      <c r="N5638" t="inlineStr">
        <is>
          <t>inconsistent</t>
        </is>
      </c>
      <c r="O5638" t="n">
        <v>81.09999999999999</v>
      </c>
      <c r="P5638" t="n">
        <v>149.13</v>
      </c>
      <c r="Q5638" t="n">
        <v>191.73</v>
      </c>
      <c r="R5638" t="n">
        <v>147.84</v>
      </c>
      <c r="S5638" t="n">
        <v>335.05</v>
      </c>
      <c r="T5638" t="n">
        <v>262.67</v>
      </c>
    </row>
    <row r="5639">
      <c r="A5639" t="inlineStr">
        <is>
          <t>g6754</t>
        </is>
      </c>
      <c r="B5639" t="inlineStr">
        <is>
          <t>NA</t>
        </is>
      </c>
      <c r="C5639" t="inlineStr">
        <is>
          <t>NA</t>
        </is>
      </c>
      <c r="D5639" t="inlineStr">
        <is>
          <t>NA</t>
        </is>
      </c>
      <c r="E5639" t="n">
        <v>24.2035496683447</v>
      </c>
      <c r="F5639" t="n">
        <v>1.31604645123387</v>
      </c>
      <c r="G5639" t="n">
        <v>0.804774311473245</v>
      </c>
      <c r="H5639" t="n">
        <v>1.63529878187174</v>
      </c>
      <c r="I5639" t="n">
        <v>0.101986428815153</v>
      </c>
      <c r="K5639" t="n">
        <v>2.28659480824772</v>
      </c>
      <c r="L5639" t="n">
        <v>1.4889921547813</v>
      </c>
      <c r="M5639" t="n">
        <v>0.0765626152360705</v>
      </c>
      <c r="N5639" t="inlineStr">
        <is>
          <t>inconsistent</t>
        </is>
      </c>
      <c r="O5639" t="n">
        <v>4.77</v>
      </c>
      <c r="P5639" t="n">
        <v>12.43</v>
      </c>
      <c r="Q5639" t="n">
        <v>31.21</v>
      </c>
      <c r="R5639" t="n">
        <v>27.15</v>
      </c>
      <c r="S5639" t="n">
        <v>36.69</v>
      </c>
      <c r="T5639" t="n">
        <v>32.97</v>
      </c>
    </row>
    <row r="5640">
      <c r="A5640" t="inlineStr">
        <is>
          <t>g6756</t>
        </is>
      </c>
      <c r="B5640" t="inlineStr">
        <is>
          <t>NA</t>
        </is>
      </c>
      <c r="C5640" t="inlineStr">
        <is>
          <t>NA</t>
        </is>
      </c>
      <c r="D5640" t="inlineStr">
        <is>
          <t>NA</t>
        </is>
      </c>
      <c r="E5640" t="n">
        <v>101.295063118037</v>
      </c>
      <c r="F5640" t="n">
        <v>0.589629568639422</v>
      </c>
      <c r="G5640" t="n">
        <v>0.369123331364051</v>
      </c>
      <c r="H5640" t="n">
        <v>1.597378216274</v>
      </c>
      <c r="I5640" t="n">
        <v>0.110181425224063</v>
      </c>
      <c r="J5640" t="n">
        <v>0.421362752019009</v>
      </c>
      <c r="K5640" t="n">
        <v>0.718369354038729</v>
      </c>
      <c r="L5640" t="n">
        <v>0.59165868023435</v>
      </c>
      <c r="M5640" t="n">
        <v>0.445959504403578</v>
      </c>
      <c r="N5640" t="inlineStr">
        <is>
          <t>inconsistent</t>
        </is>
      </c>
      <c r="O5640" t="n">
        <v>64.40000000000001</v>
      </c>
      <c r="P5640" t="n">
        <v>93.20999999999999</v>
      </c>
      <c r="Q5640" t="n">
        <v>85.61</v>
      </c>
      <c r="R5640" t="n">
        <v>106.6</v>
      </c>
      <c r="S5640" t="n">
        <v>140.97</v>
      </c>
      <c r="T5640" t="n">
        <v>116.98</v>
      </c>
    </row>
    <row r="5641">
      <c r="A5641" t="inlineStr">
        <is>
          <t>g6757</t>
        </is>
      </c>
      <c r="B5641" t="inlineStr">
        <is>
          <t>ATP-dependent zinc metalloprotease FtsH</t>
        </is>
      </c>
      <c r="C5641" t="inlineStr">
        <is>
          <t>GO:0005886;GO:0005524;GO:0016887;GO:0004176;GO:0004222;GO:0008270;GO:0030163;GO:0006508</t>
        </is>
      </c>
      <c r="D5641" t="inlineStr">
        <is>
          <t>sun:SUN_1953</t>
        </is>
      </c>
      <c r="E5641" t="n">
        <v>265.62663425987</v>
      </c>
      <c r="F5641" t="n">
        <v>0.197555473058646</v>
      </c>
      <c r="G5641" t="n">
        <v>0.270662258382773</v>
      </c>
      <c r="H5641" t="n">
        <v>0.729896640333435</v>
      </c>
      <c r="I5641" t="n">
        <v>0.465453366079642</v>
      </c>
      <c r="J5641" t="n">
        <v>0.8333441341728099</v>
      </c>
      <c r="K5641" t="n">
        <v>-0.0125734230610583</v>
      </c>
      <c r="L5641" t="n">
        <v>0.269253649495202</v>
      </c>
      <c r="M5641" t="n">
        <v>0.333376548340289</v>
      </c>
      <c r="N5641" t="inlineStr">
        <is>
          <t>inconsistent</t>
        </is>
      </c>
      <c r="O5641" t="n">
        <v>292.18</v>
      </c>
      <c r="P5641" t="n">
        <v>220.15</v>
      </c>
      <c r="Q5641" t="n">
        <v>232.75</v>
      </c>
      <c r="R5641" t="n">
        <v>289.64</v>
      </c>
      <c r="S5641" t="n">
        <v>265.53</v>
      </c>
      <c r="T5641" t="n">
        <v>293.51</v>
      </c>
    </row>
    <row r="5642">
      <c r="A5642" t="inlineStr">
        <is>
          <t>g6758</t>
        </is>
      </c>
      <c r="B5642" t="inlineStr">
        <is>
          <t>Dynein axonemal assembly factor 10</t>
        </is>
      </c>
      <c r="C5642" t="inlineStr">
        <is>
          <t>GO:0120293;GO:1990062;GO:0043130;GO:0006915;GO:0070286</t>
        </is>
      </c>
      <c r="D5642" t="inlineStr">
        <is>
          <t>mmu:103784</t>
        </is>
      </c>
      <c r="E5642" t="n">
        <v>27.2027791646896</v>
      </c>
      <c r="F5642" t="n">
        <v>0.301767989948505</v>
      </c>
      <c r="G5642" t="n">
        <v>0.705032360897739</v>
      </c>
      <c r="H5642" t="n">
        <v>0.428020055085492</v>
      </c>
      <c r="I5642" t="n">
        <v>0.668636519314211</v>
      </c>
      <c r="J5642" t="n">
        <v>0.923676851732491</v>
      </c>
      <c r="K5642" t="n">
        <v>-0.422082023963164</v>
      </c>
      <c r="L5642" t="n">
        <v>0.8880504336546849</v>
      </c>
      <c r="M5642" t="n">
        <v>0.441328894197112</v>
      </c>
      <c r="N5642" t="inlineStr">
        <is>
          <t>inconsistent</t>
        </is>
      </c>
      <c r="O5642" t="n">
        <v>59.63</v>
      </c>
      <c r="P5642" t="n">
        <v>11.54</v>
      </c>
      <c r="Q5642" t="n">
        <v>10.7</v>
      </c>
      <c r="R5642" t="n">
        <v>44.25</v>
      </c>
      <c r="S5642" t="n">
        <v>22.21</v>
      </c>
      <c r="T5642" t="n">
        <v>14.89</v>
      </c>
    </row>
    <row r="5643">
      <c r="A5643" t="inlineStr">
        <is>
          <t>g6759</t>
        </is>
      </c>
      <c r="B5643" t="inlineStr">
        <is>
          <t>NA</t>
        </is>
      </c>
      <c r="C5643" t="inlineStr">
        <is>
          <t>NA</t>
        </is>
      </c>
      <c r="D5643" t="inlineStr">
        <is>
          <t>NA</t>
        </is>
      </c>
      <c r="E5643" t="n">
        <v>37.872784754882</v>
      </c>
      <c r="F5643" t="n">
        <v>-0.813535551431007</v>
      </c>
      <c r="G5643" t="n">
        <v>0.569493009756649</v>
      </c>
      <c r="H5643" t="n">
        <v>-1.428525965189</v>
      </c>
      <c r="I5643" t="n">
        <v>0.153140526518724</v>
      </c>
      <c r="J5643" t="n">
        <v>0.507937412029668</v>
      </c>
      <c r="K5643" t="n">
        <v>-1.12484774890955</v>
      </c>
      <c r="L5643" t="n">
        <v>-0.396014113628532</v>
      </c>
      <c r="M5643" t="n">
        <v>-0.844428482801315</v>
      </c>
      <c r="N5643" t="inlineStr">
        <is>
          <t>inconsistent</t>
        </is>
      </c>
      <c r="O5643" t="n">
        <v>69.17</v>
      </c>
      <c r="P5643" t="n">
        <v>34.62</v>
      </c>
      <c r="Q5643" t="n">
        <v>42.8</v>
      </c>
      <c r="R5643" t="n">
        <v>31.18</v>
      </c>
      <c r="S5643" t="n">
        <v>26.07</v>
      </c>
      <c r="T5643" t="n">
        <v>23.4</v>
      </c>
    </row>
    <row r="5644">
      <c r="A5644" t="inlineStr">
        <is>
          <t>g6760</t>
        </is>
      </c>
      <c r="B5644" t="inlineStr">
        <is>
          <t>UPF0046 protein C25E10.12</t>
        </is>
      </c>
      <c r="C5644" t="inlineStr">
        <is>
          <t>GO:0004112</t>
        </is>
      </c>
      <c r="D5644" t="inlineStr">
        <is>
          <t>cel:CELE_C25E10.12</t>
        </is>
      </c>
      <c r="E5644" t="n">
        <v>124.037824696471</v>
      </c>
      <c r="F5644" t="n">
        <v>-0.159447931904287</v>
      </c>
      <c r="G5644" t="n">
        <v>0.338893235524957</v>
      </c>
      <c r="H5644" t="n">
        <v>-0.470496059495838</v>
      </c>
      <c r="I5644" t="n">
        <v>0.638000648861958</v>
      </c>
      <c r="J5644" t="n">
        <v>0.913790313635407</v>
      </c>
      <c r="K5644" t="n">
        <v>-0.0787906270814398</v>
      </c>
      <c r="L5644" t="n">
        <v>-0.151293619016739</v>
      </c>
      <c r="M5644" t="n">
        <v>-0.240562762335623</v>
      </c>
      <c r="N5644" t="inlineStr">
        <is>
          <t>inconsistent</t>
        </is>
      </c>
      <c r="O5644" t="n">
        <v>107.33</v>
      </c>
      <c r="P5644" t="n">
        <v>118.06</v>
      </c>
      <c r="Q5644" t="n">
        <v>168.54</v>
      </c>
      <c r="R5644" t="n">
        <v>101.57</v>
      </c>
      <c r="S5644" t="n">
        <v>106.21</v>
      </c>
      <c r="T5644" t="n">
        <v>142.5</v>
      </c>
    </row>
    <row r="5645">
      <c r="A5645" t="inlineStr">
        <is>
          <t>g6761</t>
        </is>
      </c>
      <c r="B5645" t="inlineStr">
        <is>
          <t>NA</t>
        </is>
      </c>
      <c r="C5645" t="inlineStr">
        <is>
          <t>NA</t>
        </is>
      </c>
      <c r="D5645" t="inlineStr">
        <is>
          <t>NA</t>
        </is>
      </c>
      <c r="E5645" t="n">
        <v>200.707955558815</v>
      </c>
      <c r="F5645" t="n">
        <v>0.112270093184368</v>
      </c>
      <c r="G5645" t="n">
        <v>0.302831150376293</v>
      </c>
      <c r="H5645" t="n">
        <v>0.370734955914751</v>
      </c>
      <c r="I5645" t="n">
        <v>0.7108349517170131</v>
      </c>
      <c r="J5645" t="n">
        <v>0.937474177878828</v>
      </c>
      <c r="K5645" t="n">
        <v>0.220904557824843</v>
      </c>
      <c r="L5645" t="n">
        <v>0.308268949341707</v>
      </c>
      <c r="M5645" t="n">
        <v>-0.196432716989807</v>
      </c>
      <c r="N5645" t="inlineStr">
        <is>
          <t>inconsistent</t>
        </is>
      </c>
      <c r="O5645" t="n">
        <v>183.66</v>
      </c>
      <c r="P5645" t="n">
        <v>190.86</v>
      </c>
      <c r="Q5645" t="n">
        <v>202.43</v>
      </c>
      <c r="R5645" t="n">
        <v>214.21</v>
      </c>
      <c r="S5645" t="n">
        <v>236.56</v>
      </c>
      <c r="T5645" t="n">
        <v>176.53</v>
      </c>
    </row>
    <row r="5646">
      <c r="A5646" t="inlineStr">
        <is>
          <t>g6762</t>
        </is>
      </c>
      <c r="B5646" t="inlineStr">
        <is>
          <t>Kinesin-like protein klpA</t>
        </is>
      </c>
      <c r="C5646" t="inlineStr">
        <is>
          <t>GO:0000235;GO:0055028;GO:0005737;GO:0005871;GO:0000776;GO:0090619;GO:0005874;GO:0036449;GO:0005815;GO:0035371;GO:0005872;GO:0072686;GO:1990537;GO:0005634;GO:0005524;GO:0016887;GO:0008017;GO:0003777;GO:0008569;GO:0031122;GO:0030951;GO:0000742;GO:1990571;GO:0140642;GO:1990810;GO:0001578;GO:0007018;GO:0031534;GO:1990942;GO:0090307;GO:0140641;GO:0051256;GO:0090561;GO:0000743;GO:0031535</t>
        </is>
      </c>
      <c r="D5646" t="inlineStr">
        <is>
          <t>ani:ANIA_06340</t>
        </is>
      </c>
      <c r="E5646" t="n">
        <v>75.74324536403471</v>
      </c>
      <c r="F5646" t="n">
        <v>0.6466336045727969</v>
      </c>
      <c r="G5646" t="n">
        <v>0.512821514407616</v>
      </c>
      <c r="H5646" t="n">
        <v>1.26093306619507</v>
      </c>
      <c r="I5646" t="n">
        <v>0.207332963606011</v>
      </c>
      <c r="J5646" t="n">
        <v>0.597546798302202</v>
      </c>
      <c r="K5646" t="n">
        <v>-0.256188518703475</v>
      </c>
      <c r="L5646" t="n">
        <v>0.778994138433914</v>
      </c>
      <c r="M5646" t="n">
        <v>1.43311872806048</v>
      </c>
      <c r="N5646" t="inlineStr">
        <is>
          <t>inconsistent</t>
        </is>
      </c>
      <c r="O5646" t="n">
        <v>140.72</v>
      </c>
      <c r="P5646" t="n">
        <v>37.28</v>
      </c>
      <c r="Q5646" t="n">
        <v>24.97</v>
      </c>
      <c r="R5646" t="n">
        <v>117.67</v>
      </c>
      <c r="S5646" t="n">
        <v>64.69</v>
      </c>
      <c r="T5646" t="n">
        <v>69.12</v>
      </c>
    </row>
    <row r="5647">
      <c r="A5647" t="inlineStr">
        <is>
          <t>g6765</t>
        </is>
      </c>
      <c r="B5647" t="inlineStr">
        <is>
          <t>NA</t>
        </is>
      </c>
      <c r="C5647" t="inlineStr">
        <is>
          <t>NA</t>
        </is>
      </c>
      <c r="D5647" t="inlineStr">
        <is>
          <t>NA</t>
        </is>
      </c>
      <c r="E5647" t="n">
        <v>2.02850557575539</v>
      </c>
      <c r="F5647" t="n">
        <v>-0.710342240707832</v>
      </c>
      <c r="G5647" t="n">
        <v>3.06889326881486</v>
      </c>
      <c r="H5647" t="n">
        <v>-0.231465280310042</v>
      </c>
      <c r="I5647" t="n">
        <v>0.816953355393316</v>
      </c>
      <c r="K5647" t="n">
        <v>0</v>
      </c>
      <c r="L5647" t="n">
        <v>1.25199023826625</v>
      </c>
      <c r="M5647" t="n">
        <v>-1.47690685769421</v>
      </c>
      <c r="N5647" t="inlineStr">
        <is>
          <t>inconsistent</t>
        </is>
      </c>
      <c r="O5647" t="n">
        <v>0</v>
      </c>
      <c r="P5647" t="n">
        <v>2.66</v>
      </c>
      <c r="Q5647" t="n">
        <v>1.78</v>
      </c>
      <c r="R5647" t="n">
        <v>0</v>
      </c>
      <c r="S5647" t="n">
        <v>7.72</v>
      </c>
      <c r="T5647" t="n">
        <v>0</v>
      </c>
    </row>
    <row r="5648">
      <c r="A5648" t="inlineStr">
        <is>
          <t>g6768</t>
        </is>
      </c>
      <c r="B5648" t="inlineStr">
        <is>
          <t>NA</t>
        </is>
      </c>
      <c r="C5648" t="inlineStr">
        <is>
          <t>NA</t>
        </is>
      </c>
      <c r="D5648" t="inlineStr">
        <is>
          <t>NA</t>
        </is>
      </c>
      <c r="E5648" t="n">
        <v>131.622825870707</v>
      </c>
      <c r="F5648" t="n">
        <v>-0.11682392422573</v>
      </c>
      <c r="G5648" t="n">
        <v>0.334786810794395</v>
      </c>
      <c r="H5648" t="n">
        <v>-0.348950198929659</v>
      </c>
      <c r="I5648" t="n">
        <v>0.727126697698404</v>
      </c>
      <c r="J5648" t="n">
        <v>0.943343128328946</v>
      </c>
      <c r="K5648" t="n">
        <v>-0.00662476559899698</v>
      </c>
      <c r="L5648" t="n">
        <v>-0.146669508016909</v>
      </c>
      <c r="M5648" t="n">
        <v>-0.183647210193988</v>
      </c>
      <c r="N5648" t="inlineStr">
        <is>
          <t>inconsistent</t>
        </is>
      </c>
      <c r="O5648" t="n">
        <v>72.75</v>
      </c>
      <c r="P5648" t="n">
        <v>177.54</v>
      </c>
      <c r="Q5648" t="n">
        <v>163.19</v>
      </c>
      <c r="R5648" t="n">
        <v>72.41</v>
      </c>
      <c r="S5648" t="n">
        <v>160.28</v>
      </c>
      <c r="T5648" t="n">
        <v>143.57</v>
      </c>
    </row>
    <row r="5649">
      <c r="A5649" t="inlineStr">
        <is>
          <t>g6769</t>
        </is>
      </c>
      <c r="B5649" t="inlineStr">
        <is>
          <t>NA</t>
        </is>
      </c>
      <c r="C5649" t="inlineStr">
        <is>
          <t>NA</t>
        </is>
      </c>
      <c r="D5649" t="inlineStr">
        <is>
          <t>NA</t>
        </is>
      </c>
      <c r="E5649" t="n">
        <v>4.59703814768401</v>
      </c>
      <c r="F5649" t="n">
        <v>-0.667214636421202</v>
      </c>
      <c r="G5649" t="n">
        <v>1.42587903414739</v>
      </c>
      <c r="H5649" t="n">
        <v>-0.467932146025392</v>
      </c>
      <c r="I5649" t="n">
        <v>0.639833114287545</v>
      </c>
      <c r="K5649" t="n">
        <v>0.246917179176601</v>
      </c>
      <c r="L5649" t="n">
        <v>-0.736599011487279</v>
      </c>
      <c r="M5649" t="n">
        <v>-1.10698089825079</v>
      </c>
      <c r="N5649" t="inlineStr">
        <is>
          <t>inconsistent</t>
        </is>
      </c>
      <c r="O5649" t="n">
        <v>2.39</v>
      </c>
      <c r="P5649" t="n">
        <v>7.1</v>
      </c>
      <c r="Q5649" t="n">
        <v>8.029999999999999</v>
      </c>
      <c r="R5649" t="n">
        <v>3.02</v>
      </c>
      <c r="S5649" t="n">
        <v>3.86</v>
      </c>
      <c r="T5649" t="n">
        <v>3.19</v>
      </c>
    </row>
    <row r="5650">
      <c r="A5650" t="inlineStr">
        <is>
          <t>g6770</t>
        </is>
      </c>
      <c r="B5650" t="inlineStr">
        <is>
          <t>NA</t>
        </is>
      </c>
      <c r="C5650" t="inlineStr">
        <is>
          <t>NA</t>
        </is>
      </c>
      <c r="D5650" t="inlineStr">
        <is>
          <t>NA</t>
        </is>
      </c>
      <c r="E5650" t="n">
        <v>2382.56040522133</v>
      </c>
      <c r="F5650" t="n">
        <v>0.763369913509236</v>
      </c>
      <c r="G5650" t="n">
        <v>0.210701501974768</v>
      </c>
      <c r="H5650" t="n">
        <v>3.62299227273971</v>
      </c>
      <c r="I5650" t="n">
        <v>0.000291214525370557</v>
      </c>
      <c r="J5650" t="n">
        <v>0.0044989309652285</v>
      </c>
      <c r="K5650" t="n">
        <v>1.03815910741784</v>
      </c>
      <c r="L5650" t="n">
        <v>0.768977243751768</v>
      </c>
      <c r="M5650" t="n">
        <v>0.48560423593781</v>
      </c>
      <c r="N5650" t="inlineStr">
        <is>
          <t>inconsistent</t>
        </is>
      </c>
      <c r="O5650" t="n">
        <v>1013.69</v>
      </c>
      <c r="P5650" t="n">
        <v>2160.67</v>
      </c>
      <c r="Q5650" t="n">
        <v>2231.17</v>
      </c>
      <c r="R5650" t="n">
        <v>2082.78</v>
      </c>
      <c r="S5650" t="n">
        <v>3682.61</v>
      </c>
      <c r="T5650" t="n">
        <v>3124.43</v>
      </c>
    </row>
    <row r="5651">
      <c r="A5651" t="inlineStr">
        <is>
          <t>g6771</t>
        </is>
      </c>
      <c r="B5651" t="inlineStr">
        <is>
          <t>NA</t>
        </is>
      </c>
      <c r="C5651" t="inlineStr">
        <is>
          <t>NA</t>
        </is>
      </c>
      <c r="D5651" t="inlineStr">
        <is>
          <t>NA</t>
        </is>
      </c>
      <c r="E5651" t="n">
        <v>1.93145833948459</v>
      </c>
      <c r="F5651" t="n">
        <v>1.62178252746019</v>
      </c>
      <c r="G5651" t="n">
        <v>2.76810130399641</v>
      </c>
      <c r="H5651" t="n">
        <v>0.585882650002282</v>
      </c>
      <c r="I5651" t="n">
        <v>0.557954377350411</v>
      </c>
      <c r="K5651" t="n">
        <v>-1.75922556812502</v>
      </c>
      <c r="L5651" t="n">
        <v>1.55144382531574</v>
      </c>
      <c r="M5651" t="n">
        <v>1.9640364124738</v>
      </c>
      <c r="N5651" t="inlineStr">
        <is>
          <t>inconsistent</t>
        </is>
      </c>
      <c r="O5651" t="n">
        <v>2.39</v>
      </c>
      <c r="P5651" t="n">
        <v>0</v>
      </c>
      <c r="Q5651" t="n">
        <v>0.89</v>
      </c>
      <c r="R5651" t="n">
        <v>0</v>
      </c>
      <c r="S5651" t="n">
        <v>1.93</v>
      </c>
      <c r="T5651" t="n">
        <v>6.38</v>
      </c>
    </row>
    <row r="5652">
      <c r="A5652" t="inlineStr">
        <is>
          <t>g6773</t>
        </is>
      </c>
      <c r="B5652" t="inlineStr">
        <is>
          <t>NA</t>
        </is>
      </c>
      <c r="C5652" t="inlineStr">
        <is>
          <t>NA</t>
        </is>
      </c>
      <c r="D5652" t="inlineStr">
        <is>
          <t>NA</t>
        </is>
      </c>
      <c r="E5652" t="n">
        <v>1587.31151537987</v>
      </c>
      <c r="F5652" t="n">
        <v>1.91456565014989</v>
      </c>
      <c r="G5652" t="n">
        <v>0.829077783794414</v>
      </c>
      <c r="H5652" t="n">
        <v>2.30927144300932</v>
      </c>
      <c r="I5652" t="n">
        <v>0.020928523279293</v>
      </c>
      <c r="J5652" t="n">
        <v>0.130267782518299</v>
      </c>
      <c r="K5652" t="n">
        <v>0.193901047126539</v>
      </c>
      <c r="L5652" t="n">
        <v>3.46753189854851</v>
      </c>
      <c r="M5652" t="n">
        <v>2.02921663897369</v>
      </c>
      <c r="N5652" t="inlineStr">
        <is>
          <t>inconsistent</t>
        </is>
      </c>
      <c r="O5652" t="n">
        <v>354.2</v>
      </c>
      <c r="P5652" t="n">
        <v>545.9400000000001</v>
      </c>
      <c r="Q5652" t="n">
        <v>426.26</v>
      </c>
      <c r="R5652" t="n">
        <v>405.29</v>
      </c>
      <c r="S5652" t="n">
        <v>6049.18</v>
      </c>
      <c r="T5652" t="n">
        <v>1743</v>
      </c>
    </row>
    <row r="5653">
      <c r="A5653" t="inlineStr">
        <is>
          <t>g6774</t>
        </is>
      </c>
      <c r="B5653" t="inlineStr">
        <is>
          <t>NA</t>
        </is>
      </c>
      <c r="C5653" t="inlineStr">
        <is>
          <t>NA</t>
        </is>
      </c>
      <c r="D5653" t="inlineStr">
        <is>
          <t>NA</t>
        </is>
      </c>
      <c r="E5653" t="n">
        <v>7.93763764742332</v>
      </c>
      <c r="F5653" t="n">
        <v>-0.357510874215234</v>
      </c>
      <c r="G5653" t="n">
        <v>1.29594888549806</v>
      </c>
      <c r="H5653" t="n">
        <v>-0.275868036321381</v>
      </c>
      <c r="I5653" t="n">
        <v>0.782649424919746</v>
      </c>
      <c r="K5653" t="n">
        <v>1.72702929701416</v>
      </c>
      <c r="L5653" t="n">
        <v>-1.87727352697545</v>
      </c>
      <c r="M5653" t="n">
        <v>-0.599803771648948</v>
      </c>
      <c r="N5653" t="inlineStr">
        <is>
          <t>inconsistent</t>
        </is>
      </c>
      <c r="O5653" t="n">
        <v>4.77</v>
      </c>
      <c r="P5653" t="n">
        <v>13.32</v>
      </c>
      <c r="Q5653" t="n">
        <v>5.35</v>
      </c>
      <c r="R5653" t="n">
        <v>18.1</v>
      </c>
      <c r="S5653" t="n">
        <v>2.9</v>
      </c>
      <c r="T5653" t="n">
        <v>3.19</v>
      </c>
    </row>
    <row r="5654">
      <c r="A5654" t="inlineStr">
        <is>
          <t>g6775</t>
        </is>
      </c>
      <c r="B5654" t="inlineStr">
        <is>
          <t>NA</t>
        </is>
      </c>
      <c r="C5654" t="inlineStr">
        <is>
          <t>NA</t>
        </is>
      </c>
      <c r="D5654" t="inlineStr">
        <is>
          <t>NA</t>
        </is>
      </c>
      <c r="E5654" t="n">
        <v>2.98493021369519</v>
      </c>
      <c r="F5654" t="n">
        <v>4.65825259694706</v>
      </c>
      <c r="G5654" t="n">
        <v>2.61483157641124</v>
      </c>
      <c r="H5654" t="n">
        <v>1.78147328453955</v>
      </c>
      <c r="I5654" t="n">
        <v>0.0748351654639571</v>
      </c>
      <c r="K5654" t="n">
        <v>1.00409806957603</v>
      </c>
      <c r="L5654" t="n">
        <v>3.65381900361307</v>
      </c>
      <c r="M5654" t="n">
        <v>2.65930172064989</v>
      </c>
      <c r="N5654" t="inlineStr">
        <is>
          <t>up_in_MT_all_timepoints</t>
        </is>
      </c>
      <c r="O5654" t="n">
        <v>0</v>
      </c>
      <c r="P5654" t="n">
        <v>0</v>
      </c>
      <c r="Q5654" t="n">
        <v>0</v>
      </c>
      <c r="R5654" t="n">
        <v>1.01</v>
      </c>
      <c r="S5654" t="n">
        <v>11.59</v>
      </c>
      <c r="T5654" t="n">
        <v>5.32</v>
      </c>
    </row>
    <row r="5655">
      <c r="A5655" t="inlineStr">
        <is>
          <t>g6776</t>
        </is>
      </c>
      <c r="B5655" t="inlineStr">
        <is>
          <t>NA</t>
        </is>
      </c>
      <c r="C5655" t="inlineStr">
        <is>
          <t>NA</t>
        </is>
      </c>
      <c r="D5655" t="inlineStr">
        <is>
          <t>NA</t>
        </is>
      </c>
      <c r="E5655" t="n">
        <v>13.8382073156315</v>
      </c>
      <c r="F5655" t="n">
        <v>1.72281793843516</v>
      </c>
      <c r="G5655" t="n">
        <v>0.9853807398254431</v>
      </c>
      <c r="H5655" t="n">
        <v>1.74837793028139</v>
      </c>
      <c r="I5655" t="n">
        <v>0.0803986068923111</v>
      </c>
      <c r="K5655" t="n">
        <v>0.8392079116918461</v>
      </c>
      <c r="L5655" t="n">
        <v>1.7761018813469</v>
      </c>
      <c r="M5655" t="n">
        <v>1.9640364124738</v>
      </c>
      <c r="N5655" t="inlineStr">
        <is>
          <t>up_in_MT_all_timepoints</t>
        </is>
      </c>
      <c r="O5655" t="n">
        <v>11.93</v>
      </c>
      <c r="P5655" t="n">
        <v>8.880000000000001</v>
      </c>
      <c r="Q5655" t="n">
        <v>0.89</v>
      </c>
      <c r="R5655" t="n">
        <v>22.13</v>
      </c>
      <c r="S5655" t="n">
        <v>32.83</v>
      </c>
      <c r="T5655" t="n">
        <v>6.38</v>
      </c>
    </row>
    <row r="5656">
      <c r="A5656" t="inlineStr">
        <is>
          <t>g6778</t>
        </is>
      </c>
      <c r="B5656" t="inlineStr">
        <is>
          <t>NA</t>
        </is>
      </c>
      <c r="C5656" t="inlineStr">
        <is>
          <t>NA</t>
        </is>
      </c>
      <c r="D5656" t="inlineStr">
        <is>
          <t>NA</t>
        </is>
      </c>
      <c r="E5656" t="n">
        <v>2.59647438657297</v>
      </c>
      <c r="F5656" t="n">
        <v>-2.25457676539208</v>
      </c>
      <c r="G5656" t="n">
        <v>2.47982835560675</v>
      </c>
      <c r="H5656" t="n">
        <v>-0.909166459160211</v>
      </c>
      <c r="I5656" t="n">
        <v>0.363262265998146</v>
      </c>
      <c r="K5656" t="n">
        <v>-1.13263067436676</v>
      </c>
      <c r="L5656" t="n">
        <v>-2.44321192804939</v>
      </c>
      <c r="M5656" t="n">
        <v>0.692507794002909</v>
      </c>
      <c r="N5656" t="inlineStr">
        <is>
          <t>inconsistent</t>
        </is>
      </c>
      <c r="O5656" t="n">
        <v>1.19</v>
      </c>
      <c r="P5656" t="n">
        <v>4.44</v>
      </c>
      <c r="Q5656" t="n">
        <v>3.57</v>
      </c>
      <c r="R5656" t="n">
        <v>0</v>
      </c>
      <c r="S5656" t="n">
        <v>0</v>
      </c>
      <c r="T5656" t="n">
        <v>6.38</v>
      </c>
    </row>
    <row r="5657">
      <c r="A5657" t="inlineStr">
        <is>
          <t>g6780</t>
        </is>
      </c>
      <c r="B5657" t="inlineStr">
        <is>
          <t>NA</t>
        </is>
      </c>
      <c r="C5657" t="inlineStr">
        <is>
          <t>NA</t>
        </is>
      </c>
      <c r="D5657" t="inlineStr">
        <is>
          <t>NA</t>
        </is>
      </c>
      <c r="E5657" t="n">
        <v>92.0239921209471</v>
      </c>
      <c r="F5657" t="n">
        <v>0.245211057653531</v>
      </c>
      <c r="G5657" t="n">
        <v>0.449445188768012</v>
      </c>
      <c r="H5657" t="n">
        <v>0.545586122138022</v>
      </c>
      <c r="I5657" t="n">
        <v>0.585350466020825</v>
      </c>
      <c r="J5657" t="n">
        <v>0.894844956470675</v>
      </c>
      <c r="K5657" t="n">
        <v>-0.55827350963884</v>
      </c>
      <c r="L5657" t="n">
        <v>0.5249322632162871</v>
      </c>
      <c r="M5657" t="n">
        <v>0.707650196384258</v>
      </c>
      <c r="N5657" t="inlineStr">
        <is>
          <t>inconsistent</t>
        </is>
      </c>
      <c r="O5657" t="n">
        <v>71.55</v>
      </c>
      <c r="P5657" t="n">
        <v>94.98</v>
      </c>
      <c r="Q5657" t="n">
        <v>75.8</v>
      </c>
      <c r="R5657" t="n">
        <v>48.27</v>
      </c>
      <c r="S5657" t="n">
        <v>137.11</v>
      </c>
      <c r="T5657" t="n">
        <v>124.42</v>
      </c>
    </row>
    <row r="5658">
      <c r="A5658" t="inlineStr">
        <is>
          <t>g6784</t>
        </is>
      </c>
      <c r="B5658" t="inlineStr">
        <is>
          <t>NA</t>
        </is>
      </c>
      <c r="C5658" t="inlineStr">
        <is>
          <t>NA</t>
        </is>
      </c>
      <c r="D5658" t="inlineStr">
        <is>
          <t>NA</t>
        </is>
      </c>
      <c r="E5658" t="n">
        <v>11.3842559919043</v>
      </c>
      <c r="F5658" t="n">
        <v>0.634745796047967</v>
      </c>
      <c r="G5658" t="n">
        <v>1.02138307086541</v>
      </c>
      <c r="H5658" t="n">
        <v>0.621457134109489</v>
      </c>
      <c r="I5658" t="n">
        <v>0.534298890132303</v>
      </c>
      <c r="K5658" t="n">
        <v>1.20798417623903</v>
      </c>
      <c r="L5658" t="n">
        <v>1.18184913850168</v>
      </c>
      <c r="M5658" t="n">
        <v>-0.683362486150234</v>
      </c>
      <c r="N5658" t="inlineStr">
        <is>
          <t>inconsistent</t>
        </is>
      </c>
      <c r="O5658" t="n">
        <v>5.96</v>
      </c>
      <c r="P5658" t="n">
        <v>7.1</v>
      </c>
      <c r="Q5658" t="n">
        <v>14.27</v>
      </c>
      <c r="R5658" t="n">
        <v>15.09</v>
      </c>
      <c r="S5658" t="n">
        <v>17.38</v>
      </c>
      <c r="T5658" t="n">
        <v>8.51</v>
      </c>
    </row>
    <row r="5659">
      <c r="A5659" t="inlineStr">
        <is>
          <t>g6785</t>
        </is>
      </c>
      <c r="B5659" t="inlineStr">
        <is>
          <t>NA</t>
        </is>
      </c>
      <c r="C5659" t="inlineStr">
        <is>
          <t>NA</t>
        </is>
      </c>
      <c r="D5659" t="inlineStr">
        <is>
          <t>NA</t>
        </is>
      </c>
      <c r="E5659" t="n">
        <v>5.1288621174906</v>
      </c>
      <c r="F5659" t="n">
        <v>-0.38854009009269</v>
      </c>
      <c r="G5659" t="n">
        <v>1.44127185215088</v>
      </c>
      <c r="H5659" t="n">
        <v>-0.269581404446949</v>
      </c>
      <c r="I5659" t="n">
        <v>0.787482307952482</v>
      </c>
      <c r="K5659" t="n">
        <v>-1.96210508112213</v>
      </c>
      <c r="L5659" t="n">
        <v>0.681846187554433</v>
      </c>
      <c r="M5659" t="n">
        <v>0.189225236556655</v>
      </c>
      <c r="N5659" t="inlineStr">
        <is>
          <t>inconsistent</t>
        </is>
      </c>
      <c r="O5659" t="n">
        <v>10.73</v>
      </c>
      <c r="P5659" t="n">
        <v>4.44</v>
      </c>
      <c r="Q5659" t="n">
        <v>2.68</v>
      </c>
      <c r="R5659" t="n">
        <v>2.01</v>
      </c>
      <c r="S5659" t="n">
        <v>7.72</v>
      </c>
      <c r="T5659" t="n">
        <v>3.19</v>
      </c>
    </row>
    <row r="5660">
      <c r="A5660" t="inlineStr">
        <is>
          <t>g6786</t>
        </is>
      </c>
      <c r="B5660" t="inlineStr">
        <is>
          <t>NA</t>
        </is>
      </c>
      <c r="C5660" t="inlineStr">
        <is>
          <t>NA</t>
        </is>
      </c>
      <c r="D5660" t="inlineStr">
        <is>
          <t>NA</t>
        </is>
      </c>
      <c r="E5660" t="n">
        <v>32.3781125273704</v>
      </c>
      <c r="F5660" t="n">
        <v>-0.532618936084979</v>
      </c>
      <c r="G5660" t="n">
        <v>0.643592490349027</v>
      </c>
      <c r="H5660" t="n">
        <v>-0.827571707364289</v>
      </c>
      <c r="I5660" t="n">
        <v>0.407913096650983</v>
      </c>
      <c r="J5660" t="n">
        <v>0.792918435392065</v>
      </c>
      <c r="K5660" t="n">
        <v>-0.29201096639981</v>
      </c>
      <c r="L5660" t="n">
        <v>-1.30161959547259</v>
      </c>
      <c r="M5660" t="n">
        <v>0.0528515932920362</v>
      </c>
      <c r="N5660" t="inlineStr">
        <is>
          <t>inconsistent</t>
        </is>
      </c>
      <c r="O5660" t="n">
        <v>31.01</v>
      </c>
      <c r="P5660" t="n">
        <v>58.59</v>
      </c>
      <c r="Q5660" t="n">
        <v>27.64</v>
      </c>
      <c r="R5660" t="n">
        <v>25.14</v>
      </c>
      <c r="S5660" t="n">
        <v>23.17</v>
      </c>
      <c r="T5660" t="n">
        <v>28.71</v>
      </c>
    </row>
    <row r="5661">
      <c r="A5661" t="inlineStr">
        <is>
          <t>g6787</t>
        </is>
      </c>
      <c r="B5661" t="inlineStr">
        <is>
          <t>NA</t>
        </is>
      </c>
      <c r="C5661" t="inlineStr">
        <is>
          <t>NA</t>
        </is>
      </c>
      <c r="D5661" t="inlineStr">
        <is>
          <t>NA</t>
        </is>
      </c>
      <c r="E5661" t="n">
        <v>27.305091018694</v>
      </c>
      <c r="F5661" t="n">
        <v>0.216746228838205</v>
      </c>
      <c r="G5661" t="n">
        <v>0.6468701121547989</v>
      </c>
      <c r="H5661" t="n">
        <v>0.335069165765285</v>
      </c>
      <c r="I5661" t="n">
        <v>0.737572911889202</v>
      </c>
      <c r="J5661" t="n">
        <v>0.944972852082488</v>
      </c>
      <c r="K5661" t="n">
        <v>0.0165779515458837</v>
      </c>
      <c r="L5661" t="n">
        <v>-0.00406250003005264</v>
      </c>
      <c r="M5661" t="n">
        <v>0.607972635057582</v>
      </c>
      <c r="N5661" t="inlineStr">
        <is>
          <t>inconsistent</t>
        </is>
      </c>
      <c r="O5661" t="n">
        <v>29.81</v>
      </c>
      <c r="P5661" t="n">
        <v>21.3</v>
      </c>
      <c r="Q5661" t="n">
        <v>24.08</v>
      </c>
      <c r="R5661" t="n">
        <v>30.17</v>
      </c>
      <c r="S5661" t="n">
        <v>21.24</v>
      </c>
      <c r="T5661" t="n">
        <v>37.22</v>
      </c>
    </row>
    <row r="5662">
      <c r="A5662" t="inlineStr">
        <is>
          <t>g6789</t>
        </is>
      </c>
      <c r="B5662" t="inlineStr">
        <is>
          <t>NA</t>
        </is>
      </c>
      <c r="C5662" t="inlineStr">
        <is>
          <t>NA</t>
        </is>
      </c>
      <c r="D5662" t="inlineStr">
        <is>
          <t>NA</t>
        </is>
      </c>
      <c r="E5662" t="n">
        <v>283.054426889094</v>
      </c>
      <c r="F5662" t="n">
        <v>0.852175502513973</v>
      </c>
      <c r="G5662" t="n">
        <v>0.345887820893506</v>
      </c>
      <c r="H5662" t="n">
        <v>2.4637337629079</v>
      </c>
      <c r="I5662" t="n">
        <v>0.013749820206955</v>
      </c>
      <c r="J5662" t="n">
        <v>0.0950371794222523</v>
      </c>
      <c r="K5662" t="n">
        <v>1.0428156538798</v>
      </c>
      <c r="L5662" t="n">
        <v>1.37931810879138</v>
      </c>
      <c r="M5662" t="n">
        <v>0.123231038535509</v>
      </c>
      <c r="N5662" t="inlineStr">
        <is>
          <t>inconsistent</t>
        </is>
      </c>
      <c r="O5662" t="n">
        <v>147.88</v>
      </c>
      <c r="P5662" t="n">
        <v>177.54</v>
      </c>
      <c r="Q5662" t="n">
        <v>288.93</v>
      </c>
      <c r="R5662" t="n">
        <v>305.73</v>
      </c>
      <c r="S5662" t="n">
        <v>463.46</v>
      </c>
      <c r="T5662" t="n">
        <v>314.78</v>
      </c>
    </row>
    <row r="5663">
      <c r="A5663" t="inlineStr">
        <is>
          <t>g6790</t>
        </is>
      </c>
      <c r="B5663" t="inlineStr">
        <is>
          <t>NA</t>
        </is>
      </c>
      <c r="C5663" t="inlineStr">
        <is>
          <t>NA</t>
        </is>
      </c>
      <c r="D5663" t="inlineStr">
        <is>
          <t>NA</t>
        </is>
      </c>
      <c r="E5663" t="n">
        <v>235.30215849713</v>
      </c>
      <c r="F5663" t="n">
        <v>0.791313086998947</v>
      </c>
      <c r="G5663" t="n">
        <v>0.370193439751684</v>
      </c>
      <c r="H5663" t="n">
        <v>2.13756647748739</v>
      </c>
      <c r="I5663" t="n">
        <v>0.0325519449147831</v>
      </c>
      <c r="J5663" t="n">
        <v>0.181884666257698</v>
      </c>
      <c r="K5663" t="n">
        <v>0.511412136402874</v>
      </c>
      <c r="L5663" t="n">
        <v>1.60507547525748</v>
      </c>
      <c r="M5663" t="n">
        <v>0.252849310173283</v>
      </c>
      <c r="N5663" t="inlineStr">
        <is>
          <t>inconsistent</t>
        </is>
      </c>
      <c r="O5663" t="n">
        <v>163.38</v>
      </c>
      <c r="P5663" t="n">
        <v>144.7</v>
      </c>
      <c r="Q5663" t="n">
        <v>195.29</v>
      </c>
      <c r="R5663" t="n">
        <v>233.32</v>
      </c>
      <c r="S5663" t="n">
        <v>442.22</v>
      </c>
      <c r="T5663" t="n">
        <v>232.9</v>
      </c>
    </row>
    <row r="5664">
      <c r="A5664" t="inlineStr">
        <is>
          <t>g6791</t>
        </is>
      </c>
      <c r="B5664" t="inlineStr">
        <is>
          <t>NA</t>
        </is>
      </c>
      <c r="C5664" t="inlineStr">
        <is>
          <t>NA</t>
        </is>
      </c>
      <c r="D5664" t="inlineStr">
        <is>
          <t>NA</t>
        </is>
      </c>
      <c r="E5664" t="n">
        <v>414.055103719768</v>
      </c>
      <c r="F5664" t="n">
        <v>0.879906130931008</v>
      </c>
      <c r="G5664" t="n">
        <v>0.315536750226425</v>
      </c>
      <c r="H5664" t="n">
        <v>2.78860110684286</v>
      </c>
      <c r="I5664" t="n">
        <v>0.00529362209452614</v>
      </c>
      <c r="J5664" t="n">
        <v>0.0454721239172411</v>
      </c>
      <c r="K5664" t="n">
        <v>0.297477933294034</v>
      </c>
      <c r="L5664" t="n">
        <v>1.49208940892061</v>
      </c>
      <c r="M5664" t="n">
        <v>0.8330698519047089</v>
      </c>
      <c r="N5664" t="inlineStr">
        <is>
          <t>inconsistent</t>
        </is>
      </c>
      <c r="O5664" t="n">
        <v>286.22</v>
      </c>
      <c r="P5664" t="n">
        <v>300.04</v>
      </c>
      <c r="Q5664" t="n">
        <v>251.48</v>
      </c>
      <c r="R5664" t="n">
        <v>351.99</v>
      </c>
      <c r="S5664" t="n">
        <v>845.8200000000001</v>
      </c>
      <c r="T5664" t="n">
        <v>448.78</v>
      </c>
    </row>
    <row r="5665">
      <c r="A5665" t="inlineStr">
        <is>
          <t>g6792</t>
        </is>
      </c>
      <c r="B5665" t="inlineStr">
        <is>
          <t>NA</t>
        </is>
      </c>
      <c r="C5665" t="inlineStr">
        <is>
          <t>NA</t>
        </is>
      </c>
      <c r="D5665" t="inlineStr">
        <is>
          <t>NA</t>
        </is>
      </c>
      <c r="E5665" t="n">
        <v>176.277999645358</v>
      </c>
      <c r="F5665" t="n">
        <v>0.255568537482453</v>
      </c>
      <c r="G5665" t="n">
        <v>0.308388741271261</v>
      </c>
      <c r="H5665" t="n">
        <v>0.828722009853313</v>
      </c>
      <c r="I5665" t="n">
        <v>0.407261728342005</v>
      </c>
      <c r="J5665" t="n">
        <v>0.792058702497165</v>
      </c>
      <c r="K5665" t="n">
        <v>0.427341615613025</v>
      </c>
      <c r="L5665" t="n">
        <v>0.318230575191743</v>
      </c>
      <c r="M5665" t="n">
        <v>0.0151540572089806</v>
      </c>
      <c r="N5665" t="inlineStr">
        <is>
          <t>inconsistent</t>
        </is>
      </c>
      <c r="O5665" t="n">
        <v>165.77</v>
      </c>
      <c r="P5665" t="n">
        <v>156.24</v>
      </c>
      <c r="Q5665" t="n">
        <v>157.84</v>
      </c>
      <c r="R5665" t="n">
        <v>223.26</v>
      </c>
      <c r="S5665" t="n">
        <v>195.04</v>
      </c>
      <c r="T5665" t="n">
        <v>159.52</v>
      </c>
    </row>
    <row r="5666">
      <c r="A5666" t="inlineStr">
        <is>
          <t>g6793</t>
        </is>
      </c>
      <c r="B5666" t="inlineStr">
        <is>
          <t>NA</t>
        </is>
      </c>
      <c r="C5666" t="inlineStr">
        <is>
          <t>NA</t>
        </is>
      </c>
      <c r="D5666" t="inlineStr">
        <is>
          <t>NA</t>
        </is>
      </c>
      <c r="E5666" t="n">
        <v>327.18460736583</v>
      </c>
      <c r="F5666" t="n">
        <v>1.2636108412494</v>
      </c>
      <c r="G5666" t="n">
        <v>0.274322172521792</v>
      </c>
      <c r="H5666" t="n">
        <v>4.606302252688</v>
      </c>
      <c r="I5666" t="n">
        <v>4.09892481354291e-06</v>
      </c>
      <c r="J5666" t="n">
        <v>0.000130430881095096</v>
      </c>
      <c r="K5666" t="n">
        <v>1.30698991153478</v>
      </c>
      <c r="L5666" t="n">
        <v>1.5227320376112</v>
      </c>
      <c r="M5666" t="n">
        <v>0.937078719438298</v>
      </c>
      <c r="N5666" t="inlineStr">
        <is>
          <t>up_in_MT_all_timepoints</t>
        </is>
      </c>
      <c r="O5666" t="n">
        <v>333.92</v>
      </c>
      <c r="P5666" t="n">
        <v>116.29</v>
      </c>
      <c r="Q5666" t="n">
        <v>119.5</v>
      </c>
      <c r="R5666" t="n">
        <v>827.6799999999999</v>
      </c>
      <c r="S5666" t="n">
        <v>336.01</v>
      </c>
      <c r="T5666" t="n">
        <v>229.71</v>
      </c>
    </row>
    <row r="5667">
      <c r="A5667" t="inlineStr">
        <is>
          <t>g6798</t>
        </is>
      </c>
      <c r="B5667" t="inlineStr">
        <is>
          <t>NA</t>
        </is>
      </c>
      <c r="C5667" t="inlineStr">
        <is>
          <t>NA</t>
        </is>
      </c>
      <c r="D5667" t="inlineStr">
        <is>
          <t>NA</t>
        </is>
      </c>
      <c r="E5667" t="n">
        <v>267.80402215942</v>
      </c>
      <c r="F5667" t="n">
        <v>-0.286359221908929</v>
      </c>
      <c r="G5667" t="n">
        <v>0.269428671096309</v>
      </c>
      <c r="H5667" t="n">
        <v>-1.06283871253838</v>
      </c>
      <c r="I5667" t="n">
        <v>0.287855100312444</v>
      </c>
      <c r="J5667" t="n">
        <v>0.6951803723297439</v>
      </c>
      <c r="K5667" t="n">
        <v>-0.476287888958476</v>
      </c>
      <c r="L5667" t="n">
        <v>-0.12871643086328</v>
      </c>
      <c r="M5667" t="n">
        <v>-0.249784566280612</v>
      </c>
      <c r="N5667" t="inlineStr">
        <is>
          <t>inconsistent</t>
        </is>
      </c>
      <c r="O5667" t="n">
        <v>361.35</v>
      </c>
      <c r="P5667" t="n">
        <v>245.01</v>
      </c>
      <c r="Q5667" t="n">
        <v>280.9</v>
      </c>
      <c r="R5667" t="n">
        <v>259.47</v>
      </c>
      <c r="S5667" t="n">
        <v>224.01</v>
      </c>
      <c r="T5667" t="n">
        <v>236.09</v>
      </c>
    </row>
    <row r="5668">
      <c r="A5668" t="inlineStr">
        <is>
          <t>g6799</t>
        </is>
      </c>
      <c r="B5668" t="inlineStr">
        <is>
          <t>Chaperone protein DnaJ</t>
        </is>
      </c>
      <c r="C5668" t="inlineStr">
        <is>
          <t>GO:0005737;GO:0005524;GO:0031072;GO:0051082;GO:0008270;GO:0006260;GO:0042026;GO:0009408</t>
        </is>
      </c>
      <c r="D5668" t="inlineStr">
        <is>
          <t>lxx:Lxx14640</t>
        </is>
      </c>
      <c r="E5668" t="n">
        <v>281.344057154389</v>
      </c>
      <c r="F5668" t="n">
        <v>-0.170628303556336</v>
      </c>
      <c r="G5668" t="n">
        <v>0.259935204476891</v>
      </c>
      <c r="H5668" t="n">
        <v>-0.656426296313802</v>
      </c>
      <c r="I5668" t="n">
        <v>0.511549875488674</v>
      </c>
      <c r="J5668" t="n">
        <v>0.858490128022332</v>
      </c>
      <c r="K5668" t="n">
        <v>-0.263293961238011</v>
      </c>
      <c r="L5668" t="n">
        <v>-0.0620085585966245</v>
      </c>
      <c r="M5668" t="n">
        <v>-0.183966198772576</v>
      </c>
      <c r="N5668" t="inlineStr">
        <is>
          <t>inconsistent</t>
        </is>
      </c>
      <c r="O5668" t="n">
        <v>381.63</v>
      </c>
      <c r="P5668" t="n">
        <v>260.1</v>
      </c>
      <c r="Q5668" t="n">
        <v>255.04</v>
      </c>
      <c r="R5668" t="n">
        <v>317.8</v>
      </c>
      <c r="S5668" t="n">
        <v>249.11</v>
      </c>
      <c r="T5668" t="n">
        <v>224.39</v>
      </c>
    </row>
    <row r="5669">
      <c r="A5669" t="inlineStr">
        <is>
          <t>g6800</t>
        </is>
      </c>
      <c r="B5669" t="inlineStr">
        <is>
          <t>NA</t>
        </is>
      </c>
      <c r="C5669" t="inlineStr">
        <is>
          <t>NA</t>
        </is>
      </c>
      <c r="D5669" t="inlineStr">
        <is>
          <t>NA</t>
        </is>
      </c>
      <c r="E5669" t="n">
        <v>352.880777812045</v>
      </c>
      <c r="F5669" t="n">
        <v>-0.0929874681843238</v>
      </c>
      <c r="G5669" t="n">
        <v>0.268360120803888</v>
      </c>
      <c r="H5669" t="n">
        <v>-0.346502557480502</v>
      </c>
      <c r="I5669" t="n">
        <v>0.728965062529832</v>
      </c>
      <c r="J5669" t="n">
        <v>0.943515095438044</v>
      </c>
      <c r="K5669" t="n">
        <v>-0.433964948893809</v>
      </c>
      <c r="L5669" t="n">
        <v>0.152879685790795</v>
      </c>
      <c r="M5669" t="n">
        <v>0.00370083919131437</v>
      </c>
      <c r="N5669" t="inlineStr">
        <is>
          <t>inconsistent</t>
        </is>
      </c>
      <c r="O5669" t="n">
        <v>485.38</v>
      </c>
      <c r="P5669" t="n">
        <v>316.02</v>
      </c>
      <c r="Q5669" t="n">
        <v>302.31</v>
      </c>
      <c r="R5669" t="n">
        <v>359.03</v>
      </c>
      <c r="S5669" t="n">
        <v>351.46</v>
      </c>
      <c r="T5669" t="n">
        <v>303.08</v>
      </c>
    </row>
    <row r="5670">
      <c r="A5670" t="inlineStr">
        <is>
          <t>g6801</t>
        </is>
      </c>
      <c r="B5670" t="inlineStr">
        <is>
          <t>SH3 domain-containing protein 19</t>
        </is>
      </c>
      <c r="C5670" t="inlineStr">
        <is>
          <t>GO:0005829;GO:0005654;GO:0005886;GO:0070064;GO:0030674;GO:0007010;GO:0051044;GO:0022604</t>
        </is>
      </c>
      <c r="D5670" t="inlineStr">
        <is>
          <t>mmu:27059</t>
        </is>
      </c>
      <c r="E5670" t="n">
        <v>1081.43657439581</v>
      </c>
      <c r="F5670" t="n">
        <v>0.306640610599363</v>
      </c>
      <c r="G5670" t="n">
        <v>0.220848332110174</v>
      </c>
      <c r="H5670" t="n">
        <v>1.38846695227198</v>
      </c>
      <c r="I5670" t="n">
        <v>0.16499490125747</v>
      </c>
      <c r="J5670" t="n">
        <v>0.5275907283649111</v>
      </c>
      <c r="K5670" t="n">
        <v>0.552709519452355</v>
      </c>
      <c r="L5670" t="n">
        <v>0.341593704807855</v>
      </c>
      <c r="M5670" t="n">
        <v>0.0249194462298113</v>
      </c>
      <c r="N5670" t="inlineStr">
        <is>
          <t>inconsistent</t>
        </is>
      </c>
      <c r="O5670" t="n">
        <v>926.64</v>
      </c>
      <c r="P5670" t="n">
        <v>940.08</v>
      </c>
      <c r="Q5670" t="n">
        <v>1026.41</v>
      </c>
      <c r="R5670" t="n">
        <v>1359.69</v>
      </c>
      <c r="S5670" t="n">
        <v>1191.49</v>
      </c>
      <c r="T5670" t="n">
        <v>1044.31</v>
      </c>
    </row>
    <row r="5671">
      <c r="A5671" t="inlineStr">
        <is>
          <t>g6802</t>
        </is>
      </c>
      <c r="B5671" t="inlineStr">
        <is>
          <t>NA</t>
        </is>
      </c>
      <c r="C5671" t="inlineStr">
        <is>
          <t>NA</t>
        </is>
      </c>
      <c r="D5671" t="inlineStr">
        <is>
          <t>NA</t>
        </is>
      </c>
      <c r="E5671" t="n">
        <v>504.846669453208</v>
      </c>
      <c r="F5671" t="n">
        <v>-0.884065825448461</v>
      </c>
      <c r="G5671" t="n">
        <v>0.24529674495823</v>
      </c>
      <c r="H5671" t="n">
        <v>-3.60406668094598</v>
      </c>
      <c r="I5671" t="n">
        <v>0.000313276627359687</v>
      </c>
      <c r="J5671" t="n">
        <v>0.00476698675526718</v>
      </c>
      <c r="K5671" t="n">
        <v>-1.09152333467099</v>
      </c>
      <c r="L5671" t="n">
        <v>-0.592464336882322</v>
      </c>
      <c r="M5671" t="n">
        <v>-0.969053560745714</v>
      </c>
      <c r="N5671" t="inlineStr">
        <is>
          <t>down_in_MT_all_timepoints</t>
        </is>
      </c>
      <c r="O5671" t="n">
        <v>686.9299999999999</v>
      </c>
      <c r="P5671" t="n">
        <v>779.4</v>
      </c>
      <c r="Q5671" t="n">
        <v>479.77</v>
      </c>
      <c r="R5671" t="n">
        <v>321.82</v>
      </c>
      <c r="S5671" t="n">
        <v>516.5700000000001</v>
      </c>
      <c r="T5671" t="n">
        <v>244.59</v>
      </c>
    </row>
    <row r="5672">
      <c r="A5672" t="inlineStr">
        <is>
          <t>g6804</t>
        </is>
      </c>
      <c r="B5672" t="inlineStr">
        <is>
          <t>Putative ATP-dependent RNA helicase C550.03c</t>
        </is>
      </c>
      <c r="C5672" t="inlineStr">
        <is>
          <t>GO:0005829;GO:0005730;GO:0055087;GO:0005524;GO:0016887;GO:0003723;GO:0003724;GO:0030968;GO:0070478;GO:0070481;GO:1990074</t>
        </is>
      </c>
      <c r="D5672" t="inlineStr">
        <is>
          <t>spo:2538841</t>
        </is>
      </c>
      <c r="E5672" t="n">
        <v>208.695037181155</v>
      </c>
      <c r="F5672" t="n">
        <v>0.227082231368359</v>
      </c>
      <c r="G5672" t="n">
        <v>0.304824660439636</v>
      </c>
      <c r="H5672" t="n">
        <v>0.744960171663433</v>
      </c>
      <c r="I5672" t="n">
        <v>0.456295797668619</v>
      </c>
      <c r="J5672" t="n">
        <v>0.827056167475926</v>
      </c>
      <c r="K5672" t="n">
        <v>0.473453936272165</v>
      </c>
      <c r="L5672" t="n">
        <v>-0.120783972211605</v>
      </c>
      <c r="M5672" t="n">
        <v>0.327493125451337</v>
      </c>
      <c r="N5672" t="inlineStr">
        <is>
          <t>inconsistent</t>
        </is>
      </c>
      <c r="O5672" t="n">
        <v>180.08</v>
      </c>
      <c r="P5672" t="n">
        <v>212.16</v>
      </c>
      <c r="Q5672" t="n">
        <v>183.7</v>
      </c>
      <c r="R5672" t="n">
        <v>250.42</v>
      </c>
      <c r="S5672" t="n">
        <v>195.04</v>
      </c>
      <c r="T5672" t="n">
        <v>230.77</v>
      </c>
    </row>
    <row r="5673">
      <c r="A5673" t="inlineStr">
        <is>
          <t>g6805</t>
        </is>
      </c>
      <c r="B5673" t="inlineStr">
        <is>
          <t>Uncharacterized protein R354</t>
        </is>
      </c>
      <c r="C5673" t="inlineStr"/>
      <c r="D5673" t="inlineStr"/>
      <c r="E5673" t="n">
        <v>40.4783258375414</v>
      </c>
      <c r="F5673" t="n">
        <v>0.219831198952046</v>
      </c>
      <c r="G5673" t="n">
        <v>0.595202913239835</v>
      </c>
      <c r="H5673" t="n">
        <v>0.369338244255982</v>
      </c>
      <c r="I5673" t="n">
        <v>0.711875622712589</v>
      </c>
      <c r="J5673" t="n">
        <v>0.937682399979907</v>
      </c>
      <c r="K5673" t="n">
        <v>0.287324333950273</v>
      </c>
      <c r="L5673" t="n">
        <v>-0.5412965172372211</v>
      </c>
      <c r="M5673" t="n">
        <v>0.907456129631394</v>
      </c>
      <c r="N5673" t="inlineStr">
        <is>
          <t>inconsistent</t>
        </is>
      </c>
      <c r="O5673" t="n">
        <v>50.09</v>
      </c>
      <c r="P5673" t="n">
        <v>42.61</v>
      </c>
      <c r="Q5673" t="n">
        <v>20.51</v>
      </c>
      <c r="R5673" t="n">
        <v>61.35</v>
      </c>
      <c r="S5673" t="n">
        <v>28.97</v>
      </c>
      <c r="T5673" t="n">
        <v>39.35</v>
      </c>
    </row>
    <row r="5674">
      <c r="A5674" t="inlineStr">
        <is>
          <t>g6806</t>
        </is>
      </c>
      <c r="B5674" t="inlineStr">
        <is>
          <t>Phosphatidylinositol N-acetylglucosaminyltransferase subunit Q</t>
        </is>
      </c>
      <c r="C5674" t="inlineStr">
        <is>
          <t>GO:0005783;GO:0005789;GO:0000506;GO:0006506</t>
        </is>
      </c>
      <c r="D5674" t="inlineStr">
        <is>
          <t>mmu:14755</t>
        </is>
      </c>
      <c r="E5674" t="n">
        <v>60.9116849101389</v>
      </c>
      <c r="F5674" t="n">
        <v>0.355044904679138</v>
      </c>
      <c r="G5674" t="n">
        <v>0.492527285747458</v>
      </c>
      <c r="H5674" t="n">
        <v>0.720863422095128</v>
      </c>
      <c r="I5674" t="n">
        <v>0.470993549671418</v>
      </c>
      <c r="J5674" t="n">
        <v>0.83524231877406</v>
      </c>
      <c r="K5674" t="n">
        <v>-0.06325588643349631</v>
      </c>
      <c r="L5674" t="n">
        <v>0.142577528948529</v>
      </c>
      <c r="M5674" t="n">
        <v>0.99266509671637</v>
      </c>
      <c r="N5674" t="inlineStr">
        <is>
          <t>inconsistent</t>
        </is>
      </c>
      <c r="O5674" t="n">
        <v>79.90000000000001</v>
      </c>
      <c r="P5674" t="n">
        <v>53.26</v>
      </c>
      <c r="Q5674" t="n">
        <v>32.1</v>
      </c>
      <c r="R5674" t="n">
        <v>76.43000000000001</v>
      </c>
      <c r="S5674" t="n">
        <v>58.9</v>
      </c>
      <c r="T5674" t="n">
        <v>64.87</v>
      </c>
    </row>
    <row r="5675">
      <c r="A5675" t="inlineStr">
        <is>
          <t>g6808</t>
        </is>
      </c>
      <c r="B5675" t="inlineStr">
        <is>
          <t>Benzil reductase ((S)-benzoin forming)</t>
        </is>
      </c>
      <c r="C5675" t="inlineStr">
        <is>
          <t>GO:0005737;GO:0004757;GO:0006729</t>
        </is>
      </c>
      <c r="D5675" t="inlineStr">
        <is>
          <t>ag:BAB86001</t>
        </is>
      </c>
      <c r="E5675" t="n">
        <v>279.764012939654</v>
      </c>
      <c r="F5675" t="n">
        <v>0.138838849040237</v>
      </c>
      <c r="G5675" t="n">
        <v>0.305695600472194</v>
      </c>
      <c r="H5675" t="n">
        <v>0.454173526952233</v>
      </c>
      <c r="I5675" t="n">
        <v>0.64970393544132</v>
      </c>
      <c r="J5675" t="n">
        <v>0.916541770909064</v>
      </c>
      <c r="K5675" t="n">
        <v>-0.279507492607714</v>
      </c>
      <c r="L5675" t="n">
        <v>0.0838728788410904</v>
      </c>
      <c r="M5675" t="n">
        <v>0.609744942466667</v>
      </c>
      <c r="N5675" t="inlineStr">
        <is>
          <t>inconsistent</t>
        </is>
      </c>
      <c r="O5675" t="n">
        <v>301.72</v>
      </c>
      <c r="P5675" t="n">
        <v>279.63</v>
      </c>
      <c r="Q5675" t="n">
        <v>218.48</v>
      </c>
      <c r="R5675" t="n">
        <v>248.41</v>
      </c>
      <c r="S5675" t="n">
        <v>296.42</v>
      </c>
      <c r="T5675" t="n">
        <v>333.92</v>
      </c>
    </row>
    <row r="5676">
      <c r="A5676" t="inlineStr">
        <is>
          <t>g6809</t>
        </is>
      </c>
      <c r="B5676" t="inlineStr">
        <is>
          <t>Sodium/calcium exchanger NCL2</t>
        </is>
      </c>
      <c r="C5676" t="inlineStr">
        <is>
          <t>GO:0005886;GO:0005774;GO:0005509;GO:0015369;GO:0070588;GO:0006874;GO:0006814</t>
        </is>
      </c>
      <c r="D5676" t="inlineStr">
        <is>
          <t>dosa:Os02g0247800;osa:4328874</t>
        </is>
      </c>
      <c r="E5676" t="n">
        <v>345.167277890477</v>
      </c>
      <c r="F5676" t="n">
        <v>0.0512423855739552</v>
      </c>
      <c r="G5676" t="n">
        <v>0.253794614330546</v>
      </c>
      <c r="H5676" t="n">
        <v>0.201904936829023</v>
      </c>
      <c r="I5676" t="n">
        <v>0.83999104252951</v>
      </c>
      <c r="J5676" t="n">
        <v>0.9679951341756799</v>
      </c>
      <c r="K5676" t="n">
        <v>-0.160163197230718</v>
      </c>
      <c r="L5676" t="n">
        <v>0.10397394879179</v>
      </c>
      <c r="M5676" t="n">
        <v>0.207545341914432</v>
      </c>
      <c r="N5676" t="inlineStr">
        <is>
          <t>inconsistent</t>
        </is>
      </c>
      <c r="O5676" t="n">
        <v>372.09</v>
      </c>
      <c r="P5676" t="n">
        <v>303.59</v>
      </c>
      <c r="Q5676" t="n">
        <v>341.54</v>
      </c>
      <c r="R5676" t="n">
        <v>332.88</v>
      </c>
      <c r="S5676" t="n">
        <v>326.36</v>
      </c>
      <c r="T5676" t="n">
        <v>394.54</v>
      </c>
    </row>
    <row r="5677">
      <c r="A5677" t="inlineStr">
        <is>
          <t>g6810</t>
        </is>
      </c>
      <c r="B5677" t="inlineStr">
        <is>
          <t>Alkaline ceramidase</t>
        </is>
      </c>
      <c r="C5677" t="inlineStr">
        <is>
          <t>GO:0005783;GO:0005789;GO:0005794;GO:0000139;GO:0005634;GO:0016787;GO:0046872;GO:0009738;GO:0006914;GO:0006672;GO:0042742;GO:0098542;GO:0010150;GO:0010508;GO:0090333;GO:0009737;GO:0002238;GO:0031667;GO:0009651;GO:0006950;GO:0030148;GO:0010025</t>
        </is>
      </c>
      <c r="D5677" t="inlineStr">
        <is>
          <t>ath:AT4G22330</t>
        </is>
      </c>
      <c r="E5677" t="n">
        <v>68.7508156719108</v>
      </c>
      <c r="F5677" t="n">
        <v>0.130502255319111</v>
      </c>
      <c r="G5677" t="n">
        <v>0.445376499940735</v>
      </c>
      <c r="H5677" t="n">
        <v>0.293015584200057</v>
      </c>
      <c r="I5677" t="n">
        <v>0.769510239773777</v>
      </c>
      <c r="J5677" t="n">
        <v>0.950857093641451</v>
      </c>
      <c r="K5677" t="n">
        <v>-0.282393732743283</v>
      </c>
      <c r="L5677" t="n">
        <v>0.311743179802542</v>
      </c>
      <c r="M5677" t="n">
        <v>0.357029736113405</v>
      </c>
      <c r="N5677" t="inlineStr">
        <is>
          <t>inconsistent</t>
        </is>
      </c>
      <c r="O5677" t="n">
        <v>87.06</v>
      </c>
      <c r="P5677" t="n">
        <v>55.04</v>
      </c>
      <c r="Q5677" t="n">
        <v>57.07</v>
      </c>
      <c r="R5677" t="n">
        <v>71.40000000000001</v>
      </c>
      <c r="S5677" t="n">
        <v>68.55</v>
      </c>
      <c r="T5677" t="n">
        <v>73.38</v>
      </c>
    </row>
    <row r="5678">
      <c r="A5678" t="inlineStr">
        <is>
          <t>g6811</t>
        </is>
      </c>
      <c r="B5678" t="inlineStr">
        <is>
          <t>NA</t>
        </is>
      </c>
      <c r="C5678" t="inlineStr">
        <is>
          <t>NA</t>
        </is>
      </c>
      <c r="D5678" t="inlineStr">
        <is>
          <t>NA</t>
        </is>
      </c>
      <c r="E5678" t="n">
        <v>332.60938181481</v>
      </c>
      <c r="F5678" t="n">
        <v>0.09240050916989979</v>
      </c>
      <c r="G5678" t="n">
        <v>0.250554312823758</v>
      </c>
      <c r="H5678" t="n">
        <v>0.368784349103961</v>
      </c>
      <c r="I5678" t="n">
        <v>0.712288471307932</v>
      </c>
      <c r="J5678" t="n">
        <v>0.937853984621987</v>
      </c>
      <c r="K5678" t="n">
        <v>0.238119631014916</v>
      </c>
      <c r="L5678" t="n">
        <v>0.0583458825546471</v>
      </c>
      <c r="M5678" t="n">
        <v>-0.0195538668822079</v>
      </c>
      <c r="N5678" t="inlineStr">
        <is>
          <t>inconsistent</t>
        </is>
      </c>
      <c r="O5678" t="n">
        <v>331.54</v>
      </c>
      <c r="P5678" t="n">
        <v>292.05</v>
      </c>
      <c r="Q5678" t="n">
        <v>340.65</v>
      </c>
      <c r="R5678" t="n">
        <v>391.21</v>
      </c>
      <c r="S5678" t="n">
        <v>304.15</v>
      </c>
      <c r="T5678" t="n">
        <v>336.05</v>
      </c>
    </row>
    <row r="5679">
      <c r="A5679" t="inlineStr">
        <is>
          <t>g6812</t>
        </is>
      </c>
      <c r="B5679" t="inlineStr">
        <is>
          <t>NA</t>
        </is>
      </c>
      <c r="C5679" t="inlineStr">
        <is>
          <t>NA</t>
        </is>
      </c>
      <c r="D5679" t="inlineStr">
        <is>
          <t>NA</t>
        </is>
      </c>
      <c r="E5679" t="n">
        <v>84.01777517609639</v>
      </c>
      <c r="F5679" t="n">
        <v>-0.194769725074491</v>
      </c>
      <c r="G5679" t="n">
        <v>0.394312688907297</v>
      </c>
      <c r="H5679" t="n">
        <v>-0.49394739391783</v>
      </c>
      <c r="I5679" t="n">
        <v>0.6213433321458121</v>
      </c>
      <c r="J5679" t="n">
        <v>0.910993993415404</v>
      </c>
      <c r="K5679" t="n">
        <v>-0.319939543289272</v>
      </c>
      <c r="L5679" t="n">
        <v>-0.10245943465484</v>
      </c>
      <c r="M5679" t="n">
        <v>-0.153220300820411</v>
      </c>
      <c r="N5679" t="inlineStr">
        <is>
          <t>inconsistent</t>
        </is>
      </c>
      <c r="O5679" t="n">
        <v>114.49</v>
      </c>
      <c r="P5679" t="n">
        <v>79.89</v>
      </c>
      <c r="Q5679" t="n">
        <v>75.8</v>
      </c>
      <c r="R5679" t="n">
        <v>91.52</v>
      </c>
      <c r="S5679" t="n">
        <v>74.34999999999999</v>
      </c>
      <c r="T5679" t="n">
        <v>68.06</v>
      </c>
    </row>
    <row r="5680">
      <c r="A5680" t="inlineStr">
        <is>
          <t>g6813</t>
        </is>
      </c>
      <c r="B5680" t="inlineStr">
        <is>
          <t>DNA replication ATP-dependent helicase/nuclease DNA2</t>
        </is>
      </c>
      <c r="C5680" t="inlineStr">
        <is>
          <t>GO:0005737;GO:0005739;GO:0005634;GO:0051539;GO:0043139;GO:0017108;GO:0005524;GO:0016887;GO:0033892;GO:0003677;GO:0046872;GO:0004518;GO:0003723;GO:0017116;GO:0006284;GO:0000729;GO:0006260;GO:0000076;GO:0033567;GO:0043137;GO:0045002;GO:0006264;GO:0045740;GO:0071932</t>
        </is>
      </c>
      <c r="D5680" t="inlineStr">
        <is>
          <t>xla:378492</t>
        </is>
      </c>
      <c r="E5680" t="n">
        <v>146.16040432973</v>
      </c>
      <c r="F5680" t="n">
        <v>-0.156522397752278</v>
      </c>
      <c r="G5680" t="n">
        <v>0.368215659862033</v>
      </c>
      <c r="H5680" t="n">
        <v>-0.425083489960546</v>
      </c>
      <c r="I5680" t="n">
        <v>0.670775812996565</v>
      </c>
      <c r="J5680" t="n">
        <v>0.925116594209111</v>
      </c>
      <c r="K5680" t="n">
        <v>0.07374333691345319</v>
      </c>
      <c r="L5680" t="n">
        <v>0.189759539508509</v>
      </c>
      <c r="M5680" t="n">
        <v>-0.748055638508007</v>
      </c>
      <c r="N5680" t="inlineStr">
        <is>
          <t>inconsistent</t>
        </is>
      </c>
      <c r="O5680" t="n">
        <v>182.47</v>
      </c>
      <c r="P5680" t="n">
        <v>125.17</v>
      </c>
      <c r="Q5680" t="n">
        <v>147.14</v>
      </c>
      <c r="R5680" t="n">
        <v>192.09</v>
      </c>
      <c r="S5680" t="n">
        <v>142.9</v>
      </c>
      <c r="T5680" t="n">
        <v>87.2</v>
      </c>
    </row>
    <row r="5681">
      <c r="A5681" t="inlineStr">
        <is>
          <t>g6815</t>
        </is>
      </c>
      <c r="B5681" t="inlineStr">
        <is>
          <t>NA</t>
        </is>
      </c>
      <c r="C5681" t="inlineStr">
        <is>
          <t>NA</t>
        </is>
      </c>
      <c r="D5681" t="inlineStr">
        <is>
          <t>NA</t>
        </is>
      </c>
      <c r="E5681" t="n">
        <v>4.21705613691899</v>
      </c>
      <c r="F5681" t="n">
        <v>-0.712978593563935</v>
      </c>
      <c r="G5681" t="n">
        <v>2.6427375422065</v>
      </c>
      <c r="H5681" t="n">
        <v>-0.269787893113535</v>
      </c>
      <c r="I5681" t="n">
        <v>0.787323437474184</v>
      </c>
      <c r="K5681" t="n">
        <v>-1.81922584325291</v>
      </c>
      <c r="L5681" t="n">
        <v>0</v>
      </c>
      <c r="M5681" t="n">
        <v>0</v>
      </c>
      <c r="N5681" t="inlineStr">
        <is>
          <t>inconsistent</t>
        </is>
      </c>
      <c r="O5681" t="n">
        <v>20.27</v>
      </c>
      <c r="P5681" t="n">
        <v>0</v>
      </c>
      <c r="Q5681" t="n">
        <v>0</v>
      </c>
      <c r="R5681" t="n">
        <v>5.03</v>
      </c>
      <c r="S5681" t="n">
        <v>0</v>
      </c>
      <c r="T5681" t="n">
        <v>0</v>
      </c>
    </row>
    <row r="5682">
      <c r="A5682" t="inlineStr">
        <is>
          <t>g6816</t>
        </is>
      </c>
      <c r="B5682" t="inlineStr">
        <is>
          <t>Monoterpene epsilon-lactone hydrolase</t>
        </is>
      </c>
      <c r="C5682" t="inlineStr">
        <is>
          <t>GO:0046573</t>
        </is>
      </c>
      <c r="D5682" t="inlineStr">
        <is>
          <t>ag:CAC17806</t>
        </is>
      </c>
      <c r="E5682" t="n">
        <v>196.128139326862</v>
      </c>
      <c r="F5682" t="n">
        <v>-0.87202583225667</v>
      </c>
      <c r="G5682" t="n">
        <v>0.296176609666809</v>
      </c>
      <c r="H5682" t="n">
        <v>-2.94427650190768</v>
      </c>
      <c r="I5682" t="n">
        <v>0.00323710654040203</v>
      </c>
      <c r="J5682" t="n">
        <v>0.0306419841743013</v>
      </c>
      <c r="K5682" t="n">
        <v>-1.01510385185625</v>
      </c>
      <c r="L5682" t="n">
        <v>-0.686454629749642</v>
      </c>
      <c r="M5682" t="n">
        <v>-0.8981729469477709</v>
      </c>
      <c r="N5682" t="inlineStr">
        <is>
          <t>down_in_MT_all_timepoints</t>
        </is>
      </c>
      <c r="O5682" t="n">
        <v>350.62</v>
      </c>
      <c r="P5682" t="n">
        <v>216.6</v>
      </c>
      <c r="Q5682" t="n">
        <v>197.08</v>
      </c>
      <c r="R5682" t="n">
        <v>172.98</v>
      </c>
      <c r="S5682" t="n">
        <v>134.21</v>
      </c>
      <c r="T5682" t="n">
        <v>105.28</v>
      </c>
    </row>
    <row r="5683">
      <c r="A5683" t="inlineStr">
        <is>
          <t>g6817</t>
        </is>
      </c>
      <c r="B5683" t="inlineStr">
        <is>
          <t>Monoterpene epsilon-lactone hydrolase</t>
        </is>
      </c>
      <c r="C5683" t="inlineStr">
        <is>
          <t>GO:0046573</t>
        </is>
      </c>
      <c r="D5683" t="inlineStr">
        <is>
          <t>ag:CAC17806</t>
        </is>
      </c>
      <c r="E5683" t="n">
        <v>394.391474952639</v>
      </c>
      <c r="F5683" t="n">
        <v>-0.346033742281598</v>
      </c>
      <c r="G5683" t="n">
        <v>0.243954799884642</v>
      </c>
      <c r="H5683" t="n">
        <v>-1.4184338346498</v>
      </c>
      <c r="I5683" t="n">
        <v>0.156064143247488</v>
      </c>
      <c r="J5683" t="n">
        <v>0.513315224308817</v>
      </c>
      <c r="K5683" t="n">
        <v>-0.351625984397175</v>
      </c>
      <c r="L5683" t="n">
        <v>-0.502633019829984</v>
      </c>
      <c r="M5683" t="n">
        <v>-0.182128267158891</v>
      </c>
      <c r="N5683" t="inlineStr">
        <is>
          <t>inconsistent</t>
        </is>
      </c>
      <c r="O5683" t="n">
        <v>333.92</v>
      </c>
      <c r="P5683" t="n">
        <v>484.69</v>
      </c>
      <c r="Q5683" t="n">
        <v>502.06</v>
      </c>
      <c r="R5683" t="n">
        <v>261.48</v>
      </c>
      <c r="S5683" t="n">
        <v>341.81</v>
      </c>
      <c r="T5683" t="n">
        <v>442.4</v>
      </c>
    </row>
    <row r="5684">
      <c r="A5684" t="inlineStr">
        <is>
          <t>g6818</t>
        </is>
      </c>
      <c r="B5684" t="inlineStr">
        <is>
          <t>GPI ethanolamine phosphate transferase 2</t>
        </is>
      </c>
      <c r="C5684" t="inlineStr">
        <is>
          <t>GO:0005783;GO:0005789;GO:0051267;GO:0006506</t>
        </is>
      </c>
      <c r="D5684" t="inlineStr">
        <is>
          <t>spo:2542835</t>
        </is>
      </c>
      <c r="E5684" t="n">
        <v>32.4011698489618</v>
      </c>
      <c r="F5684" t="n">
        <v>0.0696002406162209</v>
      </c>
      <c r="G5684" t="n">
        <v>0.648183068386134</v>
      </c>
      <c r="H5684" t="n">
        <v>0.107377443211397</v>
      </c>
      <c r="I5684" t="n">
        <v>0.914489548741534</v>
      </c>
      <c r="J5684" t="n">
        <v>0.984525538727169</v>
      </c>
      <c r="K5684" t="n">
        <v>0.763282118370588</v>
      </c>
      <c r="L5684" t="n">
        <v>-0.736678547281163</v>
      </c>
      <c r="M5684" t="n">
        <v>0.161541878514259</v>
      </c>
      <c r="N5684" t="inlineStr">
        <is>
          <t>inconsistent</t>
        </is>
      </c>
      <c r="O5684" t="n">
        <v>28.62</v>
      </c>
      <c r="P5684" t="n">
        <v>32.84</v>
      </c>
      <c r="Q5684" t="n">
        <v>30.32</v>
      </c>
      <c r="R5684" t="n">
        <v>49.28</v>
      </c>
      <c r="S5684" t="n">
        <v>19.31</v>
      </c>
      <c r="T5684" t="n">
        <v>34.03</v>
      </c>
    </row>
    <row r="5685">
      <c r="A5685" t="inlineStr">
        <is>
          <t>g6819</t>
        </is>
      </c>
      <c r="B5685" t="inlineStr">
        <is>
          <t>NA</t>
        </is>
      </c>
      <c r="C5685" t="inlineStr">
        <is>
          <t>NA</t>
        </is>
      </c>
      <c r="D5685" t="inlineStr">
        <is>
          <t>NA</t>
        </is>
      </c>
      <c r="E5685" t="n">
        <v>21.3393900530037</v>
      </c>
      <c r="F5685" t="n">
        <v>-0.44338282276972</v>
      </c>
      <c r="G5685" t="n">
        <v>0.802169894745673</v>
      </c>
      <c r="H5685" t="n">
        <v>-0.552729322895238</v>
      </c>
      <c r="I5685" t="n">
        <v>0.5804487712270761</v>
      </c>
      <c r="K5685" t="n">
        <v>0.773302247410141</v>
      </c>
      <c r="L5685" t="n">
        <v>-0.730035832882285</v>
      </c>
      <c r="M5685" t="n">
        <v>-1.24709318790982</v>
      </c>
      <c r="N5685" t="inlineStr">
        <is>
          <t>inconsistent</t>
        </is>
      </c>
      <c r="O5685" t="n">
        <v>13.12</v>
      </c>
      <c r="P5685" t="n">
        <v>23.08</v>
      </c>
      <c r="Q5685" t="n">
        <v>39.24</v>
      </c>
      <c r="R5685" t="n">
        <v>23.13</v>
      </c>
      <c r="S5685" t="n">
        <v>13.52</v>
      </c>
      <c r="T5685" t="n">
        <v>15.95</v>
      </c>
    </row>
    <row r="5686">
      <c r="A5686" t="inlineStr">
        <is>
          <t>g6820</t>
        </is>
      </c>
      <c r="B5686" t="inlineStr">
        <is>
          <t>Lathosterol oxidase</t>
        </is>
      </c>
      <c r="C5686" t="inlineStr">
        <is>
          <t>GO:0005789;GO:0016020;GO:0000248;GO:0050046;GO:0005506;GO:0006695;GO:0033489;GO:0033490;GO:0110076</t>
        </is>
      </c>
      <c r="D5686" t="inlineStr">
        <is>
          <t>hsa:6309</t>
        </is>
      </c>
      <c r="E5686" t="n">
        <v>122.421438534015</v>
      </c>
      <c r="F5686" t="n">
        <v>-0.06919436847395879</v>
      </c>
      <c r="G5686" t="n">
        <v>0.340034285973792</v>
      </c>
      <c r="H5686" t="n">
        <v>-0.203492328062741</v>
      </c>
      <c r="I5686" t="n">
        <v>0.838750241560143</v>
      </c>
      <c r="J5686" t="n">
        <v>0.967290862681573</v>
      </c>
      <c r="K5686" t="n">
        <v>0.0290012324712558</v>
      </c>
      <c r="L5686" t="n">
        <v>-0.129619164474512</v>
      </c>
      <c r="M5686" t="n">
        <v>-0.106019211667524</v>
      </c>
      <c r="N5686" t="inlineStr">
        <is>
          <t>inconsistent</t>
        </is>
      </c>
      <c r="O5686" t="n">
        <v>141.92</v>
      </c>
      <c r="P5686" t="n">
        <v>116.29</v>
      </c>
      <c r="Q5686" t="n">
        <v>116.82</v>
      </c>
      <c r="R5686" t="n">
        <v>144.82</v>
      </c>
      <c r="S5686" t="n">
        <v>106.21</v>
      </c>
      <c r="T5686" t="n">
        <v>108.47</v>
      </c>
    </row>
    <row r="5687">
      <c r="A5687" t="inlineStr">
        <is>
          <t>g6821</t>
        </is>
      </c>
      <c r="B5687" t="inlineStr">
        <is>
          <t>NA</t>
        </is>
      </c>
      <c r="C5687" t="inlineStr">
        <is>
          <t>NA</t>
        </is>
      </c>
      <c r="D5687" t="inlineStr">
        <is>
          <t>NA</t>
        </is>
      </c>
      <c r="E5687" t="n">
        <v>724.524903172626</v>
      </c>
      <c r="F5687" t="n">
        <v>2.23900812546853</v>
      </c>
      <c r="G5687" t="n">
        <v>0.507340823284099</v>
      </c>
      <c r="H5687" t="n">
        <v>4.41322287249638</v>
      </c>
      <c r="I5687" t="n">
        <v>1.01843058185617e-05</v>
      </c>
      <c r="J5687" t="n">
        <v>0.000280803789040941</v>
      </c>
      <c r="K5687" t="n">
        <v>0.282358472590914</v>
      </c>
      <c r="L5687" t="n">
        <v>3.28647363607083</v>
      </c>
      <c r="M5687" t="n">
        <v>2.93406318343028</v>
      </c>
      <c r="N5687" t="inlineStr">
        <is>
          <t>inconsistent</t>
        </is>
      </c>
      <c r="O5687" t="n">
        <v>231.36</v>
      </c>
      <c r="P5687" t="n">
        <v>243.23</v>
      </c>
      <c r="Q5687" t="n">
        <v>139.11</v>
      </c>
      <c r="R5687" t="n">
        <v>281.59</v>
      </c>
      <c r="S5687" t="n">
        <v>2382.02</v>
      </c>
      <c r="T5687" t="n">
        <v>1069.84</v>
      </c>
    </row>
    <row r="5688">
      <c r="A5688" t="inlineStr">
        <is>
          <t>g6822</t>
        </is>
      </c>
      <c r="B5688" t="inlineStr">
        <is>
          <t>NA</t>
        </is>
      </c>
      <c r="C5688" t="inlineStr">
        <is>
          <t>NA</t>
        </is>
      </c>
      <c r="D5688" t="inlineStr">
        <is>
          <t>NA</t>
        </is>
      </c>
      <c r="E5688" t="n">
        <v>5.83898853535616</v>
      </c>
      <c r="F5688" t="n">
        <v>0.494274308344387</v>
      </c>
      <c r="G5688" t="n">
        <v>1.68660406926564</v>
      </c>
      <c r="H5688" t="n">
        <v>0.293058885218744</v>
      </c>
      <c r="I5688" t="n">
        <v>0.76947714255024</v>
      </c>
      <c r="K5688" t="n">
        <v>0.07117947069840889</v>
      </c>
      <c r="L5688" t="n">
        <v>0.8089130420901</v>
      </c>
      <c r="M5688" t="n">
        <v>0</v>
      </c>
      <c r="N5688" t="inlineStr">
        <is>
          <t>inconsistent</t>
        </is>
      </c>
      <c r="O5688" t="n">
        <v>14.31</v>
      </c>
      <c r="P5688" t="n">
        <v>1.78</v>
      </c>
      <c r="Q5688" t="n">
        <v>0</v>
      </c>
      <c r="R5688" t="n">
        <v>15.09</v>
      </c>
      <c r="S5688" t="n">
        <v>3.86</v>
      </c>
      <c r="T5688" t="n">
        <v>0</v>
      </c>
    </row>
    <row r="5689">
      <c r="A5689" t="inlineStr">
        <is>
          <t>g6823</t>
        </is>
      </c>
      <c r="B5689" t="inlineStr">
        <is>
          <t>Sorting nexin mvp1</t>
        </is>
      </c>
      <c r="C5689" t="inlineStr">
        <is>
          <t>GO:0005829;GO:0005768;GO:0016020;GO:0032266;GO:0006623;GO:0042147</t>
        </is>
      </c>
      <c r="D5689" t="inlineStr">
        <is>
          <t>afm:AFUA_2G17180</t>
        </is>
      </c>
      <c r="E5689" t="n">
        <v>354.494667396315</v>
      </c>
      <c r="F5689" t="n">
        <v>-0.0231430933408029</v>
      </c>
      <c r="G5689" t="n">
        <v>0.259820859555809</v>
      </c>
      <c r="H5689" t="n">
        <v>-0.0890732690992114</v>
      </c>
      <c r="I5689" t="n">
        <v>0.929023681102045</v>
      </c>
      <c r="J5689" t="n">
        <v>0.98482173255675</v>
      </c>
      <c r="K5689" t="n">
        <v>-0.23605866136538</v>
      </c>
      <c r="L5689" t="n">
        <v>0.251505050946636</v>
      </c>
      <c r="M5689" t="n">
        <v>-0.0874657218464714</v>
      </c>
      <c r="N5689" t="inlineStr">
        <is>
          <t>inconsistent</t>
        </is>
      </c>
      <c r="O5689" t="n">
        <v>374.47</v>
      </c>
      <c r="P5689" t="n">
        <v>336.44</v>
      </c>
      <c r="Q5689" t="n">
        <v>359.38</v>
      </c>
      <c r="R5689" t="n">
        <v>317.8</v>
      </c>
      <c r="S5689" t="n">
        <v>400.7</v>
      </c>
      <c r="T5689" t="n">
        <v>338.18</v>
      </c>
    </row>
    <row r="5690">
      <c r="A5690" t="inlineStr">
        <is>
          <t>g6825</t>
        </is>
      </c>
      <c r="B5690" t="inlineStr">
        <is>
          <t>Myosin-2</t>
        </is>
      </c>
      <c r="C5690" t="inlineStr">
        <is>
          <t>GO:0005934;GO:0005737;GO:0031941;GO:0016020;GO:0016459;GO:0051015;GO:0005524;GO:0000146;GO:0007015;GO:0010256;GO:0048308;GO:0015031</t>
        </is>
      </c>
      <c r="D5690" t="inlineStr"/>
      <c r="E5690" t="n">
        <v>12.7441149018597</v>
      </c>
      <c r="F5690" t="n">
        <v>0.686073563372919</v>
      </c>
      <c r="G5690" t="n">
        <v>1.09275412529736</v>
      </c>
      <c r="H5690" t="n">
        <v>0.627838914070654</v>
      </c>
      <c r="I5690" t="n">
        <v>0.530109471032127</v>
      </c>
      <c r="K5690" t="n">
        <v>-1.15162225426491</v>
      </c>
      <c r="L5690" t="n">
        <v>1.66560291417913</v>
      </c>
      <c r="M5690" t="n">
        <v>1.20010741459631</v>
      </c>
      <c r="N5690" t="inlineStr">
        <is>
          <t>inconsistent</t>
        </is>
      </c>
      <c r="O5690" t="n">
        <v>36.97</v>
      </c>
      <c r="P5690" t="n">
        <v>2.66</v>
      </c>
      <c r="Q5690" t="n">
        <v>2.68</v>
      </c>
      <c r="R5690" t="n">
        <v>16.09</v>
      </c>
      <c r="S5690" t="n">
        <v>10.62</v>
      </c>
      <c r="T5690" t="n">
        <v>7.44</v>
      </c>
    </row>
    <row r="5691">
      <c r="A5691" t="inlineStr">
        <is>
          <t>g6827</t>
        </is>
      </c>
      <c r="B5691" t="inlineStr">
        <is>
          <t>Tetratricopeptide repeat protein 28</t>
        </is>
      </c>
      <c r="C5691" t="inlineStr">
        <is>
          <t>GO:0005813;GO:0030496;GO:0000922;GO:0019900;GO:0051301;GO:0007346</t>
        </is>
      </c>
      <c r="D5691" t="inlineStr">
        <is>
          <t>hsa:23331</t>
        </is>
      </c>
      <c r="E5691" t="n">
        <v>597.1153650568129</v>
      </c>
      <c r="F5691" t="n">
        <v>1.73578492949486</v>
      </c>
      <c r="G5691" t="n">
        <v>0.361678006387493</v>
      </c>
      <c r="H5691" t="n">
        <v>4.79925485885141</v>
      </c>
      <c r="I5691" t="n">
        <v>1.59257032728611e-06</v>
      </c>
      <c r="J5691" t="n">
        <v>5.75543540778863e-05</v>
      </c>
      <c r="K5691" t="n">
        <v>0.817608530637798</v>
      </c>
      <c r="L5691" t="n">
        <v>2.59297229104411</v>
      </c>
      <c r="M5691" t="n">
        <v>1.75206472600103</v>
      </c>
      <c r="N5691" t="inlineStr">
        <is>
          <t>up_in_MT_all_timepoints</t>
        </is>
      </c>
      <c r="O5691" t="n">
        <v>162.19</v>
      </c>
      <c r="P5691" t="n">
        <v>251.22</v>
      </c>
      <c r="Q5691" t="n">
        <v>311.22</v>
      </c>
      <c r="R5691" t="n">
        <v>286.62</v>
      </c>
      <c r="S5691" t="n">
        <v>1520.74</v>
      </c>
      <c r="T5691" t="n">
        <v>1050.69</v>
      </c>
    </row>
    <row r="5692">
      <c r="A5692" t="inlineStr">
        <is>
          <t>g6828</t>
        </is>
      </c>
      <c r="B5692" t="inlineStr">
        <is>
          <t>E3 ubiquitin-protein ligase DTX3</t>
        </is>
      </c>
      <c r="C5692" t="inlineStr">
        <is>
          <t>GO:0005737;GO:0005654;GO:0005634;GO:0061630;GO:0008270;GO:0007219;GO:0016567;GO:0008593</t>
        </is>
      </c>
      <c r="D5692" t="inlineStr">
        <is>
          <t>mmu:80904</t>
        </is>
      </c>
      <c r="E5692" t="n">
        <v>1655.51003986458</v>
      </c>
      <c r="F5692" t="n">
        <v>-0.444245336479068</v>
      </c>
      <c r="G5692" t="n">
        <v>0.199033414873011</v>
      </c>
      <c r="H5692" t="n">
        <v>-2.23201383929683</v>
      </c>
      <c r="I5692" t="n">
        <v>0.0256140482764226</v>
      </c>
      <c r="J5692" t="n">
        <v>0.151042281182471</v>
      </c>
      <c r="K5692" t="n">
        <v>-0.440158463429209</v>
      </c>
      <c r="L5692" t="n">
        <v>-0.269571610125636</v>
      </c>
      <c r="M5692" t="n">
        <v>-0.623536260481078</v>
      </c>
      <c r="N5692" t="inlineStr">
        <is>
          <t>inconsistent</t>
        </is>
      </c>
      <c r="O5692" t="n">
        <v>2430.48</v>
      </c>
      <c r="P5692" t="n">
        <v>1727.47</v>
      </c>
      <c r="Q5692" t="n">
        <v>1547.2</v>
      </c>
      <c r="R5692" t="n">
        <v>1791.13</v>
      </c>
      <c r="S5692" t="n">
        <v>1432.88</v>
      </c>
      <c r="T5692" t="n">
        <v>1003.9</v>
      </c>
    </row>
    <row r="5693">
      <c r="A5693" t="inlineStr">
        <is>
          <t>g6829</t>
        </is>
      </c>
      <c r="B5693" t="inlineStr">
        <is>
          <t>NA</t>
        </is>
      </c>
      <c r="C5693" t="inlineStr">
        <is>
          <t>NA</t>
        </is>
      </c>
      <c r="D5693" t="inlineStr">
        <is>
          <t>NA</t>
        </is>
      </c>
      <c r="E5693" t="n">
        <v>6.00142196263005</v>
      </c>
      <c r="F5693" t="n">
        <v>-0.0743926761664517</v>
      </c>
      <c r="G5693" t="n">
        <v>1.69161007787676</v>
      </c>
      <c r="H5693" t="n">
        <v>-0.0439774373180766</v>
      </c>
      <c r="I5693" t="n">
        <v>0.964922388875477</v>
      </c>
      <c r="K5693" t="n">
        <v>-0.8185452486935481</v>
      </c>
      <c r="L5693" t="n">
        <v>0.489538031021172</v>
      </c>
      <c r="M5693" t="n">
        <v>0</v>
      </c>
      <c r="N5693" t="inlineStr">
        <is>
          <t>inconsistent</t>
        </is>
      </c>
      <c r="O5693" t="n">
        <v>20.27</v>
      </c>
      <c r="P5693" t="n">
        <v>1.78</v>
      </c>
      <c r="Q5693" t="n">
        <v>0</v>
      </c>
      <c r="R5693" t="n">
        <v>11.06</v>
      </c>
      <c r="S5693" t="n">
        <v>2.9</v>
      </c>
      <c r="T5693" t="n">
        <v>0</v>
      </c>
    </row>
    <row r="5694">
      <c r="A5694" t="inlineStr">
        <is>
          <t>g6830</t>
        </is>
      </c>
      <c r="B5694" t="inlineStr">
        <is>
          <t>DnaJ homolog subfamily C member 21</t>
        </is>
      </c>
      <c r="C5694" t="inlineStr">
        <is>
          <t>GO:0005737;GO:0003676;GO:0008270</t>
        </is>
      </c>
      <c r="D5694" t="inlineStr">
        <is>
          <t>dre:336984</t>
        </is>
      </c>
      <c r="E5694" t="n">
        <v>119.174611908057</v>
      </c>
      <c r="F5694" t="n">
        <v>-0.06852580505694519</v>
      </c>
      <c r="G5694" t="n">
        <v>0.36370193489619</v>
      </c>
      <c r="H5694" t="n">
        <v>-0.188411989274965</v>
      </c>
      <c r="I5694" t="n">
        <v>0.850553701923966</v>
      </c>
      <c r="J5694" t="n">
        <v>0.968906972507026</v>
      </c>
      <c r="K5694" t="n">
        <v>-0.0772642791540078</v>
      </c>
      <c r="L5694" t="n">
        <v>0.250176626592264</v>
      </c>
      <c r="M5694" t="n">
        <v>-0.377939174574946</v>
      </c>
      <c r="N5694" t="inlineStr">
        <is>
          <t>inconsistent</t>
        </is>
      </c>
      <c r="O5694" t="n">
        <v>87.06</v>
      </c>
      <c r="P5694" t="n">
        <v>121.62</v>
      </c>
      <c r="Q5694" t="n">
        <v>157.84</v>
      </c>
      <c r="R5694" t="n">
        <v>82.47</v>
      </c>
      <c r="S5694" t="n">
        <v>144.83</v>
      </c>
      <c r="T5694" t="n">
        <v>121.23</v>
      </c>
    </row>
    <row r="5695">
      <c r="A5695" t="inlineStr">
        <is>
          <t>g6832</t>
        </is>
      </c>
      <c r="B5695" t="inlineStr">
        <is>
          <t>NA</t>
        </is>
      </c>
      <c r="C5695" t="inlineStr">
        <is>
          <t>NA</t>
        </is>
      </c>
      <c r="D5695" t="inlineStr">
        <is>
          <t>NA</t>
        </is>
      </c>
      <c r="E5695" t="n">
        <v>412.849221902181</v>
      </c>
      <c r="F5695" t="n">
        <v>-0.238356829968947</v>
      </c>
      <c r="G5695" t="n">
        <v>0.260234614192771</v>
      </c>
      <c r="H5695" t="n">
        <v>-0.915930537174362</v>
      </c>
      <c r="I5695" t="n">
        <v>0.35970332897081</v>
      </c>
      <c r="J5695" t="n">
        <v>0.757668190228066</v>
      </c>
      <c r="K5695" t="n">
        <v>-0.016128833008863</v>
      </c>
      <c r="L5695" t="n">
        <v>-0.110168503908195</v>
      </c>
      <c r="M5695" t="n">
        <v>-0.587422877432799</v>
      </c>
      <c r="N5695" t="inlineStr">
        <is>
          <t>inconsistent</t>
        </is>
      </c>
      <c r="O5695" t="n">
        <v>400.71</v>
      </c>
      <c r="P5695" t="n">
        <v>436.75</v>
      </c>
      <c r="Q5695" t="n">
        <v>503.84</v>
      </c>
      <c r="R5695" t="n">
        <v>396.24</v>
      </c>
      <c r="S5695" t="n">
        <v>404.57</v>
      </c>
      <c r="T5695" t="n">
        <v>334.99</v>
      </c>
    </row>
    <row r="5696">
      <c r="A5696" t="inlineStr">
        <is>
          <t>g6833</t>
        </is>
      </c>
      <c r="B5696" t="inlineStr">
        <is>
          <t>NA</t>
        </is>
      </c>
      <c r="C5696" t="inlineStr">
        <is>
          <t>NA</t>
        </is>
      </c>
      <c r="D5696" t="inlineStr">
        <is>
          <t>NA</t>
        </is>
      </c>
      <c r="E5696" t="n">
        <v>34.784536102054</v>
      </c>
      <c r="F5696" t="n">
        <v>-0.0177787379371413</v>
      </c>
      <c r="G5696" t="n">
        <v>0.605626987211638</v>
      </c>
      <c r="H5696" t="n">
        <v>-0.0293559209093311</v>
      </c>
      <c r="I5696" t="n">
        <v>0.976580727658011</v>
      </c>
      <c r="J5696" t="n">
        <v>0.994352664361668</v>
      </c>
      <c r="K5696" t="n">
        <v>-0.503613696929004</v>
      </c>
      <c r="L5696" t="n">
        <v>0.600892267884141</v>
      </c>
      <c r="M5696" t="n">
        <v>-0.134511920056115</v>
      </c>
      <c r="N5696" t="inlineStr">
        <is>
          <t>inconsistent</t>
        </is>
      </c>
      <c r="O5696" t="n">
        <v>48.9</v>
      </c>
      <c r="P5696" t="n">
        <v>21.3</v>
      </c>
      <c r="Q5696" t="n">
        <v>37.45</v>
      </c>
      <c r="R5696" t="n">
        <v>34.19</v>
      </c>
      <c r="S5696" t="n">
        <v>32.83</v>
      </c>
      <c r="T5696" t="n">
        <v>34.03</v>
      </c>
    </row>
    <row r="5697">
      <c r="A5697" t="inlineStr">
        <is>
          <t>g6834</t>
        </is>
      </c>
      <c r="B5697" t="inlineStr">
        <is>
          <t>B3 domain-containing transcription repressor VAL1</t>
        </is>
      </c>
      <c r="C5697" t="inlineStr">
        <is>
          <t>GO:0005739;GO:0005634;GO:0003677;GO:0003700;GO:0008270;GO:0006351;GO:0045892;GO:0009737;GO:0009744</t>
        </is>
      </c>
      <c r="D5697" t="inlineStr">
        <is>
          <t>ath:AT2G30470</t>
        </is>
      </c>
      <c r="E5697" t="n">
        <v>1044.99748340764</v>
      </c>
      <c r="F5697" t="n">
        <v>0.188574231640906</v>
      </c>
      <c r="G5697" t="n">
        <v>0.207275072107317</v>
      </c>
      <c r="H5697" t="n">
        <v>0.909777667539644</v>
      </c>
      <c r="I5697" t="n">
        <v>0.362939774467212</v>
      </c>
      <c r="J5697" t="n">
        <v>0.759334865471309</v>
      </c>
      <c r="K5697" t="n">
        <v>0.324822900892513</v>
      </c>
      <c r="L5697" t="n">
        <v>0.244117979359975</v>
      </c>
      <c r="M5697" t="n">
        <v>-0.00233223633170183</v>
      </c>
      <c r="N5697" t="inlineStr">
        <is>
          <t>inconsistent</t>
        </is>
      </c>
      <c r="O5697" t="n">
        <v>830.04</v>
      </c>
      <c r="P5697" t="n">
        <v>956.9400000000001</v>
      </c>
      <c r="Q5697" t="n">
        <v>1155.72</v>
      </c>
      <c r="R5697" t="n">
        <v>1039.88</v>
      </c>
      <c r="S5697" t="n">
        <v>1133.56</v>
      </c>
      <c r="T5697" t="n">
        <v>1153.85</v>
      </c>
    </row>
    <row r="5698">
      <c r="A5698" t="inlineStr">
        <is>
          <t>g6835</t>
        </is>
      </c>
      <c r="B5698" t="inlineStr">
        <is>
          <t>NA</t>
        </is>
      </c>
      <c r="C5698" t="inlineStr">
        <is>
          <t>NA</t>
        </is>
      </c>
      <c r="D5698" t="inlineStr">
        <is>
          <t>NA</t>
        </is>
      </c>
      <c r="E5698" t="n">
        <v>3.2258140506902</v>
      </c>
      <c r="F5698" t="n">
        <v>-0.246081900933519</v>
      </c>
      <c r="G5698" t="n">
        <v>1.64318179215904</v>
      </c>
      <c r="H5698" t="n">
        <v>-0.149759388831945</v>
      </c>
      <c r="I5698" t="n">
        <v>0.8809544509485731</v>
      </c>
      <c r="K5698" t="n">
        <v>-0.200173708301817</v>
      </c>
      <c r="L5698" t="n">
        <v>-0.497763884774083</v>
      </c>
      <c r="M5698" t="n">
        <v>0.20211109533703</v>
      </c>
      <c r="N5698" t="inlineStr">
        <is>
          <t>inconsistent</t>
        </is>
      </c>
      <c r="O5698" t="n">
        <v>4.77</v>
      </c>
      <c r="P5698" t="n">
        <v>1.78</v>
      </c>
      <c r="Q5698" t="n">
        <v>3.57</v>
      </c>
      <c r="R5698" t="n">
        <v>4.02</v>
      </c>
      <c r="S5698" t="n">
        <v>0.97</v>
      </c>
      <c r="T5698" t="n">
        <v>4.25</v>
      </c>
    </row>
    <row r="5699">
      <c r="A5699" t="inlineStr">
        <is>
          <t>g6836</t>
        </is>
      </c>
      <c r="B5699" t="inlineStr">
        <is>
          <t>NA</t>
        </is>
      </c>
      <c r="C5699" t="inlineStr">
        <is>
          <t>NA</t>
        </is>
      </c>
      <c r="D5699" t="inlineStr">
        <is>
          <t>NA</t>
        </is>
      </c>
      <c r="E5699" t="n">
        <v>4.25266046283202</v>
      </c>
      <c r="F5699" t="n">
        <v>0.96342518761414</v>
      </c>
      <c r="G5699" t="n">
        <v>1.46133928176575</v>
      </c>
      <c r="H5699" t="n">
        <v>0.659275501340128</v>
      </c>
      <c r="I5699" t="n">
        <v>0.5097188712691439</v>
      </c>
      <c r="K5699" t="n">
        <v>0.832560595680649</v>
      </c>
      <c r="L5699" t="n">
        <v>0.833279520502743</v>
      </c>
      <c r="M5699" t="n">
        <v>0.590168464117897</v>
      </c>
      <c r="N5699" t="inlineStr">
        <is>
          <t>up_in_MT_all_timepoints</t>
        </is>
      </c>
      <c r="O5699" t="n">
        <v>2.39</v>
      </c>
      <c r="P5699" t="n">
        <v>4.44</v>
      </c>
      <c r="Q5699" t="n">
        <v>1.78</v>
      </c>
      <c r="R5699" t="n">
        <v>5.03</v>
      </c>
      <c r="S5699" t="n">
        <v>8.69</v>
      </c>
      <c r="T5699" t="n">
        <v>3.19</v>
      </c>
    </row>
    <row r="5700">
      <c r="A5700" t="inlineStr">
        <is>
          <t>g6837</t>
        </is>
      </c>
      <c r="B5700" t="inlineStr">
        <is>
          <t>NA</t>
        </is>
      </c>
      <c r="C5700" t="inlineStr">
        <is>
          <t>NA</t>
        </is>
      </c>
      <c r="D5700" t="inlineStr">
        <is>
          <t>NA</t>
        </is>
      </c>
      <c r="E5700" t="n">
        <v>14.0516741108921</v>
      </c>
      <c r="F5700" t="n">
        <v>0.539012812107509</v>
      </c>
      <c r="G5700" t="n">
        <v>0.879788885193878</v>
      </c>
      <c r="H5700" t="n">
        <v>0.612661538669846</v>
      </c>
      <c r="I5700" t="n">
        <v>0.540100158727407</v>
      </c>
      <c r="K5700" t="n">
        <v>-0.130174734143243</v>
      </c>
      <c r="L5700" t="n">
        <v>0.6640400955232379</v>
      </c>
      <c r="M5700" t="n">
        <v>0.965924226341957</v>
      </c>
      <c r="N5700" t="inlineStr">
        <is>
          <t>inconsistent</t>
        </is>
      </c>
      <c r="O5700" t="n">
        <v>15.5</v>
      </c>
      <c r="P5700" t="n">
        <v>12.43</v>
      </c>
      <c r="Q5700" t="n">
        <v>7.13</v>
      </c>
      <c r="R5700" t="n">
        <v>14.08</v>
      </c>
      <c r="S5700" t="n">
        <v>20.28</v>
      </c>
      <c r="T5700" t="n">
        <v>14.89</v>
      </c>
    </row>
    <row r="5701">
      <c r="A5701" t="inlineStr">
        <is>
          <t>g6838</t>
        </is>
      </c>
      <c r="B5701" t="inlineStr">
        <is>
          <t>NA</t>
        </is>
      </c>
      <c r="C5701" t="inlineStr">
        <is>
          <t>NA</t>
        </is>
      </c>
      <c r="D5701" t="inlineStr">
        <is>
          <t>NA</t>
        </is>
      </c>
      <c r="E5701" t="n">
        <v>3.36068943944649</v>
      </c>
      <c r="F5701" t="n">
        <v>-2.17688176380035</v>
      </c>
      <c r="G5701" t="n">
        <v>1.9263702850715</v>
      </c>
      <c r="H5701" t="n">
        <v>-1.13004326357721</v>
      </c>
      <c r="I5701" t="n">
        <v>0.258457994904379</v>
      </c>
      <c r="K5701" t="n">
        <v>-0.604213226505507</v>
      </c>
      <c r="L5701" t="n">
        <v>-3.16821218915796</v>
      </c>
      <c r="M5701" t="n">
        <v>-0.803842096146561</v>
      </c>
      <c r="N5701" t="inlineStr">
        <is>
          <t>down_in_MT_all_timepoints</t>
        </is>
      </c>
      <c r="O5701" t="n">
        <v>3.58</v>
      </c>
      <c r="P5701" t="n">
        <v>7.99</v>
      </c>
      <c r="Q5701" t="n">
        <v>4.46</v>
      </c>
      <c r="R5701" t="n">
        <v>2.01</v>
      </c>
      <c r="S5701" t="n">
        <v>0</v>
      </c>
      <c r="T5701" t="n">
        <v>2.13</v>
      </c>
    </row>
    <row r="5702">
      <c r="A5702" t="inlineStr">
        <is>
          <t>g6839</t>
        </is>
      </c>
      <c r="B5702" t="inlineStr">
        <is>
          <t>Pirin-like protein CC_3178</t>
        </is>
      </c>
      <c r="C5702" t="inlineStr"/>
      <c r="D5702" t="inlineStr">
        <is>
          <t>ccr:CC_3178</t>
        </is>
      </c>
      <c r="E5702" t="n">
        <v>413.039413634716</v>
      </c>
      <c r="F5702" t="n">
        <v>-0.164968069045894</v>
      </c>
      <c r="G5702" t="n">
        <v>0.248633898310136</v>
      </c>
      <c r="H5702" t="n">
        <v>-0.663497898585491</v>
      </c>
      <c r="I5702" t="n">
        <v>0.507011724898372</v>
      </c>
      <c r="J5702" t="n">
        <v>0.856673653807914</v>
      </c>
      <c r="K5702" t="n">
        <v>-0.20960404794143</v>
      </c>
      <c r="L5702" t="n">
        <v>-0.36283007715846</v>
      </c>
      <c r="M5702" t="n">
        <v>0.07735769005355039</v>
      </c>
      <c r="N5702" t="inlineStr">
        <is>
          <t>inconsistent</t>
        </is>
      </c>
      <c r="O5702" t="n">
        <v>333.92</v>
      </c>
      <c r="P5702" t="n">
        <v>506.88</v>
      </c>
      <c r="Q5702" t="n">
        <v>464.61</v>
      </c>
      <c r="R5702" t="n">
        <v>288.63</v>
      </c>
      <c r="S5702" t="n">
        <v>393.95</v>
      </c>
      <c r="T5702" t="n">
        <v>490.25</v>
      </c>
    </row>
    <row r="5703">
      <c r="A5703" t="inlineStr">
        <is>
          <t>g6840</t>
        </is>
      </c>
      <c r="B5703" t="inlineStr">
        <is>
          <t>C6 finger domain transcription factor hasA</t>
        </is>
      </c>
      <c r="C5703" t="inlineStr">
        <is>
          <t>GO:0005634;GO:0000981;GO:0043565;GO:0008270;GO:0006351;GO:0045944</t>
        </is>
      </c>
      <c r="D5703" t="inlineStr"/>
      <c r="E5703" t="n">
        <v>1115.29387074771</v>
      </c>
      <c r="F5703" t="n">
        <v>0.451172212575799</v>
      </c>
      <c r="G5703" t="n">
        <v>0.217753261115205</v>
      </c>
      <c r="H5703" t="n">
        <v>2.07194239142578</v>
      </c>
      <c r="I5703" t="n">
        <v>0.0382708139876012</v>
      </c>
      <c r="J5703" t="n">
        <v>0.205335295196467</v>
      </c>
      <c r="K5703" t="n">
        <v>0.422591797114958</v>
      </c>
      <c r="L5703" t="n">
        <v>0.71123300659821</v>
      </c>
      <c r="M5703" t="n">
        <v>0.217735581952683</v>
      </c>
      <c r="N5703" t="inlineStr">
        <is>
          <t>inconsistent</t>
        </is>
      </c>
      <c r="O5703" t="n">
        <v>669.04</v>
      </c>
      <c r="P5703" t="n">
        <v>996.89</v>
      </c>
      <c r="Q5703" t="n">
        <v>1153.93</v>
      </c>
      <c r="R5703" t="n">
        <v>897.0700000000001</v>
      </c>
      <c r="S5703" t="n">
        <v>1632.75</v>
      </c>
      <c r="T5703" t="n">
        <v>1342.08</v>
      </c>
    </row>
    <row r="5704">
      <c r="A5704" t="inlineStr">
        <is>
          <t>g6842</t>
        </is>
      </c>
      <c r="B5704" t="inlineStr">
        <is>
          <t>NA</t>
        </is>
      </c>
      <c r="C5704" t="inlineStr">
        <is>
          <t>NA</t>
        </is>
      </c>
      <c r="D5704" t="inlineStr">
        <is>
          <t>NA</t>
        </is>
      </c>
      <c r="E5704" t="n">
        <v>17.5593376860825</v>
      </c>
      <c r="F5704" t="n">
        <v>1.07531188597917</v>
      </c>
      <c r="G5704" t="n">
        <v>0.786803595648914</v>
      </c>
      <c r="H5704" t="n">
        <v>1.36668400084307</v>
      </c>
      <c r="I5704" t="n">
        <v>0.171724374816487</v>
      </c>
      <c r="K5704" t="n">
        <v>0.775061441045178</v>
      </c>
      <c r="L5704" t="n">
        <v>1.24298250877665</v>
      </c>
      <c r="M5704" t="n">
        <v>1.01131869794695</v>
      </c>
      <c r="N5704" t="inlineStr">
        <is>
          <t>up_in_MT_all_timepoints</t>
        </is>
      </c>
      <c r="O5704" t="n">
        <v>11.93</v>
      </c>
      <c r="P5704" t="n">
        <v>7.99</v>
      </c>
      <c r="Q5704" t="n">
        <v>14.27</v>
      </c>
      <c r="R5704" t="n">
        <v>21.12</v>
      </c>
      <c r="S5704" t="n">
        <v>20.28</v>
      </c>
      <c r="T5704" t="n">
        <v>29.78</v>
      </c>
    </row>
    <row r="5705">
      <c r="A5705" t="inlineStr">
        <is>
          <t>g6843</t>
        </is>
      </c>
      <c r="B5705" t="inlineStr">
        <is>
          <t>NA</t>
        </is>
      </c>
      <c r="C5705" t="inlineStr">
        <is>
          <t>NA</t>
        </is>
      </c>
      <c r="D5705" t="inlineStr">
        <is>
          <t>NA</t>
        </is>
      </c>
      <c r="E5705" t="n">
        <v>12.6056690086963</v>
      </c>
      <c r="F5705" t="n">
        <v>1.44901353403501</v>
      </c>
      <c r="G5705" t="n">
        <v>0.934254354515643</v>
      </c>
      <c r="H5705" t="n">
        <v>1.55098397672039</v>
      </c>
      <c r="I5705" t="n">
        <v>0.120905523925415</v>
      </c>
      <c r="K5705" t="n">
        <v>1.51335907869768</v>
      </c>
      <c r="L5705" t="n">
        <v>1.45454101929894</v>
      </c>
      <c r="M5705" t="n">
        <v>0.997092214091458</v>
      </c>
      <c r="N5705" t="inlineStr">
        <is>
          <t>up_in_MT_all_timepoints</t>
        </is>
      </c>
      <c r="O5705" t="n">
        <v>3.58</v>
      </c>
      <c r="P5705" t="n">
        <v>8.880000000000001</v>
      </c>
      <c r="Q5705" t="n">
        <v>8.029999999999999</v>
      </c>
      <c r="R5705" t="n">
        <v>12.07</v>
      </c>
      <c r="S5705" t="n">
        <v>26.07</v>
      </c>
      <c r="T5705" t="n">
        <v>17.02</v>
      </c>
    </row>
    <row r="5706">
      <c r="A5706" t="inlineStr">
        <is>
          <t>g6844</t>
        </is>
      </c>
      <c r="B5706" t="inlineStr">
        <is>
          <t>Succinate dehydrogenase [ubiquinone] iron-sulfur subunit</t>
        </is>
      </c>
      <c r="C5706" t="inlineStr">
        <is>
          <t>GO:0005743;GO:0051537;GO:0051538;GO:0051539;GO:0009055;GO:0046872;GO:0008177;GO:0022904;GO:0006099</t>
        </is>
      </c>
      <c r="D5706" t="inlineStr"/>
      <c r="E5706" t="n">
        <v>3353.40861359249</v>
      </c>
      <c r="F5706" t="n">
        <v>0.0456795167721422</v>
      </c>
      <c r="G5706" t="n">
        <v>0.192914195523158</v>
      </c>
      <c r="H5706" t="n">
        <v>0.23678670534465</v>
      </c>
      <c r="I5706" t="n">
        <v>0.812822265895915</v>
      </c>
      <c r="J5706" t="n">
        <v>0.961383274895946</v>
      </c>
      <c r="K5706" t="n">
        <v>-0.149511195165317</v>
      </c>
      <c r="L5706" t="n">
        <v>0.0518009368598267</v>
      </c>
      <c r="M5706" t="n">
        <v>0.232569732353847</v>
      </c>
      <c r="N5706" t="inlineStr">
        <is>
          <t>inconsistent</t>
        </is>
      </c>
      <c r="O5706" t="n">
        <v>2141.88</v>
      </c>
      <c r="P5706" t="n">
        <v>3871.27</v>
      </c>
      <c r="Q5706" t="n">
        <v>3753.4</v>
      </c>
      <c r="R5706" t="n">
        <v>1930.92</v>
      </c>
      <c r="S5706" t="n">
        <v>4012.83</v>
      </c>
      <c r="T5706" t="n">
        <v>4410.15</v>
      </c>
    </row>
    <row r="5707">
      <c r="A5707" t="inlineStr">
        <is>
          <t>g6845</t>
        </is>
      </c>
      <c r="B5707" t="inlineStr">
        <is>
          <t>Retinol dehydrogenase 10-B</t>
        </is>
      </c>
      <c r="C5707" t="inlineStr">
        <is>
          <t>GO:0005789;GO:0005811;GO:0052650;GO:0016616</t>
        </is>
      </c>
      <c r="D5707" t="inlineStr">
        <is>
          <t>dre:378722</t>
        </is>
      </c>
      <c r="E5707" t="n">
        <v>46.823611965312</v>
      </c>
      <c r="F5707" t="n">
        <v>-0.135587474002538</v>
      </c>
      <c r="G5707" t="n">
        <v>0.509727292247157</v>
      </c>
      <c r="H5707" t="n">
        <v>-0.26600002798515</v>
      </c>
      <c r="I5707" t="n">
        <v>0.790239187469853</v>
      </c>
      <c r="J5707" t="n">
        <v>0.956167683607251</v>
      </c>
      <c r="K5707" t="n">
        <v>0.0982134777043023</v>
      </c>
      <c r="L5707" t="n">
        <v>-0.375258591681449</v>
      </c>
      <c r="M5707" t="n">
        <v>-0.120846225037372</v>
      </c>
      <c r="N5707" t="inlineStr">
        <is>
          <t>inconsistent</t>
        </is>
      </c>
      <c r="O5707" t="n">
        <v>57.24</v>
      </c>
      <c r="P5707" t="n">
        <v>54.15</v>
      </c>
      <c r="Q5707" t="n">
        <v>34.78</v>
      </c>
      <c r="R5707" t="n">
        <v>61.35</v>
      </c>
      <c r="S5707" t="n">
        <v>41.52</v>
      </c>
      <c r="T5707" t="n">
        <v>31.9</v>
      </c>
    </row>
    <row r="5708">
      <c r="A5708" t="inlineStr">
        <is>
          <t>g6846</t>
        </is>
      </c>
      <c r="B5708" t="inlineStr">
        <is>
          <t>cGMP-dependent 3',5'-cGMP phosphodiesterase A</t>
        </is>
      </c>
      <c r="C5708" t="inlineStr">
        <is>
          <t>GO:0005952;GO:0005829;GO:0047555;GO:0030552;GO:0004862;GO:0030553;GO:0046872;GO:0034236;GO:0007189;GO:0031152;GO:0043327;GO:0030837;GO:0051898;GO:0046580;GO:1905511;GO:0072697;GO:0007165</t>
        </is>
      </c>
      <c r="D5708" t="inlineStr">
        <is>
          <t>ddi:DDB_G0274383</t>
        </is>
      </c>
      <c r="E5708" t="n">
        <v>17.6710807987255</v>
      </c>
      <c r="F5708" t="n">
        <v>-1.15497871430472</v>
      </c>
      <c r="G5708" t="n">
        <v>1.07988596855364</v>
      </c>
      <c r="H5708" t="n">
        <v>-1.06953766225118</v>
      </c>
      <c r="I5708" t="n">
        <v>0.284827467596121</v>
      </c>
      <c r="K5708" t="n">
        <v>-1.39973657531122</v>
      </c>
      <c r="L5708" t="n">
        <v>0.320902756523349</v>
      </c>
      <c r="M5708" t="n">
        <v>-1.87785008525545</v>
      </c>
      <c r="N5708" t="inlineStr">
        <is>
          <t>inconsistent</t>
        </is>
      </c>
      <c r="O5708" t="n">
        <v>67.98</v>
      </c>
      <c r="P5708" t="n">
        <v>4.44</v>
      </c>
      <c r="Q5708" t="n">
        <v>2.68</v>
      </c>
      <c r="R5708" t="n">
        <v>25.14</v>
      </c>
      <c r="S5708" t="n">
        <v>5.79</v>
      </c>
      <c r="T5708" t="n">
        <v>0</v>
      </c>
    </row>
    <row r="5709">
      <c r="A5709" t="inlineStr">
        <is>
          <t>g6847</t>
        </is>
      </c>
      <c r="B5709" t="inlineStr">
        <is>
          <t>Bifunctional heparan sulfate N-deacetylase/N-sulfotransferase 1</t>
        </is>
      </c>
      <c r="C5709" t="inlineStr">
        <is>
          <t>GO:0005794;GO:0000139;GO:0032588;GO:0019213;GO:0102140;GO:0015016;GO:0015012;GO:0030210</t>
        </is>
      </c>
      <c r="D5709" t="inlineStr">
        <is>
          <t>xla:443855</t>
        </is>
      </c>
      <c r="E5709" t="n">
        <v>55.8594362994416</v>
      </c>
      <c r="F5709" t="n">
        <v>0.09942902247938371</v>
      </c>
      <c r="G5709" t="n">
        <v>0.472613837665437</v>
      </c>
      <c r="H5709" t="n">
        <v>0.210381107270434</v>
      </c>
      <c r="I5709" t="n">
        <v>0.833370236911217</v>
      </c>
      <c r="J5709" t="n">
        <v>0.9666243270561991</v>
      </c>
      <c r="K5709" t="n">
        <v>0.234984549583033</v>
      </c>
      <c r="L5709" t="n">
        <v>0.240215343759193</v>
      </c>
      <c r="M5709" t="n">
        <v>-0.177987744249548</v>
      </c>
      <c r="N5709" t="inlineStr">
        <is>
          <t>inconsistent</t>
        </is>
      </c>
      <c r="O5709" t="n">
        <v>47.7</v>
      </c>
      <c r="P5709" t="n">
        <v>49.71</v>
      </c>
      <c r="Q5709" t="n">
        <v>65.09999999999999</v>
      </c>
      <c r="R5709" t="n">
        <v>56.32</v>
      </c>
      <c r="S5709" t="n">
        <v>58.9</v>
      </c>
      <c r="T5709" t="n">
        <v>57.43</v>
      </c>
    </row>
    <row r="5710">
      <c r="A5710" t="inlineStr">
        <is>
          <t>g6848</t>
        </is>
      </c>
      <c r="B5710" t="inlineStr">
        <is>
          <t>NA</t>
        </is>
      </c>
      <c r="C5710" t="inlineStr">
        <is>
          <t>NA</t>
        </is>
      </c>
      <c r="D5710" t="inlineStr">
        <is>
          <t>NA</t>
        </is>
      </c>
      <c r="E5710" t="n">
        <v>53.0675250657841</v>
      </c>
      <c r="F5710" t="n">
        <v>-0.112096249021178</v>
      </c>
      <c r="G5710" t="n">
        <v>0.480589008683166</v>
      </c>
      <c r="H5710" t="n">
        <v>-0.233247633624262</v>
      </c>
      <c r="I5710" t="n">
        <v>0.815569119427291</v>
      </c>
      <c r="J5710" t="n">
        <v>0.961383274895946</v>
      </c>
      <c r="K5710" t="n">
        <v>0.00760818302347318</v>
      </c>
      <c r="L5710" t="n">
        <v>-0.231771981481487</v>
      </c>
      <c r="M5710" t="n">
        <v>-0.0941661083494444</v>
      </c>
      <c r="N5710" t="inlineStr">
        <is>
          <t>inconsistent</t>
        </is>
      </c>
      <c r="O5710" t="n">
        <v>31.01</v>
      </c>
      <c r="P5710" t="n">
        <v>64.8</v>
      </c>
      <c r="Q5710" t="n">
        <v>70.45</v>
      </c>
      <c r="R5710" t="n">
        <v>31.18</v>
      </c>
      <c r="S5710" t="n">
        <v>55.04</v>
      </c>
      <c r="T5710" t="n">
        <v>65.93000000000001</v>
      </c>
    </row>
    <row r="5711">
      <c r="A5711" t="inlineStr">
        <is>
          <t>g6849</t>
        </is>
      </c>
      <c r="B5711" t="inlineStr">
        <is>
          <t>Aspartyl/asparaginyl beta-hydroxylase</t>
        </is>
      </c>
      <c r="C5711" t="inlineStr">
        <is>
          <t>GO:0034704;GO:0032541;GO:0005783;GO:0005789;GO:0014701;GO:0005886;GO:0033018;GO:0033017;GO:0005509;GO:0009055;GO:0062101;GO:0008307;GO:0005198;GO:0044325;GO:0032237;GO:0055074;GO:0070588;GO:0071277;GO:0005513;GO:0006936;GO:0048015;GO:0010524;GO:0045893;GO:0090316;GO:0045862;GO:0010881;GO:0010649;GO:0051480;GO:1901879;GO:0031647;GO:0010880;GO:0033198</t>
        </is>
      </c>
      <c r="D5711" t="inlineStr">
        <is>
          <t>hsa:444</t>
        </is>
      </c>
      <c r="E5711" t="n">
        <v>73.44527534456731</v>
      </c>
      <c r="F5711" t="n">
        <v>-0.271908356988722</v>
      </c>
      <c r="G5711" t="n">
        <v>0.414241189503853</v>
      </c>
      <c r="H5711" t="n">
        <v>-0.656401062662053</v>
      </c>
      <c r="I5711" t="n">
        <v>0.511566106889336</v>
      </c>
      <c r="J5711" t="n">
        <v>0.858490128022332</v>
      </c>
      <c r="K5711" t="n">
        <v>-0.286891166191827</v>
      </c>
      <c r="L5711" t="n">
        <v>-0.299539081355744</v>
      </c>
      <c r="M5711" t="n">
        <v>-0.217656157239785</v>
      </c>
      <c r="N5711" t="inlineStr">
        <is>
          <t>inconsistent</t>
        </is>
      </c>
      <c r="O5711" t="n">
        <v>77.52</v>
      </c>
      <c r="P5711" t="n">
        <v>90.55</v>
      </c>
      <c r="Q5711" t="n">
        <v>73.12</v>
      </c>
      <c r="R5711" t="n">
        <v>63.36</v>
      </c>
      <c r="S5711" t="n">
        <v>73.38</v>
      </c>
      <c r="T5711" t="n">
        <v>62.74</v>
      </c>
    </row>
    <row r="5712">
      <c r="A5712" t="inlineStr">
        <is>
          <t>g6850</t>
        </is>
      </c>
      <c r="B5712" t="inlineStr">
        <is>
          <t>Serine/threonine protein kinase OSK1</t>
        </is>
      </c>
      <c r="C5712" t="inlineStr">
        <is>
          <t>GO:0009507;GO:0005634;GO:0005524;GO:0019900;GO:0106310;GO:0004674;GO:0009743</t>
        </is>
      </c>
      <c r="D5712" t="inlineStr">
        <is>
          <t>dosa:Os05g0530500</t>
        </is>
      </c>
      <c r="E5712" t="n">
        <v>24.2100445992298</v>
      </c>
      <c r="F5712" t="n">
        <v>-0.16696483308353</v>
      </c>
      <c r="G5712" t="n">
        <v>0.698517665304352</v>
      </c>
      <c r="H5712" t="n">
        <v>-0.239027359473838</v>
      </c>
      <c r="I5712" t="n">
        <v>0.811084367756545</v>
      </c>
      <c r="K5712" t="n">
        <v>-0.510334258635516</v>
      </c>
      <c r="L5712" t="n">
        <v>0.111971662352798</v>
      </c>
      <c r="M5712" t="n">
        <v>-0.0424978653676661</v>
      </c>
      <c r="N5712" t="inlineStr">
        <is>
          <t>inconsistent</t>
        </is>
      </c>
      <c r="O5712" t="n">
        <v>54.86</v>
      </c>
      <c r="P5712" t="n">
        <v>11.54</v>
      </c>
      <c r="Q5712" t="n">
        <v>14.27</v>
      </c>
      <c r="R5712" t="n">
        <v>38.22</v>
      </c>
      <c r="S5712" t="n">
        <v>12.55</v>
      </c>
      <c r="T5712" t="n">
        <v>13.82</v>
      </c>
    </row>
    <row r="5713">
      <c r="A5713" t="inlineStr">
        <is>
          <t>g6851</t>
        </is>
      </c>
      <c r="B5713" t="inlineStr">
        <is>
          <t>Ankyrin repeat-containing protein YCR051W</t>
        </is>
      </c>
      <c r="C5713" t="inlineStr">
        <is>
          <t>GO:0005737;GO:0005634</t>
        </is>
      </c>
      <c r="D5713" t="inlineStr">
        <is>
          <t>sce:YCR051W</t>
        </is>
      </c>
      <c r="E5713" t="n">
        <v>183.536970559782</v>
      </c>
      <c r="F5713" t="n">
        <v>-0.450516468772792</v>
      </c>
      <c r="G5713" t="n">
        <v>0.296896275610138</v>
      </c>
      <c r="H5713" t="n">
        <v>-1.51742041171434</v>
      </c>
      <c r="I5713" t="n">
        <v>0.129160573664413</v>
      </c>
      <c r="J5713" t="n">
        <v>0.464785151106043</v>
      </c>
      <c r="K5713" t="n">
        <v>-0.507506717366135</v>
      </c>
      <c r="L5713" t="n">
        <v>-0.514216705096298</v>
      </c>
      <c r="M5713" t="n">
        <v>-0.322901583870911</v>
      </c>
      <c r="N5713" t="inlineStr">
        <is>
          <t>inconsistent</t>
        </is>
      </c>
      <c r="O5713" t="n">
        <v>184.85</v>
      </c>
      <c r="P5713" t="n">
        <v>245.89</v>
      </c>
      <c r="Q5713" t="n">
        <v>205.1</v>
      </c>
      <c r="R5713" t="n">
        <v>129.73</v>
      </c>
      <c r="S5713" t="n">
        <v>171.87</v>
      </c>
      <c r="T5713" t="n">
        <v>163.77</v>
      </c>
    </row>
    <row r="5714">
      <c r="A5714" t="inlineStr">
        <is>
          <t>g6853</t>
        </is>
      </c>
      <c r="B5714" t="inlineStr">
        <is>
          <t>NA</t>
        </is>
      </c>
      <c r="C5714" t="inlineStr">
        <is>
          <t>NA</t>
        </is>
      </c>
      <c r="D5714" t="inlineStr">
        <is>
          <t>NA</t>
        </is>
      </c>
      <c r="E5714" t="n">
        <v>46.6288589123666</v>
      </c>
      <c r="F5714" t="n">
        <v>-0.155215502052099</v>
      </c>
      <c r="G5714" t="n">
        <v>0.537807676468699</v>
      </c>
      <c r="H5714" t="n">
        <v>-0.288607821798418</v>
      </c>
      <c r="I5714" t="n">
        <v>0.7728815091797691</v>
      </c>
      <c r="J5714" t="n">
        <v>0.950857093641451</v>
      </c>
      <c r="K5714" t="n">
        <v>-0.509789001763667</v>
      </c>
      <c r="L5714" t="n">
        <v>0.419159887661553</v>
      </c>
      <c r="M5714" t="n">
        <v>-0.338167210185665</v>
      </c>
      <c r="N5714" t="inlineStr">
        <is>
          <t>inconsistent</t>
        </is>
      </c>
      <c r="O5714" t="n">
        <v>90.64</v>
      </c>
      <c r="P5714" t="n">
        <v>25.74</v>
      </c>
      <c r="Q5714" t="n">
        <v>36.56</v>
      </c>
      <c r="R5714" t="n">
        <v>63.36</v>
      </c>
      <c r="S5714" t="n">
        <v>34.76</v>
      </c>
      <c r="T5714" t="n">
        <v>28.71</v>
      </c>
    </row>
    <row r="5715">
      <c r="A5715" t="inlineStr">
        <is>
          <t>g6854</t>
        </is>
      </c>
      <c r="B5715" t="inlineStr">
        <is>
          <t>NA</t>
        </is>
      </c>
      <c r="C5715" t="inlineStr">
        <is>
          <t>NA</t>
        </is>
      </c>
      <c r="D5715" t="inlineStr">
        <is>
          <t>NA</t>
        </is>
      </c>
      <c r="E5715" t="n">
        <v>584.321682569185</v>
      </c>
      <c r="F5715" t="n">
        <v>0.135099608239413</v>
      </c>
      <c r="G5715" t="n">
        <v>0.217640327522081</v>
      </c>
      <c r="H5715" t="n">
        <v>0.620747127968308</v>
      </c>
      <c r="I5715" t="n">
        <v>0.534766015803846</v>
      </c>
      <c r="J5715" t="n">
        <v>0.870349189208373</v>
      </c>
      <c r="K5715" t="n">
        <v>0.225877751880547</v>
      </c>
      <c r="L5715" t="n">
        <v>0.07091865693004649</v>
      </c>
      <c r="M5715" t="n">
        <v>0.109801425058487</v>
      </c>
      <c r="N5715" t="inlineStr">
        <is>
          <t>inconsistent</t>
        </is>
      </c>
      <c r="O5715" t="n">
        <v>449.6</v>
      </c>
      <c r="P5715" t="n">
        <v>596.54</v>
      </c>
      <c r="Q5715" t="n">
        <v>628.6900000000001</v>
      </c>
      <c r="R5715" t="n">
        <v>525.98</v>
      </c>
      <c r="S5715" t="n">
        <v>626.64</v>
      </c>
      <c r="T5715" t="n">
        <v>678.48</v>
      </c>
    </row>
    <row r="5716">
      <c r="A5716" t="inlineStr">
        <is>
          <t>g6855</t>
        </is>
      </c>
      <c r="B5716" t="inlineStr">
        <is>
          <t>NA</t>
        </is>
      </c>
      <c r="C5716" t="inlineStr">
        <is>
          <t>NA</t>
        </is>
      </c>
      <c r="D5716" t="inlineStr">
        <is>
          <t>NA</t>
        </is>
      </c>
      <c r="E5716" t="n">
        <v>16.6734235627201</v>
      </c>
      <c r="F5716" t="n">
        <v>-0.839128825687196</v>
      </c>
      <c r="G5716" t="n">
        <v>0.99750329818948</v>
      </c>
      <c r="H5716" t="n">
        <v>-0.841229123964059</v>
      </c>
      <c r="I5716" t="n">
        <v>0.400219587743423</v>
      </c>
      <c r="K5716" t="n">
        <v>-2.07521088746777</v>
      </c>
      <c r="L5716" t="n">
        <v>-0.699106199646045</v>
      </c>
      <c r="M5716" t="n">
        <v>0.692507794002909</v>
      </c>
      <c r="N5716" t="inlineStr">
        <is>
          <t>inconsistent</t>
        </is>
      </c>
      <c r="O5716" t="n">
        <v>66.78</v>
      </c>
      <c r="P5716" t="n">
        <v>5.33</v>
      </c>
      <c r="Q5716" t="n">
        <v>3.57</v>
      </c>
      <c r="R5716" t="n">
        <v>15.09</v>
      </c>
      <c r="S5716" t="n">
        <v>2.9</v>
      </c>
      <c r="T5716" t="n">
        <v>6.38</v>
      </c>
    </row>
    <row r="5717">
      <c r="A5717" t="inlineStr">
        <is>
          <t>g6856</t>
        </is>
      </c>
      <c r="B5717" t="inlineStr">
        <is>
          <t>NA</t>
        </is>
      </c>
      <c r="C5717" t="inlineStr">
        <is>
          <t>NA</t>
        </is>
      </c>
      <c r="D5717" t="inlineStr">
        <is>
          <t>NA</t>
        </is>
      </c>
      <c r="E5717" t="n">
        <v>20.6109020879437</v>
      </c>
      <c r="F5717" t="n">
        <v>-1.07155000714097</v>
      </c>
      <c r="G5717" t="n">
        <v>0.945675813644745</v>
      </c>
      <c r="H5717" t="n">
        <v>-1.13310501514372</v>
      </c>
      <c r="I5717" t="n">
        <v>0.257170155543584</v>
      </c>
      <c r="K5717" t="n">
        <v>-2.36522269612555</v>
      </c>
      <c r="L5717" t="n">
        <v>-0.0431540735541365</v>
      </c>
      <c r="M5717" t="n">
        <v>-0.233112919361659</v>
      </c>
      <c r="N5717" t="inlineStr">
        <is>
          <t>inconsistent</t>
        </is>
      </c>
      <c r="O5717" t="n">
        <v>87.06</v>
      </c>
      <c r="P5717" t="n">
        <v>7.99</v>
      </c>
      <c r="Q5717" t="n">
        <v>2.68</v>
      </c>
      <c r="R5717" t="n">
        <v>16.09</v>
      </c>
      <c r="S5717" t="n">
        <v>7.72</v>
      </c>
      <c r="T5717" t="n">
        <v>2.13</v>
      </c>
    </row>
    <row r="5718">
      <c r="A5718" t="inlineStr">
        <is>
          <t>g6857</t>
        </is>
      </c>
      <c r="B5718" t="inlineStr">
        <is>
          <t>Sideroflexin-5</t>
        </is>
      </c>
      <c r="C5718" t="inlineStr">
        <is>
          <t>GO:0005743;GO:0005739;GO:0015137;GO:0015075;GO:0006865;GO:0015746;GO:1990542;GO:0120162</t>
        </is>
      </c>
      <c r="D5718" t="inlineStr">
        <is>
          <t>hsa:94097</t>
        </is>
      </c>
      <c r="E5718" t="n">
        <v>151.175559512998</v>
      </c>
      <c r="F5718" t="n">
        <v>-0.294871027989883</v>
      </c>
      <c r="G5718" t="n">
        <v>0.378379763899041</v>
      </c>
      <c r="H5718" t="n">
        <v>-0.779299148959138</v>
      </c>
      <c r="I5718" t="n">
        <v>0.435803515888203</v>
      </c>
      <c r="J5718" t="n">
        <v>0.81519048585039</v>
      </c>
      <c r="K5718" t="n">
        <v>0.0927695792140205</v>
      </c>
      <c r="L5718" t="n">
        <v>-0.00843919605896922</v>
      </c>
      <c r="M5718" t="n">
        <v>-0.940467581094093</v>
      </c>
      <c r="N5718" t="inlineStr">
        <is>
          <t>inconsistent</t>
        </is>
      </c>
      <c r="O5718" t="n">
        <v>76.33</v>
      </c>
      <c r="P5718" t="n">
        <v>165.11</v>
      </c>
      <c r="Q5718" t="n">
        <v>276.44</v>
      </c>
      <c r="R5718" t="n">
        <v>81.45999999999999</v>
      </c>
      <c r="S5718" t="n">
        <v>164.14</v>
      </c>
      <c r="T5718" t="n">
        <v>143.57</v>
      </c>
    </row>
    <row r="5719">
      <c r="A5719" t="inlineStr">
        <is>
          <t>g6858</t>
        </is>
      </c>
      <c r="B5719" t="inlineStr">
        <is>
          <t>DPH4 homolog</t>
        </is>
      </c>
      <c r="C5719" t="inlineStr">
        <is>
          <t>GO:0005829;GO:0005506;GO:0017183</t>
        </is>
      </c>
      <c r="D5719" t="inlineStr">
        <is>
          <t>ddi:DDB_G0292980</t>
        </is>
      </c>
      <c r="E5719" t="n">
        <v>29.2369257946485</v>
      </c>
      <c r="F5719" t="n">
        <v>0.073345409469159</v>
      </c>
      <c r="G5719" t="n">
        <v>0.634799277279784</v>
      </c>
      <c r="H5719" t="n">
        <v>0.115541104242361</v>
      </c>
      <c r="I5719" t="n">
        <v>0.908016242142775</v>
      </c>
      <c r="J5719" t="n">
        <v>0.983072655524649</v>
      </c>
      <c r="K5719" t="n">
        <v>0.321881895693191</v>
      </c>
      <c r="L5719" t="n">
        <v>0.258664394312175</v>
      </c>
      <c r="M5719" t="n">
        <v>-0.356084723770204</v>
      </c>
      <c r="N5719" t="inlineStr">
        <is>
          <t>inconsistent</t>
        </is>
      </c>
      <c r="O5719" t="n">
        <v>16.7</v>
      </c>
      <c r="P5719" t="n">
        <v>33.73</v>
      </c>
      <c r="Q5719" t="n">
        <v>35.67</v>
      </c>
      <c r="R5719" t="n">
        <v>21.12</v>
      </c>
      <c r="S5719" t="n">
        <v>40.55</v>
      </c>
      <c r="T5719" t="n">
        <v>27.65</v>
      </c>
    </row>
    <row r="5720">
      <c r="A5720" t="inlineStr">
        <is>
          <t>g6859</t>
        </is>
      </c>
      <c r="B5720" t="inlineStr">
        <is>
          <t>Telomere length regulation protein TEL2 homolog</t>
        </is>
      </c>
      <c r="C5720" t="inlineStr">
        <is>
          <t>GO:0000781;GO:0005737;GO:0005829;GO:0016020;GO:0016604;GO:0005634;GO:0051879;GO:0019900;GO:0060090;GO:0019901;GO:0044877;GO:0140777;GO:0042162;GO:0051083;GO:2000003;GO:0050821</t>
        </is>
      </c>
      <c r="D5720" t="inlineStr">
        <is>
          <t>hsa:9894</t>
        </is>
      </c>
      <c r="E5720" t="n">
        <v>120.866987799715</v>
      </c>
      <c r="F5720" t="n">
        <v>0.0989966487362185</v>
      </c>
      <c r="G5720" t="n">
        <v>0.365191300332162</v>
      </c>
      <c r="H5720" t="n">
        <v>0.271081618445389</v>
      </c>
      <c r="I5720" t="n">
        <v>0.78632825879927</v>
      </c>
      <c r="J5720" t="n">
        <v>0.954517232580352</v>
      </c>
      <c r="K5720" t="n">
        <v>0.227992177005021</v>
      </c>
      <c r="L5720" t="n">
        <v>-0.305500153299334</v>
      </c>
      <c r="M5720" t="n">
        <v>0.368307620077208</v>
      </c>
      <c r="N5720" t="inlineStr">
        <is>
          <t>inconsistent</t>
        </is>
      </c>
      <c r="O5720" t="n">
        <v>125.22</v>
      </c>
      <c r="P5720" t="n">
        <v>117.18</v>
      </c>
      <c r="Q5720" t="n">
        <v>105.23</v>
      </c>
      <c r="R5720" t="n">
        <v>146.83</v>
      </c>
      <c r="S5720" t="n">
        <v>94.62</v>
      </c>
      <c r="T5720" t="n">
        <v>136.12</v>
      </c>
    </row>
    <row r="5721">
      <c r="A5721" t="inlineStr">
        <is>
          <t>g6860</t>
        </is>
      </c>
      <c r="B5721" t="inlineStr">
        <is>
          <t>Selenide, water dikinase</t>
        </is>
      </c>
      <c r="C5721" t="inlineStr">
        <is>
          <t>GO:0005737;GO:0005524;GO:0000287;GO:0004756;GO:0016260</t>
        </is>
      </c>
      <c r="D5721" t="inlineStr">
        <is>
          <t>ppd:Ppro_1707</t>
        </is>
      </c>
      <c r="E5721" t="n">
        <v>846.15446203163</v>
      </c>
      <c r="F5721" t="n">
        <v>0.15706309247126</v>
      </c>
      <c r="G5721" t="n">
        <v>0.204732746696347</v>
      </c>
      <c r="H5721" t="n">
        <v>0.767161555763286</v>
      </c>
      <c r="I5721" t="n">
        <v>0.442985467095534</v>
      </c>
      <c r="J5721" t="n">
        <v>0.818435264111687</v>
      </c>
      <c r="K5721" t="n">
        <v>0.232801086251327</v>
      </c>
      <c r="L5721" t="n">
        <v>0.0671099591458913</v>
      </c>
      <c r="M5721" t="n">
        <v>0.17243655273666</v>
      </c>
      <c r="N5721" t="inlineStr">
        <is>
          <t>inconsistent</t>
        </is>
      </c>
      <c r="O5721" t="n">
        <v>545.01</v>
      </c>
      <c r="P5721" t="n">
        <v>820.24</v>
      </c>
      <c r="Q5721" t="n">
        <v>1039.79</v>
      </c>
      <c r="R5721" t="n">
        <v>640.62</v>
      </c>
      <c r="S5721" t="n">
        <v>859.34</v>
      </c>
      <c r="T5721" t="n">
        <v>1171.93</v>
      </c>
    </row>
    <row r="5722">
      <c r="A5722" t="inlineStr">
        <is>
          <t>g6861</t>
        </is>
      </c>
      <c r="B5722" t="inlineStr">
        <is>
          <t>NA</t>
        </is>
      </c>
      <c r="C5722" t="inlineStr">
        <is>
          <t>NA</t>
        </is>
      </c>
      <c r="D5722" t="inlineStr">
        <is>
          <t>NA</t>
        </is>
      </c>
      <c r="E5722" t="n">
        <v>15.6538503830582</v>
      </c>
      <c r="F5722" t="n">
        <v>-1.0515309391864</v>
      </c>
      <c r="G5722" t="n">
        <v>0.948783576855858</v>
      </c>
      <c r="H5722" t="n">
        <v>-1.10829378251996</v>
      </c>
      <c r="I5722" t="n">
        <v>0.267734959764811</v>
      </c>
      <c r="K5722" t="n">
        <v>0.0854922408058779</v>
      </c>
      <c r="L5722" t="n">
        <v>-1.46484990044903</v>
      </c>
      <c r="M5722" t="n">
        <v>-1.5293190541691</v>
      </c>
      <c r="N5722" t="inlineStr">
        <is>
          <t>inconsistent</t>
        </is>
      </c>
      <c r="O5722" t="n">
        <v>27.43</v>
      </c>
      <c r="P5722" t="n">
        <v>20.42</v>
      </c>
      <c r="Q5722" t="n">
        <v>8.029999999999999</v>
      </c>
      <c r="R5722" t="n">
        <v>29.16</v>
      </c>
      <c r="S5722" t="n">
        <v>6.76</v>
      </c>
      <c r="T5722" t="n">
        <v>2.13</v>
      </c>
    </row>
    <row r="5723">
      <c r="A5723" t="inlineStr">
        <is>
          <t>g6862</t>
        </is>
      </c>
      <c r="B5723" t="inlineStr">
        <is>
          <t>2-hydroxy-palmitic acid dioxygenase MPO1</t>
        </is>
      </c>
      <c r="C5723" t="inlineStr">
        <is>
          <t>GO:0005783;GO:0005789;GO:0102672;GO:0001561;GO:0046521</t>
        </is>
      </c>
      <c r="D5723" t="inlineStr">
        <is>
          <t>sce:YGL010W</t>
        </is>
      </c>
      <c r="E5723" t="n">
        <v>152.792536087557</v>
      </c>
      <c r="F5723" t="n">
        <v>-0.274356216083053</v>
      </c>
      <c r="G5723" t="n">
        <v>0.321517744150502</v>
      </c>
      <c r="H5723" t="n">
        <v>-0.853315940020491</v>
      </c>
      <c r="I5723" t="n">
        <v>0.393484122844984</v>
      </c>
      <c r="J5723" t="n">
        <v>0.783946808243432</v>
      </c>
      <c r="K5723" t="n">
        <v>-0.5003467151399</v>
      </c>
      <c r="L5723" t="n">
        <v>-0.121175107063726</v>
      </c>
      <c r="M5723" t="n">
        <v>-0.197991607597656</v>
      </c>
      <c r="N5723" t="inlineStr">
        <is>
          <t>inconsistent</t>
        </is>
      </c>
      <c r="O5723" t="n">
        <v>189.62</v>
      </c>
      <c r="P5723" t="n">
        <v>154.46</v>
      </c>
      <c r="Q5723" t="n">
        <v>158.73</v>
      </c>
      <c r="R5723" t="n">
        <v>133.76</v>
      </c>
      <c r="S5723" t="n">
        <v>141.94</v>
      </c>
      <c r="T5723" t="n">
        <v>138.25</v>
      </c>
    </row>
    <row r="5724">
      <c r="A5724" t="inlineStr">
        <is>
          <t>g6863</t>
        </is>
      </c>
      <c r="B5724" t="inlineStr">
        <is>
          <t>Voltage-dependent anion channel-forming protein alr2987</t>
        </is>
      </c>
      <c r="C5724" t="inlineStr">
        <is>
          <t>GO:0005886;GO:0006811</t>
        </is>
      </c>
      <c r="D5724" t="inlineStr">
        <is>
          <t>ana:alr2987</t>
        </is>
      </c>
      <c r="E5724" t="n">
        <v>8.623187577739881</v>
      </c>
      <c r="F5724" t="n">
        <v>-0.7246757087836539</v>
      </c>
      <c r="G5724" t="n">
        <v>1.52740889003444</v>
      </c>
      <c r="H5724" t="n">
        <v>-0.474447748413534</v>
      </c>
      <c r="I5724" t="n">
        <v>0.635180650360483</v>
      </c>
      <c r="K5724" t="n">
        <v>-1.65432270857609</v>
      </c>
      <c r="L5724" t="n">
        <v>0.0787456568151796</v>
      </c>
      <c r="M5724" t="n">
        <v>0</v>
      </c>
      <c r="N5724" t="inlineStr">
        <is>
          <t>inconsistent</t>
        </is>
      </c>
      <c r="O5724" t="n">
        <v>36.97</v>
      </c>
      <c r="P5724" t="n">
        <v>1.78</v>
      </c>
      <c r="Q5724" t="n">
        <v>0</v>
      </c>
      <c r="R5724" t="n">
        <v>11.06</v>
      </c>
      <c r="S5724" t="n">
        <v>1.93</v>
      </c>
      <c r="T5724" t="n">
        <v>0</v>
      </c>
    </row>
    <row r="5725">
      <c r="A5725" t="inlineStr">
        <is>
          <t>g6864</t>
        </is>
      </c>
      <c r="B5725" t="inlineStr">
        <is>
          <t>Phosphatidylethanolamine N-methyltransferase</t>
        </is>
      </c>
      <c r="C5725" t="inlineStr">
        <is>
          <t>GO:0005789;GO:0004608;GO:0032259;GO:0006656</t>
        </is>
      </c>
      <c r="D5725" t="inlineStr">
        <is>
          <t>pcs:N7525_006724</t>
        </is>
      </c>
      <c r="E5725" t="n">
        <v>304.062958831728</v>
      </c>
      <c r="F5725" t="n">
        <v>0.5901307477043</v>
      </c>
      <c r="G5725" t="n">
        <v>0.259492269790077</v>
      </c>
      <c r="H5725" t="n">
        <v>2.27417467264709</v>
      </c>
      <c r="I5725" t="n">
        <v>0.0229554864143345</v>
      </c>
      <c r="J5725" t="n">
        <v>0.138927372623595</v>
      </c>
      <c r="K5725" t="n">
        <v>0.499635906005547</v>
      </c>
      <c r="L5725" t="n">
        <v>0.772776087870724</v>
      </c>
      <c r="M5725" t="n">
        <v>0.490620492683541</v>
      </c>
      <c r="N5725" t="inlineStr">
        <is>
          <t>inconsistent</t>
        </is>
      </c>
      <c r="O5725" t="n">
        <v>270.72</v>
      </c>
      <c r="P5725" t="n">
        <v>229.03</v>
      </c>
      <c r="Q5725" t="n">
        <v>228.29</v>
      </c>
      <c r="R5725" t="n">
        <v>383.17</v>
      </c>
      <c r="S5725" t="n">
        <v>392.01</v>
      </c>
      <c r="T5725" t="n">
        <v>321.16</v>
      </c>
    </row>
    <row r="5726">
      <c r="A5726" t="inlineStr">
        <is>
          <t>g6865</t>
        </is>
      </c>
      <c r="B5726" t="inlineStr">
        <is>
          <t>Spindle pole body component 97</t>
        </is>
      </c>
      <c r="C5726" t="inlineStr">
        <is>
          <t>GO:0005813;GO:0005737;GO:0000930;GO:0005874;GO:0000922;GO:0043015;GO:0031122;GO:0051321;GO:0007020;GO:0000278;GO:0051225</t>
        </is>
      </c>
      <c r="D5726" t="inlineStr">
        <is>
          <t>ddi:DDB_G0285849</t>
        </is>
      </c>
      <c r="E5726" t="n">
        <v>190.568160041595</v>
      </c>
      <c r="F5726" t="n">
        <v>0.0352730321473706</v>
      </c>
      <c r="G5726" t="n">
        <v>0.290326496852079</v>
      </c>
      <c r="H5726" t="n">
        <v>0.121494360762195</v>
      </c>
      <c r="I5726" t="n">
        <v>0.903299481077716</v>
      </c>
      <c r="J5726" t="n">
        <v>0.982325572533377</v>
      </c>
      <c r="K5726" t="n">
        <v>0.0631428329738412</v>
      </c>
      <c r="L5726" t="n">
        <v>0.07020775799419771</v>
      </c>
      <c r="M5726" t="n">
        <v>-0.0278515776173567</v>
      </c>
      <c r="N5726" t="inlineStr">
        <is>
          <t>inconsistent</t>
        </is>
      </c>
      <c r="O5726" t="n">
        <v>219.44</v>
      </c>
      <c r="P5726" t="n">
        <v>154.46</v>
      </c>
      <c r="Q5726" t="n">
        <v>190.84</v>
      </c>
      <c r="R5726" t="n">
        <v>229.3</v>
      </c>
      <c r="S5726" t="n">
        <v>162.21</v>
      </c>
      <c r="T5726" t="n">
        <v>187.17</v>
      </c>
    </row>
    <row r="5727">
      <c r="A5727" t="inlineStr">
        <is>
          <t>g6866</t>
        </is>
      </c>
      <c r="B5727" t="inlineStr">
        <is>
          <t>Puromycin-sensitive aminopeptidase</t>
        </is>
      </c>
      <c r="C5727" t="inlineStr">
        <is>
          <t>GO:0005829;GO:0070062;GO:0005576;GO:0005634;GO:0016285;GO:0004177;GO:0070006;GO:0008270;GO:0071456;GO:0043171;GO:1903955;GO:0000209;GO:0006508</t>
        </is>
      </c>
      <c r="D5727" t="inlineStr">
        <is>
          <t>hsa:9520</t>
        </is>
      </c>
      <c r="E5727" t="n">
        <v>342.996191016693</v>
      </c>
      <c r="F5727" t="n">
        <v>-0.346874847041737</v>
      </c>
      <c r="G5727" t="n">
        <v>0.248842149939654</v>
      </c>
      <c r="H5727" t="n">
        <v>-1.39395535332683</v>
      </c>
      <c r="I5727" t="n">
        <v>0.163331087266483</v>
      </c>
      <c r="J5727" t="n">
        <v>0.525181846854002</v>
      </c>
      <c r="K5727" t="n">
        <v>-0.193882556183606</v>
      </c>
      <c r="L5727" t="n">
        <v>-0.403908756518515</v>
      </c>
      <c r="M5727" t="n">
        <v>-0.438255087974589</v>
      </c>
      <c r="N5727" t="inlineStr">
        <is>
          <t>inconsistent</t>
        </is>
      </c>
      <c r="O5727" t="n">
        <v>361.35</v>
      </c>
      <c r="P5727" t="n">
        <v>354.19</v>
      </c>
      <c r="Q5727" t="n">
        <v>436.96</v>
      </c>
      <c r="R5727" t="n">
        <v>315.79</v>
      </c>
      <c r="S5727" t="n">
        <v>267.46</v>
      </c>
      <c r="T5727" t="n">
        <v>322.23</v>
      </c>
    </row>
    <row r="5728">
      <c r="A5728" t="inlineStr">
        <is>
          <t>g6867</t>
        </is>
      </c>
      <c r="B5728" t="inlineStr">
        <is>
          <t>General transcription factor IIE subunit 1</t>
        </is>
      </c>
      <c r="C5728" t="inlineStr">
        <is>
          <t>GO:0005673;GO:0008270;GO:0006367</t>
        </is>
      </c>
      <c r="D5728" t="inlineStr">
        <is>
          <t>ddi:DDB_G0273525;ddi:DDB_G0273583</t>
        </is>
      </c>
      <c r="E5728" t="n">
        <v>209.45385035787</v>
      </c>
      <c r="F5728" t="n">
        <v>-0.295337021723627</v>
      </c>
      <c r="G5728" t="n">
        <v>0.283404181265754</v>
      </c>
      <c r="H5728" t="n">
        <v>-1.0421053789841</v>
      </c>
      <c r="I5728" t="n">
        <v>0.297362825010412</v>
      </c>
      <c r="J5728" t="n">
        <v>0.703088525830273</v>
      </c>
      <c r="K5728" t="n">
        <v>-0.244667922363653</v>
      </c>
      <c r="L5728" t="n">
        <v>-0.402360949115409</v>
      </c>
      <c r="M5728" t="n">
        <v>-0.235317283920631</v>
      </c>
      <c r="N5728" t="inlineStr">
        <is>
          <t>inconsistent</t>
        </is>
      </c>
      <c r="O5728" t="n">
        <v>215.86</v>
      </c>
      <c r="P5728" t="n">
        <v>212.16</v>
      </c>
      <c r="Q5728" t="n">
        <v>263.07</v>
      </c>
      <c r="R5728" t="n">
        <v>182.03</v>
      </c>
      <c r="S5728" t="n">
        <v>160.28</v>
      </c>
      <c r="T5728" t="n">
        <v>223.33</v>
      </c>
    </row>
    <row r="5729">
      <c r="A5729" t="inlineStr">
        <is>
          <t>g6868</t>
        </is>
      </c>
      <c r="B5729" t="inlineStr">
        <is>
          <t>Calmodulin</t>
        </is>
      </c>
      <c r="C5729" t="inlineStr">
        <is>
          <t>GO:0005737;GO:0016460;GO:0005509</t>
        </is>
      </c>
      <c r="D5729" t="inlineStr"/>
      <c r="E5729" t="n">
        <v>7.65119090173532</v>
      </c>
      <c r="F5729" t="n">
        <v>-1.99768051135754</v>
      </c>
      <c r="G5729" t="n">
        <v>1.68488967662607</v>
      </c>
      <c r="H5729" t="n">
        <v>-1.18564469773346</v>
      </c>
      <c r="I5729" t="n">
        <v>0.235762642633994</v>
      </c>
      <c r="K5729" t="n">
        <v>-1.93837559594468</v>
      </c>
      <c r="L5729" t="n">
        <v>-3.16821218915796</v>
      </c>
      <c r="M5729" t="n">
        <v>1.04506157490395</v>
      </c>
      <c r="N5729" t="inlineStr">
        <is>
          <t>inconsistent</t>
        </is>
      </c>
      <c r="O5729" t="n">
        <v>29.81</v>
      </c>
      <c r="P5729" t="n">
        <v>7.99</v>
      </c>
      <c r="Q5729" t="n">
        <v>0</v>
      </c>
      <c r="R5729" t="n">
        <v>7.04</v>
      </c>
      <c r="S5729" t="n">
        <v>0</v>
      </c>
      <c r="T5729" t="n">
        <v>1.06</v>
      </c>
    </row>
    <row r="5730">
      <c r="A5730" t="inlineStr">
        <is>
          <t>g6869</t>
        </is>
      </c>
      <c r="B5730" t="inlineStr">
        <is>
          <t>NA</t>
        </is>
      </c>
      <c r="C5730" t="inlineStr">
        <is>
          <t>NA</t>
        </is>
      </c>
      <c r="D5730" t="inlineStr">
        <is>
          <t>NA</t>
        </is>
      </c>
      <c r="E5730" t="n">
        <v>80.2640730508005</v>
      </c>
      <c r="F5730" t="n">
        <v>0.238211940972527</v>
      </c>
      <c r="G5730" t="n">
        <v>0.419763620938494</v>
      </c>
      <c r="H5730" t="n">
        <v>0.5674906759188439</v>
      </c>
      <c r="I5730" t="n">
        <v>0.570380859655331</v>
      </c>
      <c r="J5730" t="n">
        <v>0.887541737483054</v>
      </c>
      <c r="K5730" t="n">
        <v>0.22196371342627</v>
      </c>
      <c r="L5730" t="n">
        <v>-0.102363486247298</v>
      </c>
      <c r="M5730" t="n">
        <v>0.587872088256998</v>
      </c>
      <c r="N5730" t="inlineStr">
        <is>
          <t>inconsistent</t>
        </is>
      </c>
      <c r="O5730" t="n">
        <v>67.98</v>
      </c>
      <c r="P5730" t="n">
        <v>86.11</v>
      </c>
      <c r="Q5730" t="n">
        <v>66.88</v>
      </c>
      <c r="R5730" t="n">
        <v>79.45</v>
      </c>
      <c r="S5730" t="n">
        <v>80.14</v>
      </c>
      <c r="T5730" t="n">
        <v>101.03</v>
      </c>
    </row>
    <row r="5731">
      <c r="A5731" t="inlineStr">
        <is>
          <t>g6870</t>
        </is>
      </c>
      <c r="B5731" t="inlineStr">
        <is>
          <t>ER membrane protein complex subunit 7 homolog</t>
        </is>
      </c>
      <c r="C5731" t="inlineStr">
        <is>
          <t>GO:0009507;GO:0072546;GO:0005783;GO:0005886;GO:0030246</t>
        </is>
      </c>
      <c r="D5731" t="inlineStr">
        <is>
          <t>ath:AT4G32130</t>
        </is>
      </c>
      <c r="E5731" t="n">
        <v>1129.65173298124</v>
      </c>
      <c r="F5731" t="n">
        <v>0.217667590141719</v>
      </c>
      <c r="G5731" t="n">
        <v>0.24028702931492</v>
      </c>
      <c r="H5731" t="n">
        <v>0.905864918145223</v>
      </c>
      <c r="I5731" t="n">
        <v>0.365007354965251</v>
      </c>
      <c r="J5731" t="n">
        <v>0.76066633240847</v>
      </c>
      <c r="K5731" t="n">
        <v>-0.132654160536636</v>
      </c>
      <c r="L5731" t="n">
        <v>0.169441620509547</v>
      </c>
      <c r="M5731" t="n">
        <v>0.613868005550917</v>
      </c>
      <c r="N5731" t="inlineStr">
        <is>
          <t>inconsistent</t>
        </is>
      </c>
      <c r="O5731" t="n">
        <v>1067.36</v>
      </c>
      <c r="P5731" t="n">
        <v>1016.42</v>
      </c>
      <c r="Q5731" t="n">
        <v>1018.39</v>
      </c>
      <c r="R5731" t="n">
        <v>973.51</v>
      </c>
      <c r="S5731" t="n">
        <v>1143.21</v>
      </c>
      <c r="T5731" t="n">
        <v>1559.02</v>
      </c>
    </row>
    <row r="5732">
      <c r="A5732" t="inlineStr">
        <is>
          <t>g6871</t>
        </is>
      </c>
      <c r="B5732" t="inlineStr">
        <is>
          <t>Translation factor GUF1 homolog, mitochondrial</t>
        </is>
      </c>
      <c r="C5732" t="inlineStr">
        <is>
          <t>GO:0005743;GO:0005759;GO:0005525;GO:0003924;GO:0097177;GO:0045727;GO:0006412</t>
        </is>
      </c>
      <c r="D5732" t="inlineStr">
        <is>
          <t>pif:PITG_12454</t>
        </is>
      </c>
      <c r="E5732" t="n">
        <v>139.310677966716</v>
      </c>
      <c r="F5732" t="n">
        <v>-0.12089506783764</v>
      </c>
      <c r="G5732" t="n">
        <v>0.336256281484069</v>
      </c>
      <c r="H5732" t="n">
        <v>-0.359532518780226</v>
      </c>
      <c r="I5732" t="n">
        <v>0.719196755341722</v>
      </c>
      <c r="J5732" t="n">
        <v>0.941660486169568</v>
      </c>
      <c r="K5732" t="n">
        <v>-0.381554761790887</v>
      </c>
      <c r="L5732" t="n">
        <v>-0.0958167135583064</v>
      </c>
      <c r="M5732" t="n">
        <v>0.109843198822569</v>
      </c>
      <c r="N5732" t="inlineStr">
        <is>
          <t>inconsistent</t>
        </is>
      </c>
      <c r="O5732" t="n">
        <v>143.11</v>
      </c>
      <c r="P5732" t="n">
        <v>139.37</v>
      </c>
      <c r="Q5732" t="n">
        <v>150.71</v>
      </c>
      <c r="R5732" t="n">
        <v>109.62</v>
      </c>
      <c r="S5732" t="n">
        <v>130.35</v>
      </c>
      <c r="T5732" t="n">
        <v>162.71</v>
      </c>
    </row>
    <row r="5733">
      <c r="A5733" t="inlineStr">
        <is>
          <t>g6872</t>
        </is>
      </c>
      <c r="B5733" t="inlineStr">
        <is>
          <t>NA</t>
        </is>
      </c>
      <c r="C5733" t="inlineStr">
        <is>
          <t>NA</t>
        </is>
      </c>
      <c r="D5733" t="inlineStr">
        <is>
          <t>NA</t>
        </is>
      </c>
      <c r="E5733" t="n">
        <v>72.20843653054079</v>
      </c>
      <c r="F5733" t="n">
        <v>0.764063730746947</v>
      </c>
      <c r="G5733" t="n">
        <v>0.689475445371735</v>
      </c>
      <c r="H5733" t="n">
        <v>1.10818120627196</v>
      </c>
      <c r="I5733" t="n">
        <v>0.267783565631022</v>
      </c>
      <c r="J5733" t="n">
        <v>0.675230974487993</v>
      </c>
      <c r="K5733" t="n">
        <v>-0.260137887216431</v>
      </c>
      <c r="L5733" t="n">
        <v>0.9924766044452979</v>
      </c>
      <c r="M5733" t="n">
        <v>1.9640364124738</v>
      </c>
      <c r="N5733" t="inlineStr">
        <is>
          <t>inconsistent</t>
        </is>
      </c>
      <c r="O5733" t="n">
        <v>223.01</v>
      </c>
      <c r="P5733" t="n">
        <v>5.33</v>
      </c>
      <c r="Q5733" t="n">
        <v>0.89</v>
      </c>
      <c r="R5733" t="n">
        <v>186.05</v>
      </c>
      <c r="S5733" t="n">
        <v>11.59</v>
      </c>
      <c r="T5733" t="n">
        <v>6.38</v>
      </c>
    </row>
    <row r="5734">
      <c r="A5734" t="inlineStr">
        <is>
          <t>g6873</t>
        </is>
      </c>
      <c r="B5734" t="inlineStr">
        <is>
          <t>Gamma-aminobutyric acid type B receptor subunit 2</t>
        </is>
      </c>
      <c r="C5734" t="inlineStr">
        <is>
          <t>GO:0005737;GO:1902712;GO:0038039;GO:1902710;GO:0098982;GO:0098978;GO:0043005;GO:0005886;GO:0045211;GO:0042734;GO:0004965;GO:0046982;GO:0007193;GO:0007214;GO:0150099;GO:0051932</t>
        </is>
      </c>
      <c r="D5734" t="inlineStr">
        <is>
          <t>mmu:242425</t>
        </is>
      </c>
      <c r="E5734" t="n">
        <v>1312.50237243497</v>
      </c>
      <c r="F5734" t="n">
        <v>0.317800518280469</v>
      </c>
      <c r="G5734" t="n">
        <v>0.227325563932267</v>
      </c>
      <c r="H5734" t="n">
        <v>1.39799727220806</v>
      </c>
      <c r="I5734" t="n">
        <v>0.162113886327962</v>
      </c>
      <c r="J5734" t="n">
        <v>0.523096433594593</v>
      </c>
      <c r="K5734" t="n">
        <v>0.113566687834547</v>
      </c>
      <c r="L5734" t="n">
        <v>0.689548606963907</v>
      </c>
      <c r="M5734" t="n">
        <v>0.150851710569878</v>
      </c>
      <c r="N5734" t="inlineStr">
        <is>
          <t>inconsistent</t>
        </is>
      </c>
      <c r="O5734" t="n">
        <v>1516.96</v>
      </c>
      <c r="P5734" t="n">
        <v>958.72</v>
      </c>
      <c r="Q5734" t="n">
        <v>1047.81</v>
      </c>
      <c r="R5734" t="n">
        <v>1641.28</v>
      </c>
      <c r="S5734" t="n">
        <v>1546.81</v>
      </c>
      <c r="T5734" t="n">
        <v>1163.42</v>
      </c>
    </row>
    <row r="5735">
      <c r="A5735" t="inlineStr">
        <is>
          <t>g6874</t>
        </is>
      </c>
      <c r="B5735" t="inlineStr">
        <is>
          <t>NADH dehydrogenase (ubiquinone) complex I, assembly factor 6</t>
        </is>
      </c>
      <c r="C5735" t="inlineStr">
        <is>
          <t>GO:0005737;GO:0005743;GO:0005739;GO:0005634;GO:0032981</t>
        </is>
      </c>
      <c r="D5735" t="inlineStr">
        <is>
          <t>rno:297821</t>
        </is>
      </c>
      <c r="E5735" t="n">
        <v>111.400069348857</v>
      </c>
      <c r="F5735" t="n">
        <v>-0.0198513821897902</v>
      </c>
      <c r="G5735" t="n">
        <v>0.355328823644702</v>
      </c>
      <c r="H5735" t="n">
        <v>-0.0558676382798595</v>
      </c>
      <c r="I5735" t="n">
        <v>0.955447251460487</v>
      </c>
      <c r="J5735" t="n">
        <v>0.990305964195875</v>
      </c>
      <c r="K5735" t="n">
        <v>-0.0321054820009637</v>
      </c>
      <c r="L5735" t="n">
        <v>-0.14259497174214</v>
      </c>
      <c r="M5735" t="n">
        <v>0.114646487110087</v>
      </c>
      <c r="N5735" t="inlineStr">
        <is>
          <t>inconsistent</t>
        </is>
      </c>
      <c r="O5735" t="n">
        <v>82.29000000000001</v>
      </c>
      <c r="P5735" t="n">
        <v>126.94</v>
      </c>
      <c r="Q5735" t="n">
        <v>126.63</v>
      </c>
      <c r="R5735" t="n">
        <v>80.45999999999999</v>
      </c>
      <c r="S5735" t="n">
        <v>114.9</v>
      </c>
      <c r="T5735" t="n">
        <v>137.19</v>
      </c>
    </row>
    <row r="5736">
      <c r="A5736" t="inlineStr">
        <is>
          <t>g6875</t>
        </is>
      </c>
      <c r="B5736" t="inlineStr">
        <is>
          <t>PITH domain-containing protein 1</t>
        </is>
      </c>
      <c r="C5736" t="inlineStr">
        <is>
          <t>GO:0005737</t>
        </is>
      </c>
      <c r="D5736" t="inlineStr">
        <is>
          <t>ddi:DDB_G0277951</t>
        </is>
      </c>
      <c r="E5736" t="n">
        <v>145.143130236039</v>
      </c>
      <c r="F5736" t="n">
        <v>-0.362051359625152</v>
      </c>
      <c r="G5736" t="n">
        <v>0.333999986052078</v>
      </c>
      <c r="H5736" t="n">
        <v>-1.08398615192966</v>
      </c>
      <c r="I5736" t="n">
        <v>0.278370938897348</v>
      </c>
      <c r="J5736" t="n">
        <v>0.685947490212148</v>
      </c>
      <c r="K5736" t="n">
        <v>-0.167924245784586</v>
      </c>
      <c r="L5736" t="n">
        <v>-0.6557955132912781</v>
      </c>
      <c r="M5736" t="n">
        <v>-0.25058241086665</v>
      </c>
      <c r="N5736" t="inlineStr">
        <is>
          <t>inconsistent</t>
        </is>
      </c>
      <c r="O5736" t="n">
        <v>131.18</v>
      </c>
      <c r="P5736" t="n">
        <v>184.64</v>
      </c>
      <c r="Q5736" t="n">
        <v>174.78</v>
      </c>
      <c r="R5736" t="n">
        <v>116.66</v>
      </c>
      <c r="S5736" t="n">
        <v>116.83</v>
      </c>
      <c r="T5736" t="n">
        <v>146.76</v>
      </c>
    </row>
    <row r="5737">
      <c r="A5737" t="inlineStr">
        <is>
          <t>g6876</t>
        </is>
      </c>
      <c r="B5737" t="inlineStr">
        <is>
          <t>Cyclin-dependent kinase 2</t>
        </is>
      </c>
      <c r="C5737" t="inlineStr">
        <is>
          <t>GO:0015030;GO:0005813;GO:0000781;GO:0036064;GO:0000793;GO:0097123;GO:0097124;GO:0097134;GO:0097135;GO:0000307;GO:0005737;GO:0005829;GO:0005768;GO:0005635;GO:0005654;GO:0005634;GO:0005667;GO:0000805;GO:0000806;GO:0005524;GO:0030332;GO:0097472;GO:0004693;GO:0000287;GO:0019904;GO:0106310;GO:0004674;GO:0051301;GO:0071732;GO:0090398;GO:0007099;GO:0051298;GO:0006338;GO:0006281;GO:0006260;GO:0000082;GO:0000086;GO:0051321;GO:0031571;GO:0120186;GO:0018105;GO:0008284;GO:0045740;GO:0031453;GO:0043687;GO:0006468;GO:0007265;GO:1905784;GO:0120261;GO:0007346;GO:0007165;GO:0043247</t>
        </is>
      </c>
      <c r="D5737" t="inlineStr">
        <is>
          <t>hsa:1017</t>
        </is>
      </c>
      <c r="E5737" t="n">
        <v>136.067938631722</v>
      </c>
      <c r="F5737" t="n">
        <v>-0.550074897144307</v>
      </c>
      <c r="G5737" t="n">
        <v>0.333381970403272</v>
      </c>
      <c r="H5737" t="n">
        <v>-1.64998394028002</v>
      </c>
      <c r="I5737" t="n">
        <v>0.0989462208029212</v>
      </c>
      <c r="J5737" t="n">
        <v>0.395121076679069</v>
      </c>
      <c r="K5737" t="n">
        <v>-0.400314266832234</v>
      </c>
      <c r="L5737" t="n">
        <v>-0.734436468726943</v>
      </c>
      <c r="M5737" t="n">
        <v>-0.498481795514577</v>
      </c>
      <c r="N5737" t="inlineStr">
        <is>
          <t>inconsistent</t>
        </is>
      </c>
      <c r="O5737" t="n">
        <v>126.41</v>
      </c>
      <c r="P5737" t="n">
        <v>175.77</v>
      </c>
      <c r="Q5737" t="n">
        <v>183.7</v>
      </c>
      <c r="R5737" t="n">
        <v>95.54000000000001</v>
      </c>
      <c r="S5737" t="n">
        <v>105.25</v>
      </c>
      <c r="T5737" t="n">
        <v>129.74</v>
      </c>
    </row>
    <row r="5738">
      <c r="A5738" t="inlineStr">
        <is>
          <t>g6877</t>
        </is>
      </c>
      <c r="B5738" t="inlineStr">
        <is>
          <t>NA</t>
        </is>
      </c>
      <c r="C5738" t="inlineStr">
        <is>
          <t>NA</t>
        </is>
      </c>
      <c r="D5738" t="inlineStr">
        <is>
          <t>NA</t>
        </is>
      </c>
      <c r="E5738" t="n">
        <v>236.57467030147</v>
      </c>
      <c r="F5738" t="n">
        <v>0.212311236104868</v>
      </c>
      <c r="G5738" t="n">
        <v>0.280482102305382</v>
      </c>
      <c r="H5738" t="n">
        <v>0.756951100836047</v>
      </c>
      <c r="I5738" t="n">
        <v>0.44907915880778</v>
      </c>
      <c r="J5738" t="n">
        <v>0.822631009637284</v>
      </c>
      <c r="K5738" t="n">
        <v>0.367684332427217</v>
      </c>
      <c r="L5738" t="n">
        <v>-0.00480745535148096</v>
      </c>
      <c r="M5738" t="n">
        <v>0.269952014784384</v>
      </c>
      <c r="N5738" t="inlineStr">
        <is>
          <t>inconsistent</t>
        </is>
      </c>
      <c r="O5738" t="n">
        <v>226.59</v>
      </c>
      <c r="P5738" t="n">
        <v>201.51</v>
      </c>
      <c r="Q5738" t="n">
        <v>225.61</v>
      </c>
      <c r="R5738" t="n">
        <v>292.66</v>
      </c>
      <c r="S5738" t="n">
        <v>200.83</v>
      </c>
      <c r="T5738" t="n">
        <v>272.24</v>
      </c>
    </row>
    <row r="5739">
      <c r="A5739" t="inlineStr">
        <is>
          <t>g6878</t>
        </is>
      </c>
      <c r="B5739" t="inlineStr">
        <is>
          <t>NA</t>
        </is>
      </c>
      <c r="C5739" t="inlineStr">
        <is>
          <t>NA</t>
        </is>
      </c>
      <c r="D5739" t="inlineStr">
        <is>
          <t>NA</t>
        </is>
      </c>
      <c r="E5739" t="n">
        <v>127.325548426898</v>
      </c>
      <c r="F5739" t="n">
        <v>0.334548205617327</v>
      </c>
      <c r="G5739" t="n">
        <v>0.362680479954118</v>
      </c>
      <c r="H5739" t="n">
        <v>0.922432345020746</v>
      </c>
      <c r="I5739" t="n">
        <v>0.356303104732926</v>
      </c>
      <c r="J5739" t="n">
        <v>0.755064108228792</v>
      </c>
      <c r="K5739" t="n">
        <v>0.345931144256335</v>
      </c>
      <c r="L5739" t="n">
        <v>0.704759110827921</v>
      </c>
      <c r="M5739" t="n">
        <v>-0.0527325151887058</v>
      </c>
      <c r="N5739" t="inlineStr">
        <is>
          <t>inconsistent</t>
        </is>
      </c>
      <c r="O5739" t="n">
        <v>121.64</v>
      </c>
      <c r="P5739" t="n">
        <v>87.88</v>
      </c>
      <c r="Q5739" t="n">
        <v>130.2</v>
      </c>
      <c r="R5739" t="n">
        <v>154.88</v>
      </c>
      <c r="S5739" t="n">
        <v>143.87</v>
      </c>
      <c r="T5739" t="n">
        <v>125.49</v>
      </c>
    </row>
    <row r="5740">
      <c r="A5740" t="inlineStr">
        <is>
          <t>g6879</t>
        </is>
      </c>
      <c r="B5740" t="inlineStr">
        <is>
          <t>Pre-rRNA-processing protein TSR1 homolog</t>
        </is>
      </c>
      <c r="C5740" t="inlineStr">
        <is>
          <t>GO:0030686;GO:0005730;GO:0030688;GO:0005525;GO:0003924;GO:0003723;GO:0034511;GO:0000479;GO:0000462</t>
        </is>
      </c>
      <c r="D5740" t="inlineStr">
        <is>
          <t>xla:495115</t>
        </is>
      </c>
      <c r="E5740" t="n">
        <v>205.167291849037</v>
      </c>
      <c r="F5740" t="n">
        <v>-0.280061512320518</v>
      </c>
      <c r="G5740" t="n">
        <v>0.329218079131341</v>
      </c>
      <c r="H5740" t="n">
        <v>-0.850686915674481</v>
      </c>
      <c r="I5740" t="n">
        <v>0.394943293395441</v>
      </c>
      <c r="J5740" t="n">
        <v>0.784382960916284</v>
      </c>
      <c r="K5740" t="n">
        <v>-0.151307251498758</v>
      </c>
      <c r="L5740" t="n">
        <v>0.08171326621498221</v>
      </c>
      <c r="M5740" t="n">
        <v>-0.75802908687469</v>
      </c>
      <c r="N5740" t="inlineStr">
        <is>
          <t>inconsistent</t>
        </is>
      </c>
      <c r="O5740" t="n">
        <v>107.33</v>
      </c>
      <c r="P5740" t="n">
        <v>231.69</v>
      </c>
      <c r="Q5740" t="n">
        <v>346</v>
      </c>
      <c r="R5740" t="n">
        <v>96.55</v>
      </c>
      <c r="S5740" t="n">
        <v>245.25</v>
      </c>
      <c r="T5740" t="n">
        <v>204.18</v>
      </c>
    </row>
    <row r="5741">
      <c r="A5741" t="inlineStr">
        <is>
          <t>g6880</t>
        </is>
      </c>
      <c r="B5741" t="inlineStr">
        <is>
          <t>DNA repair protein XRCC2</t>
        </is>
      </c>
      <c r="C5741" t="inlineStr">
        <is>
          <t>GO:0005813;GO:0005654;GO:0033063;GO:0005657;GO:0005524;GO:0140664;GO:0003677;GO:0007098;GO:0006281;GO:0042148;GO:0000724;GO:0051321;GO:0000278;GO:0097435</t>
        </is>
      </c>
      <c r="D5741" t="inlineStr">
        <is>
          <t>hsa:7516</t>
        </is>
      </c>
      <c r="E5741" t="n">
        <v>28.7307792066326</v>
      </c>
      <c r="F5741" t="n">
        <v>0.07787602820426991</v>
      </c>
      <c r="G5741" t="n">
        <v>0.639552476788975</v>
      </c>
      <c r="H5741" t="n">
        <v>0.121766439863176</v>
      </c>
      <c r="I5741" t="n">
        <v>0.903083993232848</v>
      </c>
      <c r="J5741" t="n">
        <v>0.982325572533377</v>
      </c>
      <c r="K5741" t="n">
        <v>-0.156799860874712</v>
      </c>
      <c r="L5741" t="n">
        <v>-0.162351273101407</v>
      </c>
      <c r="M5741" t="n">
        <v>0.563787658008805</v>
      </c>
      <c r="N5741" t="inlineStr">
        <is>
          <t>inconsistent</t>
        </is>
      </c>
      <c r="O5741" t="n">
        <v>39.36</v>
      </c>
      <c r="P5741" t="n">
        <v>29.29</v>
      </c>
      <c r="Q5741" t="n">
        <v>16.94</v>
      </c>
      <c r="R5741" t="n">
        <v>35.2</v>
      </c>
      <c r="S5741" t="n">
        <v>26.07</v>
      </c>
      <c r="T5741" t="n">
        <v>25.52</v>
      </c>
    </row>
    <row r="5742">
      <c r="A5742" t="inlineStr">
        <is>
          <t>g6881</t>
        </is>
      </c>
      <c r="B5742" t="inlineStr">
        <is>
          <t>Dynein axonemal assembly factor 11</t>
        </is>
      </c>
      <c r="C5742" t="inlineStr">
        <is>
          <t>GO:0005929;GO:0005737;GO:0005829;GO:0120293;GO:0005576;GO:0070286;GO:0090660;GO:0060271;GO:0060294;GO:0060027;GO:0007368;GO:0009953;GO:0003143;GO:0060287;GO:0003351;GO:0030317;GO:0003146;GO:0001947;GO:0044458;GO:0036158;GO:0048793;GO:0061512;GO:0120229</t>
        </is>
      </c>
      <c r="D5742" t="inlineStr">
        <is>
          <t>dre:432388</t>
        </is>
      </c>
      <c r="E5742" t="n">
        <v>36.6011863122895</v>
      </c>
      <c r="F5742" t="n">
        <v>0.150747468812096</v>
      </c>
      <c r="G5742" t="n">
        <v>0.563208189175973</v>
      </c>
      <c r="H5742" t="n">
        <v>0.267658517239697</v>
      </c>
      <c r="I5742" t="n">
        <v>0.788962183467907</v>
      </c>
      <c r="J5742" t="n">
        <v>0.9558460548427991</v>
      </c>
      <c r="K5742" t="n">
        <v>0.22589527280727</v>
      </c>
      <c r="L5742" t="n">
        <v>-0.108675434072976</v>
      </c>
      <c r="M5742" t="n">
        <v>0.328964053378788</v>
      </c>
      <c r="N5742" t="inlineStr">
        <is>
          <t>inconsistent</t>
        </is>
      </c>
      <c r="O5742" t="n">
        <v>33.39</v>
      </c>
      <c r="P5742" t="n">
        <v>41.72</v>
      </c>
      <c r="Q5742" t="n">
        <v>29.43</v>
      </c>
      <c r="R5742" t="n">
        <v>39.22</v>
      </c>
      <c r="S5742" t="n">
        <v>38.62</v>
      </c>
      <c r="T5742" t="n">
        <v>37.22</v>
      </c>
    </row>
    <row r="5743">
      <c r="A5743" t="inlineStr">
        <is>
          <t>g6882</t>
        </is>
      </c>
      <c r="B5743" t="inlineStr">
        <is>
          <t>NA</t>
        </is>
      </c>
      <c r="C5743" t="inlineStr">
        <is>
          <t>NA</t>
        </is>
      </c>
      <c r="D5743" t="inlineStr">
        <is>
          <t>NA</t>
        </is>
      </c>
      <c r="E5743" t="n">
        <v>12.7623990242457</v>
      </c>
      <c r="F5743" t="n">
        <v>0.323868499907783</v>
      </c>
      <c r="G5743" t="n">
        <v>1.06500338244258</v>
      </c>
      <c r="H5743" t="n">
        <v>0.30410091202245</v>
      </c>
      <c r="I5743" t="n">
        <v>0.761051012032103</v>
      </c>
      <c r="K5743" t="n">
        <v>-0.348607053490792</v>
      </c>
      <c r="L5743" t="n">
        <v>-0.5691715209609129</v>
      </c>
      <c r="M5743" t="n">
        <v>1.92514535716355</v>
      </c>
      <c r="N5743" t="inlineStr">
        <is>
          <t>inconsistent</t>
        </is>
      </c>
      <c r="O5743" t="n">
        <v>31.01</v>
      </c>
      <c r="P5743" t="n">
        <v>6.21</v>
      </c>
      <c r="Q5743" t="n">
        <v>1.78</v>
      </c>
      <c r="R5743" t="n">
        <v>24.14</v>
      </c>
      <c r="S5743" t="n">
        <v>3.86</v>
      </c>
      <c r="T5743" t="n">
        <v>9.57</v>
      </c>
    </row>
    <row r="5744">
      <c r="A5744" t="inlineStr">
        <is>
          <t>g6883</t>
        </is>
      </c>
      <c r="B5744" t="inlineStr">
        <is>
          <t>Ribosomal RNA small subunit methyltransferase H</t>
        </is>
      </c>
      <c r="C5744" t="inlineStr">
        <is>
          <t>GO:0005737;GO:0071424;GO:0070475</t>
        </is>
      </c>
      <c r="D5744" t="inlineStr">
        <is>
          <t>syf:Synpcc7942_0975</t>
        </is>
      </c>
      <c r="E5744" t="n">
        <v>13.974126143799</v>
      </c>
      <c r="F5744" t="n">
        <v>-0.09452863336737929</v>
      </c>
      <c r="G5744" t="n">
        <v>0.8524099011917901</v>
      </c>
      <c r="H5744" t="n">
        <v>-0.110895747732652</v>
      </c>
      <c r="I5744" t="n">
        <v>0.9116990176224889</v>
      </c>
      <c r="K5744" t="n">
        <v>-0.230832301999576</v>
      </c>
      <c r="L5744" t="n">
        <v>-0.0790575832602313</v>
      </c>
      <c r="M5744" t="n">
        <v>0.0443258669073001</v>
      </c>
      <c r="N5744" t="inlineStr">
        <is>
          <t>inconsistent</t>
        </is>
      </c>
      <c r="O5744" t="n">
        <v>16.7</v>
      </c>
      <c r="P5744" t="n">
        <v>13.32</v>
      </c>
      <c r="Q5744" t="n">
        <v>13.38</v>
      </c>
      <c r="R5744" t="n">
        <v>14.08</v>
      </c>
      <c r="S5744" t="n">
        <v>12.55</v>
      </c>
      <c r="T5744" t="n">
        <v>13.82</v>
      </c>
    </row>
    <row r="5745">
      <c r="A5745" t="inlineStr">
        <is>
          <t>g6885</t>
        </is>
      </c>
      <c r="B5745" t="inlineStr">
        <is>
          <t>NA</t>
        </is>
      </c>
      <c r="C5745" t="inlineStr">
        <is>
          <t>NA</t>
        </is>
      </c>
      <c r="D5745" t="inlineStr">
        <is>
          <t>NA</t>
        </is>
      </c>
      <c r="E5745" t="n">
        <v>8.95690406039412</v>
      </c>
      <c r="F5745" t="n">
        <v>-0.25149147161738</v>
      </c>
      <c r="G5745" t="n">
        <v>1.42830919612116</v>
      </c>
      <c r="H5745" t="n">
        <v>-0.176076351185269</v>
      </c>
      <c r="I5745" t="n">
        <v>0.860233959668962</v>
      </c>
      <c r="K5745" t="n">
        <v>-0.905154070557097</v>
      </c>
      <c r="L5745" t="n">
        <v>-1.2111888956173</v>
      </c>
      <c r="M5745" t="n">
        <v>1.64473716589379</v>
      </c>
      <c r="N5745" t="inlineStr">
        <is>
          <t>inconsistent</t>
        </is>
      </c>
      <c r="O5745" t="n">
        <v>31.01</v>
      </c>
      <c r="P5745" t="n">
        <v>3.55</v>
      </c>
      <c r="Q5745" t="n">
        <v>0</v>
      </c>
      <c r="R5745" t="n">
        <v>16.09</v>
      </c>
      <c r="S5745" t="n">
        <v>0.97</v>
      </c>
      <c r="T5745" t="n">
        <v>2.13</v>
      </c>
    </row>
    <row r="5746">
      <c r="A5746" t="inlineStr">
        <is>
          <t>g6886</t>
        </is>
      </c>
      <c r="B5746" t="inlineStr">
        <is>
          <t>GTP:AMP phosphotransferase AK3, mitochondrial</t>
        </is>
      </c>
      <c r="C5746" t="inlineStr">
        <is>
          <t>GO:0005737;GO:0005759;GO:0005739;GO:0004017;GO:0005524;GO:0005525;GO:0046899;GO:0006172;GO:0046033;GO:0046039;GO:0046041;GO:0009142;GO:0046051</t>
        </is>
      </c>
      <c r="D5746" t="inlineStr">
        <is>
          <t>bta:281613</t>
        </is>
      </c>
      <c r="E5746" t="n">
        <v>412.66953137085</v>
      </c>
      <c r="F5746" t="n">
        <v>0.0205753190258222</v>
      </c>
      <c r="G5746" t="n">
        <v>0.256035356108524</v>
      </c>
      <c r="H5746" t="n">
        <v>0.080361241269745</v>
      </c>
      <c r="I5746" t="n">
        <v>0.935949952155983</v>
      </c>
      <c r="J5746" t="n">
        <v>0.985105308613434</v>
      </c>
      <c r="K5746" t="n">
        <v>0.0237487777019901</v>
      </c>
      <c r="L5746" t="n">
        <v>-0.258290987035231</v>
      </c>
      <c r="M5746" t="n">
        <v>0.295398700009741</v>
      </c>
      <c r="N5746" t="inlineStr">
        <is>
          <t>inconsistent</t>
        </is>
      </c>
      <c r="O5746" t="n">
        <v>342.27</v>
      </c>
      <c r="P5746" t="n">
        <v>459.83</v>
      </c>
      <c r="Q5746" t="n">
        <v>422.69</v>
      </c>
      <c r="R5746" t="n">
        <v>347.97</v>
      </c>
      <c r="S5746" t="n">
        <v>384.29</v>
      </c>
      <c r="T5746" t="n">
        <v>518.97</v>
      </c>
    </row>
    <row r="5747">
      <c r="A5747" t="inlineStr">
        <is>
          <t>g6887</t>
        </is>
      </c>
      <c r="B5747" t="inlineStr">
        <is>
          <t>Uncharacterized protein C4G9.04c</t>
        </is>
      </c>
      <c r="C5747" t="inlineStr">
        <is>
          <t>GO:0000785;GO:0071920;GO:0005737;GO:0033620;GO:0005849;GO:0005848;GO:0005634;GO:0003729;GO:0099122;GO:0000993;GO:0180010;GO:0006369</t>
        </is>
      </c>
      <c r="D5747" t="inlineStr">
        <is>
          <t>spo:2543037</t>
        </is>
      </c>
      <c r="E5747" t="n">
        <v>218.614791114803</v>
      </c>
      <c r="F5747" t="n">
        <v>-0.137010665031314</v>
      </c>
      <c r="G5747" t="n">
        <v>0.291544819725607</v>
      </c>
      <c r="H5747" t="n">
        <v>-0.469947177110758</v>
      </c>
      <c r="I5747" t="n">
        <v>0.638392757381149</v>
      </c>
      <c r="J5747" t="n">
        <v>0.913807343805684</v>
      </c>
      <c r="K5747" t="n">
        <v>0.128796429474566</v>
      </c>
      <c r="L5747" t="n">
        <v>-0.315615620718241</v>
      </c>
      <c r="M5747" t="n">
        <v>-0.223333838580557</v>
      </c>
      <c r="N5747" t="inlineStr">
        <is>
          <t>inconsistent</t>
        </is>
      </c>
      <c r="O5747" t="n">
        <v>240.9</v>
      </c>
      <c r="P5747" t="n">
        <v>220.15</v>
      </c>
      <c r="Q5747" t="n">
        <v>221.16</v>
      </c>
      <c r="R5747" t="n">
        <v>263.49</v>
      </c>
      <c r="S5747" t="n">
        <v>176.7</v>
      </c>
      <c r="T5747" t="n">
        <v>189.29</v>
      </c>
    </row>
    <row r="5748">
      <c r="A5748" t="inlineStr">
        <is>
          <t>g6888</t>
        </is>
      </c>
      <c r="B5748" t="inlineStr">
        <is>
          <t>NA</t>
        </is>
      </c>
      <c r="C5748" t="inlineStr">
        <is>
          <t>NA</t>
        </is>
      </c>
      <c r="D5748" t="inlineStr">
        <is>
          <t>NA</t>
        </is>
      </c>
      <c r="E5748" t="n">
        <v>5.23941107785911</v>
      </c>
      <c r="F5748" t="n">
        <v>0.0290235002060146</v>
      </c>
      <c r="G5748" t="n">
        <v>1.85294191743729</v>
      </c>
      <c r="H5748" t="n">
        <v>0.0156634700380439</v>
      </c>
      <c r="I5748" t="n">
        <v>0.98750287010672</v>
      </c>
      <c r="K5748" t="n">
        <v>-0.130174734143243</v>
      </c>
      <c r="L5748" t="n">
        <v>0.0583029735781927</v>
      </c>
      <c r="M5748" t="n">
        <v>0</v>
      </c>
      <c r="N5748" t="inlineStr">
        <is>
          <t>inconsistent</t>
        </is>
      </c>
      <c r="O5748" t="n">
        <v>15.5</v>
      </c>
      <c r="P5748" t="n">
        <v>0.89</v>
      </c>
      <c r="Q5748" t="n">
        <v>0</v>
      </c>
      <c r="R5748" t="n">
        <v>14.08</v>
      </c>
      <c r="S5748" t="n">
        <v>0.97</v>
      </c>
      <c r="T5748" t="n">
        <v>0</v>
      </c>
    </row>
    <row r="5749">
      <c r="A5749" t="inlineStr">
        <is>
          <t>g6890</t>
        </is>
      </c>
      <c r="B5749" t="inlineStr">
        <is>
          <t>RutC family protein PH0854</t>
        </is>
      </c>
      <c r="C5749" t="inlineStr">
        <is>
          <t>GO:0005829;GO:0019239</t>
        </is>
      </c>
      <c r="D5749" t="inlineStr">
        <is>
          <t>pho:PH0854</t>
        </is>
      </c>
      <c r="E5749" t="n">
        <v>1250.10826596935</v>
      </c>
      <c r="F5749" t="n">
        <v>-0.376443641494388</v>
      </c>
      <c r="G5749" t="n">
        <v>0.193933318697422</v>
      </c>
      <c r="H5749" t="n">
        <v>-1.94109833226606</v>
      </c>
      <c r="I5749" t="n">
        <v>0.0522463513232841</v>
      </c>
      <c r="J5749" t="n">
        <v>0.256153977374611</v>
      </c>
      <c r="K5749" t="n">
        <v>-0.330978973580547</v>
      </c>
      <c r="L5749" t="n">
        <v>-0.469377721131745</v>
      </c>
      <c r="M5749" t="n">
        <v>-0.328000746589023</v>
      </c>
      <c r="N5749" t="inlineStr">
        <is>
          <t>inconsistent</t>
        </is>
      </c>
      <c r="O5749" t="n">
        <v>1640.99</v>
      </c>
      <c r="P5749" t="n">
        <v>1367.95</v>
      </c>
      <c r="Q5749" t="n">
        <v>1224.38</v>
      </c>
      <c r="R5749" t="n">
        <v>1304.38</v>
      </c>
      <c r="S5749" t="n">
        <v>987.76</v>
      </c>
      <c r="T5749" t="n">
        <v>975.1900000000001</v>
      </c>
    </row>
    <row r="5750">
      <c r="A5750" t="inlineStr">
        <is>
          <t>g6891</t>
        </is>
      </c>
      <c r="B5750" t="inlineStr">
        <is>
          <t>Superoxide-generating NADPH oxidase heavy chain subunit A</t>
        </is>
      </c>
      <c r="C5750" t="inlineStr">
        <is>
          <t>GO:0043020;GO:0005886;GO:0050660;GO:0020037;GO:0046872;GO:0016175;GO:0006952;GO:0042742;GO:0050829;GO:0031640;GO:0030587;GO:0030435;GO:0042554</t>
        </is>
      </c>
      <c r="D5750" t="inlineStr">
        <is>
          <t>ddi:DDB_G0289653</t>
        </is>
      </c>
      <c r="E5750" t="n">
        <v>76.74749224686779</v>
      </c>
      <c r="F5750" t="n">
        <v>-0.930527419677607</v>
      </c>
      <c r="G5750" t="n">
        <v>0.433909551222577</v>
      </c>
      <c r="H5750" t="n">
        <v>-2.14451932909927</v>
      </c>
      <c r="I5750" t="n">
        <v>0.0319912983666686</v>
      </c>
      <c r="J5750" t="n">
        <v>0.17954517369513</v>
      </c>
      <c r="K5750" t="n">
        <v>-1.02341851409819</v>
      </c>
      <c r="L5750" t="n">
        <v>-1.17583527306166</v>
      </c>
      <c r="M5750" t="n">
        <v>-0.509233278287141</v>
      </c>
      <c r="N5750" t="inlineStr">
        <is>
          <t>down_in_MT_all_timepoints</t>
        </is>
      </c>
      <c r="O5750" t="n">
        <v>164.58</v>
      </c>
      <c r="P5750" t="n">
        <v>99.42</v>
      </c>
      <c r="Q5750" t="n">
        <v>42.8</v>
      </c>
      <c r="R5750" t="n">
        <v>80.45999999999999</v>
      </c>
      <c r="S5750" t="n">
        <v>43.45</v>
      </c>
      <c r="T5750" t="n">
        <v>29.78</v>
      </c>
    </row>
    <row r="5751">
      <c r="A5751" t="inlineStr">
        <is>
          <t>g6892</t>
        </is>
      </c>
      <c r="B5751" t="inlineStr">
        <is>
          <t>AP-2 complex subunit alpha-2</t>
        </is>
      </c>
      <c r="C5751" t="inlineStr">
        <is>
          <t>GO:0030122;GO:0030132;GO:0030136;GO:0000331;GO:0005886;GO:0035615;GO:0008289;GO:0072583;GO:0006971;GO:0006886;GO:0009992</t>
        </is>
      </c>
      <c r="D5751" t="inlineStr">
        <is>
          <t>ddi:DDB_G0273439;ddi:DDB_G0273501</t>
        </is>
      </c>
      <c r="E5751" t="n">
        <v>89.95664815534541</v>
      </c>
      <c r="F5751" t="n">
        <v>0.0443263568542445</v>
      </c>
      <c r="G5751" t="n">
        <v>0.396882846821285</v>
      </c>
      <c r="H5751" t="n">
        <v>0.111686250008695</v>
      </c>
      <c r="I5751" t="n">
        <v>0.911072182016834</v>
      </c>
      <c r="J5751" t="n">
        <v>0.983072655524649</v>
      </c>
      <c r="K5751" t="n">
        <v>-0.290307061709389</v>
      </c>
      <c r="L5751" t="n">
        <v>0.271768710088186</v>
      </c>
      <c r="M5751" t="n">
        <v>0.149118028175338</v>
      </c>
      <c r="N5751" t="inlineStr">
        <is>
          <t>inconsistent</t>
        </is>
      </c>
      <c r="O5751" t="n">
        <v>110.91</v>
      </c>
      <c r="P5751" t="n">
        <v>79.01000000000001</v>
      </c>
      <c r="Q5751" t="n">
        <v>77.58</v>
      </c>
      <c r="R5751" t="n">
        <v>90.51000000000001</v>
      </c>
      <c r="S5751" t="n">
        <v>95.59</v>
      </c>
      <c r="T5751" t="n">
        <v>86.14</v>
      </c>
    </row>
    <row r="5752">
      <c r="A5752" t="inlineStr">
        <is>
          <t>g6894</t>
        </is>
      </c>
      <c r="B5752" t="inlineStr">
        <is>
          <t>Armadillo segment polarity protein</t>
        </is>
      </c>
      <c r="C5752" t="inlineStr">
        <is>
          <t>GO:0005912;GO:0016342;GO:0005737;GO:0005634;GO:0045294;GO:0045296;GO:0016922;GO:0019903;GO:0003713;GO:0060070;GO:0098609;GO:0045944;GO:0007367</t>
        </is>
      </c>
      <c r="D5752" t="inlineStr"/>
      <c r="E5752" t="n">
        <v>330.468424940505</v>
      </c>
      <c r="F5752" t="n">
        <v>0.528559833338286</v>
      </c>
      <c r="G5752" t="n">
        <v>0.307716718255253</v>
      </c>
      <c r="H5752" t="n">
        <v>1.71768318710536</v>
      </c>
      <c r="I5752" t="n">
        <v>0.0858544176670975</v>
      </c>
      <c r="J5752" t="n">
        <v>0.361531773771685</v>
      </c>
      <c r="K5752" t="n">
        <v>0.0424154673357208</v>
      </c>
      <c r="L5752" t="n">
        <v>1.04296428727674</v>
      </c>
      <c r="M5752" t="n">
        <v>0.46667162274488</v>
      </c>
      <c r="N5752" t="inlineStr">
        <is>
          <t>inconsistent</t>
        </is>
      </c>
      <c r="O5752" t="n">
        <v>166.96</v>
      </c>
      <c r="P5752" t="n">
        <v>328.45</v>
      </c>
      <c r="Q5752" t="n">
        <v>267.53</v>
      </c>
      <c r="R5752" t="n">
        <v>171.97</v>
      </c>
      <c r="S5752" t="n">
        <v>677.8200000000001</v>
      </c>
      <c r="T5752" t="n">
        <v>370.08</v>
      </c>
    </row>
    <row r="5753">
      <c r="A5753" t="inlineStr">
        <is>
          <t>g6895</t>
        </is>
      </c>
      <c r="B5753" t="inlineStr">
        <is>
          <t>NA</t>
        </is>
      </c>
      <c r="C5753" t="inlineStr">
        <is>
          <t>NA</t>
        </is>
      </c>
      <c r="D5753" t="inlineStr">
        <is>
          <t>NA</t>
        </is>
      </c>
      <c r="E5753" t="n">
        <v>184.387486212571</v>
      </c>
      <c r="F5753" t="n">
        <v>-0.0260527577296642</v>
      </c>
      <c r="G5753" t="n">
        <v>0.298186156773547</v>
      </c>
      <c r="H5753" t="n">
        <v>-0.08737078210323999</v>
      </c>
      <c r="I5753" t="n">
        <v>0.930376793048826</v>
      </c>
      <c r="J5753" t="n">
        <v>0.984938893239047</v>
      </c>
      <c r="K5753" t="n">
        <v>0.115064642652126</v>
      </c>
      <c r="L5753" t="n">
        <v>-0.0124008983352759</v>
      </c>
      <c r="M5753" t="n">
        <v>-0.179579300339479</v>
      </c>
      <c r="N5753" t="inlineStr">
        <is>
          <t>inconsistent</t>
        </is>
      </c>
      <c r="O5753" t="n">
        <v>188.43</v>
      </c>
      <c r="P5753" t="n">
        <v>170.44</v>
      </c>
      <c r="Q5753" t="n">
        <v>198.86</v>
      </c>
      <c r="R5753" t="n">
        <v>204.15</v>
      </c>
      <c r="S5753" t="n">
        <v>168.97</v>
      </c>
      <c r="T5753" t="n">
        <v>175.47</v>
      </c>
    </row>
    <row r="5754">
      <c r="A5754" t="inlineStr">
        <is>
          <t>g6896</t>
        </is>
      </c>
      <c r="B5754" t="inlineStr">
        <is>
          <t>3',5'-cyclic-AMP phosphodiesterase 4D</t>
        </is>
      </c>
      <c r="C5754" t="inlineStr">
        <is>
          <t>GO:0016324;GO:0034704;GO:0005813;GO:0005929;GO:0005829;GO:0016020;GO:0030016;GO:0031965;GO:0005654;GO:0005886;GO:0034705;GO:0032991;GO:0005891;GO:0004115;GO:0047555;GO:0004114;GO:0051117;GO:0031698;GO:0005246;GO:0030552;GO:0004112;GO:0019899;GO:1901363;GO:0046872;GO:0097110;GO:0030545;GO:0044325;GO:0071875;GO:0006198;GO:0141156;GO:0071320;GO:0071872;GO:0071372;GO:0071222;GO:0061028;GO:0050900;GO:0007613;GO:0035264;GO:0106072;GO:0141162;GO:0045822;GO:1901898;GO:0030593;GO:0001542;GO:0022409;GO:0010460;GO:0032743;GO:0032754;GO:0001934;GO:0014911;GO:0048661;GO:0032729;GO:0065003;GO:1902514;GO:0141161;GO:0086004;GO:1901844;GO:0008277;GO:0002027;GO:0010880;GO:0006939;GO:0050852</t>
        </is>
      </c>
      <c r="D5754" t="inlineStr">
        <is>
          <t>mmu:238871</t>
        </is>
      </c>
      <c r="E5754" t="n">
        <v>8.447413100630209</v>
      </c>
      <c r="F5754" t="n">
        <v>1.62511976753825</v>
      </c>
      <c r="G5754" t="n">
        <v>1.69869578748548</v>
      </c>
      <c r="H5754" t="n">
        <v>0.956686759048165</v>
      </c>
      <c r="I5754" t="n">
        <v>0.338725383306462</v>
      </c>
      <c r="K5754" t="n">
        <v>-0.632912930726751</v>
      </c>
      <c r="L5754" t="n">
        <v>1.96223619952173</v>
      </c>
      <c r="M5754" t="n">
        <v>1.04506157490395</v>
      </c>
      <c r="N5754" t="inlineStr">
        <is>
          <t>inconsistent</t>
        </is>
      </c>
      <c r="O5754" t="n">
        <v>28.62</v>
      </c>
      <c r="P5754" t="n">
        <v>0</v>
      </c>
      <c r="Q5754" t="n">
        <v>0</v>
      </c>
      <c r="R5754" t="n">
        <v>18.1</v>
      </c>
      <c r="S5754" t="n">
        <v>2.9</v>
      </c>
      <c r="T5754" t="n">
        <v>1.06</v>
      </c>
    </row>
    <row r="5755">
      <c r="A5755" t="inlineStr">
        <is>
          <t>g6897</t>
        </is>
      </c>
      <c r="B5755" t="inlineStr">
        <is>
          <t>NA</t>
        </is>
      </c>
      <c r="C5755" t="inlineStr">
        <is>
          <t>NA</t>
        </is>
      </c>
      <c r="D5755" t="inlineStr">
        <is>
          <t>NA</t>
        </is>
      </c>
      <c r="E5755" t="n">
        <v>37.3504738101666</v>
      </c>
      <c r="F5755" t="n">
        <v>0.659335114543824</v>
      </c>
      <c r="G5755" t="n">
        <v>0.644622493712268</v>
      </c>
      <c r="H5755" t="n">
        <v>1.02282362308958</v>
      </c>
      <c r="I5755" t="n">
        <v>0.306391246590263</v>
      </c>
      <c r="J5755" t="n">
        <v>0.710768689648527</v>
      </c>
      <c r="K5755" t="n">
        <v>1.74469018103634</v>
      </c>
      <c r="L5755" t="n">
        <v>0.0598101375887127</v>
      </c>
      <c r="M5755" t="n">
        <v>0.204687460183213</v>
      </c>
      <c r="N5755" t="inlineStr">
        <is>
          <t>inconsistent</t>
        </is>
      </c>
      <c r="O5755" t="n">
        <v>15.5</v>
      </c>
      <c r="P5755" t="n">
        <v>43.5</v>
      </c>
      <c r="Q5755" t="n">
        <v>30.32</v>
      </c>
      <c r="R5755" t="n">
        <v>54.31</v>
      </c>
      <c r="S5755" t="n">
        <v>45.38</v>
      </c>
      <c r="T5755" t="n">
        <v>35.09</v>
      </c>
    </row>
    <row r="5756">
      <c r="A5756" t="inlineStr">
        <is>
          <t>g6898</t>
        </is>
      </c>
      <c r="B5756" t="inlineStr">
        <is>
          <t>Vacuolar protein sorting-associated protein 51 homolog</t>
        </is>
      </c>
      <c r="C5756" t="inlineStr">
        <is>
          <t>GO:0005829;GO:1990745;GO:0000938;GO:0005794;GO:0016020;GO:0055037;GO:0032588;GO:0006914;GO:0048854;GO:0032456;GO:0007030;GO:0048193;GO:0007041;GO:0006605;GO:0015031;GO:0042147;GO:0090119</t>
        </is>
      </c>
      <c r="D5756" t="inlineStr">
        <is>
          <t>hsa:738</t>
        </is>
      </c>
      <c r="E5756" t="n">
        <v>210.303879188908</v>
      </c>
      <c r="F5756" t="n">
        <v>0.0375758234574773</v>
      </c>
      <c r="G5756" t="n">
        <v>0.295657672972127</v>
      </c>
      <c r="H5756" t="n">
        <v>0.127092333101803</v>
      </c>
      <c r="I5756" t="n">
        <v>0.898867319553737</v>
      </c>
      <c r="J5756" t="n">
        <v>0.980968555575242</v>
      </c>
      <c r="K5756" t="n">
        <v>0.313009149456575</v>
      </c>
      <c r="L5756" t="n">
        <v>-0.153563191660945</v>
      </c>
      <c r="M5756" t="n">
        <v>-0.0440338866041765</v>
      </c>
      <c r="N5756" t="inlineStr">
        <is>
          <t>inconsistent</t>
        </is>
      </c>
      <c r="O5756" t="n">
        <v>188.43</v>
      </c>
      <c r="P5756" t="n">
        <v>204.17</v>
      </c>
      <c r="Q5756" t="n">
        <v>229.18</v>
      </c>
      <c r="R5756" t="n">
        <v>234.33</v>
      </c>
      <c r="S5756" t="n">
        <v>183.45</v>
      </c>
      <c r="T5756" t="n">
        <v>222.26</v>
      </c>
    </row>
    <row r="5757">
      <c r="A5757" t="inlineStr">
        <is>
          <t>g6899</t>
        </is>
      </c>
      <c r="B5757" t="inlineStr">
        <is>
          <t>NA</t>
        </is>
      </c>
      <c r="C5757" t="inlineStr">
        <is>
          <t>NA</t>
        </is>
      </c>
      <c r="D5757" t="inlineStr">
        <is>
          <t>NA</t>
        </is>
      </c>
      <c r="E5757" t="n">
        <v>62.1485317498493</v>
      </c>
      <c r="F5757" t="n">
        <v>-0.671473457999494</v>
      </c>
      <c r="G5757" t="n">
        <v>0.530808072749859</v>
      </c>
      <c r="H5757" t="n">
        <v>-1.26500234730967</v>
      </c>
      <c r="I5757" t="n">
        <v>0.205870486424926</v>
      </c>
      <c r="J5757" t="n">
        <v>0.59520098632395</v>
      </c>
      <c r="K5757" t="n">
        <v>-0.80054956530793</v>
      </c>
      <c r="L5757" t="n">
        <v>0.205374772005376</v>
      </c>
      <c r="M5757" t="n">
        <v>-1.40310655371334</v>
      </c>
      <c r="N5757" t="inlineStr">
        <is>
          <t>inconsistent</t>
        </is>
      </c>
      <c r="O5757" t="n">
        <v>91.83</v>
      </c>
      <c r="P5757" t="n">
        <v>56.81</v>
      </c>
      <c r="Q5757" t="n">
        <v>77.58</v>
      </c>
      <c r="R5757" t="n">
        <v>52.3</v>
      </c>
      <c r="S5757" t="n">
        <v>65.66</v>
      </c>
      <c r="T5757" t="n">
        <v>28.71</v>
      </c>
    </row>
    <row r="5758">
      <c r="A5758" t="inlineStr">
        <is>
          <t>g6900</t>
        </is>
      </c>
      <c r="B5758" t="inlineStr">
        <is>
          <t>NA</t>
        </is>
      </c>
      <c r="C5758" t="inlineStr">
        <is>
          <t>NA</t>
        </is>
      </c>
      <c r="D5758" t="inlineStr">
        <is>
          <t>NA</t>
        </is>
      </c>
      <c r="E5758" t="n">
        <v>8.872564934472409</v>
      </c>
      <c r="F5758" t="n">
        <v>-0.624111795061447</v>
      </c>
      <c r="G5758" t="n">
        <v>1.0952320476785</v>
      </c>
      <c r="H5758" t="n">
        <v>-0.569844350687458</v>
      </c>
      <c r="I5758" t="n">
        <v>0.568783271707837</v>
      </c>
      <c r="K5758" t="n">
        <v>0.439102304341447</v>
      </c>
      <c r="L5758" t="n">
        <v>-0.983039917838637</v>
      </c>
      <c r="M5758" t="n">
        <v>-1.09393819105919</v>
      </c>
      <c r="N5758" t="inlineStr">
        <is>
          <t>inconsistent</t>
        </is>
      </c>
      <c r="O5758" t="n">
        <v>7.16</v>
      </c>
      <c r="P5758" t="n">
        <v>12.43</v>
      </c>
      <c r="Q5758" t="n">
        <v>12.48</v>
      </c>
      <c r="R5758" t="n">
        <v>10.06</v>
      </c>
      <c r="S5758" t="n">
        <v>5.79</v>
      </c>
      <c r="T5758" t="n">
        <v>5.32</v>
      </c>
    </row>
    <row r="5759">
      <c r="A5759" t="inlineStr">
        <is>
          <t>g6901</t>
        </is>
      </c>
      <c r="B5759" t="inlineStr">
        <is>
          <t>NA</t>
        </is>
      </c>
      <c r="C5759" t="inlineStr">
        <is>
          <t>NA</t>
        </is>
      </c>
      <c r="D5759" t="inlineStr">
        <is>
          <t>NA</t>
        </is>
      </c>
      <c r="E5759" t="n">
        <v>10.8606671000931</v>
      </c>
      <c r="F5759" t="n">
        <v>-0.422981697008521</v>
      </c>
      <c r="G5759" t="n">
        <v>1.34963948670616</v>
      </c>
      <c r="H5759" t="n">
        <v>-0.313403468981796</v>
      </c>
      <c r="I5759" t="n">
        <v>0.753974149020793</v>
      </c>
      <c r="K5759" t="n">
        <v>-2.53101289449623</v>
      </c>
      <c r="L5759" t="n">
        <v>0.634812515167456</v>
      </c>
      <c r="M5759" t="n">
        <v>0.7250107368054099</v>
      </c>
      <c r="N5759" t="inlineStr">
        <is>
          <t>inconsistent</t>
        </is>
      </c>
      <c r="O5759" t="n">
        <v>51.28</v>
      </c>
      <c r="P5759" t="n">
        <v>0.89</v>
      </c>
      <c r="Q5759" t="n">
        <v>0.89</v>
      </c>
      <c r="R5759" t="n">
        <v>8.050000000000001</v>
      </c>
      <c r="S5759" t="n">
        <v>1.93</v>
      </c>
      <c r="T5759" t="n">
        <v>2.13</v>
      </c>
    </row>
    <row r="5760">
      <c r="A5760" t="inlineStr">
        <is>
          <t>g6902</t>
        </is>
      </c>
      <c r="B5760" t="inlineStr">
        <is>
          <t>DENN domain-containing protein 4C</t>
        </is>
      </c>
      <c r="C5760" t="inlineStr">
        <is>
          <t>GO:0031410;GO:0030659;GO:0005829;GO:0005794;GO:0032593;GO:0005886;GO:0030904;GO:0005085;GO:0032869;GO:0072659;GO:0015031;GO:0032483</t>
        </is>
      </c>
      <c r="D5760" t="inlineStr">
        <is>
          <t>mmu:329877</t>
        </is>
      </c>
      <c r="E5760" t="n">
        <v>384.967311573084</v>
      </c>
      <c r="F5760" t="n">
        <v>0.153052216731768</v>
      </c>
      <c r="G5760" t="n">
        <v>0.246068526679114</v>
      </c>
      <c r="H5760" t="n">
        <v>0.621990218730233</v>
      </c>
      <c r="I5760" t="n">
        <v>0.5339482997114831</v>
      </c>
      <c r="J5760" t="n">
        <v>0.8703241338847</v>
      </c>
      <c r="K5760" t="n">
        <v>0.33646955448928</v>
      </c>
      <c r="L5760" t="n">
        <v>-0.014200597361273</v>
      </c>
      <c r="M5760" t="n">
        <v>0.137914115686141</v>
      </c>
      <c r="N5760" t="inlineStr">
        <is>
          <t>inconsistent</t>
        </is>
      </c>
      <c r="O5760" t="n">
        <v>337.5</v>
      </c>
      <c r="P5760" t="n">
        <v>386.15</v>
      </c>
      <c r="Q5760" t="n">
        <v>370.08</v>
      </c>
      <c r="R5760" t="n">
        <v>426.41</v>
      </c>
      <c r="S5760" t="n">
        <v>382.36</v>
      </c>
      <c r="T5760" t="n">
        <v>407.3</v>
      </c>
    </row>
    <row r="5761">
      <c r="A5761" t="inlineStr">
        <is>
          <t>g6903</t>
        </is>
      </c>
      <c r="B5761" t="inlineStr">
        <is>
          <t>Probable prolyl 4-hydroxylase 9</t>
        </is>
      </c>
      <c r="C5761" t="inlineStr">
        <is>
          <t>GO:0005783;GO:0005789;GO:0005794;GO:0005797;GO:0005506;GO:0031418;GO:0004656</t>
        </is>
      </c>
      <c r="D5761" t="inlineStr">
        <is>
          <t>ath:AT4G33910</t>
        </is>
      </c>
      <c r="E5761" t="n">
        <v>628.64404289113</v>
      </c>
      <c r="F5761" t="n">
        <v>0.315906998313676</v>
      </c>
      <c r="G5761" t="n">
        <v>0.216637787883567</v>
      </c>
      <c r="H5761" t="n">
        <v>1.45822666211613</v>
      </c>
      <c r="I5761" t="n">
        <v>0.144778077051464</v>
      </c>
      <c r="J5761" t="n">
        <v>0.491964143349221</v>
      </c>
      <c r="K5761" t="n">
        <v>0.227618818623957</v>
      </c>
      <c r="L5761" t="n">
        <v>0.280289846912053</v>
      </c>
      <c r="M5761" t="n">
        <v>0.436585668240525</v>
      </c>
      <c r="N5761" t="inlineStr">
        <is>
          <t>inconsistent</t>
        </is>
      </c>
      <c r="O5761" t="n">
        <v>515.2</v>
      </c>
      <c r="P5761" t="n">
        <v>546.8200000000001</v>
      </c>
      <c r="Q5761" t="n">
        <v>612.64</v>
      </c>
      <c r="R5761" t="n">
        <v>603.41</v>
      </c>
      <c r="S5761" t="n">
        <v>664.3</v>
      </c>
      <c r="T5761" t="n">
        <v>829.49</v>
      </c>
    </row>
    <row r="5762">
      <c r="A5762" t="inlineStr">
        <is>
          <t>g6904</t>
        </is>
      </c>
      <c r="B5762" t="inlineStr">
        <is>
          <t>Multiple C2 and transmembrane domain-containing protein 1</t>
        </is>
      </c>
      <c r="C5762" t="inlineStr">
        <is>
          <t>GO:0005789;GO:0016020;GO:0055037;GO:0030672;GO:0005509;GO:0030336;GO:0045806;GO:1902883;GO:0046928</t>
        </is>
      </c>
      <c r="D5762" t="inlineStr"/>
      <c r="E5762" t="n">
        <v>142.894093659032</v>
      </c>
      <c r="F5762" t="n">
        <v>0.274694450980672</v>
      </c>
      <c r="G5762" t="n">
        <v>0.339528775489346</v>
      </c>
      <c r="H5762" t="n">
        <v>0.809046156941392</v>
      </c>
      <c r="I5762" t="n">
        <v>0.418488597146812</v>
      </c>
      <c r="J5762" t="n">
        <v>0.800883648595795</v>
      </c>
      <c r="K5762" t="n">
        <v>0.522894454981931</v>
      </c>
      <c r="L5762" t="n">
        <v>-0.0389272983054507</v>
      </c>
      <c r="M5762" t="n">
        <v>0.347228729841171</v>
      </c>
      <c r="N5762" t="inlineStr">
        <is>
          <t>inconsistent</t>
        </is>
      </c>
      <c r="O5762" t="n">
        <v>82.29000000000001</v>
      </c>
      <c r="P5762" t="n">
        <v>151.8</v>
      </c>
      <c r="Q5762" t="n">
        <v>156.95</v>
      </c>
      <c r="R5762" t="n">
        <v>118.67</v>
      </c>
      <c r="S5762" t="n">
        <v>147.73</v>
      </c>
      <c r="T5762" t="n">
        <v>199.93</v>
      </c>
    </row>
    <row r="5763">
      <c r="A5763" t="inlineStr">
        <is>
          <t>g6905</t>
        </is>
      </c>
      <c r="B5763" t="inlineStr">
        <is>
          <t>NA</t>
        </is>
      </c>
      <c r="C5763" t="inlineStr">
        <is>
          <t>NA</t>
        </is>
      </c>
      <c r="D5763" t="inlineStr">
        <is>
          <t>NA</t>
        </is>
      </c>
      <c r="E5763" t="n">
        <v>75.69336467935059</v>
      </c>
      <c r="F5763" t="n">
        <v>-0.611273474494083</v>
      </c>
      <c r="G5763" t="n">
        <v>0.438659011825232</v>
      </c>
      <c r="H5763" t="n">
        <v>-1.39350488195971</v>
      </c>
      <c r="I5763" t="n">
        <v>0.163467169770901</v>
      </c>
      <c r="J5763" t="n">
        <v>0.525452443110467</v>
      </c>
      <c r="K5763" t="n">
        <v>-0.279619140630509</v>
      </c>
      <c r="L5763" t="n">
        <v>-0.501071303880728</v>
      </c>
      <c r="M5763" t="n">
        <v>-1.05465191252685</v>
      </c>
      <c r="N5763" t="inlineStr">
        <is>
          <t>inconsistent</t>
        </is>
      </c>
      <c r="O5763" t="n">
        <v>94.20999999999999</v>
      </c>
      <c r="P5763" t="n">
        <v>105.64</v>
      </c>
      <c r="Q5763" t="n">
        <v>69.56</v>
      </c>
      <c r="R5763" t="n">
        <v>77.44</v>
      </c>
      <c r="S5763" t="n">
        <v>74.34999999999999</v>
      </c>
      <c r="T5763" t="n">
        <v>32.97</v>
      </c>
    </row>
    <row r="5764">
      <c r="A5764" t="inlineStr">
        <is>
          <t>g6906</t>
        </is>
      </c>
      <c r="B5764" t="inlineStr">
        <is>
          <t>NA</t>
        </is>
      </c>
      <c r="C5764" t="inlineStr">
        <is>
          <t>NA</t>
        </is>
      </c>
      <c r="D5764" t="inlineStr">
        <is>
          <t>NA</t>
        </is>
      </c>
      <c r="E5764" t="n">
        <v>120.379571231494</v>
      </c>
      <c r="F5764" t="n">
        <v>-0.177938886775447</v>
      </c>
      <c r="G5764" t="n">
        <v>0.340748128905952</v>
      </c>
      <c r="H5764" t="n">
        <v>-0.522200627621229</v>
      </c>
      <c r="I5764" t="n">
        <v>0.601530649083916</v>
      </c>
      <c r="J5764" t="n">
        <v>0.902727852950888</v>
      </c>
      <c r="K5764" t="n">
        <v>-0.146994769453446</v>
      </c>
      <c r="L5764" t="n">
        <v>-0.194568054800848</v>
      </c>
      <c r="M5764" t="n">
        <v>-0.187144608584171</v>
      </c>
      <c r="N5764" t="inlineStr">
        <is>
          <t>inconsistent</t>
        </is>
      </c>
      <c r="O5764" t="n">
        <v>119.26</v>
      </c>
      <c r="P5764" t="n">
        <v>139.37</v>
      </c>
      <c r="Q5764" t="n">
        <v>124.85</v>
      </c>
      <c r="R5764" t="n">
        <v>107.61</v>
      </c>
      <c r="S5764" t="n">
        <v>121.66</v>
      </c>
      <c r="T5764" t="n">
        <v>109.54</v>
      </c>
    </row>
    <row r="5765">
      <c r="A5765" t="inlineStr">
        <is>
          <t>g6907</t>
        </is>
      </c>
      <c r="B5765" t="inlineStr">
        <is>
          <t>U3 small nucleolar ribonucleoprotein protein IMP3</t>
        </is>
      </c>
      <c r="C5765" t="inlineStr">
        <is>
          <t>GO:0030686;GO:0034457;GO:0005730;GO:0005654;GO:0032040;GO:0140691;GO:0019843;GO:0030515;GO:0030490;GO:0042274;GO:0006364</t>
        </is>
      </c>
      <c r="D5765" t="inlineStr">
        <is>
          <t>sce:YHR148W</t>
        </is>
      </c>
      <c r="E5765" t="n">
        <v>75.2477640661608</v>
      </c>
      <c r="F5765" t="n">
        <v>0.214165502262932</v>
      </c>
      <c r="G5765" t="n">
        <v>0.494439430332974</v>
      </c>
      <c r="H5765" t="n">
        <v>0.43314810495333</v>
      </c>
      <c r="I5765" t="n">
        <v>0.664907177077711</v>
      </c>
      <c r="J5765" t="n">
        <v>0.922175949129572</v>
      </c>
      <c r="K5765" t="n">
        <v>1.13964924507225</v>
      </c>
      <c r="L5765" t="n">
        <v>-0.0449052731545852</v>
      </c>
      <c r="M5765" t="n">
        <v>-0.32756952580101</v>
      </c>
      <c r="N5765" t="inlineStr">
        <is>
          <t>inconsistent</t>
        </is>
      </c>
      <c r="O5765" t="n">
        <v>19.08</v>
      </c>
      <c r="P5765" t="n">
        <v>97.65000000000001</v>
      </c>
      <c r="Q5765" t="n">
        <v>109.69</v>
      </c>
      <c r="R5765" t="n">
        <v>43.24</v>
      </c>
      <c r="S5765" t="n">
        <v>94.62</v>
      </c>
      <c r="T5765" t="n">
        <v>87.2</v>
      </c>
    </row>
    <row r="5766">
      <c r="A5766" t="inlineStr">
        <is>
          <t>g6908</t>
        </is>
      </c>
      <c r="B5766" t="inlineStr">
        <is>
          <t>Endoplasmin homolog</t>
        </is>
      </c>
      <c r="C5766" t="inlineStr">
        <is>
          <t>GO:0009507;GO:0005829;GO:0005783;GO:0005788;GO:0005739;GO:0005634;GO:0000325;GO:0005886;GO:0009506;GO:0099503;GO:0005524;GO:0016887;GO:0140662;GO:0051082;GO:0006457;GO:0009306;GO:0010075;GO:0009934;GO:0034976;GO:0009651;GO:0009414</t>
        </is>
      </c>
      <c r="D5766" t="inlineStr">
        <is>
          <t>ath:AT4G24190</t>
        </is>
      </c>
      <c r="E5766" t="n">
        <v>2068.27178743632</v>
      </c>
      <c r="F5766" t="n">
        <v>0.613190007774908</v>
      </c>
      <c r="G5766" t="n">
        <v>0.296945093168726</v>
      </c>
      <c r="H5766" t="n">
        <v>2.06499457940694</v>
      </c>
      <c r="I5766" t="n">
        <v>0.0389235131847549</v>
      </c>
      <c r="J5766" t="n">
        <v>0.208346568033259</v>
      </c>
      <c r="K5766" t="n">
        <v>-0.135851836683901</v>
      </c>
      <c r="L5766" t="n">
        <v>1.21879510846367</v>
      </c>
      <c r="M5766" t="n">
        <v>0.747321382857883</v>
      </c>
      <c r="N5766" t="inlineStr">
        <is>
          <t>inconsistent</t>
        </is>
      </c>
      <c r="O5766" t="n">
        <v>2002.34</v>
      </c>
      <c r="P5766" t="n">
        <v>1381.26</v>
      </c>
      <c r="Q5766" t="n">
        <v>1488.34</v>
      </c>
      <c r="R5766" t="n">
        <v>1822.31</v>
      </c>
      <c r="S5766" t="n">
        <v>3216.25</v>
      </c>
      <c r="T5766" t="n">
        <v>2499.12</v>
      </c>
    </row>
    <row r="5767">
      <c r="A5767" t="inlineStr">
        <is>
          <t>g6911</t>
        </is>
      </c>
      <c r="B5767" t="inlineStr">
        <is>
          <t>NA</t>
        </is>
      </c>
      <c r="C5767" t="inlineStr">
        <is>
          <t>NA</t>
        </is>
      </c>
      <c r="D5767" t="inlineStr">
        <is>
          <t>NA</t>
        </is>
      </c>
      <c r="E5767" t="n">
        <v>210.227264746855</v>
      </c>
      <c r="F5767" t="n">
        <v>-0.162664856471897</v>
      </c>
      <c r="G5767" t="n">
        <v>0.461902614767682</v>
      </c>
      <c r="H5767" t="n">
        <v>-0.352162666482653</v>
      </c>
      <c r="I5767" t="n">
        <v>0.724716273582122</v>
      </c>
      <c r="J5767" t="n">
        <v>0.943343128328946</v>
      </c>
      <c r="K5767" t="n">
        <v>1.11431746657016</v>
      </c>
      <c r="L5767" t="n">
        <v>-0.403825306838192</v>
      </c>
      <c r="M5767" t="n">
        <v>-1.12532765653721</v>
      </c>
      <c r="N5767" t="inlineStr">
        <is>
          <t>inconsistent</t>
        </is>
      </c>
      <c r="O5767" t="n">
        <v>85.87</v>
      </c>
      <c r="P5767" t="n">
        <v>217.49</v>
      </c>
      <c r="Q5767" t="n">
        <v>416.45</v>
      </c>
      <c r="R5767" t="n">
        <v>187.06</v>
      </c>
      <c r="S5767" t="n">
        <v>164.14</v>
      </c>
      <c r="T5767" t="n">
        <v>190.36</v>
      </c>
    </row>
    <row r="5768">
      <c r="A5768" t="inlineStr">
        <is>
          <t>g6912</t>
        </is>
      </c>
      <c r="B5768" t="inlineStr">
        <is>
          <t>Non-histone chromosomal protein 6B</t>
        </is>
      </c>
      <c r="C5768" t="inlineStr">
        <is>
          <t>GO:0005694;GO:0005634;GO:0008301;GO:0043565;GO:0006338;GO:0006281;GO:0001195;GO:0070898;GO:0006366</t>
        </is>
      </c>
      <c r="D5768" t="inlineStr">
        <is>
          <t>sce:YBR089C-A</t>
        </is>
      </c>
      <c r="E5768" t="n">
        <v>1156.7308728685</v>
      </c>
      <c r="F5768" t="n">
        <v>0.0724072684158657</v>
      </c>
      <c r="G5768" t="n">
        <v>0.304013859569489</v>
      </c>
      <c r="H5768" t="n">
        <v>0.238170945622022</v>
      </c>
      <c r="I5768" t="n">
        <v>0.811748510812371</v>
      </c>
      <c r="J5768" t="n">
        <v>0.961383274895946</v>
      </c>
      <c r="K5768" t="n">
        <v>0.800329326110087</v>
      </c>
      <c r="L5768" t="n">
        <v>-0.00641539476827308</v>
      </c>
      <c r="M5768" t="n">
        <v>-0.564293499462477</v>
      </c>
      <c r="N5768" t="inlineStr">
        <is>
          <t>inconsistent</t>
        </is>
      </c>
      <c r="O5768" t="n">
        <v>572.4400000000001</v>
      </c>
      <c r="P5768" t="n">
        <v>1236.57</v>
      </c>
      <c r="Q5768" t="n">
        <v>1731.79</v>
      </c>
      <c r="R5768" t="n">
        <v>997.64</v>
      </c>
      <c r="S5768" t="n">
        <v>1231.08</v>
      </c>
      <c r="T5768" t="n">
        <v>1170.86</v>
      </c>
    </row>
    <row r="5769">
      <c r="A5769" t="inlineStr">
        <is>
          <t>g6913</t>
        </is>
      </c>
      <c r="B5769" t="inlineStr">
        <is>
          <t>NA</t>
        </is>
      </c>
      <c r="C5769" t="inlineStr">
        <is>
          <t>NA</t>
        </is>
      </c>
      <c r="D5769" t="inlineStr">
        <is>
          <t>NA</t>
        </is>
      </c>
      <c r="E5769" t="n">
        <v>17.7824631576086</v>
      </c>
      <c r="F5769" t="n">
        <v>0.779077780142574</v>
      </c>
      <c r="G5769" t="n">
        <v>1.00072502003705</v>
      </c>
      <c r="H5769" t="n">
        <v>0.7785133423702441</v>
      </c>
      <c r="I5769" t="n">
        <v>0.436266444038689</v>
      </c>
      <c r="K5769" t="n">
        <v>-1.08904066299364</v>
      </c>
      <c r="L5769" t="n">
        <v>1.93608388096381</v>
      </c>
      <c r="M5769" t="n">
        <v>1.20010741459631</v>
      </c>
      <c r="N5769" t="inlineStr">
        <is>
          <t>inconsistent</t>
        </is>
      </c>
      <c r="O5769" t="n">
        <v>52.47</v>
      </c>
      <c r="P5769" t="n">
        <v>3.55</v>
      </c>
      <c r="Q5769" t="n">
        <v>2.68</v>
      </c>
      <c r="R5769" t="n">
        <v>24.14</v>
      </c>
      <c r="S5769" t="n">
        <v>16.41</v>
      </c>
      <c r="T5769" t="n">
        <v>7.44</v>
      </c>
    </row>
    <row r="5770">
      <c r="A5770" t="inlineStr">
        <is>
          <t>g6914</t>
        </is>
      </c>
      <c r="B5770" t="inlineStr">
        <is>
          <t>Adenylyl cyclase-associated protein 1</t>
        </is>
      </c>
      <c r="C5770" t="inlineStr">
        <is>
          <t>GO:0030864;GO:0005737;GO:0005829;GO:0005576;GO:0098978;GO:0005886;GO:0098794;GO:0098793;GO:0003779;GO:0008179;GO:0030036;GO:0007015;GO:0001667;GO:0000902;GO:0098885;GO:0006898</t>
        </is>
      </c>
      <c r="D5770" t="inlineStr">
        <is>
          <t>mmu:12331</t>
        </is>
      </c>
      <c r="E5770" t="n">
        <v>1166.39323602376</v>
      </c>
      <c r="F5770" t="n">
        <v>-0.704085230488217</v>
      </c>
      <c r="G5770" t="n">
        <v>0.20046974427075</v>
      </c>
      <c r="H5770" t="n">
        <v>-3.51217702725901</v>
      </c>
      <c r="I5770" t="n">
        <v>0.000444451843474587</v>
      </c>
      <c r="J5770" t="n">
        <v>0.00631658455634739</v>
      </c>
      <c r="K5770" t="n">
        <v>-0.722501311351375</v>
      </c>
      <c r="L5770" t="n">
        <v>-0.825545857036336</v>
      </c>
      <c r="M5770" t="n">
        <v>-0.56222175212701</v>
      </c>
      <c r="N5770" t="inlineStr">
        <is>
          <t>down_in_MT_all_timepoints</t>
        </is>
      </c>
      <c r="O5770" t="n">
        <v>1155.61</v>
      </c>
      <c r="P5770" t="n">
        <v>1699.95</v>
      </c>
      <c r="Q5770" t="n">
        <v>1481.21</v>
      </c>
      <c r="R5770" t="n">
        <v>699.96</v>
      </c>
      <c r="S5770" t="n">
        <v>958.79</v>
      </c>
      <c r="T5770" t="n">
        <v>1002.84</v>
      </c>
    </row>
    <row r="5771">
      <c r="A5771" t="inlineStr">
        <is>
          <t>g6915</t>
        </is>
      </c>
      <c r="B5771" t="inlineStr">
        <is>
          <t>NA</t>
        </is>
      </c>
      <c r="C5771" t="inlineStr">
        <is>
          <t>NA</t>
        </is>
      </c>
      <c r="D5771" t="inlineStr">
        <is>
          <t>NA</t>
        </is>
      </c>
      <c r="E5771" t="n">
        <v>923.929201331882</v>
      </c>
      <c r="F5771" t="n">
        <v>0.0263356871448619</v>
      </c>
      <c r="G5771" t="n">
        <v>0.220692958299587</v>
      </c>
      <c r="H5771" t="n">
        <v>0.119331796300957</v>
      </c>
      <c r="I5771" t="n">
        <v>0.90501249366708</v>
      </c>
      <c r="J5771" t="n">
        <v>0.9826560583278801</v>
      </c>
      <c r="K5771" t="n">
        <v>0.202420219713094</v>
      </c>
      <c r="L5771" t="n">
        <v>0.126597530081248</v>
      </c>
      <c r="M5771" t="n">
        <v>-0.248317113789009</v>
      </c>
      <c r="N5771" t="inlineStr">
        <is>
          <t>inconsistent</t>
        </is>
      </c>
      <c r="O5771" t="n">
        <v>709.59</v>
      </c>
      <c r="P5771" t="n">
        <v>938.3</v>
      </c>
      <c r="Q5771" t="n">
        <v>1115.59</v>
      </c>
      <c r="R5771" t="n">
        <v>816.62</v>
      </c>
      <c r="S5771" t="n">
        <v>1024.45</v>
      </c>
      <c r="T5771" t="n">
        <v>939.03</v>
      </c>
    </row>
    <row r="5772">
      <c r="A5772" t="inlineStr">
        <is>
          <t>g6916</t>
        </is>
      </c>
      <c r="B5772" t="inlineStr">
        <is>
          <t>CCR4-Not complex 3'-5'-exoribonuclease subunit Ccr4</t>
        </is>
      </c>
      <c r="C5772" t="inlineStr">
        <is>
          <t>GO:0030015;GO:0016593;GO:0000932;GO:0000175;GO:0046872;GO:0004535;GO:0003723;GO:0009267;GO:0006260;GO:0000076;GO:0030447;GO:0036180;GO:0036170;GO:0009272;GO:0000289;GO:0055091;GO:0032968;GO:0006368;GO:0007089</t>
        </is>
      </c>
      <c r="D5772" t="inlineStr">
        <is>
          <t>cal:CAALFM_C108220WA</t>
        </is>
      </c>
      <c r="E5772" t="n">
        <v>153.989789358353</v>
      </c>
      <c r="F5772" t="n">
        <v>0.06941487669582359</v>
      </c>
      <c r="G5772" t="n">
        <v>0.332380634392481</v>
      </c>
      <c r="H5772" t="n">
        <v>0.208841519370402</v>
      </c>
      <c r="I5772" t="n">
        <v>0.834571958138105</v>
      </c>
      <c r="J5772" t="n">
        <v>0.9666243270561991</v>
      </c>
      <c r="K5772" t="n">
        <v>-0.195052350630585</v>
      </c>
      <c r="L5772" t="n">
        <v>0.401572584339662</v>
      </c>
      <c r="M5772" t="n">
        <v>-0.00746028039399637</v>
      </c>
      <c r="N5772" t="inlineStr">
        <is>
          <t>inconsistent</t>
        </is>
      </c>
      <c r="O5772" t="n">
        <v>137.15</v>
      </c>
      <c r="P5772" t="n">
        <v>139.37</v>
      </c>
      <c r="Q5772" t="n">
        <v>172.11</v>
      </c>
      <c r="R5772" t="n">
        <v>119.68</v>
      </c>
      <c r="S5772" t="n">
        <v>184.42</v>
      </c>
      <c r="T5772" t="n">
        <v>171.22</v>
      </c>
    </row>
    <row r="5773">
      <c r="A5773" t="inlineStr">
        <is>
          <t>g6920</t>
        </is>
      </c>
      <c r="B5773" t="inlineStr">
        <is>
          <t>NA</t>
        </is>
      </c>
      <c r="C5773" t="inlineStr">
        <is>
          <t>NA</t>
        </is>
      </c>
      <c r="D5773" t="inlineStr">
        <is>
          <t>NA</t>
        </is>
      </c>
      <c r="E5773" t="n">
        <v>13.8637406393099</v>
      </c>
      <c r="F5773" t="n">
        <v>0.876437782235632</v>
      </c>
      <c r="G5773" t="n">
        <v>1.46103497473644</v>
      </c>
      <c r="H5773" t="n">
        <v>0.599874607651837</v>
      </c>
      <c r="I5773" t="n">
        <v>0.548589806274474</v>
      </c>
      <c r="K5773" t="n">
        <v>-1.18247476681718</v>
      </c>
      <c r="L5773" t="n">
        <v>1.55144382531574</v>
      </c>
      <c r="M5773" t="n">
        <v>1.04506157490395</v>
      </c>
      <c r="N5773" t="inlineStr">
        <is>
          <t>inconsistent</t>
        </is>
      </c>
      <c r="O5773" t="n">
        <v>56.05</v>
      </c>
      <c r="P5773" t="n">
        <v>0</v>
      </c>
      <c r="Q5773" t="n">
        <v>0</v>
      </c>
      <c r="R5773" t="n">
        <v>24.14</v>
      </c>
      <c r="S5773" t="n">
        <v>1.93</v>
      </c>
      <c r="T5773" t="n">
        <v>1.06</v>
      </c>
    </row>
    <row r="5774">
      <c r="A5774" t="inlineStr">
        <is>
          <t>g6921</t>
        </is>
      </c>
      <c r="B5774" t="inlineStr">
        <is>
          <t>Transcription factor MYB3R-3</t>
        </is>
      </c>
      <c r="C5774" t="inlineStr">
        <is>
          <t>GO:0070176;GO:0005634;GO:0003700;GO:0000981;GO:0000978;GO:0043565;GO:0000976;GO:0006974;GO:0006351;GO:0008285;GO:0045892;GO:0006355;GO:0009733;GO:0009723;GO:0009753;GO:0009751</t>
        </is>
      </c>
      <c r="D5774" t="inlineStr">
        <is>
          <t>ath:AT3G09370</t>
        </is>
      </c>
      <c r="E5774" t="n">
        <v>1255.16063024816</v>
      </c>
      <c r="F5774" t="n">
        <v>-0.384862696376346</v>
      </c>
      <c r="G5774" t="n">
        <v>0.25089216839151</v>
      </c>
      <c r="H5774" t="n">
        <v>-1.53397652403314</v>
      </c>
      <c r="I5774" t="n">
        <v>0.125035428287837</v>
      </c>
      <c r="J5774" t="n">
        <v>0.45659815909225</v>
      </c>
      <c r="K5774" t="n">
        <v>-0.0110585116499386</v>
      </c>
      <c r="L5774" t="n">
        <v>-0.274629664588155</v>
      </c>
      <c r="M5774" t="n">
        <v>-0.862984558938541</v>
      </c>
      <c r="N5774" t="inlineStr">
        <is>
          <t>inconsistent</t>
        </is>
      </c>
      <c r="O5774" t="n">
        <v>708.39</v>
      </c>
      <c r="P5774" t="n">
        <v>1523.3</v>
      </c>
      <c r="Q5774" t="n">
        <v>2153.59</v>
      </c>
      <c r="R5774" t="n">
        <v>702.98</v>
      </c>
      <c r="S5774" t="n">
        <v>1259.08</v>
      </c>
      <c r="T5774" t="n">
        <v>1183.62</v>
      </c>
    </row>
    <row r="5775">
      <c r="A5775" t="inlineStr">
        <is>
          <t>g6922</t>
        </is>
      </c>
      <c r="B5775" t="inlineStr">
        <is>
          <t>NA</t>
        </is>
      </c>
      <c r="C5775" t="inlineStr">
        <is>
          <t>NA</t>
        </is>
      </c>
      <c r="D5775" t="inlineStr">
        <is>
          <t>NA</t>
        </is>
      </c>
      <c r="E5775" t="n">
        <v>11.5192419372831</v>
      </c>
      <c r="F5775" t="n">
        <v>1.54683904928522</v>
      </c>
      <c r="G5775" t="n">
        <v>1.72612689971751</v>
      </c>
      <c r="H5775" t="n">
        <v>0.896132868063388</v>
      </c>
      <c r="I5775" t="n">
        <v>0.370181804549477</v>
      </c>
      <c r="K5775" t="n">
        <v>-0.45229907520725</v>
      </c>
      <c r="L5775" t="n">
        <v>3.65381900361307</v>
      </c>
      <c r="M5775" t="n">
        <v>0</v>
      </c>
      <c r="N5775" t="inlineStr">
        <is>
          <t>inconsistent</t>
        </is>
      </c>
      <c r="O5775" t="n">
        <v>33.39</v>
      </c>
      <c r="P5775" t="n">
        <v>0</v>
      </c>
      <c r="Q5775" t="n">
        <v>0</v>
      </c>
      <c r="R5775" t="n">
        <v>24.14</v>
      </c>
      <c r="S5775" t="n">
        <v>11.59</v>
      </c>
      <c r="T5775" t="n">
        <v>0</v>
      </c>
    </row>
    <row r="5776">
      <c r="A5776" t="inlineStr">
        <is>
          <t>g6923</t>
        </is>
      </c>
      <c r="B5776" t="inlineStr">
        <is>
          <t>NA</t>
        </is>
      </c>
      <c r="C5776" t="inlineStr">
        <is>
          <t>NA</t>
        </is>
      </c>
      <c r="D5776" t="inlineStr">
        <is>
          <t>NA</t>
        </is>
      </c>
      <c r="E5776" t="n">
        <v>17.0422457931995</v>
      </c>
      <c r="F5776" t="n">
        <v>1.33804209933357</v>
      </c>
      <c r="G5776" t="n">
        <v>1.01506121061087</v>
      </c>
      <c r="H5776" t="n">
        <v>1.31818858345333</v>
      </c>
      <c r="I5776" t="n">
        <v>0.187440526313195</v>
      </c>
      <c r="K5776" t="n">
        <v>-0.816066976340987</v>
      </c>
      <c r="L5776" t="n">
        <v>1.56041196638305</v>
      </c>
      <c r="M5776" t="n">
        <v>2.84614054820596</v>
      </c>
      <c r="N5776" t="inlineStr">
        <is>
          <t>inconsistent</t>
        </is>
      </c>
      <c r="O5776" t="n">
        <v>16.7</v>
      </c>
      <c r="P5776" t="n">
        <v>6.21</v>
      </c>
      <c r="Q5776" t="n">
        <v>5.35</v>
      </c>
      <c r="R5776" t="n">
        <v>9.050000000000001</v>
      </c>
      <c r="S5776" t="n">
        <v>20.28</v>
      </c>
      <c r="T5776" t="n">
        <v>44.67</v>
      </c>
    </row>
    <row r="5777">
      <c r="A5777" t="inlineStr">
        <is>
          <t>g6924</t>
        </is>
      </c>
      <c r="B5777" t="inlineStr">
        <is>
          <t>Methylcrotonoyl-CoA carboxylase subunit alpha, mitochondrial</t>
        </is>
      </c>
      <c r="C5777" t="inlineStr">
        <is>
          <t>GO:0005759;GO:0005739;GO:0005524;GO:0046872;GO:0004485;GO:0006552</t>
        </is>
      </c>
      <c r="D5777" t="inlineStr">
        <is>
          <t>ddi:DDB_G0287377</t>
        </is>
      </c>
      <c r="E5777" t="n">
        <v>552.241965183816</v>
      </c>
      <c r="F5777" t="n">
        <v>0.169543386193498</v>
      </c>
      <c r="G5777" t="n">
        <v>0.221102084168015</v>
      </c>
      <c r="H5777" t="n">
        <v>0.766810438858922</v>
      </c>
      <c r="I5777" t="n">
        <v>0.443194228942507</v>
      </c>
      <c r="J5777" t="n">
        <v>0.8186148619549311</v>
      </c>
      <c r="K5777" t="n">
        <v>0.262834775855316</v>
      </c>
      <c r="L5777" t="n">
        <v>0.07972012317489539</v>
      </c>
      <c r="M5777" t="n">
        <v>0.168097717657506</v>
      </c>
      <c r="N5777" t="inlineStr">
        <is>
          <t>inconsistent</t>
        </is>
      </c>
      <c r="O5777" t="n">
        <v>366.12</v>
      </c>
      <c r="P5777" t="n">
        <v>564.58</v>
      </c>
      <c r="Q5777" t="n">
        <v>634.04</v>
      </c>
      <c r="R5777" t="n">
        <v>439.49</v>
      </c>
      <c r="S5777" t="n">
        <v>596.71</v>
      </c>
      <c r="T5777" t="n">
        <v>712.51</v>
      </c>
    </row>
    <row r="5778">
      <c r="A5778" t="inlineStr">
        <is>
          <t>g6925</t>
        </is>
      </c>
      <c r="B5778" t="inlineStr">
        <is>
          <t>NA</t>
        </is>
      </c>
      <c r="C5778" t="inlineStr">
        <is>
          <t>NA</t>
        </is>
      </c>
      <c r="D5778" t="inlineStr">
        <is>
          <t>NA</t>
        </is>
      </c>
      <c r="E5778" t="n">
        <v>125.271027772135</v>
      </c>
      <c r="F5778" t="n">
        <v>-0.553479812482419</v>
      </c>
      <c r="G5778" t="n">
        <v>0.3705166871498</v>
      </c>
      <c r="H5778" t="n">
        <v>-1.49380535797203</v>
      </c>
      <c r="I5778" t="n">
        <v>0.135226500713532</v>
      </c>
      <c r="J5778" t="n">
        <v>0.474797756273536</v>
      </c>
      <c r="K5778" t="n">
        <v>-0.297300488836993</v>
      </c>
      <c r="L5778" t="n">
        <v>-0.346594865759812</v>
      </c>
      <c r="M5778" t="n">
        <v>-1.02162470867295</v>
      </c>
      <c r="N5778" t="inlineStr">
        <is>
          <t>inconsistent</t>
        </is>
      </c>
      <c r="O5778" t="n">
        <v>129.99</v>
      </c>
      <c r="P5778" t="n">
        <v>181.98</v>
      </c>
      <c r="Q5778" t="n">
        <v>128.41</v>
      </c>
      <c r="R5778" t="n">
        <v>105.6</v>
      </c>
      <c r="S5778" t="n">
        <v>142.9</v>
      </c>
      <c r="T5778" t="n">
        <v>62.74</v>
      </c>
    </row>
    <row r="5779">
      <c r="A5779" t="inlineStr">
        <is>
          <t>g6926</t>
        </is>
      </c>
      <c r="B5779" t="inlineStr">
        <is>
          <t>NA</t>
        </is>
      </c>
      <c r="C5779" t="inlineStr">
        <is>
          <t>NA</t>
        </is>
      </c>
      <c r="D5779" t="inlineStr">
        <is>
          <t>NA</t>
        </is>
      </c>
      <c r="E5779" t="n">
        <v>78.5964823267345</v>
      </c>
      <c r="F5779" t="n">
        <v>-0.287426889001318</v>
      </c>
      <c r="G5779" t="n">
        <v>0.462803197599344</v>
      </c>
      <c r="H5779" t="n">
        <v>-0.6210564025751339</v>
      </c>
      <c r="I5779" t="n">
        <v>0.534562513216034</v>
      </c>
      <c r="J5779" t="n">
        <v>0.870349189208373</v>
      </c>
      <c r="K5779" t="n">
        <v>-0.443694100906184</v>
      </c>
      <c r="L5779" t="n">
        <v>0.387785647506664</v>
      </c>
      <c r="M5779" t="n">
        <v>-0.8205898200748341</v>
      </c>
      <c r="N5779" t="inlineStr">
        <is>
          <t>inconsistent</t>
        </is>
      </c>
      <c r="O5779" t="n">
        <v>90.64</v>
      </c>
      <c r="P5779" t="n">
        <v>86.11</v>
      </c>
      <c r="Q5779" t="n">
        <v>74.02</v>
      </c>
      <c r="R5779" t="n">
        <v>66.38</v>
      </c>
      <c r="S5779" t="n">
        <v>112.97</v>
      </c>
      <c r="T5779" t="n">
        <v>41.47</v>
      </c>
    </row>
    <row r="5780">
      <c r="A5780" t="inlineStr">
        <is>
          <t>g6927</t>
        </is>
      </c>
      <c r="B5780" t="inlineStr">
        <is>
          <t>DUF21 domain-containing protein At4g14240</t>
        </is>
      </c>
      <c r="C5780" t="inlineStr">
        <is>
          <t>GO:0009705;GO:0005886;GO:0005774;GO:0000287;GO:0022857;GO:0010960;GO:1902456</t>
        </is>
      </c>
      <c r="D5780" t="inlineStr">
        <is>
          <t>ath:AT4G14240</t>
        </is>
      </c>
      <c r="E5780" t="n">
        <v>208.494685451666</v>
      </c>
      <c r="F5780" t="n">
        <v>-0.130554665682939</v>
      </c>
      <c r="G5780" t="n">
        <v>0.335818334574151</v>
      </c>
      <c r="H5780" t="n">
        <v>-0.388765746958083</v>
      </c>
      <c r="I5780" t="n">
        <v>0.697449441431096</v>
      </c>
      <c r="J5780" t="n">
        <v>0.934895873933194</v>
      </c>
      <c r="K5780" t="n">
        <v>-0.504394195538987</v>
      </c>
      <c r="L5780" t="n">
        <v>0.436717614163982</v>
      </c>
      <c r="M5780" t="n">
        <v>-0.324742524566548</v>
      </c>
      <c r="N5780" t="inlineStr">
        <is>
          <t>inconsistent</t>
        </is>
      </c>
      <c r="O5780" t="n">
        <v>208.7</v>
      </c>
      <c r="P5780" t="n">
        <v>176.65</v>
      </c>
      <c r="Q5780" t="n">
        <v>266.64</v>
      </c>
      <c r="R5780" t="n">
        <v>146.83</v>
      </c>
      <c r="S5780" t="n">
        <v>239.46</v>
      </c>
      <c r="T5780" t="n">
        <v>212.69</v>
      </c>
    </row>
    <row r="5781">
      <c r="A5781" t="inlineStr">
        <is>
          <t>g6929</t>
        </is>
      </c>
      <c r="B5781" t="inlineStr">
        <is>
          <t>Oxidized purine nucleoside triphosphate hydrolase</t>
        </is>
      </c>
      <c r="C5781" t="inlineStr">
        <is>
          <t>GO:0005737;GO:0005829;GO:0005759;GO:0005634;GO:0008413;GO:0008828;GO:0016818;GO:0046872;GO:0047429;GO:0016791;GO:0003723;GO:0042262;GO:0009151</t>
        </is>
      </c>
      <c r="D5781" t="inlineStr"/>
      <c r="E5781" t="n">
        <v>46.3882818303868</v>
      </c>
      <c r="F5781" t="n">
        <v>-0.488922306014971</v>
      </c>
      <c r="G5781" t="n">
        <v>0.511312753127003</v>
      </c>
      <c r="H5781" t="n">
        <v>-0.956209879422918</v>
      </c>
      <c r="I5781" t="n">
        <v>0.338966209637094</v>
      </c>
      <c r="J5781" t="n">
        <v>0.742751503486932</v>
      </c>
      <c r="K5781" t="n">
        <v>-0.6787304966255741</v>
      </c>
      <c r="L5781" t="n">
        <v>-0.541405575749677</v>
      </c>
      <c r="M5781" t="n">
        <v>-0.222094988431579</v>
      </c>
      <c r="N5781" t="inlineStr">
        <is>
          <t>inconsistent</t>
        </is>
      </c>
      <c r="O5781" t="n">
        <v>48.9</v>
      </c>
      <c r="P5781" t="n">
        <v>59.48</v>
      </c>
      <c r="Q5781" t="n">
        <v>53.51</v>
      </c>
      <c r="R5781" t="n">
        <v>30.17</v>
      </c>
      <c r="S5781" t="n">
        <v>40.55</v>
      </c>
      <c r="T5781" t="n">
        <v>45.73</v>
      </c>
    </row>
    <row r="5782">
      <c r="A5782" t="inlineStr">
        <is>
          <t>g6930</t>
        </is>
      </c>
      <c r="B5782" t="inlineStr">
        <is>
          <t>von Willebrand factor A domain-containing protein 8</t>
        </is>
      </c>
      <c r="C5782" t="inlineStr">
        <is>
          <t>GO:0005737;GO:0005739;GO:0005777;GO:0005524;GO:0016887</t>
        </is>
      </c>
      <c r="D5782" t="inlineStr">
        <is>
          <t>hsa:23078</t>
        </is>
      </c>
      <c r="E5782" t="n">
        <v>406.933358157386</v>
      </c>
      <c r="F5782" t="n">
        <v>0.135858018957319</v>
      </c>
      <c r="G5782" t="n">
        <v>0.245221839132948</v>
      </c>
      <c r="H5782" t="n">
        <v>0.554020879370628</v>
      </c>
      <c r="I5782" t="n">
        <v>0.579564556499214</v>
      </c>
      <c r="J5782" t="n">
        <v>0.89099934522667</v>
      </c>
      <c r="K5782" t="n">
        <v>0.341579137811334</v>
      </c>
      <c r="L5782" t="n">
        <v>0.114438695635607</v>
      </c>
      <c r="M5782" t="n">
        <v>-0.0460905002213608</v>
      </c>
      <c r="N5782" t="inlineStr">
        <is>
          <t>inconsistent</t>
        </is>
      </c>
      <c r="O5782" t="n">
        <v>333.92</v>
      </c>
      <c r="P5782" t="n">
        <v>391.48</v>
      </c>
      <c r="Q5782" t="n">
        <v>441.42</v>
      </c>
      <c r="R5782" t="n">
        <v>423.4</v>
      </c>
      <c r="S5782" t="n">
        <v>423.88</v>
      </c>
      <c r="T5782" t="n">
        <v>427.51</v>
      </c>
    </row>
    <row r="5783">
      <c r="A5783" t="inlineStr">
        <is>
          <t>g6931</t>
        </is>
      </c>
      <c r="B5783" t="inlineStr">
        <is>
          <t>NA</t>
        </is>
      </c>
      <c r="C5783" t="inlineStr">
        <is>
          <t>NA</t>
        </is>
      </c>
      <c r="D5783" t="inlineStr">
        <is>
          <t>NA</t>
        </is>
      </c>
      <c r="E5783" t="n">
        <v>4.12360983506385</v>
      </c>
      <c r="F5783" t="n">
        <v>-0.33403094118443</v>
      </c>
      <c r="G5783" t="n">
        <v>2.65101829479264</v>
      </c>
      <c r="H5783" t="n">
        <v>-0.126000994350195</v>
      </c>
      <c r="I5783" t="n">
        <v>0.899731137471742</v>
      </c>
      <c r="K5783" t="n">
        <v>-0.968160805737826</v>
      </c>
      <c r="L5783" t="n">
        <v>0</v>
      </c>
      <c r="M5783" t="n">
        <v>0</v>
      </c>
      <c r="N5783" t="inlineStr">
        <is>
          <t>inconsistent</t>
        </is>
      </c>
      <c r="O5783" t="n">
        <v>16.7</v>
      </c>
      <c r="P5783" t="n">
        <v>0</v>
      </c>
      <c r="Q5783" t="n">
        <v>0</v>
      </c>
      <c r="R5783" t="n">
        <v>8.050000000000001</v>
      </c>
      <c r="S5783" t="n">
        <v>0</v>
      </c>
      <c r="T5783" t="n">
        <v>0</v>
      </c>
    </row>
    <row r="5784">
      <c r="A5784" t="inlineStr">
        <is>
          <t>g6932</t>
        </is>
      </c>
      <c r="B5784" t="inlineStr">
        <is>
          <t>NA</t>
        </is>
      </c>
      <c r="C5784" t="inlineStr">
        <is>
          <t>NA</t>
        </is>
      </c>
      <c r="D5784" t="inlineStr">
        <is>
          <t>NA</t>
        </is>
      </c>
      <c r="E5784" t="n">
        <v>8.04766499827303</v>
      </c>
      <c r="F5784" t="n">
        <v>0.229100122712197</v>
      </c>
      <c r="G5784" t="n">
        <v>1.98648691560622</v>
      </c>
      <c r="H5784" t="n">
        <v>0.115329288560797</v>
      </c>
      <c r="I5784" t="n">
        <v>0.908184124331051</v>
      </c>
      <c r="K5784" t="n">
        <v>-2.52030959786409</v>
      </c>
      <c r="L5784" t="n">
        <v>1.96223619952173</v>
      </c>
      <c r="M5784" t="n">
        <v>0</v>
      </c>
      <c r="N5784" t="inlineStr">
        <is>
          <t>inconsistent</t>
        </is>
      </c>
      <c r="O5784" t="n">
        <v>39.36</v>
      </c>
      <c r="P5784" t="n">
        <v>0</v>
      </c>
      <c r="Q5784" t="n">
        <v>0</v>
      </c>
      <c r="R5784" t="n">
        <v>6.03</v>
      </c>
      <c r="S5784" t="n">
        <v>2.9</v>
      </c>
      <c r="T5784" t="n">
        <v>0</v>
      </c>
    </row>
    <row r="5785">
      <c r="A5785" t="inlineStr">
        <is>
          <t>g6933</t>
        </is>
      </c>
      <c r="B5785" t="inlineStr">
        <is>
          <t>NA</t>
        </is>
      </c>
      <c r="C5785" t="inlineStr">
        <is>
          <t>NA</t>
        </is>
      </c>
      <c r="D5785" t="inlineStr">
        <is>
          <t>NA</t>
        </is>
      </c>
      <c r="E5785" t="n">
        <v>27.9747439670508</v>
      </c>
      <c r="F5785" t="n">
        <v>-0.137648834317469</v>
      </c>
      <c r="G5785" t="n">
        <v>0.698774274697351</v>
      </c>
      <c r="H5785" t="n">
        <v>-0.196986121701585</v>
      </c>
      <c r="I5785" t="n">
        <v>0.843838398277065</v>
      </c>
      <c r="J5785" t="n">
        <v>0.968486251287467</v>
      </c>
      <c r="K5785" t="n">
        <v>0.523316146808134</v>
      </c>
      <c r="L5785" t="n">
        <v>-1.09166211812985</v>
      </c>
      <c r="M5785" t="n">
        <v>0.166679293678594</v>
      </c>
      <c r="N5785" t="inlineStr">
        <is>
          <t>inconsistent</t>
        </is>
      </c>
      <c r="O5785" t="n">
        <v>17.89</v>
      </c>
      <c r="P5785" t="n">
        <v>38.17</v>
      </c>
      <c r="Q5785" t="n">
        <v>32.1</v>
      </c>
      <c r="R5785" t="n">
        <v>26.15</v>
      </c>
      <c r="S5785" t="n">
        <v>17.38</v>
      </c>
      <c r="T5785" t="n">
        <v>36.16</v>
      </c>
    </row>
    <row r="5786">
      <c r="A5786" t="inlineStr">
        <is>
          <t>g6934</t>
        </is>
      </c>
      <c r="B5786" t="inlineStr">
        <is>
          <t>NA</t>
        </is>
      </c>
      <c r="C5786" t="inlineStr">
        <is>
          <t>NA</t>
        </is>
      </c>
      <c r="D5786" t="inlineStr">
        <is>
          <t>NA</t>
        </is>
      </c>
      <c r="E5786" t="n">
        <v>10.4413558722904</v>
      </c>
      <c r="F5786" t="n">
        <v>-0.251439262219539</v>
      </c>
      <c r="G5786" t="n">
        <v>1.04721560075466</v>
      </c>
      <c r="H5786" t="n">
        <v>-0.240102670394083</v>
      </c>
      <c r="I5786" t="n">
        <v>0.810250664083911</v>
      </c>
      <c r="K5786" t="n">
        <v>-0.130174734143243</v>
      </c>
      <c r="L5786" t="n">
        <v>-1.29656867946578</v>
      </c>
      <c r="M5786" t="n">
        <v>0.735173121396703</v>
      </c>
      <c r="N5786" t="inlineStr">
        <is>
          <t>inconsistent</t>
        </is>
      </c>
      <c r="O5786" t="n">
        <v>15.5</v>
      </c>
      <c r="P5786" t="n">
        <v>13.32</v>
      </c>
      <c r="Q5786" t="n">
        <v>5.35</v>
      </c>
      <c r="R5786" t="n">
        <v>14.08</v>
      </c>
      <c r="S5786" t="n">
        <v>4.83</v>
      </c>
      <c r="T5786" t="n">
        <v>9.57</v>
      </c>
    </row>
    <row r="5787">
      <c r="A5787" t="inlineStr">
        <is>
          <t>g6935</t>
        </is>
      </c>
      <c r="B5787" t="inlineStr">
        <is>
          <t>NA</t>
        </is>
      </c>
      <c r="C5787" t="inlineStr">
        <is>
          <t>NA</t>
        </is>
      </c>
      <c r="D5787" t="inlineStr">
        <is>
          <t>NA</t>
        </is>
      </c>
      <c r="E5787" t="n">
        <v>1.99950738296183</v>
      </c>
      <c r="F5787" t="n">
        <v>0.122891367990151</v>
      </c>
      <c r="G5787" t="n">
        <v>3.56861972509159</v>
      </c>
      <c r="H5787" t="n">
        <v>0.0344366666826616</v>
      </c>
      <c r="I5787" t="n">
        <v>0.972528945016488</v>
      </c>
      <c r="K5787" t="n">
        <v>0.0146828936061419</v>
      </c>
      <c r="L5787" t="n">
        <v>0</v>
      </c>
      <c r="M5787" t="n">
        <v>0</v>
      </c>
      <c r="N5787" t="inlineStr">
        <is>
          <t>inconsistent</t>
        </is>
      </c>
      <c r="O5787" t="n">
        <v>5.96</v>
      </c>
      <c r="P5787" t="n">
        <v>0</v>
      </c>
      <c r="Q5787" t="n">
        <v>0</v>
      </c>
      <c r="R5787" t="n">
        <v>6.03</v>
      </c>
      <c r="S5787" t="n">
        <v>0</v>
      </c>
      <c r="T5787" t="n">
        <v>0</v>
      </c>
    </row>
    <row r="5788">
      <c r="A5788" t="inlineStr">
        <is>
          <t>g6936</t>
        </is>
      </c>
      <c r="B5788" t="inlineStr">
        <is>
          <t>NA</t>
        </is>
      </c>
      <c r="C5788" t="inlineStr">
        <is>
          <t>NA</t>
        </is>
      </c>
      <c r="D5788" t="inlineStr">
        <is>
          <t>NA</t>
        </is>
      </c>
      <c r="E5788" t="n">
        <v>207.54602966527</v>
      </c>
      <c r="F5788" t="n">
        <v>0.318653106871355</v>
      </c>
      <c r="G5788" t="n">
        <v>0.298299111194199</v>
      </c>
      <c r="H5788" t="n">
        <v>1.06823351097384</v>
      </c>
      <c r="I5788" t="n">
        <v>0.285415192039773</v>
      </c>
      <c r="J5788" t="n">
        <v>0.693591817543338</v>
      </c>
      <c r="K5788" t="n">
        <v>0.0918857430819767</v>
      </c>
      <c r="L5788" t="n">
        <v>0.261995289408698</v>
      </c>
      <c r="M5788" t="n">
        <v>0.59262034487982</v>
      </c>
      <c r="N5788" t="inlineStr">
        <is>
          <t>inconsistent</t>
        </is>
      </c>
      <c r="O5788" t="n">
        <v>166.96</v>
      </c>
      <c r="P5788" t="n">
        <v>214.82</v>
      </c>
      <c r="Q5788" t="n">
        <v>170.33</v>
      </c>
      <c r="R5788" t="n">
        <v>178.01</v>
      </c>
      <c r="S5788" t="n">
        <v>257.8</v>
      </c>
      <c r="T5788" t="n">
        <v>257.36</v>
      </c>
    </row>
    <row r="5789">
      <c r="A5789" t="inlineStr">
        <is>
          <t>g6937</t>
        </is>
      </c>
      <c r="B5789" t="inlineStr">
        <is>
          <t>NA</t>
        </is>
      </c>
      <c r="C5789" t="inlineStr">
        <is>
          <t>NA</t>
        </is>
      </c>
      <c r="D5789" t="inlineStr">
        <is>
          <t>NA</t>
        </is>
      </c>
      <c r="E5789" t="n">
        <v>39.7264117115463</v>
      </c>
      <c r="F5789" t="n">
        <v>-0.0694610231566324</v>
      </c>
      <c r="G5789" t="n">
        <v>0.679619139883163</v>
      </c>
      <c r="H5789" t="n">
        <v>-0.102205807753698</v>
      </c>
      <c r="I5789" t="n">
        <v>0.918593317978209</v>
      </c>
      <c r="J5789" t="n">
        <v>0.98482173255675</v>
      </c>
      <c r="K5789" t="n">
        <v>-1.46319199200565</v>
      </c>
      <c r="L5789" t="n">
        <v>0.27680898751932</v>
      </c>
      <c r="M5789" t="n">
        <v>0.885072126710247</v>
      </c>
      <c r="N5789" t="inlineStr">
        <is>
          <t>inconsistent</t>
        </is>
      </c>
      <c r="O5789" t="n">
        <v>48.9</v>
      </c>
      <c r="P5789" t="n">
        <v>37.28</v>
      </c>
      <c r="Q5789" t="n">
        <v>31.21</v>
      </c>
      <c r="R5789" t="n">
        <v>17.1</v>
      </c>
      <c r="S5789" t="n">
        <v>45.38</v>
      </c>
      <c r="T5789" t="n">
        <v>58.49</v>
      </c>
    </row>
    <row r="5790">
      <c r="A5790" t="inlineStr">
        <is>
          <t>g6939</t>
        </is>
      </c>
      <c r="B5790" t="inlineStr">
        <is>
          <t>NA</t>
        </is>
      </c>
      <c r="C5790" t="inlineStr">
        <is>
          <t>NA</t>
        </is>
      </c>
      <c r="D5790" t="inlineStr">
        <is>
          <t>NA</t>
        </is>
      </c>
      <c r="E5790" t="n">
        <v>2.51450806739326</v>
      </c>
      <c r="F5790" t="n">
        <v>0.995369167071593</v>
      </c>
      <c r="G5790" t="n">
        <v>2.19682765786826</v>
      </c>
      <c r="H5790" t="n">
        <v>0.453093879943896</v>
      </c>
      <c r="I5790" t="n">
        <v>0.650481142082823</v>
      </c>
      <c r="K5790" t="n">
        <v>-0.793547432587399</v>
      </c>
      <c r="L5790" t="n">
        <v>0.0583029735781927</v>
      </c>
      <c r="M5790" t="n">
        <v>2.3933661428963</v>
      </c>
      <c r="N5790" t="inlineStr">
        <is>
          <t>inconsistent</t>
        </is>
      </c>
      <c r="O5790" t="n">
        <v>5.96</v>
      </c>
      <c r="P5790" t="n">
        <v>0.89</v>
      </c>
      <c r="Q5790" t="n">
        <v>0</v>
      </c>
      <c r="R5790" t="n">
        <v>3.02</v>
      </c>
      <c r="S5790" t="n">
        <v>0.97</v>
      </c>
      <c r="T5790" t="n">
        <v>4.25</v>
      </c>
    </row>
    <row r="5791">
      <c r="A5791" t="inlineStr">
        <is>
          <t>g6941</t>
        </is>
      </c>
      <c r="B5791" t="inlineStr">
        <is>
          <t>NA</t>
        </is>
      </c>
      <c r="C5791" t="inlineStr">
        <is>
          <t>NA</t>
        </is>
      </c>
      <c r="D5791" t="inlineStr">
        <is>
          <t>NA</t>
        </is>
      </c>
      <c r="E5791" t="n">
        <v>76.16846722477069</v>
      </c>
      <c r="F5791" t="n">
        <v>0.213016586236193</v>
      </c>
      <c r="G5791" t="n">
        <v>0.410231281785469</v>
      </c>
      <c r="H5791" t="n">
        <v>0.519259733945862</v>
      </c>
      <c r="I5791" t="n">
        <v>0.603579628719481</v>
      </c>
      <c r="J5791" t="n">
        <v>0.903603013233334</v>
      </c>
      <c r="K5791" t="n">
        <v>0.289671886736193</v>
      </c>
      <c r="L5791" t="n">
        <v>0.13370074367055</v>
      </c>
      <c r="M5791" t="n">
        <v>0.2126478742328</v>
      </c>
      <c r="N5791" t="inlineStr">
        <is>
          <t>inconsistent</t>
        </is>
      </c>
      <c r="O5791" t="n">
        <v>52.47</v>
      </c>
      <c r="P5791" t="n">
        <v>92.31999999999999</v>
      </c>
      <c r="Q5791" t="n">
        <v>67.77</v>
      </c>
      <c r="R5791" t="n">
        <v>64.36</v>
      </c>
      <c r="S5791" t="n">
        <v>101.38</v>
      </c>
      <c r="T5791" t="n">
        <v>78.7</v>
      </c>
    </row>
    <row r="5792">
      <c r="A5792" t="inlineStr">
        <is>
          <t>g6942</t>
        </is>
      </c>
      <c r="B5792" t="inlineStr">
        <is>
          <t>3-dehydroquinate dehydratase</t>
        </is>
      </c>
      <c r="C5792" t="inlineStr">
        <is>
          <t>GO:0003855;GO:0046279;GO:0008652;GO:0009073;GO:0009423</t>
        </is>
      </c>
      <c r="D5792" t="inlineStr">
        <is>
          <t>mba:Mbar_A0922</t>
        </is>
      </c>
      <c r="E5792" t="n">
        <v>52.1329902959989</v>
      </c>
      <c r="F5792" t="n">
        <v>-0.362510012748026</v>
      </c>
      <c r="G5792" t="n">
        <v>0.49800917838692</v>
      </c>
      <c r="H5792" t="n">
        <v>-0.727918336610215</v>
      </c>
      <c r="I5792" t="n">
        <v>0.466663577751381</v>
      </c>
      <c r="J5792" t="n">
        <v>0.8333441341728099</v>
      </c>
      <c r="K5792" t="n">
        <v>-0.145615597836513</v>
      </c>
      <c r="L5792" t="n">
        <v>-0.770470764246498</v>
      </c>
      <c r="M5792" t="n">
        <v>-0.140237373568957</v>
      </c>
      <c r="N5792" t="inlineStr">
        <is>
          <t>inconsistent</t>
        </is>
      </c>
      <c r="O5792" t="n">
        <v>51.28</v>
      </c>
      <c r="P5792" t="n">
        <v>78.12</v>
      </c>
      <c r="Q5792" t="n">
        <v>48.15</v>
      </c>
      <c r="R5792" t="n">
        <v>46.26</v>
      </c>
      <c r="S5792" t="n">
        <v>45.38</v>
      </c>
      <c r="T5792" t="n">
        <v>43.6</v>
      </c>
    </row>
    <row r="5793">
      <c r="A5793" t="inlineStr">
        <is>
          <t>g6943</t>
        </is>
      </c>
      <c r="B5793" t="inlineStr">
        <is>
          <t>Nuclear control of ATPase protein 2</t>
        </is>
      </c>
      <c r="C5793" t="inlineStr">
        <is>
          <t>GO:0005741</t>
        </is>
      </c>
      <c r="D5793" t="inlineStr">
        <is>
          <t>ddi:DDB_G0267648</t>
        </is>
      </c>
      <c r="E5793" t="n">
        <v>173.744978089161</v>
      </c>
      <c r="F5793" t="n">
        <v>0.303135544628474</v>
      </c>
      <c r="G5793" t="n">
        <v>0.3105092499245</v>
      </c>
      <c r="H5793" t="n">
        <v>0.976252864293677</v>
      </c>
      <c r="I5793" t="n">
        <v>0.328939171934696</v>
      </c>
      <c r="J5793" t="n">
        <v>0.732001652799415</v>
      </c>
      <c r="K5793" t="n">
        <v>0.544479802754374</v>
      </c>
      <c r="L5793" t="n">
        <v>0.246084948659923</v>
      </c>
      <c r="M5793" t="n">
        <v>0.11663804511677</v>
      </c>
      <c r="N5793" t="inlineStr">
        <is>
          <t>inconsistent</t>
        </is>
      </c>
      <c r="O5793" t="n">
        <v>143.11</v>
      </c>
      <c r="P5793" t="n">
        <v>165.11</v>
      </c>
      <c r="Q5793" t="n">
        <v>157.84</v>
      </c>
      <c r="R5793" t="n">
        <v>209.18</v>
      </c>
      <c r="S5793" t="n">
        <v>196.01</v>
      </c>
      <c r="T5793" t="n">
        <v>171.22</v>
      </c>
    </row>
    <row r="5794">
      <c r="A5794" t="inlineStr">
        <is>
          <t>g6945</t>
        </is>
      </c>
      <c r="B5794" t="inlineStr">
        <is>
          <t>NA</t>
        </is>
      </c>
      <c r="C5794" t="inlineStr">
        <is>
          <t>NA</t>
        </is>
      </c>
      <c r="D5794" t="inlineStr">
        <is>
          <t>NA</t>
        </is>
      </c>
      <c r="E5794" t="n">
        <v>2.61820190921842</v>
      </c>
      <c r="F5794" t="n">
        <v>1.74888520966747</v>
      </c>
      <c r="G5794" t="n">
        <v>2.605118381153</v>
      </c>
      <c r="H5794" t="n">
        <v>0.671326578600021</v>
      </c>
      <c r="I5794" t="n">
        <v>0.50201250640773</v>
      </c>
      <c r="K5794" t="n">
        <v>-2.52865313852433</v>
      </c>
      <c r="L5794" t="n">
        <v>2.76411468457274</v>
      </c>
      <c r="M5794" t="n">
        <v>1.47363971380792</v>
      </c>
      <c r="N5794" t="inlineStr">
        <is>
          <t>inconsistent</t>
        </is>
      </c>
      <c r="O5794" t="n">
        <v>4.77</v>
      </c>
      <c r="P5794" t="n">
        <v>0</v>
      </c>
      <c r="Q5794" t="n">
        <v>0.89</v>
      </c>
      <c r="R5794" t="n">
        <v>0</v>
      </c>
      <c r="S5794" t="n">
        <v>5.79</v>
      </c>
      <c r="T5794" t="n">
        <v>4.25</v>
      </c>
    </row>
    <row r="5795">
      <c r="A5795" t="inlineStr">
        <is>
          <t>g6946</t>
        </is>
      </c>
      <c r="B5795" t="inlineStr">
        <is>
          <t>NA</t>
        </is>
      </c>
      <c r="C5795" t="inlineStr">
        <is>
          <t>NA</t>
        </is>
      </c>
      <c r="D5795" t="inlineStr">
        <is>
          <t>NA</t>
        </is>
      </c>
      <c r="E5795" t="n">
        <v>2.47643549123109</v>
      </c>
      <c r="F5795" t="n">
        <v>-2.8834732780239</v>
      </c>
      <c r="G5795" t="n">
        <v>2.48345311029534</v>
      </c>
      <c r="H5795" t="n">
        <v>-1.16107417775284</v>
      </c>
      <c r="I5795" t="n">
        <v>0.245611734835977</v>
      </c>
      <c r="K5795" t="n">
        <v>-2.52865313852433</v>
      </c>
      <c r="L5795" t="n">
        <v>0.0954880312468791</v>
      </c>
      <c r="M5795" t="n">
        <v>-1.87785008525545</v>
      </c>
      <c r="N5795" t="inlineStr">
        <is>
          <t>inconsistent</t>
        </is>
      </c>
      <c r="O5795" t="n">
        <v>4.77</v>
      </c>
      <c r="P5795" t="n">
        <v>3.55</v>
      </c>
      <c r="Q5795" t="n">
        <v>2.68</v>
      </c>
      <c r="R5795" t="n">
        <v>0</v>
      </c>
      <c r="S5795" t="n">
        <v>3.86</v>
      </c>
      <c r="T5795" t="n">
        <v>0</v>
      </c>
    </row>
    <row r="5796">
      <c r="A5796" t="inlineStr">
        <is>
          <t>g6947</t>
        </is>
      </c>
      <c r="B5796" t="inlineStr">
        <is>
          <t>NA</t>
        </is>
      </c>
      <c r="C5796" t="inlineStr">
        <is>
          <t>NA</t>
        </is>
      </c>
      <c r="D5796" t="inlineStr">
        <is>
          <t>NA</t>
        </is>
      </c>
      <c r="E5796" t="n">
        <v>6.58083553978953</v>
      </c>
      <c r="F5796" t="n">
        <v>-2.39111423996103</v>
      </c>
      <c r="G5796" t="n">
        <v>1.88326176134393</v>
      </c>
      <c r="H5796" t="n">
        <v>-1.26966643142305</v>
      </c>
      <c r="I5796" t="n">
        <v>0.204203475007204</v>
      </c>
      <c r="K5796" t="n">
        <v>0.417063837240473</v>
      </c>
      <c r="L5796" t="n">
        <v>-4.08564921194708</v>
      </c>
      <c r="M5796" t="n">
        <v>-0.919726429088379</v>
      </c>
      <c r="N5796" t="inlineStr">
        <is>
          <t>inconsistent</t>
        </is>
      </c>
      <c r="O5796" t="n">
        <v>9.539999999999999</v>
      </c>
      <c r="P5796" t="n">
        <v>15.98</v>
      </c>
      <c r="Q5796" t="n">
        <v>0.89</v>
      </c>
      <c r="R5796" t="n">
        <v>13.07</v>
      </c>
      <c r="S5796" t="n">
        <v>0</v>
      </c>
      <c r="T5796" t="n">
        <v>0</v>
      </c>
    </row>
    <row r="5797">
      <c r="A5797" t="inlineStr">
        <is>
          <t>g6949</t>
        </is>
      </c>
      <c r="B5797" t="inlineStr">
        <is>
          <t>NA</t>
        </is>
      </c>
      <c r="C5797" t="inlineStr">
        <is>
          <t>NA</t>
        </is>
      </c>
      <c r="D5797" t="inlineStr">
        <is>
          <t>NA</t>
        </is>
      </c>
      <c r="E5797" t="n">
        <v>10.5286884284779</v>
      </c>
      <c r="F5797" t="n">
        <v>-1.36337508252469</v>
      </c>
      <c r="G5797" t="n">
        <v>1.0574579035328</v>
      </c>
      <c r="H5797" t="n">
        <v>-1.28929490050608</v>
      </c>
      <c r="I5797" t="n">
        <v>0.197295583164615</v>
      </c>
      <c r="K5797" t="n">
        <v>-0.607198626126942</v>
      </c>
      <c r="L5797" t="n">
        <v>-2.19571077709564</v>
      </c>
      <c r="M5797" t="n">
        <v>-0.916292722113863</v>
      </c>
      <c r="N5797" t="inlineStr">
        <is>
          <t>down_in_MT_all_timepoints</t>
        </is>
      </c>
      <c r="O5797" t="n">
        <v>14.31</v>
      </c>
      <c r="P5797" t="n">
        <v>12.43</v>
      </c>
      <c r="Q5797" t="n">
        <v>16.94</v>
      </c>
      <c r="R5797" t="n">
        <v>9.050000000000001</v>
      </c>
      <c r="S5797" t="n">
        <v>1.93</v>
      </c>
      <c r="T5797" t="n">
        <v>8.51</v>
      </c>
    </row>
    <row r="5798">
      <c r="A5798" t="inlineStr">
        <is>
          <t>g6951</t>
        </is>
      </c>
      <c r="B5798" t="inlineStr">
        <is>
          <t>NA</t>
        </is>
      </c>
      <c r="C5798" t="inlineStr">
        <is>
          <t>NA</t>
        </is>
      </c>
      <c r="D5798" t="inlineStr">
        <is>
          <t>NA</t>
        </is>
      </c>
      <c r="E5798" t="n">
        <v>3.05211482998047</v>
      </c>
      <c r="F5798" t="n">
        <v>-2.75807939702843</v>
      </c>
      <c r="G5798" t="n">
        <v>1.99875139737873</v>
      </c>
      <c r="H5798" t="n">
        <v>-1.37990117262483</v>
      </c>
      <c r="I5798" t="n">
        <v>0.167617075515212</v>
      </c>
      <c r="K5798" t="n">
        <v>-2.22057088078902</v>
      </c>
      <c r="L5798" t="n">
        <v>-2.04327593835146</v>
      </c>
      <c r="M5798" t="n">
        <v>-0.919726429088379</v>
      </c>
      <c r="N5798" t="inlineStr">
        <is>
          <t>down_in_MT_all_timepoints</t>
        </is>
      </c>
      <c r="O5798" t="n">
        <v>8.35</v>
      </c>
      <c r="P5798" t="n">
        <v>7.1</v>
      </c>
      <c r="Q5798" t="n">
        <v>0.89</v>
      </c>
      <c r="R5798" t="n">
        <v>1.01</v>
      </c>
      <c r="S5798" t="n">
        <v>0.97</v>
      </c>
      <c r="T5798" t="n">
        <v>0</v>
      </c>
    </row>
    <row r="5799">
      <c r="A5799" t="inlineStr">
        <is>
          <t>g6952</t>
        </is>
      </c>
      <c r="B5799" t="inlineStr">
        <is>
          <t>Dehydration-responsive element-binding protein 2G</t>
        </is>
      </c>
      <c r="C5799" t="inlineStr">
        <is>
          <t>GO:0005634;GO:0003700;GO:0000976;GO:0006351;GO:0045893;GO:0006950</t>
        </is>
      </c>
      <c r="D5799" t="inlineStr">
        <is>
          <t>ath:AT5G18450</t>
        </is>
      </c>
      <c r="E5799" t="n">
        <v>867.162067686526</v>
      </c>
      <c r="F5799" t="n">
        <v>-1.65839511715404</v>
      </c>
      <c r="G5799" t="n">
        <v>0.232080808369305</v>
      </c>
      <c r="H5799" t="n">
        <v>-7.14576585977363</v>
      </c>
      <c r="I5799" t="n">
        <v>8.94954952510273e-13</v>
      </c>
      <c r="J5799" t="n">
        <v>1.53492358719516e-10</v>
      </c>
      <c r="K5799" t="n">
        <v>-1.77091922769179</v>
      </c>
      <c r="L5799" t="n">
        <v>-1.33586420699835</v>
      </c>
      <c r="M5799" t="n">
        <v>-1.86812578276855</v>
      </c>
      <c r="N5799" t="inlineStr">
        <is>
          <t>down_in_MT_all_timepoints</t>
        </is>
      </c>
      <c r="O5799" t="n">
        <v>2195.54</v>
      </c>
      <c r="P5799" t="n">
        <v>1100.75</v>
      </c>
      <c r="Q5799" t="n">
        <v>650.98</v>
      </c>
      <c r="R5799" t="n">
        <v>642.64</v>
      </c>
      <c r="S5799" t="n">
        <v>435.46</v>
      </c>
      <c r="T5799" t="n">
        <v>177.6</v>
      </c>
    </row>
    <row r="5800">
      <c r="A5800" t="inlineStr">
        <is>
          <t>g6953</t>
        </is>
      </c>
      <c r="B5800" t="inlineStr">
        <is>
          <t>Peptide chain release factor 1</t>
        </is>
      </c>
      <c r="C5800" t="inlineStr">
        <is>
          <t>GO:0005829;GO:0016149</t>
        </is>
      </c>
      <c r="D5800" t="inlineStr">
        <is>
          <t>kpn:KPN_02234</t>
        </is>
      </c>
      <c r="E5800" t="n">
        <v>17.5408485402455</v>
      </c>
      <c r="F5800" t="n">
        <v>-0.312319074306586</v>
      </c>
      <c r="G5800" t="n">
        <v>0.780838036449125</v>
      </c>
      <c r="H5800" t="n">
        <v>-0.399979329550675</v>
      </c>
      <c r="I5800" t="n">
        <v>0.689171741460837</v>
      </c>
      <c r="K5800" t="n">
        <v>0.0562331242782979</v>
      </c>
      <c r="L5800" t="n">
        <v>-0.505353607814065</v>
      </c>
      <c r="M5800" t="n">
        <v>-0.437063978443037</v>
      </c>
      <c r="N5800" t="inlineStr">
        <is>
          <t>inconsistent</t>
        </is>
      </c>
      <c r="O5800" t="n">
        <v>20.27</v>
      </c>
      <c r="P5800" t="n">
        <v>16.87</v>
      </c>
      <c r="Q5800" t="n">
        <v>20.51</v>
      </c>
      <c r="R5800" t="n">
        <v>21.12</v>
      </c>
      <c r="S5800" t="n">
        <v>11.59</v>
      </c>
      <c r="T5800" t="n">
        <v>14.89</v>
      </c>
    </row>
    <row r="5801">
      <c r="A5801" t="inlineStr">
        <is>
          <t>g6954</t>
        </is>
      </c>
      <c r="B5801" t="inlineStr">
        <is>
          <t>Lysosomal acid phosphatase</t>
        </is>
      </c>
      <c r="C5801" t="inlineStr">
        <is>
          <t>GO:0043202;GO:0005765;GO:0003993;GO:0007040</t>
        </is>
      </c>
      <c r="D5801" t="inlineStr">
        <is>
          <t>pon:100174154</t>
        </is>
      </c>
      <c r="E5801" t="n">
        <v>636.532950832539</v>
      </c>
      <c r="F5801" t="n">
        <v>0.324038503516415</v>
      </c>
      <c r="G5801" t="n">
        <v>0.226599289962354</v>
      </c>
      <c r="H5801" t="n">
        <v>1.43000670289059</v>
      </c>
      <c r="I5801" t="n">
        <v>0.152715095292095</v>
      </c>
      <c r="J5801" t="n">
        <v>0.5073289721801389</v>
      </c>
      <c r="K5801" t="n">
        <v>0.547560598135607</v>
      </c>
      <c r="L5801" t="n">
        <v>0.265037434372496</v>
      </c>
      <c r="M5801" t="n">
        <v>0.155489621294696</v>
      </c>
      <c r="N5801" t="inlineStr">
        <is>
          <t>inconsistent</t>
        </is>
      </c>
      <c r="O5801" t="n">
        <v>690.5</v>
      </c>
      <c r="P5801" t="n">
        <v>481.13</v>
      </c>
      <c r="Q5801" t="n">
        <v>501.17</v>
      </c>
      <c r="R5801" t="n">
        <v>1009.71</v>
      </c>
      <c r="S5801" t="n">
        <v>578.37</v>
      </c>
      <c r="T5801" t="n">
        <v>558.3099999999999</v>
      </c>
    </row>
    <row r="5802">
      <c r="A5802" t="inlineStr">
        <is>
          <t>g6955</t>
        </is>
      </c>
      <c r="B5802" t="inlineStr">
        <is>
          <t>NA</t>
        </is>
      </c>
      <c r="C5802" t="inlineStr">
        <is>
          <t>NA</t>
        </is>
      </c>
      <c r="D5802" t="inlineStr">
        <is>
          <t>NA</t>
        </is>
      </c>
      <c r="E5802" t="n">
        <v>117.178290389264</v>
      </c>
      <c r="F5802" t="n">
        <v>0.772533628652047</v>
      </c>
      <c r="G5802" t="n">
        <v>0.392930943964677</v>
      </c>
      <c r="H5802" t="n">
        <v>1.9660798939813</v>
      </c>
      <c r="I5802" t="n">
        <v>0.049289382516199</v>
      </c>
      <c r="J5802" t="n">
        <v>0.245211043107875</v>
      </c>
      <c r="K5802" t="n">
        <v>1.24038342702206</v>
      </c>
      <c r="L5802" t="n">
        <v>0.770545873379795</v>
      </c>
      <c r="M5802" t="n">
        <v>0.347741047755671</v>
      </c>
      <c r="N5802" t="inlineStr">
        <is>
          <t>inconsistent</t>
        </is>
      </c>
      <c r="O5802" t="n">
        <v>32.2</v>
      </c>
      <c r="P5802" t="n">
        <v>87.88</v>
      </c>
      <c r="Q5802" t="n">
        <v>156.06</v>
      </c>
      <c r="R5802" t="n">
        <v>77.44</v>
      </c>
      <c r="S5802" t="n">
        <v>150.63</v>
      </c>
      <c r="T5802" t="n">
        <v>198.87</v>
      </c>
    </row>
    <row r="5803">
      <c r="A5803" t="inlineStr">
        <is>
          <t>g6956</t>
        </is>
      </c>
      <c r="B5803" t="inlineStr">
        <is>
          <t>NA</t>
        </is>
      </c>
      <c r="C5803" t="inlineStr">
        <is>
          <t>NA</t>
        </is>
      </c>
      <c r="D5803" t="inlineStr">
        <is>
          <t>NA</t>
        </is>
      </c>
      <c r="E5803" t="n">
        <v>31.9327131434332</v>
      </c>
      <c r="F5803" t="n">
        <v>-0.191539452023429</v>
      </c>
      <c r="G5803" t="n">
        <v>0.62627691519166</v>
      </c>
      <c r="H5803" t="n">
        <v>-0.305838275972238</v>
      </c>
      <c r="I5803" t="n">
        <v>0.759727783907881</v>
      </c>
      <c r="J5803" t="n">
        <v>0.948613189868139</v>
      </c>
      <c r="K5803" t="n">
        <v>0.321881895693191</v>
      </c>
      <c r="L5803" t="n">
        <v>-0.710689698916714</v>
      </c>
      <c r="M5803" t="n">
        <v>-0.129992609029448</v>
      </c>
      <c r="N5803" t="inlineStr">
        <is>
          <t>inconsistent</t>
        </is>
      </c>
      <c r="O5803" t="n">
        <v>16.7</v>
      </c>
      <c r="P5803" t="n">
        <v>41.72</v>
      </c>
      <c r="Q5803" t="n">
        <v>45.48</v>
      </c>
      <c r="R5803" t="n">
        <v>21.12</v>
      </c>
      <c r="S5803" t="n">
        <v>25.1</v>
      </c>
      <c r="T5803" t="n">
        <v>41.47</v>
      </c>
    </row>
    <row r="5804">
      <c r="A5804" t="inlineStr">
        <is>
          <t>g6958</t>
        </is>
      </c>
      <c r="B5804" t="inlineStr">
        <is>
          <t>NA</t>
        </is>
      </c>
      <c r="C5804" t="inlineStr">
        <is>
          <t>NA</t>
        </is>
      </c>
      <c r="D5804" t="inlineStr">
        <is>
          <t>NA</t>
        </is>
      </c>
      <c r="E5804" t="n">
        <v>41.5665462928592</v>
      </c>
      <c r="F5804" t="n">
        <v>-0.333816336685309</v>
      </c>
      <c r="G5804" t="n">
        <v>0.53261702715055</v>
      </c>
      <c r="H5804" t="n">
        <v>-0.626747399479875</v>
      </c>
      <c r="I5804" t="n">
        <v>0.53082482809632</v>
      </c>
      <c r="J5804" t="n">
        <v>0.868627014673757</v>
      </c>
      <c r="K5804" t="n">
        <v>-0.20249440632654</v>
      </c>
      <c r="L5804" t="n">
        <v>-0.5631673364465311</v>
      </c>
      <c r="M5804" t="n">
        <v>-0.207748357658285</v>
      </c>
      <c r="N5804" t="inlineStr">
        <is>
          <t>inconsistent</t>
        </is>
      </c>
      <c r="O5804" t="n">
        <v>44.13</v>
      </c>
      <c r="P5804" t="n">
        <v>53.26</v>
      </c>
      <c r="Q5804" t="n">
        <v>41.91</v>
      </c>
      <c r="R5804" t="n">
        <v>38.22</v>
      </c>
      <c r="S5804" t="n">
        <v>35.73</v>
      </c>
      <c r="T5804" t="n">
        <v>36.16</v>
      </c>
    </row>
    <row r="5805">
      <c r="A5805" t="inlineStr">
        <is>
          <t>g6959</t>
        </is>
      </c>
      <c r="B5805" t="inlineStr">
        <is>
          <t>Rab GTPase-activating protein eat-17</t>
        </is>
      </c>
      <c r="C5805" t="inlineStr">
        <is>
          <t>GO:0098981;GO:0098793;GO:0005096;GO:2000253;GO:0099161</t>
        </is>
      </c>
      <c r="D5805" t="inlineStr">
        <is>
          <t>cel:CELE_T24D11.1</t>
        </is>
      </c>
      <c r="E5805" t="n">
        <v>279.245670549052</v>
      </c>
      <c r="F5805" t="n">
        <v>0.610095307070247</v>
      </c>
      <c r="G5805" t="n">
        <v>0.283633888368275</v>
      </c>
      <c r="H5805" t="n">
        <v>2.15099581569776</v>
      </c>
      <c r="I5805" t="n">
        <v>0.0314765299529831</v>
      </c>
      <c r="J5805" t="n">
        <v>0.177542367109385</v>
      </c>
      <c r="K5805" t="n">
        <v>0.694091815939846</v>
      </c>
      <c r="L5805" t="n">
        <v>0.855611121502819</v>
      </c>
      <c r="M5805" t="n">
        <v>0.276000814683262</v>
      </c>
      <c r="N5805" t="inlineStr">
        <is>
          <t>inconsistent</t>
        </is>
      </c>
      <c r="O5805" t="n">
        <v>140.72</v>
      </c>
      <c r="P5805" t="n">
        <v>245.01</v>
      </c>
      <c r="Q5805" t="n">
        <v>279.12</v>
      </c>
      <c r="R5805" t="n">
        <v>228.29</v>
      </c>
      <c r="S5805" t="n">
        <v>444.15</v>
      </c>
      <c r="T5805" t="n">
        <v>338.18</v>
      </c>
    </row>
    <row r="5806">
      <c r="A5806" t="inlineStr">
        <is>
          <t>g6960</t>
        </is>
      </c>
      <c r="B5806" t="inlineStr">
        <is>
          <t>NA</t>
        </is>
      </c>
      <c r="C5806" t="inlineStr">
        <is>
          <t>NA</t>
        </is>
      </c>
      <c r="D5806" t="inlineStr">
        <is>
          <t>NA</t>
        </is>
      </c>
      <c r="E5806" t="n">
        <v>3.7844772002975</v>
      </c>
      <c r="F5806" t="n">
        <v>0.655789827108278</v>
      </c>
      <c r="G5806" t="n">
        <v>1.5615389358855</v>
      </c>
      <c r="H5806" t="n">
        <v>0.41996380111803</v>
      </c>
      <c r="I5806" t="n">
        <v>0.674511898098265</v>
      </c>
      <c r="K5806" t="n">
        <v>-0.16880155741202</v>
      </c>
      <c r="L5806" t="n">
        <v>1.48314683000124</v>
      </c>
      <c r="M5806" t="n">
        <v>0.21072245860954</v>
      </c>
      <c r="N5806" t="inlineStr">
        <is>
          <t>inconsistent</t>
        </is>
      </c>
      <c r="O5806" t="n">
        <v>2.39</v>
      </c>
      <c r="P5806" t="n">
        <v>1.78</v>
      </c>
      <c r="Q5806" t="n">
        <v>4.46</v>
      </c>
      <c r="R5806" t="n">
        <v>2.01</v>
      </c>
      <c r="S5806" t="n">
        <v>6.76</v>
      </c>
      <c r="T5806" t="n">
        <v>5.32</v>
      </c>
    </row>
    <row r="5807">
      <c r="A5807" t="inlineStr">
        <is>
          <t>g6962</t>
        </is>
      </c>
      <c r="B5807" t="inlineStr">
        <is>
          <t>NA</t>
        </is>
      </c>
      <c r="C5807" t="inlineStr">
        <is>
          <t>NA</t>
        </is>
      </c>
      <c r="D5807" t="inlineStr">
        <is>
          <t>NA</t>
        </is>
      </c>
      <c r="E5807" t="n">
        <v>563.605233018772</v>
      </c>
      <c r="F5807" t="n">
        <v>0.31400261835077</v>
      </c>
      <c r="G5807" t="n">
        <v>0.231015099183564</v>
      </c>
      <c r="H5807" t="n">
        <v>1.35922984887349</v>
      </c>
      <c r="I5807" t="n">
        <v>0.174073765549419</v>
      </c>
      <c r="J5807" t="n">
        <v>0.544669141714806</v>
      </c>
      <c r="K5807" t="n">
        <v>0.119991527700424</v>
      </c>
      <c r="L5807" t="n">
        <v>0.516380459789875</v>
      </c>
      <c r="M5807" t="n">
        <v>0.296388724962093</v>
      </c>
      <c r="N5807" t="inlineStr">
        <is>
          <t>inconsistent</t>
        </is>
      </c>
      <c r="O5807" t="n">
        <v>367.32</v>
      </c>
      <c r="P5807" t="n">
        <v>587.66</v>
      </c>
      <c r="Q5807" t="n">
        <v>532.38</v>
      </c>
      <c r="R5807" t="n">
        <v>399.26</v>
      </c>
      <c r="S5807" t="n">
        <v>841</v>
      </c>
      <c r="T5807" t="n">
        <v>654.02</v>
      </c>
    </row>
    <row r="5808">
      <c r="A5808" t="inlineStr">
        <is>
          <t>g6963</t>
        </is>
      </c>
      <c r="B5808" t="inlineStr">
        <is>
          <t>Ras-related protein Rab-2-B</t>
        </is>
      </c>
      <c r="C5808" t="inlineStr">
        <is>
          <t>GO:0005789;GO:0005794;GO:0000139;GO:0005525;GO:0003924;GO:0015031;GO:0016192</t>
        </is>
      </c>
      <c r="D5808" t="inlineStr">
        <is>
          <t>zma:100127494</t>
        </is>
      </c>
      <c r="E5808" t="n">
        <v>120.696505883969</v>
      </c>
      <c r="F5808" t="n">
        <v>0.247063700825195</v>
      </c>
      <c r="G5808" t="n">
        <v>0.343323930963273</v>
      </c>
      <c r="H5808" t="n">
        <v>0.719622719371766</v>
      </c>
      <c r="I5808" t="n">
        <v>0.471757319739977</v>
      </c>
      <c r="J5808" t="n">
        <v>0.83524231877406</v>
      </c>
      <c r="K5808" t="n">
        <v>0.148777764914056</v>
      </c>
      <c r="L5808" t="n">
        <v>0.206803719206772</v>
      </c>
      <c r="M5808" t="n">
        <v>0.37675320220422</v>
      </c>
      <c r="N5808" t="inlineStr">
        <is>
          <t>inconsistent</t>
        </is>
      </c>
      <c r="O5808" t="n">
        <v>113.3</v>
      </c>
      <c r="P5808" t="n">
        <v>99.42</v>
      </c>
      <c r="Q5808" t="n">
        <v>117.71</v>
      </c>
      <c r="R5808" t="n">
        <v>125.71</v>
      </c>
      <c r="S5808" t="n">
        <v>114.9</v>
      </c>
      <c r="T5808" t="n">
        <v>153.14</v>
      </c>
    </row>
    <row r="5809">
      <c r="A5809" t="inlineStr">
        <is>
          <t>g6964</t>
        </is>
      </c>
      <c r="B5809" t="inlineStr">
        <is>
          <t>NA</t>
        </is>
      </c>
      <c r="C5809" t="inlineStr">
        <is>
          <t>NA</t>
        </is>
      </c>
      <c r="D5809" t="inlineStr">
        <is>
          <t>NA</t>
        </is>
      </c>
      <c r="E5809" t="n">
        <v>44.1306770096577</v>
      </c>
      <c r="F5809" t="n">
        <v>0.579839039195669</v>
      </c>
      <c r="G5809" t="n">
        <v>0.567066025640809</v>
      </c>
      <c r="H5809" t="n">
        <v>1.02252473782118</v>
      </c>
      <c r="I5809" t="n">
        <v>0.306532610458188</v>
      </c>
      <c r="J5809" t="n">
        <v>0.710920739780092</v>
      </c>
      <c r="K5809" t="n">
        <v>-0.198816731267378</v>
      </c>
      <c r="L5809" t="n">
        <v>0.901902042117503</v>
      </c>
      <c r="M5809" t="n">
        <v>0.966586671035508</v>
      </c>
      <c r="N5809" t="inlineStr">
        <is>
          <t>inconsistent</t>
        </is>
      </c>
      <c r="O5809" t="n">
        <v>40.55</v>
      </c>
      <c r="P5809" t="n">
        <v>24.86</v>
      </c>
      <c r="Q5809" t="n">
        <v>39.24</v>
      </c>
      <c r="R5809" t="n">
        <v>35.2</v>
      </c>
      <c r="S5809" t="n">
        <v>47.31</v>
      </c>
      <c r="T5809" t="n">
        <v>77.63</v>
      </c>
    </row>
    <row r="5810">
      <c r="A5810" t="inlineStr">
        <is>
          <t>g6965</t>
        </is>
      </c>
      <c r="B5810" t="inlineStr">
        <is>
          <t>NA</t>
        </is>
      </c>
      <c r="C5810" t="inlineStr">
        <is>
          <t>NA</t>
        </is>
      </c>
      <c r="D5810" t="inlineStr">
        <is>
          <t>NA</t>
        </is>
      </c>
      <c r="E5810" t="n">
        <v>266.130397561476</v>
      </c>
      <c r="F5810" t="n">
        <v>0.281845812910789</v>
      </c>
      <c r="G5810" t="n">
        <v>0.334357809996116</v>
      </c>
      <c r="H5810" t="n">
        <v>0.8429467010627421</v>
      </c>
      <c r="I5810" t="n">
        <v>0.399258253171109</v>
      </c>
      <c r="J5810" t="n">
        <v>0.787444737292774</v>
      </c>
      <c r="K5810" t="n">
        <v>-0.180127702092414</v>
      </c>
      <c r="L5810" t="n">
        <v>0.08936562441156611</v>
      </c>
      <c r="M5810" t="n">
        <v>0.92811211163387</v>
      </c>
      <c r="N5810" t="inlineStr">
        <is>
          <t>inconsistent</t>
        </is>
      </c>
      <c r="O5810" t="n">
        <v>207.51</v>
      </c>
      <c r="P5810" t="n">
        <v>286.73</v>
      </c>
      <c r="Q5810" t="n">
        <v>211.35</v>
      </c>
      <c r="R5810" t="n">
        <v>183.04</v>
      </c>
      <c r="S5810" t="n">
        <v>305.11</v>
      </c>
      <c r="T5810" t="n">
        <v>403.05</v>
      </c>
    </row>
    <row r="5811">
      <c r="A5811" t="inlineStr">
        <is>
          <t>g6967</t>
        </is>
      </c>
      <c r="B5811" t="inlineStr">
        <is>
          <t>Peroxisome biogenesis protein 19-1</t>
        </is>
      </c>
      <c r="C5811" t="inlineStr">
        <is>
          <t>GO:0005829;GO:0005634;GO:0005778;GO:0042802;GO:0033328;GO:0007031;GO:0045046</t>
        </is>
      </c>
      <c r="D5811" t="inlineStr">
        <is>
          <t>ath:AT3G03490</t>
        </is>
      </c>
      <c r="E5811" t="n">
        <v>254.188859138026</v>
      </c>
      <c r="F5811" t="n">
        <v>-0.294593939439331</v>
      </c>
      <c r="G5811" t="n">
        <v>0.279311502229908</v>
      </c>
      <c r="H5811" t="n">
        <v>-1.05471467192512</v>
      </c>
      <c r="I5811" t="n">
        <v>0.291555839503236</v>
      </c>
      <c r="J5811" t="n">
        <v>0.697954468874675</v>
      </c>
      <c r="K5811" t="n">
        <v>-0.04461424349276</v>
      </c>
      <c r="L5811" t="n">
        <v>-0.492993234274613</v>
      </c>
      <c r="M5811" t="n">
        <v>-0.345424156916967</v>
      </c>
      <c r="N5811" t="inlineStr">
        <is>
          <t>inconsistent</t>
        </is>
      </c>
      <c r="O5811" t="n">
        <v>302.92</v>
      </c>
      <c r="P5811" t="n">
        <v>245.01</v>
      </c>
      <c r="Q5811" t="n">
        <v>285.36</v>
      </c>
      <c r="R5811" t="n">
        <v>293.66</v>
      </c>
      <c r="S5811" t="n">
        <v>173.8</v>
      </c>
      <c r="T5811" t="n">
        <v>224.39</v>
      </c>
    </row>
    <row r="5812">
      <c r="A5812" t="inlineStr">
        <is>
          <t>g6968</t>
        </is>
      </c>
      <c r="B5812" t="inlineStr">
        <is>
          <t>5'-deoxynucleotidase HDDC2</t>
        </is>
      </c>
      <c r="C5812" t="inlineStr">
        <is>
          <t>GO:0005737;GO:0002953;GO:0046872;GO:0009159</t>
        </is>
      </c>
      <c r="D5812" t="inlineStr">
        <is>
          <t>dre:554129</t>
        </is>
      </c>
      <c r="E5812" t="n">
        <v>50.4886660359205</v>
      </c>
      <c r="F5812" t="n">
        <v>-0.110102124795345</v>
      </c>
      <c r="G5812" t="n">
        <v>0.505358363898301</v>
      </c>
      <c r="H5812" t="n">
        <v>-0.217869402508794</v>
      </c>
      <c r="I5812" t="n">
        <v>0.827530867740756</v>
      </c>
      <c r="J5812" t="n">
        <v>0.965611721709953</v>
      </c>
      <c r="K5812" t="n">
        <v>-0.124149799501806</v>
      </c>
      <c r="L5812" t="n">
        <v>-0.475354350856258</v>
      </c>
      <c r="M5812" t="n">
        <v>0.273555594341249</v>
      </c>
      <c r="N5812" t="inlineStr">
        <is>
          <t>inconsistent</t>
        </is>
      </c>
      <c r="O5812" t="n">
        <v>41.74</v>
      </c>
      <c r="P5812" t="n">
        <v>62.14</v>
      </c>
      <c r="Q5812" t="n">
        <v>52.61</v>
      </c>
      <c r="R5812" t="n">
        <v>38.22</v>
      </c>
      <c r="S5812" t="n">
        <v>44.42</v>
      </c>
      <c r="T5812" t="n">
        <v>63.81</v>
      </c>
    </row>
    <row r="5813">
      <c r="A5813" t="inlineStr">
        <is>
          <t>g6969</t>
        </is>
      </c>
      <c r="B5813" t="inlineStr">
        <is>
          <t>Probable serine/threonine-protein kinase drkB</t>
        </is>
      </c>
      <c r="C5813" t="inlineStr">
        <is>
          <t>GO:0005737;GO:0016020;GO:0005524;GO:0004672;GO:0106310;GO:0004674;GO:0004713;GO:0007165</t>
        </is>
      </c>
      <c r="D5813" t="inlineStr">
        <is>
          <t>ddi:DDB_G0289709</t>
        </is>
      </c>
      <c r="E5813" t="n">
        <v>20.124521132931</v>
      </c>
      <c r="F5813" t="n">
        <v>-0.0552208231001944</v>
      </c>
      <c r="G5813" t="n">
        <v>0.841770393429162</v>
      </c>
      <c r="H5813" t="n">
        <v>-0.0656008141070851</v>
      </c>
      <c r="I5813" t="n">
        <v>0.947695640947782</v>
      </c>
      <c r="K5813" t="n">
        <v>-1.01548875790152</v>
      </c>
      <c r="L5813" t="n">
        <v>0.5204605694387699</v>
      </c>
      <c r="M5813" t="n">
        <v>0.43518357952183</v>
      </c>
      <c r="N5813" t="inlineStr">
        <is>
          <t>inconsistent</t>
        </is>
      </c>
      <c r="O5813" t="n">
        <v>62.01</v>
      </c>
      <c r="P5813" t="n">
        <v>7.1</v>
      </c>
      <c r="Q5813" t="n">
        <v>4.46</v>
      </c>
      <c r="R5813" t="n">
        <v>30.17</v>
      </c>
      <c r="S5813" t="n">
        <v>10.62</v>
      </c>
      <c r="T5813" t="n">
        <v>6.38</v>
      </c>
    </row>
    <row r="5814">
      <c r="A5814" t="inlineStr">
        <is>
          <t>g6970</t>
        </is>
      </c>
      <c r="B5814" t="inlineStr">
        <is>
          <t>NA</t>
        </is>
      </c>
      <c r="C5814" t="inlineStr">
        <is>
          <t>NA</t>
        </is>
      </c>
      <c r="D5814" t="inlineStr">
        <is>
          <t>NA</t>
        </is>
      </c>
      <c r="E5814" t="n">
        <v>14.0823583790825</v>
      </c>
      <c r="F5814" t="n">
        <v>-0.322730457050933</v>
      </c>
      <c r="G5814" t="n">
        <v>0.962665336981165</v>
      </c>
      <c r="H5814" t="n">
        <v>-0.33524678271162</v>
      </c>
      <c r="I5814" t="n">
        <v>0.737438934311295</v>
      </c>
      <c r="K5814" t="n">
        <v>0.888805628963062</v>
      </c>
      <c r="L5814" t="n">
        <v>-0.266067288000925</v>
      </c>
      <c r="M5814" t="n">
        <v>-1.54319962708795</v>
      </c>
      <c r="N5814" t="inlineStr">
        <is>
          <t>inconsistent</t>
        </is>
      </c>
      <c r="O5814" t="n">
        <v>13.12</v>
      </c>
      <c r="P5814" t="n">
        <v>10.65</v>
      </c>
      <c r="Q5814" t="n">
        <v>20.51</v>
      </c>
      <c r="R5814" t="n">
        <v>25.14</v>
      </c>
      <c r="S5814" t="n">
        <v>8.69</v>
      </c>
      <c r="T5814" t="n">
        <v>6.38</v>
      </c>
    </row>
    <row r="5815">
      <c r="A5815" t="inlineStr">
        <is>
          <t>g6971</t>
        </is>
      </c>
      <c r="B5815" t="inlineStr">
        <is>
          <t>NA</t>
        </is>
      </c>
      <c r="C5815" t="inlineStr">
        <is>
          <t>NA</t>
        </is>
      </c>
      <c r="D5815" t="inlineStr">
        <is>
          <t>NA</t>
        </is>
      </c>
      <c r="E5815" t="n">
        <v>398.163461317251</v>
      </c>
      <c r="F5815" t="n">
        <v>0.120537425246935</v>
      </c>
      <c r="G5815" t="n">
        <v>0.259876862146529</v>
      </c>
      <c r="H5815" t="n">
        <v>0.463825152617748</v>
      </c>
      <c r="I5815" t="n">
        <v>0.642773021054601</v>
      </c>
      <c r="J5815" t="n">
        <v>0.915829372015138</v>
      </c>
      <c r="K5815" t="n">
        <v>0.316241427445351</v>
      </c>
      <c r="L5815" t="n">
        <v>0.260287011524904</v>
      </c>
      <c r="M5815" t="n">
        <v>-0.214933093455878</v>
      </c>
      <c r="N5815" t="inlineStr">
        <is>
          <t>inconsistent</t>
        </is>
      </c>
      <c r="O5815" t="n">
        <v>392.36</v>
      </c>
      <c r="P5815" t="n">
        <v>305.37</v>
      </c>
      <c r="Q5815" t="n">
        <v>449.45</v>
      </c>
      <c r="R5815" t="n">
        <v>488.76</v>
      </c>
      <c r="S5815" t="n">
        <v>365.94</v>
      </c>
      <c r="T5815" t="n">
        <v>387.1</v>
      </c>
    </row>
    <row r="5816">
      <c r="A5816" t="inlineStr">
        <is>
          <t>g6972</t>
        </is>
      </c>
      <c r="B5816" t="inlineStr">
        <is>
          <t>Cytochrome b5 domain-containing protein RLF</t>
        </is>
      </c>
      <c r="C5816" t="inlineStr">
        <is>
          <t>GO:0005737;GO:0005829;GO:0005634;GO:0004128;GO:0020037;GO:0046872;GO:0010311</t>
        </is>
      </c>
      <c r="D5816" t="inlineStr">
        <is>
          <t>ath:AT5G09680</t>
        </is>
      </c>
      <c r="E5816" t="n">
        <v>56.2434626726698</v>
      </c>
      <c r="F5816" t="n">
        <v>0.818808281071998</v>
      </c>
      <c r="G5816" t="n">
        <v>0.49086835916667</v>
      </c>
      <c r="H5816" t="n">
        <v>1.66808119892278</v>
      </c>
      <c r="I5816" t="n">
        <v>0.0952996088755609</v>
      </c>
      <c r="J5816" t="n">
        <v>0.38496476735002</v>
      </c>
      <c r="K5816" t="n">
        <v>1.12489748954232</v>
      </c>
      <c r="L5816" t="n">
        <v>0.9519329483849009</v>
      </c>
      <c r="M5816" t="n">
        <v>0.345846515359476</v>
      </c>
      <c r="N5816" t="inlineStr">
        <is>
          <t>inconsistent</t>
        </is>
      </c>
      <c r="O5816" t="n">
        <v>32.2</v>
      </c>
      <c r="P5816" t="n">
        <v>39.95</v>
      </c>
      <c r="Q5816" t="n">
        <v>50.83</v>
      </c>
      <c r="R5816" t="n">
        <v>71.40000000000001</v>
      </c>
      <c r="S5816" t="n">
        <v>78.20999999999999</v>
      </c>
      <c r="T5816" t="n">
        <v>64.87</v>
      </c>
    </row>
    <row r="5817">
      <c r="A5817" t="inlineStr">
        <is>
          <t>g6973</t>
        </is>
      </c>
      <c r="B5817" t="inlineStr">
        <is>
          <t>NA</t>
        </is>
      </c>
      <c r="C5817" t="inlineStr">
        <is>
          <t>NA</t>
        </is>
      </c>
      <c r="D5817" t="inlineStr">
        <is>
          <t>NA</t>
        </is>
      </c>
      <c r="E5817" t="n">
        <v>19.1246951506726</v>
      </c>
      <c r="F5817" t="n">
        <v>0.491817305353702</v>
      </c>
      <c r="G5817" t="n">
        <v>0.835257169492761</v>
      </c>
      <c r="H5817" t="n">
        <v>0.588821411317397</v>
      </c>
      <c r="I5817" t="n">
        <v>0.555981081078609</v>
      </c>
      <c r="K5817" t="n">
        <v>-0.0219639517855319</v>
      </c>
      <c r="L5817" t="n">
        <v>1.54609311110836</v>
      </c>
      <c r="M5817" t="n">
        <v>-0.185117533962628</v>
      </c>
      <c r="N5817" t="inlineStr">
        <is>
          <t>inconsistent</t>
        </is>
      </c>
      <c r="O5817" t="n">
        <v>14.31</v>
      </c>
      <c r="P5817" t="n">
        <v>16.87</v>
      </c>
      <c r="Q5817" t="n">
        <v>9.81</v>
      </c>
      <c r="R5817" t="n">
        <v>14.08</v>
      </c>
      <c r="S5817" t="n">
        <v>51.17</v>
      </c>
      <c r="T5817" t="n">
        <v>8.51</v>
      </c>
    </row>
    <row r="5818">
      <c r="A5818" t="inlineStr">
        <is>
          <t>g6974</t>
        </is>
      </c>
      <c r="B5818" t="inlineStr">
        <is>
          <t>NA</t>
        </is>
      </c>
      <c r="C5818" t="inlineStr">
        <is>
          <t>NA</t>
        </is>
      </c>
      <c r="D5818" t="inlineStr">
        <is>
          <t>NA</t>
        </is>
      </c>
      <c r="E5818" t="n">
        <v>40.2222626172916</v>
      </c>
      <c r="F5818" t="n">
        <v>0.82540706922658</v>
      </c>
      <c r="G5818" t="n">
        <v>0.627492200011681</v>
      </c>
      <c r="H5818" t="n">
        <v>1.31540610259572</v>
      </c>
      <c r="I5818" t="n">
        <v>0.188373455655619</v>
      </c>
      <c r="J5818" t="n">
        <v>0.566411161552043</v>
      </c>
      <c r="K5818" t="n">
        <v>-0.0501960229674765</v>
      </c>
      <c r="L5818" t="n">
        <v>1.67555632578835</v>
      </c>
      <c r="M5818" t="n">
        <v>0.6728357791903899</v>
      </c>
      <c r="N5818" t="inlineStr">
        <is>
          <t>inconsistent</t>
        </is>
      </c>
      <c r="O5818" t="n">
        <v>16.7</v>
      </c>
      <c r="P5818" t="n">
        <v>31.96</v>
      </c>
      <c r="Q5818" t="n">
        <v>27.64</v>
      </c>
      <c r="R5818" t="n">
        <v>16.09</v>
      </c>
      <c r="S5818" t="n">
        <v>104.28</v>
      </c>
      <c r="T5818" t="n">
        <v>44.67</v>
      </c>
    </row>
    <row r="5819">
      <c r="A5819" t="inlineStr">
        <is>
          <t>g6975</t>
        </is>
      </c>
      <c r="B5819" t="inlineStr">
        <is>
          <t>NA</t>
        </is>
      </c>
      <c r="C5819" t="inlineStr">
        <is>
          <t>NA</t>
        </is>
      </c>
      <c r="D5819" t="inlineStr">
        <is>
          <t>NA</t>
        </is>
      </c>
      <c r="E5819" t="n">
        <v>5.82955157051148</v>
      </c>
      <c r="F5819" t="n">
        <v>1.19097857484202</v>
      </c>
      <c r="G5819" t="n">
        <v>1.69203627204171</v>
      </c>
      <c r="H5819" t="n">
        <v>0.703872957407063</v>
      </c>
      <c r="I5819" t="n">
        <v>0.481511893773798</v>
      </c>
      <c r="K5819" t="n">
        <v>-1.13263067436676</v>
      </c>
      <c r="L5819" t="n">
        <v>3.3364819751309</v>
      </c>
      <c r="M5819" t="n">
        <v>0.590168464117897</v>
      </c>
      <c r="N5819" t="inlineStr">
        <is>
          <t>inconsistent</t>
        </is>
      </c>
      <c r="O5819" t="n">
        <v>1.19</v>
      </c>
      <c r="P5819" t="n">
        <v>1.78</v>
      </c>
      <c r="Q5819" t="n">
        <v>1.78</v>
      </c>
      <c r="R5819" t="n">
        <v>0</v>
      </c>
      <c r="S5819" t="n">
        <v>27.04</v>
      </c>
      <c r="T5819" t="n">
        <v>3.19</v>
      </c>
    </row>
    <row r="5820">
      <c r="A5820" t="inlineStr">
        <is>
          <t>g6976</t>
        </is>
      </c>
      <c r="B5820" t="inlineStr">
        <is>
          <t>NA</t>
        </is>
      </c>
      <c r="C5820" t="inlineStr">
        <is>
          <t>NA</t>
        </is>
      </c>
      <c r="D5820" t="inlineStr">
        <is>
          <t>NA</t>
        </is>
      </c>
      <c r="E5820" t="n">
        <v>266.274357421566</v>
      </c>
      <c r="F5820" t="n">
        <v>1.64541169125782</v>
      </c>
      <c r="G5820" t="n">
        <v>0.604326728396489</v>
      </c>
      <c r="H5820" t="n">
        <v>2.72271871148862</v>
      </c>
      <c r="I5820" t="n">
        <v>0.00647471602626626</v>
      </c>
      <c r="J5820" t="n">
        <v>0.0522886284675086</v>
      </c>
      <c r="K5820" t="n">
        <v>-0.650765056818734</v>
      </c>
      <c r="L5820" t="n">
        <v>3.09332395457943</v>
      </c>
      <c r="M5820" t="n">
        <v>2.16723874490122</v>
      </c>
      <c r="N5820" t="inlineStr">
        <is>
          <t>inconsistent</t>
        </is>
      </c>
      <c r="O5820" t="n">
        <v>81.09999999999999</v>
      </c>
      <c r="P5820" t="n">
        <v>114.51</v>
      </c>
      <c r="Q5820" t="n">
        <v>65.98999999999999</v>
      </c>
      <c r="R5820" t="n">
        <v>51.29</v>
      </c>
      <c r="S5820" t="n">
        <v>984.86</v>
      </c>
      <c r="T5820" t="n">
        <v>299.89</v>
      </c>
    </row>
    <row r="5821">
      <c r="A5821" t="inlineStr">
        <is>
          <t>g6977</t>
        </is>
      </c>
      <c r="B5821" t="inlineStr">
        <is>
          <t>NA</t>
        </is>
      </c>
      <c r="C5821" t="inlineStr">
        <is>
          <t>NA</t>
        </is>
      </c>
      <c r="D5821" t="inlineStr">
        <is>
          <t>NA</t>
        </is>
      </c>
      <c r="E5821" t="n">
        <v>157.150197427942</v>
      </c>
      <c r="F5821" t="n">
        <v>1.77614406047739</v>
      </c>
      <c r="G5821" t="n">
        <v>0.344679188369671</v>
      </c>
      <c r="H5821" t="n">
        <v>5.15303540338057</v>
      </c>
      <c r="I5821" t="n">
        <v>2.5630355390712e-07</v>
      </c>
      <c r="J5821" t="n">
        <v>1.21193255232998e-05</v>
      </c>
      <c r="K5821" t="n">
        <v>1.34650586596539</v>
      </c>
      <c r="L5821" t="n">
        <v>1.91582307239776</v>
      </c>
      <c r="M5821" t="n">
        <v>1.95061772889935</v>
      </c>
      <c r="N5821" t="inlineStr">
        <is>
          <t>up_in_MT_all_timepoints</t>
        </is>
      </c>
      <c r="O5821" t="n">
        <v>35.78</v>
      </c>
      <c r="P5821" t="n">
        <v>96.76000000000001</v>
      </c>
      <c r="Q5821" t="n">
        <v>71.34</v>
      </c>
      <c r="R5821" t="n">
        <v>92.52</v>
      </c>
      <c r="S5821" t="n">
        <v>367.88</v>
      </c>
      <c r="T5821" t="n">
        <v>278.63</v>
      </c>
    </row>
    <row r="5822">
      <c r="A5822" t="inlineStr">
        <is>
          <t>g6978</t>
        </is>
      </c>
      <c r="B5822" t="inlineStr">
        <is>
          <t>NA</t>
        </is>
      </c>
      <c r="C5822" t="inlineStr">
        <is>
          <t>NA</t>
        </is>
      </c>
      <c r="D5822" t="inlineStr">
        <is>
          <t>NA</t>
        </is>
      </c>
      <c r="E5822" t="n">
        <v>176.075107612932</v>
      </c>
      <c r="F5822" t="n">
        <v>0.188343004046392</v>
      </c>
      <c r="G5822" t="n">
        <v>0.335298288227885</v>
      </c>
      <c r="H5822" t="n">
        <v>0.56171776194212</v>
      </c>
      <c r="I5822" t="n">
        <v>0.574308330683229</v>
      </c>
      <c r="J5822" t="n">
        <v>0.889029284026072</v>
      </c>
      <c r="K5822" t="n">
        <v>-0.144757405411535</v>
      </c>
      <c r="L5822" t="n">
        <v>0.0502766075974413</v>
      </c>
      <c r="M5822" t="n">
        <v>0.653888055813051</v>
      </c>
      <c r="N5822" t="inlineStr">
        <is>
          <t>inconsistent</t>
        </is>
      </c>
      <c r="O5822" t="n">
        <v>165.77</v>
      </c>
      <c r="P5822" t="n">
        <v>185.53</v>
      </c>
      <c r="Q5822" t="n">
        <v>140.9</v>
      </c>
      <c r="R5822" t="n">
        <v>149.85</v>
      </c>
      <c r="S5822" t="n">
        <v>192.14</v>
      </c>
      <c r="T5822" t="n">
        <v>222.26</v>
      </c>
    </row>
    <row r="5823">
      <c r="A5823" t="inlineStr">
        <is>
          <t>g6979</t>
        </is>
      </c>
      <c r="B5823" t="inlineStr">
        <is>
          <t>NA</t>
        </is>
      </c>
      <c r="C5823" t="inlineStr">
        <is>
          <t>NA</t>
        </is>
      </c>
      <c r="D5823" t="inlineStr">
        <is>
          <t>NA</t>
        </is>
      </c>
      <c r="E5823" t="n">
        <v>146.953919351041</v>
      </c>
      <c r="F5823" t="n">
        <v>0.00530900935052571</v>
      </c>
      <c r="G5823" t="n">
        <v>0.368677286371347</v>
      </c>
      <c r="H5823" t="n">
        <v>0.014400153051952</v>
      </c>
      <c r="I5823" t="n">
        <v>0.988510737285382</v>
      </c>
      <c r="J5823" t="n">
        <v>0.997352443283513</v>
      </c>
      <c r="K5823" t="n">
        <v>0.605943095372396</v>
      </c>
      <c r="L5823" t="n">
        <v>-0.283036026644118</v>
      </c>
      <c r="M5823" t="n">
        <v>-0.29558585010999</v>
      </c>
      <c r="N5823" t="inlineStr">
        <is>
          <t>inconsistent</t>
        </is>
      </c>
      <c r="O5823" t="n">
        <v>119.26</v>
      </c>
      <c r="P5823" t="n">
        <v>148.25</v>
      </c>
      <c r="Q5823" t="n">
        <v>171.22</v>
      </c>
      <c r="R5823" t="n">
        <v>182.03</v>
      </c>
      <c r="S5823" t="n">
        <v>121.66</v>
      </c>
      <c r="T5823" t="n">
        <v>139.31</v>
      </c>
    </row>
    <row r="5824">
      <c r="A5824" t="inlineStr">
        <is>
          <t>g6980</t>
        </is>
      </c>
      <c r="B5824" t="inlineStr">
        <is>
          <t>RAB6A-GEF complex partner protein 2</t>
        </is>
      </c>
      <c r="C5824" t="inlineStr">
        <is>
          <t>GO:0005829;GO:0000139;GO:0016020;GO:0005886;GO:0032991;GO:0034066;GO:0005085;GO:0031267;GO:0042177;GO:0043547;GO:0042147</t>
        </is>
      </c>
      <c r="D5824" t="inlineStr">
        <is>
          <t>mmu:242406</t>
        </is>
      </c>
      <c r="E5824" t="n">
        <v>97.2785212990903</v>
      </c>
      <c r="F5824" t="n">
        <v>-0.35808364020092</v>
      </c>
      <c r="G5824" t="n">
        <v>0.370942390030833</v>
      </c>
      <c r="H5824" t="n">
        <v>-0.965334914058099</v>
      </c>
      <c r="I5824" t="n">
        <v>0.334377089674435</v>
      </c>
      <c r="J5824" t="n">
        <v>0.737802392153426</v>
      </c>
      <c r="K5824" t="n">
        <v>-0.317421198375137</v>
      </c>
      <c r="L5824" t="n">
        <v>-0.370767343629662</v>
      </c>
      <c r="M5824" t="n">
        <v>-0.375679563457999</v>
      </c>
      <c r="N5824" t="inlineStr">
        <is>
          <t>inconsistent</t>
        </is>
      </c>
      <c r="O5824" t="n">
        <v>143.11</v>
      </c>
      <c r="P5824" t="n">
        <v>91.43000000000001</v>
      </c>
      <c r="Q5824" t="n">
        <v>92.73999999999999</v>
      </c>
      <c r="R5824" t="n">
        <v>114.65</v>
      </c>
      <c r="S5824" t="n">
        <v>70.48999999999999</v>
      </c>
      <c r="T5824" t="n">
        <v>71.25</v>
      </c>
    </row>
    <row r="5825">
      <c r="A5825" t="inlineStr">
        <is>
          <t>g6981</t>
        </is>
      </c>
      <c r="B5825" t="inlineStr">
        <is>
          <t>cAMP-dependent protein kinase regulatory subunit</t>
        </is>
      </c>
      <c r="C5825" t="inlineStr">
        <is>
          <t>GO:0005952;GO:0000785;GO:0005829;GO:0005634;GO:0005886;GO:0030552;GO:0004862;GO:0042802;GO:0034236;GO:0007189;GO:0042149;GO:0006995;GO:0046580;GO:0046827;GO:0045944;GO:0097271;GO:0010603</t>
        </is>
      </c>
      <c r="D5825" t="inlineStr">
        <is>
          <t>yli:2908883</t>
        </is>
      </c>
      <c r="E5825" t="n">
        <v>21.9211243300025</v>
      </c>
      <c r="F5825" t="n">
        <v>-0.0480610195801759</v>
      </c>
      <c r="G5825" t="n">
        <v>0.708113246602582</v>
      </c>
      <c r="H5825" t="n">
        <v>-0.0678719397084651</v>
      </c>
      <c r="I5825" t="n">
        <v>0.945887576097893</v>
      </c>
      <c r="K5825" t="n">
        <v>0.198449220368104</v>
      </c>
      <c r="L5825" t="n">
        <v>0.0597488323251563</v>
      </c>
      <c r="M5825" t="n">
        <v>-0.402197772957131</v>
      </c>
      <c r="N5825" t="inlineStr">
        <is>
          <t>inconsistent</t>
        </is>
      </c>
      <c r="O5825" t="n">
        <v>22.66</v>
      </c>
      <c r="P5825" t="n">
        <v>22.19</v>
      </c>
      <c r="Q5825" t="n">
        <v>21.4</v>
      </c>
      <c r="R5825" t="n">
        <v>26.15</v>
      </c>
      <c r="S5825" t="n">
        <v>23.17</v>
      </c>
      <c r="T5825" t="n">
        <v>15.95</v>
      </c>
    </row>
    <row r="5826">
      <c r="A5826" t="inlineStr">
        <is>
          <t>g6982</t>
        </is>
      </c>
      <c r="B5826" t="inlineStr">
        <is>
          <t>NA</t>
        </is>
      </c>
      <c r="C5826" t="inlineStr">
        <is>
          <t>NA</t>
        </is>
      </c>
      <c r="D5826" t="inlineStr">
        <is>
          <t>NA</t>
        </is>
      </c>
      <c r="E5826" t="n">
        <v>189.703726470298</v>
      </c>
      <c r="F5826" t="n">
        <v>0.604731514847896</v>
      </c>
      <c r="G5826" t="n">
        <v>0.303268072395053</v>
      </c>
      <c r="H5826" t="n">
        <v>1.9940493902706</v>
      </c>
      <c r="I5826" t="n">
        <v>0.0461466572392077</v>
      </c>
      <c r="J5826" t="n">
        <v>0.234416679017843</v>
      </c>
      <c r="K5826" t="n">
        <v>0.498974729890647</v>
      </c>
      <c r="L5826" t="n">
        <v>0.445826124806582</v>
      </c>
      <c r="M5826" t="n">
        <v>0.858559994002597</v>
      </c>
      <c r="N5826" t="inlineStr">
        <is>
          <t>inconsistent</t>
        </is>
      </c>
      <c r="O5826" t="n">
        <v>163.38</v>
      </c>
      <c r="P5826" t="n">
        <v>146.47</v>
      </c>
      <c r="Q5826" t="n">
        <v>140.9</v>
      </c>
      <c r="R5826" t="n">
        <v>231.31</v>
      </c>
      <c r="S5826" t="n">
        <v>199.87</v>
      </c>
      <c r="T5826" t="n">
        <v>256.29</v>
      </c>
    </row>
    <row r="5827">
      <c r="A5827" t="inlineStr">
        <is>
          <t>g6983</t>
        </is>
      </c>
      <c r="B5827" t="inlineStr">
        <is>
          <t>ATP-binding cassette sub-family A member 9</t>
        </is>
      </c>
      <c r="C5827" t="inlineStr">
        <is>
          <t>GO:0005739;GO:0005886;GO:0140359;GO:0005524;GO:0016887;GO:0042626;GO:0005319;GO:0006869</t>
        </is>
      </c>
      <c r="D5827" t="inlineStr">
        <is>
          <t>mmu:217262</t>
        </is>
      </c>
      <c r="E5827" t="n">
        <v>1914.14981710812</v>
      </c>
      <c r="F5827" t="n">
        <v>0.200432297552057</v>
      </c>
      <c r="G5827" t="n">
        <v>0.333988648140171</v>
      </c>
      <c r="H5827" t="n">
        <v>0.600117095800029</v>
      </c>
      <c r="I5827" t="n">
        <v>0.548428199838722</v>
      </c>
      <c r="J5827" t="n">
        <v>0.8765668858265721</v>
      </c>
      <c r="K5827" t="n">
        <v>-0.429744281487418</v>
      </c>
      <c r="L5827" t="n">
        <v>-0.13158231243299</v>
      </c>
      <c r="M5827" t="n">
        <v>1.18336137245874</v>
      </c>
      <c r="N5827" t="inlineStr">
        <is>
          <t>inconsistent</t>
        </is>
      </c>
      <c r="O5827" t="n">
        <v>1392.94</v>
      </c>
      <c r="P5827" t="n">
        <v>2020.41</v>
      </c>
      <c r="Q5827" t="n">
        <v>1587.33</v>
      </c>
      <c r="R5827" t="n">
        <v>1033.85</v>
      </c>
      <c r="S5827" t="n">
        <v>1844.2</v>
      </c>
      <c r="T5827" t="n">
        <v>3606.17</v>
      </c>
    </row>
    <row r="5828">
      <c r="A5828" t="inlineStr">
        <is>
          <t>g6984</t>
        </is>
      </c>
      <c r="B5828" t="inlineStr">
        <is>
          <t>Monoacylglycerol lipase ABHD2</t>
        </is>
      </c>
      <c r="C5828" t="inlineStr">
        <is>
          <t>GO:0036126;GO:0097524;GO:0008126;GO:0120516;GO:0042562;GO:0047372;GO:0003707;GO:0004806;GO:0046464;GO:0051792;GO:0051793;GO:0032570;GO:0048240;GO:0043401</t>
        </is>
      </c>
      <c r="D5828" t="inlineStr">
        <is>
          <t>dre:559290</t>
        </is>
      </c>
      <c r="E5828" t="n">
        <v>61.7530606239728</v>
      </c>
      <c r="F5828" t="n">
        <v>0.225128092038219</v>
      </c>
      <c r="G5828" t="n">
        <v>0.493695123796006</v>
      </c>
      <c r="H5828" t="n">
        <v>0.456006310751494</v>
      </c>
      <c r="I5828" t="n">
        <v>0.648385440181017</v>
      </c>
      <c r="J5828" t="n">
        <v>0.916458856512226</v>
      </c>
      <c r="K5828" t="n">
        <v>0.804122042979742</v>
      </c>
      <c r="L5828" t="n">
        <v>-0.369137463509754</v>
      </c>
      <c r="M5828" t="n">
        <v>0.250459837970068</v>
      </c>
      <c r="N5828" t="inlineStr">
        <is>
          <t>inconsistent</t>
        </is>
      </c>
      <c r="O5828" t="n">
        <v>38.16</v>
      </c>
      <c r="P5828" t="n">
        <v>70.13</v>
      </c>
      <c r="Q5828" t="n">
        <v>64.20999999999999</v>
      </c>
      <c r="R5828" t="n">
        <v>67.38</v>
      </c>
      <c r="S5828" t="n">
        <v>54.07</v>
      </c>
      <c r="T5828" t="n">
        <v>76.56999999999999</v>
      </c>
    </row>
    <row r="5829">
      <c r="A5829" t="inlineStr">
        <is>
          <t>g6985</t>
        </is>
      </c>
      <c r="B5829" t="inlineStr">
        <is>
          <t>Cilia- and flagella-associated protein 58</t>
        </is>
      </c>
      <c r="C5829" t="inlineStr">
        <is>
          <t>GO:0005813;GO:0005856;GO:0005615;GO:0036126;GO:0097225;GO:0097228;GO:0060271;GO:0030317;GO:0007219;GO:0120229;GO:0007288;GO:0120316;GO:0120317</t>
        </is>
      </c>
      <c r="D5829" t="inlineStr">
        <is>
          <t>hsa:159686</t>
        </is>
      </c>
      <c r="E5829" t="n">
        <v>18.3702330912376</v>
      </c>
      <c r="F5829" t="n">
        <v>-0.782704620184279</v>
      </c>
      <c r="G5829" t="n">
        <v>1.195951222953</v>
      </c>
      <c r="H5829" t="n">
        <v>-0.654461992397694</v>
      </c>
      <c r="I5829" t="n">
        <v>0.512814206305767</v>
      </c>
      <c r="K5829" t="n">
        <v>-1.26843615803512</v>
      </c>
      <c r="L5829" t="n">
        <v>1.88738426589937</v>
      </c>
      <c r="M5829" t="n">
        <v>-2.44857926204035</v>
      </c>
      <c r="N5829" t="inlineStr">
        <is>
          <t>inconsistent</t>
        </is>
      </c>
      <c r="O5829" t="n">
        <v>64.40000000000001</v>
      </c>
      <c r="P5829" t="n">
        <v>2.66</v>
      </c>
      <c r="Q5829" t="n">
        <v>4.46</v>
      </c>
      <c r="R5829" t="n">
        <v>26.15</v>
      </c>
      <c r="S5829" t="n">
        <v>12.55</v>
      </c>
      <c r="T5829" t="n">
        <v>0</v>
      </c>
    </row>
    <row r="5830">
      <c r="A5830" t="inlineStr">
        <is>
          <t>g6986</t>
        </is>
      </c>
      <c r="B5830" t="inlineStr">
        <is>
          <t>Multidrug and toxin extrusion protein 1</t>
        </is>
      </c>
      <c r="C5830" t="inlineStr">
        <is>
          <t>GO:0016324;GO:0016020;GO:0015297;GO:0022857;GO:0042910;GO:0015695;GO:1990961</t>
        </is>
      </c>
      <c r="D5830" t="inlineStr">
        <is>
          <t>dre:560024</t>
        </is>
      </c>
      <c r="E5830" t="n">
        <v>69.03604045301201</v>
      </c>
      <c r="F5830" t="n">
        <v>-0.694011137947441</v>
      </c>
      <c r="G5830" t="n">
        <v>0.532581868090634</v>
      </c>
      <c r="H5830" t="n">
        <v>-1.30310695787588</v>
      </c>
      <c r="I5830" t="n">
        <v>0.192538248522383</v>
      </c>
      <c r="J5830" t="n">
        <v>0.573673214795882</v>
      </c>
      <c r="K5830" t="n">
        <v>0.36716972782536</v>
      </c>
      <c r="L5830" t="n">
        <v>-1.1395326576812</v>
      </c>
      <c r="M5830" t="n">
        <v>-1.26474848200088</v>
      </c>
      <c r="N5830" t="inlineStr">
        <is>
          <t>inconsistent</t>
        </is>
      </c>
      <c r="O5830" t="n">
        <v>69.17</v>
      </c>
      <c r="P5830" t="n">
        <v>90.55</v>
      </c>
      <c r="Q5830" t="n">
        <v>88.28</v>
      </c>
      <c r="R5830" t="n">
        <v>89.51000000000001</v>
      </c>
      <c r="S5830" t="n">
        <v>40.55</v>
      </c>
      <c r="T5830" t="n">
        <v>36.16</v>
      </c>
    </row>
    <row r="5831">
      <c r="A5831" t="inlineStr">
        <is>
          <t>g6987</t>
        </is>
      </c>
      <c r="B5831" t="inlineStr">
        <is>
          <t>Uncharacterized transporter C323.07c</t>
        </is>
      </c>
      <c r="C5831" t="inlineStr">
        <is>
          <t>GO:0000324;GO:0016020;GO:0005774;GO:0015297;GO:0022857;GO:0042910;GO:1990961</t>
        </is>
      </c>
      <c r="D5831" t="inlineStr">
        <is>
          <t>spo:2541632</t>
        </is>
      </c>
      <c r="E5831" t="n">
        <v>677.742246053925</v>
      </c>
      <c r="F5831" t="n">
        <v>-0.180056392907453</v>
      </c>
      <c r="G5831" t="n">
        <v>0.253220287893255</v>
      </c>
      <c r="H5831" t="n">
        <v>-0.711066219873171</v>
      </c>
      <c r="I5831" t="n">
        <v>0.477043201630698</v>
      </c>
      <c r="J5831" t="n">
        <v>0.839124240424082</v>
      </c>
      <c r="K5831" t="n">
        <v>0.0194520672756874</v>
      </c>
      <c r="L5831" t="n">
        <v>-0.617083240178831</v>
      </c>
      <c r="M5831" t="n">
        <v>0.0529504541956518</v>
      </c>
      <c r="N5831" t="inlineStr">
        <is>
          <t>inconsistent</t>
        </is>
      </c>
      <c r="O5831" t="n">
        <v>732.25</v>
      </c>
      <c r="P5831" t="n">
        <v>672.88</v>
      </c>
      <c r="Q5831" t="n">
        <v>726.78</v>
      </c>
      <c r="R5831" t="n">
        <v>742.2</v>
      </c>
      <c r="S5831" t="n">
        <v>438.36</v>
      </c>
      <c r="T5831" t="n">
        <v>753.99</v>
      </c>
    </row>
    <row r="5832">
      <c r="A5832" t="inlineStr">
        <is>
          <t>g6988</t>
        </is>
      </c>
      <c r="B5832" t="inlineStr">
        <is>
          <t>Cilia and flagella-associated protein 47</t>
        </is>
      </c>
      <c r="C5832" t="inlineStr">
        <is>
          <t>GO:0005929;GO:0120212;GO:0060271;GO:0007288</t>
        </is>
      </c>
      <c r="D5832" t="inlineStr">
        <is>
          <t>mmu:636104</t>
        </is>
      </c>
      <c r="E5832" t="n">
        <v>54.4487927879086</v>
      </c>
      <c r="F5832" t="n">
        <v>0.853965199632469</v>
      </c>
      <c r="G5832" t="n">
        <v>1.01767193801452</v>
      </c>
      <c r="H5832" t="n">
        <v>0.8391360395556891</v>
      </c>
      <c r="I5832" t="n">
        <v>0.40139297420523</v>
      </c>
      <c r="J5832" t="n">
        <v>0.789431628424782</v>
      </c>
      <c r="K5832" t="n">
        <v>-1.53347569988337</v>
      </c>
      <c r="L5832" t="n">
        <v>2.07957087171549</v>
      </c>
      <c r="M5832" t="n">
        <v>1.64473716589379</v>
      </c>
      <c r="N5832" t="inlineStr">
        <is>
          <t>inconsistent</t>
        </is>
      </c>
      <c r="O5832" t="n">
        <v>228.98</v>
      </c>
      <c r="P5832" t="n">
        <v>2.66</v>
      </c>
      <c r="Q5832" t="n">
        <v>0</v>
      </c>
      <c r="R5832" t="n">
        <v>78.44</v>
      </c>
      <c r="S5832" t="n">
        <v>14.48</v>
      </c>
      <c r="T5832" t="n">
        <v>2.13</v>
      </c>
    </row>
    <row r="5833">
      <c r="A5833" t="inlineStr">
        <is>
          <t>g6989</t>
        </is>
      </c>
      <c r="B5833" t="inlineStr">
        <is>
          <t>ABC transporter I family member 20</t>
        </is>
      </c>
      <c r="C5833" t="inlineStr">
        <is>
          <t>GO:0005737;GO:0005524;GO:0016887</t>
        </is>
      </c>
      <c r="D5833" t="inlineStr">
        <is>
          <t>ath:AT5G02270</t>
        </is>
      </c>
      <c r="E5833" t="n">
        <v>217.393791839363</v>
      </c>
      <c r="F5833" t="n">
        <v>0.51956398093624</v>
      </c>
      <c r="G5833" t="n">
        <v>0.40726405840813</v>
      </c>
      <c r="H5833" t="n">
        <v>1.27574228613999</v>
      </c>
      <c r="I5833" t="n">
        <v>0.202046635235482</v>
      </c>
      <c r="J5833" t="n">
        <v>0.5901176443863591</v>
      </c>
      <c r="K5833" t="n">
        <v>-0.490927505003113</v>
      </c>
      <c r="L5833" t="n">
        <v>1.22597538463868</v>
      </c>
      <c r="M5833" t="n">
        <v>0.750939068452942</v>
      </c>
      <c r="N5833" t="inlineStr">
        <is>
          <t>inconsistent</t>
        </is>
      </c>
      <c r="O5833" t="n">
        <v>127.61</v>
      </c>
      <c r="P5833" t="n">
        <v>186.42</v>
      </c>
      <c r="Q5833" t="n">
        <v>172.11</v>
      </c>
      <c r="R5833" t="n">
        <v>90.51000000000001</v>
      </c>
      <c r="S5833" t="n">
        <v>437.39</v>
      </c>
      <c r="T5833" t="n">
        <v>290.32</v>
      </c>
    </row>
    <row r="5834">
      <c r="A5834" t="inlineStr">
        <is>
          <t>g6990</t>
        </is>
      </c>
      <c r="B5834" t="inlineStr">
        <is>
          <t>tRNA N(3)-cytidine methyltransferase METTL6</t>
        </is>
      </c>
      <c r="C5834" t="inlineStr">
        <is>
          <t>GO:0005737;GO:0005634;GO:0019899;GO:0052735;GO:0106217;GO:0030488;GO:0006400</t>
        </is>
      </c>
      <c r="D5834" t="inlineStr">
        <is>
          <t>hsa:131965</t>
        </is>
      </c>
      <c r="E5834" t="n">
        <v>29.8405126578188</v>
      </c>
      <c r="F5834" t="n">
        <v>0.9315301473613939</v>
      </c>
      <c r="G5834" t="n">
        <v>0.626782447017006</v>
      </c>
      <c r="H5834" t="n">
        <v>1.48620969172757</v>
      </c>
      <c r="I5834" t="n">
        <v>0.137223664808952</v>
      </c>
      <c r="J5834" t="n">
        <v>0.477498715337617</v>
      </c>
      <c r="K5834" t="n">
        <v>0.594896716553904</v>
      </c>
      <c r="L5834" t="n">
        <v>1.14449036099886</v>
      </c>
      <c r="M5834" t="n">
        <v>0.924488334717227</v>
      </c>
      <c r="N5834" t="inlineStr">
        <is>
          <t>up_in_MT_all_timepoints</t>
        </is>
      </c>
      <c r="O5834" t="n">
        <v>14.31</v>
      </c>
      <c r="P5834" t="n">
        <v>20.42</v>
      </c>
      <c r="Q5834" t="n">
        <v>25.86</v>
      </c>
      <c r="R5834" t="n">
        <v>22.13</v>
      </c>
      <c r="S5834" t="n">
        <v>46.35</v>
      </c>
      <c r="T5834" t="n">
        <v>49.98</v>
      </c>
    </row>
    <row r="5835">
      <c r="A5835" t="inlineStr">
        <is>
          <t>g6991</t>
        </is>
      </c>
      <c r="B5835" t="inlineStr">
        <is>
          <t>NA</t>
        </is>
      </c>
      <c r="C5835" t="inlineStr">
        <is>
          <t>NA</t>
        </is>
      </c>
      <c r="D5835" t="inlineStr">
        <is>
          <t>NA</t>
        </is>
      </c>
      <c r="E5835" t="n">
        <v>4.14137942065158</v>
      </c>
      <c r="F5835" t="n">
        <v>0.521549978279091</v>
      </c>
      <c r="G5835" t="n">
        <v>2.38721341080632</v>
      </c>
      <c r="H5835" t="n">
        <v>0.218476478021682</v>
      </c>
      <c r="I5835" t="n">
        <v>0.827057883484267</v>
      </c>
      <c r="K5835" t="n">
        <v>-1.64766741859332</v>
      </c>
      <c r="L5835" t="n">
        <v>1.55144382531574</v>
      </c>
      <c r="M5835" t="n">
        <v>0</v>
      </c>
      <c r="N5835" t="inlineStr">
        <is>
          <t>inconsistent</t>
        </is>
      </c>
      <c r="O5835" t="n">
        <v>17.89</v>
      </c>
      <c r="P5835" t="n">
        <v>0</v>
      </c>
      <c r="Q5835" t="n">
        <v>0</v>
      </c>
      <c r="R5835" t="n">
        <v>5.03</v>
      </c>
      <c r="S5835" t="n">
        <v>1.93</v>
      </c>
      <c r="T5835" t="n">
        <v>0</v>
      </c>
    </row>
    <row r="5836">
      <c r="A5836" t="inlineStr">
        <is>
          <t>g6992</t>
        </is>
      </c>
      <c r="B5836" t="inlineStr">
        <is>
          <t>NA</t>
        </is>
      </c>
      <c r="C5836" t="inlineStr">
        <is>
          <t>NA</t>
        </is>
      </c>
      <c r="D5836" t="inlineStr">
        <is>
          <t>NA</t>
        </is>
      </c>
      <c r="E5836" t="n">
        <v>125.264563834423</v>
      </c>
      <c r="F5836" t="n">
        <v>0.276212686121369</v>
      </c>
      <c r="G5836" t="n">
        <v>0.360661791807869</v>
      </c>
      <c r="H5836" t="n">
        <v>0.765849592042485</v>
      </c>
      <c r="I5836" t="n">
        <v>0.443765802269545</v>
      </c>
      <c r="J5836" t="n">
        <v>0.81883044368445</v>
      </c>
      <c r="K5836" t="n">
        <v>-0.0826048162877655</v>
      </c>
      <c r="L5836" t="n">
        <v>0.355049451296899</v>
      </c>
      <c r="M5836" t="n">
        <v>0.563171696782526</v>
      </c>
      <c r="N5836" t="inlineStr">
        <is>
          <t>inconsistent</t>
        </is>
      </c>
      <c r="O5836" t="n">
        <v>189.62</v>
      </c>
      <c r="P5836" t="n">
        <v>84.33</v>
      </c>
      <c r="Q5836" t="n">
        <v>76.69</v>
      </c>
      <c r="R5836" t="n">
        <v>179.01</v>
      </c>
      <c r="S5836" t="n">
        <v>108.14</v>
      </c>
      <c r="T5836" t="n">
        <v>113.79</v>
      </c>
    </row>
    <row r="5837">
      <c r="A5837" t="inlineStr">
        <is>
          <t>g6993</t>
        </is>
      </c>
      <c r="B5837" t="inlineStr">
        <is>
          <t>3-oxoacyl-[acyl-carrier-protein] synthase 2</t>
        </is>
      </c>
      <c r="C5837" t="inlineStr">
        <is>
          <t>GO:0004315;GO:0006633</t>
        </is>
      </c>
      <c r="D5837" t="inlineStr">
        <is>
          <t>sme:SMc00574</t>
        </is>
      </c>
      <c r="E5837" t="n">
        <v>186.040954282751</v>
      </c>
      <c r="F5837" t="n">
        <v>0.289059892189754</v>
      </c>
      <c r="G5837" t="n">
        <v>0.345192466316748</v>
      </c>
      <c r="H5837" t="n">
        <v>0.837387603715872</v>
      </c>
      <c r="I5837" t="n">
        <v>0.402374731407999</v>
      </c>
      <c r="J5837" t="n">
        <v>0.790128802799925</v>
      </c>
      <c r="K5837" t="n">
        <v>-0.24389498003691</v>
      </c>
      <c r="L5837" t="n">
        <v>0.320594955932015</v>
      </c>
      <c r="M5837" t="n">
        <v>0.760874474245414</v>
      </c>
      <c r="N5837" t="inlineStr">
        <is>
          <t>inconsistent</t>
        </is>
      </c>
      <c r="O5837" t="n">
        <v>132.38</v>
      </c>
      <c r="P5837" t="n">
        <v>196.18</v>
      </c>
      <c r="Q5837" t="n">
        <v>159.62</v>
      </c>
      <c r="R5837" t="n">
        <v>111.63</v>
      </c>
      <c r="S5837" t="n">
        <v>245.25</v>
      </c>
      <c r="T5837" t="n">
        <v>271.18</v>
      </c>
    </row>
    <row r="5838">
      <c r="A5838" t="inlineStr">
        <is>
          <t>g6994</t>
        </is>
      </c>
      <c r="B5838" t="inlineStr">
        <is>
          <t>Protein unc-119</t>
        </is>
      </c>
      <c r="C5838" t="inlineStr">
        <is>
          <t>GO:0030424;GO:0005929;GO:0008289;GO:0010171;GO:0007635;GO:0060271;GO:0040024;GO:0007631;GO:0042953;GO:0040011;GO:0030517;GO:0007399;GO:0046662;GO:0043051</t>
        </is>
      </c>
      <c r="D5838" t="inlineStr">
        <is>
          <t>cel:CELE_M142.1</t>
        </is>
      </c>
      <c r="E5838" t="n">
        <v>38.3556560503986</v>
      </c>
      <c r="F5838" t="n">
        <v>-0.522719430174804</v>
      </c>
      <c r="G5838" t="n">
        <v>0.767535146426217</v>
      </c>
      <c r="H5838" t="n">
        <v>-0.6810364744972019</v>
      </c>
      <c r="I5838" t="n">
        <v>0.495848411294864</v>
      </c>
      <c r="J5838" t="n">
        <v>0.852545886228619</v>
      </c>
      <c r="K5838" t="n">
        <v>-1.26726879991101</v>
      </c>
      <c r="L5838" t="n">
        <v>0.833279520502743</v>
      </c>
      <c r="M5838" t="n">
        <v>-0.803842096146561</v>
      </c>
      <c r="N5838" t="inlineStr">
        <is>
          <t>inconsistent</t>
        </is>
      </c>
      <c r="O5838" t="n">
        <v>149.07</v>
      </c>
      <c r="P5838" t="n">
        <v>4.44</v>
      </c>
      <c r="Q5838" t="n">
        <v>4.46</v>
      </c>
      <c r="R5838" t="n">
        <v>61.35</v>
      </c>
      <c r="S5838" t="n">
        <v>8.69</v>
      </c>
      <c r="T5838" t="n">
        <v>2.13</v>
      </c>
    </row>
    <row r="5839">
      <c r="A5839" t="inlineStr">
        <is>
          <t>g6995</t>
        </is>
      </c>
      <c r="B5839" t="inlineStr">
        <is>
          <t>Double-stranded RNA-specific editase 1</t>
        </is>
      </c>
      <c r="C5839" t="inlineStr">
        <is>
          <t>GO:0005737;GO:0005829;GO:0005730;GO:0005654;GO:0005634;GO:0045202;GO:0004000;GO:0003726;GO:0003725;GO:0042802;GO:0046872;GO:0003723;GO:0008251;GO:0006382;GO:0016553;GO:0021610;GO:0021618;GO:0060384;GO:0061744;GO:0097049;GO:0016556;GO:0006397;GO:0035264;GO:0060415;GO:0030336;GO:0008285;GO:0044387;GO:0050884;GO:0007274;GO:0050685;GO:0045070;GO:0051726;GO:0006396;GO:0021965</t>
        </is>
      </c>
      <c r="D5839" t="inlineStr">
        <is>
          <t>mmu:110532</t>
        </is>
      </c>
      <c r="E5839" t="n">
        <v>67.8640093655432</v>
      </c>
      <c r="F5839" t="n">
        <v>-0.100762423232974</v>
      </c>
      <c r="G5839" t="n">
        <v>0.431866044131189</v>
      </c>
      <c r="H5839" t="n">
        <v>-0.233318698245156</v>
      </c>
      <c r="I5839" t="n">
        <v>0.815513940134851</v>
      </c>
      <c r="J5839" t="n">
        <v>0.961383274895946</v>
      </c>
      <c r="K5839" t="n">
        <v>-0.224906364376142</v>
      </c>
      <c r="L5839" t="n">
        <v>0.0606670661066299</v>
      </c>
      <c r="M5839" t="n">
        <v>-0.134080484317483</v>
      </c>
      <c r="N5839" t="inlineStr">
        <is>
          <t>inconsistent</t>
        </is>
      </c>
      <c r="O5839" t="n">
        <v>93.02</v>
      </c>
      <c r="P5839" t="n">
        <v>65.69</v>
      </c>
      <c r="Q5839" t="n">
        <v>52.61</v>
      </c>
      <c r="R5839" t="n">
        <v>79.45</v>
      </c>
      <c r="S5839" t="n">
        <v>68.55</v>
      </c>
      <c r="T5839" t="n">
        <v>47.86</v>
      </c>
    </row>
    <row r="5840">
      <c r="A5840" t="inlineStr">
        <is>
          <t>g6997</t>
        </is>
      </c>
      <c r="B5840" t="inlineStr">
        <is>
          <t>Ammonium transporter Amt2</t>
        </is>
      </c>
      <c r="C5840" t="inlineStr">
        <is>
          <t>GO:0005886;GO:0008519;GO:0097272</t>
        </is>
      </c>
      <c r="D5840" t="inlineStr">
        <is>
          <t>afu:AF_1746</t>
        </is>
      </c>
      <c r="E5840" t="n">
        <v>8.067733770819</v>
      </c>
      <c r="F5840" t="n">
        <v>-0.922989756363206</v>
      </c>
      <c r="G5840" t="n">
        <v>2.03909940468147</v>
      </c>
      <c r="H5840" t="n">
        <v>-0.45264578776501</v>
      </c>
      <c r="I5840" t="n">
        <v>0.650803822387794</v>
      </c>
      <c r="K5840" t="n">
        <v>-2.00538641205655</v>
      </c>
      <c r="L5840" t="n">
        <v>0</v>
      </c>
      <c r="M5840" t="n">
        <v>0</v>
      </c>
      <c r="N5840" t="inlineStr">
        <is>
          <t>inconsistent</t>
        </is>
      </c>
      <c r="O5840" t="n">
        <v>39.36</v>
      </c>
      <c r="P5840" t="n">
        <v>0</v>
      </c>
      <c r="Q5840" t="n">
        <v>0</v>
      </c>
      <c r="R5840" t="n">
        <v>9.050000000000001</v>
      </c>
      <c r="S5840" t="n">
        <v>0</v>
      </c>
      <c r="T5840" t="n">
        <v>0</v>
      </c>
    </row>
    <row r="5841">
      <c r="A5841" t="inlineStr">
        <is>
          <t>g6998</t>
        </is>
      </c>
      <c r="B5841" t="inlineStr">
        <is>
          <t>NA</t>
        </is>
      </c>
      <c r="C5841" t="inlineStr">
        <is>
          <t>NA</t>
        </is>
      </c>
      <c r="D5841" t="inlineStr">
        <is>
          <t>NA</t>
        </is>
      </c>
      <c r="E5841" t="n">
        <v>24.3948010042723</v>
      </c>
      <c r="F5841" t="n">
        <v>-0.111838745513148</v>
      </c>
      <c r="G5841" t="n">
        <v>0.683737944339873</v>
      </c>
      <c r="H5841" t="n">
        <v>-0.163569605049673</v>
      </c>
      <c r="I5841" t="n">
        <v>0.870069974040948</v>
      </c>
      <c r="K5841" t="n">
        <v>-0.600208017686732</v>
      </c>
      <c r="L5841" t="n">
        <v>0.176907704033914</v>
      </c>
      <c r="M5841" t="n">
        <v>0.0930160596285055</v>
      </c>
      <c r="N5841" t="inlineStr">
        <is>
          <t>inconsistent</t>
        </is>
      </c>
      <c r="O5841" t="n">
        <v>31.01</v>
      </c>
      <c r="P5841" t="n">
        <v>19.53</v>
      </c>
      <c r="Q5841" t="n">
        <v>25.86</v>
      </c>
      <c r="R5841" t="n">
        <v>20.11</v>
      </c>
      <c r="S5841" t="n">
        <v>22.21</v>
      </c>
      <c r="T5841" t="n">
        <v>27.65</v>
      </c>
    </row>
    <row r="5842">
      <c r="A5842" t="inlineStr">
        <is>
          <t>g6999</t>
        </is>
      </c>
      <c r="B5842" t="inlineStr">
        <is>
          <t>NA</t>
        </is>
      </c>
      <c r="C5842" t="inlineStr">
        <is>
          <t>NA</t>
        </is>
      </c>
      <c r="D5842" t="inlineStr">
        <is>
          <t>NA</t>
        </is>
      </c>
      <c r="E5842" t="n">
        <v>3.66379563850653</v>
      </c>
      <c r="F5842" t="n">
        <v>0.726799681059329</v>
      </c>
      <c r="G5842" t="n">
        <v>1.56597746330481</v>
      </c>
      <c r="H5842" t="n">
        <v>0.464118863834414</v>
      </c>
      <c r="I5842" t="n">
        <v>0.642562587350064</v>
      </c>
      <c r="K5842" t="n">
        <v>0.619735836276655</v>
      </c>
      <c r="L5842" t="n">
        <v>1.29141651607219</v>
      </c>
      <c r="M5842" t="n">
        <v>-0.233112919361659</v>
      </c>
      <c r="N5842" t="inlineStr">
        <is>
          <t>inconsistent</t>
        </is>
      </c>
      <c r="O5842" t="n">
        <v>3.58</v>
      </c>
      <c r="P5842" t="n">
        <v>1.78</v>
      </c>
      <c r="Q5842" t="n">
        <v>2.68</v>
      </c>
      <c r="R5842" t="n">
        <v>6.03</v>
      </c>
      <c r="S5842" t="n">
        <v>5.79</v>
      </c>
      <c r="T5842" t="n">
        <v>2.13</v>
      </c>
    </row>
    <row r="5843">
      <c r="A5843" t="inlineStr">
        <is>
          <t>g7000</t>
        </is>
      </c>
      <c r="B5843" t="inlineStr">
        <is>
          <t>Mitogen-activated protein kinase 4b</t>
        </is>
      </c>
      <c r="C5843" t="inlineStr">
        <is>
          <t>GO:0005737;GO:0005634;GO:0005524;GO:0004707;GO:0106310;GO:0004674;GO:0045087;GO:0035556;GO:0002221</t>
        </is>
      </c>
      <c r="D5843" t="inlineStr"/>
      <c r="E5843" t="n">
        <v>642.54688581434</v>
      </c>
      <c r="F5843" t="n">
        <v>0.414689810549804</v>
      </c>
      <c r="G5843" t="n">
        <v>0.247097004974337</v>
      </c>
      <c r="H5843" t="n">
        <v>1.67824701312293</v>
      </c>
      <c r="I5843" t="n">
        <v>0.0932988873560629</v>
      </c>
      <c r="J5843" t="n">
        <v>0.379457974741158</v>
      </c>
      <c r="K5843" t="n">
        <v>0.329482094344748</v>
      </c>
      <c r="L5843" t="n">
        <v>0.777395612664977</v>
      </c>
      <c r="M5843" t="n">
        <v>0.13403206422365</v>
      </c>
      <c r="N5843" t="inlineStr">
        <is>
          <t>inconsistent</t>
        </is>
      </c>
      <c r="O5843" t="n">
        <v>391.17</v>
      </c>
      <c r="P5843" t="n">
        <v>541.5</v>
      </c>
      <c r="Q5843" t="n">
        <v>716.08</v>
      </c>
      <c r="R5843" t="n">
        <v>491.78</v>
      </c>
      <c r="S5843" t="n">
        <v>928.86</v>
      </c>
      <c r="T5843" t="n">
        <v>785.89</v>
      </c>
    </row>
    <row r="5844">
      <c r="A5844" t="inlineStr">
        <is>
          <t>g7001</t>
        </is>
      </c>
      <c r="B5844" t="inlineStr">
        <is>
          <t>Large ribosomal subunit protein P1</t>
        </is>
      </c>
      <c r="C5844" t="inlineStr">
        <is>
          <t>GO:0022625;GO:0030295;GO:0043021;GO:0003735;GO:0002181;GO:0006414</t>
        </is>
      </c>
      <c r="D5844" t="inlineStr">
        <is>
          <t>ddi:DDB_G0277907</t>
        </is>
      </c>
      <c r="E5844" t="n">
        <v>1859.90556715875</v>
      </c>
      <c r="F5844" t="n">
        <v>-0.133159768482818</v>
      </c>
      <c r="G5844" t="n">
        <v>0.203452109814271</v>
      </c>
      <c r="H5844" t="n">
        <v>-0.654501782283691</v>
      </c>
      <c r="I5844" t="n">
        <v>0.512788579263405</v>
      </c>
      <c r="J5844" t="n">
        <v>0.858490128022332</v>
      </c>
      <c r="K5844" t="n">
        <v>-0.37673770060391</v>
      </c>
      <c r="L5844" t="n">
        <v>-0.07008409361410579</v>
      </c>
      <c r="M5844" t="n">
        <v>0.0465908548570634</v>
      </c>
      <c r="N5844" t="inlineStr">
        <is>
          <t>inconsistent</t>
        </is>
      </c>
      <c r="O5844" t="n">
        <v>2046.47</v>
      </c>
      <c r="P5844" t="n">
        <v>2050.59</v>
      </c>
      <c r="Q5844" t="n">
        <v>1738.03</v>
      </c>
      <c r="R5844" t="n">
        <v>1575.91</v>
      </c>
      <c r="S5844" t="n">
        <v>1953.31</v>
      </c>
      <c r="T5844" t="n">
        <v>1795.11</v>
      </c>
    </row>
    <row r="5845">
      <c r="A5845" t="inlineStr">
        <is>
          <t>g7002</t>
        </is>
      </c>
      <c r="B5845" t="inlineStr">
        <is>
          <t>Vacuolar amino acid transporter 3</t>
        </is>
      </c>
      <c r="C5845" t="inlineStr">
        <is>
          <t>GO:0005783;GO:0005789;GO:0000329;GO:0005774;GO:0015179;GO:0061459;GO:0005290;GO:0015189;GO:0003333;GO:1990818;GO:0089708;GO:0089707;GO:0030435</t>
        </is>
      </c>
      <c r="D5845" t="inlineStr">
        <is>
          <t>spo:2543612</t>
        </is>
      </c>
      <c r="E5845" t="n">
        <v>320.070619723281</v>
      </c>
      <c r="F5845" t="n">
        <v>0.104558286743421</v>
      </c>
      <c r="G5845" t="n">
        <v>0.294196645338849</v>
      </c>
      <c r="H5845" t="n">
        <v>0.355402715836521</v>
      </c>
      <c r="I5845" t="n">
        <v>0.7222879145573911</v>
      </c>
      <c r="J5845" t="n">
        <v>0.943160070637438</v>
      </c>
      <c r="K5845" t="n">
        <v>0.496213363481517</v>
      </c>
      <c r="L5845" t="n">
        <v>0.162138358969223</v>
      </c>
      <c r="M5845" t="n">
        <v>-0.349923049066981</v>
      </c>
      <c r="N5845" t="inlineStr">
        <is>
          <t>inconsistent</t>
        </is>
      </c>
      <c r="O5845" t="n">
        <v>318.42</v>
      </c>
      <c r="P5845" t="n">
        <v>274.3</v>
      </c>
      <c r="Q5845" t="n">
        <v>320.14</v>
      </c>
      <c r="R5845" t="n">
        <v>449.54</v>
      </c>
      <c r="S5845" t="n">
        <v>307.05</v>
      </c>
      <c r="T5845" t="n">
        <v>250.98</v>
      </c>
    </row>
    <row r="5846">
      <c r="A5846" t="inlineStr">
        <is>
          <t>g7003</t>
        </is>
      </c>
      <c r="B5846" t="inlineStr">
        <is>
          <t>Probable U3 small nucleolar RNA-associated protein 11</t>
        </is>
      </c>
      <c r="C5846" t="inlineStr">
        <is>
          <t>GO:0005737;GO:0005829;GO:0005615;GO:0005730;GO:0005654;GO:0032040;GO:0007399;GO:0043065;GO:0042274;GO:0006364</t>
        </is>
      </c>
      <c r="D5846" t="inlineStr">
        <is>
          <t>mmu:67205</t>
        </is>
      </c>
      <c r="E5846" t="n">
        <v>69.10334857234029</v>
      </c>
      <c r="F5846" t="n">
        <v>-0.41839835719967</v>
      </c>
      <c r="G5846" t="n">
        <v>0.473038304143805</v>
      </c>
      <c r="H5846" t="n">
        <v>-0.884491495793279</v>
      </c>
      <c r="I5846" t="n">
        <v>0.376430951170924</v>
      </c>
      <c r="J5846" t="n">
        <v>0.7706695556368079</v>
      </c>
      <c r="K5846" t="n">
        <v>-1.06168343892294</v>
      </c>
      <c r="L5846" t="n">
        <v>0.0236925075196546</v>
      </c>
      <c r="M5846" t="n">
        <v>-0.241106792320785</v>
      </c>
      <c r="N5846" t="inlineStr">
        <is>
          <t>inconsistent</t>
        </is>
      </c>
      <c r="O5846" t="n">
        <v>70.36</v>
      </c>
      <c r="P5846" t="n">
        <v>81.67</v>
      </c>
      <c r="Q5846" t="n">
        <v>79.37</v>
      </c>
      <c r="R5846" t="n">
        <v>33.19</v>
      </c>
      <c r="S5846" t="n">
        <v>83.04000000000001</v>
      </c>
      <c r="T5846" t="n">
        <v>67</v>
      </c>
    </row>
    <row r="5847">
      <c r="A5847" t="inlineStr">
        <is>
          <t>g7004</t>
        </is>
      </c>
      <c r="B5847" t="inlineStr">
        <is>
          <t>NA</t>
        </is>
      </c>
      <c r="C5847" t="inlineStr">
        <is>
          <t>NA</t>
        </is>
      </c>
      <c r="D5847" t="inlineStr">
        <is>
          <t>NA</t>
        </is>
      </c>
      <c r="E5847" t="n">
        <v>24.79754966292</v>
      </c>
      <c r="F5847" t="n">
        <v>-0.35185448564615</v>
      </c>
      <c r="G5847" t="n">
        <v>1.00512517512913</v>
      </c>
      <c r="H5847" t="n">
        <v>-0.350060364969911</v>
      </c>
      <c r="I5847" t="n">
        <v>0.726293395382857</v>
      </c>
      <c r="K5847" t="n">
        <v>-0.961939976283261</v>
      </c>
      <c r="L5847" t="n">
        <v>-0.891768102733658</v>
      </c>
      <c r="M5847" t="n">
        <v>1.64473716589379</v>
      </c>
      <c r="N5847" t="inlineStr">
        <is>
          <t>inconsistent</t>
        </is>
      </c>
      <c r="O5847" t="n">
        <v>93.02</v>
      </c>
      <c r="P5847" t="n">
        <v>4.44</v>
      </c>
      <c r="Q5847" t="n">
        <v>0</v>
      </c>
      <c r="R5847" t="n">
        <v>47.27</v>
      </c>
      <c r="S5847" t="n">
        <v>1.93</v>
      </c>
      <c r="T5847" t="n">
        <v>2.13</v>
      </c>
    </row>
    <row r="5848">
      <c r="A5848" t="inlineStr">
        <is>
          <t>g7006</t>
        </is>
      </c>
      <c r="B5848" t="inlineStr">
        <is>
          <t>NA</t>
        </is>
      </c>
      <c r="C5848" t="inlineStr">
        <is>
          <t>NA</t>
        </is>
      </c>
      <c r="D5848" t="inlineStr">
        <is>
          <t>NA</t>
        </is>
      </c>
      <c r="E5848" t="n">
        <v>121.740376738342</v>
      </c>
      <c r="F5848" t="n">
        <v>0.573987199648692</v>
      </c>
      <c r="G5848" t="n">
        <v>0.340781990276101</v>
      </c>
      <c r="H5848" t="n">
        <v>1.6843237495727</v>
      </c>
      <c r="I5848" t="n">
        <v>0.0921191179805045</v>
      </c>
      <c r="J5848" t="n">
        <v>0.37677985240288</v>
      </c>
      <c r="K5848" t="n">
        <v>0.493598367390638</v>
      </c>
      <c r="L5848" t="n">
        <v>0.594432813668149</v>
      </c>
      <c r="M5848" t="n">
        <v>0.618989905940976</v>
      </c>
      <c r="N5848" t="inlineStr">
        <is>
          <t>inconsistent</t>
        </is>
      </c>
      <c r="O5848" t="n">
        <v>106.14</v>
      </c>
      <c r="P5848" t="n">
        <v>99.42</v>
      </c>
      <c r="Q5848" t="n">
        <v>88.28</v>
      </c>
      <c r="R5848" t="n">
        <v>149.85</v>
      </c>
      <c r="S5848" t="n">
        <v>150.63</v>
      </c>
      <c r="T5848" t="n">
        <v>136.12</v>
      </c>
    </row>
    <row r="5849">
      <c r="A5849" t="inlineStr">
        <is>
          <t>g7007</t>
        </is>
      </c>
      <c r="B5849" t="inlineStr">
        <is>
          <t>Exosome complex component RRP45</t>
        </is>
      </c>
      <c r="C5849" t="inlineStr">
        <is>
          <t>GO:0000177;GO:0000178;GO:0000228;GO:0000176;GO:0005730;GO:0005654;GO:0035925;GO:0000467;GO:0071028;GO:0071035;GO:0016075;GO:0071038;GO:0034473;GO:0034475;GO:0034476</t>
        </is>
      </c>
      <c r="D5849" t="inlineStr">
        <is>
          <t>bta:508005</t>
        </is>
      </c>
      <c r="E5849" t="n">
        <v>39.134306719126</v>
      </c>
      <c r="F5849" t="n">
        <v>0.0387725157376771</v>
      </c>
      <c r="G5849" t="n">
        <v>0.599457585100492</v>
      </c>
      <c r="H5849" t="n">
        <v>0.0646793312844266</v>
      </c>
      <c r="I5849" t="n">
        <v>0.94842931960342</v>
      </c>
      <c r="J5849" t="n">
        <v>0.988073333168641</v>
      </c>
      <c r="K5849" t="n">
        <v>0.83216171649479</v>
      </c>
      <c r="L5849" t="n">
        <v>-0.112305409544983</v>
      </c>
      <c r="M5849" t="n">
        <v>-0.573166060061407</v>
      </c>
      <c r="N5849" t="inlineStr">
        <is>
          <t>inconsistent</t>
        </is>
      </c>
      <c r="O5849" t="n">
        <v>23.85</v>
      </c>
      <c r="P5849" t="n">
        <v>47.05</v>
      </c>
      <c r="Q5849" t="n">
        <v>46.37</v>
      </c>
      <c r="R5849" t="n">
        <v>43.24</v>
      </c>
      <c r="S5849" t="n">
        <v>43.45</v>
      </c>
      <c r="T5849" t="n">
        <v>30.84</v>
      </c>
    </row>
    <row r="5850">
      <c r="A5850" t="inlineStr">
        <is>
          <t>g7008</t>
        </is>
      </c>
      <c r="B5850" t="inlineStr">
        <is>
          <t>tRNA-dihydrouridine(20/20a) synthase</t>
        </is>
      </c>
      <c r="C5850" t="inlineStr">
        <is>
          <t>GO:0050660;GO:0010181;GO:0000049;GO:0102264;GO:0102266</t>
        </is>
      </c>
      <c r="D5850" t="inlineStr">
        <is>
          <t>xcc:XCC3945</t>
        </is>
      </c>
      <c r="E5850" t="n">
        <v>101.399581850604</v>
      </c>
      <c r="F5850" t="n">
        <v>-0.172887102430684</v>
      </c>
      <c r="G5850" t="n">
        <v>0.383229144414314</v>
      </c>
      <c r="H5850" t="n">
        <v>-0.451132448955327</v>
      </c>
      <c r="I5850" t="n">
        <v>0.651894092010444</v>
      </c>
      <c r="J5850" t="n">
        <v>0.917709690332096</v>
      </c>
      <c r="K5850" t="n">
        <v>-0.534525534280012</v>
      </c>
      <c r="L5850" t="n">
        <v>-0.0339575998253309</v>
      </c>
      <c r="M5850" t="n">
        <v>0.0313678681096779</v>
      </c>
      <c r="N5850" t="inlineStr">
        <is>
          <t>inconsistent</t>
        </is>
      </c>
      <c r="O5850" t="n">
        <v>83.48</v>
      </c>
      <c r="P5850" t="n">
        <v>121.62</v>
      </c>
      <c r="Q5850" t="n">
        <v>112.36</v>
      </c>
      <c r="R5850" t="n">
        <v>57.32</v>
      </c>
      <c r="S5850" t="n">
        <v>118.76</v>
      </c>
      <c r="T5850" t="n">
        <v>114.85</v>
      </c>
    </row>
    <row r="5851">
      <c r="A5851" t="inlineStr">
        <is>
          <t>g7009</t>
        </is>
      </c>
      <c r="B5851" t="inlineStr">
        <is>
          <t>NA</t>
        </is>
      </c>
      <c r="C5851" t="inlineStr">
        <is>
          <t>NA</t>
        </is>
      </c>
      <c r="D5851" t="inlineStr">
        <is>
          <t>NA</t>
        </is>
      </c>
      <c r="E5851" t="n">
        <v>9.72771984281326</v>
      </c>
      <c r="F5851" t="n">
        <v>-0.343413060409684</v>
      </c>
      <c r="G5851" t="n">
        <v>1.02522431718669</v>
      </c>
      <c r="H5851" t="n">
        <v>-0.334963826601421</v>
      </c>
      <c r="I5851" t="n">
        <v>0.737652373649</v>
      </c>
      <c r="K5851" t="n">
        <v>-0.607198626126942</v>
      </c>
      <c r="L5851" t="n">
        <v>-0.692635482382354</v>
      </c>
      <c r="M5851" t="n">
        <v>0.378077950992616</v>
      </c>
      <c r="N5851" t="inlineStr">
        <is>
          <t>inconsistent</t>
        </is>
      </c>
      <c r="O5851" t="n">
        <v>14.31</v>
      </c>
      <c r="P5851" t="n">
        <v>11.54</v>
      </c>
      <c r="Q5851" t="n">
        <v>7.13</v>
      </c>
      <c r="R5851" t="n">
        <v>9.050000000000001</v>
      </c>
      <c r="S5851" t="n">
        <v>6.76</v>
      </c>
      <c r="T5851" t="n">
        <v>9.57</v>
      </c>
    </row>
    <row r="5852">
      <c r="A5852" t="inlineStr">
        <is>
          <t>g7010</t>
        </is>
      </c>
      <c r="B5852" t="inlineStr">
        <is>
          <t>Vam6/Vps39-like protein</t>
        </is>
      </c>
      <c r="C5852" t="inlineStr">
        <is>
          <t>GO:0030123;GO:0005737;GO:0010008;GO:0030897;GO:0005770;GO:0031902;GO:1902501;GO:0005765;GO:0016020;GO:0060090;GO:0031267;GO:0097352;GO:0061909;GO:0006914;GO:0032456;GO:0034058;GO:0008333;GO:0006886;GO:1902774;GO:0035542;GO:0097576;GO:0016192</t>
        </is>
      </c>
      <c r="D5852" t="inlineStr">
        <is>
          <t>hsa:23339</t>
        </is>
      </c>
      <c r="E5852" t="n">
        <v>140.671604971978</v>
      </c>
      <c r="F5852" t="n">
        <v>0.629610881698908</v>
      </c>
      <c r="G5852" t="n">
        <v>0.324804792983074</v>
      </c>
      <c r="H5852" t="n">
        <v>1.93842854323802</v>
      </c>
      <c r="I5852" t="n">
        <v>0.0525709608822786</v>
      </c>
      <c r="J5852" t="n">
        <v>0.257112398824445</v>
      </c>
      <c r="K5852" t="n">
        <v>0.719183414080543</v>
      </c>
      <c r="L5852" t="n">
        <v>0.590893838477948</v>
      </c>
      <c r="M5852" t="n">
        <v>0.56193204052602</v>
      </c>
      <c r="N5852" t="inlineStr">
        <is>
          <t>up_in_MT_all_timepoints</t>
        </is>
      </c>
      <c r="O5852" t="n">
        <v>140.72</v>
      </c>
      <c r="P5852" t="n">
        <v>100.31</v>
      </c>
      <c r="Q5852" t="n">
        <v>88.28</v>
      </c>
      <c r="R5852" t="n">
        <v>232.31</v>
      </c>
      <c r="S5852" t="n">
        <v>151.59</v>
      </c>
      <c r="T5852" t="n">
        <v>130.8</v>
      </c>
    </row>
    <row r="5853">
      <c r="A5853" t="inlineStr">
        <is>
          <t>g7011</t>
        </is>
      </c>
      <c r="B5853" t="inlineStr">
        <is>
          <t>NA</t>
        </is>
      </c>
      <c r="C5853" t="inlineStr">
        <is>
          <t>NA</t>
        </is>
      </c>
      <c r="D5853" t="inlineStr">
        <is>
          <t>NA</t>
        </is>
      </c>
      <c r="E5853" t="n">
        <v>7.64452813101306</v>
      </c>
      <c r="F5853" t="n">
        <v>-1.18454715856814</v>
      </c>
      <c r="G5853" t="n">
        <v>1.73440272953912</v>
      </c>
      <c r="H5853" t="n">
        <v>-0.682971225998302</v>
      </c>
      <c r="I5853" t="n">
        <v>0.49462502479469</v>
      </c>
      <c r="K5853" t="n">
        <v>-2.23962546644293</v>
      </c>
      <c r="L5853" t="n">
        <v>0.9749342837264729</v>
      </c>
      <c r="M5853" t="n">
        <v>-0.919726429088379</v>
      </c>
      <c r="N5853" t="inlineStr">
        <is>
          <t>inconsistent</t>
        </is>
      </c>
      <c r="O5853" t="n">
        <v>36.97</v>
      </c>
      <c r="P5853" t="n">
        <v>0</v>
      </c>
      <c r="Q5853" t="n">
        <v>0.89</v>
      </c>
      <c r="R5853" t="n">
        <v>7.04</v>
      </c>
      <c r="S5853" t="n">
        <v>0.97</v>
      </c>
      <c r="T5853" t="n">
        <v>0</v>
      </c>
    </row>
    <row r="5854">
      <c r="A5854" t="inlineStr">
        <is>
          <t>g7012</t>
        </is>
      </c>
      <c r="B5854" t="inlineStr">
        <is>
          <t>NA</t>
        </is>
      </c>
      <c r="C5854" t="inlineStr">
        <is>
          <t>NA</t>
        </is>
      </c>
      <c r="D5854" t="inlineStr">
        <is>
          <t>NA</t>
        </is>
      </c>
      <c r="E5854" t="n">
        <v>381.009099523933</v>
      </c>
      <c r="F5854" t="n">
        <v>-0.09719993366446029</v>
      </c>
      <c r="G5854" t="n">
        <v>0.248144061918851</v>
      </c>
      <c r="H5854" t="n">
        <v>-0.391707675423831</v>
      </c>
      <c r="I5854" t="n">
        <v>0.695274218180304</v>
      </c>
      <c r="J5854" t="n">
        <v>0.934313661864447</v>
      </c>
      <c r="K5854" t="n">
        <v>-0.250141065313707</v>
      </c>
      <c r="L5854" t="n">
        <v>-0.155236573527976</v>
      </c>
      <c r="M5854" t="n">
        <v>0.110881938275838</v>
      </c>
      <c r="N5854" t="inlineStr">
        <is>
          <t>inconsistent</t>
        </is>
      </c>
      <c r="O5854" t="n">
        <v>342.27</v>
      </c>
      <c r="P5854" t="n">
        <v>426.98</v>
      </c>
      <c r="Q5854" t="n">
        <v>406.64</v>
      </c>
      <c r="R5854" t="n">
        <v>287.63</v>
      </c>
      <c r="S5854" t="n">
        <v>383.32</v>
      </c>
      <c r="T5854" t="n">
        <v>439.21</v>
      </c>
    </row>
    <row r="5855">
      <c r="A5855" t="inlineStr">
        <is>
          <t>g7013</t>
        </is>
      </c>
      <c r="B5855" t="inlineStr">
        <is>
          <t>Uncharacterized protein C57A10.07</t>
        </is>
      </c>
      <c r="C5855" t="inlineStr">
        <is>
          <t>GO:0005737;GO:0005829;GO:0016020;GO:0005634;GO:0003824</t>
        </is>
      </c>
      <c r="D5855" t="inlineStr">
        <is>
          <t>spo:2542353</t>
        </is>
      </c>
      <c r="E5855" t="n">
        <v>102.283800655374</v>
      </c>
      <c r="F5855" t="n">
        <v>0.285289389110777</v>
      </c>
      <c r="G5855" t="n">
        <v>0.423232702088148</v>
      </c>
      <c r="H5855" t="n">
        <v>0.674072177559094</v>
      </c>
      <c r="I5855" t="n">
        <v>0.500265426971939</v>
      </c>
      <c r="J5855" t="n">
        <v>0.854866587205698</v>
      </c>
      <c r="K5855" t="n">
        <v>-0.403877656875683</v>
      </c>
      <c r="L5855" t="n">
        <v>0.569315857046598</v>
      </c>
      <c r="M5855" t="n">
        <v>0.684589173467977</v>
      </c>
      <c r="N5855" t="inlineStr">
        <is>
          <t>inconsistent</t>
        </is>
      </c>
      <c r="O5855" t="n">
        <v>146.69</v>
      </c>
      <c r="P5855" t="n">
        <v>71.90000000000001</v>
      </c>
      <c r="Q5855" t="n">
        <v>67.77</v>
      </c>
      <c r="R5855" t="n">
        <v>110.63</v>
      </c>
      <c r="S5855" t="n">
        <v>107.18</v>
      </c>
      <c r="T5855" t="n">
        <v>109.54</v>
      </c>
    </row>
    <row r="5856">
      <c r="A5856" t="inlineStr">
        <is>
          <t>g7014</t>
        </is>
      </c>
      <c r="B5856" t="inlineStr">
        <is>
          <t>GDP-fucose protein O-fucosyltransferase 4</t>
        </is>
      </c>
      <c r="C5856" t="inlineStr">
        <is>
          <t>GO:0005783;GO:0005789;GO:0000139;GO:0046920;GO:0046922;GO:0050714</t>
        </is>
      </c>
      <c r="D5856" t="inlineStr">
        <is>
          <t>xtr:444888</t>
        </is>
      </c>
      <c r="E5856" t="n">
        <v>62.3246522501559</v>
      </c>
      <c r="F5856" t="n">
        <v>-1.44226918149269</v>
      </c>
      <c r="G5856" t="n">
        <v>0.499782874789601</v>
      </c>
      <c r="H5856" t="n">
        <v>-2.88579151916691</v>
      </c>
      <c r="I5856" t="n">
        <v>0.00390430691659354</v>
      </c>
      <c r="J5856" t="n">
        <v>0.0359031091861741</v>
      </c>
      <c r="K5856" t="n">
        <v>-1.22561715746183</v>
      </c>
      <c r="L5856" t="n">
        <v>-1.65139300290553</v>
      </c>
      <c r="M5856" t="n">
        <v>-1.2816164613709</v>
      </c>
      <c r="N5856" t="inlineStr">
        <is>
          <t>down_in_MT_all_timepoints</t>
        </is>
      </c>
      <c r="O5856" t="n">
        <v>180.08</v>
      </c>
      <c r="P5856" t="n">
        <v>71.90000000000001</v>
      </c>
      <c r="Q5856" t="n">
        <v>16.94</v>
      </c>
      <c r="R5856" t="n">
        <v>76.43000000000001</v>
      </c>
      <c r="S5856" t="n">
        <v>22.21</v>
      </c>
      <c r="T5856" t="n">
        <v>6.38</v>
      </c>
    </row>
    <row r="5857">
      <c r="A5857" t="inlineStr">
        <is>
          <t>g7015</t>
        </is>
      </c>
      <c r="B5857" t="inlineStr">
        <is>
          <t>Retinol dehydrogenase 14</t>
        </is>
      </c>
      <c r="C5857" t="inlineStr">
        <is>
          <t>GO:0005829;GO:0005783;GO:0005789;GO:0005765;GO:0016020;GO:0005654;GO:0005634;GO:0102354;GO:0052650;GO:0001649</t>
        </is>
      </c>
      <c r="D5857" t="inlineStr">
        <is>
          <t>hsa:57665</t>
        </is>
      </c>
      <c r="E5857" t="n">
        <v>151.699215922403</v>
      </c>
      <c r="F5857" t="n">
        <v>0.30094071479671</v>
      </c>
      <c r="G5857" t="n">
        <v>0.350265447613816</v>
      </c>
      <c r="H5857" t="n">
        <v>0.859178993665716</v>
      </c>
      <c r="I5857" t="n">
        <v>0.390241770915416</v>
      </c>
      <c r="J5857" t="n">
        <v>0.781074719752797</v>
      </c>
      <c r="K5857" t="n">
        <v>-0.0914665591764149</v>
      </c>
      <c r="L5857" t="n">
        <v>0.246709687682003</v>
      </c>
      <c r="M5857" t="n">
        <v>0.748354609660235</v>
      </c>
      <c r="N5857" t="inlineStr">
        <is>
          <t>inconsistent</t>
        </is>
      </c>
      <c r="O5857" t="n">
        <v>180.08</v>
      </c>
      <c r="P5857" t="n">
        <v>134.93</v>
      </c>
      <c r="Q5857" t="n">
        <v>98.98</v>
      </c>
      <c r="R5857" t="n">
        <v>168.96</v>
      </c>
      <c r="S5857" t="n">
        <v>160.28</v>
      </c>
      <c r="T5857" t="n">
        <v>166.96</v>
      </c>
    </row>
    <row r="5858">
      <c r="A5858" t="inlineStr">
        <is>
          <t>g7016</t>
        </is>
      </c>
      <c r="B5858" t="inlineStr">
        <is>
          <t>NA</t>
        </is>
      </c>
      <c r="C5858" t="inlineStr">
        <is>
          <t>NA</t>
        </is>
      </c>
      <c r="D5858" t="inlineStr">
        <is>
          <t>NA</t>
        </is>
      </c>
      <c r="E5858" t="n">
        <v>5.45967328090759</v>
      </c>
      <c r="F5858" t="n">
        <v>1.07493102030158</v>
      </c>
      <c r="G5858" t="n">
        <v>1.6970149090467</v>
      </c>
      <c r="H5858" t="n">
        <v>0.633424617881181</v>
      </c>
      <c r="I5858" t="n">
        <v>0.526456393050713</v>
      </c>
      <c r="K5858" t="n">
        <v>0.777175408645143</v>
      </c>
      <c r="L5858" t="n">
        <v>0.0583029735781927</v>
      </c>
      <c r="M5858" t="n">
        <v>1.04506157490395</v>
      </c>
      <c r="N5858" t="inlineStr">
        <is>
          <t>inconsistent</t>
        </is>
      </c>
      <c r="O5858" t="n">
        <v>10.73</v>
      </c>
      <c r="P5858" t="n">
        <v>0.89</v>
      </c>
      <c r="Q5858" t="n">
        <v>0</v>
      </c>
      <c r="R5858" t="n">
        <v>19.11</v>
      </c>
      <c r="S5858" t="n">
        <v>0.97</v>
      </c>
      <c r="T5858" t="n">
        <v>1.06</v>
      </c>
    </row>
    <row r="5859">
      <c r="A5859" t="inlineStr">
        <is>
          <t>g7017</t>
        </is>
      </c>
      <c r="B5859" t="inlineStr">
        <is>
          <t>Probable ATP-dependent helicase MG140</t>
        </is>
      </c>
      <c r="C5859" t="inlineStr">
        <is>
          <t>GO:0005524;GO:0004386;GO:0016787</t>
        </is>
      </c>
      <c r="D5859" t="inlineStr">
        <is>
          <t>mge:MG_140</t>
        </is>
      </c>
      <c r="E5859" t="n">
        <v>656.889566030639</v>
      </c>
      <c r="F5859" t="n">
        <v>0.102146021735057</v>
      </c>
      <c r="G5859" t="n">
        <v>0.262877977560901</v>
      </c>
      <c r="H5859" t="n">
        <v>0.388568196860052</v>
      </c>
      <c r="I5859" t="n">
        <v>0.697595596745204</v>
      </c>
      <c r="J5859" t="n">
        <v>0.934895873933194</v>
      </c>
      <c r="K5859" t="n">
        <v>-0.366907398662636</v>
      </c>
      <c r="L5859" t="n">
        <v>0.453634214074559</v>
      </c>
      <c r="M5859" t="n">
        <v>0.215829370885596</v>
      </c>
      <c r="N5859" t="inlineStr">
        <is>
          <t>inconsistent</t>
        </is>
      </c>
      <c r="O5859" t="n">
        <v>782.33</v>
      </c>
      <c r="P5859" t="n">
        <v>574.34</v>
      </c>
      <c r="Q5859" t="n">
        <v>551.11</v>
      </c>
      <c r="R5859" t="n">
        <v>606.4299999999999</v>
      </c>
      <c r="S5859" t="n">
        <v>786.92</v>
      </c>
      <c r="T5859" t="n">
        <v>640.2</v>
      </c>
    </row>
    <row r="5860">
      <c r="A5860" t="inlineStr">
        <is>
          <t>g7018</t>
        </is>
      </c>
      <c r="B5860" t="inlineStr">
        <is>
          <t>Aspartate aminotransferase, cytoplasmic</t>
        </is>
      </c>
      <c r="C5860" t="inlineStr">
        <is>
          <t>GO:0005737;GO:0005739;GO:0004069;GO:0030170;GO:0006103;GO:0006522;GO:0006531;GO:0006536;GO:0006099</t>
        </is>
      </c>
      <c r="D5860" t="inlineStr"/>
      <c r="E5860" t="n">
        <v>680.623834190284</v>
      </c>
      <c r="F5860" t="n">
        <v>0.213244748645658</v>
      </c>
      <c r="G5860" t="n">
        <v>0.23235735565392</v>
      </c>
      <c r="H5860" t="n">
        <v>0.91774477311263</v>
      </c>
      <c r="I5860" t="n">
        <v>0.358752501459511</v>
      </c>
      <c r="J5860" t="n">
        <v>0.756610371460774</v>
      </c>
      <c r="K5860" t="n">
        <v>0.513575775641925</v>
      </c>
      <c r="L5860" t="n">
        <v>0.0645338846745686</v>
      </c>
      <c r="M5860" t="n">
        <v>0.0636580249298587</v>
      </c>
      <c r="N5860" t="inlineStr">
        <is>
          <t>inconsistent</t>
        </is>
      </c>
      <c r="O5860" t="n">
        <v>556.9400000000001</v>
      </c>
      <c r="P5860" t="n">
        <v>714.6</v>
      </c>
      <c r="Q5860" t="n">
        <v>620.66</v>
      </c>
      <c r="R5860" t="n">
        <v>795.5</v>
      </c>
      <c r="S5860" t="n">
        <v>747.34</v>
      </c>
      <c r="T5860" t="n">
        <v>648.71</v>
      </c>
    </row>
    <row r="5861">
      <c r="A5861" t="inlineStr">
        <is>
          <t>g7019</t>
        </is>
      </c>
      <c r="B5861" t="inlineStr">
        <is>
          <t>NA</t>
        </is>
      </c>
      <c r="C5861" t="inlineStr">
        <is>
          <t>NA</t>
        </is>
      </c>
      <c r="D5861" t="inlineStr">
        <is>
          <t>NA</t>
        </is>
      </c>
      <c r="E5861" t="n">
        <v>18.9438820573226</v>
      </c>
      <c r="F5861" t="n">
        <v>-0.00449580337867555</v>
      </c>
      <c r="G5861" t="n">
        <v>0.926574986419864</v>
      </c>
      <c r="H5861" t="n">
        <v>-0.00485206642157113</v>
      </c>
      <c r="I5861" t="n">
        <v>0.996128626304578</v>
      </c>
      <c r="K5861" t="n">
        <v>-0.178155166170577</v>
      </c>
      <c r="L5861" t="n">
        <v>0.105062266950224</v>
      </c>
      <c r="M5861" t="n">
        <v>0.125335145815575</v>
      </c>
      <c r="N5861" t="inlineStr">
        <is>
          <t>inconsistent</t>
        </is>
      </c>
      <c r="O5861" t="n">
        <v>52.47</v>
      </c>
      <c r="P5861" t="n">
        <v>6.21</v>
      </c>
      <c r="Q5861" t="n">
        <v>0.89</v>
      </c>
      <c r="R5861" t="n">
        <v>46.26</v>
      </c>
      <c r="S5861" t="n">
        <v>6.76</v>
      </c>
      <c r="T5861" t="n">
        <v>1.06</v>
      </c>
    </row>
    <row r="5862">
      <c r="A5862" t="inlineStr">
        <is>
          <t>g7020</t>
        </is>
      </c>
      <c r="B5862" t="inlineStr">
        <is>
          <t>E3 ubiquitin-protein ligase RNF8</t>
        </is>
      </c>
      <c r="C5862" t="inlineStr">
        <is>
          <t>GO:0000781;GO:0005737;GO:0005829;GO:0030496;GO:0005654;GO:0005634;GO:0035861;GO:0000151;GO:0003682;GO:0042393;GO:0042802;GO:0042803;GO:0043130;GO:0061630;GO:0031625;GO:0004842;GO:0008270;GO:0051301;GO:0006974;GO:0140861;GO:0006302;GO:0006303;GO:0040029;GO:0045190;GO:0034244;GO:0045739;GO:1905168;GO:0051865;GO:0070936;GO:0085020;GO:0070534;GO:1990166;GO:0010212;GO:0042770;GO:0035092;GO:0006511</t>
        </is>
      </c>
      <c r="D5862" t="inlineStr">
        <is>
          <t>mmu:58230</t>
        </is>
      </c>
      <c r="E5862" t="n">
        <v>839.548603089116</v>
      </c>
      <c r="F5862" t="n">
        <v>1.50143522377676</v>
      </c>
      <c r="G5862" t="n">
        <v>0.325490568888456</v>
      </c>
      <c r="H5862" t="n">
        <v>4.61283787393328</v>
      </c>
      <c r="I5862" t="n">
        <v>3.97208124741047e-06</v>
      </c>
      <c r="J5862" t="n">
        <v>0.000127194589058691</v>
      </c>
      <c r="K5862" t="n">
        <v>1.03078871228653</v>
      </c>
      <c r="L5862" t="n">
        <v>2.3704438202608</v>
      </c>
      <c r="M5862" t="n">
        <v>1.10661759885896</v>
      </c>
      <c r="N5862" t="inlineStr">
        <is>
          <t>up_in_MT_all_timepoints</t>
        </is>
      </c>
      <c r="O5862" t="n">
        <v>363.74</v>
      </c>
      <c r="P5862" t="n">
        <v>419.88</v>
      </c>
      <c r="Q5862" t="n">
        <v>422.69</v>
      </c>
      <c r="R5862" t="n">
        <v>744.21</v>
      </c>
      <c r="S5862" t="n">
        <v>2175.39</v>
      </c>
      <c r="T5862" t="n">
        <v>911.38</v>
      </c>
    </row>
    <row r="5863">
      <c r="A5863" t="inlineStr">
        <is>
          <t>g7022</t>
        </is>
      </c>
      <c r="B5863" t="inlineStr">
        <is>
          <t>NA</t>
        </is>
      </c>
      <c r="C5863" t="inlineStr">
        <is>
          <t>NA</t>
        </is>
      </c>
      <c r="D5863" t="inlineStr">
        <is>
          <t>NA</t>
        </is>
      </c>
      <c r="E5863" t="n">
        <v>890.549719000079</v>
      </c>
      <c r="F5863" t="n">
        <v>0.531492266803144</v>
      </c>
      <c r="G5863" t="n">
        <v>0.350970924915823</v>
      </c>
      <c r="H5863" t="n">
        <v>1.51434842339324</v>
      </c>
      <c r="I5863" t="n">
        <v>0.129937493106265</v>
      </c>
      <c r="J5863" t="n">
        <v>0.465743531928766</v>
      </c>
      <c r="K5863" t="n">
        <v>-0.498305402739586</v>
      </c>
      <c r="L5863" t="n">
        <v>1.1079950800001</v>
      </c>
      <c r="M5863" t="n">
        <v>0.94823087427115</v>
      </c>
      <c r="N5863" t="inlineStr">
        <is>
          <t>inconsistent</t>
        </is>
      </c>
      <c r="O5863" t="n">
        <v>830.04</v>
      </c>
      <c r="P5863" t="n">
        <v>639.15</v>
      </c>
      <c r="Q5863" t="n">
        <v>650.98</v>
      </c>
      <c r="R5863" t="n">
        <v>587.3200000000001</v>
      </c>
      <c r="S5863" t="n">
        <v>1378.81</v>
      </c>
      <c r="T5863" t="n">
        <v>1257</v>
      </c>
    </row>
    <row r="5864">
      <c r="A5864" t="inlineStr">
        <is>
          <t>g7023</t>
        </is>
      </c>
      <c r="B5864" t="inlineStr">
        <is>
          <t>Large ribosomal subunit protein eL21B</t>
        </is>
      </c>
      <c r="C5864" t="inlineStr">
        <is>
          <t>GO:0005829;GO:0022625;GO:0030684;GO:0003735;GO:0002181</t>
        </is>
      </c>
      <c r="D5864" t="inlineStr">
        <is>
          <t>spo:2543337</t>
        </is>
      </c>
      <c r="E5864" t="n">
        <v>1287.93130529479</v>
      </c>
      <c r="F5864" t="n">
        <v>0.261939266734636</v>
      </c>
      <c r="G5864" t="n">
        <v>0.223864241149976</v>
      </c>
      <c r="H5864" t="n">
        <v>1.17008087307321</v>
      </c>
      <c r="I5864" t="n">
        <v>0.24196842486663</v>
      </c>
      <c r="J5864" t="n">
        <v>0.644037053129946</v>
      </c>
      <c r="K5864" t="n">
        <v>-0.07190951161479529</v>
      </c>
      <c r="L5864" t="n">
        <v>0.335262434794965</v>
      </c>
      <c r="M5864" t="n">
        <v>0.5196548457146331</v>
      </c>
      <c r="N5864" t="inlineStr">
        <is>
          <t>inconsistent</t>
        </is>
      </c>
      <c r="O5864" t="n">
        <v>1237.9</v>
      </c>
      <c r="P5864" t="n">
        <v>1192.18</v>
      </c>
      <c r="Q5864" t="n">
        <v>1074.57</v>
      </c>
      <c r="R5864" t="n">
        <v>1177.66</v>
      </c>
      <c r="S5864" t="n">
        <v>1504.33</v>
      </c>
      <c r="T5864" t="n">
        <v>1540.95</v>
      </c>
    </row>
    <row r="5865">
      <c r="A5865" t="inlineStr">
        <is>
          <t>g7024</t>
        </is>
      </c>
      <c r="B5865" t="inlineStr">
        <is>
          <t>Hexitol phosphatase B</t>
        </is>
      </c>
      <c r="C5865" t="inlineStr">
        <is>
          <t>GO:0005829;GO:0003850;GO:0004346;GO:0000287;GO:0050084;GO:0046872;GO:0016791;GO:0050286;GO:0050308</t>
        </is>
      </c>
      <c r="D5865" t="inlineStr">
        <is>
          <t>ecj:JW1716;eco:b1727;ecoc:C3026_09875</t>
        </is>
      </c>
      <c r="E5865" t="n">
        <v>78.54228635223581</v>
      </c>
      <c r="F5865" t="n">
        <v>0.513989816673441</v>
      </c>
      <c r="G5865" t="n">
        <v>0.417328728972367</v>
      </c>
      <c r="H5865" t="n">
        <v>1.2316185802475</v>
      </c>
      <c r="I5865" t="n">
        <v>0.218091596955745</v>
      </c>
      <c r="J5865" t="n">
        <v>0.611180663681796</v>
      </c>
      <c r="K5865" t="n">
        <v>0.806500690433204</v>
      </c>
      <c r="L5865" t="n">
        <v>0.274848304135977</v>
      </c>
      <c r="M5865" t="n">
        <v>0.453785836422497</v>
      </c>
      <c r="N5865" t="inlineStr">
        <is>
          <t>inconsistent</t>
        </is>
      </c>
      <c r="O5865" t="n">
        <v>52.47</v>
      </c>
      <c r="P5865" t="n">
        <v>85.22</v>
      </c>
      <c r="Q5865" t="n">
        <v>57.96</v>
      </c>
      <c r="R5865" t="n">
        <v>92.52</v>
      </c>
      <c r="S5865" t="n">
        <v>103.31</v>
      </c>
      <c r="T5865" t="n">
        <v>79.76000000000001</v>
      </c>
    </row>
    <row r="5866">
      <c r="A5866" t="inlineStr">
        <is>
          <t>g7025</t>
        </is>
      </c>
      <c r="B5866" t="inlineStr">
        <is>
          <t>NA</t>
        </is>
      </c>
      <c r="C5866" t="inlineStr">
        <is>
          <t>NA</t>
        </is>
      </c>
      <c r="D5866" t="inlineStr">
        <is>
          <t>NA</t>
        </is>
      </c>
      <c r="E5866" t="n">
        <v>12.3330454641841</v>
      </c>
      <c r="F5866" t="n">
        <v>0.234724123803735</v>
      </c>
      <c r="G5866" t="n">
        <v>1.02290380313558</v>
      </c>
      <c r="H5866" t="n">
        <v>0.22946842419025</v>
      </c>
      <c r="I5866" t="n">
        <v>0.818504859743417</v>
      </c>
      <c r="K5866" t="n">
        <v>1.41735540272151</v>
      </c>
      <c r="L5866" t="n">
        <v>0.370458602358742</v>
      </c>
      <c r="M5866" t="n">
        <v>-1.18632361404459</v>
      </c>
      <c r="N5866" t="inlineStr">
        <is>
          <t>inconsistent</t>
        </is>
      </c>
      <c r="O5866" t="n">
        <v>9.539999999999999</v>
      </c>
      <c r="P5866" t="n">
        <v>7.99</v>
      </c>
      <c r="Q5866" t="n">
        <v>13.38</v>
      </c>
      <c r="R5866" t="n">
        <v>27.15</v>
      </c>
      <c r="S5866" t="n">
        <v>10.62</v>
      </c>
      <c r="T5866" t="n">
        <v>5.32</v>
      </c>
    </row>
    <row r="5867">
      <c r="A5867" t="inlineStr">
        <is>
          <t>g7026</t>
        </is>
      </c>
      <c r="B5867" t="inlineStr">
        <is>
          <t>NA</t>
        </is>
      </c>
      <c r="C5867" t="inlineStr">
        <is>
          <t>NA</t>
        </is>
      </c>
      <c r="D5867" t="inlineStr">
        <is>
          <t>NA</t>
        </is>
      </c>
      <c r="E5867" t="n">
        <v>200.270449867365</v>
      </c>
      <c r="F5867" t="n">
        <v>0.0297728903817758</v>
      </c>
      <c r="G5867" t="n">
        <v>0.348367804657424</v>
      </c>
      <c r="H5867" t="n">
        <v>0.08546395500311429</v>
      </c>
      <c r="I5867" t="n">
        <v>0.931892550334796</v>
      </c>
      <c r="J5867" t="n">
        <v>0.984938893239047</v>
      </c>
      <c r="K5867" t="n">
        <v>0.133687832734725</v>
      </c>
      <c r="L5867" t="n">
        <v>0.516713952333726</v>
      </c>
      <c r="M5867" t="n">
        <v>-0.57607523386463</v>
      </c>
      <c r="N5867" t="inlineStr">
        <is>
          <t>inconsistent</t>
        </is>
      </c>
      <c r="O5867" t="n">
        <v>249.25</v>
      </c>
      <c r="P5867" t="n">
        <v>153.57</v>
      </c>
      <c r="Q5867" t="n">
        <v>182.81</v>
      </c>
      <c r="R5867" t="n">
        <v>273.55</v>
      </c>
      <c r="S5867" t="n">
        <v>220.15</v>
      </c>
      <c r="T5867" t="n">
        <v>122.3</v>
      </c>
    </row>
    <row r="5868">
      <c r="A5868" t="inlineStr">
        <is>
          <t>g7027</t>
        </is>
      </c>
      <c r="B5868" t="inlineStr">
        <is>
          <t>Monoacylglycerol lipase</t>
        </is>
      </c>
      <c r="C5868" t="inlineStr">
        <is>
          <t>GO:0005576;GO:0016020;GO:0009274;GO:0005886;GO:0016298;GO:0047372;GO:0046503;GO:0052151</t>
        </is>
      </c>
      <c r="D5868" t="inlineStr">
        <is>
          <t>mtu:Rv0183;mtv:RVBD_0183</t>
        </is>
      </c>
      <c r="E5868" t="n">
        <v>123.767172719433</v>
      </c>
      <c r="F5868" t="n">
        <v>0.302028367238444</v>
      </c>
      <c r="G5868" t="n">
        <v>0.353793585899307</v>
      </c>
      <c r="H5868" t="n">
        <v>0.85368525398989</v>
      </c>
      <c r="I5868" t="n">
        <v>0.39327940674133</v>
      </c>
      <c r="J5868" t="n">
        <v>0.783946808243432</v>
      </c>
      <c r="K5868" t="n">
        <v>0.06828776219741919</v>
      </c>
      <c r="L5868" t="n">
        <v>0.215935482912012</v>
      </c>
      <c r="M5868" t="n">
        <v>0.607744625433737</v>
      </c>
      <c r="N5868" t="inlineStr">
        <is>
          <t>inconsistent</t>
        </is>
      </c>
      <c r="O5868" t="n">
        <v>97.79000000000001</v>
      </c>
      <c r="P5868" t="n">
        <v>128.72</v>
      </c>
      <c r="Q5868" t="n">
        <v>104.34</v>
      </c>
      <c r="R5868" t="n">
        <v>102.58</v>
      </c>
      <c r="S5868" t="n">
        <v>149.66</v>
      </c>
      <c r="T5868" t="n">
        <v>159.52</v>
      </c>
    </row>
    <row r="5869">
      <c r="A5869" t="inlineStr">
        <is>
          <t>g7028</t>
        </is>
      </c>
      <c r="B5869" t="inlineStr">
        <is>
          <t>NA</t>
        </is>
      </c>
      <c r="C5869" t="inlineStr">
        <is>
          <t>NA</t>
        </is>
      </c>
      <c r="D5869" t="inlineStr">
        <is>
          <t>NA</t>
        </is>
      </c>
      <c r="E5869" t="n">
        <v>1747.23790324906</v>
      </c>
      <c r="F5869" t="n">
        <v>0.8705442255081191</v>
      </c>
      <c r="G5869" t="n">
        <v>0.340214241003266</v>
      </c>
      <c r="H5869" t="n">
        <v>2.5588118326292</v>
      </c>
      <c r="I5869" t="n">
        <v>0.0105030574897093</v>
      </c>
      <c r="J5869" t="n">
        <v>0.0764057791073819</v>
      </c>
      <c r="K5869" t="n">
        <v>0.454313027615373</v>
      </c>
      <c r="L5869" t="n">
        <v>1.89053687211442</v>
      </c>
      <c r="M5869" t="n">
        <v>0.289330562700644</v>
      </c>
      <c r="N5869" t="inlineStr">
        <is>
          <t>inconsistent</t>
        </is>
      </c>
      <c r="O5869" t="n">
        <v>560.51</v>
      </c>
      <c r="P5869" t="n">
        <v>1029.73</v>
      </c>
      <c r="Q5869" t="n">
        <v>1936.9</v>
      </c>
      <c r="R5869" t="n">
        <v>768.35</v>
      </c>
      <c r="S5869" t="n">
        <v>3820.69</v>
      </c>
      <c r="T5869" t="n">
        <v>2367.25</v>
      </c>
    </row>
    <row r="5870">
      <c r="A5870" t="inlineStr">
        <is>
          <t>g7032</t>
        </is>
      </c>
      <c r="B5870" t="inlineStr">
        <is>
          <t>NA</t>
        </is>
      </c>
      <c r="C5870" t="inlineStr">
        <is>
          <t>NA</t>
        </is>
      </c>
      <c r="D5870" t="inlineStr">
        <is>
          <t>NA</t>
        </is>
      </c>
      <c r="E5870" t="n">
        <v>3.37398014952646</v>
      </c>
      <c r="F5870" t="n">
        <v>2.17685884329665</v>
      </c>
      <c r="G5870" t="n">
        <v>1.95446178571628</v>
      </c>
      <c r="H5870" t="n">
        <v>1.11378941210604</v>
      </c>
      <c r="I5870" t="n">
        <v>0.265369540269872</v>
      </c>
      <c r="K5870" t="n">
        <v>2.00614274730162</v>
      </c>
      <c r="L5870" t="n">
        <v>2.35986013840386</v>
      </c>
      <c r="M5870" t="n">
        <v>-0.381503940228246</v>
      </c>
      <c r="N5870" t="inlineStr">
        <is>
          <t>inconsistent</t>
        </is>
      </c>
      <c r="O5870" t="n">
        <v>0</v>
      </c>
      <c r="P5870" t="n">
        <v>0.89</v>
      </c>
      <c r="Q5870" t="n">
        <v>4.46</v>
      </c>
      <c r="R5870" t="n">
        <v>3.02</v>
      </c>
      <c r="S5870" t="n">
        <v>8.69</v>
      </c>
      <c r="T5870" t="n">
        <v>3.19</v>
      </c>
    </row>
    <row r="5871">
      <c r="A5871" t="inlineStr">
        <is>
          <t>g7034</t>
        </is>
      </c>
      <c r="B5871" t="inlineStr">
        <is>
          <t>NA</t>
        </is>
      </c>
      <c r="C5871" t="inlineStr">
        <is>
          <t>NA</t>
        </is>
      </c>
      <c r="D5871" t="inlineStr">
        <is>
          <t>NA</t>
        </is>
      </c>
      <c r="E5871" t="n">
        <v>1.78223186569776</v>
      </c>
      <c r="F5871" t="n">
        <v>1.52336710706686</v>
      </c>
      <c r="G5871" t="n">
        <v>3.18344377158482</v>
      </c>
      <c r="H5871" t="n">
        <v>0.478528039560279</v>
      </c>
      <c r="I5871" t="n">
        <v>0.63227442212935</v>
      </c>
      <c r="K5871" t="n">
        <v>0</v>
      </c>
      <c r="L5871" t="n">
        <v>2.5429410470314</v>
      </c>
      <c r="M5871" t="n">
        <v>0.189225236556655</v>
      </c>
      <c r="N5871" t="inlineStr">
        <is>
          <t>inconsistent</t>
        </is>
      </c>
      <c r="O5871" t="n">
        <v>0</v>
      </c>
      <c r="P5871" t="n">
        <v>0</v>
      </c>
      <c r="Q5871" t="n">
        <v>2.68</v>
      </c>
      <c r="R5871" t="n">
        <v>0</v>
      </c>
      <c r="S5871" t="n">
        <v>4.83</v>
      </c>
      <c r="T5871" t="n">
        <v>3.19</v>
      </c>
    </row>
    <row r="5872">
      <c r="A5872" t="inlineStr">
        <is>
          <t>g7035</t>
        </is>
      </c>
      <c r="B5872" t="inlineStr">
        <is>
          <t>NA</t>
        </is>
      </c>
      <c r="C5872" t="inlineStr">
        <is>
          <t>NA</t>
        </is>
      </c>
      <c r="D5872" t="inlineStr">
        <is>
          <t>NA</t>
        </is>
      </c>
      <c r="E5872" t="n">
        <v>140.159217100793</v>
      </c>
      <c r="F5872" t="n">
        <v>0.455644217835339</v>
      </c>
      <c r="G5872" t="n">
        <v>0.335264834234192</v>
      </c>
      <c r="H5872" t="n">
        <v>1.35905759062419</v>
      </c>
      <c r="I5872" t="n">
        <v>0.174128340097579</v>
      </c>
      <c r="J5872" t="n">
        <v>0.544669141714806</v>
      </c>
      <c r="K5872" t="n">
        <v>0.672242453811566</v>
      </c>
      <c r="L5872" t="n">
        <v>0.202864908773489</v>
      </c>
      <c r="M5872" t="n">
        <v>0.486415836436441</v>
      </c>
      <c r="N5872" t="inlineStr">
        <is>
          <t>inconsistent</t>
        </is>
      </c>
      <c r="O5872" t="n">
        <v>114.49</v>
      </c>
      <c r="P5872" t="n">
        <v>134.93</v>
      </c>
      <c r="Q5872" t="n">
        <v>105.23</v>
      </c>
      <c r="R5872" t="n">
        <v>183.04</v>
      </c>
      <c r="S5872" t="n">
        <v>155.45</v>
      </c>
      <c r="T5872" t="n">
        <v>147.82</v>
      </c>
    </row>
    <row r="5873">
      <c r="A5873" t="inlineStr">
        <is>
          <t>g7036</t>
        </is>
      </c>
      <c r="B5873" t="inlineStr">
        <is>
          <t>NA</t>
        </is>
      </c>
      <c r="C5873" t="inlineStr">
        <is>
          <t>NA</t>
        </is>
      </c>
      <c r="D5873" t="inlineStr">
        <is>
          <t>NA</t>
        </is>
      </c>
      <c r="E5873" t="n">
        <v>81.1328769944959</v>
      </c>
      <c r="F5873" t="n">
        <v>-0.235113286814747</v>
      </c>
      <c r="G5873" t="n">
        <v>0.451134608280016</v>
      </c>
      <c r="H5873" t="n">
        <v>-0.521159943173357</v>
      </c>
      <c r="I5873" t="n">
        <v>0.602255356024351</v>
      </c>
      <c r="J5873" t="n">
        <v>0.903383034036526</v>
      </c>
      <c r="K5873" t="n">
        <v>-0.915507299247484</v>
      </c>
      <c r="L5873" t="n">
        <v>0.151854960115112</v>
      </c>
      <c r="M5873" t="n">
        <v>0.050876357520314</v>
      </c>
      <c r="N5873" t="inlineStr">
        <is>
          <t>inconsistent</t>
        </is>
      </c>
      <c r="O5873" t="n">
        <v>110.91</v>
      </c>
      <c r="P5873" t="n">
        <v>78.12</v>
      </c>
      <c r="Q5873" t="n">
        <v>74.91</v>
      </c>
      <c r="R5873" t="n">
        <v>58.33</v>
      </c>
      <c r="S5873" t="n">
        <v>86.90000000000001</v>
      </c>
      <c r="T5873" t="n">
        <v>77.63</v>
      </c>
    </row>
    <row r="5874">
      <c r="A5874" t="inlineStr">
        <is>
          <t>g7037</t>
        </is>
      </c>
      <c r="B5874" t="inlineStr">
        <is>
          <t>Thioredoxin-1</t>
        </is>
      </c>
      <c r="C5874" t="inlineStr">
        <is>
          <t>GO:0030424;GO:0005737;GO:0030425;GO:0043025;GO:0097730;GO:0005634;GO:0015035;GO:0008340</t>
        </is>
      </c>
      <c r="D5874" t="inlineStr">
        <is>
          <t>cel:CELE_B0228.5</t>
        </is>
      </c>
      <c r="E5874" t="n">
        <v>366.729444800724</v>
      </c>
      <c r="F5874" t="n">
        <v>-0.0854130599327971</v>
      </c>
      <c r="G5874" t="n">
        <v>0.269540513949035</v>
      </c>
      <c r="H5874" t="n">
        <v>-0.316883939565935</v>
      </c>
      <c r="I5874" t="n">
        <v>0.75133166887439</v>
      </c>
      <c r="J5874" t="n">
        <v>0.947443220550399</v>
      </c>
      <c r="K5874" t="n">
        <v>-0.40148710381349</v>
      </c>
      <c r="L5874" t="n">
        <v>-0.108262824418066</v>
      </c>
      <c r="M5874" t="n">
        <v>0.250013343573486</v>
      </c>
      <c r="N5874" t="inlineStr">
        <is>
          <t>inconsistent</t>
        </is>
      </c>
      <c r="O5874" t="n">
        <v>405.48</v>
      </c>
      <c r="P5874" t="n">
        <v>343.54</v>
      </c>
      <c r="Q5874" t="n">
        <v>377.21</v>
      </c>
      <c r="R5874" t="n">
        <v>306.74</v>
      </c>
      <c r="S5874" t="n">
        <v>318.63</v>
      </c>
      <c r="T5874" t="n">
        <v>448.78</v>
      </c>
    </row>
    <row r="5875">
      <c r="A5875" t="inlineStr">
        <is>
          <t>g7038</t>
        </is>
      </c>
      <c r="B5875" t="inlineStr">
        <is>
          <t>NA</t>
        </is>
      </c>
      <c r="C5875" t="inlineStr">
        <is>
          <t>NA</t>
        </is>
      </c>
      <c r="D5875" t="inlineStr">
        <is>
          <t>NA</t>
        </is>
      </c>
      <c r="E5875" t="n">
        <v>6.65758357765158</v>
      </c>
      <c r="F5875" t="n">
        <v>1.3951801513139</v>
      </c>
      <c r="G5875" t="n">
        <v>1.47198854356274</v>
      </c>
      <c r="H5875" t="n">
        <v>0.947819979588333</v>
      </c>
      <c r="I5875" t="n">
        <v>0.343221107430434</v>
      </c>
      <c r="K5875" t="n">
        <v>-1.23228958190079</v>
      </c>
      <c r="L5875" t="n">
        <v>1.84748337442446</v>
      </c>
      <c r="M5875" t="n">
        <v>2.15823107076337</v>
      </c>
      <c r="N5875" t="inlineStr">
        <is>
          <t>inconsistent</t>
        </is>
      </c>
      <c r="O5875" t="n">
        <v>17.89</v>
      </c>
      <c r="P5875" t="n">
        <v>0.89</v>
      </c>
      <c r="Q5875" t="n">
        <v>0.89</v>
      </c>
      <c r="R5875" t="n">
        <v>7.04</v>
      </c>
      <c r="S5875" t="n">
        <v>5.79</v>
      </c>
      <c r="T5875" t="n">
        <v>7.44</v>
      </c>
    </row>
    <row r="5876">
      <c r="A5876" t="inlineStr">
        <is>
          <t>g7039</t>
        </is>
      </c>
      <c r="B5876" t="inlineStr">
        <is>
          <t>SH3 domain-containing YSC84-like protein 1</t>
        </is>
      </c>
      <c r="C5876" t="inlineStr">
        <is>
          <t>GO:0032587;GO:0035091;GO:1900027</t>
        </is>
      </c>
      <c r="D5876" t="inlineStr">
        <is>
          <t>pon:100171917</t>
        </is>
      </c>
      <c r="E5876" t="n">
        <v>54.5820707496059</v>
      </c>
      <c r="F5876" t="n">
        <v>0.0688798300365023</v>
      </c>
      <c r="G5876" t="n">
        <v>0.468941926087092</v>
      </c>
      <c r="H5876" t="n">
        <v>0.146883497091514</v>
      </c>
      <c r="I5876" t="n">
        <v>0.883223978044131</v>
      </c>
      <c r="J5876" t="n">
        <v>0.97604385237956</v>
      </c>
      <c r="K5876" t="n">
        <v>0.157809482053185</v>
      </c>
      <c r="L5876" t="n">
        <v>0.0464194338603277</v>
      </c>
      <c r="M5876" t="n">
        <v>0.00027485654504203</v>
      </c>
      <c r="N5876" t="inlineStr">
        <is>
          <t>inconsistent</t>
        </is>
      </c>
      <c r="O5876" t="n">
        <v>51.28</v>
      </c>
      <c r="P5876" t="n">
        <v>53.26</v>
      </c>
      <c r="Q5876" t="n">
        <v>55.29</v>
      </c>
      <c r="R5876" t="n">
        <v>57.32</v>
      </c>
      <c r="S5876" t="n">
        <v>55.04</v>
      </c>
      <c r="T5876" t="n">
        <v>55.3</v>
      </c>
    </row>
    <row r="5877">
      <c r="A5877" t="inlineStr">
        <is>
          <t>g7041</t>
        </is>
      </c>
      <c r="B5877" t="inlineStr">
        <is>
          <t>Integrin-linked kinase-associated serine/threonine phosphatase 2C</t>
        </is>
      </c>
      <c r="C5877" t="inlineStr">
        <is>
          <t>GO:0005737;GO:0046872;GO:0004722;GO:0006470;GO:0033262;GO:0007165</t>
        </is>
      </c>
      <c r="D5877" t="inlineStr">
        <is>
          <t>mmu:67444</t>
        </is>
      </c>
      <c r="E5877" t="n">
        <v>197.332189752777</v>
      </c>
      <c r="F5877" t="n">
        <v>0.502966015089748</v>
      </c>
      <c r="G5877" t="n">
        <v>0.311316007628827</v>
      </c>
      <c r="H5877" t="n">
        <v>1.61561244126393</v>
      </c>
      <c r="I5877" t="n">
        <v>0.106178132320257</v>
      </c>
      <c r="J5877" t="n">
        <v>0.412582639726316</v>
      </c>
      <c r="K5877" t="n">
        <v>0.578976243918911</v>
      </c>
      <c r="L5877" t="n">
        <v>0.771767336148237</v>
      </c>
      <c r="M5877" t="n">
        <v>0.148547808611503</v>
      </c>
      <c r="N5877" t="inlineStr">
        <is>
          <t>inconsistent</t>
        </is>
      </c>
      <c r="O5877" t="n">
        <v>153.84</v>
      </c>
      <c r="P5877" t="n">
        <v>156.24</v>
      </c>
      <c r="Q5877" t="n">
        <v>178.35</v>
      </c>
      <c r="R5877" t="n">
        <v>230.3</v>
      </c>
      <c r="S5877" t="n">
        <v>267.46</v>
      </c>
      <c r="T5877" t="n">
        <v>197.8</v>
      </c>
    </row>
    <row r="5878">
      <c r="A5878" t="inlineStr">
        <is>
          <t>g7042</t>
        </is>
      </c>
      <c r="B5878" t="inlineStr">
        <is>
          <t>Protein IMPACT</t>
        </is>
      </c>
      <c r="C5878" t="inlineStr">
        <is>
          <t>GO:0005737;GO:0003779;GO:0140311;GO:0034198;GO:0140469;GO:0035556;GO:0000122;GO:1990138;GO:0045666;GO:1990611</t>
        </is>
      </c>
      <c r="D5878" t="inlineStr">
        <is>
          <t>ocu:100009333</t>
        </is>
      </c>
      <c r="E5878" t="n">
        <v>31.6474556027909</v>
      </c>
      <c r="F5878" t="n">
        <v>0.00516736889959247</v>
      </c>
      <c r="G5878" t="n">
        <v>0.612847484196466</v>
      </c>
      <c r="H5878" t="n">
        <v>0.008431737149688491</v>
      </c>
      <c r="I5878" t="n">
        <v>0.993272526821654</v>
      </c>
      <c r="J5878" t="n">
        <v>0.997804199617209</v>
      </c>
      <c r="K5878" t="n">
        <v>0.118747997680578</v>
      </c>
      <c r="L5878" t="n">
        <v>-0.448413537698299</v>
      </c>
      <c r="M5878" t="n">
        <v>0.347687170573357</v>
      </c>
      <c r="N5878" t="inlineStr">
        <is>
          <t>inconsistent</t>
        </is>
      </c>
      <c r="O5878" t="n">
        <v>36.97</v>
      </c>
      <c r="P5878" t="n">
        <v>34.62</v>
      </c>
      <c r="Q5878" t="n">
        <v>23.19</v>
      </c>
      <c r="R5878" t="n">
        <v>40.23</v>
      </c>
      <c r="S5878" t="n">
        <v>25.1</v>
      </c>
      <c r="T5878" t="n">
        <v>29.78</v>
      </c>
    </row>
    <row r="5879">
      <c r="A5879" t="inlineStr">
        <is>
          <t>g7043</t>
        </is>
      </c>
      <c r="B5879" t="inlineStr">
        <is>
          <t>Serine 3-dehydrogenase</t>
        </is>
      </c>
      <c r="C5879" t="inlineStr">
        <is>
          <t>GO:0031132</t>
        </is>
      </c>
      <c r="D5879" t="inlineStr"/>
      <c r="E5879" t="n">
        <v>17.8525741390068</v>
      </c>
      <c r="F5879" t="n">
        <v>-0.17488416659856</v>
      </c>
      <c r="G5879" t="n">
        <v>0.796200529343511</v>
      </c>
      <c r="H5879" t="n">
        <v>-0.219648392777076</v>
      </c>
      <c r="I5879" t="n">
        <v>0.826144999637715</v>
      </c>
      <c r="K5879" t="n">
        <v>0.506350994098829</v>
      </c>
      <c r="L5879" t="n">
        <v>-0.49567734482725</v>
      </c>
      <c r="M5879" t="n">
        <v>-0.498850074387539</v>
      </c>
      <c r="N5879" t="inlineStr">
        <is>
          <t>inconsistent</t>
        </is>
      </c>
      <c r="O5879" t="n">
        <v>16.7</v>
      </c>
      <c r="P5879" t="n">
        <v>22.19</v>
      </c>
      <c r="Q5879" t="n">
        <v>16.94</v>
      </c>
      <c r="R5879" t="n">
        <v>24.14</v>
      </c>
      <c r="S5879" t="n">
        <v>15.45</v>
      </c>
      <c r="T5879" t="n">
        <v>11.7</v>
      </c>
    </row>
    <row r="5880">
      <c r="A5880" t="inlineStr">
        <is>
          <t>g7044</t>
        </is>
      </c>
      <c r="B5880" t="inlineStr">
        <is>
          <t>Purple acid phosphatase 18</t>
        </is>
      </c>
      <c r="C5880" t="inlineStr">
        <is>
          <t>GO:0005576;GO:0003993;GO:0046872</t>
        </is>
      </c>
      <c r="D5880" t="inlineStr">
        <is>
          <t>ath:AT3G20500</t>
        </is>
      </c>
      <c r="E5880" t="n">
        <v>11414.5764661351</v>
      </c>
      <c r="F5880" t="n">
        <v>1.24452357762354</v>
      </c>
      <c r="G5880" t="n">
        <v>0.207127148944481</v>
      </c>
      <c r="H5880" t="n">
        <v>6.0085004981994</v>
      </c>
      <c r="I5880" t="n">
        <v>1.87247041012811e-09</v>
      </c>
      <c r="J5880" t="n">
        <v>1.66206386667424e-07</v>
      </c>
      <c r="K5880" t="n">
        <v>1.27162925357772</v>
      </c>
      <c r="L5880" t="n">
        <v>0.931896442225486</v>
      </c>
      <c r="M5880" t="n">
        <v>1.53153150087657</v>
      </c>
      <c r="N5880" t="inlineStr">
        <is>
          <t>up_in_MT_all_timepoints</t>
        </is>
      </c>
      <c r="O5880" t="n">
        <v>13593.05</v>
      </c>
      <c r="P5880" t="n">
        <v>5556.13</v>
      </c>
      <c r="Q5880" t="n">
        <v>1520.44</v>
      </c>
      <c r="R5880" t="n">
        <v>32819.66</v>
      </c>
      <c r="S5880" t="n">
        <v>10600.79</v>
      </c>
      <c r="T5880" t="n">
        <v>4397.38</v>
      </c>
    </row>
    <row r="5881">
      <c r="A5881" t="inlineStr">
        <is>
          <t>g7045</t>
        </is>
      </c>
      <c r="B5881" t="inlineStr">
        <is>
          <t>Long-chain fatty acid transport protein 1</t>
        </is>
      </c>
      <c r="C5881" t="inlineStr">
        <is>
          <t>GO:0009925;GO:0005901;GO:0031410;GO:0005783;GO:0005789;GO:0005743;GO:0005741;GO:0005886;GO:0047676;GO:0015225;GO:0015562;GO:0015245;GO:0071714;GO:0042802;GO:0005324;GO:0004467;GO:0000166;GO:0090434;GO:0043539;GO:0031957;GO:0033211;GO:1905135;GO:0015878;GO:0140115;GO:0015908;GO:0044381;GO:1990379;GO:0015911;GO:0044539;GO:0001676;GO:0015909;GO:0001579;GO:0031652;GO:0010867;GO:0009409;GO:0032868</t>
        </is>
      </c>
      <c r="D5881" t="inlineStr">
        <is>
          <t>mmu:26457</t>
        </is>
      </c>
      <c r="E5881" t="n">
        <v>198.119815692557</v>
      </c>
      <c r="F5881" t="n">
        <v>0.0537947566687642</v>
      </c>
      <c r="G5881" t="n">
        <v>0.335457943156814</v>
      </c>
      <c r="H5881" t="n">
        <v>0.160362149014958</v>
      </c>
      <c r="I5881" t="n">
        <v>0.872595804409934</v>
      </c>
      <c r="J5881" t="n">
        <v>0.9740374296290339</v>
      </c>
      <c r="K5881" t="n">
        <v>0.219217981823408</v>
      </c>
      <c r="L5881" t="n">
        <v>-0.481811100021777</v>
      </c>
      <c r="M5881" t="n">
        <v>0.418678750046342</v>
      </c>
      <c r="N5881" t="inlineStr">
        <is>
          <t>inconsistent</t>
        </is>
      </c>
      <c r="O5881" t="n">
        <v>156.23</v>
      </c>
      <c r="P5881" t="n">
        <v>217.49</v>
      </c>
      <c r="Q5881" t="n">
        <v>204.21</v>
      </c>
      <c r="R5881" t="n">
        <v>182.03</v>
      </c>
      <c r="S5881" t="n">
        <v>155.45</v>
      </c>
      <c r="T5881" t="n">
        <v>273.31</v>
      </c>
    </row>
    <row r="5882">
      <c r="A5882" t="inlineStr">
        <is>
          <t>g7046</t>
        </is>
      </c>
      <c r="B5882" t="inlineStr">
        <is>
          <t>NA</t>
        </is>
      </c>
      <c r="C5882" t="inlineStr">
        <is>
          <t>NA</t>
        </is>
      </c>
      <c r="D5882" t="inlineStr">
        <is>
          <t>NA</t>
        </is>
      </c>
      <c r="E5882" t="n">
        <v>48.7022679065367</v>
      </c>
      <c r="F5882" t="n">
        <v>-1.33000401626191</v>
      </c>
      <c r="G5882" t="n">
        <v>0.52771633136285</v>
      </c>
      <c r="H5882" t="n">
        <v>-2.52030103526854</v>
      </c>
      <c r="I5882" t="n">
        <v>0.0117254506602077</v>
      </c>
      <c r="J5882" t="n">
        <v>0.0832046530369157</v>
      </c>
      <c r="K5882" t="n">
        <v>-1.77148698475755</v>
      </c>
      <c r="L5882" t="n">
        <v>-1.23291288186808</v>
      </c>
      <c r="M5882" t="n">
        <v>-0.879056322873831</v>
      </c>
      <c r="N5882" t="inlineStr">
        <is>
          <t>down_in_MT_all_timepoints</t>
        </is>
      </c>
      <c r="O5882" t="n">
        <v>88.25</v>
      </c>
      <c r="P5882" t="n">
        <v>80.78</v>
      </c>
      <c r="Q5882" t="n">
        <v>41.91</v>
      </c>
      <c r="R5882" t="n">
        <v>25.14</v>
      </c>
      <c r="S5882" t="n">
        <v>33.79</v>
      </c>
      <c r="T5882" t="n">
        <v>22.33</v>
      </c>
    </row>
    <row r="5883">
      <c r="A5883" t="inlineStr">
        <is>
          <t>g7048</t>
        </is>
      </c>
      <c r="B5883" t="inlineStr">
        <is>
          <t>NA</t>
        </is>
      </c>
      <c r="C5883" t="inlineStr">
        <is>
          <t>NA</t>
        </is>
      </c>
      <c r="D5883" t="inlineStr">
        <is>
          <t>NA</t>
        </is>
      </c>
      <c r="E5883" t="n">
        <v>250.873994278577</v>
      </c>
      <c r="F5883" t="n">
        <v>-0.472209022746581</v>
      </c>
      <c r="G5883" t="n">
        <v>0.356127132374793</v>
      </c>
      <c r="H5883" t="n">
        <v>-1.32595632238889</v>
      </c>
      <c r="I5883" t="n">
        <v>0.184854165322306</v>
      </c>
      <c r="J5883" t="n">
        <v>0.560429442623435</v>
      </c>
      <c r="K5883" t="n">
        <v>0.307415735798632</v>
      </c>
      <c r="L5883" t="n">
        <v>-0.817565020828331</v>
      </c>
      <c r="M5883" t="n">
        <v>-0.891187661481858</v>
      </c>
      <c r="N5883" t="inlineStr">
        <is>
          <t>inconsistent</t>
        </is>
      </c>
      <c r="O5883" t="n">
        <v>246.86</v>
      </c>
      <c r="P5883" t="n">
        <v>305.37</v>
      </c>
      <c r="Q5883" t="n">
        <v>308.55</v>
      </c>
      <c r="R5883" t="n">
        <v>305.73</v>
      </c>
      <c r="S5883" t="n">
        <v>172.83</v>
      </c>
      <c r="T5883" t="n">
        <v>165.9</v>
      </c>
    </row>
    <row r="5884">
      <c r="A5884" t="inlineStr">
        <is>
          <t>g7050</t>
        </is>
      </c>
      <c r="B5884" t="inlineStr">
        <is>
          <t>NA</t>
        </is>
      </c>
      <c r="C5884" t="inlineStr">
        <is>
          <t>NA</t>
        </is>
      </c>
      <c r="D5884" t="inlineStr">
        <is>
          <t>NA</t>
        </is>
      </c>
      <c r="E5884" t="n">
        <v>225.276450025404</v>
      </c>
      <c r="F5884" t="n">
        <v>-0.922659817111796</v>
      </c>
      <c r="G5884" t="n">
        <v>0.361249399671406</v>
      </c>
      <c r="H5884" t="n">
        <v>-2.55407986269611</v>
      </c>
      <c r="I5884" t="n">
        <v>0.0106468833115476</v>
      </c>
      <c r="J5884" t="n">
        <v>0.0772299729244087</v>
      </c>
      <c r="K5884" t="n">
        <v>-0.295672947329172</v>
      </c>
      <c r="L5884" t="n">
        <v>-0.852177001710657</v>
      </c>
      <c r="M5884" t="n">
        <v>-1.61453386767699</v>
      </c>
      <c r="N5884" t="inlineStr">
        <is>
          <t>inconsistent</t>
        </is>
      </c>
      <c r="O5884" t="n">
        <v>239.71</v>
      </c>
      <c r="P5884" t="n">
        <v>283.18</v>
      </c>
      <c r="Q5884" t="n">
        <v>360.27</v>
      </c>
      <c r="R5884" t="n">
        <v>195.1</v>
      </c>
      <c r="S5884" t="n">
        <v>156.42</v>
      </c>
      <c r="T5884" t="n">
        <v>116.98</v>
      </c>
    </row>
    <row r="5885">
      <c r="A5885" t="inlineStr">
        <is>
          <t>g7051</t>
        </is>
      </c>
      <c r="B5885" t="inlineStr">
        <is>
          <t>High affinity nitrate transporter 2.5</t>
        </is>
      </c>
      <c r="C5885" t="inlineStr">
        <is>
          <t>GO:0005737;GO:0005886;GO:0015112;GO:0042128;GO:0015706</t>
        </is>
      </c>
      <c r="D5885" t="inlineStr">
        <is>
          <t>ath:AT1G12940</t>
        </is>
      </c>
      <c r="E5885" t="n">
        <v>2.0289359019337</v>
      </c>
      <c r="F5885" t="n">
        <v>-0.743814522362887</v>
      </c>
      <c r="G5885" t="n">
        <v>2.51553983825581</v>
      </c>
      <c r="H5885" t="n">
        <v>-0.295687832508597</v>
      </c>
      <c r="I5885" t="n">
        <v>0.767468490162864</v>
      </c>
      <c r="K5885" t="n">
        <v>0</v>
      </c>
      <c r="L5885" t="n">
        <v>-0.497763884774083</v>
      </c>
      <c r="M5885" t="n">
        <v>-0.789371770216419</v>
      </c>
      <c r="N5885" t="inlineStr">
        <is>
          <t>inconsistent</t>
        </is>
      </c>
      <c r="O5885" t="n">
        <v>0</v>
      </c>
      <c r="P5885" t="n">
        <v>1.78</v>
      </c>
      <c r="Q5885" t="n">
        <v>6.24</v>
      </c>
      <c r="R5885" t="n">
        <v>0</v>
      </c>
      <c r="S5885" t="n">
        <v>0.97</v>
      </c>
      <c r="T5885" t="n">
        <v>3.19</v>
      </c>
    </row>
    <row r="5886">
      <c r="A5886" t="inlineStr">
        <is>
          <t>g7052</t>
        </is>
      </c>
      <c r="B5886" t="inlineStr">
        <is>
          <t>NA</t>
        </is>
      </c>
      <c r="C5886" t="inlineStr">
        <is>
          <t>NA</t>
        </is>
      </c>
      <c r="D5886" t="inlineStr">
        <is>
          <t>NA</t>
        </is>
      </c>
      <c r="E5886" t="n">
        <v>398.390271776127</v>
      </c>
      <c r="F5886" t="n">
        <v>-0.336974597120346</v>
      </c>
      <c r="G5886" t="n">
        <v>0.237536237707647</v>
      </c>
      <c r="H5886" t="n">
        <v>-1.41862395553761</v>
      </c>
      <c r="I5886" t="n">
        <v>0.156008677999777</v>
      </c>
      <c r="J5886" t="n">
        <v>0.513315224308817</v>
      </c>
      <c r="K5886" t="n">
        <v>-0.228553613814382</v>
      </c>
      <c r="L5886" t="n">
        <v>-0.380510585593448</v>
      </c>
      <c r="M5886" t="n">
        <v>-0.394977184617502</v>
      </c>
      <c r="N5886" t="inlineStr">
        <is>
          <t>inconsistent</t>
        </is>
      </c>
      <c r="O5886" t="n">
        <v>310.07</v>
      </c>
      <c r="P5886" t="n">
        <v>461.61</v>
      </c>
      <c r="Q5886" t="n">
        <v>568.05</v>
      </c>
      <c r="R5886" t="n">
        <v>264.5</v>
      </c>
      <c r="S5886" t="n">
        <v>354.36</v>
      </c>
      <c r="T5886" t="n">
        <v>431.76</v>
      </c>
    </row>
    <row r="5887">
      <c r="A5887" t="inlineStr">
        <is>
          <t>g7053</t>
        </is>
      </c>
      <c r="B5887" t="inlineStr">
        <is>
          <t>NA</t>
        </is>
      </c>
      <c r="C5887" t="inlineStr">
        <is>
          <t>NA</t>
        </is>
      </c>
      <c r="D5887" t="inlineStr">
        <is>
          <t>NA</t>
        </is>
      </c>
      <c r="E5887" t="n">
        <v>100.548813304148</v>
      </c>
      <c r="F5887" t="n">
        <v>0.17624942229933</v>
      </c>
      <c r="G5887" t="n">
        <v>0.399284458198217</v>
      </c>
      <c r="H5887" t="n">
        <v>0.441413179703164</v>
      </c>
      <c r="I5887" t="n">
        <v>0.658913902477419</v>
      </c>
      <c r="J5887" t="n">
        <v>0.920534065083974</v>
      </c>
      <c r="K5887" t="n">
        <v>0.618156092438444</v>
      </c>
      <c r="L5887" t="n">
        <v>-0.249680260782433</v>
      </c>
      <c r="M5887" t="n">
        <v>0.175815878790602</v>
      </c>
      <c r="N5887" t="inlineStr">
        <is>
          <t>inconsistent</t>
        </is>
      </c>
      <c r="O5887" t="n">
        <v>63.21</v>
      </c>
      <c r="P5887" t="n">
        <v>120.73</v>
      </c>
      <c r="Q5887" t="n">
        <v>103.44</v>
      </c>
      <c r="R5887" t="n">
        <v>97.55</v>
      </c>
      <c r="S5887" t="n">
        <v>101.38</v>
      </c>
      <c r="T5887" t="n">
        <v>116.98</v>
      </c>
    </row>
    <row r="5888">
      <c r="A5888" t="inlineStr">
        <is>
          <t>g7054</t>
        </is>
      </c>
      <c r="B5888" t="inlineStr">
        <is>
          <t>NA</t>
        </is>
      </c>
      <c r="C5888" t="inlineStr">
        <is>
          <t>NA</t>
        </is>
      </c>
      <c r="D5888" t="inlineStr">
        <is>
          <t>NA</t>
        </is>
      </c>
      <c r="E5888" t="n">
        <v>148.41511582032</v>
      </c>
      <c r="F5888" t="n">
        <v>-1.72794330990605</v>
      </c>
      <c r="G5888" t="n">
        <v>0.503543739319031</v>
      </c>
      <c r="H5888" t="n">
        <v>-3.43156547282831</v>
      </c>
      <c r="I5888" t="n">
        <v>0.000600108252463851</v>
      </c>
      <c r="J5888" t="n">
        <v>0.00806440293052019</v>
      </c>
      <c r="K5888" t="n">
        <v>-0.665357047599679</v>
      </c>
      <c r="L5888" t="n">
        <v>-1.62751179604005</v>
      </c>
      <c r="M5888" t="n">
        <v>-3.04005323594403</v>
      </c>
      <c r="N5888" t="inlineStr">
        <is>
          <t>down_in_MT_all_timepoints</t>
        </is>
      </c>
      <c r="O5888" t="n">
        <v>329.15</v>
      </c>
      <c r="P5888" t="n">
        <v>181.09</v>
      </c>
      <c r="Q5888" t="n">
        <v>103.44</v>
      </c>
      <c r="R5888" t="n">
        <v>207.17</v>
      </c>
      <c r="S5888" t="n">
        <v>57.93</v>
      </c>
      <c r="T5888" t="n">
        <v>11.7</v>
      </c>
    </row>
    <row r="5889">
      <c r="A5889" t="inlineStr">
        <is>
          <t>g7055</t>
        </is>
      </c>
      <c r="B5889" t="inlineStr">
        <is>
          <t>NA</t>
        </is>
      </c>
      <c r="C5889" t="inlineStr">
        <is>
          <t>NA</t>
        </is>
      </c>
      <c r="D5889" t="inlineStr">
        <is>
          <t>NA</t>
        </is>
      </c>
      <c r="E5889" t="n">
        <v>7.47863612623753</v>
      </c>
      <c r="F5889" t="n">
        <v>-1.80707491912456</v>
      </c>
      <c r="G5889" t="n">
        <v>1.39602532135016</v>
      </c>
      <c r="H5889" t="n">
        <v>-1.29444279519003</v>
      </c>
      <c r="I5889" t="n">
        <v>0.1955125166237</v>
      </c>
      <c r="K5889" t="n">
        <v>-1.60801545520713</v>
      </c>
      <c r="L5889" t="n">
        <v>-0.425981089298375</v>
      </c>
      <c r="M5889" t="n">
        <v>-2.19125504755927</v>
      </c>
      <c r="N5889" t="inlineStr">
        <is>
          <t>inconsistent</t>
        </is>
      </c>
      <c r="O5889" t="n">
        <v>14.31</v>
      </c>
      <c r="P5889" t="n">
        <v>13.32</v>
      </c>
      <c r="Q5889" t="n">
        <v>3.57</v>
      </c>
      <c r="R5889" t="n">
        <v>4.02</v>
      </c>
      <c r="S5889" t="n">
        <v>9.66</v>
      </c>
      <c r="T5889" t="n">
        <v>0</v>
      </c>
    </row>
    <row r="5890">
      <c r="A5890" t="inlineStr">
        <is>
          <t>g7056</t>
        </is>
      </c>
      <c r="B5890" t="inlineStr">
        <is>
          <t>Chromatin modification-related protein YNG2</t>
        </is>
      </c>
      <c r="C5890" t="inlineStr">
        <is>
          <t>GO:0035267;GO:0005634;GO:0008270;GO:0006325;GO:0006281;GO:0051321;GO:0006355</t>
        </is>
      </c>
      <c r="D5890" t="inlineStr">
        <is>
          <t>yli:2911531</t>
        </is>
      </c>
      <c r="E5890" t="n">
        <v>76.37466642464339</v>
      </c>
      <c r="F5890" t="n">
        <v>-0.27245187661233</v>
      </c>
      <c r="G5890" t="n">
        <v>0.412020696330579</v>
      </c>
      <c r="H5890" t="n">
        <v>-0.661257745153975</v>
      </c>
      <c r="I5890" t="n">
        <v>0.5084470346780881</v>
      </c>
      <c r="J5890" t="n">
        <v>0.8578639818618849</v>
      </c>
      <c r="K5890" t="n">
        <v>-0.242733643250822</v>
      </c>
      <c r="L5890" t="n">
        <v>-0.121288950270666</v>
      </c>
      <c r="M5890" t="n">
        <v>-0.439638689948563</v>
      </c>
      <c r="N5890" t="inlineStr">
        <is>
          <t>inconsistent</t>
        </is>
      </c>
      <c r="O5890" t="n">
        <v>83.48</v>
      </c>
      <c r="P5890" t="n">
        <v>68.34999999999999</v>
      </c>
      <c r="Q5890" t="n">
        <v>99.88</v>
      </c>
      <c r="R5890" t="n">
        <v>70.40000000000001</v>
      </c>
      <c r="S5890" t="n">
        <v>62.76</v>
      </c>
      <c r="T5890" t="n">
        <v>73.38</v>
      </c>
    </row>
    <row r="5891">
      <c r="A5891" t="inlineStr">
        <is>
          <t>g7057</t>
        </is>
      </c>
      <c r="B5891" t="inlineStr">
        <is>
          <t>NA</t>
        </is>
      </c>
      <c r="C5891" t="inlineStr">
        <is>
          <t>NA</t>
        </is>
      </c>
      <c r="D5891" t="inlineStr">
        <is>
          <t>NA</t>
        </is>
      </c>
      <c r="E5891" t="n">
        <v>9.81784031521536</v>
      </c>
      <c r="F5891" t="n">
        <v>0.0571652464337573</v>
      </c>
      <c r="G5891" t="n">
        <v>1.02202354139668</v>
      </c>
      <c r="H5891" t="n">
        <v>0.0559333949936576</v>
      </c>
      <c r="I5891" t="n">
        <v>0.955394867104854</v>
      </c>
      <c r="K5891" t="n">
        <v>0.367797807999982</v>
      </c>
      <c r="L5891" t="n">
        <v>-0.594648079883707</v>
      </c>
      <c r="M5891" t="n">
        <v>0.392639488790693</v>
      </c>
      <c r="N5891" t="inlineStr">
        <is>
          <t>inconsistent</t>
        </is>
      </c>
      <c r="O5891" t="n">
        <v>8.35</v>
      </c>
      <c r="P5891" t="n">
        <v>15.09</v>
      </c>
      <c r="Q5891" t="n">
        <v>6.24</v>
      </c>
      <c r="R5891" t="n">
        <v>11.06</v>
      </c>
      <c r="S5891" t="n">
        <v>9.66</v>
      </c>
      <c r="T5891" t="n">
        <v>8.51</v>
      </c>
    </row>
    <row r="5892">
      <c r="A5892" t="inlineStr">
        <is>
          <t>g7058</t>
        </is>
      </c>
      <c r="B5892" t="inlineStr">
        <is>
          <t>NA</t>
        </is>
      </c>
      <c r="C5892" t="inlineStr">
        <is>
          <t>NA</t>
        </is>
      </c>
      <c r="D5892" t="inlineStr">
        <is>
          <t>NA</t>
        </is>
      </c>
      <c r="E5892" t="n">
        <v>19.6289132962645</v>
      </c>
      <c r="F5892" t="n">
        <v>-0.380628932507385</v>
      </c>
      <c r="G5892" t="n">
        <v>0.81427854423281</v>
      </c>
      <c r="H5892" t="n">
        <v>-0.46744315591172</v>
      </c>
      <c r="I5892" t="n">
        <v>0.640182852546083</v>
      </c>
      <c r="K5892" t="n">
        <v>-0.238389106452413</v>
      </c>
      <c r="L5892" t="n">
        <v>0.452904758168238</v>
      </c>
      <c r="M5892" t="n">
        <v>-1.35159129817037</v>
      </c>
      <c r="N5892" t="inlineStr">
        <is>
          <t>inconsistent</t>
        </is>
      </c>
      <c r="O5892" t="n">
        <v>34.58</v>
      </c>
      <c r="P5892" t="n">
        <v>12.43</v>
      </c>
      <c r="Q5892" t="n">
        <v>17.84</v>
      </c>
      <c r="R5892" t="n">
        <v>29.16</v>
      </c>
      <c r="S5892" t="n">
        <v>17.38</v>
      </c>
      <c r="T5892" t="n">
        <v>6.38</v>
      </c>
    </row>
    <row r="5893">
      <c r="A5893" t="inlineStr">
        <is>
          <t>g7059</t>
        </is>
      </c>
      <c r="B5893" t="inlineStr">
        <is>
          <t>NA</t>
        </is>
      </c>
      <c r="C5893" t="inlineStr">
        <is>
          <t>NA</t>
        </is>
      </c>
      <c r="D5893" t="inlineStr">
        <is>
          <t>NA</t>
        </is>
      </c>
      <c r="E5893" t="n">
        <v>20.9339718350459</v>
      </c>
      <c r="F5893" t="n">
        <v>-0.824977397627698</v>
      </c>
      <c r="G5893" t="n">
        <v>0.941087870828984</v>
      </c>
      <c r="H5893" t="n">
        <v>-0.876621007665303</v>
      </c>
      <c r="I5893" t="n">
        <v>0.380692524830661</v>
      </c>
      <c r="K5893" t="n">
        <v>-2.0406046147605</v>
      </c>
      <c r="L5893" t="n">
        <v>-0.0431540735541365</v>
      </c>
      <c r="M5893" t="n">
        <v>0.167830308199583</v>
      </c>
      <c r="N5893" t="inlineStr">
        <is>
          <t>inconsistent</t>
        </is>
      </c>
      <c r="O5893" t="n">
        <v>85.87</v>
      </c>
      <c r="P5893" t="n">
        <v>7.99</v>
      </c>
      <c r="Q5893" t="n">
        <v>1.78</v>
      </c>
      <c r="R5893" t="n">
        <v>20.11</v>
      </c>
      <c r="S5893" t="n">
        <v>7.72</v>
      </c>
      <c r="T5893" t="n">
        <v>2.13</v>
      </c>
    </row>
    <row r="5894">
      <c r="A5894" t="inlineStr">
        <is>
          <t>g7061</t>
        </is>
      </c>
      <c r="B5894" t="inlineStr">
        <is>
          <t>NA</t>
        </is>
      </c>
      <c r="C5894" t="inlineStr">
        <is>
          <t>NA</t>
        </is>
      </c>
      <c r="D5894" t="inlineStr">
        <is>
          <t>NA</t>
        </is>
      </c>
      <c r="E5894" t="n">
        <v>660.601216429936</v>
      </c>
      <c r="F5894" t="n">
        <v>0.105061471154497</v>
      </c>
      <c r="G5894" t="n">
        <v>0.226869121177943</v>
      </c>
      <c r="H5894" t="n">
        <v>0.463092864330767</v>
      </c>
      <c r="I5894" t="n">
        <v>0.643297804543086</v>
      </c>
      <c r="J5894" t="n">
        <v>0.915903425169981</v>
      </c>
      <c r="K5894" t="n">
        <v>-0.105328278051486</v>
      </c>
      <c r="L5894" t="n">
        <v>0.325820450455283</v>
      </c>
      <c r="M5894" t="n">
        <v>0.09079455711036639</v>
      </c>
      <c r="N5894" t="inlineStr">
        <is>
          <t>inconsistent</t>
        </is>
      </c>
      <c r="O5894" t="n">
        <v>595.1</v>
      </c>
      <c r="P5894" t="n">
        <v>645.36</v>
      </c>
      <c r="Q5894" t="n">
        <v>659.01</v>
      </c>
      <c r="R5894" t="n">
        <v>553.13</v>
      </c>
      <c r="S5894" t="n">
        <v>809.13</v>
      </c>
      <c r="T5894" t="n">
        <v>701.88</v>
      </c>
    </row>
    <row r="5895">
      <c r="A5895" t="inlineStr">
        <is>
          <t>g7062</t>
        </is>
      </c>
      <c r="B5895" t="inlineStr">
        <is>
          <t>Rho GTPase-activating protein 27</t>
        </is>
      </c>
      <c r="C5895" t="inlineStr">
        <is>
          <t>GO:0005737;GO:0005768;GO:0005886;GO:0005096;GO:0017124;GO:0006898;GO:0007266;GO:0007264</t>
        </is>
      </c>
      <c r="D5895" t="inlineStr">
        <is>
          <t>rno:303583</t>
        </is>
      </c>
      <c r="E5895" t="n">
        <v>17.716667323162</v>
      </c>
      <c r="F5895" t="n">
        <v>1.04495516264641</v>
      </c>
      <c r="G5895" t="n">
        <v>0.982225348087003</v>
      </c>
      <c r="H5895" t="n">
        <v>1.0638649925718</v>
      </c>
      <c r="I5895" t="n">
        <v>0.28738986375707</v>
      </c>
      <c r="K5895" t="n">
        <v>-0.163853844135544</v>
      </c>
      <c r="L5895" t="n">
        <v>1.09910974406917</v>
      </c>
      <c r="M5895" t="n">
        <v>1.9640364124738</v>
      </c>
      <c r="N5895" t="inlineStr">
        <is>
          <t>inconsistent</t>
        </is>
      </c>
      <c r="O5895" t="n">
        <v>42.93</v>
      </c>
      <c r="P5895" t="n">
        <v>5.33</v>
      </c>
      <c r="Q5895" t="n">
        <v>0.89</v>
      </c>
      <c r="R5895" t="n">
        <v>38.22</v>
      </c>
      <c r="S5895" t="n">
        <v>12.55</v>
      </c>
      <c r="T5895" t="n">
        <v>6.38</v>
      </c>
    </row>
    <row r="5896">
      <c r="A5896" t="inlineStr">
        <is>
          <t>g7063</t>
        </is>
      </c>
      <c r="B5896" t="inlineStr">
        <is>
          <t>N-alpha-acetyltransferase 38, NatC auxiliary subunit</t>
        </is>
      </c>
      <c r="C5896" t="inlineStr">
        <is>
          <t>GO:0005737;GO:0031417;GO:0005654;GO:0005634;GO:0003723;GO:0043066</t>
        </is>
      </c>
      <c r="D5896" t="inlineStr">
        <is>
          <t>hsa:84316</t>
        </is>
      </c>
      <c r="E5896" t="n">
        <v>28.2778044902355</v>
      </c>
      <c r="F5896" t="n">
        <v>0.00548388515947966</v>
      </c>
      <c r="G5896" t="n">
        <v>0.710804068795978</v>
      </c>
      <c r="H5896" t="n">
        <v>0.00771504469405858</v>
      </c>
      <c r="I5896" t="n">
        <v>0.993844346018819</v>
      </c>
      <c r="J5896" t="n">
        <v>0.997804199617209</v>
      </c>
      <c r="K5896" t="n">
        <v>-0.767883543834189</v>
      </c>
      <c r="L5896" t="n">
        <v>-0.265835271943693</v>
      </c>
      <c r="M5896" t="n">
        <v>1.07172270976536</v>
      </c>
      <c r="N5896" t="inlineStr">
        <is>
          <t>inconsistent</t>
        </is>
      </c>
      <c r="O5896" t="n">
        <v>29.81</v>
      </c>
      <c r="P5896" t="n">
        <v>40.83</v>
      </c>
      <c r="Q5896" t="n">
        <v>15.16</v>
      </c>
      <c r="R5896" t="n">
        <v>17.1</v>
      </c>
      <c r="S5896" t="n">
        <v>33.79</v>
      </c>
      <c r="T5896" t="n">
        <v>32.97</v>
      </c>
    </row>
    <row r="5897">
      <c r="A5897" t="inlineStr">
        <is>
          <t>g7064</t>
        </is>
      </c>
      <c r="B5897" t="inlineStr">
        <is>
          <t>Cystathionine gamma-lyase</t>
        </is>
      </c>
      <c r="C5897" t="inlineStr">
        <is>
          <t>GO:0005737;GO:0004123;GO:0003962;GO:0047982;GO:0030170;GO:0043418;GO:0019343;GO:0019346</t>
        </is>
      </c>
      <c r="D5897" t="inlineStr">
        <is>
          <t>bsu:BSU27250</t>
        </is>
      </c>
      <c r="E5897" t="n">
        <v>430.858557093694</v>
      </c>
      <c r="F5897" t="n">
        <v>0.248978708468019</v>
      </c>
      <c r="G5897" t="n">
        <v>0.240883060298411</v>
      </c>
      <c r="H5897" t="n">
        <v>1.03360820872825</v>
      </c>
      <c r="I5897" t="n">
        <v>0.30131936029498</v>
      </c>
      <c r="J5897" t="n">
        <v>0.706014504287774</v>
      </c>
      <c r="K5897" t="n">
        <v>0.356552522588153</v>
      </c>
      <c r="L5897" t="n">
        <v>0.0434846975300565</v>
      </c>
      <c r="M5897" t="n">
        <v>0.348564229014187</v>
      </c>
      <c r="N5897" t="inlineStr">
        <is>
          <t>inconsistent</t>
        </is>
      </c>
      <c r="O5897" t="n">
        <v>307.69</v>
      </c>
      <c r="P5897" t="n">
        <v>474.03</v>
      </c>
      <c r="Q5897" t="n">
        <v>404.86</v>
      </c>
      <c r="R5897" t="n">
        <v>394.23</v>
      </c>
      <c r="S5897" t="n">
        <v>488.57</v>
      </c>
      <c r="T5897" t="n">
        <v>515.78</v>
      </c>
    </row>
    <row r="5898">
      <c r="A5898" t="inlineStr">
        <is>
          <t>g7065</t>
        </is>
      </c>
      <c r="B5898" t="inlineStr">
        <is>
          <t>Ubiquitin carboxyl-terminal hydrolase MINDY-3</t>
        </is>
      </c>
      <c r="C5898" t="inlineStr">
        <is>
          <t>GO:0005634;GO:0004843;GO:1990380;GO:0006915;GO:0071108;GO:0006508</t>
        </is>
      </c>
      <c r="D5898" t="inlineStr">
        <is>
          <t>bta:538509</t>
        </is>
      </c>
      <c r="E5898" t="n">
        <v>90.5842588879735</v>
      </c>
      <c r="F5898" t="n">
        <v>-0.172385740855802</v>
      </c>
      <c r="G5898" t="n">
        <v>0.398886741470647</v>
      </c>
      <c r="H5898" t="n">
        <v>-0.432167136516588</v>
      </c>
      <c r="I5898" t="n">
        <v>0.665619942660774</v>
      </c>
      <c r="J5898" t="n">
        <v>0.922546255976095</v>
      </c>
      <c r="K5898" t="n">
        <v>0.171937276595732</v>
      </c>
      <c r="L5898" t="n">
        <v>-0.45303613072407</v>
      </c>
      <c r="M5898" t="n">
        <v>-0.228338493620983</v>
      </c>
      <c r="N5898" t="inlineStr">
        <is>
          <t>inconsistent</t>
        </is>
      </c>
      <c r="O5898" t="n">
        <v>95.41</v>
      </c>
      <c r="P5898" t="n">
        <v>110.08</v>
      </c>
      <c r="Q5898" t="n">
        <v>81.15000000000001</v>
      </c>
      <c r="R5898" t="n">
        <v>107.61</v>
      </c>
      <c r="S5898" t="n">
        <v>80.14</v>
      </c>
      <c r="T5898" t="n">
        <v>69.12</v>
      </c>
    </row>
    <row r="5899">
      <c r="A5899" t="inlineStr">
        <is>
          <t>g7066</t>
        </is>
      </c>
      <c r="B5899" t="inlineStr">
        <is>
          <t>NEDD8-conjugating enzyme Ubc12</t>
        </is>
      </c>
      <c r="C5899" t="inlineStr">
        <is>
          <t>GO:0005829;GO:0005634;GO:0005524;GO:0061654;GO:0019788;GO:0004842;GO:0036211;GO:0045116</t>
        </is>
      </c>
      <c r="D5899" t="inlineStr">
        <is>
          <t>bta:613343</t>
        </is>
      </c>
      <c r="E5899" t="n">
        <v>192.816881481427</v>
      </c>
      <c r="F5899" t="n">
        <v>0.144125452076942</v>
      </c>
      <c r="G5899" t="n">
        <v>0.303170107994584</v>
      </c>
      <c r="H5899" t="n">
        <v>0.475394665490956</v>
      </c>
      <c r="I5899" t="n">
        <v>0.634505696004428</v>
      </c>
      <c r="J5899" t="n">
        <v>0.913497221257026</v>
      </c>
      <c r="K5899" t="n">
        <v>0.280889217767149</v>
      </c>
      <c r="L5899" t="n">
        <v>-0.138058211922161</v>
      </c>
      <c r="M5899" t="n">
        <v>0.285562852070486</v>
      </c>
      <c r="N5899" t="inlineStr">
        <is>
          <t>inconsistent</t>
        </is>
      </c>
      <c r="O5899" t="n">
        <v>175.31</v>
      </c>
      <c r="P5899" t="n">
        <v>177.54</v>
      </c>
      <c r="Q5899" t="n">
        <v>193.51</v>
      </c>
      <c r="R5899" t="n">
        <v>213.21</v>
      </c>
      <c r="S5899" t="n">
        <v>161.25</v>
      </c>
      <c r="T5899" t="n">
        <v>236.09</v>
      </c>
    </row>
    <row r="5900">
      <c r="A5900" t="inlineStr">
        <is>
          <t>g7067</t>
        </is>
      </c>
      <c r="B5900" t="inlineStr">
        <is>
          <t>Disintegrin and metalloproteinase domain-containing protein MDE</t>
        </is>
      </c>
      <c r="C5900" t="inlineStr">
        <is>
          <t>GO:0046872;GO:0004222;GO:0006508</t>
        </is>
      </c>
      <c r="D5900" t="inlineStr">
        <is>
          <t>vda:VDAG_07056</t>
        </is>
      </c>
      <c r="E5900" t="n">
        <v>247.155202445201</v>
      </c>
      <c r="F5900" t="n">
        <v>-1.8581927913419</v>
      </c>
      <c r="G5900" t="n">
        <v>0.342695175812377</v>
      </c>
      <c r="H5900" t="n">
        <v>-5.42229048581426</v>
      </c>
      <c r="I5900" t="n">
        <v>5.88401606599418e-08</v>
      </c>
      <c r="J5900" t="n">
        <v>3.27144827317556e-06</v>
      </c>
      <c r="K5900" t="n">
        <v>-1.4034554803793</v>
      </c>
      <c r="L5900" t="n">
        <v>-1.97478645574894</v>
      </c>
      <c r="M5900" t="n">
        <v>-2.28678091802537</v>
      </c>
      <c r="N5900" t="inlineStr">
        <is>
          <t>down_in_MT_all_timepoints</t>
        </is>
      </c>
      <c r="O5900" t="n">
        <v>815.73</v>
      </c>
      <c r="P5900" t="n">
        <v>219.26</v>
      </c>
      <c r="Q5900" t="n">
        <v>71.34</v>
      </c>
      <c r="R5900" t="n">
        <v>307.74</v>
      </c>
      <c r="S5900" t="n">
        <v>55.04</v>
      </c>
      <c r="T5900" t="n">
        <v>13.82</v>
      </c>
    </row>
    <row r="5901">
      <c r="A5901" t="inlineStr">
        <is>
          <t>g7068</t>
        </is>
      </c>
      <c r="B5901" t="inlineStr">
        <is>
          <t>NA</t>
        </is>
      </c>
      <c r="C5901" t="inlineStr">
        <is>
          <t>NA</t>
        </is>
      </c>
      <c r="D5901" t="inlineStr">
        <is>
          <t>NA</t>
        </is>
      </c>
      <c r="E5901" t="n">
        <v>11.3867664059325</v>
      </c>
      <c r="F5901" t="n">
        <v>-0.977112255205241</v>
      </c>
      <c r="G5901" t="n">
        <v>1.0357138770914</v>
      </c>
      <c r="H5901" t="n">
        <v>-0.943419101373124</v>
      </c>
      <c r="I5901" t="n">
        <v>0.345466576681062</v>
      </c>
      <c r="K5901" t="n">
        <v>-1.8979155595097</v>
      </c>
      <c r="L5901" t="n">
        <v>0.0365578483605098</v>
      </c>
      <c r="M5901" t="n">
        <v>-0.789371770216419</v>
      </c>
      <c r="N5901" t="inlineStr">
        <is>
          <t>inconsistent</t>
        </is>
      </c>
      <c r="O5901" t="n">
        <v>21.47</v>
      </c>
      <c r="P5901" t="n">
        <v>15.98</v>
      </c>
      <c r="Q5901" t="n">
        <v>6.24</v>
      </c>
      <c r="R5901" t="n">
        <v>5.03</v>
      </c>
      <c r="S5901" t="n">
        <v>16.41</v>
      </c>
      <c r="T5901" t="n">
        <v>3.19</v>
      </c>
    </row>
    <row r="5902">
      <c r="A5902" t="inlineStr">
        <is>
          <t>g7070</t>
        </is>
      </c>
      <c r="B5902" t="inlineStr">
        <is>
          <t>NA</t>
        </is>
      </c>
      <c r="C5902" t="inlineStr">
        <is>
          <t>NA</t>
        </is>
      </c>
      <c r="D5902" t="inlineStr">
        <is>
          <t>NA</t>
        </is>
      </c>
      <c r="E5902" t="n">
        <v>209.2175372693</v>
      </c>
      <c r="F5902" t="n">
        <v>0.261906168571871</v>
      </c>
      <c r="G5902" t="n">
        <v>0.304983746650565</v>
      </c>
      <c r="H5902" t="n">
        <v>0.858754512160773</v>
      </c>
      <c r="I5902" t="n">
        <v>0.390475968500517</v>
      </c>
      <c r="J5902" t="n">
        <v>0.781074719752797</v>
      </c>
      <c r="K5902" t="n">
        <v>-0.08629080824809381</v>
      </c>
      <c r="L5902" t="n">
        <v>0.340643567413716</v>
      </c>
      <c r="M5902" t="n">
        <v>0.522517967923655</v>
      </c>
      <c r="N5902" t="inlineStr">
        <is>
          <t>inconsistent</t>
        </is>
      </c>
      <c r="O5902" t="n">
        <v>214.66</v>
      </c>
      <c r="P5902" t="n">
        <v>160.67</v>
      </c>
      <c r="Q5902" t="n">
        <v>194.4</v>
      </c>
      <c r="R5902" t="n">
        <v>202.14</v>
      </c>
      <c r="S5902" t="n">
        <v>203.73</v>
      </c>
      <c r="T5902" t="n">
        <v>279.69</v>
      </c>
    </row>
    <row r="5903">
      <c r="A5903" t="inlineStr">
        <is>
          <t>g7071</t>
        </is>
      </c>
      <c r="B5903" t="inlineStr">
        <is>
          <t>Ubiquitin carboxyl-terminal hydrolase 15</t>
        </is>
      </c>
      <c r="C5903" t="inlineStr">
        <is>
          <t>GO:0005737;GO:0005829;GO:0005739;GO:0016604;GO:0005654;GO:0005634;GO:0004843;GO:0004197;GO:0101005;GO:1990380;GO:0046332;GO:0005160;GO:0061649;GO:0030509;GO:0035520;GO:1905035;GO:0030512;GO:1900246;GO:0016579;GO:1990167;GO:0006508;GO:1902238;GO:0051252;GO:0140673;GO:0007179</t>
        </is>
      </c>
      <c r="D5903" t="inlineStr">
        <is>
          <t>rno:171329</t>
        </is>
      </c>
      <c r="E5903" t="n">
        <v>366.229299967463</v>
      </c>
      <c r="F5903" t="n">
        <v>-1.10207480781493</v>
      </c>
      <c r="G5903" t="n">
        <v>0.330187204902791</v>
      </c>
      <c r="H5903" t="n">
        <v>-3.33772717855432</v>
      </c>
      <c r="I5903" t="n">
        <v>0.000844666406512448</v>
      </c>
      <c r="J5903" t="n">
        <v>0.0105021769479703</v>
      </c>
      <c r="K5903" t="n">
        <v>-0.39650583596939</v>
      </c>
      <c r="L5903" t="n">
        <v>-1.61417033399729</v>
      </c>
      <c r="M5903" t="n">
        <v>-1.29305971581321</v>
      </c>
      <c r="N5903" t="inlineStr">
        <is>
          <t>inconsistent</t>
        </is>
      </c>
      <c r="O5903" t="n">
        <v>598.6799999999999</v>
      </c>
      <c r="P5903" t="n">
        <v>554.8099999999999</v>
      </c>
      <c r="Q5903" t="n">
        <v>290.71</v>
      </c>
      <c r="R5903" t="n">
        <v>454.57</v>
      </c>
      <c r="S5903" t="n">
        <v>180.56</v>
      </c>
      <c r="T5903" t="n">
        <v>118.04</v>
      </c>
    </row>
    <row r="5904">
      <c r="A5904" t="inlineStr">
        <is>
          <t>g7072</t>
        </is>
      </c>
      <c r="B5904" t="inlineStr">
        <is>
          <t>Solute carrier family 40 member 1</t>
        </is>
      </c>
      <c r="C5904" t="inlineStr">
        <is>
          <t>GO:0016020;GO:0005381;GO:0006826</t>
        </is>
      </c>
      <c r="D5904" t="inlineStr">
        <is>
          <t>dosa:Os06g0560000</t>
        </is>
      </c>
      <c r="E5904" t="n">
        <v>260.634184825397</v>
      </c>
      <c r="F5904" t="n">
        <v>0.524113394188181</v>
      </c>
      <c r="G5904" t="n">
        <v>0.264326920743999</v>
      </c>
      <c r="H5904" t="n">
        <v>1.98282260737182</v>
      </c>
      <c r="I5904" t="n">
        <v>0.0473872478350774</v>
      </c>
      <c r="J5904" t="n">
        <v>0.238356076874485</v>
      </c>
      <c r="K5904" t="n">
        <v>0.526558932717676</v>
      </c>
      <c r="L5904" t="n">
        <v>0.464625381609928</v>
      </c>
      <c r="M5904" t="n">
        <v>0.574171125734051</v>
      </c>
      <c r="N5904" t="inlineStr">
        <is>
          <t>inconsistent</t>
        </is>
      </c>
      <c r="O5904" t="n">
        <v>169.35</v>
      </c>
      <c r="P5904" t="n">
        <v>206.83</v>
      </c>
      <c r="Q5904" t="n">
        <v>263.96</v>
      </c>
      <c r="R5904" t="n">
        <v>244.38</v>
      </c>
      <c r="S5904" t="n">
        <v>285.8</v>
      </c>
      <c r="T5904" t="n">
        <v>393.48</v>
      </c>
    </row>
    <row r="5905">
      <c r="A5905" t="inlineStr">
        <is>
          <t>g7073</t>
        </is>
      </c>
      <c r="B5905" t="inlineStr">
        <is>
          <t>NA</t>
        </is>
      </c>
      <c r="C5905" t="inlineStr">
        <is>
          <t>NA</t>
        </is>
      </c>
      <c r="D5905" t="inlineStr">
        <is>
          <t>NA</t>
        </is>
      </c>
      <c r="E5905" t="n">
        <v>70.22375397200911</v>
      </c>
      <c r="F5905" t="n">
        <v>0.019322083241413</v>
      </c>
      <c r="G5905" t="n">
        <v>0.487154615013739</v>
      </c>
      <c r="H5905" t="n">
        <v>0.0396631431704042</v>
      </c>
      <c r="I5905" t="n">
        <v>0.968361686029808</v>
      </c>
      <c r="J5905" t="n">
        <v>0.992522548914069</v>
      </c>
      <c r="K5905" t="n">
        <v>0.801328349590591</v>
      </c>
      <c r="L5905" t="n">
        <v>-0.431390893137166</v>
      </c>
      <c r="M5905" t="n">
        <v>-0.299832681619057</v>
      </c>
      <c r="N5905" t="inlineStr">
        <is>
          <t>inconsistent</t>
        </is>
      </c>
      <c r="O5905" t="n">
        <v>58.44</v>
      </c>
      <c r="P5905" t="n">
        <v>74.56999999999999</v>
      </c>
      <c r="Q5905" t="n">
        <v>72.23</v>
      </c>
      <c r="R5905" t="n">
        <v>102.58</v>
      </c>
      <c r="S5905" t="n">
        <v>55.04</v>
      </c>
      <c r="T5905" t="n">
        <v>58.49</v>
      </c>
    </row>
    <row r="5906">
      <c r="A5906" t="inlineStr">
        <is>
          <t>g7074</t>
        </is>
      </c>
      <c r="B5906" t="inlineStr">
        <is>
          <t>NA</t>
        </is>
      </c>
      <c r="C5906" t="inlineStr">
        <is>
          <t>NA</t>
        </is>
      </c>
      <c r="D5906" t="inlineStr">
        <is>
          <t>NA</t>
        </is>
      </c>
      <c r="E5906" t="n">
        <v>130.88469107858</v>
      </c>
      <c r="F5906" t="n">
        <v>-0.187641094767088</v>
      </c>
      <c r="G5906" t="n">
        <v>0.344640138152691</v>
      </c>
      <c r="H5906" t="n">
        <v>-0.544455140288837</v>
      </c>
      <c r="I5906" t="n">
        <v>0.586128310256709</v>
      </c>
      <c r="J5906" t="n">
        <v>0.894844956470675</v>
      </c>
      <c r="K5906" t="n">
        <v>0.0214116002263376</v>
      </c>
      <c r="L5906" t="n">
        <v>-0.103600645741194</v>
      </c>
      <c r="M5906" t="n">
        <v>-0.474143156647429</v>
      </c>
      <c r="N5906" t="inlineStr">
        <is>
          <t>inconsistent</t>
        </is>
      </c>
      <c r="O5906" t="n">
        <v>128.8</v>
      </c>
      <c r="P5906" t="n">
        <v>128.72</v>
      </c>
      <c r="Q5906" t="n">
        <v>161.41</v>
      </c>
      <c r="R5906" t="n">
        <v>130.74</v>
      </c>
      <c r="S5906" t="n">
        <v>119.73</v>
      </c>
      <c r="T5906" t="n">
        <v>115.92</v>
      </c>
    </row>
    <row r="5907">
      <c r="A5907" t="inlineStr">
        <is>
          <t>g7075</t>
        </is>
      </c>
      <c r="B5907" t="inlineStr">
        <is>
          <t>Membrane-associated sulfotransferase kil1</t>
        </is>
      </c>
      <c r="C5907" t="inlineStr">
        <is>
          <t>GO:0005794;GO:0016020;GO:0008146;GO:0042742;GO:0050829;GO:0140460;GO:0001878</t>
        </is>
      </c>
      <c r="D5907" t="inlineStr">
        <is>
          <t>ddi:DDB_G0267630</t>
        </is>
      </c>
      <c r="E5907" t="n">
        <v>6.44523137552304</v>
      </c>
      <c r="F5907" t="n">
        <v>-1.40932068759988</v>
      </c>
      <c r="G5907" t="n">
        <v>1.30641021384677</v>
      </c>
      <c r="H5907" t="n">
        <v>-1.07877347609683</v>
      </c>
      <c r="I5907" t="n">
        <v>0.280688721624241</v>
      </c>
      <c r="K5907" t="n">
        <v>-2.23331083509736</v>
      </c>
      <c r="L5907" t="n">
        <v>-0.321624052021838</v>
      </c>
      <c r="M5907" t="n">
        <v>-0.916619856293684</v>
      </c>
      <c r="N5907" t="inlineStr">
        <is>
          <t>inconsistent</t>
        </is>
      </c>
      <c r="O5907" t="n">
        <v>17.89</v>
      </c>
      <c r="P5907" t="n">
        <v>2.66</v>
      </c>
      <c r="Q5907" t="n">
        <v>8.92</v>
      </c>
      <c r="R5907" t="n">
        <v>3.02</v>
      </c>
      <c r="S5907" t="n">
        <v>1.93</v>
      </c>
      <c r="T5907" t="n">
        <v>4.25</v>
      </c>
    </row>
    <row r="5908">
      <c r="A5908" t="inlineStr">
        <is>
          <t>g7077</t>
        </is>
      </c>
      <c r="B5908" t="inlineStr">
        <is>
          <t>NA</t>
        </is>
      </c>
      <c r="C5908" t="inlineStr">
        <is>
          <t>NA</t>
        </is>
      </c>
      <c r="D5908" t="inlineStr">
        <is>
          <t>NA</t>
        </is>
      </c>
      <c r="E5908" t="n">
        <v>80.7070363038053</v>
      </c>
      <c r="F5908" t="n">
        <v>-2.8236199263358</v>
      </c>
      <c r="G5908" t="n">
        <v>0.779237411688677</v>
      </c>
      <c r="H5908" t="n">
        <v>-3.62356822706544</v>
      </c>
      <c r="I5908" t="n">
        <v>0.000290566511195474</v>
      </c>
      <c r="J5908" t="n">
        <v>0.00449578368010245</v>
      </c>
      <c r="K5908" t="n">
        <v>-1.10990453170119</v>
      </c>
      <c r="L5908" t="n">
        <v>-3.48610773418753</v>
      </c>
      <c r="M5908" t="n">
        <v>-3.65366714632766</v>
      </c>
      <c r="N5908" t="inlineStr">
        <is>
          <t>down_in_MT_all_timepoints</t>
        </is>
      </c>
      <c r="O5908" t="n">
        <v>242.09</v>
      </c>
      <c r="P5908" t="n">
        <v>96.76000000000001</v>
      </c>
      <c r="Q5908" t="n">
        <v>24.97</v>
      </c>
      <c r="R5908" t="n">
        <v>111.63</v>
      </c>
      <c r="S5908" t="n">
        <v>7.72</v>
      </c>
      <c r="T5908" t="n">
        <v>1.06</v>
      </c>
    </row>
    <row r="5909">
      <c r="A5909" t="inlineStr">
        <is>
          <t>g7078</t>
        </is>
      </c>
      <c r="B5909" t="inlineStr">
        <is>
          <t>Membrane-associated sulfotransferase kil1</t>
        </is>
      </c>
      <c r="C5909" t="inlineStr">
        <is>
          <t>GO:0005794;GO:0016020;GO:0008146;GO:0042742;GO:0050829;GO:0140460;GO:0001878</t>
        </is>
      </c>
      <c r="D5909" t="inlineStr">
        <is>
          <t>ddi:DDB_G0267630</t>
        </is>
      </c>
      <c r="E5909" t="n">
        <v>1147.6591017484</v>
      </c>
      <c r="F5909" t="n">
        <v>0.343525081097887</v>
      </c>
      <c r="G5909" t="n">
        <v>0.205653155945435</v>
      </c>
      <c r="H5909" t="n">
        <v>1.67040996535465</v>
      </c>
      <c r="I5909" t="n">
        <v>0.0948382793367996</v>
      </c>
      <c r="J5909" t="n">
        <v>0.383407330646854</v>
      </c>
      <c r="K5909" t="n">
        <v>0.176180239195085</v>
      </c>
      <c r="L5909" t="n">
        <v>0.329399020794909</v>
      </c>
      <c r="M5909" t="n">
        <v>0.519872347821517</v>
      </c>
      <c r="N5909" t="inlineStr">
        <is>
          <t>inconsistent</t>
        </is>
      </c>
      <c r="O5909" t="n">
        <v>768.02</v>
      </c>
      <c r="P5909" t="n">
        <v>845.09</v>
      </c>
      <c r="Q5909" t="n">
        <v>1373.31</v>
      </c>
      <c r="R5909" t="n">
        <v>867.91</v>
      </c>
      <c r="S5909" t="n">
        <v>1062.11</v>
      </c>
      <c r="T5909" t="n">
        <v>1969.52</v>
      </c>
    </row>
    <row r="5910">
      <c r="A5910" t="inlineStr">
        <is>
          <t>g7079</t>
        </is>
      </c>
      <c r="B5910" t="inlineStr">
        <is>
          <t>Membrane-associated sulfotransferase kil1</t>
        </is>
      </c>
      <c r="C5910" t="inlineStr">
        <is>
          <t>GO:0005794;GO:0016020;GO:0008146;GO:0042742;GO:0050829;GO:0140460;GO:0001878</t>
        </is>
      </c>
      <c r="D5910" t="inlineStr">
        <is>
          <t>ddi:DDB_G0267630</t>
        </is>
      </c>
      <c r="E5910" t="n">
        <v>225.154984988251</v>
      </c>
      <c r="F5910" t="n">
        <v>0.43710734657029</v>
      </c>
      <c r="G5910" t="n">
        <v>0.287255764122725</v>
      </c>
      <c r="H5910" t="n">
        <v>1.52166605918322</v>
      </c>
      <c r="I5910" t="n">
        <v>0.128092776136995</v>
      </c>
      <c r="J5910" t="n">
        <v>0.462918143475089</v>
      </c>
      <c r="K5910" t="n">
        <v>0.286382610011283</v>
      </c>
      <c r="L5910" t="n">
        <v>0.335220064164599</v>
      </c>
      <c r="M5910" t="n">
        <v>0.685398646635335</v>
      </c>
      <c r="N5910" t="inlineStr">
        <is>
          <t>inconsistent</t>
        </is>
      </c>
      <c r="O5910" t="n">
        <v>226.59</v>
      </c>
      <c r="P5910" t="n">
        <v>187.31</v>
      </c>
      <c r="Q5910" t="n">
        <v>162.3</v>
      </c>
      <c r="R5910" t="n">
        <v>276.56</v>
      </c>
      <c r="S5910" t="n">
        <v>236.56</v>
      </c>
      <c r="T5910" t="n">
        <v>261.61</v>
      </c>
    </row>
    <row r="5911">
      <c r="A5911" t="inlineStr">
        <is>
          <t>g7082</t>
        </is>
      </c>
      <c r="B5911" t="inlineStr">
        <is>
          <t>NA</t>
        </is>
      </c>
      <c r="C5911" t="inlineStr">
        <is>
          <t>NA</t>
        </is>
      </c>
      <c r="D5911" t="inlineStr">
        <is>
          <t>NA</t>
        </is>
      </c>
      <c r="E5911" t="n">
        <v>46.8314410835985</v>
      </c>
      <c r="F5911" t="n">
        <v>0.50942224539465</v>
      </c>
      <c r="G5911" t="n">
        <v>0.553089347603556</v>
      </c>
      <c r="H5911" t="n">
        <v>0.921048737607932</v>
      </c>
      <c r="I5911" t="n">
        <v>0.357024982088822</v>
      </c>
      <c r="J5911" t="n">
        <v>0.755229564373021</v>
      </c>
      <c r="K5911" t="n">
        <v>0.333397012527901</v>
      </c>
      <c r="L5911" t="n">
        <v>1.20912008814603</v>
      </c>
      <c r="M5911" t="n">
        <v>-0.0418378438608914</v>
      </c>
      <c r="N5911" t="inlineStr">
        <is>
          <t>inconsistent</t>
        </is>
      </c>
      <c r="O5911" t="n">
        <v>52.47</v>
      </c>
      <c r="P5911" t="n">
        <v>25.74</v>
      </c>
      <c r="Q5911" t="n">
        <v>38.35</v>
      </c>
      <c r="R5911" t="n">
        <v>66.38</v>
      </c>
      <c r="S5911" t="n">
        <v>60.83</v>
      </c>
      <c r="T5911" t="n">
        <v>37.22</v>
      </c>
    </row>
    <row r="5912">
      <c r="A5912" t="inlineStr">
        <is>
          <t>g7083</t>
        </is>
      </c>
      <c r="B5912" t="inlineStr">
        <is>
          <t>Myosin-I heavy chain</t>
        </is>
      </c>
      <c r="C5912" t="inlineStr">
        <is>
          <t>GO:0015629;GO:0005938;GO:0031252;GO:0005737;GO:0005829;GO:0030175;GO:0032433;GO:0016020;GO:0016459;GO:0001891;GO:0051015;GO:0005524;GO:0000146;GO:0008017;GO:0007015;GO:0030048;GO:0000902;GO:0031589;GO:0006897;GO:0046847;GO:0006909;GO:0051592;GO:0009847</t>
        </is>
      </c>
      <c r="D5912" t="inlineStr">
        <is>
          <t>ddi:DDB_G0274455</t>
        </is>
      </c>
      <c r="E5912" t="n">
        <v>55.9124145847473</v>
      </c>
      <c r="F5912" t="n">
        <v>-0.5922820309097639</v>
      </c>
      <c r="G5912" t="n">
        <v>0.783507400964551</v>
      </c>
      <c r="H5912" t="n">
        <v>-0.755936740585506</v>
      </c>
      <c r="I5912" t="n">
        <v>0.449687124421599</v>
      </c>
      <c r="J5912" t="n">
        <v>0.822631009637284</v>
      </c>
      <c r="K5912" t="n">
        <v>-1.09105353902852</v>
      </c>
      <c r="L5912" t="n">
        <v>-0.960591096343249</v>
      </c>
      <c r="M5912" t="n">
        <v>1.64473716589379</v>
      </c>
      <c r="N5912" t="inlineStr">
        <is>
          <t>inconsistent</t>
        </is>
      </c>
      <c r="O5912" t="n">
        <v>211.09</v>
      </c>
      <c r="P5912" t="n">
        <v>15.98</v>
      </c>
      <c r="Q5912" t="n">
        <v>0</v>
      </c>
      <c r="R5912" t="n">
        <v>98.56</v>
      </c>
      <c r="S5912" t="n">
        <v>7.72</v>
      </c>
      <c r="T5912" t="n">
        <v>2.13</v>
      </c>
    </row>
    <row r="5913">
      <c r="A5913" t="inlineStr">
        <is>
          <t>g7084</t>
        </is>
      </c>
      <c r="B5913" t="inlineStr">
        <is>
          <t>NA</t>
        </is>
      </c>
      <c r="C5913" t="inlineStr">
        <is>
          <t>NA</t>
        </is>
      </c>
      <c r="D5913" t="inlineStr">
        <is>
          <t>NA</t>
        </is>
      </c>
      <c r="E5913" t="n">
        <v>1197.88061239787</v>
      </c>
      <c r="F5913" t="n">
        <v>-0.237939492026792</v>
      </c>
      <c r="G5913" t="n">
        <v>0.249456106745226</v>
      </c>
      <c r="H5913" t="n">
        <v>-0.953833101667879</v>
      </c>
      <c r="I5913" t="n">
        <v>0.340168130851892</v>
      </c>
      <c r="J5913" t="n">
        <v>0.743254021388426</v>
      </c>
      <c r="K5913" t="n">
        <v>0.229914013435905</v>
      </c>
      <c r="L5913" t="n">
        <v>-0.321041120483336</v>
      </c>
      <c r="M5913" t="n">
        <v>-0.612570021737066</v>
      </c>
      <c r="N5913" t="inlineStr">
        <is>
          <t>inconsistent</t>
        </is>
      </c>
      <c r="O5913" t="n">
        <v>689.3099999999999</v>
      </c>
      <c r="P5913" t="n">
        <v>1471.81</v>
      </c>
      <c r="Q5913" t="n">
        <v>1837.91</v>
      </c>
      <c r="R5913" t="n">
        <v>808.5700000000001</v>
      </c>
      <c r="S5913" t="n">
        <v>1177.97</v>
      </c>
      <c r="T5913" t="n">
        <v>1201.7</v>
      </c>
    </row>
    <row r="5914">
      <c r="A5914" t="inlineStr">
        <is>
          <t>g7085</t>
        </is>
      </c>
      <c r="B5914" t="inlineStr">
        <is>
          <t>NA</t>
        </is>
      </c>
      <c r="C5914" t="inlineStr">
        <is>
          <t>NA</t>
        </is>
      </c>
      <c r="D5914" t="inlineStr">
        <is>
          <t>NA</t>
        </is>
      </c>
      <c r="E5914" t="n">
        <v>4.98096191024198</v>
      </c>
      <c r="F5914" t="n">
        <v>-0.736282565078294</v>
      </c>
      <c r="G5914" t="n">
        <v>2.46972106018223</v>
      </c>
      <c r="H5914" t="n">
        <v>-0.298123774765061</v>
      </c>
      <c r="I5914" t="n">
        <v>0.765608696515831</v>
      </c>
      <c r="K5914" t="n">
        <v>-1.82089586256534</v>
      </c>
      <c r="L5914" t="n">
        <v>0</v>
      </c>
      <c r="M5914" t="n">
        <v>0</v>
      </c>
      <c r="N5914" t="inlineStr">
        <is>
          <t>inconsistent</t>
        </is>
      </c>
      <c r="O5914" t="n">
        <v>23.85</v>
      </c>
      <c r="P5914" t="n">
        <v>0</v>
      </c>
      <c r="Q5914" t="n">
        <v>0</v>
      </c>
      <c r="R5914" t="n">
        <v>6.03</v>
      </c>
      <c r="S5914" t="n">
        <v>0</v>
      </c>
      <c r="T5914" t="n">
        <v>0</v>
      </c>
    </row>
    <row r="5915">
      <c r="A5915" t="inlineStr">
        <is>
          <t>g7086</t>
        </is>
      </c>
      <c r="B5915" t="inlineStr">
        <is>
          <t>Calcium-transporting ATPase 2, endoplasmic reticulum-type</t>
        </is>
      </c>
      <c r="C5915" t="inlineStr">
        <is>
          <t>GO:0005783;GO:0016020;GO:0005524;GO:0016887;GO:0046872;GO:0005388;GO:0070588;GO:0006816;GO:0006874</t>
        </is>
      </c>
      <c r="D5915" t="inlineStr">
        <is>
          <t>ath:AT4G00900</t>
        </is>
      </c>
      <c r="E5915" t="n">
        <v>4758.6386601516</v>
      </c>
      <c r="F5915" t="n">
        <v>-0.119380343517784</v>
      </c>
      <c r="G5915" t="n">
        <v>0.188915832611135</v>
      </c>
      <c r="H5915" t="n">
        <v>-0.631923443724893</v>
      </c>
      <c r="I5915" t="n">
        <v>0.5274369034269329</v>
      </c>
      <c r="J5915" t="n">
        <v>0.866826885935759</v>
      </c>
      <c r="K5915" t="n">
        <v>-0.276460334520476</v>
      </c>
      <c r="L5915" t="n">
        <v>0.0791040142340972</v>
      </c>
      <c r="M5915" t="n">
        <v>-0.160607582469902</v>
      </c>
      <c r="N5915" t="inlineStr">
        <is>
          <t>inconsistent</t>
        </is>
      </c>
      <c r="O5915" t="n">
        <v>5737.51</v>
      </c>
      <c r="P5915" t="n">
        <v>4377.26</v>
      </c>
      <c r="Q5915" t="n">
        <v>4790.52</v>
      </c>
      <c r="R5915" t="n">
        <v>4736.8</v>
      </c>
      <c r="S5915" t="n">
        <v>4624.03</v>
      </c>
      <c r="T5915" t="n">
        <v>4285.72</v>
      </c>
    </row>
    <row r="5916">
      <c r="A5916" t="inlineStr">
        <is>
          <t>g7087</t>
        </is>
      </c>
      <c r="B5916" t="inlineStr">
        <is>
          <t>Deoxyuridine 5'-triphosphate nucleotidohydrolase</t>
        </is>
      </c>
      <c r="C5916" t="inlineStr">
        <is>
          <t>GO:0004170;GO:0000287;GO:0006226;GO:0046081</t>
        </is>
      </c>
      <c r="D5916" t="inlineStr">
        <is>
          <t>ncr:NCU10893</t>
        </is>
      </c>
      <c r="E5916" t="n">
        <v>58.1719019679693</v>
      </c>
      <c r="F5916" t="n">
        <v>-0.493343107321779</v>
      </c>
      <c r="G5916" t="n">
        <v>0.471732874340254</v>
      </c>
      <c r="H5916" t="n">
        <v>-1.04581031799352</v>
      </c>
      <c r="I5916" t="n">
        <v>0.295648616436873</v>
      </c>
      <c r="J5916" t="n">
        <v>0.701610776201857</v>
      </c>
      <c r="K5916" t="n">
        <v>-0.676914649571452</v>
      </c>
      <c r="L5916" t="n">
        <v>-0.139259415461269</v>
      </c>
      <c r="M5916" t="n">
        <v>-0.641091711813179</v>
      </c>
      <c r="N5916" t="inlineStr">
        <is>
          <t>inconsistent</t>
        </is>
      </c>
      <c r="O5916" t="n">
        <v>90.64</v>
      </c>
      <c r="P5916" t="n">
        <v>58.59</v>
      </c>
      <c r="Q5916" t="n">
        <v>55.29</v>
      </c>
      <c r="R5916" t="n">
        <v>56.32</v>
      </c>
      <c r="S5916" t="n">
        <v>53.11</v>
      </c>
      <c r="T5916" t="n">
        <v>35.09</v>
      </c>
    </row>
    <row r="5917">
      <c r="A5917" t="inlineStr">
        <is>
          <t>g7088</t>
        </is>
      </c>
      <c r="B5917" t="inlineStr">
        <is>
          <t>NA</t>
        </is>
      </c>
      <c r="C5917" t="inlineStr">
        <is>
          <t>NA</t>
        </is>
      </c>
      <c r="D5917" t="inlineStr">
        <is>
          <t>NA</t>
        </is>
      </c>
      <c r="E5917" t="n">
        <v>497.936502508003</v>
      </c>
      <c r="F5917" t="n">
        <v>-0.0447090853881375</v>
      </c>
      <c r="G5917" t="n">
        <v>0.279636732440122</v>
      </c>
      <c r="H5917" t="n">
        <v>-0.159882734281738</v>
      </c>
      <c r="I5917" t="n">
        <v>0.872973449596157</v>
      </c>
      <c r="J5917" t="n">
        <v>0.9740374296290339</v>
      </c>
      <c r="K5917" t="n">
        <v>-0.465238235167085</v>
      </c>
      <c r="L5917" t="n">
        <v>0.436313258735879</v>
      </c>
      <c r="M5917" t="n">
        <v>-0.105315779921549</v>
      </c>
      <c r="N5917" t="inlineStr">
        <is>
          <t>inconsistent</t>
        </is>
      </c>
      <c r="O5917" t="n">
        <v>741.79</v>
      </c>
      <c r="P5917" t="n">
        <v>464.27</v>
      </c>
      <c r="Q5917" t="n">
        <v>319.25</v>
      </c>
      <c r="R5917" t="n">
        <v>537.04</v>
      </c>
      <c r="S5917" t="n">
        <v>628.5700000000001</v>
      </c>
      <c r="T5917" t="n">
        <v>296.7</v>
      </c>
    </row>
    <row r="5918">
      <c r="A5918" t="inlineStr">
        <is>
          <t>g7089</t>
        </is>
      </c>
      <c r="B5918" t="inlineStr">
        <is>
          <t>Charged multivesicular body protein 3</t>
        </is>
      </c>
      <c r="C5918" t="inlineStr">
        <is>
          <t>GO:0005829;GO:0000815;GO:0031902;GO:0005771;GO:0032509;GO:0045324;GO:0015031</t>
        </is>
      </c>
      <c r="D5918" t="inlineStr"/>
      <c r="E5918" t="n">
        <v>229.207685880161</v>
      </c>
      <c r="F5918" t="n">
        <v>-0.513180172518613</v>
      </c>
      <c r="G5918" t="n">
        <v>0.273901718388321</v>
      </c>
      <c r="H5918" t="n">
        <v>-1.8735923802824</v>
      </c>
      <c r="I5918" t="n">
        <v>0.06098662907647</v>
      </c>
      <c r="J5918" t="n">
        <v>0.285441119160407</v>
      </c>
      <c r="K5918" t="n">
        <v>-0.477375733891451</v>
      </c>
      <c r="L5918" t="n">
        <v>-0.5405967712083209</v>
      </c>
      <c r="M5918" t="n">
        <v>-0.513447762605542</v>
      </c>
      <c r="N5918" t="inlineStr">
        <is>
          <t>inconsistent</t>
        </is>
      </c>
      <c r="O5918" t="n">
        <v>223.01</v>
      </c>
      <c r="P5918" t="n">
        <v>308.03</v>
      </c>
      <c r="Q5918" t="n">
        <v>278.23</v>
      </c>
      <c r="R5918" t="n">
        <v>159.9</v>
      </c>
      <c r="S5918" t="n">
        <v>211.46</v>
      </c>
      <c r="T5918" t="n">
        <v>194.61</v>
      </c>
    </row>
    <row r="5919">
      <c r="A5919" t="inlineStr">
        <is>
          <t>g7090</t>
        </is>
      </c>
      <c r="B5919" t="inlineStr">
        <is>
          <t>NA</t>
        </is>
      </c>
      <c r="C5919" t="inlineStr">
        <is>
          <t>NA</t>
        </is>
      </c>
      <c r="D5919" t="inlineStr">
        <is>
          <t>NA</t>
        </is>
      </c>
      <c r="E5919" t="n">
        <v>214.973580096395</v>
      </c>
      <c r="F5919" t="n">
        <v>0.00431113409812545</v>
      </c>
      <c r="G5919" t="n">
        <v>0.284074293707511</v>
      </c>
      <c r="H5919" t="n">
        <v>0.0151760796158638</v>
      </c>
      <c r="I5919" t="n">
        <v>0.987891705166515</v>
      </c>
      <c r="J5919" t="n">
        <v>0.997352443283513</v>
      </c>
      <c r="K5919" t="n">
        <v>0.117711118072471</v>
      </c>
      <c r="L5919" t="n">
        <v>-0.155998454939341</v>
      </c>
      <c r="M5919" t="n">
        <v>0.0488589973466513</v>
      </c>
      <c r="N5919" t="inlineStr">
        <is>
          <t>inconsistent</t>
        </is>
      </c>
      <c r="O5919" t="n">
        <v>257.6</v>
      </c>
      <c r="P5919" t="n">
        <v>187.31</v>
      </c>
      <c r="Q5919" t="n">
        <v>195.29</v>
      </c>
      <c r="R5919" t="n">
        <v>279.58</v>
      </c>
      <c r="S5919" t="n">
        <v>168.01</v>
      </c>
      <c r="T5919" t="n">
        <v>202.06</v>
      </c>
    </row>
    <row r="5920">
      <c r="A5920" t="inlineStr">
        <is>
          <t>g7091</t>
        </is>
      </c>
      <c r="B5920" t="inlineStr">
        <is>
          <t>NA</t>
        </is>
      </c>
      <c r="C5920" t="inlineStr">
        <is>
          <t>NA</t>
        </is>
      </c>
      <c r="D5920" t="inlineStr">
        <is>
          <t>NA</t>
        </is>
      </c>
      <c r="E5920" t="n">
        <v>7.68516855377662</v>
      </c>
      <c r="F5920" t="n">
        <v>-1.72357017791856</v>
      </c>
      <c r="G5920" t="n">
        <v>1.23092405304996</v>
      </c>
      <c r="H5920" t="n">
        <v>-1.40022463095747</v>
      </c>
      <c r="I5920" t="n">
        <v>0.161446062196219</v>
      </c>
      <c r="K5920" t="n">
        <v>-0.8961895201425339</v>
      </c>
      <c r="L5920" t="n">
        <v>-2.80817938518918</v>
      </c>
      <c r="M5920" t="n">
        <v>-0.78069007716659</v>
      </c>
      <c r="N5920" t="inlineStr">
        <is>
          <t>down_in_MT_all_timepoints</t>
        </is>
      </c>
      <c r="O5920" t="n">
        <v>8.35</v>
      </c>
      <c r="P5920" t="n">
        <v>19.53</v>
      </c>
      <c r="Q5920" t="n">
        <v>8.029999999999999</v>
      </c>
      <c r="R5920" t="n">
        <v>4.02</v>
      </c>
      <c r="S5920" t="n">
        <v>1.93</v>
      </c>
      <c r="T5920" t="n">
        <v>4.25</v>
      </c>
    </row>
    <row r="5921">
      <c r="A5921" t="inlineStr">
        <is>
          <t>g7092</t>
        </is>
      </c>
      <c r="B5921" t="inlineStr">
        <is>
          <t>NA</t>
        </is>
      </c>
      <c r="C5921" t="inlineStr">
        <is>
          <t>NA</t>
        </is>
      </c>
      <c r="D5921" t="inlineStr">
        <is>
          <t>NA</t>
        </is>
      </c>
      <c r="E5921" t="n">
        <v>221.638850592516</v>
      </c>
      <c r="F5921" t="n">
        <v>-0.814088545099304</v>
      </c>
      <c r="G5921" t="n">
        <v>0.33259302470405</v>
      </c>
      <c r="H5921" t="n">
        <v>-2.44770179959036</v>
      </c>
      <c r="I5921" t="n">
        <v>0.0143770590042467</v>
      </c>
      <c r="J5921" t="n">
        <v>0.09863149834845571</v>
      </c>
      <c r="K5921" t="n">
        <v>-0.333165671863465</v>
      </c>
      <c r="L5921" t="n">
        <v>-0.766509892316197</v>
      </c>
      <c r="M5921" t="n">
        <v>-1.34133069240137</v>
      </c>
      <c r="N5921" t="inlineStr">
        <is>
          <t>inconsistent</t>
        </is>
      </c>
      <c r="O5921" t="n">
        <v>259.98</v>
      </c>
      <c r="P5921" t="n">
        <v>294.72</v>
      </c>
      <c r="Q5921" t="n">
        <v>284.47</v>
      </c>
      <c r="R5921" t="n">
        <v>206.17</v>
      </c>
      <c r="S5921" t="n">
        <v>172.83</v>
      </c>
      <c r="T5921" t="n">
        <v>111.66</v>
      </c>
    </row>
    <row r="5922">
      <c r="A5922" t="inlineStr">
        <is>
          <t>g7093</t>
        </is>
      </c>
      <c r="B5922" t="inlineStr">
        <is>
          <t>Protein ABC transporter 1, mitochondrial</t>
        </is>
      </c>
      <c r="C5922" t="inlineStr">
        <is>
          <t>GO:0005743;GO:0005739;GO:0005524;GO:0016740;GO:0015996;GO:0017004;GO:0010224;GO:0006744</t>
        </is>
      </c>
      <c r="D5922" t="inlineStr">
        <is>
          <t>ath:AT4G01660</t>
        </is>
      </c>
      <c r="E5922" t="n">
        <v>266.998073589946</v>
      </c>
      <c r="F5922" t="n">
        <v>0.274435256534515</v>
      </c>
      <c r="G5922" t="n">
        <v>0.273905808775205</v>
      </c>
      <c r="H5922" t="n">
        <v>1.00193295557213</v>
      </c>
      <c r="I5922" t="n">
        <v>0.31637597462124</v>
      </c>
      <c r="J5922" t="n">
        <v>0.719967337419856</v>
      </c>
      <c r="K5922" t="n">
        <v>0.0657747333577849</v>
      </c>
      <c r="L5922" t="n">
        <v>0.252484985739383</v>
      </c>
      <c r="M5922" t="n">
        <v>0.498231444706618</v>
      </c>
      <c r="N5922" t="inlineStr">
        <is>
          <t>inconsistent</t>
        </is>
      </c>
      <c r="O5922" t="n">
        <v>242.09</v>
      </c>
      <c r="P5922" t="n">
        <v>240.57</v>
      </c>
      <c r="Q5922" t="n">
        <v>239.88</v>
      </c>
      <c r="R5922" t="n">
        <v>253.43</v>
      </c>
      <c r="S5922" t="n">
        <v>286.77</v>
      </c>
      <c r="T5922" t="n">
        <v>339.24</v>
      </c>
    </row>
    <row r="5923">
      <c r="A5923" t="inlineStr">
        <is>
          <t>g7094</t>
        </is>
      </c>
      <c r="B5923" t="inlineStr">
        <is>
          <t>Adenylate cyclase type 10</t>
        </is>
      </c>
      <c r="C5923" t="inlineStr">
        <is>
          <t>GO:0045177;GO:0016324;GO:0097450;GO:0030424;GO:0045178;GO:0090724;GO:0005737;GO:0005829;GO:0030425;GO:0005576;GO:0030426;GO:0016020;GO:0015630;GO:0005739;GO:0031514;GO:0043025;GO:0005634;GO:0048471;GO:0004016;GO:0005524;GO:0051117;GO:0071890;GO:0000287;GO:0030145;GO:0006171;GO:0003351;GO:0006007;GO:0035556;GO:1990544;GO:0106135;GO:0010917;GO:1903427;GO:1990138;GO:1990535;GO:0106028;GO:0043065;GO:2001171;GO:0045773;GO:2000481;GO:0010666;GO:0010613;GO:0045819;GO:2001244;GO:0051901;GO:0045778;GO:1903378;GO:0010800;GO:1903955;GO:1903428;GO:1905461;GO:0060306;GO:1901524;GO:0007286</t>
        </is>
      </c>
      <c r="D5923" t="inlineStr">
        <is>
          <t>rno:59320</t>
        </is>
      </c>
      <c r="E5923" t="n">
        <v>31.5832187140498</v>
      </c>
      <c r="F5923" t="n">
        <v>-0.940782713799647</v>
      </c>
      <c r="G5923" t="n">
        <v>0.9002332460829841</v>
      </c>
      <c r="H5923" t="n">
        <v>-1.04504329060618</v>
      </c>
      <c r="I5923" t="n">
        <v>0.296002961982943</v>
      </c>
      <c r="J5923" t="n">
        <v>0.701957809305226</v>
      </c>
      <c r="K5923" t="n">
        <v>-1.42032655237863</v>
      </c>
      <c r="L5923" t="n">
        <v>-0.497763884774083</v>
      </c>
      <c r="M5923" t="n">
        <v>0.167830308199583</v>
      </c>
      <c r="N5923" t="inlineStr">
        <is>
          <t>inconsistent</t>
        </is>
      </c>
      <c r="O5923" t="n">
        <v>133.57</v>
      </c>
      <c r="P5923" t="n">
        <v>1.78</v>
      </c>
      <c r="Q5923" t="n">
        <v>1.78</v>
      </c>
      <c r="R5923" t="n">
        <v>49.28</v>
      </c>
      <c r="S5923" t="n">
        <v>0.97</v>
      </c>
      <c r="T5923" t="n">
        <v>2.13</v>
      </c>
    </row>
    <row r="5924">
      <c r="A5924" t="inlineStr">
        <is>
          <t>g7095</t>
        </is>
      </c>
      <c r="B5924" t="inlineStr">
        <is>
          <t>Enhancer of polycomb homolog 1</t>
        </is>
      </c>
      <c r="C5924" t="inlineStr">
        <is>
          <t>GO:0005737;GO:0035267;GO:0016604;GO:0031965;GO:0005730;GO:0005654;GO:0005634;GO:0032777;GO:0035861;GO:0140463;GO:0140767;GO:0030674;GO:0006325;GO:0006351;GO:0000724;GO:0045892;GO:0045814;GO:0000122;GO:0045893;GO:1905168;GO:0045944;GO:0042981;GO:0051726;GO:2000779;GO:0006357;GO:0035092;GO:0007286</t>
        </is>
      </c>
      <c r="D5924" t="inlineStr">
        <is>
          <t>hsa:80314</t>
        </is>
      </c>
      <c r="E5924" t="n">
        <v>270.454379893702</v>
      </c>
      <c r="F5924" t="n">
        <v>0.201267061397529</v>
      </c>
      <c r="G5924" t="n">
        <v>0.259931403014277</v>
      </c>
      <c r="H5924" t="n">
        <v>0.774308371607084</v>
      </c>
      <c r="I5924" t="n">
        <v>0.438748454212553</v>
      </c>
      <c r="J5924" t="n">
        <v>0.816158858734201</v>
      </c>
      <c r="K5924" t="n">
        <v>0.169993341856164</v>
      </c>
      <c r="L5924" t="n">
        <v>0.214568873261152</v>
      </c>
      <c r="M5924" t="n">
        <v>0.217342101142209</v>
      </c>
      <c r="N5924" t="inlineStr">
        <is>
          <t>inconsistent</t>
        </is>
      </c>
      <c r="O5924" t="n">
        <v>313.65</v>
      </c>
      <c r="P5924" t="n">
        <v>223.7</v>
      </c>
      <c r="Q5924" t="n">
        <v>218.48</v>
      </c>
      <c r="R5924" t="n">
        <v>353</v>
      </c>
      <c r="S5924" t="n">
        <v>259.73</v>
      </c>
      <c r="T5924" t="n">
        <v>254.17</v>
      </c>
    </row>
    <row r="5925">
      <c r="A5925" t="inlineStr">
        <is>
          <t>g7096</t>
        </is>
      </c>
      <c r="B5925" t="inlineStr">
        <is>
          <t>Tubulin-specific chaperone D</t>
        </is>
      </c>
      <c r="C5925" t="inlineStr">
        <is>
          <t>GO:0005912;GO:0005923;GO:0005813;GO:0005737;GO:0016328;GO:0005874;GO:0048487;GO:0005096;GO:0051087;GO:0034333;GO:0070830;GO:0048667;GO:0000226;GO:0000278;GO:0010812;GO:0031115;GO:0007023;GO:0006457;GO:0007021</t>
        </is>
      </c>
      <c r="D5925" t="inlineStr">
        <is>
          <t>hsa:6904</t>
        </is>
      </c>
      <c r="E5925" t="n">
        <v>658.568730995534</v>
      </c>
      <c r="F5925" t="n">
        <v>0.347283592431075</v>
      </c>
      <c r="G5925" t="n">
        <v>0.228809145539664</v>
      </c>
      <c r="H5925" t="n">
        <v>1.51778720038476</v>
      </c>
      <c r="I5925" t="n">
        <v>0.12906805283048</v>
      </c>
      <c r="J5925" t="n">
        <v>0.464785151106043</v>
      </c>
      <c r="K5925" t="n">
        <v>0.193439096232665</v>
      </c>
      <c r="L5925" t="n">
        <v>0.608904052372341</v>
      </c>
      <c r="M5925" t="n">
        <v>0.237223918444095</v>
      </c>
      <c r="N5925" t="inlineStr">
        <is>
          <t>inconsistent</t>
        </is>
      </c>
      <c r="O5925" t="n">
        <v>589.14</v>
      </c>
      <c r="P5925" t="n">
        <v>521.97</v>
      </c>
      <c r="Q5925" t="n">
        <v>628.6900000000001</v>
      </c>
      <c r="R5925" t="n">
        <v>673.8099999999999</v>
      </c>
      <c r="S5925" t="n">
        <v>796.58</v>
      </c>
      <c r="T5925" t="n">
        <v>741.23</v>
      </c>
    </row>
    <row r="5926">
      <c r="A5926" t="inlineStr">
        <is>
          <t>g7097</t>
        </is>
      </c>
      <c r="B5926" t="inlineStr">
        <is>
          <t>NA</t>
        </is>
      </c>
      <c r="C5926" t="inlineStr">
        <is>
          <t>NA</t>
        </is>
      </c>
      <c r="D5926" t="inlineStr">
        <is>
          <t>NA</t>
        </is>
      </c>
      <c r="E5926" t="n">
        <v>183.474499639315</v>
      </c>
      <c r="F5926" t="n">
        <v>0.0284784332603048</v>
      </c>
      <c r="G5926" t="n">
        <v>0.560287182733874</v>
      </c>
      <c r="H5926" t="n">
        <v>0.0508282790288843</v>
      </c>
      <c r="I5926" t="n">
        <v>0.959462356589617</v>
      </c>
      <c r="J5926" t="n">
        <v>0.99098965434183</v>
      </c>
      <c r="K5926" t="n">
        <v>1.65084890886664</v>
      </c>
      <c r="L5926" t="n">
        <v>-0.00843919605896922</v>
      </c>
      <c r="M5926" t="n">
        <v>-1.52318880156186</v>
      </c>
      <c r="N5926" t="inlineStr">
        <is>
          <t>inconsistent</t>
        </is>
      </c>
      <c r="O5926" t="n">
        <v>73.94</v>
      </c>
      <c r="P5926" t="n">
        <v>165.11</v>
      </c>
      <c r="Q5926" t="n">
        <v>344.22</v>
      </c>
      <c r="R5926" t="n">
        <v>234.33</v>
      </c>
      <c r="S5926" t="n">
        <v>164.14</v>
      </c>
      <c r="T5926" t="n">
        <v>119.11</v>
      </c>
    </row>
    <row r="5927">
      <c r="A5927" t="inlineStr">
        <is>
          <t>g7098</t>
        </is>
      </c>
      <c r="B5927" t="inlineStr">
        <is>
          <t>NA</t>
        </is>
      </c>
      <c r="C5927" t="inlineStr">
        <is>
          <t>NA</t>
        </is>
      </c>
      <c r="D5927" t="inlineStr">
        <is>
          <t>NA</t>
        </is>
      </c>
      <c r="E5927" t="n">
        <v>3.7088670850679</v>
      </c>
      <c r="F5927" t="n">
        <v>0.824856943169323</v>
      </c>
      <c r="G5927" t="n">
        <v>1.62525687692505</v>
      </c>
      <c r="H5927" t="n">
        <v>0.507524044279041</v>
      </c>
      <c r="I5927" t="n">
        <v>0.611787170025011</v>
      </c>
      <c r="K5927" t="n">
        <v>1.39782952114653</v>
      </c>
      <c r="L5927" t="n">
        <v>-0.321624052021838</v>
      </c>
      <c r="M5927" t="n">
        <v>0.7250107368054099</v>
      </c>
      <c r="N5927" t="inlineStr">
        <is>
          <t>inconsistent</t>
        </is>
      </c>
      <c r="O5927" t="n">
        <v>3.58</v>
      </c>
      <c r="P5927" t="n">
        <v>2.66</v>
      </c>
      <c r="Q5927" t="n">
        <v>0.89</v>
      </c>
      <c r="R5927" t="n">
        <v>11.06</v>
      </c>
      <c r="S5927" t="n">
        <v>1.93</v>
      </c>
      <c r="T5927" t="n">
        <v>2.13</v>
      </c>
    </row>
    <row r="5928">
      <c r="A5928" t="inlineStr">
        <is>
          <t>g7099</t>
        </is>
      </c>
      <c r="B5928" t="inlineStr">
        <is>
          <t>NA</t>
        </is>
      </c>
      <c r="C5928" t="inlineStr">
        <is>
          <t>NA</t>
        </is>
      </c>
      <c r="D5928" t="inlineStr">
        <is>
          <t>NA</t>
        </is>
      </c>
      <c r="E5928" t="n">
        <v>330.278306754071</v>
      </c>
      <c r="F5928" t="n">
        <v>0.398436348870753</v>
      </c>
      <c r="G5928" t="n">
        <v>0.279426048680125</v>
      </c>
      <c r="H5928" t="n">
        <v>1.42590982749381</v>
      </c>
      <c r="I5928" t="n">
        <v>0.153894372311493</v>
      </c>
      <c r="J5928" t="n">
        <v>0.509406985089958</v>
      </c>
      <c r="K5928" t="n">
        <v>0.782566449452365</v>
      </c>
      <c r="L5928" t="n">
        <v>0.303510101774524</v>
      </c>
      <c r="M5928" t="n">
        <v>0.101625827402936</v>
      </c>
      <c r="N5928" t="inlineStr">
        <is>
          <t>inconsistent</t>
        </is>
      </c>
      <c r="O5928" t="n">
        <v>307.69</v>
      </c>
      <c r="P5928" t="n">
        <v>288.5</v>
      </c>
      <c r="Q5928" t="n">
        <v>240.77</v>
      </c>
      <c r="R5928" t="n">
        <v>530</v>
      </c>
      <c r="S5928" t="n">
        <v>356.29</v>
      </c>
      <c r="T5928" t="n">
        <v>258.42</v>
      </c>
    </row>
    <row r="5929">
      <c r="A5929" t="inlineStr">
        <is>
          <t>g7100</t>
        </is>
      </c>
      <c r="B5929" t="inlineStr">
        <is>
          <t>NA</t>
        </is>
      </c>
      <c r="C5929" t="inlineStr">
        <is>
          <t>NA</t>
        </is>
      </c>
      <c r="D5929" t="inlineStr">
        <is>
          <t>NA</t>
        </is>
      </c>
      <c r="E5929" t="n">
        <v>311.826545838422</v>
      </c>
      <c r="F5929" t="n">
        <v>0.00743465267064133</v>
      </c>
      <c r="G5929" t="n">
        <v>0.278598776803209</v>
      </c>
      <c r="H5929" t="n">
        <v>0.0266858769300802</v>
      </c>
      <c r="I5929" t="n">
        <v>0.978710277699034</v>
      </c>
      <c r="J5929" t="n">
        <v>0.994647377937973</v>
      </c>
      <c r="K5929" t="n">
        <v>0.385490807875714</v>
      </c>
      <c r="L5929" t="n">
        <v>-0.205040235496815</v>
      </c>
      <c r="M5929" t="n">
        <v>-0.152225292216484</v>
      </c>
      <c r="N5929" t="inlineStr">
        <is>
          <t>inconsistent</t>
        </is>
      </c>
      <c r="O5929" t="n">
        <v>259.98</v>
      </c>
      <c r="P5929" t="n">
        <v>315.13</v>
      </c>
      <c r="Q5929" t="n">
        <v>359.38</v>
      </c>
      <c r="R5929" t="n">
        <v>339.92</v>
      </c>
      <c r="S5929" t="n">
        <v>273.25</v>
      </c>
      <c r="T5929" t="n">
        <v>323.29</v>
      </c>
    </row>
    <row r="5930">
      <c r="A5930" t="inlineStr">
        <is>
          <t>g7101</t>
        </is>
      </c>
      <c r="B5930" t="inlineStr">
        <is>
          <t>NA</t>
        </is>
      </c>
      <c r="C5930" t="inlineStr">
        <is>
          <t>NA</t>
        </is>
      </c>
      <c r="D5930" t="inlineStr">
        <is>
          <t>NA</t>
        </is>
      </c>
      <c r="E5930" t="n">
        <v>5.87829115511385</v>
      </c>
      <c r="F5930" t="n">
        <v>0.952614254369497</v>
      </c>
      <c r="G5930" t="n">
        <v>1.38046355695754</v>
      </c>
      <c r="H5930" t="n">
        <v>0.690068382876405</v>
      </c>
      <c r="I5930" t="n">
        <v>0.490151184880898</v>
      </c>
      <c r="K5930" t="n">
        <v>-0.435985549167121</v>
      </c>
      <c r="L5930" t="n">
        <v>2.16684488796942</v>
      </c>
      <c r="M5930" t="n">
        <v>0.590168464117897</v>
      </c>
      <c r="N5930" t="inlineStr">
        <is>
          <t>inconsistent</t>
        </is>
      </c>
      <c r="O5930" t="n">
        <v>7.16</v>
      </c>
      <c r="P5930" t="n">
        <v>2.66</v>
      </c>
      <c r="Q5930" t="n">
        <v>1.78</v>
      </c>
      <c r="R5930" t="n">
        <v>5.03</v>
      </c>
      <c r="S5930" t="n">
        <v>15.45</v>
      </c>
      <c r="T5930" t="n">
        <v>3.19</v>
      </c>
    </row>
    <row r="5931">
      <c r="A5931" t="inlineStr">
        <is>
          <t>g7102</t>
        </is>
      </c>
      <c r="B5931" t="inlineStr">
        <is>
          <t>NA</t>
        </is>
      </c>
      <c r="C5931" t="inlineStr">
        <is>
          <t>NA</t>
        </is>
      </c>
      <c r="D5931" t="inlineStr">
        <is>
          <t>NA</t>
        </is>
      </c>
      <c r="E5931" t="n">
        <v>231.640255821379</v>
      </c>
      <c r="F5931" t="n">
        <v>0.188877557657221</v>
      </c>
      <c r="G5931" t="n">
        <v>0.288451581980742</v>
      </c>
      <c r="H5931" t="n">
        <v>0.654798134093196</v>
      </c>
      <c r="I5931" t="n">
        <v>0.512597732149725</v>
      </c>
      <c r="J5931" t="n">
        <v>0.858490128022332</v>
      </c>
      <c r="K5931" t="n">
        <v>0.461271100716847</v>
      </c>
      <c r="L5931" t="n">
        <v>0.132033259945594</v>
      </c>
      <c r="M5931" t="n">
        <v>-0.022319141531833</v>
      </c>
      <c r="N5931" t="inlineStr">
        <is>
          <t>inconsistent</t>
        </is>
      </c>
      <c r="O5931" t="n">
        <v>176.5</v>
      </c>
      <c r="P5931" t="n">
        <v>225.48</v>
      </c>
      <c r="Q5931" t="n">
        <v>250.58</v>
      </c>
      <c r="R5931" t="n">
        <v>243.38</v>
      </c>
      <c r="S5931" t="n">
        <v>247.18</v>
      </c>
      <c r="T5931" t="n">
        <v>246.72</v>
      </c>
    </row>
    <row r="5932">
      <c r="A5932" t="inlineStr">
        <is>
          <t>g7103</t>
        </is>
      </c>
      <c r="B5932" t="inlineStr">
        <is>
          <t>Hydroxyacylglutathione hydrolase cytoplasmic</t>
        </is>
      </c>
      <c r="C5932" t="inlineStr">
        <is>
          <t>GO:0005737;GO:0005829;GO:0099503;GO:0004416;GO:0046872;GO:0019243</t>
        </is>
      </c>
      <c r="D5932" t="inlineStr">
        <is>
          <t>ath:AT3G10850</t>
        </is>
      </c>
      <c r="E5932" t="n">
        <v>95.5699299953454</v>
      </c>
      <c r="F5932" t="n">
        <v>-0.576623882024153</v>
      </c>
      <c r="G5932" t="n">
        <v>0.412860113702084</v>
      </c>
      <c r="H5932" t="n">
        <v>-1.39665679218468</v>
      </c>
      <c r="I5932" t="n">
        <v>0.162516803235703</v>
      </c>
      <c r="J5932" t="n">
        <v>0.5239810120194091</v>
      </c>
      <c r="K5932" t="n">
        <v>-0.379328402606404</v>
      </c>
      <c r="L5932" t="n">
        <v>-1.08802611879661</v>
      </c>
      <c r="M5932" t="n">
        <v>-0.23350179329427</v>
      </c>
      <c r="N5932" t="inlineStr">
        <is>
          <t>inconsistent</t>
        </is>
      </c>
      <c r="O5932" t="n">
        <v>64.40000000000001</v>
      </c>
      <c r="P5932" t="n">
        <v>157.12</v>
      </c>
      <c r="Q5932" t="n">
        <v>123.95</v>
      </c>
      <c r="R5932" t="n">
        <v>49.28</v>
      </c>
      <c r="S5932" t="n">
        <v>73.38</v>
      </c>
      <c r="T5932" t="n">
        <v>105.28</v>
      </c>
    </row>
    <row r="5933">
      <c r="A5933" t="inlineStr">
        <is>
          <t>g7104</t>
        </is>
      </c>
      <c r="B5933" t="inlineStr">
        <is>
          <t>NA</t>
        </is>
      </c>
      <c r="C5933" t="inlineStr">
        <is>
          <t>NA</t>
        </is>
      </c>
      <c r="D5933" t="inlineStr">
        <is>
          <t>NA</t>
        </is>
      </c>
      <c r="E5933" t="n">
        <v>529.286139469604</v>
      </c>
      <c r="F5933" t="n">
        <v>0.330691701870487</v>
      </c>
      <c r="G5933" t="n">
        <v>0.221583876125377</v>
      </c>
      <c r="H5933" t="n">
        <v>1.49239966216393</v>
      </c>
      <c r="I5933" t="n">
        <v>0.135594403557386</v>
      </c>
      <c r="J5933" t="n">
        <v>0.474797756273536</v>
      </c>
      <c r="K5933" t="n">
        <v>0.351951542005956</v>
      </c>
      <c r="L5933" t="n">
        <v>0.336782991840076</v>
      </c>
      <c r="M5933" t="n">
        <v>0.300665966381479</v>
      </c>
      <c r="N5933" t="inlineStr">
        <is>
          <t>inconsistent</t>
        </is>
      </c>
      <c r="O5933" t="n">
        <v>772.79</v>
      </c>
      <c r="P5933" t="n">
        <v>229.91</v>
      </c>
      <c r="Q5933" t="n">
        <v>401.29</v>
      </c>
      <c r="R5933" t="n">
        <v>986.58</v>
      </c>
      <c r="S5933" t="n">
        <v>290.63</v>
      </c>
      <c r="T5933" t="n">
        <v>494.51</v>
      </c>
    </row>
    <row r="5934">
      <c r="A5934" t="inlineStr">
        <is>
          <t>g7105</t>
        </is>
      </c>
      <c r="B5934" t="inlineStr">
        <is>
          <t>THO complex subunit 7A</t>
        </is>
      </c>
      <c r="C5934" t="inlineStr">
        <is>
          <t>GO:0005634;GO:0000347;GO:0000445;GO:0003723;GO:0006406;GO:0006397;GO:0008380</t>
        </is>
      </c>
      <c r="D5934" t="inlineStr">
        <is>
          <t>ath:AT5G16790</t>
        </is>
      </c>
      <c r="E5934" t="n">
        <v>101.565155152447</v>
      </c>
      <c r="F5934" t="n">
        <v>0.00180464368024501</v>
      </c>
      <c r="G5934" t="n">
        <v>0.389061957558886</v>
      </c>
      <c r="H5934" t="n">
        <v>0.00463844805482393</v>
      </c>
      <c r="I5934" t="n">
        <v>0.996299067182027</v>
      </c>
      <c r="J5934" t="n">
        <v>0.9987267441251489</v>
      </c>
      <c r="K5934" t="n">
        <v>-0.192595313636625</v>
      </c>
      <c r="L5934" t="n">
        <v>-0.231437478874539</v>
      </c>
      <c r="M5934" t="n">
        <v>0.429498136561747</v>
      </c>
      <c r="N5934" t="inlineStr">
        <is>
          <t>inconsistent</t>
        </is>
      </c>
      <c r="O5934" t="n">
        <v>98.98</v>
      </c>
      <c r="P5934" t="n">
        <v>118.06</v>
      </c>
      <c r="Q5934" t="n">
        <v>87.39</v>
      </c>
      <c r="R5934" t="n">
        <v>86.48999999999999</v>
      </c>
      <c r="S5934" t="n">
        <v>100.42</v>
      </c>
      <c r="T5934" t="n">
        <v>118.04</v>
      </c>
    </row>
    <row r="5935">
      <c r="A5935" t="inlineStr">
        <is>
          <t>g7106</t>
        </is>
      </c>
      <c r="B5935" t="inlineStr">
        <is>
          <t>Dihydrolipoyllysine-residue succinyltransferase component of 2-oxoglutarate dehydrogenase complex</t>
        </is>
      </c>
      <c r="C5935" t="inlineStr">
        <is>
          <t>GO:0005829;GO:0045252;GO:0004149;GO:0033512;GO:0006099</t>
        </is>
      </c>
      <c r="D5935" t="inlineStr">
        <is>
          <t>rbe:RBE_1098</t>
        </is>
      </c>
      <c r="E5935" t="n">
        <v>611.515818971796</v>
      </c>
      <c r="F5935" t="n">
        <v>0.26796781372481</v>
      </c>
      <c r="G5935" t="n">
        <v>0.214776902841773</v>
      </c>
      <c r="H5935" t="n">
        <v>1.24765656911546</v>
      </c>
      <c r="I5935" t="n">
        <v>0.212156852599329</v>
      </c>
      <c r="J5935" t="n">
        <v>0.603716308057538</v>
      </c>
      <c r="K5935" t="n">
        <v>0.25838968749737</v>
      </c>
      <c r="L5935" t="n">
        <v>0.220502684412566</v>
      </c>
      <c r="M5935" t="n">
        <v>0.323381701959274</v>
      </c>
      <c r="N5935" t="inlineStr">
        <is>
          <t>inconsistent</t>
        </is>
      </c>
      <c r="O5935" t="n">
        <v>375.66</v>
      </c>
      <c r="P5935" t="n">
        <v>658.6799999999999</v>
      </c>
      <c r="Q5935" t="n">
        <v>629.58</v>
      </c>
      <c r="R5935" t="n">
        <v>449.54</v>
      </c>
      <c r="S5935" t="n">
        <v>767.61</v>
      </c>
      <c r="T5935" t="n">
        <v>788.02</v>
      </c>
    </row>
    <row r="5936">
      <c r="A5936" t="inlineStr">
        <is>
          <t>g7107</t>
        </is>
      </c>
      <c r="B5936" t="inlineStr">
        <is>
          <t>Putative amidohydrolase YtcJ</t>
        </is>
      </c>
      <c r="C5936" t="inlineStr">
        <is>
          <t>GO:0016810</t>
        </is>
      </c>
      <c r="D5936" t="inlineStr">
        <is>
          <t>bsu:BSU29550</t>
        </is>
      </c>
      <c r="E5936" t="n">
        <v>321.95123366311</v>
      </c>
      <c r="F5936" t="n">
        <v>-0.0124770590129803</v>
      </c>
      <c r="G5936" t="n">
        <v>0.256359811197245</v>
      </c>
      <c r="H5936" t="n">
        <v>-0.0486701053285623</v>
      </c>
      <c r="I5936" t="n">
        <v>0.961182200122863</v>
      </c>
      <c r="J5936" t="n">
        <v>0.991843007553216</v>
      </c>
      <c r="K5936" t="n">
        <v>0.100693740325796</v>
      </c>
      <c r="L5936" t="n">
        <v>0.0696766756400627</v>
      </c>
      <c r="M5936" t="n">
        <v>-0.203697204653531</v>
      </c>
      <c r="N5936" t="inlineStr">
        <is>
          <t>inconsistent</t>
        </is>
      </c>
      <c r="O5936" t="n">
        <v>258.79</v>
      </c>
      <c r="P5936" t="n">
        <v>304.48</v>
      </c>
      <c r="Q5936" t="n">
        <v>412.88</v>
      </c>
      <c r="R5936" t="n">
        <v>277.57</v>
      </c>
      <c r="S5936" t="n">
        <v>319.6</v>
      </c>
      <c r="T5936" t="n">
        <v>358.38</v>
      </c>
    </row>
    <row r="5937">
      <c r="A5937" t="inlineStr">
        <is>
          <t>g7108</t>
        </is>
      </c>
      <c r="B5937" t="inlineStr">
        <is>
          <t>NA</t>
        </is>
      </c>
      <c r="C5937" t="inlineStr">
        <is>
          <t>NA</t>
        </is>
      </c>
      <c r="D5937" t="inlineStr">
        <is>
          <t>NA</t>
        </is>
      </c>
      <c r="E5937" t="n">
        <v>483.765526151823</v>
      </c>
      <c r="F5937" t="n">
        <v>0.182794734913991</v>
      </c>
      <c r="G5937" t="n">
        <v>0.232504457649473</v>
      </c>
      <c r="H5937" t="n">
        <v>0.786198840065141</v>
      </c>
      <c r="I5937" t="n">
        <v>0.431751005539598</v>
      </c>
      <c r="J5937" t="n">
        <v>0.812665257636754</v>
      </c>
      <c r="K5937" t="n">
        <v>0.151283196666912</v>
      </c>
      <c r="L5937" t="n">
        <v>0.0470629881206645</v>
      </c>
      <c r="M5937" t="n">
        <v>0.34781223784297</v>
      </c>
      <c r="N5937" t="inlineStr">
        <is>
          <t>inconsistent</t>
        </is>
      </c>
      <c r="O5937" t="n">
        <v>323.19</v>
      </c>
      <c r="P5937" t="n">
        <v>531.73</v>
      </c>
      <c r="Q5937" t="n">
        <v>501.17</v>
      </c>
      <c r="R5937" t="n">
        <v>359.03</v>
      </c>
      <c r="S5937" t="n">
        <v>549.4</v>
      </c>
      <c r="T5937" t="n">
        <v>638.0700000000001</v>
      </c>
    </row>
    <row r="5938">
      <c r="A5938" t="inlineStr">
        <is>
          <t>g7109</t>
        </is>
      </c>
      <c r="B5938" t="inlineStr">
        <is>
          <t>High molecular weight form of myosin-1</t>
        </is>
      </c>
      <c r="C5938" t="inlineStr">
        <is>
          <t>GO:0005737;GO:0016020;GO:0016459;GO:0051015;GO:0005524;GO:0000146;GO:0007015</t>
        </is>
      </c>
      <c r="D5938" t="inlineStr"/>
      <c r="E5938" t="n">
        <v>936.543019677088</v>
      </c>
      <c r="F5938" t="n">
        <v>0.232333905501775</v>
      </c>
      <c r="G5938" t="n">
        <v>0.221239708175554</v>
      </c>
      <c r="H5938" t="n">
        <v>1.05014559736003</v>
      </c>
      <c r="I5938" t="n">
        <v>0.293651177403001</v>
      </c>
      <c r="J5938" t="n">
        <v>0.700547030576678</v>
      </c>
      <c r="K5938" t="n">
        <v>0.509486833683101</v>
      </c>
      <c r="L5938" t="n">
        <v>0.157169731628268</v>
      </c>
      <c r="M5938" t="n">
        <v>0.0313850309978319</v>
      </c>
      <c r="N5938" t="inlineStr">
        <is>
          <t>inconsistent</t>
        </is>
      </c>
      <c r="O5938" t="n">
        <v>793.0700000000001</v>
      </c>
      <c r="P5938" t="n">
        <v>841.54</v>
      </c>
      <c r="Q5938" t="n">
        <v>947.9400000000001</v>
      </c>
      <c r="R5938" t="n">
        <v>1129.39</v>
      </c>
      <c r="S5938" t="n">
        <v>938.52</v>
      </c>
      <c r="T5938" t="n">
        <v>968.8099999999999</v>
      </c>
    </row>
    <row r="5939">
      <c r="A5939" t="inlineStr">
        <is>
          <t>g7110</t>
        </is>
      </c>
      <c r="B5939" t="inlineStr">
        <is>
          <t>Large ribosomal subunit protein uL6</t>
        </is>
      </c>
      <c r="C5939" t="inlineStr">
        <is>
          <t>GO:0022625;GO:0019843;GO:0003735;GO:0002181</t>
        </is>
      </c>
      <c r="D5939" t="inlineStr">
        <is>
          <t>dosa:Os09g0485900</t>
        </is>
      </c>
      <c r="E5939" t="n">
        <v>1989.15516210295</v>
      </c>
      <c r="F5939" t="n">
        <v>0.069736103490059</v>
      </c>
      <c r="G5939" t="n">
        <v>0.240180649475387</v>
      </c>
      <c r="H5939" t="n">
        <v>0.290348550736205</v>
      </c>
      <c r="I5939" t="n">
        <v>0.7715495996132899</v>
      </c>
      <c r="J5939" t="n">
        <v>0.950857093641451</v>
      </c>
      <c r="K5939" t="n">
        <v>-0.410712719961575</v>
      </c>
      <c r="L5939" t="n">
        <v>0.268949301581998</v>
      </c>
      <c r="M5939" t="n">
        <v>0.346345477653823</v>
      </c>
      <c r="N5939" t="inlineStr">
        <is>
          <t>inconsistent</t>
        </is>
      </c>
      <c r="O5939" t="n">
        <v>2107.29</v>
      </c>
      <c r="P5939" t="n">
        <v>1892.58</v>
      </c>
      <c r="Q5939" t="n">
        <v>1791.54</v>
      </c>
      <c r="R5939" t="n">
        <v>1584.97</v>
      </c>
      <c r="S5939" t="n">
        <v>2280.63</v>
      </c>
      <c r="T5939" t="n">
        <v>2277.92</v>
      </c>
    </row>
    <row r="5940">
      <c r="A5940" t="inlineStr">
        <is>
          <t>g7111</t>
        </is>
      </c>
      <c r="B5940" t="inlineStr">
        <is>
          <t>Exosome complex component RRP41</t>
        </is>
      </c>
      <c r="C5940" t="inlineStr">
        <is>
          <t>GO:0005737;GO:0000177;GO:0005829;GO:0000791;GO:0000178;GO:0000176;GO:0005730;GO:0005654;GO:0005634;GO:0035925;GO:0003723;GO:0051607;GO:0045006;GO:0071044;GO:0000460;GO:0071028;GO:0000956;GO:0071051;GO:0030307;GO:0006401;GO:0006396;GO:0016075;GO:0034475</t>
        </is>
      </c>
      <c r="D5940" t="inlineStr">
        <is>
          <t>mmu:109075</t>
        </is>
      </c>
      <c r="E5940" t="n">
        <v>72.14491196968331</v>
      </c>
      <c r="F5940" t="n">
        <v>0.239438861487794</v>
      </c>
      <c r="G5940" t="n">
        <v>0.432699127890383</v>
      </c>
      <c r="H5940" t="n">
        <v>0.5533610910083721</v>
      </c>
      <c r="I5940" t="n">
        <v>0.5800161764013529</v>
      </c>
      <c r="J5940" t="n">
        <v>0.891239894851699</v>
      </c>
      <c r="K5940" t="n">
        <v>-0.118488886545866</v>
      </c>
      <c r="L5940" t="n">
        <v>0.344547498568705</v>
      </c>
      <c r="M5940" t="n">
        <v>0.47019281986466</v>
      </c>
      <c r="N5940" t="inlineStr">
        <is>
          <t>inconsistent</t>
        </is>
      </c>
      <c r="O5940" t="n">
        <v>65.59</v>
      </c>
      <c r="P5940" t="n">
        <v>67.47</v>
      </c>
      <c r="Q5940" t="n">
        <v>64.20999999999999</v>
      </c>
      <c r="R5940" t="n">
        <v>60.34</v>
      </c>
      <c r="S5940" t="n">
        <v>85.93000000000001</v>
      </c>
      <c r="T5940" t="n">
        <v>89.33</v>
      </c>
    </row>
    <row r="5941">
      <c r="A5941" t="inlineStr">
        <is>
          <t>g7112</t>
        </is>
      </c>
      <c r="B5941" t="inlineStr">
        <is>
          <t>Protein kintoun</t>
        </is>
      </c>
      <c r="C5941" t="inlineStr">
        <is>
          <t>GO:0005737;GO:0008157;GO:0070286;GO:0060285</t>
        </is>
      </c>
      <c r="D5941" t="inlineStr">
        <is>
          <t>dwi:26529739</t>
        </is>
      </c>
      <c r="E5941" t="n">
        <v>50.2275264943918</v>
      </c>
      <c r="F5941" t="n">
        <v>0.06871439789785171</v>
      </c>
      <c r="G5941" t="n">
        <v>0.50616602960666</v>
      </c>
      <c r="H5941" t="n">
        <v>0.135754661274383</v>
      </c>
      <c r="I5941" t="n">
        <v>0.892015234210606</v>
      </c>
      <c r="J5941" t="n">
        <v>0.978758948295501</v>
      </c>
      <c r="K5941" t="n">
        <v>-0.0332560422549084</v>
      </c>
      <c r="L5941" t="n">
        <v>0.35337211446822</v>
      </c>
      <c r="M5941" t="n">
        <v>-0.111016901534737</v>
      </c>
      <c r="N5941" t="inlineStr">
        <is>
          <t>inconsistent</t>
        </is>
      </c>
      <c r="O5941" t="n">
        <v>97.79000000000001</v>
      </c>
      <c r="P5941" t="n">
        <v>23.97</v>
      </c>
      <c r="Q5941" t="n">
        <v>27.64</v>
      </c>
      <c r="R5941" t="n">
        <v>95.54000000000001</v>
      </c>
      <c r="S5941" t="n">
        <v>30.9</v>
      </c>
      <c r="T5941" t="n">
        <v>25.52</v>
      </c>
    </row>
    <row r="5942">
      <c r="A5942" t="inlineStr">
        <is>
          <t>g7113</t>
        </is>
      </c>
      <c r="B5942" t="inlineStr">
        <is>
          <t>Thioredoxin H-type 2</t>
        </is>
      </c>
      <c r="C5942" t="inlineStr">
        <is>
          <t>GO:0005737;GO:0016671;GO:0015035</t>
        </is>
      </c>
      <c r="D5942" t="inlineStr"/>
      <c r="E5942" t="n">
        <v>489.980261438163</v>
      </c>
      <c r="F5942" t="n">
        <v>0.0689422787030738</v>
      </c>
      <c r="G5942" t="n">
        <v>0.248543396839512</v>
      </c>
      <c r="H5942" t="n">
        <v>0.277385275890435</v>
      </c>
      <c r="I5942" t="n">
        <v>0.781484286359067</v>
      </c>
      <c r="J5942" t="n">
        <v>0.953440980668844</v>
      </c>
      <c r="K5942" t="n">
        <v>-0.248793689073555</v>
      </c>
      <c r="L5942" t="n">
        <v>0.151955033438066</v>
      </c>
      <c r="M5942" t="n">
        <v>0.299590132997203</v>
      </c>
      <c r="N5942" t="inlineStr">
        <is>
          <t>inconsistent</t>
        </is>
      </c>
      <c r="O5942" t="n">
        <v>502.08</v>
      </c>
      <c r="P5942" t="n">
        <v>490.9</v>
      </c>
      <c r="Q5942" t="n">
        <v>438.74</v>
      </c>
      <c r="R5942" t="n">
        <v>422.39</v>
      </c>
      <c r="S5942" t="n">
        <v>545.54</v>
      </c>
      <c r="T5942" t="n">
        <v>540.23</v>
      </c>
    </row>
    <row r="5943">
      <c r="A5943" t="inlineStr">
        <is>
          <t>g7117</t>
        </is>
      </c>
      <c r="B5943" t="inlineStr">
        <is>
          <t>NA</t>
        </is>
      </c>
      <c r="C5943" t="inlineStr">
        <is>
          <t>NA</t>
        </is>
      </c>
      <c r="D5943" t="inlineStr">
        <is>
          <t>NA</t>
        </is>
      </c>
      <c r="E5943" t="n">
        <v>1638.61767480462</v>
      </c>
      <c r="F5943" t="n">
        <v>1.64002274195486</v>
      </c>
      <c r="G5943" t="n">
        <v>0.253180582023919</v>
      </c>
      <c r="H5943" t="n">
        <v>6.47767980010376</v>
      </c>
      <c r="I5943" t="n">
        <v>9.31437504344984e-11</v>
      </c>
      <c r="J5943" t="n">
        <v>1.19306532993252e-08</v>
      </c>
      <c r="K5943" t="n">
        <v>1.8527324883945</v>
      </c>
      <c r="L5943" t="n">
        <v>1.95563368503962</v>
      </c>
      <c r="M5943" t="n">
        <v>1.1120652519309</v>
      </c>
      <c r="N5943" t="inlineStr">
        <is>
          <t>up_in_MT_all_timepoints</t>
        </is>
      </c>
      <c r="O5943" t="n">
        <v>330.35</v>
      </c>
      <c r="P5943" t="n">
        <v>785.62</v>
      </c>
      <c r="Q5943" t="n">
        <v>1413.43</v>
      </c>
      <c r="R5943" t="n">
        <v>1195.76</v>
      </c>
      <c r="S5943" t="n">
        <v>3050.18</v>
      </c>
      <c r="T5943" t="n">
        <v>3056.37</v>
      </c>
    </row>
    <row r="5944">
      <c r="A5944" t="inlineStr">
        <is>
          <t>g7118</t>
        </is>
      </c>
      <c r="B5944" t="inlineStr">
        <is>
          <t>Sodium-coupled neutral amino acid transporter 7</t>
        </is>
      </c>
      <c r="C5944" t="inlineStr">
        <is>
          <t>GO:0030424;GO:0005765;GO:0016020;GO:0015182;GO:0140901;GO:0015186;GO:0140902;GO:0003333;GO:0006867;GO:0006868</t>
        </is>
      </c>
      <c r="D5944" t="inlineStr">
        <is>
          <t>xla:100049087</t>
        </is>
      </c>
      <c r="E5944" t="n">
        <v>114.954781409517</v>
      </c>
      <c r="F5944" t="n">
        <v>0.279383897725672</v>
      </c>
      <c r="G5944" t="n">
        <v>0.414430388580771</v>
      </c>
      <c r="H5944" t="n">
        <v>0.674139506715302</v>
      </c>
      <c r="I5944" t="n">
        <v>0.500222624636204</v>
      </c>
      <c r="J5944" t="n">
        <v>0.854866587205698</v>
      </c>
      <c r="K5944" t="n">
        <v>0.895426069332784</v>
      </c>
      <c r="L5944" t="n">
        <v>0.317393336501134</v>
      </c>
      <c r="M5944" t="n">
        <v>-0.363920732980419</v>
      </c>
      <c r="N5944" t="inlineStr">
        <is>
          <t>inconsistent</t>
        </is>
      </c>
      <c r="O5944" t="n">
        <v>70.36</v>
      </c>
      <c r="P5944" t="n">
        <v>102.09</v>
      </c>
      <c r="Q5944" t="n">
        <v>145.36</v>
      </c>
      <c r="R5944" t="n">
        <v>131.75</v>
      </c>
      <c r="S5944" t="n">
        <v>127.45</v>
      </c>
      <c r="T5944" t="n">
        <v>112.73</v>
      </c>
    </row>
    <row r="5945">
      <c r="A5945" t="inlineStr">
        <is>
          <t>g7119</t>
        </is>
      </c>
      <c r="B5945" t="inlineStr">
        <is>
          <t>Probable protein phosphatase 2C 21</t>
        </is>
      </c>
      <c r="C5945" t="inlineStr">
        <is>
          <t>GO:0046872;GO:0004722;GO:0007165</t>
        </is>
      </c>
      <c r="D5945" t="inlineStr">
        <is>
          <t>dosa:Os02g0606900</t>
        </is>
      </c>
      <c r="E5945" t="n">
        <v>10.329809980268</v>
      </c>
      <c r="F5945" t="n">
        <v>1.05073589809987</v>
      </c>
      <c r="G5945" t="n">
        <v>1.24009974009527</v>
      </c>
      <c r="H5945" t="n">
        <v>0.847299506747057</v>
      </c>
      <c r="I5945" t="n">
        <v>0.396828201518206</v>
      </c>
      <c r="K5945" t="n">
        <v>-0.793428153589037</v>
      </c>
      <c r="L5945" t="n">
        <v>1.04560488937345</v>
      </c>
      <c r="M5945" t="n">
        <v>2.18962237085133</v>
      </c>
      <c r="N5945" t="inlineStr">
        <is>
          <t>inconsistent</t>
        </is>
      </c>
      <c r="O5945" t="n">
        <v>28.62</v>
      </c>
      <c r="P5945" t="n">
        <v>0.89</v>
      </c>
      <c r="Q5945" t="n">
        <v>1.78</v>
      </c>
      <c r="R5945" t="n">
        <v>16.09</v>
      </c>
      <c r="S5945" t="n">
        <v>2.9</v>
      </c>
      <c r="T5945" t="n">
        <v>11.7</v>
      </c>
    </row>
    <row r="5946">
      <c r="A5946" t="inlineStr">
        <is>
          <t>g7120</t>
        </is>
      </c>
      <c r="B5946" t="inlineStr">
        <is>
          <t>Phosphatidylinositol/phosphatidylcholine transfer protein SFH11</t>
        </is>
      </c>
      <c r="C5946" t="inlineStr">
        <is>
          <t>GO:0005794;GO:0000139;GO:0005886;GO:0008526;GO:0006892;GO:0015031</t>
        </is>
      </c>
      <c r="D5946" t="inlineStr">
        <is>
          <t>ath:AT5G47510</t>
        </is>
      </c>
      <c r="E5946" t="n">
        <v>328.322858058542</v>
      </c>
      <c r="F5946" t="n">
        <v>0.414045753235795</v>
      </c>
      <c r="G5946" t="n">
        <v>0.269623515013917</v>
      </c>
      <c r="H5946" t="n">
        <v>1.53564407471812</v>
      </c>
      <c r="I5946" t="n">
        <v>0.124625698187934</v>
      </c>
      <c r="J5946" t="n">
        <v>0.455595173397293</v>
      </c>
      <c r="K5946" t="n">
        <v>0.540905837365166</v>
      </c>
      <c r="L5946" t="n">
        <v>0.586168130047338</v>
      </c>
      <c r="M5946" t="n">
        <v>0.123689434122513</v>
      </c>
      <c r="N5946" t="inlineStr">
        <is>
          <t>inconsistent</t>
        </is>
      </c>
      <c r="O5946" t="n">
        <v>106.14</v>
      </c>
      <c r="P5946" t="n">
        <v>337.33</v>
      </c>
      <c r="Q5946" t="n">
        <v>413.78</v>
      </c>
      <c r="R5946" t="n">
        <v>154.88</v>
      </c>
      <c r="S5946" t="n">
        <v>506.91</v>
      </c>
      <c r="T5946" t="n">
        <v>450.9</v>
      </c>
    </row>
    <row r="5947">
      <c r="A5947" t="inlineStr">
        <is>
          <t>g7121</t>
        </is>
      </c>
      <c r="B5947" t="inlineStr">
        <is>
          <t>Small ribosomal subunit protein eS30</t>
        </is>
      </c>
      <c r="C5947" t="inlineStr">
        <is>
          <t>GO:0022627;GO:0003735;GO:0006412</t>
        </is>
      </c>
      <c r="D5947" t="inlineStr"/>
      <c r="E5947" t="n">
        <v>1129.66663988251</v>
      </c>
      <c r="F5947" t="n">
        <v>0.282612458347386</v>
      </c>
      <c r="G5947" t="n">
        <v>0.280225049995805</v>
      </c>
      <c r="H5947" t="n">
        <v>1.00851961076148</v>
      </c>
      <c r="I5947" t="n">
        <v>0.313205078020475</v>
      </c>
      <c r="J5947" t="n">
        <v>0.717328124499766</v>
      </c>
      <c r="K5947" t="n">
        <v>-0.380190084664122</v>
      </c>
      <c r="L5947" t="n">
        <v>0.64384727815783</v>
      </c>
      <c r="M5947" t="n">
        <v>0.570955828722734</v>
      </c>
      <c r="N5947" t="inlineStr">
        <is>
          <t>inconsistent</t>
        </is>
      </c>
      <c r="O5947" t="n">
        <v>1043.51</v>
      </c>
      <c r="P5947" t="n">
        <v>1084.77</v>
      </c>
      <c r="Q5947" t="n">
        <v>865.9</v>
      </c>
      <c r="R5947" t="n">
        <v>801.53</v>
      </c>
      <c r="S5947" t="n">
        <v>1695.51</v>
      </c>
      <c r="T5947" t="n">
        <v>1286.78</v>
      </c>
    </row>
    <row r="5948">
      <c r="A5948" t="inlineStr">
        <is>
          <t>g7122</t>
        </is>
      </c>
      <c r="B5948" t="inlineStr">
        <is>
          <t>26S proteasome non-ATPase regulatory subunit 13 homolog B</t>
        </is>
      </c>
      <c r="C5948" t="inlineStr">
        <is>
          <t>GO:0005829;GO:0005634;GO:0000502;GO:0008541;GO:0005198;GO:0030163;GO:0006511</t>
        </is>
      </c>
      <c r="D5948" t="inlineStr">
        <is>
          <t>ath:AT4G19006</t>
        </is>
      </c>
      <c r="E5948" t="n">
        <v>444.978542514171</v>
      </c>
      <c r="F5948" t="n">
        <v>-0.0948419033673074</v>
      </c>
      <c r="G5948" t="n">
        <v>0.253800258571049</v>
      </c>
      <c r="H5948" t="n">
        <v>-0.373687181807017</v>
      </c>
      <c r="I5948" t="n">
        <v>0.708637063011633</v>
      </c>
      <c r="J5948" t="n">
        <v>0.936951544292556</v>
      </c>
      <c r="K5948" t="n">
        <v>-0.310117123686451</v>
      </c>
      <c r="L5948" t="n">
        <v>-0.206644787060142</v>
      </c>
      <c r="M5948" t="n">
        <v>0.233816707616978</v>
      </c>
      <c r="N5948" t="inlineStr">
        <is>
          <t>inconsistent</t>
        </is>
      </c>
      <c r="O5948" t="n">
        <v>542.62</v>
      </c>
      <c r="P5948" t="n">
        <v>444.74</v>
      </c>
      <c r="Q5948" t="n">
        <v>395.05</v>
      </c>
      <c r="R5948" t="n">
        <v>437.47</v>
      </c>
      <c r="S5948" t="n">
        <v>385.26</v>
      </c>
      <c r="T5948" t="n">
        <v>464.73</v>
      </c>
    </row>
    <row r="5949">
      <c r="A5949" t="inlineStr">
        <is>
          <t>g7123</t>
        </is>
      </c>
      <c r="B5949" t="inlineStr">
        <is>
          <t>NA</t>
        </is>
      </c>
      <c r="C5949" t="inlineStr">
        <is>
          <t>NA</t>
        </is>
      </c>
      <c r="D5949" t="inlineStr">
        <is>
          <t>NA</t>
        </is>
      </c>
      <c r="E5949" t="n">
        <v>22.3092371891484</v>
      </c>
      <c r="F5949" t="n">
        <v>-0.637014019720208</v>
      </c>
      <c r="G5949" t="n">
        <v>0.705250830169786</v>
      </c>
      <c r="H5949" t="n">
        <v>-0.9032446222953739</v>
      </c>
      <c r="I5949" t="n">
        <v>0.366396080104631</v>
      </c>
      <c r="K5949" t="n">
        <v>-0.457612883451825</v>
      </c>
      <c r="L5949" t="n">
        <v>-0.931956426589298</v>
      </c>
      <c r="M5949" t="n">
        <v>-0.440327756959423</v>
      </c>
      <c r="N5949" t="inlineStr">
        <is>
          <t>inconsistent</t>
        </is>
      </c>
      <c r="O5949" t="n">
        <v>23.85</v>
      </c>
      <c r="P5949" t="n">
        <v>24.86</v>
      </c>
      <c r="Q5949" t="n">
        <v>32.1</v>
      </c>
      <c r="R5949" t="n">
        <v>17.1</v>
      </c>
      <c r="S5949" t="n">
        <v>12.55</v>
      </c>
      <c r="T5949" t="n">
        <v>23.4</v>
      </c>
    </row>
    <row r="5950">
      <c r="A5950" t="inlineStr">
        <is>
          <t>g7127</t>
        </is>
      </c>
      <c r="B5950" t="inlineStr">
        <is>
          <t>NA</t>
        </is>
      </c>
      <c r="C5950" t="inlineStr">
        <is>
          <t>NA</t>
        </is>
      </c>
      <c r="D5950" t="inlineStr">
        <is>
          <t>NA</t>
        </is>
      </c>
      <c r="E5950" t="n">
        <v>72.4513420549995</v>
      </c>
      <c r="F5950" t="n">
        <v>-0.0947016337727235</v>
      </c>
      <c r="G5950" t="n">
        <v>0.436059457667791</v>
      </c>
      <c r="H5950" t="n">
        <v>-0.217175965587866</v>
      </c>
      <c r="I5950" t="n">
        <v>0.828071214374134</v>
      </c>
      <c r="J5950" t="n">
        <v>0.965932129243898</v>
      </c>
      <c r="K5950" t="n">
        <v>-0.497189606238678</v>
      </c>
      <c r="L5950" t="n">
        <v>0.0383417426669236</v>
      </c>
      <c r="M5950" t="n">
        <v>0.169091317763514</v>
      </c>
      <c r="N5950" t="inlineStr">
        <is>
          <t>inconsistent</t>
        </is>
      </c>
      <c r="O5950" t="n">
        <v>79.90000000000001</v>
      </c>
      <c r="P5950" t="n">
        <v>79.89</v>
      </c>
      <c r="Q5950" t="n">
        <v>64.20999999999999</v>
      </c>
      <c r="R5950" t="n">
        <v>56.32</v>
      </c>
      <c r="S5950" t="n">
        <v>82.06999999999999</v>
      </c>
      <c r="T5950" t="n">
        <v>72.31</v>
      </c>
    </row>
    <row r="5951">
      <c r="A5951" t="inlineStr">
        <is>
          <t>g7128</t>
        </is>
      </c>
      <c r="B5951" t="inlineStr">
        <is>
          <t>NA</t>
        </is>
      </c>
      <c r="C5951" t="inlineStr">
        <is>
          <t>NA</t>
        </is>
      </c>
      <c r="D5951" t="inlineStr">
        <is>
          <t>NA</t>
        </is>
      </c>
      <c r="E5951" t="n">
        <v>4.75551136427988</v>
      </c>
      <c r="F5951" t="n">
        <v>2.48843477473098</v>
      </c>
      <c r="G5951" t="n">
        <v>1.54978006577481</v>
      </c>
      <c r="H5951" t="n">
        <v>1.60566962350679</v>
      </c>
      <c r="I5951" t="n">
        <v>0.108346518952052</v>
      </c>
      <c r="K5951" t="n">
        <v>1.6817423991284</v>
      </c>
      <c r="L5951" t="n">
        <v>2.56721459680644</v>
      </c>
      <c r="M5951" t="n">
        <v>1.14734889272372</v>
      </c>
      <c r="N5951" t="inlineStr">
        <is>
          <t>up_in_MT_all_timepoints</t>
        </is>
      </c>
      <c r="O5951" t="n">
        <v>1.19</v>
      </c>
      <c r="P5951" t="n">
        <v>1.78</v>
      </c>
      <c r="Q5951" t="n">
        <v>0.89</v>
      </c>
      <c r="R5951" t="n">
        <v>6.03</v>
      </c>
      <c r="S5951" t="n">
        <v>15.45</v>
      </c>
      <c r="T5951" t="n">
        <v>3.19</v>
      </c>
    </row>
    <row r="5952">
      <c r="A5952" t="inlineStr">
        <is>
          <t>g7132</t>
        </is>
      </c>
      <c r="B5952" t="inlineStr">
        <is>
          <t>NA</t>
        </is>
      </c>
      <c r="C5952" t="inlineStr">
        <is>
          <t>NA</t>
        </is>
      </c>
      <c r="D5952" t="inlineStr">
        <is>
          <t>NA</t>
        </is>
      </c>
      <c r="E5952" t="n">
        <v>25.3437182530709</v>
      </c>
      <c r="F5952" t="n">
        <v>0.0540379171986196</v>
      </c>
      <c r="G5952" t="n">
        <v>0.743942906537119</v>
      </c>
      <c r="H5952" t="n">
        <v>0.0726371832082566</v>
      </c>
      <c r="I5952" t="n">
        <v>0.942094836937294</v>
      </c>
      <c r="K5952" t="n">
        <v>-0.0293721641733334</v>
      </c>
      <c r="L5952" t="n">
        <v>-0.881771106521174</v>
      </c>
      <c r="M5952" t="n">
        <v>1.06032744504296</v>
      </c>
      <c r="N5952" t="inlineStr">
        <is>
          <t>inconsistent</t>
        </is>
      </c>
      <c r="O5952" t="n">
        <v>36.97</v>
      </c>
      <c r="P5952" t="n">
        <v>22.19</v>
      </c>
      <c r="Q5952" t="n">
        <v>14.27</v>
      </c>
      <c r="R5952" t="n">
        <v>36.2</v>
      </c>
      <c r="S5952" t="n">
        <v>11.59</v>
      </c>
      <c r="T5952" t="n">
        <v>30.84</v>
      </c>
    </row>
    <row r="5953">
      <c r="A5953" t="inlineStr">
        <is>
          <t>g7133</t>
        </is>
      </c>
      <c r="B5953" t="inlineStr">
        <is>
          <t>NA</t>
        </is>
      </c>
      <c r="C5953" t="inlineStr">
        <is>
          <t>NA</t>
        </is>
      </c>
      <c r="D5953" t="inlineStr">
        <is>
          <t>NA</t>
        </is>
      </c>
      <c r="E5953" t="n">
        <v>155.297906270127</v>
      </c>
      <c r="F5953" t="n">
        <v>-1.81210121154857</v>
      </c>
      <c r="G5953" t="n">
        <v>0.474482711320262</v>
      </c>
      <c r="H5953" t="n">
        <v>-3.81910903878107</v>
      </c>
      <c r="I5953" t="n">
        <v>0.000133934553450029</v>
      </c>
      <c r="J5953" t="n">
        <v>0.00230883091373226</v>
      </c>
      <c r="K5953" t="n">
        <v>-0.601445362066265</v>
      </c>
      <c r="L5953" t="n">
        <v>-2.17874052293303</v>
      </c>
      <c r="M5953" t="n">
        <v>-2.62410076003317</v>
      </c>
      <c r="N5953" t="inlineStr">
        <is>
          <t>down_in_MT_all_timepoints</t>
        </is>
      </c>
      <c r="O5953" t="n">
        <v>211.09</v>
      </c>
      <c r="P5953" t="n">
        <v>292.05</v>
      </c>
      <c r="Q5953" t="n">
        <v>195.29</v>
      </c>
      <c r="R5953" t="n">
        <v>138.79</v>
      </c>
      <c r="S5953" t="n">
        <v>63.73</v>
      </c>
      <c r="T5953" t="n">
        <v>30.84</v>
      </c>
    </row>
    <row r="5954">
      <c r="A5954" t="inlineStr">
        <is>
          <t>g7134</t>
        </is>
      </c>
      <c r="B5954" t="inlineStr">
        <is>
          <t>Pre-mRNA-splicing factor 18</t>
        </is>
      </c>
      <c r="C5954" t="inlineStr">
        <is>
          <t>GO:0016607;GO:0071021;GO:0046540;GO:0005682;GO:0000350</t>
        </is>
      </c>
      <c r="D5954" t="inlineStr">
        <is>
          <t>bta:507639</t>
        </is>
      </c>
      <c r="E5954" t="n">
        <v>276.048899638512</v>
      </c>
      <c r="F5954" t="n">
        <v>-0.220421022338182</v>
      </c>
      <c r="G5954" t="n">
        <v>0.259354728146311</v>
      </c>
      <c r="H5954" t="n">
        <v>-0.849882413610114</v>
      </c>
      <c r="I5954" t="n">
        <v>0.395390463990787</v>
      </c>
      <c r="J5954" t="n">
        <v>0.784766331386317</v>
      </c>
      <c r="K5954" t="n">
        <v>-0.146615997656422</v>
      </c>
      <c r="L5954" t="n">
        <v>-0.26392479570507</v>
      </c>
      <c r="M5954" t="n">
        <v>-0.247851533000544</v>
      </c>
      <c r="N5954" t="inlineStr">
        <is>
          <t>inconsistent</t>
        </is>
      </c>
      <c r="O5954" t="n">
        <v>302.92</v>
      </c>
      <c r="P5954" t="n">
        <v>321.35</v>
      </c>
      <c r="Q5954" t="n">
        <v>266.64</v>
      </c>
      <c r="R5954" t="n">
        <v>273.55</v>
      </c>
      <c r="S5954" t="n">
        <v>267.46</v>
      </c>
      <c r="T5954" t="n">
        <v>224.39</v>
      </c>
    </row>
    <row r="5955">
      <c r="A5955" t="inlineStr">
        <is>
          <t>g7135</t>
        </is>
      </c>
      <c r="B5955" t="inlineStr">
        <is>
          <t>NA</t>
        </is>
      </c>
      <c r="C5955" t="inlineStr">
        <is>
          <t>NA</t>
        </is>
      </c>
      <c r="D5955" t="inlineStr">
        <is>
          <t>NA</t>
        </is>
      </c>
      <c r="E5955" t="n">
        <v>47.6941085353272</v>
      </c>
      <c r="F5955" t="n">
        <v>0.392722360779374</v>
      </c>
      <c r="G5955" t="n">
        <v>0.5105402535749179</v>
      </c>
      <c r="H5955" t="n">
        <v>0.769228984452144</v>
      </c>
      <c r="I5955" t="n">
        <v>0.441757386764561</v>
      </c>
      <c r="J5955" t="n">
        <v>0.817958462336796</v>
      </c>
      <c r="K5955" t="n">
        <v>0.0853848153993277</v>
      </c>
      <c r="L5955" t="n">
        <v>0.41723754947452</v>
      </c>
      <c r="M5955" t="n">
        <v>0.661819298619425</v>
      </c>
      <c r="N5955" t="inlineStr">
        <is>
          <t>inconsistent</t>
        </is>
      </c>
      <c r="O5955" t="n">
        <v>64.40000000000001</v>
      </c>
      <c r="P5955" t="n">
        <v>33.73</v>
      </c>
      <c r="Q5955" t="n">
        <v>28.54</v>
      </c>
      <c r="R5955" t="n">
        <v>68.39</v>
      </c>
      <c r="S5955" t="n">
        <v>45.38</v>
      </c>
      <c r="T5955" t="n">
        <v>45.73</v>
      </c>
    </row>
    <row r="5956">
      <c r="A5956" t="inlineStr">
        <is>
          <t>g7136</t>
        </is>
      </c>
      <c r="B5956" t="inlineStr">
        <is>
          <t>Methylsterol monooxygenase 1</t>
        </is>
      </c>
      <c r="C5956" t="inlineStr">
        <is>
          <t>GO:0005789;GO:0000254;GO:0005506;GO:0033489;GO:0033490;GO:0016126;GO:0036197</t>
        </is>
      </c>
      <c r="D5956" t="inlineStr">
        <is>
          <t>mmu:66234</t>
        </is>
      </c>
      <c r="E5956" t="n">
        <v>3.16900412081675</v>
      </c>
      <c r="F5956" t="n">
        <v>3.18562326275769</v>
      </c>
      <c r="G5956" t="n">
        <v>2.55948930533673</v>
      </c>
      <c r="H5956" t="n">
        <v>1.24463237885598</v>
      </c>
      <c r="I5956" t="n">
        <v>0.213266912752443</v>
      </c>
      <c r="K5956" t="n">
        <v>2.45983608399827</v>
      </c>
      <c r="L5956" t="n">
        <v>2.95584499850179</v>
      </c>
      <c r="M5956" t="n">
        <v>0</v>
      </c>
      <c r="N5956" t="inlineStr">
        <is>
          <t>inconsistent</t>
        </is>
      </c>
      <c r="O5956" t="n">
        <v>1.19</v>
      </c>
      <c r="P5956" t="n">
        <v>0</v>
      </c>
      <c r="Q5956" t="n">
        <v>0</v>
      </c>
      <c r="R5956" t="n">
        <v>11.06</v>
      </c>
      <c r="S5956" t="n">
        <v>6.76</v>
      </c>
      <c r="T5956" t="n">
        <v>0</v>
      </c>
    </row>
    <row r="5957">
      <c r="A5957" t="inlineStr">
        <is>
          <t>g7137</t>
        </is>
      </c>
      <c r="B5957" t="inlineStr">
        <is>
          <t>NA</t>
        </is>
      </c>
      <c r="C5957" t="inlineStr">
        <is>
          <t>NA</t>
        </is>
      </c>
      <c r="D5957" t="inlineStr">
        <is>
          <t>NA</t>
        </is>
      </c>
      <c r="E5957" t="n">
        <v>8.691343443412441</v>
      </c>
      <c r="F5957" t="n">
        <v>2.39548065788426</v>
      </c>
      <c r="G5957" t="n">
        <v>1.79250125663184</v>
      </c>
      <c r="H5957" t="n">
        <v>1.3363899461836</v>
      </c>
      <c r="I5957" t="n">
        <v>0.181421850734229</v>
      </c>
      <c r="K5957" t="n">
        <v>-1.46063192815112</v>
      </c>
      <c r="L5957" t="n">
        <v>2.95584499850179</v>
      </c>
      <c r="M5957" t="n">
        <v>1.64473716589379</v>
      </c>
      <c r="N5957" t="inlineStr">
        <is>
          <t>inconsistent</t>
        </is>
      </c>
      <c r="O5957" t="n">
        <v>32.2</v>
      </c>
      <c r="P5957" t="n">
        <v>0</v>
      </c>
      <c r="Q5957" t="n">
        <v>0</v>
      </c>
      <c r="R5957" t="n">
        <v>11.06</v>
      </c>
      <c r="S5957" t="n">
        <v>6.76</v>
      </c>
      <c r="T5957" t="n">
        <v>2.13</v>
      </c>
    </row>
    <row r="5958">
      <c r="A5958" t="inlineStr">
        <is>
          <t>g7138</t>
        </is>
      </c>
      <c r="B5958" t="inlineStr">
        <is>
          <t>NA</t>
        </is>
      </c>
      <c r="C5958" t="inlineStr">
        <is>
          <t>NA</t>
        </is>
      </c>
      <c r="D5958" t="inlineStr">
        <is>
          <t>NA</t>
        </is>
      </c>
      <c r="E5958" t="n">
        <v>58.583109330589</v>
      </c>
      <c r="F5958" t="n">
        <v>-0.0580185833137953</v>
      </c>
      <c r="G5958" t="n">
        <v>0.510983205207481</v>
      </c>
      <c r="H5958" t="n">
        <v>-0.113543033748511</v>
      </c>
      <c r="I5958" t="n">
        <v>0.909600047653497</v>
      </c>
      <c r="J5958" t="n">
        <v>0.983072655524649</v>
      </c>
      <c r="K5958" t="n">
        <v>0.591950479371641</v>
      </c>
      <c r="L5958" t="n">
        <v>-0.0611186471456879</v>
      </c>
      <c r="M5958" t="n">
        <v>-0.697707541932009</v>
      </c>
      <c r="N5958" t="inlineStr">
        <is>
          <t>inconsistent</t>
        </is>
      </c>
      <c r="O5958" t="n">
        <v>47.7</v>
      </c>
      <c r="P5958" t="n">
        <v>59.48</v>
      </c>
      <c r="Q5958" t="n">
        <v>71.34</v>
      </c>
      <c r="R5958" t="n">
        <v>72.41</v>
      </c>
      <c r="S5958" t="n">
        <v>56.97</v>
      </c>
      <c r="T5958" t="n">
        <v>43.6</v>
      </c>
    </row>
    <row r="5959">
      <c r="A5959" t="inlineStr">
        <is>
          <t>g7139</t>
        </is>
      </c>
      <c r="B5959" t="inlineStr">
        <is>
          <t>Histone-binding protein RBBP7</t>
        </is>
      </c>
      <c r="C5959" t="inlineStr">
        <is>
          <t>GO:0000781;GO:0035098;GO:0005634;GO:0016581;GO:0016589;GO:0042393;GO:0070370;GO:0006325;GO:0006260;GO:0006351;GO:0030308</t>
        </is>
      </c>
      <c r="D5959" t="inlineStr"/>
      <c r="E5959" t="n">
        <v>140.146839461108</v>
      </c>
      <c r="F5959" t="n">
        <v>-0.264627271802882</v>
      </c>
      <c r="G5959" t="n">
        <v>0.338094740153195</v>
      </c>
      <c r="H5959" t="n">
        <v>-0.782701534140922</v>
      </c>
      <c r="I5959" t="n">
        <v>0.433802401134378</v>
      </c>
      <c r="J5959" t="n">
        <v>0.8145567817923129</v>
      </c>
      <c r="K5959" t="n">
        <v>-0.0302970870642549</v>
      </c>
      <c r="L5959" t="n">
        <v>-0.5573632362157031</v>
      </c>
      <c r="M5959" t="n">
        <v>-0.200085035393282</v>
      </c>
      <c r="N5959" t="inlineStr">
        <is>
          <t>inconsistent</t>
        </is>
      </c>
      <c r="O5959" t="n">
        <v>140.72</v>
      </c>
      <c r="P5959" t="n">
        <v>155.35</v>
      </c>
      <c r="Q5959" t="n">
        <v>161.41</v>
      </c>
      <c r="R5959" t="n">
        <v>137.78</v>
      </c>
      <c r="S5959" t="n">
        <v>105.25</v>
      </c>
      <c r="T5959" t="n">
        <v>140.38</v>
      </c>
    </row>
    <row r="5960">
      <c r="A5960" t="inlineStr">
        <is>
          <t>g7140</t>
        </is>
      </c>
      <c r="B5960" t="inlineStr">
        <is>
          <t>NA</t>
        </is>
      </c>
      <c r="C5960" t="inlineStr">
        <is>
          <t>NA</t>
        </is>
      </c>
      <c r="D5960" t="inlineStr">
        <is>
          <t>NA</t>
        </is>
      </c>
      <c r="E5960" t="n">
        <v>126.546035919435</v>
      </c>
      <c r="F5960" t="n">
        <v>-0.611508617222256</v>
      </c>
      <c r="G5960" t="n">
        <v>0.40008894018199</v>
      </c>
      <c r="H5960" t="n">
        <v>-1.52843169557273</v>
      </c>
      <c r="I5960" t="n">
        <v>0.126405390341377</v>
      </c>
      <c r="J5960" t="n">
        <v>0.459445454333474</v>
      </c>
      <c r="K5960" t="n">
        <v>-0.12979368373931</v>
      </c>
      <c r="L5960" t="n">
        <v>-0.527406917514875</v>
      </c>
      <c r="M5960" t="n">
        <v>-1.22085922783635</v>
      </c>
      <c r="N5960" t="inlineStr">
        <is>
          <t>inconsistent</t>
        </is>
      </c>
      <c r="O5960" t="n">
        <v>214.66</v>
      </c>
      <c r="P5960" t="n">
        <v>134.04</v>
      </c>
      <c r="Q5960" t="n">
        <v>85.61</v>
      </c>
      <c r="R5960" t="n">
        <v>196.11</v>
      </c>
      <c r="S5960" t="n">
        <v>92.69</v>
      </c>
      <c r="T5960" t="n">
        <v>36.16</v>
      </c>
    </row>
    <row r="5961">
      <c r="A5961" t="inlineStr">
        <is>
          <t>g7141</t>
        </is>
      </c>
      <c r="B5961" t="inlineStr">
        <is>
          <t>NA</t>
        </is>
      </c>
      <c r="C5961" t="inlineStr">
        <is>
          <t>NA</t>
        </is>
      </c>
      <c r="D5961" t="inlineStr">
        <is>
          <t>NA</t>
        </is>
      </c>
      <c r="E5961" t="n">
        <v>88.65288956364461</v>
      </c>
      <c r="F5961" t="n">
        <v>0.132396134740312</v>
      </c>
      <c r="G5961" t="n">
        <v>0.385919860006889</v>
      </c>
      <c r="H5961" t="n">
        <v>0.343066393986431</v>
      </c>
      <c r="I5961" t="n">
        <v>0.731548512315961</v>
      </c>
      <c r="J5961" t="n">
        <v>0.943881222920681</v>
      </c>
      <c r="K5961" t="n">
        <v>0.266026314976333</v>
      </c>
      <c r="L5961" t="n">
        <v>0.0527034015306612</v>
      </c>
      <c r="M5961" t="n">
        <v>0.07363090477042181</v>
      </c>
      <c r="N5961" t="inlineStr">
        <is>
          <t>inconsistent</t>
        </is>
      </c>
      <c r="O5961" t="n">
        <v>91.83</v>
      </c>
      <c r="P5961" t="n">
        <v>77.23</v>
      </c>
      <c r="Q5961" t="n">
        <v>83.83</v>
      </c>
      <c r="R5961" t="n">
        <v>110.63</v>
      </c>
      <c r="S5961" t="n">
        <v>80.14</v>
      </c>
      <c r="T5961" t="n">
        <v>88.27</v>
      </c>
    </row>
    <row r="5962">
      <c r="A5962" t="inlineStr">
        <is>
          <t>g7142</t>
        </is>
      </c>
      <c r="B5962" t="inlineStr">
        <is>
          <t>NA</t>
        </is>
      </c>
      <c r="C5962" t="inlineStr">
        <is>
          <t>NA</t>
        </is>
      </c>
      <c r="D5962" t="inlineStr">
        <is>
          <t>NA</t>
        </is>
      </c>
      <c r="E5962" t="n">
        <v>135.53681308806</v>
      </c>
      <c r="F5962" t="n">
        <v>0.157986459199147</v>
      </c>
      <c r="G5962" t="n">
        <v>0.372380164497576</v>
      </c>
      <c r="H5962" t="n">
        <v>0.424261210078969</v>
      </c>
      <c r="I5962" t="n">
        <v>0.671375325090401</v>
      </c>
      <c r="J5962" t="n">
        <v>0.925373375233407</v>
      </c>
      <c r="K5962" t="n">
        <v>-0.318835466387736</v>
      </c>
      <c r="L5962" t="n">
        <v>0.130607724659289</v>
      </c>
      <c r="M5962" t="n">
        <v>0.660553264602344</v>
      </c>
      <c r="N5962" t="inlineStr">
        <is>
          <t>inconsistent</t>
        </is>
      </c>
      <c r="O5962" t="n">
        <v>164.58</v>
      </c>
      <c r="P5962" t="n">
        <v>123.39</v>
      </c>
      <c r="Q5962" t="n">
        <v>99.88</v>
      </c>
      <c r="R5962" t="n">
        <v>131.75</v>
      </c>
      <c r="S5962" t="n">
        <v>135.18</v>
      </c>
      <c r="T5962" t="n">
        <v>158.45</v>
      </c>
    </row>
    <row r="5963">
      <c r="A5963" t="inlineStr">
        <is>
          <t>g7143</t>
        </is>
      </c>
      <c r="B5963" t="inlineStr">
        <is>
          <t>NA</t>
        </is>
      </c>
      <c r="C5963" t="inlineStr">
        <is>
          <t>NA</t>
        </is>
      </c>
      <c r="D5963" t="inlineStr">
        <is>
          <t>NA</t>
        </is>
      </c>
      <c r="E5963" t="n">
        <v>5425.26277373794</v>
      </c>
      <c r="F5963" t="n">
        <v>-0.0169938846644483</v>
      </c>
      <c r="G5963" t="n">
        <v>0.172712363052967</v>
      </c>
      <c r="H5963" t="n">
        <v>-0.0983941413576552</v>
      </c>
      <c r="I5963" t="n">
        <v>0.9216193266267489</v>
      </c>
      <c r="J5963" t="n">
        <v>0.98482173255675</v>
      </c>
      <c r="K5963" t="n">
        <v>0.00379830389681765</v>
      </c>
      <c r="L5963" t="n">
        <v>-0.0284276246989891</v>
      </c>
      <c r="M5963" t="n">
        <v>-0.0263678800607122</v>
      </c>
      <c r="N5963" t="inlineStr">
        <is>
          <t>inconsistent</t>
        </is>
      </c>
      <c r="O5963" t="n">
        <v>6525.81</v>
      </c>
      <c r="P5963" t="n">
        <v>4962.26</v>
      </c>
      <c r="Q5963" t="n">
        <v>4871.67</v>
      </c>
      <c r="R5963" t="n">
        <v>6543.01</v>
      </c>
      <c r="S5963" t="n">
        <v>4865.41</v>
      </c>
      <c r="T5963" t="n">
        <v>4783.42</v>
      </c>
    </row>
    <row r="5964">
      <c r="A5964" t="inlineStr">
        <is>
          <t>g7144</t>
        </is>
      </c>
      <c r="B5964" t="inlineStr">
        <is>
          <t>T-complex protein 1 subunit theta</t>
        </is>
      </c>
      <c r="C5964" t="inlineStr">
        <is>
          <t>GO:0005813;GO:0005832;GO:0005524;GO:0016887;GO:0140662;GO:0046872;GO:0051082;GO:0006457</t>
        </is>
      </c>
      <c r="D5964" t="inlineStr">
        <is>
          <t>bta:281047</t>
        </is>
      </c>
      <c r="E5964" t="n">
        <v>1186.14459003435</v>
      </c>
      <c r="F5964" t="n">
        <v>0.217863061235961</v>
      </c>
      <c r="G5964" t="n">
        <v>0.216968426978331</v>
      </c>
      <c r="H5964" t="n">
        <v>1.00412333845108</v>
      </c>
      <c r="I5964" t="n">
        <v>0.315319167433272</v>
      </c>
      <c r="J5964" t="n">
        <v>0.719277424539512</v>
      </c>
      <c r="K5964" t="n">
        <v>-0.0495188060564096</v>
      </c>
      <c r="L5964" t="n">
        <v>0.457456256339235</v>
      </c>
      <c r="M5964" t="n">
        <v>0.24194000610474</v>
      </c>
      <c r="N5964" t="inlineStr">
        <is>
          <t>inconsistent</t>
        </is>
      </c>
      <c r="O5964" t="n">
        <v>989.84</v>
      </c>
      <c r="P5964" t="n">
        <v>1081.22</v>
      </c>
      <c r="Q5964" t="n">
        <v>1193.17</v>
      </c>
      <c r="R5964" t="n">
        <v>956.41</v>
      </c>
      <c r="S5964" t="n">
        <v>1485.02</v>
      </c>
      <c r="T5964" t="n">
        <v>1411.2</v>
      </c>
    </row>
    <row r="5965">
      <c r="A5965" t="inlineStr">
        <is>
          <t>g7145</t>
        </is>
      </c>
      <c r="B5965" t="inlineStr">
        <is>
          <t>NA</t>
        </is>
      </c>
      <c r="C5965" t="inlineStr">
        <is>
          <t>NA</t>
        </is>
      </c>
      <c r="D5965" t="inlineStr">
        <is>
          <t>NA</t>
        </is>
      </c>
      <c r="E5965" t="n">
        <v>60.346409157091</v>
      </c>
      <c r="F5965" t="n">
        <v>-0.105851724310683</v>
      </c>
      <c r="G5965" t="n">
        <v>0.550950092244883</v>
      </c>
      <c r="H5965" t="n">
        <v>-0.192125794696544</v>
      </c>
      <c r="I5965" t="n">
        <v>0.847643670036894</v>
      </c>
      <c r="J5965" t="n">
        <v>0.968858725528445</v>
      </c>
      <c r="K5965" t="n">
        <v>0.212345302242523</v>
      </c>
      <c r="L5965" t="n">
        <v>0.569405452648328</v>
      </c>
      <c r="M5965" t="n">
        <v>-1.11438886569382</v>
      </c>
      <c r="N5965" t="inlineStr">
        <is>
          <t>inconsistent</t>
        </is>
      </c>
      <c r="O5965" t="n">
        <v>34.58</v>
      </c>
      <c r="P5965" t="n">
        <v>62.14</v>
      </c>
      <c r="Q5965" t="n">
        <v>90.95999999999999</v>
      </c>
      <c r="R5965" t="n">
        <v>40.23</v>
      </c>
      <c r="S5965" t="n">
        <v>92.69</v>
      </c>
      <c r="T5965" t="n">
        <v>41.47</v>
      </c>
    </row>
    <row r="5966">
      <c r="A5966" t="inlineStr">
        <is>
          <t>g7146</t>
        </is>
      </c>
      <c r="B5966" t="inlineStr">
        <is>
          <t>Kynurenine 3-monooxygenase</t>
        </is>
      </c>
      <c r="C5966" t="inlineStr">
        <is>
          <t>GO:0005615;GO:0005743;GO:0005741;GO:0005739;GO:0071949;GO:0050660;GO:0004502;GO:0016174;GO:0034354;GO:0043420;GO:0071347;GO:0071222;GO:0034276;GO:0070189;GO:0097052;GO:0006569;GO:0019674;GO:0014049;GO:1903296;GO:0019805;GO:0009651</t>
        </is>
      </c>
      <c r="D5966" t="inlineStr">
        <is>
          <t>mmu:98256</t>
        </is>
      </c>
      <c r="E5966" t="n">
        <v>270.66509310359</v>
      </c>
      <c r="F5966" t="n">
        <v>0.342844725676203</v>
      </c>
      <c r="G5966" t="n">
        <v>0.275897415877714</v>
      </c>
      <c r="H5966" t="n">
        <v>1.24265290628225</v>
      </c>
      <c r="I5966" t="n">
        <v>0.213995764929649</v>
      </c>
      <c r="J5966" t="n">
        <v>0.606561105132525</v>
      </c>
      <c r="K5966" t="n">
        <v>0.6116335983183701</v>
      </c>
      <c r="L5966" t="n">
        <v>0.163068410145635</v>
      </c>
      <c r="M5966" t="n">
        <v>0.257994117985661</v>
      </c>
      <c r="N5966" t="inlineStr">
        <is>
          <t>inconsistent</t>
        </is>
      </c>
      <c r="O5966" t="n">
        <v>187.24</v>
      </c>
      <c r="P5966" t="n">
        <v>268.09</v>
      </c>
      <c r="Q5966" t="n">
        <v>264.85</v>
      </c>
      <c r="R5966" t="n">
        <v>286.62</v>
      </c>
      <c r="S5966" t="n">
        <v>300.29</v>
      </c>
      <c r="T5966" t="n">
        <v>316.91</v>
      </c>
    </row>
    <row r="5967">
      <c r="A5967" t="inlineStr">
        <is>
          <t>g7147</t>
        </is>
      </c>
      <c r="B5967" t="inlineStr">
        <is>
          <t>Echinoderm microtubule-associated protein-like 5</t>
        </is>
      </c>
      <c r="C5967" t="inlineStr">
        <is>
          <t>GO:0005929;GO:0005874;GO:0008017</t>
        </is>
      </c>
      <c r="D5967" t="inlineStr">
        <is>
          <t>mmu:319670</t>
        </is>
      </c>
      <c r="E5967" t="n">
        <v>17.1829562089506</v>
      </c>
      <c r="F5967" t="n">
        <v>0.108176990086548</v>
      </c>
      <c r="G5967" t="n">
        <v>1.15511005404014</v>
      </c>
      <c r="H5967" t="n">
        <v>0.0936508081703432</v>
      </c>
      <c r="I5967" t="n">
        <v>0.92538654784897</v>
      </c>
      <c r="K5967" t="n">
        <v>-0.675860167432913</v>
      </c>
      <c r="L5967" t="n">
        <v>0.891046807235169</v>
      </c>
      <c r="M5967" t="n">
        <v>0</v>
      </c>
      <c r="N5967" t="inlineStr">
        <is>
          <t>inconsistent</t>
        </is>
      </c>
      <c r="O5967" t="n">
        <v>58.44</v>
      </c>
      <c r="P5967" t="n">
        <v>2.66</v>
      </c>
      <c r="Q5967" t="n">
        <v>0</v>
      </c>
      <c r="R5967" t="n">
        <v>36.2</v>
      </c>
      <c r="S5967" t="n">
        <v>5.79</v>
      </c>
      <c r="T5967" t="n">
        <v>0</v>
      </c>
    </row>
    <row r="5968">
      <c r="A5968" t="inlineStr">
        <is>
          <t>g7148</t>
        </is>
      </c>
      <c r="B5968" t="inlineStr">
        <is>
          <t>DNA-directed RNA polymerase III subunit rpc1</t>
        </is>
      </c>
      <c r="C5968" t="inlineStr">
        <is>
          <t>GO:0005666;GO:0003677;GO:0003899;GO:0046872;GO:0006383;GO:0042797</t>
        </is>
      </c>
      <c r="D5968" t="inlineStr">
        <is>
          <t>ddi:DDB_G0277199</t>
        </is>
      </c>
      <c r="E5968" t="n">
        <v>313.037334638164</v>
      </c>
      <c r="F5968" t="n">
        <v>0.0380069991693333</v>
      </c>
      <c r="G5968" t="n">
        <v>0.25100387791364</v>
      </c>
      <c r="H5968" t="n">
        <v>0.151419968030972</v>
      </c>
      <c r="I5968" t="n">
        <v>0.879644438858771</v>
      </c>
      <c r="J5968" t="n">
        <v>0.975038019149075</v>
      </c>
      <c r="K5968" t="n">
        <v>-0.0312979297624457</v>
      </c>
      <c r="L5968" t="n">
        <v>0.124997584935474</v>
      </c>
      <c r="M5968" t="n">
        <v>0.0187583100221038</v>
      </c>
      <c r="N5968" t="inlineStr">
        <is>
          <t>inconsistent</t>
        </is>
      </c>
      <c r="O5968" t="n">
        <v>312.46</v>
      </c>
      <c r="P5968" t="n">
        <v>311.58</v>
      </c>
      <c r="Q5968" t="n">
        <v>302.31</v>
      </c>
      <c r="R5968" t="n">
        <v>305.73</v>
      </c>
      <c r="S5968" t="n">
        <v>339.87</v>
      </c>
      <c r="T5968" t="n">
        <v>306.27</v>
      </c>
    </row>
    <row r="5969">
      <c r="A5969" t="inlineStr">
        <is>
          <t>g7149</t>
        </is>
      </c>
      <c r="B5969" t="inlineStr">
        <is>
          <t>NA</t>
        </is>
      </c>
      <c r="C5969" t="inlineStr">
        <is>
          <t>NA</t>
        </is>
      </c>
      <c r="D5969" t="inlineStr">
        <is>
          <t>NA</t>
        </is>
      </c>
      <c r="E5969" t="n">
        <v>177.84900752687</v>
      </c>
      <c r="F5969" t="n">
        <v>0.236397827612347</v>
      </c>
      <c r="G5969" t="n">
        <v>0.336945038277223</v>
      </c>
      <c r="H5969" t="n">
        <v>0.701591656672058</v>
      </c>
      <c r="I5969" t="n">
        <v>0.482933856285592</v>
      </c>
      <c r="J5969" t="n">
        <v>0.843716797609444</v>
      </c>
      <c r="K5969" t="n">
        <v>-0.161784185090466</v>
      </c>
      <c r="L5969" t="n">
        <v>0.69538613669732</v>
      </c>
      <c r="M5969" t="n">
        <v>0.166591088578621</v>
      </c>
      <c r="N5969" t="inlineStr">
        <is>
          <t>inconsistent</t>
        </is>
      </c>
      <c r="O5969" t="n">
        <v>161</v>
      </c>
      <c r="P5969" t="n">
        <v>129.6</v>
      </c>
      <c r="Q5969" t="n">
        <v>198.86</v>
      </c>
      <c r="R5969" t="n">
        <v>143.81</v>
      </c>
      <c r="S5969" t="n">
        <v>210.49</v>
      </c>
      <c r="T5969" t="n">
        <v>223.33</v>
      </c>
    </row>
    <row r="5970">
      <c r="A5970" t="inlineStr">
        <is>
          <t>g7150</t>
        </is>
      </c>
      <c r="B5970" t="inlineStr">
        <is>
          <t>UDP-xylose transporter 2</t>
        </is>
      </c>
      <c r="C5970" t="inlineStr">
        <is>
          <t>GO:0009507;GO:0005794;GO:0000139;GO:0005886;GO:0015297;GO:0005464;GO:0055085;GO:0015790</t>
        </is>
      </c>
      <c r="D5970" t="inlineStr">
        <is>
          <t>ath:AT2G30460</t>
        </is>
      </c>
      <c r="E5970" t="n">
        <v>366.224427464483</v>
      </c>
      <c r="F5970" t="n">
        <v>0.336155876839522</v>
      </c>
      <c r="G5970" t="n">
        <v>0.255231169584674</v>
      </c>
      <c r="H5970" t="n">
        <v>1.31706435928861</v>
      </c>
      <c r="I5970" t="n">
        <v>0.187817052415049</v>
      </c>
      <c r="J5970" t="n">
        <v>0.565462884078511</v>
      </c>
      <c r="K5970" t="n">
        <v>0.272387050528138</v>
      </c>
      <c r="L5970" t="n">
        <v>0.144822763024442</v>
      </c>
      <c r="M5970" t="n">
        <v>0.585761148107738</v>
      </c>
      <c r="N5970" t="inlineStr">
        <is>
          <t>inconsistent</t>
        </is>
      </c>
      <c r="O5970" t="n">
        <v>302.92</v>
      </c>
      <c r="P5970" t="n">
        <v>317.8</v>
      </c>
      <c r="Q5970" t="n">
        <v>343.33</v>
      </c>
      <c r="R5970" t="n">
        <v>366.07</v>
      </c>
      <c r="S5970" t="n">
        <v>351.46</v>
      </c>
      <c r="T5970" t="n">
        <v>515.78</v>
      </c>
    </row>
    <row r="5971">
      <c r="A5971" t="inlineStr">
        <is>
          <t>g7151</t>
        </is>
      </c>
      <c r="B5971" t="inlineStr">
        <is>
          <t>NA</t>
        </is>
      </c>
      <c r="C5971" t="inlineStr">
        <is>
          <t>NA</t>
        </is>
      </c>
      <c r="D5971" t="inlineStr">
        <is>
          <t>NA</t>
        </is>
      </c>
      <c r="E5971" t="n">
        <v>493.170403793111</v>
      </c>
      <c r="F5971" t="n">
        <v>0.264435825887531</v>
      </c>
      <c r="G5971" t="n">
        <v>0.232639611897355</v>
      </c>
      <c r="H5971" t="n">
        <v>1.13667583835295</v>
      </c>
      <c r="I5971" t="n">
        <v>0.255673823483796</v>
      </c>
      <c r="J5971" t="n">
        <v>0.660153577803099</v>
      </c>
      <c r="K5971" t="n">
        <v>0.25286147838841</v>
      </c>
      <c r="L5971" t="n">
        <v>0.101397047629313</v>
      </c>
      <c r="M5971" t="n">
        <v>0.438283927862278</v>
      </c>
      <c r="N5971" t="inlineStr">
        <is>
          <t>inconsistent</t>
        </is>
      </c>
      <c r="O5971" t="n">
        <v>496.11</v>
      </c>
      <c r="P5971" t="n">
        <v>458.94</v>
      </c>
      <c r="Q5971" t="n">
        <v>390.59</v>
      </c>
      <c r="R5971" t="n">
        <v>591.35</v>
      </c>
      <c r="S5971" t="n">
        <v>492.43</v>
      </c>
      <c r="T5971" t="n">
        <v>529.6</v>
      </c>
    </row>
    <row r="5972">
      <c r="A5972" t="inlineStr">
        <is>
          <t>g7152</t>
        </is>
      </c>
      <c r="B5972" t="inlineStr">
        <is>
          <t>NA</t>
        </is>
      </c>
      <c r="C5972" t="inlineStr">
        <is>
          <t>NA</t>
        </is>
      </c>
      <c r="D5972" t="inlineStr">
        <is>
          <t>NA</t>
        </is>
      </c>
      <c r="E5972" t="n">
        <v>160.300173928388</v>
      </c>
      <c r="F5972" t="n">
        <v>0.0284752213350042</v>
      </c>
      <c r="G5972" t="n">
        <v>0.324054187040522</v>
      </c>
      <c r="H5972" t="n">
        <v>0.0878717895764866</v>
      </c>
      <c r="I5972" t="n">
        <v>0.929978578507048</v>
      </c>
      <c r="J5972" t="n">
        <v>0.984938893239047</v>
      </c>
      <c r="K5972" t="n">
        <v>-0.0897546803113969</v>
      </c>
      <c r="L5972" t="n">
        <v>-0.163397266296739</v>
      </c>
      <c r="M5972" t="n">
        <v>0.337372401323311</v>
      </c>
      <c r="N5972" t="inlineStr">
        <is>
          <t>inconsistent</t>
        </is>
      </c>
      <c r="O5972" t="n">
        <v>146.69</v>
      </c>
      <c r="P5972" t="n">
        <v>182.87</v>
      </c>
      <c r="Q5972" t="n">
        <v>146.25</v>
      </c>
      <c r="R5972" t="n">
        <v>137.78</v>
      </c>
      <c r="S5972" t="n">
        <v>163.18</v>
      </c>
      <c r="T5972" t="n">
        <v>185.04</v>
      </c>
    </row>
    <row r="5973">
      <c r="A5973" t="inlineStr">
        <is>
          <t>g7153</t>
        </is>
      </c>
      <c r="B5973" t="inlineStr">
        <is>
          <t>Exportin-T</t>
        </is>
      </c>
      <c r="C5973" t="inlineStr">
        <is>
          <t>GO:0005737;GO:0005829;GO:0016363;GO:0005654;GO:0031267;GO:0000049;GO:0006886;GO:0006409;GO:0071528</t>
        </is>
      </c>
      <c r="D5973" t="inlineStr">
        <is>
          <t>hsa:11260</t>
        </is>
      </c>
      <c r="E5973" t="n">
        <v>261.962071999444</v>
      </c>
      <c r="F5973" t="n">
        <v>0.289279201150247</v>
      </c>
      <c r="G5973" t="n">
        <v>0.264966887091718</v>
      </c>
      <c r="H5973" t="n">
        <v>1.09175604667203</v>
      </c>
      <c r="I5973" t="n">
        <v>0.27494034305138</v>
      </c>
      <c r="J5973" t="n">
        <v>0.682226908125776</v>
      </c>
      <c r="K5973" t="n">
        <v>0.201745682072851</v>
      </c>
      <c r="L5973" t="n">
        <v>0.39162478461912</v>
      </c>
      <c r="M5973" t="n">
        <v>0.268637743094502</v>
      </c>
      <c r="N5973" t="inlineStr">
        <is>
          <t>inconsistent</t>
        </is>
      </c>
      <c r="O5973" t="n">
        <v>215.86</v>
      </c>
      <c r="P5973" t="n">
        <v>244.12</v>
      </c>
      <c r="Q5973" t="n">
        <v>246.12</v>
      </c>
      <c r="R5973" t="n">
        <v>248.41</v>
      </c>
      <c r="S5973" t="n">
        <v>320.56</v>
      </c>
      <c r="T5973" t="n">
        <v>296.7</v>
      </c>
    </row>
    <row r="5974">
      <c r="A5974" t="inlineStr">
        <is>
          <t>g7154</t>
        </is>
      </c>
      <c r="B5974" t="inlineStr">
        <is>
          <t>NA</t>
        </is>
      </c>
      <c r="C5974" t="inlineStr">
        <is>
          <t>NA</t>
        </is>
      </c>
      <c r="D5974" t="inlineStr">
        <is>
          <t>NA</t>
        </is>
      </c>
      <c r="E5974" t="n">
        <v>40.8241065711927</v>
      </c>
      <c r="F5974" t="n">
        <v>-1.66506910855123</v>
      </c>
      <c r="G5974" t="n">
        <v>0.7153651868786211</v>
      </c>
      <c r="H5974" t="n">
        <v>-2.32757917087982</v>
      </c>
      <c r="I5974" t="n">
        <v>0.0199344605309303</v>
      </c>
      <c r="J5974" t="n">
        <v>0.126072493256353</v>
      </c>
      <c r="K5974" t="n">
        <v>-0.290328957309038</v>
      </c>
      <c r="L5974" t="n">
        <v>-1.56008770865274</v>
      </c>
      <c r="M5974" t="n">
        <v>-3.08087969541802</v>
      </c>
      <c r="N5974" t="inlineStr">
        <is>
          <t>inconsistent</t>
        </is>
      </c>
      <c r="O5974" t="n">
        <v>32.2</v>
      </c>
      <c r="P5974" t="n">
        <v>81.67</v>
      </c>
      <c r="Q5974" t="n">
        <v>70.45</v>
      </c>
      <c r="R5974" t="n">
        <v>26.15</v>
      </c>
      <c r="S5974" t="n">
        <v>27.04</v>
      </c>
      <c r="T5974" t="n">
        <v>7.44</v>
      </c>
    </row>
    <row r="5975">
      <c r="A5975" t="inlineStr">
        <is>
          <t>g7155</t>
        </is>
      </c>
      <c r="B5975" t="inlineStr">
        <is>
          <t>NA</t>
        </is>
      </c>
      <c r="C5975" t="inlineStr">
        <is>
          <t>NA</t>
        </is>
      </c>
      <c r="D5975" t="inlineStr">
        <is>
          <t>NA</t>
        </is>
      </c>
      <c r="E5975" t="n">
        <v>2686.97819934197</v>
      </c>
      <c r="F5975" t="n">
        <v>-0.199751038539239</v>
      </c>
      <c r="G5975" t="n">
        <v>0.196211320255089</v>
      </c>
      <c r="H5975" t="n">
        <v>-1.01804033671221</v>
      </c>
      <c r="I5975" t="n">
        <v>0.308658787196589</v>
      </c>
      <c r="J5975" t="n">
        <v>0.713470816082229</v>
      </c>
      <c r="K5975" t="n">
        <v>-0.00150229756995033</v>
      </c>
      <c r="L5975" t="n">
        <v>-0.195280852274448</v>
      </c>
      <c r="M5975" t="n">
        <v>-0.401704911387769</v>
      </c>
      <c r="N5975" t="inlineStr">
        <is>
          <t>inconsistent</t>
        </is>
      </c>
      <c r="O5975" t="n">
        <v>2493.69</v>
      </c>
      <c r="P5975" t="n">
        <v>2955.16</v>
      </c>
      <c r="Q5975" t="n">
        <v>3188.03</v>
      </c>
      <c r="R5975" t="n">
        <v>2491.09</v>
      </c>
      <c r="S5975" t="n">
        <v>2580.92</v>
      </c>
      <c r="T5975" t="n">
        <v>2412.98</v>
      </c>
    </row>
    <row r="5976">
      <c r="A5976" t="inlineStr">
        <is>
          <t>g7156</t>
        </is>
      </c>
      <c r="B5976" t="inlineStr">
        <is>
          <t>Protein DETOXIFICATION 16</t>
        </is>
      </c>
      <c r="C5976" t="inlineStr">
        <is>
          <t>GO:0016020;GO:0000325;GO:0009536;GO:0015297;GO:0022857;GO:0042910;GO:0009624;GO:1990961</t>
        </is>
      </c>
      <c r="D5976" t="inlineStr">
        <is>
          <t>ath:AT5G52450</t>
        </is>
      </c>
      <c r="E5976" t="n">
        <v>131.938472569573</v>
      </c>
      <c r="F5976" t="n">
        <v>-0.371922767258551</v>
      </c>
      <c r="G5976" t="n">
        <v>0.336402603536731</v>
      </c>
      <c r="H5976" t="n">
        <v>-1.10558825451522</v>
      </c>
      <c r="I5976" t="n">
        <v>0.268904775910383</v>
      </c>
      <c r="J5976" t="n">
        <v>0.675628951258082</v>
      </c>
      <c r="K5976" t="n">
        <v>-0.56257748108839</v>
      </c>
      <c r="L5976" t="n">
        <v>-0.237592699677234</v>
      </c>
      <c r="M5976" t="n">
        <v>-0.315188748096526</v>
      </c>
      <c r="N5976" t="inlineStr">
        <is>
          <t>inconsistent</t>
        </is>
      </c>
      <c r="O5976" t="n">
        <v>131.18</v>
      </c>
      <c r="P5976" t="n">
        <v>168.66</v>
      </c>
      <c r="Q5976" t="n">
        <v>144.46</v>
      </c>
      <c r="R5976" t="n">
        <v>88.5</v>
      </c>
      <c r="S5976" t="n">
        <v>142.9</v>
      </c>
      <c r="T5976" t="n">
        <v>115.92</v>
      </c>
    </row>
    <row r="5977">
      <c r="A5977" t="inlineStr">
        <is>
          <t>g7157</t>
        </is>
      </c>
      <c r="B5977" t="inlineStr">
        <is>
          <t>NA</t>
        </is>
      </c>
      <c r="C5977" t="inlineStr">
        <is>
          <t>NA</t>
        </is>
      </c>
      <c r="D5977" t="inlineStr">
        <is>
          <t>NA</t>
        </is>
      </c>
      <c r="E5977" t="n">
        <v>1085.83339434079</v>
      </c>
      <c r="F5977" t="n">
        <v>-0.056827479981293</v>
      </c>
      <c r="G5977" t="n">
        <v>0.200046076083149</v>
      </c>
      <c r="H5977" t="n">
        <v>-0.284071955291304</v>
      </c>
      <c r="I5977" t="n">
        <v>0.7763552384372771</v>
      </c>
      <c r="J5977" t="n">
        <v>0.952581382047631</v>
      </c>
      <c r="K5977" t="n">
        <v>-0.098237228713173</v>
      </c>
      <c r="L5977" t="n">
        <v>-0.14538479494343</v>
      </c>
      <c r="M5977" t="n">
        <v>0.0728835437858332</v>
      </c>
      <c r="N5977" t="inlineStr">
        <is>
          <t>inconsistent</t>
        </is>
      </c>
      <c r="O5977" t="n">
        <v>930.21</v>
      </c>
      <c r="P5977" t="n">
        <v>1230.36</v>
      </c>
      <c r="Q5977" t="n">
        <v>1156.61</v>
      </c>
      <c r="R5977" t="n">
        <v>868.92</v>
      </c>
      <c r="S5977" t="n">
        <v>1112.32</v>
      </c>
      <c r="T5977" t="n">
        <v>1216.59</v>
      </c>
    </row>
    <row r="5978">
      <c r="A5978" t="inlineStr">
        <is>
          <t>g7158</t>
        </is>
      </c>
      <c r="B5978" t="inlineStr">
        <is>
          <t>Putative acyl-CoA synthetase YngI</t>
        </is>
      </c>
      <c r="C5978" t="inlineStr">
        <is>
          <t>GO:0005524;GO:0031956;GO:0006631</t>
        </is>
      </c>
      <c r="D5978" t="inlineStr">
        <is>
          <t>bsu:BSU18250</t>
        </is>
      </c>
      <c r="E5978" t="n">
        <v>63.48304266548</v>
      </c>
      <c r="F5978" t="n">
        <v>-0.350059454961089</v>
      </c>
      <c r="G5978" t="n">
        <v>0.449667770072247</v>
      </c>
      <c r="H5978" t="n">
        <v>-0.778484646353119</v>
      </c>
      <c r="I5978" t="n">
        <v>0.436283354571013</v>
      </c>
      <c r="J5978" t="n">
        <v>0.815258703287747</v>
      </c>
      <c r="K5978" t="n">
        <v>-0.125685264331319</v>
      </c>
      <c r="L5978" t="n">
        <v>-0.542749832586326</v>
      </c>
      <c r="M5978" t="n">
        <v>-0.364838258274823</v>
      </c>
      <c r="N5978" t="inlineStr">
        <is>
          <t>inconsistent</t>
        </is>
      </c>
      <c r="O5978" t="n">
        <v>83.48</v>
      </c>
      <c r="P5978" t="n">
        <v>83.44</v>
      </c>
      <c r="Q5978" t="n">
        <v>45.48</v>
      </c>
      <c r="R5978" t="n">
        <v>76.43000000000001</v>
      </c>
      <c r="S5978" t="n">
        <v>56.97</v>
      </c>
      <c r="T5978" t="n">
        <v>35.09</v>
      </c>
    </row>
    <row r="5979">
      <c r="A5979" t="inlineStr">
        <is>
          <t>g7159</t>
        </is>
      </c>
      <c r="B5979" t="inlineStr">
        <is>
          <t>Serine/threonine-protein kinase VIK</t>
        </is>
      </c>
      <c r="C5979" t="inlineStr">
        <is>
          <t>GO:0005576;GO:0005634;GO:0000325;GO:0005524;GO:0004709;GO:0004674;GO:0004712;GO:0009734;GO:0009742;GO:0071333;GO:0010305;GO:0010828;GO:0009733;GO:1902074;GO:0007165</t>
        </is>
      </c>
      <c r="D5979" t="inlineStr">
        <is>
          <t>ath:AT1G14000</t>
        </is>
      </c>
      <c r="E5979" t="n">
        <v>225.137978701844</v>
      </c>
      <c r="F5979" t="n">
        <v>0.154961976220873</v>
      </c>
      <c r="G5979" t="n">
        <v>0.277700665625949</v>
      </c>
      <c r="H5979" t="n">
        <v>0.5580180222887891</v>
      </c>
      <c r="I5979" t="n">
        <v>0.576832077629609</v>
      </c>
      <c r="J5979" t="n">
        <v>0.889531233141257</v>
      </c>
      <c r="K5979" t="n">
        <v>0.170534816758765</v>
      </c>
      <c r="L5979" t="n">
        <v>0.0410911827641823</v>
      </c>
      <c r="M5979" t="n">
        <v>0.252885912100001</v>
      </c>
      <c r="N5979" t="inlineStr">
        <is>
          <t>inconsistent</t>
        </is>
      </c>
      <c r="O5979" t="n">
        <v>192.01</v>
      </c>
      <c r="P5979" t="n">
        <v>246.78</v>
      </c>
      <c r="Q5979" t="n">
        <v>201.54</v>
      </c>
      <c r="R5979" t="n">
        <v>216.22</v>
      </c>
      <c r="S5979" t="n">
        <v>253.94</v>
      </c>
      <c r="T5979" t="n">
        <v>240.34</v>
      </c>
    </row>
    <row r="5980">
      <c r="A5980" t="inlineStr">
        <is>
          <t>g7160</t>
        </is>
      </c>
      <c r="B5980" t="inlineStr">
        <is>
          <t>NA</t>
        </is>
      </c>
      <c r="C5980" t="inlineStr">
        <is>
          <t>NA</t>
        </is>
      </c>
      <c r="D5980" t="inlineStr">
        <is>
          <t>NA</t>
        </is>
      </c>
      <c r="E5980" t="n">
        <v>234.841851484491</v>
      </c>
      <c r="F5980" t="n">
        <v>-0.296980701878263</v>
      </c>
      <c r="G5980" t="n">
        <v>0.29408584817553</v>
      </c>
      <c r="H5980" t="n">
        <v>-1.00984356683837</v>
      </c>
      <c r="I5980" t="n">
        <v>0.312570243434452</v>
      </c>
      <c r="J5980" t="n">
        <v>0.717328124499766</v>
      </c>
      <c r="K5980" t="n">
        <v>0.053921180610951</v>
      </c>
      <c r="L5980" t="n">
        <v>-0.470575670704323</v>
      </c>
      <c r="M5980" t="n">
        <v>-0.462843984213945</v>
      </c>
      <c r="N5980" t="inlineStr">
        <is>
          <t>inconsistent</t>
        </is>
      </c>
      <c r="O5980" t="n">
        <v>206.32</v>
      </c>
      <c r="P5980" t="n">
        <v>292.05</v>
      </c>
      <c r="Q5980" t="n">
        <v>281.8</v>
      </c>
      <c r="R5980" t="n">
        <v>214.21</v>
      </c>
      <c r="S5980" t="n">
        <v>210.49</v>
      </c>
      <c r="T5980" t="n">
        <v>204.18</v>
      </c>
    </row>
    <row r="5981">
      <c r="A5981" t="inlineStr">
        <is>
          <t>g7161</t>
        </is>
      </c>
      <c r="B5981" t="inlineStr">
        <is>
          <t>NA</t>
        </is>
      </c>
      <c r="C5981" t="inlineStr">
        <is>
          <t>NA</t>
        </is>
      </c>
      <c r="D5981" t="inlineStr">
        <is>
          <t>NA</t>
        </is>
      </c>
      <c r="E5981" t="n">
        <v>56.6570709152854</v>
      </c>
      <c r="F5981" t="n">
        <v>-0.314990208997067</v>
      </c>
      <c r="G5981" t="n">
        <v>0.468381586675082</v>
      </c>
      <c r="H5981" t="n">
        <v>-0.672507668871229</v>
      </c>
      <c r="I5981" t="n">
        <v>0.501260559624539</v>
      </c>
      <c r="J5981" t="n">
        <v>0.855381881007341</v>
      </c>
      <c r="K5981" t="n">
        <v>-0.415339673945104</v>
      </c>
      <c r="L5981" t="n">
        <v>-0.178472555165399</v>
      </c>
      <c r="M5981" t="n">
        <v>-0.323378823876828</v>
      </c>
      <c r="N5981" t="inlineStr">
        <is>
          <t>inconsistent</t>
        </is>
      </c>
      <c r="O5981" t="n">
        <v>104.95</v>
      </c>
      <c r="P5981" t="n">
        <v>37.28</v>
      </c>
      <c r="Q5981" t="n">
        <v>48.15</v>
      </c>
      <c r="R5981" t="n">
        <v>78.44</v>
      </c>
      <c r="S5981" t="n">
        <v>32.83</v>
      </c>
      <c r="T5981" t="n">
        <v>38.28</v>
      </c>
    </row>
    <row r="5982">
      <c r="A5982" t="inlineStr">
        <is>
          <t>g7162</t>
        </is>
      </c>
      <c r="B5982" t="inlineStr">
        <is>
          <t>NA</t>
        </is>
      </c>
      <c r="C5982" t="inlineStr">
        <is>
          <t>NA</t>
        </is>
      </c>
      <c r="D5982" t="inlineStr">
        <is>
          <t>NA</t>
        </is>
      </c>
      <c r="E5982" t="n">
        <v>38.2743375200099</v>
      </c>
      <c r="F5982" t="n">
        <v>-0.321419740309114</v>
      </c>
      <c r="G5982" t="n">
        <v>0.556367728221658</v>
      </c>
      <c r="H5982" t="n">
        <v>-0.57771097064972</v>
      </c>
      <c r="I5982" t="n">
        <v>0.563459271166752</v>
      </c>
      <c r="J5982" t="n">
        <v>0.882523025309134</v>
      </c>
      <c r="K5982" t="n">
        <v>-0.499606314640613</v>
      </c>
      <c r="L5982" t="n">
        <v>-0.356004051720117</v>
      </c>
      <c r="M5982" t="n">
        <v>-0.0989683609652833</v>
      </c>
      <c r="N5982" t="inlineStr">
        <is>
          <t>inconsistent</t>
        </is>
      </c>
      <c r="O5982" t="n">
        <v>27.43</v>
      </c>
      <c r="P5982" t="n">
        <v>49.71</v>
      </c>
      <c r="Q5982" t="n">
        <v>49.05</v>
      </c>
      <c r="R5982" t="n">
        <v>19.11</v>
      </c>
      <c r="S5982" t="n">
        <v>38.62</v>
      </c>
      <c r="T5982" t="n">
        <v>45.73</v>
      </c>
    </row>
    <row r="5983">
      <c r="A5983" t="inlineStr">
        <is>
          <t>g7163</t>
        </is>
      </c>
      <c r="B5983" t="inlineStr">
        <is>
          <t>Nucleosome assembly protein 1;2</t>
        </is>
      </c>
      <c r="C5983" t="inlineStr">
        <is>
          <t>GO:0000785;GO:0005737;GO:0005634;GO:0003682;GO:0042393;GO:0000724;GO:0006334</t>
        </is>
      </c>
      <c r="D5983" t="inlineStr">
        <is>
          <t>nta:107760768</t>
        </is>
      </c>
      <c r="E5983" t="n">
        <v>201.697809864916</v>
      </c>
      <c r="F5983" t="n">
        <v>-0.0713789070179268</v>
      </c>
      <c r="G5983" t="n">
        <v>0.370813412947208</v>
      </c>
      <c r="H5983" t="n">
        <v>-0.192492786198348</v>
      </c>
      <c r="I5983" t="n">
        <v>0.847356218033296</v>
      </c>
      <c r="J5983" t="n">
        <v>0.968858482517392</v>
      </c>
      <c r="K5983" t="n">
        <v>0.708597239503308</v>
      </c>
      <c r="L5983" t="n">
        <v>-0.403984223546951</v>
      </c>
      <c r="M5983" t="n">
        <v>-0.502947050697785</v>
      </c>
      <c r="N5983" t="inlineStr">
        <is>
          <t>inconsistent</t>
        </is>
      </c>
      <c r="O5983" t="n">
        <v>165.77</v>
      </c>
      <c r="P5983" t="n">
        <v>197.07</v>
      </c>
      <c r="Q5983" t="n">
        <v>250.58</v>
      </c>
      <c r="R5983" t="n">
        <v>271.54</v>
      </c>
      <c r="S5983" t="n">
        <v>148.69</v>
      </c>
      <c r="T5983" t="n">
        <v>176.53</v>
      </c>
    </row>
    <row r="5984">
      <c r="A5984" t="inlineStr">
        <is>
          <t>g7164</t>
        </is>
      </c>
      <c r="B5984" t="inlineStr">
        <is>
          <t>IMPACT family member HI_0722</t>
        </is>
      </c>
      <c r="C5984" t="inlineStr">
        <is>
          <t>GO:0005737;GO:0043168;GO:0032561;GO:0017111;GO:0006446</t>
        </is>
      </c>
      <c r="D5984" t="inlineStr">
        <is>
          <t>hin:HI_0722</t>
        </is>
      </c>
      <c r="E5984" t="n">
        <v>26.7444831967246</v>
      </c>
      <c r="F5984" t="n">
        <v>0.317542300673474</v>
      </c>
      <c r="G5984" t="n">
        <v>0.6773609791691499</v>
      </c>
      <c r="H5984" t="n">
        <v>0.468793317653123</v>
      </c>
      <c r="I5984" t="n">
        <v>0.639217376859892</v>
      </c>
      <c r="J5984" t="n">
        <v>0.913896991544735</v>
      </c>
      <c r="K5984" t="n">
        <v>0.563498745246795</v>
      </c>
      <c r="L5984" t="n">
        <v>-0.296915719357019</v>
      </c>
      <c r="M5984" t="n">
        <v>0.661819298619425</v>
      </c>
      <c r="N5984" t="inlineStr">
        <is>
          <t>inconsistent</t>
        </is>
      </c>
      <c r="O5984" t="n">
        <v>11.93</v>
      </c>
      <c r="P5984" t="n">
        <v>31.07</v>
      </c>
      <c r="Q5984" t="n">
        <v>28.54</v>
      </c>
      <c r="R5984" t="n">
        <v>18.1</v>
      </c>
      <c r="S5984" t="n">
        <v>25.1</v>
      </c>
      <c r="T5984" t="n">
        <v>45.73</v>
      </c>
    </row>
    <row r="5985">
      <c r="A5985" t="inlineStr">
        <is>
          <t>g7165</t>
        </is>
      </c>
      <c r="B5985" t="inlineStr">
        <is>
          <t>Protein N-terminal and lysine N-methyltransferase EFM7</t>
        </is>
      </c>
      <c r="C5985" t="inlineStr">
        <is>
          <t>GO:0005737;GO:0071885;GO:0016279;GO:0032259;GO:0000183</t>
        </is>
      </c>
      <c r="D5985" t="inlineStr">
        <is>
          <t>fgr:FGSG_13370</t>
        </is>
      </c>
      <c r="E5985" t="n">
        <v>14.0828897286063</v>
      </c>
      <c r="F5985" t="n">
        <v>1.22390506592615</v>
      </c>
      <c r="G5985" t="n">
        <v>0.936194010586166</v>
      </c>
      <c r="H5985" t="n">
        <v>1.30731990600949</v>
      </c>
      <c r="I5985" t="n">
        <v>0.19110408640536</v>
      </c>
      <c r="K5985" t="n">
        <v>0.323932822259473</v>
      </c>
      <c r="L5985" t="n">
        <v>1.10185601750149</v>
      </c>
      <c r="M5985" t="n">
        <v>1.97989338659508</v>
      </c>
      <c r="N5985" t="inlineStr">
        <is>
          <t>inconsistent</t>
        </is>
      </c>
      <c r="O5985" t="n">
        <v>19.08</v>
      </c>
      <c r="P5985" t="n">
        <v>6.21</v>
      </c>
      <c r="Q5985" t="n">
        <v>3.57</v>
      </c>
      <c r="R5985" t="n">
        <v>24.14</v>
      </c>
      <c r="S5985" t="n">
        <v>14.48</v>
      </c>
      <c r="T5985" t="n">
        <v>17.02</v>
      </c>
    </row>
    <row r="5986">
      <c r="A5986" t="inlineStr">
        <is>
          <t>g7167</t>
        </is>
      </c>
      <c r="B5986" t="inlineStr">
        <is>
          <t>GPI alpha-1,2-mannosyltransferase 3</t>
        </is>
      </c>
      <c r="C5986" t="inlineStr">
        <is>
          <t>GO:0005789;GO:0000026;GO:0006506</t>
        </is>
      </c>
      <c r="D5986" t="inlineStr">
        <is>
          <t>bta:616044</t>
        </is>
      </c>
      <c r="E5986" t="n">
        <v>56.6098016450504</v>
      </c>
      <c r="F5986" t="n">
        <v>-0.223202642365163</v>
      </c>
      <c r="G5986" t="n">
        <v>0.548742965090755</v>
      </c>
      <c r="H5986" t="n">
        <v>-0.406752626574899</v>
      </c>
      <c r="I5986" t="n">
        <v>0.684189683931993</v>
      </c>
      <c r="J5986" t="n">
        <v>0.930489872995591</v>
      </c>
      <c r="K5986" t="n">
        <v>0.682124300390107</v>
      </c>
      <c r="L5986" t="n">
        <v>-0.356004051720117</v>
      </c>
      <c r="M5986" t="n">
        <v>-0.962630883125173</v>
      </c>
      <c r="N5986" t="inlineStr">
        <is>
          <t>inconsistent</t>
        </is>
      </c>
      <c r="O5986" t="n">
        <v>44.13</v>
      </c>
      <c r="P5986" t="n">
        <v>49.71</v>
      </c>
      <c r="Q5986" t="n">
        <v>90.06999999999999</v>
      </c>
      <c r="R5986" t="n">
        <v>71.40000000000001</v>
      </c>
      <c r="S5986" t="n">
        <v>38.62</v>
      </c>
      <c r="T5986" t="n">
        <v>45.73</v>
      </c>
    </row>
    <row r="5987">
      <c r="A5987" t="inlineStr">
        <is>
          <t>g7168</t>
        </is>
      </c>
      <c r="B5987" t="inlineStr">
        <is>
          <t>Probable serine/threonine-protein kinase DDB_G0280111</t>
        </is>
      </c>
      <c r="C5987" t="inlineStr">
        <is>
          <t>GO:0005737;GO:0005524;GO:0005543;GO:0106310;GO:0004674</t>
        </is>
      </c>
      <c r="D5987" t="inlineStr">
        <is>
          <t>ddi:DDB_G0280111</t>
        </is>
      </c>
      <c r="E5987" t="n">
        <v>104.690002115035</v>
      </c>
      <c r="F5987" t="n">
        <v>0.370522193471165</v>
      </c>
      <c r="G5987" t="n">
        <v>0.414572465779646</v>
      </c>
      <c r="H5987" t="n">
        <v>0.893745301619007</v>
      </c>
      <c r="I5987" t="n">
        <v>0.37145818109578</v>
      </c>
      <c r="J5987" t="n">
        <v>0.767259157964285</v>
      </c>
      <c r="K5987" t="n">
        <v>1.01362793627056</v>
      </c>
      <c r="L5987" t="n">
        <v>-0.0463150391595209</v>
      </c>
      <c r="M5987" t="n">
        <v>0.138296035157041</v>
      </c>
      <c r="N5987" t="inlineStr">
        <is>
          <t>inconsistent</t>
        </is>
      </c>
      <c r="O5987" t="n">
        <v>84.67</v>
      </c>
      <c r="P5987" t="n">
        <v>88.77</v>
      </c>
      <c r="Q5987" t="n">
        <v>93.63</v>
      </c>
      <c r="R5987" t="n">
        <v>171.97</v>
      </c>
      <c r="S5987" t="n">
        <v>85.93000000000001</v>
      </c>
      <c r="T5987" t="n">
        <v>103.16</v>
      </c>
    </row>
    <row r="5988">
      <c r="A5988" t="inlineStr">
        <is>
          <t>g7169</t>
        </is>
      </c>
      <c r="B5988" t="inlineStr">
        <is>
          <t>NA</t>
        </is>
      </c>
      <c r="C5988" t="inlineStr">
        <is>
          <t>NA</t>
        </is>
      </c>
      <c r="D5988" t="inlineStr">
        <is>
          <t>NA</t>
        </is>
      </c>
      <c r="E5988" t="n">
        <v>575.935686716948</v>
      </c>
      <c r="F5988" t="n">
        <v>0.659891025850754</v>
      </c>
      <c r="G5988" t="n">
        <v>0.322456328269367</v>
      </c>
      <c r="H5988" t="n">
        <v>2.04645084620423</v>
      </c>
      <c r="I5988" t="n">
        <v>0.040712033844488</v>
      </c>
      <c r="J5988" t="n">
        <v>0.215312520346638</v>
      </c>
      <c r="K5988" t="n">
        <v>0.0765344872911141</v>
      </c>
      <c r="L5988" t="n">
        <v>1.42704504272332</v>
      </c>
      <c r="M5988" t="n">
        <v>0.479922031804915</v>
      </c>
      <c r="N5988" t="inlineStr">
        <is>
          <t>inconsistent</t>
        </is>
      </c>
      <c r="O5988" t="n">
        <v>528.3099999999999</v>
      </c>
      <c r="P5988" t="n">
        <v>342.65</v>
      </c>
      <c r="Q5988" t="n">
        <v>461.04</v>
      </c>
      <c r="R5988" t="n">
        <v>557.15</v>
      </c>
      <c r="S5988" t="n">
        <v>923.0700000000001</v>
      </c>
      <c r="T5988" t="n">
        <v>643.39</v>
      </c>
    </row>
    <row r="5989">
      <c r="A5989" t="inlineStr">
        <is>
          <t>g7170</t>
        </is>
      </c>
      <c r="B5989" t="inlineStr">
        <is>
          <t>NA</t>
        </is>
      </c>
      <c r="C5989" t="inlineStr">
        <is>
          <t>NA</t>
        </is>
      </c>
      <c r="D5989" t="inlineStr">
        <is>
          <t>NA</t>
        </is>
      </c>
      <c r="E5989" t="n">
        <v>117.190071626119</v>
      </c>
      <c r="F5989" t="n">
        <v>-0.104974101662213</v>
      </c>
      <c r="G5989" t="n">
        <v>0.368002560231578</v>
      </c>
      <c r="H5989" t="n">
        <v>-0.285253726485366</v>
      </c>
      <c r="I5989" t="n">
        <v>0.77544976156884</v>
      </c>
      <c r="J5989" t="n">
        <v>0.952153157277348</v>
      </c>
      <c r="K5989" t="n">
        <v>-0.196633927413911</v>
      </c>
      <c r="L5989" t="n">
        <v>0.269155275172431</v>
      </c>
      <c r="M5989" t="n">
        <v>-0.391883726165114</v>
      </c>
      <c r="N5989" t="inlineStr">
        <is>
          <t>inconsistent</t>
        </is>
      </c>
      <c r="O5989" t="n">
        <v>107.33</v>
      </c>
      <c r="P5989" t="n">
        <v>121.62</v>
      </c>
      <c r="Q5989" t="n">
        <v>132.87</v>
      </c>
      <c r="R5989" t="n">
        <v>93.53</v>
      </c>
      <c r="S5989" t="n">
        <v>146.76</v>
      </c>
      <c r="T5989" t="n">
        <v>101.03</v>
      </c>
    </row>
    <row r="5990">
      <c r="A5990" t="inlineStr">
        <is>
          <t>g7171</t>
        </is>
      </c>
      <c r="B5990" t="inlineStr">
        <is>
          <t>NA</t>
        </is>
      </c>
      <c r="C5990" t="inlineStr">
        <is>
          <t>NA</t>
        </is>
      </c>
      <c r="D5990" t="inlineStr">
        <is>
          <t>NA</t>
        </is>
      </c>
      <c r="E5990" t="n">
        <v>139.800140276516</v>
      </c>
      <c r="F5990" t="n">
        <v>-0.351817568487527</v>
      </c>
      <c r="G5990" t="n">
        <v>0.341104770244279</v>
      </c>
      <c r="H5990" t="n">
        <v>-1.03140618126089</v>
      </c>
      <c r="I5990" t="n">
        <v>0.302350383403924</v>
      </c>
      <c r="J5990" t="n">
        <v>0.7067414020938571</v>
      </c>
      <c r="K5990" t="n">
        <v>-0.61470291792399</v>
      </c>
      <c r="L5990" t="n">
        <v>-0.388228189037108</v>
      </c>
      <c r="M5990" t="n">
        <v>-0.0592343124598853</v>
      </c>
      <c r="N5990" t="inlineStr">
        <is>
          <t>inconsistent</t>
        </is>
      </c>
      <c r="O5990" t="n">
        <v>114.49</v>
      </c>
      <c r="P5990" t="n">
        <v>196.18</v>
      </c>
      <c r="Q5990" t="n">
        <v>155.17</v>
      </c>
      <c r="R5990" t="n">
        <v>74.42</v>
      </c>
      <c r="S5990" t="n">
        <v>149.66</v>
      </c>
      <c r="T5990" t="n">
        <v>148.88</v>
      </c>
    </row>
    <row r="5991">
      <c r="A5991" t="inlineStr">
        <is>
          <t>g7173</t>
        </is>
      </c>
      <c r="B5991" t="inlineStr">
        <is>
          <t>Vesicle-trafficking protein SEC22b-B</t>
        </is>
      </c>
      <c r="C5991" t="inlineStr">
        <is>
          <t>GO:0005789;GO:0033116;GO:0012507;GO:0000139;GO:0042470;GO:0031201;GO:0005484;GO:0006888;GO:0015031;GO:0006890;GO:0048280</t>
        </is>
      </c>
      <c r="D5991" t="inlineStr">
        <is>
          <t>dre:327277</t>
        </is>
      </c>
      <c r="E5991" t="n">
        <v>115.734149349761</v>
      </c>
      <c r="F5991" t="n">
        <v>0.270156614846766</v>
      </c>
      <c r="G5991" t="n">
        <v>0.351549298342633</v>
      </c>
      <c r="H5991" t="n">
        <v>0.768474339503477</v>
      </c>
      <c r="I5991" t="n">
        <v>0.442205429926129</v>
      </c>
      <c r="J5991" t="n">
        <v>0.818051809165902</v>
      </c>
      <c r="K5991" t="n">
        <v>0.107428603539551</v>
      </c>
      <c r="L5991" t="n">
        <v>0.258742662335854</v>
      </c>
      <c r="M5991" t="n">
        <v>0.430687129790788</v>
      </c>
      <c r="N5991" t="inlineStr">
        <is>
          <t>inconsistent</t>
        </is>
      </c>
      <c r="O5991" t="n">
        <v>94.20999999999999</v>
      </c>
      <c r="P5991" t="n">
        <v>104.75</v>
      </c>
      <c r="Q5991" t="n">
        <v>114.14</v>
      </c>
      <c r="R5991" t="n">
        <v>101.57</v>
      </c>
      <c r="S5991" t="n">
        <v>125.52</v>
      </c>
      <c r="T5991" t="n">
        <v>154.2</v>
      </c>
    </row>
    <row r="5992">
      <c r="A5992" t="inlineStr">
        <is>
          <t>g7174</t>
        </is>
      </c>
      <c r="B5992" t="inlineStr">
        <is>
          <t>Ribonuclease H2 subunit A</t>
        </is>
      </c>
      <c r="C5992" t="inlineStr">
        <is>
          <t>GO:0005829;GO:0005654;GO:0032299;GO:0046872;GO:0003723;GO:0004523;GO:0043137;GO:0006298;GO:0006401</t>
        </is>
      </c>
      <c r="D5992" t="inlineStr">
        <is>
          <t>bta:512830</t>
        </is>
      </c>
      <c r="E5992" t="n">
        <v>34.9892057916145</v>
      </c>
      <c r="F5992" t="n">
        <v>0.691612826515938</v>
      </c>
      <c r="G5992" t="n">
        <v>0.751502710042071</v>
      </c>
      <c r="H5992" t="n">
        <v>0.920306496934947</v>
      </c>
      <c r="I5992" t="n">
        <v>0.35741261490988</v>
      </c>
      <c r="J5992" t="n">
        <v>0.755358865971821</v>
      </c>
      <c r="K5992" t="n">
        <v>-0.970812544459398</v>
      </c>
      <c r="L5992" t="n">
        <v>1.26933372009888</v>
      </c>
      <c r="M5992" t="n">
        <v>1.65186148749682</v>
      </c>
      <c r="N5992" t="inlineStr">
        <is>
          <t>inconsistent</t>
        </is>
      </c>
      <c r="O5992" t="n">
        <v>67.98</v>
      </c>
      <c r="P5992" t="n">
        <v>18.64</v>
      </c>
      <c r="Q5992" t="n">
        <v>9.81</v>
      </c>
      <c r="R5992" t="n">
        <v>34.19</v>
      </c>
      <c r="S5992" t="n">
        <v>46.35</v>
      </c>
      <c r="T5992" t="n">
        <v>32.97</v>
      </c>
    </row>
    <row r="5993">
      <c r="A5993" t="inlineStr">
        <is>
          <t>g7175</t>
        </is>
      </c>
      <c r="B5993" t="inlineStr">
        <is>
          <t>NA</t>
        </is>
      </c>
      <c r="C5993" t="inlineStr">
        <is>
          <t>NA</t>
        </is>
      </c>
      <c r="D5993" t="inlineStr">
        <is>
          <t>NA</t>
        </is>
      </c>
      <c r="E5993" t="n">
        <v>90.4656924942951</v>
      </c>
      <c r="F5993" t="n">
        <v>-0.207407762677547</v>
      </c>
      <c r="G5993" t="n">
        <v>0.451782685467423</v>
      </c>
      <c r="H5993" t="n">
        <v>-0.45908745365697</v>
      </c>
      <c r="I5993" t="n">
        <v>0.646171365951055</v>
      </c>
      <c r="J5993" t="n">
        <v>0.916458856512226</v>
      </c>
      <c r="K5993" t="n">
        <v>0.569073861559498</v>
      </c>
      <c r="L5993" t="n">
        <v>-0.423433911829009</v>
      </c>
      <c r="M5993" t="n">
        <v>-0.7378794039216841</v>
      </c>
      <c r="N5993" t="inlineStr">
        <is>
          <t>inconsistent</t>
        </is>
      </c>
      <c r="O5993" t="n">
        <v>66.78</v>
      </c>
      <c r="P5993" t="n">
        <v>106.52</v>
      </c>
      <c r="Q5993" t="n">
        <v>119.5</v>
      </c>
      <c r="R5993" t="n">
        <v>99.56</v>
      </c>
      <c r="S5993" t="n">
        <v>79.18000000000001</v>
      </c>
      <c r="T5993" t="n">
        <v>71.25</v>
      </c>
    </row>
    <row r="5994">
      <c r="A5994" t="inlineStr">
        <is>
          <t>g7176</t>
        </is>
      </c>
      <c r="B5994" t="inlineStr">
        <is>
          <t>NA</t>
        </is>
      </c>
      <c r="C5994" t="inlineStr">
        <is>
          <t>NA</t>
        </is>
      </c>
      <c r="D5994" t="inlineStr">
        <is>
          <t>NA</t>
        </is>
      </c>
      <c r="E5994" t="n">
        <v>4.51696400427798</v>
      </c>
      <c r="F5994" t="n">
        <v>0.956189001890174</v>
      </c>
      <c r="G5994" t="n">
        <v>1.44180968856638</v>
      </c>
      <c r="H5994" t="n">
        <v>0.663186694799458</v>
      </c>
      <c r="I5994" t="n">
        <v>0.507210991792356</v>
      </c>
      <c r="K5994" t="n">
        <v>-0.188494489916885</v>
      </c>
      <c r="L5994" t="n">
        <v>1.25199023826625</v>
      </c>
      <c r="M5994" t="n">
        <v>1.20010741459631</v>
      </c>
      <c r="N5994" t="inlineStr">
        <is>
          <t>inconsistent</t>
        </is>
      </c>
      <c r="O5994" t="n">
        <v>3.58</v>
      </c>
      <c r="P5994" t="n">
        <v>2.66</v>
      </c>
      <c r="Q5994" t="n">
        <v>2.68</v>
      </c>
      <c r="R5994" t="n">
        <v>3.02</v>
      </c>
      <c r="S5994" t="n">
        <v>7.72</v>
      </c>
      <c r="T5994" t="n">
        <v>7.44</v>
      </c>
    </row>
    <row r="5995">
      <c r="A5995" t="inlineStr">
        <is>
          <t>g7177</t>
        </is>
      </c>
      <c r="B5995" t="inlineStr">
        <is>
          <t>NA</t>
        </is>
      </c>
      <c r="C5995" t="inlineStr">
        <is>
          <t>NA</t>
        </is>
      </c>
      <c r="D5995" t="inlineStr">
        <is>
          <t>NA</t>
        </is>
      </c>
      <c r="E5995" t="n">
        <v>84.0402859752095</v>
      </c>
      <c r="F5995" t="n">
        <v>-0.0606379592581769</v>
      </c>
      <c r="G5995" t="n">
        <v>0.53322684203264</v>
      </c>
      <c r="H5995" t="n">
        <v>-0.113718879993039</v>
      </c>
      <c r="I5995" t="n">
        <v>0.909460645541131</v>
      </c>
      <c r="J5995" t="n">
        <v>0.983072655524649</v>
      </c>
      <c r="K5995" t="n">
        <v>1.10024806006339</v>
      </c>
      <c r="L5995" t="n">
        <v>-0.237694540315554</v>
      </c>
      <c r="M5995" t="n">
        <v>-1.00217448444248</v>
      </c>
      <c r="N5995" t="inlineStr">
        <is>
          <t>inconsistent</t>
        </is>
      </c>
      <c r="O5995" t="n">
        <v>52.47</v>
      </c>
      <c r="P5995" t="n">
        <v>71.90000000000001</v>
      </c>
      <c r="Q5995" t="n">
        <v>137.33</v>
      </c>
      <c r="R5995" t="n">
        <v>113.64</v>
      </c>
      <c r="S5995" t="n">
        <v>60.83</v>
      </c>
      <c r="T5995" t="n">
        <v>68.06</v>
      </c>
    </row>
    <row r="5996">
      <c r="A5996" t="inlineStr">
        <is>
          <t>g7178</t>
        </is>
      </c>
      <c r="B5996" t="inlineStr">
        <is>
          <t>NA</t>
        </is>
      </c>
      <c r="C5996" t="inlineStr">
        <is>
          <t>NA</t>
        </is>
      </c>
      <c r="D5996" t="inlineStr">
        <is>
          <t>NA</t>
        </is>
      </c>
      <c r="E5996" t="n">
        <v>4909.48909702948</v>
      </c>
      <c r="F5996" t="n">
        <v>0.480634541162461</v>
      </c>
      <c r="G5996" t="n">
        <v>0.175661475430198</v>
      </c>
      <c r="H5996" t="n">
        <v>2.73614086404192</v>
      </c>
      <c r="I5996" t="n">
        <v>0.00621644090593183</v>
      </c>
      <c r="J5996" t="n">
        <v>0.0509758229555302</v>
      </c>
      <c r="K5996" t="n">
        <v>0.541619629070015</v>
      </c>
      <c r="L5996" t="n">
        <v>0.493648643586992</v>
      </c>
      <c r="M5996" t="n">
        <v>0.406453819468612</v>
      </c>
      <c r="N5996" t="inlineStr">
        <is>
          <t>inconsistent</t>
        </is>
      </c>
      <c r="O5996" t="n">
        <v>4003.5</v>
      </c>
      <c r="P5996" t="n">
        <v>3878.37</v>
      </c>
      <c r="Q5996" t="n">
        <v>4423.11</v>
      </c>
      <c r="R5996" t="n">
        <v>5827.97</v>
      </c>
      <c r="S5996" t="n">
        <v>5461.16</v>
      </c>
      <c r="T5996" t="n">
        <v>5862.82</v>
      </c>
    </row>
    <row r="5997">
      <c r="A5997" t="inlineStr">
        <is>
          <t>g7179</t>
        </is>
      </c>
      <c r="B5997" t="inlineStr">
        <is>
          <t>MMS19 nucleotide excision repair protein homolog</t>
        </is>
      </c>
      <c r="C5997" t="inlineStr">
        <is>
          <t>GO:0005737;GO:0097361;GO:0071817;GO:0005654;GO:0019899;GO:0030331;GO:0003713;GO:0007059;GO:0006281;GO:0006351;GO:0051604</t>
        </is>
      </c>
      <c r="D5997" t="inlineStr">
        <is>
          <t>bta:533499</t>
        </is>
      </c>
      <c r="E5997" t="n">
        <v>406.507608093542</v>
      </c>
      <c r="F5997" t="n">
        <v>0.110299541906193</v>
      </c>
      <c r="G5997" t="n">
        <v>0.241051461518015</v>
      </c>
      <c r="H5997" t="n">
        <v>0.457576739886102</v>
      </c>
      <c r="I5997" t="n">
        <v>0.647256557649361</v>
      </c>
      <c r="J5997" t="n">
        <v>0.916458856512226</v>
      </c>
      <c r="K5997" t="n">
        <v>-0.06783590581358299</v>
      </c>
      <c r="L5997" t="n">
        <v>0.220329603003661</v>
      </c>
      <c r="M5997" t="n">
        <v>0.172474724138192</v>
      </c>
      <c r="N5997" t="inlineStr">
        <is>
          <t>inconsistent</t>
        </is>
      </c>
      <c r="O5997" t="n">
        <v>336.31</v>
      </c>
      <c r="P5997" t="n">
        <v>422.55</v>
      </c>
      <c r="Q5997" t="n">
        <v>407.53</v>
      </c>
      <c r="R5997" t="n">
        <v>320.81</v>
      </c>
      <c r="S5997" t="n">
        <v>492.43</v>
      </c>
      <c r="T5997" t="n">
        <v>459.41</v>
      </c>
    </row>
    <row r="5998">
      <c r="A5998" t="inlineStr">
        <is>
          <t>g7181</t>
        </is>
      </c>
      <c r="B5998" t="inlineStr">
        <is>
          <t>Ferlin 2</t>
        </is>
      </c>
      <c r="C5998" t="inlineStr">
        <is>
          <t>GO:0016020;GO:0006887;GO:0007009</t>
        </is>
      </c>
      <c r="D5998" t="inlineStr">
        <is>
          <t>tet:TTHERM_00886960</t>
        </is>
      </c>
      <c r="E5998" t="n">
        <v>188.427121045666</v>
      </c>
      <c r="F5998" t="n">
        <v>0.494916138702926</v>
      </c>
      <c r="G5998" t="n">
        <v>0.302022185124172</v>
      </c>
      <c r="H5998" t="n">
        <v>1.63867478311055</v>
      </c>
      <c r="I5998" t="n">
        <v>0.1012810085086</v>
      </c>
      <c r="J5998" t="n">
        <v>0.400434626926758</v>
      </c>
      <c r="K5998" t="n">
        <v>0.655616700656672</v>
      </c>
      <c r="L5998" t="n">
        <v>0.564057802577773</v>
      </c>
      <c r="M5998" t="n">
        <v>0.260017743537867</v>
      </c>
      <c r="N5998" t="inlineStr">
        <is>
          <t>inconsistent</t>
        </is>
      </c>
      <c r="O5998" t="n">
        <v>140.72</v>
      </c>
      <c r="P5998" t="n">
        <v>154.46</v>
      </c>
      <c r="Q5998" t="n">
        <v>174.78</v>
      </c>
      <c r="R5998" t="n">
        <v>222.26</v>
      </c>
      <c r="S5998" t="n">
        <v>228.84</v>
      </c>
      <c r="T5998" t="n">
        <v>209.5</v>
      </c>
    </row>
    <row r="5999">
      <c r="A5999" t="inlineStr">
        <is>
          <t>g7182</t>
        </is>
      </c>
      <c r="B5999" t="inlineStr">
        <is>
          <t>Fidgetin-like protein 1</t>
        </is>
      </c>
      <c r="C5999" t="inlineStr">
        <is>
          <t>GO:0005737;GO:0070062;GO:0000228;GO:0005654;GO:0005634;GO:0048471;GO:0005524;GO:0016887;GO:0016787;GO:0000287;GO:0008568;GO:0046034;GO:0071479;GO:0035825;GO:0036297;GO:0007140;GO:0051013;GO:0043066;GO:0001649;GO:0033687;GO:0051726;GO:0010569</t>
        </is>
      </c>
      <c r="D5999" t="inlineStr">
        <is>
          <t>hsa:63979</t>
        </is>
      </c>
      <c r="E5999" t="n">
        <v>117.523105931969</v>
      </c>
      <c r="F5999" t="n">
        <v>0.472918991051832</v>
      </c>
      <c r="G5999" t="n">
        <v>0.373161467676595</v>
      </c>
      <c r="H5999" t="n">
        <v>1.26733071878068</v>
      </c>
      <c r="I5999" t="n">
        <v>0.205037060936981</v>
      </c>
      <c r="J5999" t="n">
        <v>0.594014050356388</v>
      </c>
      <c r="K5999" t="n">
        <v>0.0381450453918323</v>
      </c>
      <c r="L5999" t="n">
        <v>0.79962675078811</v>
      </c>
      <c r="M5999" t="n">
        <v>0.551502822497992</v>
      </c>
      <c r="N5999" t="inlineStr">
        <is>
          <t>inconsistent</t>
        </is>
      </c>
      <c r="O5999" t="n">
        <v>93.02</v>
      </c>
      <c r="P5999" t="n">
        <v>94.98</v>
      </c>
      <c r="Q5999" t="n">
        <v>103.44</v>
      </c>
      <c r="R5999" t="n">
        <v>95.54000000000001</v>
      </c>
      <c r="S5999" t="n">
        <v>166.07</v>
      </c>
      <c r="T5999" t="n">
        <v>152.07</v>
      </c>
    </row>
    <row r="6000">
      <c r="A6000" t="inlineStr">
        <is>
          <t>g7183</t>
        </is>
      </c>
      <c r="B6000" t="inlineStr">
        <is>
          <t>NA</t>
        </is>
      </c>
      <c r="C6000" t="inlineStr">
        <is>
          <t>NA</t>
        </is>
      </c>
      <c r="D6000" t="inlineStr">
        <is>
          <t>NA</t>
        </is>
      </c>
      <c r="E6000" t="n">
        <v>125.533484257793</v>
      </c>
      <c r="F6000" t="n">
        <v>-0.0131881767667371</v>
      </c>
      <c r="G6000" t="n">
        <v>0.34744641527246</v>
      </c>
      <c r="H6000" t="n">
        <v>-0.0379574408801865</v>
      </c>
      <c r="I6000" t="n">
        <v>0.969721614813273</v>
      </c>
      <c r="J6000" t="n">
        <v>0.99260577463001</v>
      </c>
      <c r="K6000" t="n">
        <v>-0.228242317125522</v>
      </c>
      <c r="L6000" t="n">
        <v>0.235817693776922</v>
      </c>
      <c r="M6000" t="n">
        <v>-0.0558913488397859</v>
      </c>
      <c r="N6000" t="inlineStr">
        <is>
          <t>inconsistent</t>
        </is>
      </c>
      <c r="O6000" t="n">
        <v>110.91</v>
      </c>
      <c r="P6000" t="n">
        <v>126.94</v>
      </c>
      <c r="Q6000" t="n">
        <v>138.22</v>
      </c>
      <c r="R6000" t="n">
        <v>94.53</v>
      </c>
      <c r="S6000" t="n">
        <v>149.66</v>
      </c>
      <c r="T6000" t="n">
        <v>132.93</v>
      </c>
    </row>
    <row r="6001">
      <c r="A6001" t="inlineStr">
        <is>
          <t>g7184</t>
        </is>
      </c>
      <c r="B6001" t="inlineStr">
        <is>
          <t>Release factor glutamine methyltransferase</t>
        </is>
      </c>
      <c r="C6001" t="inlineStr">
        <is>
          <t>GO:0003676;GO:0102559;GO:0032259</t>
        </is>
      </c>
      <c r="D6001" t="inlineStr">
        <is>
          <t>atu:Atu4175</t>
        </is>
      </c>
      <c r="E6001" t="n">
        <v>57.0977320978745</v>
      </c>
      <c r="F6001" t="n">
        <v>-0.289289678933238</v>
      </c>
      <c r="G6001" t="n">
        <v>0.47040485247581</v>
      </c>
      <c r="H6001" t="n">
        <v>-0.614980218445163</v>
      </c>
      <c r="I6001" t="n">
        <v>0.5385677843186371</v>
      </c>
      <c r="J6001" t="n">
        <v>0.871259577321485</v>
      </c>
      <c r="K6001" t="n">
        <v>-0.239465194066591</v>
      </c>
      <c r="L6001" t="n">
        <v>-0.0868131751193212</v>
      </c>
      <c r="M6001" t="n">
        <v>-0.522620466236035</v>
      </c>
      <c r="N6001" t="inlineStr">
        <is>
          <t>inconsistent</t>
        </is>
      </c>
      <c r="O6001" t="n">
        <v>40.55</v>
      </c>
      <c r="P6001" t="n">
        <v>65.69</v>
      </c>
      <c r="Q6001" t="n">
        <v>82.93000000000001</v>
      </c>
      <c r="R6001" t="n">
        <v>34.19</v>
      </c>
      <c r="S6001" t="n">
        <v>61.8</v>
      </c>
      <c r="T6001" t="n">
        <v>57.43</v>
      </c>
    </row>
    <row r="6002">
      <c r="A6002" t="inlineStr">
        <is>
          <t>g7185</t>
        </is>
      </c>
      <c r="B6002" t="inlineStr">
        <is>
          <t>Extracellular serine proteinase</t>
        </is>
      </c>
      <c r="C6002" t="inlineStr">
        <is>
          <t>GO:0005615;GO:0004252;GO:0006508</t>
        </is>
      </c>
      <c r="D6002" t="inlineStr"/>
      <c r="E6002" t="n">
        <v>32.8403439445647</v>
      </c>
      <c r="F6002" t="n">
        <v>2.67135394539629</v>
      </c>
      <c r="G6002" t="n">
        <v>1.41681531888352</v>
      </c>
      <c r="H6002" t="n">
        <v>1.88546376496082</v>
      </c>
      <c r="I6002" t="n">
        <v>0.0593672521102804</v>
      </c>
      <c r="J6002" t="n">
        <v>0.279282763414192</v>
      </c>
      <c r="K6002" t="n">
        <v>-1.46220539209564</v>
      </c>
      <c r="L6002" t="n">
        <v>3.27649144855214</v>
      </c>
      <c r="M6002" t="n">
        <v>2.65930172064989</v>
      </c>
      <c r="N6002" t="inlineStr">
        <is>
          <t>inconsistent</t>
        </is>
      </c>
      <c r="O6002" t="n">
        <v>134.76</v>
      </c>
      <c r="P6002" t="n">
        <v>0</v>
      </c>
      <c r="Q6002" t="n">
        <v>0</v>
      </c>
      <c r="R6002" t="n">
        <v>48.27</v>
      </c>
      <c r="S6002" t="n">
        <v>8.69</v>
      </c>
      <c r="T6002" t="n">
        <v>5.32</v>
      </c>
    </row>
    <row r="6003">
      <c r="A6003" t="inlineStr">
        <is>
          <t>g7186</t>
        </is>
      </c>
      <c r="B6003" t="inlineStr">
        <is>
          <t>GREB1-like protein</t>
        </is>
      </c>
      <c r="C6003" t="inlineStr">
        <is>
          <t>GO:0016020;GO:0001822;GO:0002009;GO:0048793</t>
        </is>
      </c>
      <c r="D6003" t="inlineStr">
        <is>
          <t>dre:100005373</t>
        </is>
      </c>
      <c r="E6003" t="n">
        <v>1079.70522430277</v>
      </c>
      <c r="F6003" t="n">
        <v>-0.596416350736765</v>
      </c>
      <c r="G6003" t="n">
        <v>0.255149648381696</v>
      </c>
      <c r="H6003" t="n">
        <v>-2.33751586380611</v>
      </c>
      <c r="I6003" t="n">
        <v>0.0194123770515596</v>
      </c>
      <c r="J6003" t="n">
        <v>0.123310636148608</v>
      </c>
      <c r="K6003" t="n">
        <v>-0.242129805102389</v>
      </c>
      <c r="L6003" t="n">
        <v>-0.455247057153547</v>
      </c>
      <c r="M6003" t="n">
        <v>-1.09643437180864</v>
      </c>
      <c r="N6003" t="inlineStr">
        <is>
          <t>inconsistent</t>
        </is>
      </c>
      <c r="O6003" t="n">
        <v>1435.87</v>
      </c>
      <c r="P6003" t="n">
        <v>1122.94</v>
      </c>
      <c r="Q6003" t="n">
        <v>1285.91</v>
      </c>
      <c r="R6003" t="n">
        <v>1213.87</v>
      </c>
      <c r="S6003" t="n">
        <v>818.79</v>
      </c>
      <c r="T6003" t="n">
        <v>600.85</v>
      </c>
    </row>
    <row r="6004">
      <c r="A6004" t="inlineStr">
        <is>
          <t>g7187</t>
        </is>
      </c>
      <c r="B6004" t="inlineStr">
        <is>
          <t>GREB1-like protein</t>
        </is>
      </c>
      <c r="C6004" t="inlineStr">
        <is>
          <t>GO:0016020;GO:0001822;GO:0002009;GO:0048793</t>
        </is>
      </c>
      <c r="D6004" t="inlineStr">
        <is>
          <t>dre:100005373</t>
        </is>
      </c>
      <c r="E6004" t="n">
        <v>818.59984745114</v>
      </c>
      <c r="F6004" t="n">
        <v>-1.69674847353984</v>
      </c>
      <c r="G6004" t="n">
        <v>0.453888435899287</v>
      </c>
      <c r="H6004" t="n">
        <v>-3.73825006177582</v>
      </c>
      <c r="I6004" t="n">
        <v>0.000185305588259843</v>
      </c>
      <c r="J6004" t="n">
        <v>0.00306891529885655</v>
      </c>
      <c r="K6004" t="n">
        <v>-0.716666897660489</v>
      </c>
      <c r="L6004" t="n">
        <v>-1.18942170125762</v>
      </c>
      <c r="M6004" t="n">
        <v>-3.3251483722776</v>
      </c>
      <c r="N6004" t="inlineStr">
        <is>
          <t>down_in_MT_all_timepoints</t>
        </is>
      </c>
      <c r="O6004" t="n">
        <v>2071.51</v>
      </c>
      <c r="P6004" t="n">
        <v>562.8</v>
      </c>
      <c r="Q6004" t="n">
        <v>701.8099999999999</v>
      </c>
      <c r="R6004" t="n">
        <v>1260.13</v>
      </c>
      <c r="S6004" t="n">
        <v>246.22</v>
      </c>
      <c r="T6004" t="n">
        <v>69.12</v>
      </c>
    </row>
    <row r="6005">
      <c r="A6005" t="inlineStr">
        <is>
          <t>g7188</t>
        </is>
      </c>
      <c r="B6005" t="inlineStr">
        <is>
          <t>GREB1-like protein</t>
        </is>
      </c>
      <c r="C6005" t="inlineStr">
        <is>
          <t>GO:0016020;GO:0001658;GO:0055007;GO:0003231;GO:0035050;GO:0060562;GO:0001822;GO:0030539;GO:0072177;GO:0001656;GO:0002009;GO:0003151;GO:0061205;GO:0048384;GO:0042254;GO:0060065</t>
        </is>
      </c>
      <c r="D6005" t="inlineStr">
        <is>
          <t>mmu:381157</t>
        </is>
      </c>
      <c r="E6005" t="n">
        <v>1386.67030143015</v>
      </c>
      <c r="F6005" t="n">
        <v>-0.966499655673744</v>
      </c>
      <c r="G6005" t="n">
        <v>0.456931858601549</v>
      </c>
      <c r="H6005" t="n">
        <v>-2.11519428439886</v>
      </c>
      <c r="I6005" t="n">
        <v>0.0344133918913976</v>
      </c>
      <c r="J6005" t="n">
        <v>0.18917349635133</v>
      </c>
      <c r="K6005" t="n">
        <v>0.283276977883583</v>
      </c>
      <c r="L6005" t="n">
        <v>-0.694012336592596</v>
      </c>
      <c r="M6005" t="n">
        <v>-2.56630312083235</v>
      </c>
      <c r="N6005" t="inlineStr">
        <is>
          <t>inconsistent</t>
        </is>
      </c>
      <c r="O6005" t="n">
        <v>1681.54</v>
      </c>
      <c r="P6005" t="n">
        <v>1506.43</v>
      </c>
      <c r="Q6005" t="n">
        <v>1844.15</v>
      </c>
      <c r="R6005" t="n">
        <v>2046.58</v>
      </c>
      <c r="S6005" t="n">
        <v>930.79</v>
      </c>
      <c r="T6005" t="n">
        <v>310.53</v>
      </c>
    </row>
    <row r="6006">
      <c r="A6006" t="inlineStr">
        <is>
          <t>g7189</t>
        </is>
      </c>
      <c r="B6006" t="inlineStr">
        <is>
          <t>NA</t>
        </is>
      </c>
      <c r="C6006" t="inlineStr">
        <is>
          <t>NA</t>
        </is>
      </c>
      <c r="D6006" t="inlineStr">
        <is>
          <t>NA</t>
        </is>
      </c>
      <c r="E6006" t="n">
        <v>25.4398610813194</v>
      </c>
      <c r="F6006" t="n">
        <v>-0.0382611185035615</v>
      </c>
      <c r="G6006" t="n">
        <v>0.672184506836967</v>
      </c>
      <c r="H6006" t="n">
        <v>-0.0569205599272186</v>
      </c>
      <c r="I6006" t="n">
        <v>0.954608476409824</v>
      </c>
      <c r="K6006" t="n">
        <v>0.0983987725565631</v>
      </c>
      <c r="L6006" t="n">
        <v>-0.505994581445525</v>
      </c>
      <c r="M6006" t="n">
        <v>0.304251914571752</v>
      </c>
      <c r="N6006" t="inlineStr">
        <is>
          <t>inconsistent</t>
        </is>
      </c>
      <c r="O6006" t="n">
        <v>26.24</v>
      </c>
      <c r="P6006" t="n">
        <v>31.96</v>
      </c>
      <c r="Q6006" t="n">
        <v>19.62</v>
      </c>
      <c r="R6006" t="n">
        <v>28.16</v>
      </c>
      <c r="S6006" t="n">
        <v>22.21</v>
      </c>
      <c r="T6006" t="n">
        <v>24.46</v>
      </c>
    </row>
    <row r="6007">
      <c r="A6007" t="inlineStr">
        <is>
          <t>g7190</t>
        </is>
      </c>
      <c r="B6007" t="inlineStr">
        <is>
          <t>Gamma-glutamylethanolamide synthetase GlnA4</t>
        </is>
      </c>
      <c r="C6007" t="inlineStr">
        <is>
          <t>GO:0016880;GO:0005524;GO:0004356;GO:0016874;GO:0000287;GO:0046336;GO:0006536;GO:0006542;GO:0090549;GO:0090548</t>
        </is>
      </c>
      <c r="D6007" t="inlineStr">
        <is>
          <t>sco:SCO1613</t>
        </is>
      </c>
      <c r="E6007" t="n">
        <v>304.922517905846</v>
      </c>
      <c r="F6007" t="n">
        <v>-0.287799684868016</v>
      </c>
      <c r="G6007" t="n">
        <v>0.310502961603146</v>
      </c>
      <c r="H6007" t="n">
        <v>-0.926882253818413</v>
      </c>
      <c r="I6007" t="n">
        <v>0.353987672064023</v>
      </c>
      <c r="J6007" t="n">
        <v>0.753788142595928</v>
      </c>
      <c r="K6007" t="n">
        <v>0.292891192864789</v>
      </c>
      <c r="L6007" t="n">
        <v>-0.589763480554229</v>
      </c>
      <c r="M6007" t="n">
        <v>-0.55500142622988</v>
      </c>
      <c r="N6007" t="inlineStr">
        <is>
          <t>inconsistent</t>
        </is>
      </c>
      <c r="O6007" t="n">
        <v>270.72</v>
      </c>
      <c r="P6007" t="n">
        <v>371.06</v>
      </c>
      <c r="Q6007" t="n">
        <v>362.94</v>
      </c>
      <c r="R6007" t="n">
        <v>331.88</v>
      </c>
      <c r="S6007" t="n">
        <v>246.22</v>
      </c>
      <c r="T6007" t="n">
        <v>246.72</v>
      </c>
    </row>
    <row r="6008">
      <c r="A6008" t="inlineStr">
        <is>
          <t>g7191</t>
        </is>
      </c>
      <c r="B6008" t="inlineStr">
        <is>
          <t>RhoGEF domain-containing protein gxcJ</t>
        </is>
      </c>
      <c r="C6008" t="inlineStr">
        <is>
          <t>GO:0005829;GO:0005085</t>
        </is>
      </c>
      <c r="D6008" t="inlineStr">
        <is>
          <t>ddi:DDB_G0293978</t>
        </is>
      </c>
      <c r="E6008" t="n">
        <v>6.53790064320614</v>
      </c>
      <c r="F6008" t="n">
        <v>-0.634855592522731</v>
      </c>
      <c r="G6008" t="n">
        <v>1.70485107331132</v>
      </c>
      <c r="H6008" t="n">
        <v>-0.372381847576667</v>
      </c>
      <c r="I6008" t="n">
        <v>0.7096085672328299</v>
      </c>
      <c r="K6008" t="n">
        <v>-3.0448449253475</v>
      </c>
      <c r="L6008" t="n">
        <v>-0.88854653202984</v>
      </c>
      <c r="M6008" t="n">
        <v>2.3933661428963</v>
      </c>
      <c r="N6008" t="inlineStr">
        <is>
          <t>inconsistent</t>
        </is>
      </c>
      <c r="O6008" t="n">
        <v>23.85</v>
      </c>
      <c r="P6008" t="n">
        <v>6.21</v>
      </c>
      <c r="Q6008" t="n">
        <v>0</v>
      </c>
      <c r="R6008" t="n">
        <v>2.01</v>
      </c>
      <c r="S6008" t="n">
        <v>2.9</v>
      </c>
      <c r="T6008" t="n">
        <v>4.25</v>
      </c>
    </row>
    <row r="6009">
      <c r="A6009" t="inlineStr">
        <is>
          <t>g7192</t>
        </is>
      </c>
      <c r="B6009" t="inlineStr">
        <is>
          <t>NA</t>
        </is>
      </c>
      <c r="C6009" t="inlineStr">
        <is>
          <t>NA</t>
        </is>
      </c>
      <c r="D6009" t="inlineStr">
        <is>
          <t>NA</t>
        </is>
      </c>
      <c r="E6009" t="n">
        <v>4.48329874723417</v>
      </c>
      <c r="F6009" t="n">
        <v>0.390389070324264</v>
      </c>
      <c r="G6009" t="n">
        <v>2.27175156571483</v>
      </c>
      <c r="H6009" t="n">
        <v>0.171844965891516</v>
      </c>
      <c r="I6009" t="n">
        <v>0.86355941365055</v>
      </c>
      <c r="K6009" t="n">
        <v>-1.06225115249312</v>
      </c>
      <c r="L6009" t="n">
        <v>0.9749342837264729</v>
      </c>
      <c r="M6009" t="n">
        <v>0</v>
      </c>
      <c r="N6009" t="inlineStr">
        <is>
          <t>inconsistent</t>
        </is>
      </c>
      <c r="O6009" t="n">
        <v>17.89</v>
      </c>
      <c r="P6009" t="n">
        <v>0</v>
      </c>
      <c r="Q6009" t="n">
        <v>0</v>
      </c>
      <c r="R6009" t="n">
        <v>8.050000000000001</v>
      </c>
      <c r="S6009" t="n">
        <v>0.97</v>
      </c>
      <c r="T6009" t="n">
        <v>0</v>
      </c>
    </row>
    <row r="6010">
      <c r="A6010" t="inlineStr">
        <is>
          <t>g7193</t>
        </is>
      </c>
      <c r="B6010" t="inlineStr">
        <is>
          <t>NA</t>
        </is>
      </c>
      <c r="C6010" t="inlineStr">
        <is>
          <t>NA</t>
        </is>
      </c>
      <c r="D6010" t="inlineStr">
        <is>
          <t>NA</t>
        </is>
      </c>
      <c r="E6010" t="n">
        <v>1199.34801968148</v>
      </c>
      <c r="F6010" t="n">
        <v>-0.566915456505381</v>
      </c>
      <c r="G6010" t="n">
        <v>0.252259345389798</v>
      </c>
      <c r="H6010" t="n">
        <v>-2.2473516516479</v>
      </c>
      <c r="I6010" t="n">
        <v>0.024617562299715</v>
      </c>
      <c r="J6010" t="n">
        <v>0.147138282877032</v>
      </c>
      <c r="K6010" t="n">
        <v>-1.07303794760818</v>
      </c>
      <c r="L6010" t="n">
        <v>-0.247921743657568</v>
      </c>
      <c r="M6010" t="n">
        <v>-0.38703272274083</v>
      </c>
      <c r="N6010" t="inlineStr">
        <is>
          <t>inconsistent</t>
        </is>
      </c>
      <c r="O6010" t="n">
        <v>1321.38</v>
      </c>
      <c r="P6010" t="n">
        <v>1646.69</v>
      </c>
      <c r="Q6010" t="n">
        <v>1254.7</v>
      </c>
      <c r="R6010" t="n">
        <v>627.55</v>
      </c>
      <c r="S6010" t="n">
        <v>1386.53</v>
      </c>
      <c r="T6010" t="n">
        <v>959.24</v>
      </c>
    </row>
    <row r="6011">
      <c r="A6011" t="inlineStr">
        <is>
          <t>g7194</t>
        </is>
      </c>
      <c r="B6011" t="inlineStr">
        <is>
          <t>NA</t>
        </is>
      </c>
      <c r="C6011" t="inlineStr">
        <is>
          <t>NA</t>
        </is>
      </c>
      <c r="D6011" t="inlineStr">
        <is>
          <t>NA</t>
        </is>
      </c>
      <c r="E6011" t="n">
        <v>110.155220636554</v>
      </c>
      <c r="F6011" t="n">
        <v>-0.201437310278241</v>
      </c>
      <c r="G6011" t="n">
        <v>0.395143359535568</v>
      </c>
      <c r="H6011" t="n">
        <v>-0.509782855809599</v>
      </c>
      <c r="I6011" t="n">
        <v>0.6102035979104939</v>
      </c>
      <c r="J6011" t="n">
        <v>0.905804147961</v>
      </c>
      <c r="K6011" t="n">
        <v>0.297620576049737</v>
      </c>
      <c r="L6011" t="n">
        <v>-0.211753309985789</v>
      </c>
      <c r="M6011" t="n">
        <v>-0.676850329276987</v>
      </c>
      <c r="N6011" t="inlineStr">
        <is>
          <t>inconsistent</t>
        </is>
      </c>
      <c r="O6011" t="n">
        <v>90.64</v>
      </c>
      <c r="P6011" t="n">
        <v>124.28</v>
      </c>
      <c r="Q6011" t="n">
        <v>140.01</v>
      </c>
      <c r="R6011" t="n">
        <v>111.63</v>
      </c>
      <c r="S6011" t="n">
        <v>107.18</v>
      </c>
      <c r="T6011" t="n">
        <v>87.2</v>
      </c>
    </row>
    <row r="6012">
      <c r="A6012" t="inlineStr">
        <is>
          <t>g7195</t>
        </is>
      </c>
      <c r="B6012" t="inlineStr">
        <is>
          <t>NA</t>
        </is>
      </c>
      <c r="C6012" t="inlineStr">
        <is>
          <t>NA</t>
        </is>
      </c>
      <c r="D6012" t="inlineStr">
        <is>
          <t>NA</t>
        </is>
      </c>
      <c r="E6012" t="n">
        <v>102.056608473877</v>
      </c>
      <c r="F6012" t="n">
        <v>-0.0460928592183938</v>
      </c>
      <c r="G6012" t="n">
        <v>0.44553710725039</v>
      </c>
      <c r="H6012" t="n">
        <v>-0.103454591028015</v>
      </c>
      <c r="I6012" t="n">
        <v>0.917602187158082</v>
      </c>
      <c r="J6012" t="n">
        <v>0.98482173255675</v>
      </c>
      <c r="K6012" t="n">
        <v>-0.243224737240067</v>
      </c>
      <c r="L6012" t="n">
        <v>0.753928986074309</v>
      </c>
      <c r="M6012" t="n">
        <v>-0.648826435916187</v>
      </c>
      <c r="N6012" t="inlineStr">
        <is>
          <t>inconsistent</t>
        </is>
      </c>
      <c r="O6012" t="n">
        <v>98.98</v>
      </c>
      <c r="P6012" t="n">
        <v>84.33</v>
      </c>
      <c r="Q6012" t="n">
        <v>123.95</v>
      </c>
      <c r="R6012" t="n">
        <v>83.47</v>
      </c>
      <c r="S6012" t="n">
        <v>142.9</v>
      </c>
      <c r="T6012" t="n">
        <v>78.7</v>
      </c>
    </row>
    <row r="6013">
      <c r="A6013" t="inlineStr">
        <is>
          <t>g7197</t>
        </is>
      </c>
      <c r="B6013" t="inlineStr">
        <is>
          <t>NA</t>
        </is>
      </c>
      <c r="C6013" t="inlineStr">
        <is>
          <t>NA</t>
        </is>
      </c>
      <c r="D6013" t="inlineStr">
        <is>
          <t>NA</t>
        </is>
      </c>
      <c r="E6013" t="n">
        <v>111.512962016929</v>
      </c>
      <c r="F6013" t="n">
        <v>-0.124543989135476</v>
      </c>
      <c r="G6013" t="n">
        <v>0.365377198008009</v>
      </c>
      <c r="H6013" t="n">
        <v>-0.340864153030003</v>
      </c>
      <c r="I6013" t="n">
        <v>0.733205852143187</v>
      </c>
      <c r="J6013" t="n">
        <v>0.943881222920681</v>
      </c>
      <c r="K6013" t="n">
        <v>-0.407402457101574</v>
      </c>
      <c r="L6013" t="n">
        <v>-0.103725821309172</v>
      </c>
      <c r="M6013" t="n">
        <v>0.140523470689019</v>
      </c>
      <c r="N6013" t="inlineStr">
        <is>
          <t>inconsistent</t>
        </is>
      </c>
      <c r="O6013" t="n">
        <v>132.38</v>
      </c>
      <c r="P6013" t="n">
        <v>122.5</v>
      </c>
      <c r="Q6013" t="n">
        <v>95.42</v>
      </c>
      <c r="R6013" t="n">
        <v>99.56</v>
      </c>
      <c r="S6013" t="n">
        <v>113.94</v>
      </c>
      <c r="T6013" t="n">
        <v>105.28</v>
      </c>
    </row>
    <row r="6014">
      <c r="A6014" t="inlineStr">
        <is>
          <t>g7198</t>
        </is>
      </c>
      <c r="B6014" t="inlineStr">
        <is>
          <t>NA</t>
        </is>
      </c>
      <c r="C6014" t="inlineStr">
        <is>
          <t>NA</t>
        </is>
      </c>
      <c r="D6014" t="inlineStr">
        <is>
          <t>NA</t>
        </is>
      </c>
      <c r="E6014" t="n">
        <v>21.1786703204164</v>
      </c>
      <c r="F6014" t="n">
        <v>0.599961910799705</v>
      </c>
      <c r="G6014" t="n">
        <v>0.82134844933628</v>
      </c>
      <c r="H6014" t="n">
        <v>0.730459662137947</v>
      </c>
      <c r="I6014" t="n">
        <v>0.465109261049326</v>
      </c>
      <c r="K6014" t="n">
        <v>-0.312045670706686</v>
      </c>
      <c r="L6014" t="n">
        <v>1.89463039015716</v>
      </c>
      <c r="M6014" t="n">
        <v>0.181610091752096</v>
      </c>
      <c r="N6014" t="inlineStr">
        <is>
          <t>inconsistent</t>
        </is>
      </c>
      <c r="O6014" t="n">
        <v>21.47</v>
      </c>
      <c r="P6014" t="n">
        <v>8.880000000000001</v>
      </c>
      <c r="Q6014" t="n">
        <v>20.51</v>
      </c>
      <c r="R6014" t="n">
        <v>17.1</v>
      </c>
      <c r="S6014" t="n">
        <v>35.73</v>
      </c>
      <c r="T6014" t="n">
        <v>23.4</v>
      </c>
    </row>
    <row r="6015">
      <c r="A6015" t="inlineStr">
        <is>
          <t>g7199</t>
        </is>
      </c>
      <c r="B6015" t="inlineStr">
        <is>
          <t>Large-conductance mechanosensitive channel MscMJLR</t>
        </is>
      </c>
      <c r="C6015" t="inlineStr">
        <is>
          <t>GO:0005886;GO:0034220</t>
        </is>
      </c>
      <c r="D6015" t="inlineStr">
        <is>
          <t>mja:MJ_1143</t>
        </is>
      </c>
      <c r="E6015" t="n">
        <v>148.459017076293</v>
      </c>
      <c r="F6015" t="n">
        <v>-0.197583681259904</v>
      </c>
      <c r="G6015" t="n">
        <v>0.324566335897109</v>
      </c>
      <c r="H6015" t="n">
        <v>-0.6087620908489429</v>
      </c>
      <c r="I6015" t="n">
        <v>0.542682144412959</v>
      </c>
      <c r="J6015" t="n">
        <v>0.874168414994381</v>
      </c>
      <c r="K6015" t="n">
        <v>-0.426991130747402</v>
      </c>
      <c r="L6015" t="n">
        <v>-0.0977567475669867</v>
      </c>
      <c r="M6015" t="n">
        <v>-0.0712977153201997</v>
      </c>
      <c r="N6015" t="inlineStr">
        <is>
          <t>inconsistent</t>
        </is>
      </c>
      <c r="O6015" t="n">
        <v>149.07</v>
      </c>
      <c r="P6015" t="n">
        <v>157.12</v>
      </c>
      <c r="Q6015" t="n">
        <v>167.65</v>
      </c>
      <c r="R6015" t="n">
        <v>110.63</v>
      </c>
      <c r="S6015" t="n">
        <v>146.76</v>
      </c>
      <c r="T6015" t="n">
        <v>159.52</v>
      </c>
    </row>
    <row r="6016">
      <c r="A6016" t="inlineStr">
        <is>
          <t>g7200</t>
        </is>
      </c>
      <c r="B6016" t="inlineStr">
        <is>
          <t>NA</t>
        </is>
      </c>
      <c r="C6016" t="inlineStr">
        <is>
          <t>NA</t>
        </is>
      </c>
      <c r="D6016" t="inlineStr">
        <is>
          <t>NA</t>
        </is>
      </c>
      <c r="E6016" t="n">
        <v>917.462955357387</v>
      </c>
      <c r="F6016" t="n">
        <v>-0.0912877924736636</v>
      </c>
      <c r="G6016" t="n">
        <v>0.218166340200791</v>
      </c>
      <c r="H6016" t="n">
        <v>-0.418432066054032</v>
      </c>
      <c r="I6016" t="n">
        <v>0.675631245943473</v>
      </c>
      <c r="J6016" t="n">
        <v>0.92638222883813</v>
      </c>
      <c r="K6016" t="n">
        <v>-0.0214605876009611</v>
      </c>
      <c r="L6016" t="n">
        <v>0.0871290054106736</v>
      </c>
      <c r="M6016" t="n">
        <v>-0.338041029641479</v>
      </c>
      <c r="N6016" t="inlineStr">
        <is>
          <t>inconsistent</t>
        </is>
      </c>
      <c r="O6016" t="n">
        <v>609.41</v>
      </c>
      <c r="P6016" t="n">
        <v>1027.07</v>
      </c>
      <c r="Q6016" t="n">
        <v>1215.46</v>
      </c>
      <c r="R6016" t="n">
        <v>600.4</v>
      </c>
      <c r="S6016" t="n">
        <v>1091.07</v>
      </c>
      <c r="T6016" t="n">
        <v>961.36</v>
      </c>
    </row>
    <row r="6017">
      <c r="A6017" t="inlineStr">
        <is>
          <t>g7202</t>
        </is>
      </c>
      <c r="B6017" t="inlineStr">
        <is>
          <t>NA</t>
        </is>
      </c>
      <c r="C6017" t="inlineStr">
        <is>
          <t>NA</t>
        </is>
      </c>
      <c r="D6017" t="inlineStr">
        <is>
          <t>NA</t>
        </is>
      </c>
      <c r="E6017" t="n">
        <v>2.69550963181027</v>
      </c>
      <c r="F6017" t="n">
        <v>-0.628141839168727</v>
      </c>
      <c r="G6017" t="n">
        <v>2.49482089767123</v>
      </c>
      <c r="H6017" t="n">
        <v>-0.251778329961506</v>
      </c>
      <c r="I6017" t="n">
        <v>0.8012124080243</v>
      </c>
      <c r="K6017" t="n">
        <v>-1.13263067436676</v>
      </c>
      <c r="L6017" t="n">
        <v>2.5429410470314</v>
      </c>
      <c r="M6017" t="n">
        <v>-1.5293190541691</v>
      </c>
      <c r="N6017" t="inlineStr">
        <is>
          <t>inconsistent</t>
        </is>
      </c>
      <c r="O6017" t="n">
        <v>1.19</v>
      </c>
      <c r="P6017" t="n">
        <v>0</v>
      </c>
      <c r="Q6017" t="n">
        <v>8.029999999999999</v>
      </c>
      <c r="R6017" t="n">
        <v>0</v>
      </c>
      <c r="S6017" t="n">
        <v>4.83</v>
      </c>
      <c r="T6017" t="n">
        <v>2.13</v>
      </c>
    </row>
    <row r="6018">
      <c r="A6018" t="inlineStr">
        <is>
          <t>g7203</t>
        </is>
      </c>
      <c r="B6018" t="inlineStr">
        <is>
          <t>Intraflagellar transport protein 122 homolog</t>
        </is>
      </c>
      <c r="C6018" t="inlineStr">
        <is>
          <t>GO:0036064;GO:0005929;GO:0030991;GO:0097730;GO:0048593;GO:0060271;GO:0045184;GO:0007507;GO:0035721;GO:0042073;GO:0045879;GO:0007399;GO:1905515;GO:0061512</t>
        </is>
      </c>
      <c r="D6018" t="inlineStr">
        <is>
          <t>xtr:100127681</t>
        </is>
      </c>
      <c r="E6018" t="n">
        <v>39.3765100917398</v>
      </c>
      <c r="F6018" t="n">
        <v>3.04624706129748</v>
      </c>
      <c r="G6018" t="n">
        <v>1.3254274630465</v>
      </c>
      <c r="H6018" t="n">
        <v>2.29831291883425</v>
      </c>
      <c r="I6018" t="n">
        <v>0.0215439857006208</v>
      </c>
      <c r="J6018" t="n">
        <v>0.133010122821588</v>
      </c>
      <c r="K6018" t="n">
        <v>-0.701807569876341</v>
      </c>
      <c r="L6018" t="n">
        <v>3.65381900361307</v>
      </c>
      <c r="M6018" t="n">
        <v>3.07795749985175</v>
      </c>
      <c r="N6018" t="inlineStr">
        <is>
          <t>inconsistent</t>
        </is>
      </c>
      <c r="O6018" t="n">
        <v>134.76</v>
      </c>
      <c r="P6018" t="n">
        <v>0</v>
      </c>
      <c r="Q6018" t="n">
        <v>0</v>
      </c>
      <c r="R6018" t="n">
        <v>82.47</v>
      </c>
      <c r="S6018" t="n">
        <v>11.59</v>
      </c>
      <c r="T6018" t="n">
        <v>7.44</v>
      </c>
    </row>
    <row r="6019">
      <c r="A6019" t="inlineStr">
        <is>
          <t>g7204</t>
        </is>
      </c>
      <c r="B6019" t="inlineStr">
        <is>
          <t>Protein O-mannosyl-transferase TMTC4</t>
        </is>
      </c>
      <c r="C6019" t="inlineStr">
        <is>
          <t>GO:0005783;GO:0016020;GO:0051117;GO:0004169;GO:0000030;GO:0030968;GO:0035269</t>
        </is>
      </c>
      <c r="D6019" t="inlineStr">
        <is>
          <t>hsa:84899</t>
        </is>
      </c>
      <c r="E6019" t="n">
        <v>109.918687907073</v>
      </c>
      <c r="F6019" t="n">
        <v>0.157157952459515</v>
      </c>
      <c r="G6019" t="n">
        <v>0.422962465455467</v>
      </c>
      <c r="H6019" t="n">
        <v>0.371564772988258</v>
      </c>
      <c r="I6019" t="n">
        <v>0.710216921225777</v>
      </c>
      <c r="J6019" t="n">
        <v>0.936951544292556</v>
      </c>
      <c r="K6019" t="n">
        <v>-0.00379825505985575</v>
      </c>
      <c r="L6019" t="n">
        <v>-0.391193421104096</v>
      </c>
      <c r="M6019" t="n">
        <v>0.880123423544407</v>
      </c>
      <c r="N6019" t="inlineStr">
        <is>
          <t>inconsistent</t>
        </is>
      </c>
      <c r="O6019" t="n">
        <v>124.03</v>
      </c>
      <c r="P6019" t="n">
        <v>126.94</v>
      </c>
      <c r="Q6019" t="n">
        <v>65.98999999999999</v>
      </c>
      <c r="R6019" t="n">
        <v>123.7</v>
      </c>
      <c r="S6019" t="n">
        <v>96.56</v>
      </c>
      <c r="T6019" t="n">
        <v>122.3</v>
      </c>
    </row>
    <row r="6020">
      <c r="A6020" t="inlineStr">
        <is>
          <t>g7205</t>
        </is>
      </c>
      <c r="B6020" t="inlineStr">
        <is>
          <t>Beta,beta-carotene 15,15'-dioxygenase</t>
        </is>
      </c>
      <c r="C6020" t="inlineStr">
        <is>
          <t>GO:0005829;GO:0003834;GO:0010436;GO:0046872;GO:1901810;GO:0016121;GO:0042574;GO:0001523;GO:0042572</t>
        </is>
      </c>
      <c r="D6020" t="inlineStr"/>
      <c r="E6020" t="n">
        <v>27.6741374627191</v>
      </c>
      <c r="F6020" t="n">
        <v>-0.700627194341396</v>
      </c>
      <c r="G6020" t="n">
        <v>0.6679923258843939</v>
      </c>
      <c r="H6020" t="n">
        <v>-1.04885515475615</v>
      </c>
      <c r="I6020" t="n">
        <v>0.294244788079088</v>
      </c>
      <c r="J6020" t="n">
        <v>0.7006376213843341</v>
      </c>
      <c r="K6020" t="n">
        <v>-0.926357252341089</v>
      </c>
      <c r="L6020" t="n">
        <v>-1.0688973299343</v>
      </c>
      <c r="M6020" t="n">
        <v>-0.00859513019678847</v>
      </c>
      <c r="N6020" t="inlineStr">
        <is>
          <t>inconsistent</t>
        </is>
      </c>
      <c r="O6020" t="n">
        <v>33.39</v>
      </c>
      <c r="P6020" t="n">
        <v>49.71</v>
      </c>
      <c r="Q6020" t="n">
        <v>21.4</v>
      </c>
      <c r="R6020" t="n">
        <v>17.1</v>
      </c>
      <c r="S6020" t="n">
        <v>23.17</v>
      </c>
      <c r="T6020" t="n">
        <v>21.27</v>
      </c>
    </row>
    <row r="6021">
      <c r="A6021" t="inlineStr">
        <is>
          <t>g7206</t>
        </is>
      </c>
      <c r="B6021" t="inlineStr">
        <is>
          <t>NA</t>
        </is>
      </c>
      <c r="C6021" t="inlineStr">
        <is>
          <t>NA</t>
        </is>
      </c>
      <c r="D6021" t="inlineStr">
        <is>
          <t>NA</t>
        </is>
      </c>
      <c r="E6021" t="n">
        <v>216.367319863914</v>
      </c>
      <c r="F6021" t="n">
        <v>-0.24024679081787</v>
      </c>
      <c r="G6021" t="n">
        <v>0.310910295735111</v>
      </c>
      <c r="H6021" t="n">
        <v>-0.772720601773043</v>
      </c>
      <c r="I6021" t="n">
        <v>0.439687751439859</v>
      </c>
      <c r="J6021" t="n">
        <v>0.816158858734201</v>
      </c>
      <c r="K6021" t="n">
        <v>-0.674406097163604</v>
      </c>
      <c r="L6021" t="n">
        <v>-0.0442635117933137</v>
      </c>
      <c r="M6021" t="n">
        <v>-0.0195081515894779</v>
      </c>
      <c r="N6021" t="inlineStr">
        <is>
          <t>inconsistent</t>
        </is>
      </c>
      <c r="O6021" t="n">
        <v>193.2</v>
      </c>
      <c r="P6021" t="n">
        <v>229.03</v>
      </c>
      <c r="Q6021" t="n">
        <v>268.42</v>
      </c>
      <c r="R6021" t="n">
        <v>120.68</v>
      </c>
      <c r="S6021" t="n">
        <v>222.08</v>
      </c>
      <c r="T6021" t="n">
        <v>264.8</v>
      </c>
    </row>
    <row r="6022">
      <c r="A6022" t="inlineStr">
        <is>
          <t>g7207</t>
        </is>
      </c>
      <c r="B6022" t="inlineStr">
        <is>
          <t>NA</t>
        </is>
      </c>
      <c r="C6022" t="inlineStr">
        <is>
          <t>NA</t>
        </is>
      </c>
      <c r="D6022" t="inlineStr">
        <is>
          <t>NA</t>
        </is>
      </c>
      <c r="E6022" t="n">
        <v>1379.16779898893</v>
      </c>
      <c r="F6022" t="n">
        <v>0.217222372219927</v>
      </c>
      <c r="G6022" t="n">
        <v>0.221197539295881</v>
      </c>
      <c r="H6022" t="n">
        <v>0.982028882018273</v>
      </c>
      <c r="I6022" t="n">
        <v>0.326085619645319</v>
      </c>
      <c r="J6022" t="n">
        <v>0.729529158786421</v>
      </c>
      <c r="K6022" t="n">
        <v>0.492859539158478</v>
      </c>
      <c r="L6022" t="n">
        <v>0.252022234275729</v>
      </c>
      <c r="M6022" t="n">
        <v>-0.09264582381965809</v>
      </c>
      <c r="N6022" t="inlineStr">
        <is>
          <t>inconsistent</t>
        </is>
      </c>
      <c r="O6022" t="n">
        <v>1106.72</v>
      </c>
      <c r="P6022" t="n">
        <v>1242.78</v>
      </c>
      <c r="Q6022" t="n">
        <v>1490.13</v>
      </c>
      <c r="R6022" t="n">
        <v>1557.81</v>
      </c>
      <c r="S6022" t="n">
        <v>1480.19</v>
      </c>
      <c r="T6022" t="n">
        <v>1397.38</v>
      </c>
    </row>
    <row r="6023">
      <c r="A6023" t="inlineStr">
        <is>
          <t>g7208</t>
        </is>
      </c>
      <c r="B6023" t="inlineStr">
        <is>
          <t>Protein VACUOLELESS1</t>
        </is>
      </c>
      <c r="C6023" t="inlineStr">
        <is>
          <t>GO:0033263;GO:0005783;GO:0005768;GO:0030897;GO:0005771;GO:0009705;GO:0032991;GO:0003779;GO:0016197;GO:0006886;GO:0045992;GO:0009860;GO:0042144;GO:0007033;GO:0051469;GO:0016192</t>
        </is>
      </c>
      <c r="D6023" t="inlineStr">
        <is>
          <t>ath:AT2G38020</t>
        </is>
      </c>
      <c r="E6023" t="n">
        <v>123.105382071471</v>
      </c>
      <c r="F6023" t="n">
        <v>0.110904170889078</v>
      </c>
      <c r="G6023" t="n">
        <v>0.359250763876025</v>
      </c>
      <c r="H6023" t="n">
        <v>0.308709631379798</v>
      </c>
      <c r="I6023" t="n">
        <v>0.757542416683097</v>
      </c>
      <c r="J6023" t="n">
        <v>0.948183347658857</v>
      </c>
      <c r="K6023" t="n">
        <v>0.474779221920455</v>
      </c>
      <c r="L6023" t="n">
        <v>-0.15088398084422</v>
      </c>
      <c r="M6023" t="n">
        <v>0.010027831368471</v>
      </c>
      <c r="N6023" t="inlineStr">
        <is>
          <t>inconsistent</t>
        </is>
      </c>
      <c r="O6023" t="n">
        <v>109.72</v>
      </c>
      <c r="P6023" t="n">
        <v>123.39</v>
      </c>
      <c r="Q6023" t="n">
        <v>120.39</v>
      </c>
      <c r="R6023" t="n">
        <v>152.86</v>
      </c>
      <c r="S6023" t="n">
        <v>111.04</v>
      </c>
      <c r="T6023" t="n">
        <v>121.23</v>
      </c>
    </row>
    <row r="6024">
      <c r="A6024" t="inlineStr">
        <is>
          <t>g7209</t>
        </is>
      </c>
      <c r="B6024" t="inlineStr">
        <is>
          <t>NA</t>
        </is>
      </c>
      <c r="C6024" t="inlineStr">
        <is>
          <t>NA</t>
        </is>
      </c>
      <c r="D6024" t="inlineStr">
        <is>
          <t>NA</t>
        </is>
      </c>
      <c r="E6024" t="n">
        <v>49.294321601317</v>
      </c>
      <c r="F6024" t="n">
        <v>0.040369401577699</v>
      </c>
      <c r="G6024" t="n">
        <v>0.557379408601441</v>
      </c>
      <c r="H6024" t="n">
        <v>0.07242714918190581</v>
      </c>
      <c r="I6024" t="n">
        <v>0.942261979603402</v>
      </c>
      <c r="J6024" t="n">
        <v>0.986154597048333</v>
      </c>
      <c r="K6024" t="n">
        <v>-0.843177077808643</v>
      </c>
      <c r="L6024" t="n">
        <v>0.424822794871191</v>
      </c>
      <c r="M6024" t="n">
        <v>0.479558428320001</v>
      </c>
      <c r="N6024" t="inlineStr">
        <is>
          <t>inconsistent</t>
        </is>
      </c>
      <c r="O6024" t="n">
        <v>47.7</v>
      </c>
      <c r="P6024" t="n">
        <v>47.94</v>
      </c>
      <c r="Q6024" t="n">
        <v>45.48</v>
      </c>
      <c r="R6024" t="n">
        <v>26.15</v>
      </c>
      <c r="S6024" t="n">
        <v>64.69</v>
      </c>
      <c r="T6024" t="n">
        <v>63.81</v>
      </c>
    </row>
    <row r="6025">
      <c r="A6025" t="inlineStr">
        <is>
          <t>g7210</t>
        </is>
      </c>
      <c r="B6025" t="inlineStr">
        <is>
          <t>NA</t>
        </is>
      </c>
      <c r="C6025" t="inlineStr">
        <is>
          <t>NA</t>
        </is>
      </c>
      <c r="D6025" t="inlineStr">
        <is>
          <t>NA</t>
        </is>
      </c>
      <c r="E6025" t="n">
        <v>17.2908378323577</v>
      </c>
      <c r="F6025" t="n">
        <v>0.107625746785317</v>
      </c>
      <c r="G6025" t="n">
        <v>0.799861042823807</v>
      </c>
      <c r="H6025" t="n">
        <v>0.134555555306655</v>
      </c>
      <c r="I6025" t="n">
        <v>0.892963283665121</v>
      </c>
      <c r="K6025" t="n">
        <v>0.367797807999982</v>
      </c>
      <c r="L6025" t="n">
        <v>-0.348216842125238</v>
      </c>
      <c r="M6025" t="n">
        <v>0.308917506092149</v>
      </c>
      <c r="N6025" t="inlineStr">
        <is>
          <t>inconsistent</t>
        </is>
      </c>
      <c r="O6025" t="n">
        <v>8.35</v>
      </c>
      <c r="P6025" t="n">
        <v>24.86</v>
      </c>
      <c r="Q6025" t="n">
        <v>17.84</v>
      </c>
      <c r="R6025" t="n">
        <v>11.06</v>
      </c>
      <c r="S6025" t="n">
        <v>19.31</v>
      </c>
      <c r="T6025" t="n">
        <v>22.33</v>
      </c>
    </row>
    <row r="6026">
      <c r="A6026" t="inlineStr">
        <is>
          <t>g7211</t>
        </is>
      </c>
      <c r="B6026" t="inlineStr">
        <is>
          <t>Phospholipid-transporting ATPase 10</t>
        </is>
      </c>
      <c r="C6026" t="inlineStr">
        <is>
          <t>GO:0005739;GO:0005886;GO:0005524;GO:0016887;GO:0140326;GO:0140333;GO:0000287;GO:0090554;GO:0045332;GO:1901703</t>
        </is>
      </c>
      <c r="D6026" t="inlineStr">
        <is>
          <t>ath:AT3G25610</t>
        </is>
      </c>
      <c r="E6026" t="n">
        <v>2169.60757959173</v>
      </c>
      <c r="F6026" t="n">
        <v>0.07513044682461591</v>
      </c>
      <c r="G6026" t="n">
        <v>0.1911801278331</v>
      </c>
      <c r="H6026" t="n">
        <v>0.392982511708563</v>
      </c>
      <c r="I6026" t="n">
        <v>0.694332398062067</v>
      </c>
      <c r="J6026" t="n">
        <v>0.934313661864447</v>
      </c>
      <c r="K6026" t="n">
        <v>-0.0334290931618511</v>
      </c>
      <c r="L6026" t="n">
        <v>0.24386892411941</v>
      </c>
      <c r="M6026" t="n">
        <v>0.0147177839435689</v>
      </c>
      <c r="N6026" t="inlineStr">
        <is>
          <t>inconsistent</t>
        </is>
      </c>
      <c r="O6026" t="n">
        <v>2209.85</v>
      </c>
      <c r="P6026" t="n">
        <v>1929.86</v>
      </c>
      <c r="Q6026" t="n">
        <v>2205.31</v>
      </c>
      <c r="R6026" t="n">
        <v>2159.21</v>
      </c>
      <c r="S6026" t="n">
        <v>2285.46</v>
      </c>
      <c r="T6026" t="n">
        <v>2227.94</v>
      </c>
    </row>
    <row r="6027">
      <c r="A6027" t="inlineStr">
        <is>
          <t>g7212</t>
        </is>
      </c>
      <c r="B6027" t="inlineStr">
        <is>
          <t>Ubiquitin-protein ligase E3A</t>
        </is>
      </c>
      <c r="C6027" t="inlineStr">
        <is>
          <t>GO:0005829;GO:0098978;GO:0005634;GO:0099524;GO:0000502;GO:0008021;GO:0003713;GO:0061630;GO:0004842;GO:0008270;GO:0030521;GO:0031669;GO:0035641;GO:0050804;GO:0061743;GO:0061002;GO:1904262;GO:0001541;GO:1905528;GO:0051897;GO:0150032;GO:0031398;GO:1904263;GO:0045944;GO:0050847;GO:0060736;GO:0043161;GO:0051865;GO:0070936;GO:0000209;GO:0016567;GO:0042752;GO:0048167;GO:2000058;GO:0032570;GO:0048511;GO:0035037;GO:0006511</t>
        </is>
      </c>
      <c r="D6027" t="inlineStr">
        <is>
          <t>mmu:22215</t>
        </is>
      </c>
      <c r="E6027" t="n">
        <v>186.338078948872</v>
      </c>
      <c r="F6027" t="n">
        <v>-1.82198866695733</v>
      </c>
      <c r="G6027" t="n">
        <v>0.418924132898753</v>
      </c>
      <c r="H6027" t="n">
        <v>-4.34920913806051</v>
      </c>
      <c r="I6027" t="n">
        <v>1.36629366815424e-05</v>
      </c>
      <c r="J6027" t="n">
        <v>0.000359104561767604</v>
      </c>
      <c r="K6027" t="n">
        <v>-1.08448964895318</v>
      </c>
      <c r="L6027" t="n">
        <v>-1.72001734712183</v>
      </c>
      <c r="M6027" t="n">
        <v>-2.77336622206174</v>
      </c>
      <c r="N6027" t="inlineStr">
        <is>
          <t>down_in_MT_all_timepoints</t>
        </is>
      </c>
      <c r="O6027" t="n">
        <v>463.91</v>
      </c>
      <c r="P6027" t="n">
        <v>228.14</v>
      </c>
      <c r="Q6027" t="n">
        <v>122.17</v>
      </c>
      <c r="R6027" t="n">
        <v>218.23</v>
      </c>
      <c r="S6027" t="n">
        <v>68.55</v>
      </c>
      <c r="T6027" t="n">
        <v>17.02</v>
      </c>
    </row>
    <row r="6028">
      <c r="A6028" t="inlineStr">
        <is>
          <t>g7213</t>
        </is>
      </c>
      <c r="B6028" t="inlineStr">
        <is>
          <t>NA</t>
        </is>
      </c>
      <c r="C6028" t="inlineStr">
        <is>
          <t>NA</t>
        </is>
      </c>
      <c r="D6028" t="inlineStr">
        <is>
          <t>NA</t>
        </is>
      </c>
      <c r="E6028" t="n">
        <v>229.123759715415</v>
      </c>
      <c r="F6028" t="n">
        <v>-1.37635918736502</v>
      </c>
      <c r="G6028" t="n">
        <v>0.330551996045251</v>
      </c>
      <c r="H6028" t="n">
        <v>-4.16382052999796</v>
      </c>
      <c r="I6028" t="n">
        <v>3.12966150225375e-05</v>
      </c>
      <c r="J6028" t="n">
        <v>0.000703744392251151</v>
      </c>
      <c r="K6028" t="n">
        <v>-0.9111349492277</v>
      </c>
      <c r="L6028" t="n">
        <v>-1.45849609688437</v>
      </c>
      <c r="M6028" t="n">
        <v>-1.80182760467624</v>
      </c>
      <c r="N6028" t="inlineStr">
        <is>
          <t>down_in_MT_all_timepoints</t>
        </is>
      </c>
      <c r="O6028" t="n">
        <v>579.59</v>
      </c>
      <c r="P6028" t="n">
        <v>240.57</v>
      </c>
      <c r="Q6028" t="n">
        <v>124.85</v>
      </c>
      <c r="R6028" t="n">
        <v>307.74</v>
      </c>
      <c r="S6028" t="n">
        <v>86.90000000000001</v>
      </c>
      <c r="T6028" t="n">
        <v>35.09</v>
      </c>
    </row>
    <row r="6029">
      <c r="A6029" t="inlineStr">
        <is>
          <t>g7215</t>
        </is>
      </c>
      <c r="B6029" t="inlineStr">
        <is>
          <t>Probable enoyl-CoA hydratase, mitochondrial</t>
        </is>
      </c>
      <c r="C6029" t="inlineStr">
        <is>
          <t>GO:0005759;GO:0005739;GO:0120092;GO:0043956;GO:0006635</t>
        </is>
      </c>
      <c r="D6029" t="inlineStr">
        <is>
          <t>ddi:DDB_G0285071</t>
        </is>
      </c>
      <c r="E6029" t="n">
        <v>773.676759775367</v>
      </c>
      <c r="F6029" t="n">
        <v>-0.356881304529363</v>
      </c>
      <c r="G6029" t="n">
        <v>0.264355632691355</v>
      </c>
      <c r="H6029" t="n">
        <v>-1.35000454083774</v>
      </c>
      <c r="I6029" t="n">
        <v>0.177014526329936</v>
      </c>
      <c r="J6029" t="n">
        <v>0.547435816605325</v>
      </c>
      <c r="K6029" t="n">
        <v>0.156481563836705</v>
      </c>
      <c r="L6029" t="n">
        <v>-0.721337566151627</v>
      </c>
      <c r="M6029" t="n">
        <v>-0.490346298999594</v>
      </c>
      <c r="N6029" t="inlineStr">
        <is>
          <t>inconsistent</t>
        </is>
      </c>
      <c r="O6029" t="n">
        <v>455.57</v>
      </c>
      <c r="P6029" t="n">
        <v>1076.78</v>
      </c>
      <c r="Q6029" t="n">
        <v>1138.77</v>
      </c>
      <c r="R6029" t="n">
        <v>507.87</v>
      </c>
      <c r="S6029" t="n">
        <v>652.71</v>
      </c>
      <c r="T6029" t="n">
        <v>810.35</v>
      </c>
    </row>
    <row r="6030">
      <c r="A6030" t="inlineStr">
        <is>
          <t>g7216</t>
        </is>
      </c>
      <c r="B6030" t="inlineStr">
        <is>
          <t>NKAP-like protein</t>
        </is>
      </c>
      <c r="C6030" t="inlineStr">
        <is>
          <t>GO:0005634;GO:0003682;GO:0030154;GO:0006351;GO:0010468;GO:0007283</t>
        </is>
      </c>
      <c r="D6030" t="inlineStr">
        <is>
          <t>hsa:222698</t>
        </is>
      </c>
      <c r="E6030" t="n">
        <v>496.856945543125</v>
      </c>
      <c r="F6030" t="n">
        <v>0.167941503409015</v>
      </c>
      <c r="G6030" t="n">
        <v>0.259409223939263</v>
      </c>
      <c r="H6030" t="n">
        <v>0.647399891409935</v>
      </c>
      <c r="I6030" t="n">
        <v>0.517373166189338</v>
      </c>
      <c r="J6030" t="n">
        <v>0.862066708415995</v>
      </c>
      <c r="K6030" t="n">
        <v>0.56995681301556</v>
      </c>
      <c r="L6030" t="n">
        <v>0.0189157952556948</v>
      </c>
      <c r="M6030" t="n">
        <v>-0.081313096395108</v>
      </c>
      <c r="N6030" t="inlineStr">
        <is>
          <t>inconsistent</t>
        </is>
      </c>
      <c r="O6030" t="n">
        <v>405.48</v>
      </c>
      <c r="P6030" t="n">
        <v>427.87</v>
      </c>
      <c r="Q6030" t="n">
        <v>571.62</v>
      </c>
      <c r="R6030" t="n">
        <v>602.41</v>
      </c>
      <c r="S6030" t="n">
        <v>433.53</v>
      </c>
      <c r="T6030" t="n">
        <v>540.23</v>
      </c>
    </row>
    <row r="6031">
      <c r="A6031" t="inlineStr">
        <is>
          <t>g7217</t>
        </is>
      </c>
      <c r="B6031" t="inlineStr">
        <is>
          <t>Cilia- and flagella-associated protein 337 A</t>
        </is>
      </c>
      <c r="C6031" t="inlineStr">
        <is>
          <t>GO:0005929;GO:0005509</t>
        </is>
      </c>
      <c r="D6031" t="inlineStr">
        <is>
          <t>tet:TTHERM_00475060</t>
        </is>
      </c>
      <c r="E6031" t="n">
        <v>8.13144394329847</v>
      </c>
      <c r="F6031" t="n">
        <v>0.290969548928011</v>
      </c>
      <c r="G6031" t="n">
        <v>1.19525232315021</v>
      </c>
      <c r="H6031" t="n">
        <v>0.243437760623741</v>
      </c>
      <c r="I6031" t="n">
        <v>0.807666294698248</v>
      </c>
      <c r="K6031" t="n">
        <v>-1.08171574775588</v>
      </c>
      <c r="L6031" t="n">
        <v>0.577991505228966</v>
      </c>
      <c r="M6031" t="n">
        <v>1.20010741459631</v>
      </c>
      <c r="N6031" t="inlineStr">
        <is>
          <t>inconsistent</t>
        </is>
      </c>
      <c r="O6031" t="n">
        <v>20.27</v>
      </c>
      <c r="P6031" t="n">
        <v>3.55</v>
      </c>
      <c r="Q6031" t="n">
        <v>2.68</v>
      </c>
      <c r="R6031" t="n">
        <v>9.050000000000001</v>
      </c>
      <c r="S6031" t="n">
        <v>5.79</v>
      </c>
      <c r="T6031" t="n">
        <v>7.44</v>
      </c>
    </row>
    <row r="6032">
      <c r="A6032" t="inlineStr">
        <is>
          <t>g7218</t>
        </is>
      </c>
      <c r="B6032" t="inlineStr">
        <is>
          <t>Protein FAM221B</t>
        </is>
      </c>
      <c r="C6032" t="inlineStr"/>
      <c r="D6032" t="inlineStr">
        <is>
          <t>rno:298398</t>
        </is>
      </c>
      <c r="E6032" t="n">
        <v>19.3275700372404</v>
      </c>
      <c r="F6032" t="n">
        <v>-0.271961079475514</v>
      </c>
      <c r="G6032" t="n">
        <v>0.768110716679678</v>
      </c>
      <c r="H6032" t="n">
        <v>-0.354064946068092</v>
      </c>
      <c r="I6032" t="n">
        <v>0.7232902116038</v>
      </c>
      <c r="K6032" t="n">
        <v>0.177561527251226</v>
      </c>
      <c r="L6032" t="n">
        <v>-0.470663153859243</v>
      </c>
      <c r="M6032" t="n">
        <v>-0.498850074387539</v>
      </c>
      <c r="N6032" t="inlineStr">
        <is>
          <t>inconsistent</t>
        </is>
      </c>
      <c r="O6032" t="n">
        <v>31.01</v>
      </c>
      <c r="P6032" t="n">
        <v>12.43</v>
      </c>
      <c r="Q6032" t="n">
        <v>16.94</v>
      </c>
      <c r="R6032" t="n">
        <v>35.2</v>
      </c>
      <c r="S6032" t="n">
        <v>8.69</v>
      </c>
      <c r="T6032" t="n">
        <v>11.7</v>
      </c>
    </row>
    <row r="6033">
      <c r="A6033" t="inlineStr">
        <is>
          <t>g7219</t>
        </is>
      </c>
      <c r="B6033" t="inlineStr">
        <is>
          <t>WD repeat-containing protein 54</t>
        </is>
      </c>
      <c r="C6033" t="inlineStr">
        <is>
          <t>GO:0005737;GO:0031514;GO:0005886;GO:0031982;GO:0042803;GO:0007342;GO:0002091;GO:0042058;GO:0007338</t>
        </is>
      </c>
      <c r="D6033" t="inlineStr">
        <is>
          <t>hsa:84058</t>
        </is>
      </c>
      <c r="E6033" t="n">
        <v>6.0355262356309</v>
      </c>
      <c r="F6033" t="n">
        <v>-1.66961912497387</v>
      </c>
      <c r="G6033" t="n">
        <v>1.6688358564687</v>
      </c>
      <c r="H6033" t="n">
        <v>-1.00046935023725</v>
      </c>
      <c r="I6033" t="n">
        <v>0.317083423132634</v>
      </c>
      <c r="K6033" t="n">
        <v>-3.29817135555225</v>
      </c>
      <c r="L6033" t="n">
        <v>-1.2111888956173</v>
      </c>
      <c r="M6033" t="n">
        <v>1.04506157490395</v>
      </c>
      <c r="N6033" t="inlineStr">
        <is>
          <t>inconsistent</t>
        </is>
      </c>
      <c r="O6033" t="n">
        <v>28.62</v>
      </c>
      <c r="P6033" t="n">
        <v>3.55</v>
      </c>
      <c r="Q6033" t="n">
        <v>0</v>
      </c>
      <c r="R6033" t="n">
        <v>2.01</v>
      </c>
      <c r="S6033" t="n">
        <v>0.97</v>
      </c>
      <c r="T6033" t="n">
        <v>1.06</v>
      </c>
    </row>
    <row r="6034">
      <c r="A6034" t="inlineStr">
        <is>
          <t>g7220</t>
        </is>
      </c>
      <c r="B6034" t="inlineStr">
        <is>
          <t>NA</t>
        </is>
      </c>
      <c r="C6034" t="inlineStr">
        <is>
          <t>NA</t>
        </is>
      </c>
      <c r="D6034" t="inlineStr">
        <is>
          <t>NA</t>
        </is>
      </c>
      <c r="E6034" t="n">
        <v>6.08007475636508</v>
      </c>
      <c r="F6034" t="n">
        <v>0.912546556265871</v>
      </c>
      <c r="G6034" t="n">
        <v>2.03266761332746</v>
      </c>
      <c r="H6034" t="n">
        <v>0.448940372878791</v>
      </c>
      <c r="I6034" t="n">
        <v>0.653474670917885</v>
      </c>
      <c r="K6034" t="n">
        <v>-0.49648107341447</v>
      </c>
      <c r="L6034" t="n">
        <v>0</v>
      </c>
      <c r="M6034" t="n">
        <v>1.64473716589379</v>
      </c>
      <c r="N6034" t="inlineStr">
        <is>
          <t>inconsistent</t>
        </is>
      </c>
      <c r="O6034" t="n">
        <v>20.27</v>
      </c>
      <c r="P6034" t="n">
        <v>0</v>
      </c>
      <c r="Q6034" t="n">
        <v>0</v>
      </c>
      <c r="R6034" t="n">
        <v>14.08</v>
      </c>
      <c r="S6034" t="n">
        <v>0</v>
      </c>
      <c r="T6034" t="n">
        <v>2.13</v>
      </c>
    </row>
    <row r="6035">
      <c r="A6035" t="inlineStr">
        <is>
          <t>g7221</t>
        </is>
      </c>
      <c r="B6035" t="inlineStr">
        <is>
          <t>NA</t>
        </is>
      </c>
      <c r="C6035" t="inlineStr">
        <is>
          <t>NA</t>
        </is>
      </c>
      <c r="D6035" t="inlineStr">
        <is>
          <t>NA</t>
        </is>
      </c>
      <c r="E6035" t="n">
        <v>32.3119183784175</v>
      </c>
      <c r="F6035" t="n">
        <v>0.0140305712678757</v>
      </c>
      <c r="G6035" t="n">
        <v>0.642343462517059</v>
      </c>
      <c r="H6035" t="n">
        <v>0.0218427867435532</v>
      </c>
      <c r="I6035" t="n">
        <v>0.982573363432776</v>
      </c>
      <c r="J6035" t="n">
        <v>0.995523921941838</v>
      </c>
      <c r="K6035" t="n">
        <v>0.76619553280826</v>
      </c>
      <c r="L6035" t="n">
        <v>-0.0521007269148195</v>
      </c>
      <c r="M6035" t="n">
        <v>-0.64548977381221</v>
      </c>
      <c r="N6035" t="inlineStr">
        <is>
          <t>inconsistent</t>
        </is>
      </c>
      <c r="O6035" t="n">
        <v>21.47</v>
      </c>
      <c r="P6035" t="n">
        <v>31.07</v>
      </c>
      <c r="Q6035" t="n">
        <v>45.48</v>
      </c>
      <c r="R6035" t="n">
        <v>37.21</v>
      </c>
      <c r="S6035" t="n">
        <v>29.93</v>
      </c>
      <c r="T6035" t="n">
        <v>28.71</v>
      </c>
    </row>
    <row r="6036">
      <c r="A6036" t="inlineStr">
        <is>
          <t>g7223</t>
        </is>
      </c>
      <c r="B6036" t="inlineStr">
        <is>
          <t>Mitogen-activated protein kinase kinase 1a</t>
        </is>
      </c>
      <c r="C6036" t="inlineStr">
        <is>
          <t>GO:0005524;GO:0004708;GO:0106310;GO:0004674;GO:0004713;GO:0006952;GO:0010200;GO:0007165</t>
        </is>
      </c>
      <c r="D6036" t="inlineStr"/>
      <c r="E6036" t="n">
        <v>53.592178652659</v>
      </c>
      <c r="F6036" t="n">
        <v>-0.149607645567052</v>
      </c>
      <c r="G6036" t="n">
        <v>0.505133760101123</v>
      </c>
      <c r="H6036" t="n">
        <v>-0.29617431536768</v>
      </c>
      <c r="I6036" t="n">
        <v>0.767096962729617</v>
      </c>
      <c r="J6036" t="n">
        <v>0.950857093641451</v>
      </c>
      <c r="K6036" t="n">
        <v>-0.228053251474897</v>
      </c>
      <c r="L6036" t="n">
        <v>0.299487402608605</v>
      </c>
      <c r="M6036" t="n">
        <v>-0.470401759743414</v>
      </c>
      <c r="N6036" t="inlineStr">
        <is>
          <t>inconsistent</t>
        </is>
      </c>
      <c r="O6036" t="n">
        <v>109.72</v>
      </c>
      <c r="P6036" t="n">
        <v>18.64</v>
      </c>
      <c r="Q6036" t="n">
        <v>44.59</v>
      </c>
      <c r="R6036" t="n">
        <v>93.53</v>
      </c>
      <c r="S6036" t="n">
        <v>23.17</v>
      </c>
      <c r="T6036" t="n">
        <v>31.9</v>
      </c>
    </row>
    <row r="6037">
      <c r="A6037" t="inlineStr">
        <is>
          <t>g7224</t>
        </is>
      </c>
      <c r="B6037" t="inlineStr">
        <is>
          <t>WAT1-related protein At3g45870</t>
        </is>
      </c>
      <c r="C6037" t="inlineStr">
        <is>
          <t>GO:0009507;GO:0005739;GO:0005886;GO:0022857</t>
        </is>
      </c>
      <c r="D6037" t="inlineStr">
        <is>
          <t>ath:AT3G45870</t>
        </is>
      </c>
      <c r="E6037" t="n">
        <v>217.394005707408</v>
      </c>
      <c r="F6037" t="n">
        <v>0.0175352663004489</v>
      </c>
      <c r="G6037" t="n">
        <v>0.298230960621668</v>
      </c>
      <c r="H6037" t="n">
        <v>0.0587976052650481</v>
      </c>
      <c r="I6037" t="n">
        <v>0.953113315884247</v>
      </c>
      <c r="J6037" t="n">
        <v>0.989940063410639</v>
      </c>
      <c r="K6037" t="n">
        <v>-0.238126744220663</v>
      </c>
      <c r="L6037" t="n">
        <v>0.327991209540714</v>
      </c>
      <c r="M6037" t="n">
        <v>-0.0379645794325847</v>
      </c>
      <c r="N6037" t="inlineStr">
        <is>
          <t>inconsistent</t>
        </is>
      </c>
      <c r="O6037" t="n">
        <v>254.02</v>
      </c>
      <c r="P6037" t="n">
        <v>182.87</v>
      </c>
      <c r="Q6037" t="n">
        <v>214.02</v>
      </c>
      <c r="R6037" t="n">
        <v>215.22</v>
      </c>
      <c r="S6037" t="n">
        <v>229.8</v>
      </c>
      <c r="T6037" t="n">
        <v>208.44</v>
      </c>
    </row>
    <row r="6038">
      <c r="A6038" t="inlineStr">
        <is>
          <t>g7225</t>
        </is>
      </c>
      <c r="B6038" t="inlineStr">
        <is>
          <t>NA</t>
        </is>
      </c>
      <c r="C6038" t="inlineStr">
        <is>
          <t>NA</t>
        </is>
      </c>
      <c r="D6038" t="inlineStr">
        <is>
          <t>NA</t>
        </is>
      </c>
      <c r="E6038" t="n">
        <v>41.1370516527285</v>
      </c>
      <c r="F6038" t="n">
        <v>-0.5796213192545761</v>
      </c>
      <c r="G6038" t="n">
        <v>0.565832962002807</v>
      </c>
      <c r="H6038" t="n">
        <v>-1.02436824677545</v>
      </c>
      <c r="I6038" t="n">
        <v>0.305661374044727</v>
      </c>
      <c r="J6038" t="n">
        <v>0.710501955983909</v>
      </c>
      <c r="K6038" t="n">
        <v>-1.04878777635921</v>
      </c>
      <c r="L6038" t="n">
        <v>-0.6542267210712071</v>
      </c>
      <c r="M6038" t="n">
        <v>-0.0030515094372904</v>
      </c>
      <c r="N6038" t="inlineStr">
        <is>
          <t>inconsistent</t>
        </is>
      </c>
      <c r="O6038" t="n">
        <v>57.24</v>
      </c>
      <c r="P6038" t="n">
        <v>46.16</v>
      </c>
      <c r="Q6038" t="n">
        <v>43.7</v>
      </c>
      <c r="R6038" t="n">
        <v>27.15</v>
      </c>
      <c r="S6038" t="n">
        <v>28.97</v>
      </c>
      <c r="T6038" t="n">
        <v>43.6</v>
      </c>
    </row>
    <row r="6039">
      <c r="A6039" t="inlineStr">
        <is>
          <t>g7226</t>
        </is>
      </c>
      <c r="B6039" t="inlineStr">
        <is>
          <t>Scavenger receptor class B member 1</t>
        </is>
      </c>
      <c r="C6039" t="inlineStr">
        <is>
          <t>GO:0005901;GO:0009986;GO:0030666;GO:0070062;GO:0005765;GO:0005886;GO:0005545;GO:0001540;GO:0034186;GO:0034185;GO:0008035;GO:0070506;GO:0008289;GO:0001530;GO:0001875;GO:0030169;GO:0001786;GO:0005044;GO:0001618;GO:0044406;GO:0033344;GO:0042632;GO:0070508;GO:0032497;GO:0055097;GO:0034384;GO:0034375;GO:0015920;GO:0034383;GO:0015914;GO:0034381;GO:0010886;GO:0010595;GO:0010750;GO:1902070;GO:0010867;GO:0043654;GO:0050764;GO:0010899;GO:0043691;GO:0070328;GO:0042311;GO:0035461;GO:0042060</t>
        </is>
      </c>
      <c r="D6039" t="inlineStr">
        <is>
          <t>hsa:949</t>
        </is>
      </c>
      <c r="E6039" t="n">
        <v>352.521379401236</v>
      </c>
      <c r="F6039" t="n">
        <v>0.365753566778603</v>
      </c>
      <c r="G6039" t="n">
        <v>0.316244224124868</v>
      </c>
      <c r="H6039" t="n">
        <v>1.15655414036649</v>
      </c>
      <c r="I6039" t="n">
        <v>0.247454567864124</v>
      </c>
      <c r="J6039" t="n">
        <v>0.650556708811918</v>
      </c>
      <c r="K6039" t="n">
        <v>1.014762605855</v>
      </c>
      <c r="L6039" t="n">
        <v>0.150014375134998</v>
      </c>
      <c r="M6039" t="n">
        <v>-0.0597762071176374</v>
      </c>
      <c r="N6039" t="inlineStr">
        <is>
          <t>inconsistent</t>
        </is>
      </c>
      <c r="O6039" t="n">
        <v>246.86</v>
      </c>
      <c r="P6039" t="n">
        <v>347.98</v>
      </c>
      <c r="Q6039" t="n">
        <v>323.71</v>
      </c>
      <c r="R6039" t="n">
        <v>499.83</v>
      </c>
      <c r="S6039" t="n">
        <v>386.22</v>
      </c>
      <c r="T6039" t="n">
        <v>310.53</v>
      </c>
    </row>
    <row r="6040">
      <c r="A6040" t="inlineStr">
        <is>
          <t>g7227</t>
        </is>
      </c>
      <c r="B6040" t="inlineStr">
        <is>
          <t>Ankyrin repeat and KH domain-containing protein CBG24701</t>
        </is>
      </c>
      <c r="C6040" t="inlineStr">
        <is>
          <t>GO:0005737;GO:0003723</t>
        </is>
      </c>
      <c r="D6040" t="inlineStr"/>
      <c r="E6040" t="n">
        <v>7.87278813066999</v>
      </c>
      <c r="F6040" t="n">
        <v>0.854875293420823</v>
      </c>
      <c r="G6040" t="n">
        <v>1.23481586844097</v>
      </c>
      <c r="H6040" t="n">
        <v>0.692309934840858</v>
      </c>
      <c r="I6040" t="n">
        <v>0.488742712388271</v>
      </c>
      <c r="K6040" t="n">
        <v>-0.137688879515636</v>
      </c>
      <c r="L6040" t="n">
        <v>0.769721819158016</v>
      </c>
      <c r="M6040" t="n">
        <v>1.47363971380792</v>
      </c>
      <c r="N6040" t="inlineStr">
        <is>
          <t>inconsistent</t>
        </is>
      </c>
      <c r="O6040" t="n">
        <v>16.7</v>
      </c>
      <c r="P6040" t="n">
        <v>3.55</v>
      </c>
      <c r="Q6040" t="n">
        <v>0.89</v>
      </c>
      <c r="R6040" t="n">
        <v>15.09</v>
      </c>
      <c r="S6040" t="n">
        <v>6.76</v>
      </c>
      <c r="T6040" t="n">
        <v>4.25</v>
      </c>
    </row>
    <row r="6041">
      <c r="A6041" t="inlineStr">
        <is>
          <t>g7228</t>
        </is>
      </c>
      <c r="B6041" t="inlineStr">
        <is>
          <t>NA</t>
        </is>
      </c>
      <c r="C6041" t="inlineStr">
        <is>
          <t>NA</t>
        </is>
      </c>
      <c r="D6041" t="inlineStr">
        <is>
          <t>NA</t>
        </is>
      </c>
      <c r="E6041" t="n">
        <v>31.7948935781769</v>
      </c>
      <c r="F6041" t="n">
        <v>0.131408365872839</v>
      </c>
      <c r="G6041" t="n">
        <v>0.61307626428089</v>
      </c>
      <c r="H6041" t="n">
        <v>0.214342608789421</v>
      </c>
      <c r="I6041" t="n">
        <v>0.830279893044527</v>
      </c>
      <c r="J6041" t="n">
        <v>0.966479033442721</v>
      </c>
      <c r="K6041" t="n">
        <v>-0.352732661162289</v>
      </c>
      <c r="L6041" t="n">
        <v>0.467860606818087</v>
      </c>
      <c r="M6041" t="n">
        <v>0.247670451883029</v>
      </c>
      <c r="N6041" t="inlineStr">
        <is>
          <t>inconsistent</t>
        </is>
      </c>
      <c r="O6041" t="n">
        <v>29.81</v>
      </c>
      <c r="P6041" t="n">
        <v>24.86</v>
      </c>
      <c r="Q6041" t="n">
        <v>35.67</v>
      </c>
      <c r="R6041" t="n">
        <v>23.13</v>
      </c>
      <c r="S6041" t="n">
        <v>34.76</v>
      </c>
      <c r="T6041" t="n">
        <v>42.54</v>
      </c>
    </row>
    <row r="6042">
      <c r="A6042" t="inlineStr">
        <is>
          <t>g7230</t>
        </is>
      </c>
      <c r="B6042" t="inlineStr">
        <is>
          <t>Putative transmembrane ascorbate-dependent reductase CYB561 homolog</t>
        </is>
      </c>
      <c r="C6042" t="inlineStr">
        <is>
          <t>GO:0016020;GO:0046872;GO:0016491;GO:0140575;GO:0140576</t>
        </is>
      </c>
      <c r="D6042" t="inlineStr">
        <is>
          <t>cel:CELE_F55H2.5</t>
        </is>
      </c>
      <c r="E6042" t="n">
        <v>281.805135064734</v>
      </c>
      <c r="F6042" t="n">
        <v>0.1453445006529</v>
      </c>
      <c r="G6042" t="n">
        <v>0.280322395140552</v>
      </c>
      <c r="H6042" t="n">
        <v>0.518490506547025</v>
      </c>
      <c r="I6042" t="n">
        <v>0.604116082048723</v>
      </c>
      <c r="J6042" t="n">
        <v>0.903629066408135</v>
      </c>
      <c r="K6042" t="n">
        <v>-0.0844233520177488</v>
      </c>
      <c r="L6042" t="n">
        <v>0.0452902214252258</v>
      </c>
      <c r="M6042" t="n">
        <v>0.478994336953791</v>
      </c>
      <c r="N6042" t="inlineStr">
        <is>
          <t>inconsistent</t>
        </is>
      </c>
      <c r="O6042" t="n">
        <v>353</v>
      </c>
      <c r="P6042" t="n">
        <v>260.1</v>
      </c>
      <c r="Q6042" t="n">
        <v>198.86</v>
      </c>
      <c r="R6042" t="n">
        <v>332.88</v>
      </c>
      <c r="S6042" t="n">
        <v>268.42</v>
      </c>
      <c r="T6042" t="n">
        <v>277.56</v>
      </c>
    </row>
    <row r="6043">
      <c r="A6043" t="inlineStr">
        <is>
          <t>g7231</t>
        </is>
      </c>
      <c r="B6043" t="inlineStr">
        <is>
          <t>DnaJ homolog subfamily B member 4</t>
        </is>
      </c>
      <c r="C6043" t="inlineStr">
        <is>
          <t>GO:0005829;GO:0005654;GO:0005886;GO:0030018;GO:0001671;GO:0051087;GO:0051082;GO:0000122;GO:0006457</t>
        </is>
      </c>
      <c r="D6043" t="inlineStr">
        <is>
          <t>bta:541274</t>
        </is>
      </c>
      <c r="E6043" t="n">
        <v>188.485678162561</v>
      </c>
      <c r="F6043" t="n">
        <v>0.767444093861736</v>
      </c>
      <c r="G6043" t="n">
        <v>0.343464314525161</v>
      </c>
      <c r="H6043" t="n">
        <v>2.23442163102949</v>
      </c>
      <c r="I6043" t="n">
        <v>0.0254553437423631</v>
      </c>
      <c r="J6043" t="n">
        <v>0.150633113057878</v>
      </c>
      <c r="K6043" t="n">
        <v>0.188677555960236</v>
      </c>
      <c r="L6043" t="n">
        <v>1.09377001709276</v>
      </c>
      <c r="M6043" t="n">
        <v>0.997249471140965</v>
      </c>
      <c r="N6043" t="inlineStr">
        <is>
          <t>inconsistent</t>
        </is>
      </c>
      <c r="O6043" t="n">
        <v>165.77</v>
      </c>
      <c r="P6043" t="n">
        <v>121.62</v>
      </c>
      <c r="Q6043" t="n">
        <v>131.09</v>
      </c>
      <c r="R6043" t="n">
        <v>189.07</v>
      </c>
      <c r="S6043" t="n">
        <v>260.7</v>
      </c>
      <c r="T6043" t="n">
        <v>262.67</v>
      </c>
    </row>
    <row r="6044">
      <c r="A6044" t="inlineStr">
        <is>
          <t>g7232</t>
        </is>
      </c>
      <c r="B6044" t="inlineStr">
        <is>
          <t>NA</t>
        </is>
      </c>
      <c r="C6044" t="inlineStr">
        <is>
          <t>NA</t>
        </is>
      </c>
      <c r="D6044" t="inlineStr">
        <is>
          <t>NA</t>
        </is>
      </c>
      <c r="E6044" t="n">
        <v>7.01455600609495</v>
      </c>
      <c r="F6044" t="n">
        <v>0.691364854326036</v>
      </c>
      <c r="G6044" t="n">
        <v>1.82503845856048</v>
      </c>
      <c r="H6044" t="n">
        <v>0.378822074177746</v>
      </c>
      <c r="I6044" t="n">
        <v>0.704819994147846</v>
      </c>
      <c r="K6044" t="n">
        <v>-1.67102502393061</v>
      </c>
      <c r="L6044" t="n">
        <v>0.9749342837264729</v>
      </c>
      <c r="M6044" t="n">
        <v>1.04506157490395</v>
      </c>
      <c r="N6044" t="inlineStr">
        <is>
          <t>inconsistent</t>
        </is>
      </c>
      <c r="O6044" t="n">
        <v>31.01</v>
      </c>
      <c r="P6044" t="n">
        <v>0</v>
      </c>
      <c r="Q6044" t="n">
        <v>0</v>
      </c>
      <c r="R6044" t="n">
        <v>9.050000000000001</v>
      </c>
      <c r="S6044" t="n">
        <v>0.97</v>
      </c>
      <c r="T6044" t="n">
        <v>1.06</v>
      </c>
    </row>
    <row r="6045">
      <c r="A6045" t="inlineStr">
        <is>
          <t>g7233</t>
        </is>
      </c>
      <c r="B6045" t="inlineStr">
        <is>
          <t>NA</t>
        </is>
      </c>
      <c r="C6045" t="inlineStr">
        <is>
          <t>NA</t>
        </is>
      </c>
      <c r="D6045" t="inlineStr">
        <is>
          <t>NA</t>
        </is>
      </c>
      <c r="E6045" t="n">
        <v>158.353042205551</v>
      </c>
      <c r="F6045" t="n">
        <v>0.238197228470697</v>
      </c>
      <c r="G6045" t="n">
        <v>0.32983869182217</v>
      </c>
      <c r="H6045" t="n">
        <v>0.7221627855567621</v>
      </c>
      <c r="I6045" t="n">
        <v>0.47019440035073</v>
      </c>
      <c r="J6045" t="n">
        <v>0.834865263581162</v>
      </c>
      <c r="K6045" t="n">
        <v>-0.06950094821454129</v>
      </c>
      <c r="L6045" t="n">
        <v>0.222217321015849</v>
      </c>
      <c r="M6045" t="n">
        <v>0.54604037316178</v>
      </c>
      <c r="N6045" t="inlineStr">
        <is>
          <t>inconsistent</t>
        </is>
      </c>
      <c r="O6045" t="n">
        <v>128.8</v>
      </c>
      <c r="P6045" t="n">
        <v>157.12</v>
      </c>
      <c r="Q6045" t="n">
        <v>145.36</v>
      </c>
      <c r="R6045" t="n">
        <v>122.69</v>
      </c>
      <c r="S6045" t="n">
        <v>183.45</v>
      </c>
      <c r="T6045" t="n">
        <v>212.69</v>
      </c>
    </row>
    <row r="6046">
      <c r="A6046" t="inlineStr">
        <is>
          <t>g7234</t>
        </is>
      </c>
      <c r="B6046" t="inlineStr">
        <is>
          <t>Kynurenine/alpha-aminoadipate aminotransferase, mitochondrial</t>
        </is>
      </c>
      <c r="C6046" t="inlineStr">
        <is>
          <t>GO:0005759;GO:0047536;GO:0047958;GO:0047315;GO:0016212;GO:0050094;GO:0030170;GO:0006103;GO:1901605;GO:0006536;GO:0070189;GO:0033512</t>
        </is>
      </c>
      <c r="D6046" t="inlineStr">
        <is>
          <t>bta:508929</t>
        </is>
      </c>
      <c r="E6046" t="n">
        <v>1088.14315242166</v>
      </c>
      <c r="F6046" t="n">
        <v>0.76594198366665</v>
      </c>
      <c r="G6046" t="n">
        <v>0.211757048877927</v>
      </c>
      <c r="H6046" t="n">
        <v>3.6170790428242</v>
      </c>
      <c r="I6046" t="n">
        <v>0.000297946339589242</v>
      </c>
      <c r="J6046" t="n">
        <v>0.00458194378465583</v>
      </c>
      <c r="K6046" t="n">
        <v>0.535347682807927</v>
      </c>
      <c r="L6046" t="n">
        <v>0.812315537748095</v>
      </c>
      <c r="M6046" t="n">
        <v>0.9434729561499779</v>
      </c>
      <c r="N6046" t="inlineStr">
        <is>
          <t>up_in_MT_all_timepoints</t>
        </is>
      </c>
      <c r="O6046" t="n">
        <v>663.08</v>
      </c>
      <c r="P6046" t="n">
        <v>812.25</v>
      </c>
      <c r="Q6046" t="n">
        <v>911.38</v>
      </c>
      <c r="R6046" t="n">
        <v>961.4400000000001</v>
      </c>
      <c r="S6046" t="n">
        <v>1427.09</v>
      </c>
      <c r="T6046" t="n">
        <v>1753.64</v>
      </c>
    </row>
    <row r="6047">
      <c r="A6047" t="inlineStr">
        <is>
          <t>g7236</t>
        </is>
      </c>
      <c r="B6047" t="inlineStr">
        <is>
          <t>NA</t>
        </is>
      </c>
      <c r="C6047" t="inlineStr">
        <is>
          <t>NA</t>
        </is>
      </c>
      <c r="D6047" t="inlineStr">
        <is>
          <t>NA</t>
        </is>
      </c>
      <c r="E6047" t="n">
        <v>1.6989741579861</v>
      </c>
      <c r="F6047" t="n">
        <v>-2.30966020692526</v>
      </c>
      <c r="G6047" t="n">
        <v>2.92087739682226</v>
      </c>
      <c r="H6047" t="n">
        <v>-0.7907419220806839</v>
      </c>
      <c r="I6047" t="n">
        <v>0.429094607217925</v>
      </c>
      <c r="K6047" t="n">
        <v>-1.75922556812502</v>
      </c>
      <c r="L6047" t="n">
        <v>-1.87306787733757</v>
      </c>
      <c r="M6047" t="n">
        <v>1.47363971380792</v>
      </c>
      <c r="N6047" t="inlineStr">
        <is>
          <t>inconsistent</t>
        </is>
      </c>
      <c r="O6047" t="n">
        <v>2.39</v>
      </c>
      <c r="P6047" t="n">
        <v>2.66</v>
      </c>
      <c r="Q6047" t="n">
        <v>0.89</v>
      </c>
      <c r="R6047" t="n">
        <v>0</v>
      </c>
      <c r="S6047" t="n">
        <v>0</v>
      </c>
      <c r="T6047" t="n">
        <v>4.25</v>
      </c>
    </row>
    <row r="6048">
      <c r="A6048" t="inlineStr">
        <is>
          <t>g7237</t>
        </is>
      </c>
      <c r="B6048" t="inlineStr">
        <is>
          <t>Probable serine incorporator</t>
        </is>
      </c>
      <c r="C6048" t="inlineStr">
        <is>
          <t>GO:0005789;GO:0016020;GO:0008654</t>
        </is>
      </c>
      <c r="D6048" t="inlineStr">
        <is>
          <t>nve:5513123</t>
        </is>
      </c>
      <c r="E6048" t="n">
        <v>668.8613726101599</v>
      </c>
      <c r="F6048" t="n">
        <v>-0.0697641974642885</v>
      </c>
      <c r="G6048" t="n">
        <v>0.384015353897136</v>
      </c>
      <c r="H6048" t="n">
        <v>-0.18167033363717</v>
      </c>
      <c r="I6048" t="n">
        <v>0.855841448838596</v>
      </c>
      <c r="J6048" t="n">
        <v>0.969160391651542</v>
      </c>
      <c r="K6048" t="n">
        <v>-1.16899993608435</v>
      </c>
      <c r="L6048" t="n">
        <v>0.821655924124103</v>
      </c>
      <c r="M6048" t="n">
        <v>0.11215003138214</v>
      </c>
      <c r="N6048" t="inlineStr">
        <is>
          <t>inconsistent</t>
        </is>
      </c>
      <c r="O6048" t="n">
        <v>917.1</v>
      </c>
      <c r="P6048" t="n">
        <v>577.01</v>
      </c>
      <c r="Q6048" t="n">
        <v>524.35</v>
      </c>
      <c r="R6048" t="n">
        <v>407.3</v>
      </c>
      <c r="S6048" t="n">
        <v>1020.59</v>
      </c>
      <c r="T6048" t="n">
        <v>566.8200000000001</v>
      </c>
    </row>
    <row r="6049">
      <c r="A6049" t="inlineStr">
        <is>
          <t>g7238</t>
        </is>
      </c>
      <c r="B6049" t="inlineStr">
        <is>
          <t>Probable adenosylcobalamin-dependent ribonucleoside-triphosphate reductase</t>
        </is>
      </c>
      <c r="C6049" t="inlineStr">
        <is>
          <t>GO:0031419;GO:0000166;GO:0004748;GO:0008998;GO:0006260;GO:0009142</t>
        </is>
      </c>
      <c r="D6049" t="inlineStr">
        <is>
          <t>ddi:DDB_G0292654</t>
        </is>
      </c>
      <c r="E6049" t="n">
        <v>769.1662799407</v>
      </c>
      <c r="F6049" t="n">
        <v>0.134289530384279</v>
      </c>
      <c r="G6049" t="n">
        <v>0.221312420646777</v>
      </c>
      <c r="H6049" t="n">
        <v>0.606787138253801</v>
      </c>
      <c r="I6049" t="n">
        <v>0.543992184777583</v>
      </c>
      <c r="J6049" t="n">
        <v>0.874168414994381</v>
      </c>
      <c r="K6049" t="n">
        <v>0.231262015045411</v>
      </c>
      <c r="L6049" t="n">
        <v>0.279061338201686</v>
      </c>
      <c r="M6049" t="n">
        <v>-0.107521579289952</v>
      </c>
      <c r="N6049" t="inlineStr">
        <is>
          <t>inconsistent</t>
        </is>
      </c>
      <c r="O6049" t="n">
        <v>592.71</v>
      </c>
      <c r="P6049" t="n">
        <v>774.08</v>
      </c>
      <c r="Q6049" t="n">
        <v>836.47</v>
      </c>
      <c r="R6049" t="n">
        <v>695.9400000000001</v>
      </c>
      <c r="S6049" t="n">
        <v>939.48</v>
      </c>
      <c r="T6049" t="n">
        <v>776.3200000000001</v>
      </c>
    </row>
    <row r="6050">
      <c r="A6050" t="inlineStr">
        <is>
          <t>g7239</t>
        </is>
      </c>
      <c r="B6050" t="inlineStr">
        <is>
          <t>NA</t>
        </is>
      </c>
      <c r="C6050" t="inlineStr">
        <is>
          <t>NA</t>
        </is>
      </c>
      <c r="D6050" t="inlineStr">
        <is>
          <t>NA</t>
        </is>
      </c>
      <c r="E6050" t="n">
        <v>132.188761103754</v>
      </c>
      <c r="F6050" t="n">
        <v>-0.0730850774080401</v>
      </c>
      <c r="G6050" t="n">
        <v>0.348517781429095</v>
      </c>
      <c r="H6050" t="n">
        <v>-0.209702578469182</v>
      </c>
      <c r="I6050" t="n">
        <v>0.833899812954408</v>
      </c>
      <c r="J6050" t="n">
        <v>0.9666243270561991</v>
      </c>
      <c r="K6050" t="n">
        <v>0.244676595129945</v>
      </c>
      <c r="L6050" t="n">
        <v>-0.114058395494038</v>
      </c>
      <c r="M6050" t="n">
        <v>-0.352475730392256</v>
      </c>
      <c r="N6050" t="inlineStr">
        <is>
          <t>inconsistent</t>
        </is>
      </c>
      <c r="O6050" t="n">
        <v>146.69</v>
      </c>
      <c r="P6050" t="n">
        <v>123.39</v>
      </c>
      <c r="Q6050" t="n">
        <v>131.98</v>
      </c>
      <c r="R6050" t="n">
        <v>173.98</v>
      </c>
      <c r="S6050" t="n">
        <v>113.94</v>
      </c>
      <c r="T6050" t="n">
        <v>103.16</v>
      </c>
    </row>
    <row r="6051">
      <c r="A6051" t="inlineStr">
        <is>
          <t>g7240</t>
        </is>
      </c>
      <c r="B6051" t="inlineStr">
        <is>
          <t>NA</t>
        </is>
      </c>
      <c r="C6051" t="inlineStr">
        <is>
          <t>NA</t>
        </is>
      </c>
      <c r="D6051" t="inlineStr">
        <is>
          <t>NA</t>
        </is>
      </c>
      <c r="E6051" t="n">
        <v>281.738427644171</v>
      </c>
      <c r="F6051" t="n">
        <v>-0.07965505544999051</v>
      </c>
      <c r="G6051" t="n">
        <v>0.258595029813858</v>
      </c>
      <c r="H6051" t="n">
        <v>-0.308030109887757</v>
      </c>
      <c r="I6051" t="n">
        <v>0.7580594211443969</v>
      </c>
      <c r="J6051" t="n">
        <v>0.948183347658857</v>
      </c>
      <c r="K6051" t="n">
        <v>-0.174864719090806</v>
      </c>
      <c r="L6051" t="n">
        <v>-0.0143901538804411</v>
      </c>
      <c r="M6051" t="n">
        <v>-0.0503880623912997</v>
      </c>
      <c r="N6051" t="inlineStr">
        <is>
          <t>inconsistent</t>
        </is>
      </c>
      <c r="O6051" t="n">
        <v>286.22</v>
      </c>
      <c r="P6051" t="n">
        <v>286.73</v>
      </c>
      <c r="Q6051" t="n">
        <v>295.17</v>
      </c>
      <c r="R6051" t="n">
        <v>253.43</v>
      </c>
      <c r="S6051" t="n">
        <v>283.87</v>
      </c>
      <c r="T6051" t="n">
        <v>285.01</v>
      </c>
    </row>
    <row r="6052">
      <c r="A6052" t="inlineStr">
        <is>
          <t>g7241</t>
        </is>
      </c>
      <c r="B6052" t="inlineStr">
        <is>
          <t>NA</t>
        </is>
      </c>
      <c r="C6052" t="inlineStr">
        <is>
          <t>NA</t>
        </is>
      </c>
      <c r="D6052" t="inlineStr">
        <is>
          <t>NA</t>
        </is>
      </c>
      <c r="E6052" t="n">
        <v>84.61278084838889</v>
      </c>
      <c r="F6052" t="n">
        <v>0.781705267663652</v>
      </c>
      <c r="G6052" t="n">
        <v>0.401052439753955</v>
      </c>
      <c r="H6052" t="n">
        <v>1.9491348017811</v>
      </c>
      <c r="I6052" t="n">
        <v>0.0512793285372711</v>
      </c>
      <c r="J6052" t="n">
        <v>0.252381092154011</v>
      </c>
      <c r="K6052" t="n">
        <v>0.527974205311004</v>
      </c>
      <c r="L6052" t="n">
        <v>0.878876095304069</v>
      </c>
      <c r="M6052" t="n">
        <v>0.910849570476483</v>
      </c>
      <c r="N6052" t="inlineStr">
        <is>
          <t>up_in_MT_all_timepoints</t>
        </is>
      </c>
      <c r="O6052" t="n">
        <v>79.90000000000001</v>
      </c>
      <c r="P6052" t="n">
        <v>54.15</v>
      </c>
      <c r="Q6052" t="n">
        <v>54.4</v>
      </c>
      <c r="R6052" t="n">
        <v>115.65</v>
      </c>
      <c r="S6052" t="n">
        <v>100.42</v>
      </c>
      <c r="T6052" t="n">
        <v>103.16</v>
      </c>
    </row>
    <row r="6053">
      <c r="A6053" t="inlineStr">
        <is>
          <t>g7242</t>
        </is>
      </c>
      <c r="B6053" t="inlineStr">
        <is>
          <t>NA</t>
        </is>
      </c>
      <c r="C6053" t="inlineStr">
        <is>
          <t>NA</t>
        </is>
      </c>
      <c r="D6053" t="inlineStr">
        <is>
          <t>NA</t>
        </is>
      </c>
      <c r="E6053" t="n">
        <v>131.088828914112</v>
      </c>
      <c r="F6053" t="n">
        <v>-0.603361515331819</v>
      </c>
      <c r="G6053" t="n">
        <v>0.362888191526037</v>
      </c>
      <c r="H6053" t="n">
        <v>-1.66266505612798</v>
      </c>
      <c r="I6053" t="n">
        <v>0.0963795007163447</v>
      </c>
      <c r="J6053" t="n">
        <v>0.387728386379759</v>
      </c>
      <c r="K6053" t="n">
        <v>-0.256102392382737</v>
      </c>
      <c r="L6053" t="n">
        <v>-0.501575447815473</v>
      </c>
      <c r="M6053" t="n">
        <v>-1.03722276280352</v>
      </c>
      <c r="N6053" t="inlineStr">
        <is>
          <t>inconsistent</t>
        </is>
      </c>
      <c r="O6053" t="n">
        <v>141.92</v>
      </c>
      <c r="P6053" t="n">
        <v>138.48</v>
      </c>
      <c r="Q6053" t="n">
        <v>195.29</v>
      </c>
      <c r="R6053" t="n">
        <v>118.67</v>
      </c>
      <c r="S6053" t="n">
        <v>97.52</v>
      </c>
      <c r="T6053" t="n">
        <v>94.65000000000001</v>
      </c>
    </row>
    <row r="6054">
      <c r="A6054" t="inlineStr">
        <is>
          <t>g7243</t>
        </is>
      </c>
      <c r="B6054" t="inlineStr">
        <is>
          <t>NA</t>
        </is>
      </c>
      <c r="C6054" t="inlineStr">
        <is>
          <t>NA</t>
        </is>
      </c>
      <c r="D6054" t="inlineStr">
        <is>
          <t>NA</t>
        </is>
      </c>
      <c r="E6054" t="n">
        <v>33.9788329393476</v>
      </c>
      <c r="F6054" t="n">
        <v>-0.0709697848776457</v>
      </c>
      <c r="G6054" t="n">
        <v>0.62138873387472</v>
      </c>
      <c r="H6054" t="n">
        <v>-0.114211573221014</v>
      </c>
      <c r="I6054" t="n">
        <v>0.909070077839593</v>
      </c>
      <c r="J6054" t="n">
        <v>0.983072655524649</v>
      </c>
      <c r="K6054" t="n">
        <v>0.658907584295006</v>
      </c>
      <c r="L6054" t="n">
        <v>-0.448413537698299</v>
      </c>
      <c r="M6054" t="n">
        <v>-0.417120867103126</v>
      </c>
      <c r="N6054" t="inlineStr">
        <is>
          <t>inconsistent</t>
        </is>
      </c>
      <c r="O6054" t="n">
        <v>33.39</v>
      </c>
      <c r="P6054" t="n">
        <v>34.62</v>
      </c>
      <c r="Q6054" t="n">
        <v>32.99</v>
      </c>
      <c r="R6054" t="n">
        <v>53.3</v>
      </c>
      <c r="S6054" t="n">
        <v>25.1</v>
      </c>
      <c r="T6054" t="n">
        <v>24.46</v>
      </c>
    </row>
    <row r="6055">
      <c r="A6055" t="inlineStr">
        <is>
          <t>g7244</t>
        </is>
      </c>
      <c r="B6055" t="inlineStr">
        <is>
          <t>NA</t>
        </is>
      </c>
      <c r="C6055" t="inlineStr">
        <is>
          <t>NA</t>
        </is>
      </c>
      <c r="D6055" t="inlineStr">
        <is>
          <t>NA</t>
        </is>
      </c>
      <c r="E6055" t="n">
        <v>251.931707212251</v>
      </c>
      <c r="F6055" t="n">
        <v>0.372720407421577</v>
      </c>
      <c r="G6055" t="n">
        <v>0.286978417643685</v>
      </c>
      <c r="H6055" t="n">
        <v>1.29877504546126</v>
      </c>
      <c r="I6055" t="n">
        <v>0.194021140996044</v>
      </c>
      <c r="J6055" t="n">
        <v>0.575073206133267</v>
      </c>
      <c r="K6055" t="n">
        <v>0.702363574138682</v>
      </c>
      <c r="L6055" t="n">
        <v>0.230292777036929</v>
      </c>
      <c r="M6055" t="n">
        <v>0.185536365343931</v>
      </c>
      <c r="N6055" t="inlineStr">
        <is>
          <t>inconsistent</t>
        </is>
      </c>
      <c r="O6055" t="n">
        <v>196.78</v>
      </c>
      <c r="P6055" t="n">
        <v>246.78</v>
      </c>
      <c r="Q6055" t="n">
        <v>214.02</v>
      </c>
      <c r="R6055" t="n">
        <v>320.81</v>
      </c>
      <c r="S6055" t="n">
        <v>289.67</v>
      </c>
      <c r="T6055" t="n">
        <v>243.53</v>
      </c>
    </row>
    <row r="6056">
      <c r="A6056" t="inlineStr">
        <is>
          <t>g7245</t>
        </is>
      </c>
      <c r="B6056" t="inlineStr">
        <is>
          <t>NA</t>
        </is>
      </c>
      <c r="C6056" t="inlineStr">
        <is>
          <t>NA</t>
        </is>
      </c>
      <c r="D6056" t="inlineStr">
        <is>
          <t>NA</t>
        </is>
      </c>
      <c r="E6056" t="n">
        <v>61.9443356825566</v>
      </c>
      <c r="F6056" t="n">
        <v>1.30763161061976</v>
      </c>
      <c r="G6056" t="n">
        <v>0.499053667653271</v>
      </c>
      <c r="H6056" t="n">
        <v>2.62022242370989</v>
      </c>
      <c r="I6056" t="n">
        <v>0.008787243337975269</v>
      </c>
      <c r="J6056" t="n">
        <v>0.06625791008716229</v>
      </c>
      <c r="K6056" t="n">
        <v>1.50399992834119</v>
      </c>
      <c r="L6056" t="n">
        <v>0.612730137443428</v>
      </c>
      <c r="M6056" t="n">
        <v>1.7286160132388</v>
      </c>
      <c r="N6056" t="inlineStr">
        <is>
          <t>up_in_MT_all_timepoints</t>
        </is>
      </c>
      <c r="O6056" t="n">
        <v>33.39</v>
      </c>
      <c r="P6056" t="n">
        <v>38.17</v>
      </c>
      <c r="Q6056" t="n">
        <v>32.99</v>
      </c>
      <c r="R6056" t="n">
        <v>96.55</v>
      </c>
      <c r="S6056" t="n">
        <v>58.9</v>
      </c>
      <c r="T6056" t="n">
        <v>111.66</v>
      </c>
    </row>
    <row r="6057">
      <c r="A6057" t="inlineStr">
        <is>
          <t>g7246</t>
        </is>
      </c>
      <c r="B6057" t="inlineStr">
        <is>
          <t>NA</t>
        </is>
      </c>
      <c r="C6057" t="inlineStr">
        <is>
          <t>NA</t>
        </is>
      </c>
      <c r="D6057" t="inlineStr">
        <is>
          <t>NA</t>
        </is>
      </c>
      <c r="E6057" t="n">
        <v>745.532561938639</v>
      </c>
      <c r="F6057" t="n">
        <v>1.41540827571298</v>
      </c>
      <c r="G6057" t="n">
        <v>0.258364296863193</v>
      </c>
      <c r="H6057" t="n">
        <v>5.47834314917923</v>
      </c>
      <c r="I6057" t="n">
        <v>4.2932692166442e-08</v>
      </c>
      <c r="J6057" t="n">
        <v>2.52579018623388e-06</v>
      </c>
      <c r="K6057" t="n">
        <v>1.8030770902534</v>
      </c>
      <c r="L6057" t="n">
        <v>0.978808453220554</v>
      </c>
      <c r="M6057" t="n">
        <v>1.45642313248253</v>
      </c>
      <c r="N6057" t="inlineStr">
        <is>
          <t>up_in_MT_all_timepoints</t>
        </is>
      </c>
      <c r="O6057" t="n">
        <v>444.83</v>
      </c>
      <c r="P6057" t="n">
        <v>401.24</v>
      </c>
      <c r="Q6057" t="n">
        <v>341.54</v>
      </c>
      <c r="R6057" t="n">
        <v>1554.8</v>
      </c>
      <c r="S6057" t="n">
        <v>791.75</v>
      </c>
      <c r="T6057" t="n">
        <v>939.03</v>
      </c>
    </row>
    <row r="6058">
      <c r="A6058" t="inlineStr">
        <is>
          <t>g7247</t>
        </is>
      </c>
      <c r="B6058" t="inlineStr">
        <is>
          <t>NA</t>
        </is>
      </c>
      <c r="C6058" t="inlineStr">
        <is>
          <t>NA</t>
        </is>
      </c>
      <c r="D6058" t="inlineStr">
        <is>
          <t>NA</t>
        </is>
      </c>
      <c r="E6058" t="n">
        <v>407.337548766788</v>
      </c>
      <c r="F6058" t="n">
        <v>0.660610334240042</v>
      </c>
      <c r="G6058" t="n">
        <v>0.318254501586984</v>
      </c>
      <c r="H6058" t="n">
        <v>2.07572974127904</v>
      </c>
      <c r="I6058" t="n">
        <v>0.0379189536208933</v>
      </c>
      <c r="J6058" t="n">
        <v>0.203628875261634</v>
      </c>
      <c r="K6058" t="n">
        <v>0.826931502092123</v>
      </c>
      <c r="L6058" t="n">
        <v>1.16026166423724</v>
      </c>
      <c r="M6058" t="n">
        <v>-0.0187847150751928</v>
      </c>
      <c r="N6058" t="inlineStr">
        <is>
          <t>inconsistent</t>
        </is>
      </c>
      <c r="O6058" t="n">
        <v>244.48</v>
      </c>
      <c r="P6058" t="n">
        <v>319.57</v>
      </c>
      <c r="Q6058" t="n">
        <v>367.4</v>
      </c>
      <c r="R6058" t="n">
        <v>434.46</v>
      </c>
      <c r="S6058" t="n">
        <v>715.47</v>
      </c>
      <c r="T6058" t="n">
        <v>362.64</v>
      </c>
    </row>
    <row r="6059">
      <c r="A6059" t="inlineStr">
        <is>
          <t>g7248</t>
        </is>
      </c>
      <c r="B6059" t="inlineStr">
        <is>
          <t>Coatomer subunit epsilon</t>
        </is>
      </c>
      <c r="C6059" t="inlineStr">
        <is>
          <t>GO:0030126;GO:0000139;GO:0005198;GO:0006888;GO:0006891;GO:0015031;GO:0006890</t>
        </is>
      </c>
      <c r="D6059" t="inlineStr">
        <is>
          <t>gga:420117</t>
        </is>
      </c>
      <c r="E6059" t="n">
        <v>413.244006818191</v>
      </c>
      <c r="F6059" t="n">
        <v>0.235454255334668</v>
      </c>
      <c r="G6059" t="n">
        <v>0.242153416689769</v>
      </c>
      <c r="H6059" t="n">
        <v>0.972335053344781</v>
      </c>
      <c r="I6059" t="n">
        <v>0.330883890601358</v>
      </c>
      <c r="J6059" t="n">
        <v>0.734096489584552</v>
      </c>
      <c r="K6059" t="n">
        <v>0.0306973378113169</v>
      </c>
      <c r="L6059" t="n">
        <v>0.321016456210227</v>
      </c>
      <c r="M6059" t="n">
        <v>0.348612545830379</v>
      </c>
      <c r="N6059" t="inlineStr">
        <is>
          <t>inconsistent</t>
        </is>
      </c>
      <c r="O6059" t="n">
        <v>355.39</v>
      </c>
      <c r="P6059" t="n">
        <v>387.04</v>
      </c>
      <c r="Q6059" t="n">
        <v>391.48</v>
      </c>
      <c r="R6059" t="n">
        <v>363.05</v>
      </c>
      <c r="S6059" t="n">
        <v>483.74</v>
      </c>
      <c r="T6059" t="n">
        <v>498.76</v>
      </c>
    </row>
    <row r="6060">
      <c r="A6060" t="inlineStr">
        <is>
          <t>g7250</t>
        </is>
      </c>
      <c r="B6060" t="inlineStr">
        <is>
          <t>Beta-1,4-galactosyltransferase 4</t>
        </is>
      </c>
      <c r="C6060" t="inlineStr">
        <is>
          <t>GO:0005576;GO:0005794;GO:0000139;GO:0016020;GO:0003831;GO:0008378;GO:0046872;GO:0003945;GO:0035250;GO:0005975;GO:0018146;GO:0001572;GO:0006643</t>
        </is>
      </c>
      <c r="D6060" t="inlineStr">
        <is>
          <t>hsa:8702</t>
        </is>
      </c>
      <c r="E6060" t="n">
        <v>52.3364183565395</v>
      </c>
      <c r="F6060" t="n">
        <v>0.329250730594664</v>
      </c>
      <c r="G6060" t="n">
        <v>0.492616654394933</v>
      </c>
      <c r="H6060" t="n">
        <v>0.668371090699467</v>
      </c>
      <c r="I6060" t="n">
        <v>0.503896744348047</v>
      </c>
      <c r="J6060" t="n">
        <v>0.856301153231337</v>
      </c>
      <c r="K6060" t="n">
        <v>0.582758827335737</v>
      </c>
      <c r="L6060" t="n">
        <v>-0.0240480230309442</v>
      </c>
      <c r="M6060" t="n">
        <v>0.415281051485413</v>
      </c>
      <c r="N6060" t="inlineStr">
        <is>
          <t>inconsistent</t>
        </is>
      </c>
      <c r="O6060" t="n">
        <v>34.58</v>
      </c>
      <c r="P6060" t="n">
        <v>46.16</v>
      </c>
      <c r="Q6060" t="n">
        <v>57.96</v>
      </c>
      <c r="R6060" t="n">
        <v>52.3</v>
      </c>
      <c r="S6060" t="n">
        <v>45.38</v>
      </c>
      <c r="T6060" t="n">
        <v>77.63</v>
      </c>
    </row>
    <row r="6061">
      <c r="A6061" t="inlineStr">
        <is>
          <t>g7251</t>
        </is>
      </c>
      <c r="B6061" t="inlineStr">
        <is>
          <t>Protein YOP1 homolog</t>
        </is>
      </c>
      <c r="C6061" t="inlineStr">
        <is>
          <t>GO:0005789;GO:1990809;GO:0007033</t>
        </is>
      </c>
      <c r="D6061" t="inlineStr"/>
      <c r="E6061" t="n">
        <v>40.1564359272448</v>
      </c>
      <c r="F6061" t="n">
        <v>-0.0639006271605506</v>
      </c>
      <c r="G6061" t="n">
        <v>0.553845392779453</v>
      </c>
      <c r="H6061" t="n">
        <v>-0.11537629091734</v>
      </c>
      <c r="I6061" t="n">
        <v>0.908146870557097</v>
      </c>
      <c r="J6061" t="n">
        <v>0.983072655524649</v>
      </c>
      <c r="K6061" t="n">
        <v>0.105368413088208</v>
      </c>
      <c r="L6061" t="n">
        <v>-0.51162656815453</v>
      </c>
      <c r="M6061" t="n">
        <v>0.213971268001937</v>
      </c>
      <c r="N6061" t="inlineStr">
        <is>
          <t>inconsistent</t>
        </is>
      </c>
      <c r="O6061" t="n">
        <v>42.93</v>
      </c>
      <c r="P6061" t="n">
        <v>41.72</v>
      </c>
      <c r="Q6061" t="n">
        <v>37.45</v>
      </c>
      <c r="R6061" t="n">
        <v>46.26</v>
      </c>
      <c r="S6061" t="n">
        <v>28.97</v>
      </c>
      <c r="T6061" t="n">
        <v>43.6</v>
      </c>
    </row>
    <row r="6062">
      <c r="A6062" t="inlineStr">
        <is>
          <t>g7252</t>
        </is>
      </c>
      <c r="B6062" t="inlineStr">
        <is>
          <t>NA</t>
        </is>
      </c>
      <c r="C6062" t="inlineStr">
        <is>
          <t>NA</t>
        </is>
      </c>
      <c r="D6062" t="inlineStr">
        <is>
          <t>NA</t>
        </is>
      </c>
      <c r="E6062" t="n">
        <v>58.9689443844276</v>
      </c>
      <c r="F6062" t="n">
        <v>-0.184865207199974</v>
      </c>
      <c r="G6062" t="n">
        <v>0.457338588649998</v>
      </c>
      <c r="H6062" t="n">
        <v>-0.40421956901925</v>
      </c>
      <c r="I6062" t="n">
        <v>0.686051264750705</v>
      </c>
      <c r="J6062" t="n">
        <v>0.9317060223146419</v>
      </c>
      <c r="K6062" t="n">
        <v>-0.286269274981536</v>
      </c>
      <c r="L6062" t="n">
        <v>-0.243443462972954</v>
      </c>
      <c r="M6062" t="n">
        <v>-0.0169917632001148</v>
      </c>
      <c r="N6062" t="inlineStr">
        <is>
          <t>inconsistent</t>
        </is>
      </c>
      <c r="O6062" t="n">
        <v>78.70999999999999</v>
      </c>
      <c r="P6062" t="n">
        <v>47.05</v>
      </c>
      <c r="Q6062" t="n">
        <v>62.42</v>
      </c>
      <c r="R6062" t="n">
        <v>64.36</v>
      </c>
      <c r="S6062" t="n">
        <v>39.59</v>
      </c>
      <c r="T6062" t="n">
        <v>61.68</v>
      </c>
    </row>
    <row r="6063">
      <c r="A6063" t="inlineStr">
        <is>
          <t>g7253</t>
        </is>
      </c>
      <c r="B6063" t="inlineStr">
        <is>
          <t>Rieske domain-containing protein</t>
        </is>
      </c>
      <c r="C6063" t="inlineStr">
        <is>
          <t>GO:0051537;GO:0046872</t>
        </is>
      </c>
      <c r="D6063" t="inlineStr">
        <is>
          <t>hsa:317671</t>
        </is>
      </c>
      <c r="E6063" t="n">
        <v>42.0955151500039</v>
      </c>
      <c r="F6063" t="n">
        <v>-0.0550812623997007</v>
      </c>
      <c r="G6063" t="n">
        <v>0.529029915017423</v>
      </c>
      <c r="H6063" t="n">
        <v>-0.104117481518766</v>
      </c>
      <c r="I6063" t="n">
        <v>0.917076118010803</v>
      </c>
      <c r="J6063" t="n">
        <v>0.98482173255675</v>
      </c>
      <c r="K6063" t="n">
        <v>0.165496493951083</v>
      </c>
      <c r="L6063" t="n">
        <v>-0.08303231136168041</v>
      </c>
      <c r="M6063" t="n">
        <v>-0.242642102193595</v>
      </c>
      <c r="N6063" t="inlineStr">
        <is>
          <t>inconsistent</t>
        </is>
      </c>
      <c r="O6063" t="n">
        <v>42.93</v>
      </c>
      <c r="P6063" t="n">
        <v>39.95</v>
      </c>
      <c r="Q6063" t="n">
        <v>45.48</v>
      </c>
      <c r="R6063" t="n">
        <v>48.27</v>
      </c>
      <c r="S6063" t="n">
        <v>37.66</v>
      </c>
      <c r="T6063" t="n">
        <v>38.28</v>
      </c>
    </row>
    <row r="6064">
      <c r="A6064" t="inlineStr">
        <is>
          <t>g7254</t>
        </is>
      </c>
      <c r="B6064" t="inlineStr">
        <is>
          <t>Hydroxyproline O-arabinosyltransferase NOD3</t>
        </is>
      </c>
      <c r="C6064" t="inlineStr">
        <is>
          <t>GO:0000139;GO:1990585</t>
        </is>
      </c>
      <c r="D6064" t="inlineStr"/>
      <c r="E6064" t="n">
        <v>241.573441213937</v>
      </c>
      <c r="F6064" t="n">
        <v>-0.0473056497859421</v>
      </c>
      <c r="G6064" t="n">
        <v>0.278953609871824</v>
      </c>
      <c r="H6064" t="n">
        <v>-0.169582497275008</v>
      </c>
      <c r="I6064" t="n">
        <v>0.865338488312956</v>
      </c>
      <c r="J6064" t="n">
        <v>0.971340744625741</v>
      </c>
      <c r="K6064" t="n">
        <v>0.157044894538637</v>
      </c>
      <c r="L6064" t="n">
        <v>-0.0727952091820156</v>
      </c>
      <c r="M6064" t="n">
        <v>-0.225676011579835</v>
      </c>
      <c r="N6064" t="inlineStr">
        <is>
          <t>inconsistent</t>
        </is>
      </c>
      <c r="O6064" t="n">
        <v>262.37</v>
      </c>
      <c r="P6064" t="n">
        <v>204.17</v>
      </c>
      <c r="Q6064" t="n">
        <v>267.53</v>
      </c>
      <c r="R6064" t="n">
        <v>292.66</v>
      </c>
      <c r="S6064" t="n">
        <v>194.08</v>
      </c>
      <c r="T6064" t="n">
        <v>228.64</v>
      </c>
    </row>
    <row r="6065">
      <c r="A6065" t="inlineStr">
        <is>
          <t>g7255</t>
        </is>
      </c>
      <c r="B6065" t="inlineStr">
        <is>
          <t>Proliferation marker protein Ki-67</t>
        </is>
      </c>
      <c r="C6065" t="inlineStr">
        <is>
          <t>GO:0005694;GO:0000775;GO:0000793;GO:0005737;GO:0005730;GO:0005654;GO:0005634;GO:0005524;GO:0003677;GO:0140693;GO:0003723;GO:0008283;GO:1990705;GO:0007059;GO:0050673;GO:0072574;GO:0051321;GO:1902275;GO:0007088</t>
        </is>
      </c>
      <c r="D6065" t="inlineStr">
        <is>
          <t>mmu:17345</t>
        </is>
      </c>
      <c r="E6065" t="n">
        <v>331.067206822013</v>
      </c>
      <c r="F6065" t="n">
        <v>-0.565334163546369</v>
      </c>
      <c r="G6065" t="n">
        <v>0.326323096472223</v>
      </c>
      <c r="H6065" t="n">
        <v>-1.73243686903569</v>
      </c>
      <c r="I6065" t="n">
        <v>0.0831958083022442</v>
      </c>
      <c r="J6065" t="n">
        <v>0.354317501772058</v>
      </c>
      <c r="K6065" t="n">
        <v>-0.0786779503408187</v>
      </c>
      <c r="L6065" t="n">
        <v>-0.388525461240154</v>
      </c>
      <c r="M6065" t="n">
        <v>-1.23562273400328</v>
      </c>
      <c r="N6065" t="inlineStr">
        <is>
          <t>inconsistent</t>
        </is>
      </c>
      <c r="O6065" t="n">
        <v>466.3</v>
      </c>
      <c r="P6065" t="n">
        <v>246.78</v>
      </c>
      <c r="Q6065" t="n">
        <v>452.12</v>
      </c>
      <c r="R6065" t="n">
        <v>441.5</v>
      </c>
      <c r="S6065" t="n">
        <v>188.28</v>
      </c>
      <c r="T6065" t="n">
        <v>191.42</v>
      </c>
    </row>
    <row r="6066">
      <c r="A6066" t="inlineStr">
        <is>
          <t>g7256</t>
        </is>
      </c>
      <c r="B6066" t="inlineStr">
        <is>
          <t>NA</t>
        </is>
      </c>
      <c r="C6066" t="inlineStr">
        <is>
          <t>NA</t>
        </is>
      </c>
      <c r="D6066" t="inlineStr">
        <is>
          <t>NA</t>
        </is>
      </c>
      <c r="E6066" t="n">
        <v>86.7996695342356</v>
      </c>
      <c r="F6066" t="n">
        <v>-0.244165526580307</v>
      </c>
      <c r="G6066" t="n">
        <v>0.421757315778878</v>
      </c>
      <c r="H6066" t="n">
        <v>-0.578924223589092</v>
      </c>
      <c r="I6066" t="n">
        <v>0.562640304489447</v>
      </c>
      <c r="J6066" t="n">
        <v>0.882365782107923</v>
      </c>
      <c r="K6066" t="n">
        <v>0.289671886736193</v>
      </c>
      <c r="L6066" t="n">
        <v>-0.538528651771098</v>
      </c>
      <c r="M6066" t="n">
        <v>-0.439978347719226</v>
      </c>
      <c r="N6066" t="inlineStr">
        <is>
          <t>inconsistent</t>
        </is>
      </c>
      <c r="O6066" t="n">
        <v>52.47</v>
      </c>
      <c r="P6066" t="n">
        <v>105.64</v>
      </c>
      <c r="Q6066" t="n">
        <v>130.2</v>
      </c>
      <c r="R6066" t="n">
        <v>64.36</v>
      </c>
      <c r="S6066" t="n">
        <v>72.42</v>
      </c>
      <c r="T6066" t="n">
        <v>95.70999999999999</v>
      </c>
    </row>
    <row r="6067">
      <c r="A6067" t="inlineStr">
        <is>
          <t>g7258</t>
        </is>
      </c>
      <c r="B6067" t="inlineStr">
        <is>
          <t>Ribonucleoside-diphosphate reductase large subunit</t>
        </is>
      </c>
      <c r="C6067" t="inlineStr">
        <is>
          <t>GO:0005737;GO:0005971;GO:0005524;GO:0004748;GO:0009202;GO:0009263;GO:0006260</t>
        </is>
      </c>
      <c r="D6067" t="inlineStr">
        <is>
          <t>ath:AT2G21790</t>
        </is>
      </c>
      <c r="E6067" t="n">
        <v>585.9103056599999</v>
      </c>
      <c r="F6067" t="n">
        <v>-0.07846026792292241</v>
      </c>
      <c r="G6067" t="n">
        <v>0.219709792269951</v>
      </c>
      <c r="H6067" t="n">
        <v>-0.357108652792865</v>
      </c>
      <c r="I6067" t="n">
        <v>0.721010467015068</v>
      </c>
      <c r="J6067" t="n">
        <v>0.942745175827041</v>
      </c>
      <c r="K6067" t="n">
        <v>-0.0260698626883014</v>
      </c>
      <c r="L6067" t="n">
        <v>-0.198080638296926</v>
      </c>
      <c r="M6067" t="n">
        <v>-0.00967045137084045</v>
      </c>
      <c r="N6067" t="inlineStr">
        <is>
          <t>inconsistent</t>
        </is>
      </c>
      <c r="O6067" t="n">
        <v>855.08</v>
      </c>
      <c r="P6067" t="n">
        <v>580.5599999999999</v>
      </c>
      <c r="Q6067" t="n">
        <v>368.3</v>
      </c>
      <c r="R6067" t="n">
        <v>839.75</v>
      </c>
      <c r="S6067" t="n">
        <v>505.95</v>
      </c>
      <c r="T6067" t="n">
        <v>365.83</v>
      </c>
    </row>
    <row r="6068">
      <c r="A6068" t="inlineStr">
        <is>
          <t>g7259</t>
        </is>
      </c>
      <c r="B6068" t="inlineStr">
        <is>
          <t>Myosin-2</t>
        </is>
      </c>
      <c r="C6068" t="inlineStr">
        <is>
          <t>GO:0015629;GO:0005737;GO:0005768;GO:0016020;GO:0016459;GO:0009506;GO:0051015;GO:0005524;GO:0005516;GO:0003774;GO:0000146;GO:0007015;GO:0030048;GO:0006897</t>
        </is>
      </c>
      <c r="D6068" t="inlineStr">
        <is>
          <t>ath:AT5G54280</t>
        </is>
      </c>
      <c r="E6068" t="n">
        <v>203.653414179041</v>
      </c>
      <c r="F6068" t="n">
        <v>-1.73505203735263</v>
      </c>
      <c r="G6068" t="n">
        <v>0.323757603308728</v>
      </c>
      <c r="H6068" t="n">
        <v>-5.35910823289026</v>
      </c>
      <c r="I6068" t="n">
        <v>8.363374250107169e-08</v>
      </c>
      <c r="J6068" t="n">
        <v>4.3946083708372e-06</v>
      </c>
      <c r="K6068" t="n">
        <v>-1.35094524240098</v>
      </c>
      <c r="L6068" t="n">
        <v>-1.98382281240329</v>
      </c>
      <c r="M6068" t="n">
        <v>-1.86186082657505</v>
      </c>
      <c r="N6068" t="inlineStr">
        <is>
          <t>down_in_MT_all_timepoints</t>
        </is>
      </c>
      <c r="O6068" t="n">
        <v>488.96</v>
      </c>
      <c r="P6068" t="n">
        <v>289.39</v>
      </c>
      <c r="Q6068" t="n">
        <v>141.79</v>
      </c>
      <c r="R6068" t="n">
        <v>191.08</v>
      </c>
      <c r="S6068" t="n">
        <v>72.42</v>
      </c>
      <c r="T6068" t="n">
        <v>38.28</v>
      </c>
    </row>
    <row r="6069">
      <c r="A6069" t="inlineStr">
        <is>
          <t>g7260</t>
        </is>
      </c>
      <c r="B6069" t="inlineStr">
        <is>
          <t>NA</t>
        </is>
      </c>
      <c r="C6069" t="inlineStr">
        <is>
          <t>NA</t>
        </is>
      </c>
      <c r="D6069" t="inlineStr">
        <is>
          <t>NA</t>
        </is>
      </c>
      <c r="E6069" t="n">
        <v>3.68053972714994</v>
      </c>
      <c r="F6069" t="n">
        <v>-1.22965666960078</v>
      </c>
      <c r="G6069" t="n">
        <v>1.60656023343593</v>
      </c>
      <c r="H6069" t="n">
        <v>-0.765397178399547</v>
      </c>
      <c r="I6069" t="n">
        <v>0.444035072637566</v>
      </c>
      <c r="K6069" t="n">
        <v>-1.54638634453351</v>
      </c>
      <c r="L6069" t="n">
        <v>-0.321624052021838</v>
      </c>
      <c r="M6069" t="n">
        <v>-0.832788510351493</v>
      </c>
      <c r="N6069" t="inlineStr">
        <is>
          <t>inconsistent</t>
        </is>
      </c>
      <c r="O6069" t="n">
        <v>10.73</v>
      </c>
      <c r="P6069" t="n">
        <v>2.66</v>
      </c>
      <c r="Q6069" t="n">
        <v>2.68</v>
      </c>
      <c r="R6069" t="n">
        <v>3.02</v>
      </c>
      <c r="S6069" t="n">
        <v>1.93</v>
      </c>
      <c r="T6069" t="n">
        <v>1.06</v>
      </c>
    </row>
    <row r="6070">
      <c r="A6070" t="inlineStr">
        <is>
          <t>g7261</t>
        </is>
      </c>
      <c r="B6070" t="inlineStr">
        <is>
          <t>NA</t>
        </is>
      </c>
      <c r="C6070" t="inlineStr">
        <is>
          <t>NA</t>
        </is>
      </c>
      <c r="D6070" t="inlineStr">
        <is>
          <t>NA</t>
        </is>
      </c>
      <c r="E6070" t="n">
        <v>4.93794211151521</v>
      </c>
      <c r="F6070" t="n">
        <v>-1.53572862457124</v>
      </c>
      <c r="G6070" t="n">
        <v>2.62223829992413</v>
      </c>
      <c r="H6070" t="n">
        <v>-0.585655630388616</v>
      </c>
      <c r="I6070" t="n">
        <v>0.558106956323863</v>
      </c>
      <c r="K6070" t="n">
        <v>-3.88449729668922</v>
      </c>
      <c r="L6070" t="n">
        <v>0</v>
      </c>
      <c r="M6070" t="n">
        <v>0</v>
      </c>
      <c r="N6070" t="inlineStr">
        <is>
          <t>inconsistent</t>
        </is>
      </c>
      <c r="O6070" t="n">
        <v>28.62</v>
      </c>
      <c r="P6070" t="n">
        <v>0</v>
      </c>
      <c r="Q6070" t="n">
        <v>0</v>
      </c>
      <c r="R6070" t="n">
        <v>1.01</v>
      </c>
      <c r="S6070" t="n">
        <v>0</v>
      </c>
      <c r="T6070" t="n">
        <v>0</v>
      </c>
    </row>
    <row r="6071">
      <c r="A6071" t="inlineStr">
        <is>
          <t>g7264</t>
        </is>
      </c>
      <c r="B6071" t="inlineStr">
        <is>
          <t>Sodium/potassium/calcium exchanger 2</t>
        </is>
      </c>
      <c r="C6071" t="inlineStr">
        <is>
          <t>GO:0016020;GO:0005886;GO:0098794;GO:0098793;GO:0005262;GO:0008273;GO:0015293;GO:0070509;GO:0098703;GO:0070588;GO:0006816;GO:0071486;GO:0036368;GO:0006874;GO:0007612;GO:0060292;GO:0060291;GO:0007613;GO:0034220;GO:0007602;GO:0071805;GO:0065003;GO:0035725</t>
        </is>
      </c>
      <c r="D6071" t="inlineStr">
        <is>
          <t>mmu:76376</t>
        </is>
      </c>
      <c r="E6071" t="n">
        <v>1479.83817658393</v>
      </c>
      <c r="F6071" t="n">
        <v>0.19605213222202</v>
      </c>
      <c r="G6071" t="n">
        <v>0.235802585165681</v>
      </c>
      <c r="H6071" t="n">
        <v>0.831424863659866</v>
      </c>
      <c r="I6071" t="n">
        <v>0.405733657919519</v>
      </c>
      <c r="J6071" t="n">
        <v>0.79158342113194</v>
      </c>
      <c r="K6071" t="n">
        <v>-0.0876259996046943</v>
      </c>
      <c r="L6071" t="n">
        <v>0.623460440621056</v>
      </c>
      <c r="M6071" t="n">
        <v>0.0534546743449297</v>
      </c>
      <c r="N6071" t="inlineStr">
        <is>
          <t>inconsistent</t>
        </is>
      </c>
      <c r="O6071" t="n">
        <v>1491.92</v>
      </c>
      <c r="P6071" t="n">
        <v>1120.28</v>
      </c>
      <c r="Q6071" t="n">
        <v>1539.17</v>
      </c>
      <c r="R6071" t="n">
        <v>1403.94</v>
      </c>
      <c r="S6071" t="n">
        <v>1726.41</v>
      </c>
      <c r="T6071" t="n">
        <v>1597.31</v>
      </c>
    </row>
    <row r="6072">
      <c r="A6072" t="inlineStr">
        <is>
          <t>g7265</t>
        </is>
      </c>
      <c r="B6072" t="inlineStr">
        <is>
          <t>NA</t>
        </is>
      </c>
      <c r="C6072" t="inlineStr">
        <is>
          <t>NA</t>
        </is>
      </c>
      <c r="D6072" t="inlineStr">
        <is>
          <t>NA</t>
        </is>
      </c>
      <c r="E6072" t="n">
        <v>84.7449584946277</v>
      </c>
      <c r="F6072" t="n">
        <v>-0.120495724247243</v>
      </c>
      <c r="G6072" t="n">
        <v>0.444794290556293</v>
      </c>
      <c r="H6072" t="n">
        <v>-0.270902137922098</v>
      </c>
      <c r="I6072" t="n">
        <v>0.7864663006691111</v>
      </c>
      <c r="J6072" t="n">
        <v>0.954570288649482</v>
      </c>
      <c r="K6072" t="n">
        <v>0.280919127894099</v>
      </c>
      <c r="L6072" t="n">
        <v>-0.797262600553846</v>
      </c>
      <c r="M6072" t="n">
        <v>0.128427526563799</v>
      </c>
      <c r="N6072" t="inlineStr">
        <is>
          <t>inconsistent</t>
        </is>
      </c>
      <c r="O6072" t="n">
        <v>104.95</v>
      </c>
      <c r="P6072" t="n">
        <v>74.56999999999999</v>
      </c>
      <c r="Q6072" t="n">
        <v>75.8</v>
      </c>
      <c r="R6072" t="n">
        <v>127.72</v>
      </c>
      <c r="S6072" t="n">
        <v>42.48</v>
      </c>
      <c r="T6072" t="n">
        <v>82.95</v>
      </c>
    </row>
    <row r="6073">
      <c r="A6073" t="inlineStr">
        <is>
          <t>g7266</t>
        </is>
      </c>
      <c r="B6073" t="inlineStr">
        <is>
          <t>NA</t>
        </is>
      </c>
      <c r="C6073" t="inlineStr">
        <is>
          <t>NA</t>
        </is>
      </c>
      <c r="D6073" t="inlineStr">
        <is>
          <t>NA</t>
        </is>
      </c>
      <c r="E6073" t="n">
        <v>24.6495611373313</v>
      </c>
      <c r="F6073" t="n">
        <v>-0.475329084670916</v>
      </c>
      <c r="G6073" t="n">
        <v>1.0043882754594</v>
      </c>
      <c r="H6073" t="n">
        <v>-0.473252323115286</v>
      </c>
      <c r="I6073" t="n">
        <v>0.636033172323715</v>
      </c>
      <c r="K6073" t="n">
        <v>-1.15679971228495</v>
      </c>
      <c r="L6073" t="n">
        <v>-0.379731188577117</v>
      </c>
      <c r="M6073" t="n">
        <v>1.04506157490395</v>
      </c>
      <c r="N6073" t="inlineStr">
        <is>
          <t>inconsistent</t>
        </is>
      </c>
      <c r="O6073" t="n">
        <v>95.41</v>
      </c>
      <c r="P6073" t="n">
        <v>5.33</v>
      </c>
      <c r="Q6073" t="n">
        <v>0</v>
      </c>
      <c r="R6073" t="n">
        <v>42.24</v>
      </c>
      <c r="S6073" t="n">
        <v>3.86</v>
      </c>
      <c r="T6073" t="n">
        <v>1.06</v>
      </c>
    </row>
    <row r="6074">
      <c r="A6074" t="inlineStr">
        <is>
          <t>g7267</t>
        </is>
      </c>
      <c r="B6074" t="inlineStr">
        <is>
          <t>NA</t>
        </is>
      </c>
      <c r="C6074" t="inlineStr">
        <is>
          <t>NA</t>
        </is>
      </c>
      <c r="D6074" t="inlineStr">
        <is>
          <t>NA</t>
        </is>
      </c>
      <c r="E6074" t="n">
        <v>61.7649132990915</v>
      </c>
      <c r="F6074" t="n">
        <v>1.09241876183521</v>
      </c>
      <c r="G6074" t="n">
        <v>0.683624715249039</v>
      </c>
      <c r="H6074" t="n">
        <v>1.59798020385681</v>
      </c>
      <c r="I6074" t="n">
        <v>0.110047382838488</v>
      </c>
      <c r="J6074" t="n">
        <v>0.42125451762124</v>
      </c>
      <c r="K6074" t="n">
        <v>-0.489270540942478</v>
      </c>
      <c r="L6074" t="n">
        <v>1.19889154847133</v>
      </c>
      <c r="M6074" t="n">
        <v>2.55856592690938</v>
      </c>
      <c r="N6074" t="inlineStr">
        <is>
          <t>inconsistent</t>
        </is>
      </c>
      <c r="O6074" t="n">
        <v>151.46</v>
      </c>
      <c r="P6074" t="n">
        <v>13.32</v>
      </c>
      <c r="Q6074" t="n">
        <v>8.92</v>
      </c>
      <c r="R6074" t="n">
        <v>107.61</v>
      </c>
      <c r="S6074" t="n">
        <v>31.86</v>
      </c>
      <c r="T6074" t="n">
        <v>57.43</v>
      </c>
    </row>
    <row r="6075">
      <c r="A6075" t="inlineStr">
        <is>
          <t>g7269</t>
        </is>
      </c>
      <c r="B6075" t="inlineStr">
        <is>
          <t>Sodium/potassium/calcium exchanger 2</t>
        </is>
      </c>
      <c r="C6075" t="inlineStr">
        <is>
          <t>GO:0001917;GO:0005886;GO:0098794;GO:0098793;GO:0005262;GO:0008273;GO:0015293;GO:0070509;GO:0098703;GO:0070588;GO:0071486;GO:0036368;GO:0006874;GO:0060292;GO:0060291;GO:0034220;GO:0007602;GO:0071805;GO:0035725</t>
        </is>
      </c>
      <c r="D6075" t="inlineStr">
        <is>
          <t>hsa:25769</t>
        </is>
      </c>
      <c r="E6075" t="n">
        <v>21.8526511068028</v>
      </c>
      <c r="F6075" t="n">
        <v>-0.323375704197377</v>
      </c>
      <c r="G6075" t="n">
        <v>0.815604876815258</v>
      </c>
      <c r="H6075" t="n">
        <v>-0.396485741306602</v>
      </c>
      <c r="I6075" t="n">
        <v>0.691746724639444</v>
      </c>
      <c r="K6075" t="n">
        <v>-0.746097776413346</v>
      </c>
      <c r="L6075" t="n">
        <v>0.848184340048022</v>
      </c>
      <c r="M6075" t="n">
        <v>-1.04083797188554</v>
      </c>
      <c r="N6075" t="inlineStr">
        <is>
          <t>inconsistent</t>
        </is>
      </c>
      <c r="O6075" t="n">
        <v>51.28</v>
      </c>
      <c r="P6075" t="n">
        <v>12.43</v>
      </c>
      <c r="Q6075" t="n">
        <v>9.81</v>
      </c>
      <c r="R6075" t="n">
        <v>30.17</v>
      </c>
      <c r="S6075" t="n">
        <v>23.17</v>
      </c>
      <c r="T6075" t="n">
        <v>4.25</v>
      </c>
    </row>
    <row r="6076">
      <c r="A6076" t="inlineStr">
        <is>
          <t>g7272</t>
        </is>
      </c>
      <c r="B6076" t="inlineStr">
        <is>
          <t>NA</t>
        </is>
      </c>
      <c r="C6076" t="inlineStr">
        <is>
          <t>NA</t>
        </is>
      </c>
      <c r="D6076" t="inlineStr">
        <is>
          <t>NA</t>
        </is>
      </c>
      <c r="E6076" t="n">
        <v>12.795753897538</v>
      </c>
      <c r="F6076" t="n">
        <v>0.86513735700522</v>
      </c>
      <c r="G6076" t="n">
        <v>1.51149681344819</v>
      </c>
      <c r="H6076" t="n">
        <v>0.572371274162049</v>
      </c>
      <c r="I6076" t="n">
        <v>0.567070472584929</v>
      </c>
      <c r="K6076" t="n">
        <v>-1.37246343413866</v>
      </c>
      <c r="L6076" t="n">
        <v>1.55144382531574</v>
      </c>
      <c r="M6076" t="n">
        <v>1.04506157490395</v>
      </c>
      <c r="N6076" t="inlineStr">
        <is>
          <t>inconsistent</t>
        </is>
      </c>
      <c r="O6076" t="n">
        <v>53.67</v>
      </c>
      <c r="P6076" t="n">
        <v>0</v>
      </c>
      <c r="Q6076" t="n">
        <v>0</v>
      </c>
      <c r="R6076" t="n">
        <v>20.11</v>
      </c>
      <c r="S6076" t="n">
        <v>1.93</v>
      </c>
      <c r="T6076" t="n">
        <v>1.06</v>
      </c>
    </row>
    <row r="6077">
      <c r="A6077" t="inlineStr">
        <is>
          <t>g7273</t>
        </is>
      </c>
      <c r="B6077" t="inlineStr">
        <is>
          <t>NA</t>
        </is>
      </c>
      <c r="C6077" t="inlineStr">
        <is>
          <t>NA</t>
        </is>
      </c>
      <c r="D6077" t="inlineStr">
        <is>
          <t>NA</t>
        </is>
      </c>
      <c r="E6077" t="n">
        <v>72.06734640380731</v>
      </c>
      <c r="F6077" t="n">
        <v>-1.28408988959646</v>
      </c>
      <c r="G6077" t="n">
        <v>0.731379549022396</v>
      </c>
      <c r="H6077" t="n">
        <v>-1.75570931852394</v>
      </c>
      <c r="I6077" t="n">
        <v>0.0791380548656823</v>
      </c>
      <c r="J6077" t="n">
        <v>0.342807353247363</v>
      </c>
      <c r="K6077" t="n">
        <v>-1.42052659571199</v>
      </c>
      <c r="L6077" t="n">
        <v>-0.321624052021838</v>
      </c>
      <c r="M6077" t="n">
        <v>-0.919726429088379</v>
      </c>
      <c r="N6077" t="inlineStr">
        <is>
          <t>inconsistent</t>
        </is>
      </c>
      <c r="O6077" t="n">
        <v>311.26</v>
      </c>
      <c r="P6077" t="n">
        <v>2.66</v>
      </c>
      <c r="Q6077" t="n">
        <v>0.89</v>
      </c>
      <c r="R6077" t="n">
        <v>115.65</v>
      </c>
      <c r="S6077" t="n">
        <v>1.93</v>
      </c>
      <c r="T6077" t="n">
        <v>0</v>
      </c>
    </row>
    <row r="6078">
      <c r="A6078" t="inlineStr">
        <is>
          <t>g7276</t>
        </is>
      </c>
      <c r="B6078" t="inlineStr">
        <is>
          <t>Monoacylglycerol lipase ABHD2</t>
        </is>
      </c>
      <c r="C6078" t="inlineStr">
        <is>
          <t>GO:0036126;GO:0097524;GO:0008126;GO:0120516;GO:0042562;GO:0047372;GO:0003707;GO:0004806;GO:0046464;GO:0051792;GO:0051793;GO:0032570;GO:0048240;GO:0043401</t>
        </is>
      </c>
      <c r="D6078" t="inlineStr"/>
      <c r="E6078" t="n">
        <v>147.514754798434</v>
      </c>
      <c r="F6078" t="n">
        <v>0.608440061956536</v>
      </c>
      <c r="G6078" t="n">
        <v>0.345011904214135</v>
      </c>
      <c r="H6078" t="n">
        <v>1.76353353181374</v>
      </c>
      <c r="I6078" t="n">
        <v>0.07781054698874219</v>
      </c>
      <c r="J6078" t="n">
        <v>0.339235211106886</v>
      </c>
      <c r="K6078" t="n">
        <v>0.336592937755835</v>
      </c>
      <c r="L6078" t="n">
        <v>0.456091287473724</v>
      </c>
      <c r="M6078" t="n">
        <v>1.01908014983907</v>
      </c>
      <c r="N6078" t="inlineStr">
        <is>
          <t>inconsistent</t>
        </is>
      </c>
      <c r="O6078" t="n">
        <v>121.64</v>
      </c>
      <c r="P6078" t="n">
        <v>127.83</v>
      </c>
      <c r="Q6078" t="n">
        <v>100.77</v>
      </c>
      <c r="R6078" t="n">
        <v>153.87</v>
      </c>
      <c r="S6078" t="n">
        <v>175.73</v>
      </c>
      <c r="T6078" t="n">
        <v>205.25</v>
      </c>
    </row>
    <row r="6079">
      <c r="A6079" t="inlineStr">
        <is>
          <t>g7277</t>
        </is>
      </c>
      <c r="B6079" t="inlineStr">
        <is>
          <t>Deoxyribodipyrimidine photo-lyase</t>
        </is>
      </c>
      <c r="C6079" t="inlineStr">
        <is>
          <t>GO:0003904;GO:0003677;GO:0000719;GO:0009650</t>
        </is>
      </c>
      <c r="D6079" t="inlineStr"/>
      <c r="E6079" t="n">
        <v>438.592213438476</v>
      </c>
      <c r="F6079" t="n">
        <v>0.671443480271695</v>
      </c>
      <c r="G6079" t="n">
        <v>0.36439803217509</v>
      </c>
      <c r="H6079" t="n">
        <v>1.84261006093763</v>
      </c>
      <c r="I6079" t="n">
        <v>0.0653859639157908</v>
      </c>
      <c r="J6079" t="n">
        <v>0.299656054739079</v>
      </c>
      <c r="K6079" t="n">
        <v>0.237080905603234</v>
      </c>
      <c r="L6079" t="n">
        <v>1.61507149474627</v>
      </c>
      <c r="M6079" t="n">
        <v>0.139898751970256</v>
      </c>
      <c r="N6079" t="inlineStr">
        <is>
          <t>inconsistent</t>
        </is>
      </c>
      <c r="O6079" t="n">
        <v>89.44</v>
      </c>
      <c r="P6079" t="n">
        <v>319.57</v>
      </c>
      <c r="Q6079" t="n">
        <v>540.4</v>
      </c>
      <c r="R6079" t="n">
        <v>105.6</v>
      </c>
      <c r="S6079" t="n">
        <v>981</v>
      </c>
      <c r="T6079" t="n">
        <v>595.53</v>
      </c>
    </row>
    <row r="6080">
      <c r="A6080" t="inlineStr">
        <is>
          <t>g7280</t>
        </is>
      </c>
      <c r="B6080" t="inlineStr">
        <is>
          <t>NA</t>
        </is>
      </c>
      <c r="C6080" t="inlineStr">
        <is>
          <t>NA</t>
        </is>
      </c>
      <c r="D6080" t="inlineStr">
        <is>
          <t>NA</t>
        </is>
      </c>
      <c r="E6080" t="n">
        <v>855.734631405178</v>
      </c>
      <c r="F6080" t="n">
        <v>-0.309628338492926</v>
      </c>
      <c r="G6080" t="n">
        <v>0.363197333294142</v>
      </c>
      <c r="H6080" t="n">
        <v>-0.852507191296383</v>
      </c>
      <c r="I6080" t="n">
        <v>0.39393264937778</v>
      </c>
      <c r="J6080" t="n">
        <v>0.784113002850535</v>
      </c>
      <c r="K6080" t="n">
        <v>0.7097859809811</v>
      </c>
      <c r="L6080" t="n">
        <v>-0.458534081055905</v>
      </c>
      <c r="M6080" t="n">
        <v>-1.14948999001249</v>
      </c>
      <c r="N6080" t="inlineStr">
        <is>
          <t>inconsistent</t>
        </is>
      </c>
      <c r="O6080" t="n">
        <v>367.32</v>
      </c>
      <c r="P6080" t="n">
        <v>849.53</v>
      </c>
      <c r="Q6080" t="n">
        <v>1860.2</v>
      </c>
      <c r="R6080" t="n">
        <v>601.4</v>
      </c>
      <c r="S6080" t="n">
        <v>617.95</v>
      </c>
      <c r="T6080" t="n">
        <v>838</v>
      </c>
    </row>
    <row r="6081">
      <c r="A6081" t="inlineStr">
        <is>
          <t>g7281</t>
        </is>
      </c>
      <c r="B6081" t="inlineStr">
        <is>
          <t>NA</t>
        </is>
      </c>
      <c r="C6081" t="inlineStr">
        <is>
          <t>NA</t>
        </is>
      </c>
      <c r="D6081" t="inlineStr">
        <is>
          <t>NA</t>
        </is>
      </c>
      <c r="E6081" t="n">
        <v>30.5632009147431</v>
      </c>
      <c r="F6081" t="n">
        <v>-0.806820614876404</v>
      </c>
      <c r="G6081" t="n">
        <v>0.875925962646099</v>
      </c>
      <c r="H6081" t="n">
        <v>-0.9211059487711341</v>
      </c>
      <c r="I6081" t="n">
        <v>0.356995114737599</v>
      </c>
      <c r="J6081" t="n">
        <v>0.755229564373021</v>
      </c>
      <c r="K6081" t="n">
        <v>1.20798417623903</v>
      </c>
      <c r="L6081" t="n">
        <v>-0.7209092924214</v>
      </c>
      <c r="M6081" t="n">
        <v>-2.67924861519243</v>
      </c>
      <c r="N6081" t="inlineStr">
        <is>
          <t>inconsistent</t>
        </is>
      </c>
      <c r="O6081" t="n">
        <v>5.96</v>
      </c>
      <c r="P6081" t="n">
        <v>29.29</v>
      </c>
      <c r="Q6081" t="n">
        <v>100.77</v>
      </c>
      <c r="R6081" t="n">
        <v>15.09</v>
      </c>
      <c r="S6081" t="n">
        <v>17.38</v>
      </c>
      <c r="T6081" t="n">
        <v>14.89</v>
      </c>
    </row>
    <row r="6082">
      <c r="A6082" t="inlineStr">
        <is>
          <t>g7282</t>
        </is>
      </c>
      <c r="B6082" t="inlineStr">
        <is>
          <t>Vesicle transport protein SFT2B</t>
        </is>
      </c>
      <c r="C6082" t="inlineStr">
        <is>
          <t>GO:0005737;GO:0012505;GO:0070062;GO:0016020;GO:0015031;GO:0016192</t>
        </is>
      </c>
      <c r="D6082" t="inlineStr">
        <is>
          <t>hsa:375035</t>
        </is>
      </c>
      <c r="E6082" t="n">
        <v>144.206831225868</v>
      </c>
      <c r="F6082" t="n">
        <v>-0.309606751053278</v>
      </c>
      <c r="G6082" t="n">
        <v>0.326898222013181</v>
      </c>
      <c r="H6082" t="n">
        <v>-0.947104420288937</v>
      </c>
      <c r="I6082" t="n">
        <v>0.343585572533924</v>
      </c>
      <c r="J6082" t="n">
        <v>0.745899469968367</v>
      </c>
      <c r="K6082" t="n">
        <v>-0.219648868904055</v>
      </c>
      <c r="L6082" t="n">
        <v>-0.191489786018037</v>
      </c>
      <c r="M6082" t="n">
        <v>-0.51432160842386</v>
      </c>
      <c r="N6082" t="inlineStr">
        <is>
          <t>inconsistent</t>
        </is>
      </c>
      <c r="O6082" t="n">
        <v>203.93</v>
      </c>
      <c r="P6082" t="n">
        <v>126.94</v>
      </c>
      <c r="Q6082" t="n">
        <v>146.25</v>
      </c>
      <c r="R6082" t="n">
        <v>174.99</v>
      </c>
      <c r="S6082" t="n">
        <v>111.04</v>
      </c>
      <c r="T6082" t="n">
        <v>102.09</v>
      </c>
    </row>
    <row r="6083">
      <c r="A6083" t="inlineStr">
        <is>
          <t>g7283</t>
        </is>
      </c>
      <c r="B6083" t="inlineStr">
        <is>
          <t>Dynein regulatory complex subunit 4</t>
        </is>
      </c>
      <c r="C6083" t="inlineStr">
        <is>
          <t>GO:0097729;GO:0005930;GO:0005874;GO:0008017;GO:0031267;GO:0070286;GO:0060294</t>
        </is>
      </c>
      <c r="D6083" t="inlineStr"/>
      <c r="E6083" t="n">
        <v>41.017919250056</v>
      </c>
      <c r="F6083" t="n">
        <v>-1.81515404719939</v>
      </c>
      <c r="G6083" t="n">
        <v>0.855719907257439</v>
      </c>
      <c r="H6083" t="n">
        <v>-2.12120114514679</v>
      </c>
      <c r="I6083" t="n">
        <v>0.0339048789511918</v>
      </c>
      <c r="J6083" t="n">
        <v>0.187477306069459</v>
      </c>
      <c r="K6083" t="n">
        <v>-2.02095763959837</v>
      </c>
      <c r="L6083" t="n">
        <v>-1.4667663967622</v>
      </c>
      <c r="M6083" t="n">
        <v>0</v>
      </c>
      <c r="N6083" t="inlineStr">
        <is>
          <t>inconsistent</t>
        </is>
      </c>
      <c r="O6083" t="n">
        <v>190.81</v>
      </c>
      <c r="P6083" t="n">
        <v>7.1</v>
      </c>
      <c r="Q6083" t="n">
        <v>0</v>
      </c>
      <c r="R6083" t="n">
        <v>46.26</v>
      </c>
      <c r="S6083" t="n">
        <v>1.93</v>
      </c>
      <c r="T6083" t="n">
        <v>0</v>
      </c>
    </row>
    <row r="6084">
      <c r="A6084" t="inlineStr">
        <is>
          <t>g7284</t>
        </is>
      </c>
      <c r="B6084" t="inlineStr">
        <is>
          <t>Diacylglycerol O-acyltransferase 1</t>
        </is>
      </c>
      <c r="C6084" t="inlineStr">
        <is>
          <t>GO:0005789;GO:0005811;GO:0003846;GO:0004144;GO:0006672;GO:0006071;GO:0035356;GO:0019915;GO:0019432</t>
        </is>
      </c>
      <c r="D6084" t="inlineStr">
        <is>
          <t>ago:AGOS_ACR140C</t>
        </is>
      </c>
      <c r="E6084" t="n">
        <v>566.023945559885</v>
      </c>
      <c r="F6084" t="n">
        <v>0.178908034742065</v>
      </c>
      <c r="G6084" t="n">
        <v>0.237498375133678</v>
      </c>
      <c r="H6084" t="n">
        <v>0.753302142136196</v>
      </c>
      <c r="I6084" t="n">
        <v>0.4512683718567</v>
      </c>
      <c r="J6084" t="n">
        <v>0.824489290920227</v>
      </c>
      <c r="K6084" t="n">
        <v>0.141763277064686</v>
      </c>
      <c r="L6084" t="n">
        <v>0.444021096861838</v>
      </c>
      <c r="M6084" t="n">
        <v>-0.0507230985187324</v>
      </c>
      <c r="N6084" t="inlineStr">
        <is>
          <t>inconsistent</t>
        </is>
      </c>
      <c r="O6084" t="n">
        <v>576.02</v>
      </c>
      <c r="P6084" t="n">
        <v>473.15</v>
      </c>
      <c r="Q6084" t="n">
        <v>543.08</v>
      </c>
      <c r="R6084" t="n">
        <v>635.6</v>
      </c>
      <c r="S6084" t="n">
        <v>644.02</v>
      </c>
      <c r="T6084" t="n">
        <v>524.28</v>
      </c>
    </row>
    <row r="6085">
      <c r="A6085" t="inlineStr">
        <is>
          <t>g7285</t>
        </is>
      </c>
      <c r="B6085" t="inlineStr">
        <is>
          <t>NA</t>
        </is>
      </c>
      <c r="C6085" t="inlineStr">
        <is>
          <t>NA</t>
        </is>
      </c>
      <c r="D6085" t="inlineStr">
        <is>
          <t>NA</t>
        </is>
      </c>
      <c r="E6085" t="n">
        <v>1399.13789560744</v>
      </c>
      <c r="F6085" t="n">
        <v>-0.754356589690822</v>
      </c>
      <c r="G6085" t="n">
        <v>0.282257855941019</v>
      </c>
      <c r="H6085" t="n">
        <v>-2.67257960695504</v>
      </c>
      <c r="I6085" t="n">
        <v>0.00752705127579309</v>
      </c>
      <c r="J6085" t="n">
        <v>0.0588156230577222</v>
      </c>
      <c r="K6085" t="n">
        <v>-0.0851976564952866</v>
      </c>
      <c r="L6085" t="n">
        <v>-0.927543840962725</v>
      </c>
      <c r="M6085" t="n">
        <v>-1.23860290849282</v>
      </c>
      <c r="N6085" t="inlineStr">
        <is>
          <t>inconsistent</t>
        </is>
      </c>
      <c r="O6085" t="n">
        <v>1113.87</v>
      </c>
      <c r="P6085" t="n">
        <v>1734.57</v>
      </c>
      <c r="Q6085" t="n">
        <v>2518.32</v>
      </c>
      <c r="R6085" t="n">
        <v>1049.94</v>
      </c>
      <c r="S6085" t="n">
        <v>911.48</v>
      </c>
      <c r="T6085" t="n">
        <v>1066.64</v>
      </c>
    </row>
    <row r="6086">
      <c r="A6086" t="inlineStr">
        <is>
          <t>g7286</t>
        </is>
      </c>
      <c r="B6086" t="inlineStr">
        <is>
          <t>NA</t>
        </is>
      </c>
      <c r="C6086" t="inlineStr">
        <is>
          <t>NA</t>
        </is>
      </c>
      <c r="D6086" t="inlineStr">
        <is>
          <t>NA</t>
        </is>
      </c>
      <c r="E6086" t="n">
        <v>811.806705597207</v>
      </c>
      <c r="F6086" t="n">
        <v>-0.711066117445459</v>
      </c>
      <c r="G6086" t="n">
        <v>0.204241477240449</v>
      </c>
      <c r="H6086" t="n">
        <v>-3.48149713296646</v>
      </c>
      <c r="I6086" t="n">
        <v>0.000498619119366942</v>
      </c>
      <c r="J6086" t="n">
        <v>0.00688339272697693</v>
      </c>
      <c r="K6086" t="n">
        <v>-0.716016655128726</v>
      </c>
      <c r="L6086" t="n">
        <v>-0.756582015515721</v>
      </c>
      <c r="M6086" t="n">
        <v>-0.657872488114101</v>
      </c>
      <c r="N6086" t="inlineStr">
        <is>
          <t>down_in_MT_all_timepoints</t>
        </is>
      </c>
      <c r="O6086" t="n">
        <v>843.16</v>
      </c>
      <c r="P6086" t="n">
        <v>1093.65</v>
      </c>
      <c r="Q6086" t="n">
        <v>1086.16</v>
      </c>
      <c r="R6086" t="n">
        <v>512.9</v>
      </c>
      <c r="S6086" t="n">
        <v>646.92</v>
      </c>
      <c r="T6086" t="n">
        <v>688.0599999999999</v>
      </c>
    </row>
    <row r="6087">
      <c r="A6087" t="inlineStr">
        <is>
          <t>g7287</t>
        </is>
      </c>
      <c r="B6087" t="inlineStr">
        <is>
          <t>Calcium uniporter protein, mitochondrial</t>
        </is>
      </c>
      <c r="C6087" t="inlineStr">
        <is>
          <t>GO:0005743;GO:0005739;GO:1990246;GO:0005262;GO:0015292;GO:0007615;GO:0036444;GO:0072375;GO:0051560;GO:0006851;GO:0006979</t>
        </is>
      </c>
      <c r="D6087" t="inlineStr">
        <is>
          <t>dme:Dmel_CG18769</t>
        </is>
      </c>
      <c r="E6087" t="n">
        <v>33.3578082440971</v>
      </c>
      <c r="F6087" t="n">
        <v>-0.0451613128444158</v>
      </c>
      <c r="G6087" t="n">
        <v>0.587603399829467</v>
      </c>
      <c r="H6087" t="n">
        <v>-0.0768567929619236</v>
      </c>
      <c r="I6087" t="n">
        <v>0.938737470051373</v>
      </c>
      <c r="J6087" t="n">
        <v>0.985586683902246</v>
      </c>
      <c r="K6087" t="n">
        <v>-0.278454572900585</v>
      </c>
      <c r="L6087" t="n">
        <v>0.219400994297326</v>
      </c>
      <c r="M6087" t="n">
        <v>-0.0659972558764821</v>
      </c>
      <c r="N6087" t="inlineStr">
        <is>
          <t>inconsistent</t>
        </is>
      </c>
      <c r="O6087" t="n">
        <v>44.13</v>
      </c>
      <c r="P6087" t="n">
        <v>23.08</v>
      </c>
      <c r="Q6087" t="n">
        <v>35.67</v>
      </c>
      <c r="R6087" t="n">
        <v>36.2</v>
      </c>
      <c r="S6087" t="n">
        <v>27.04</v>
      </c>
      <c r="T6087" t="n">
        <v>34.03</v>
      </c>
    </row>
    <row r="6088">
      <c r="A6088" t="inlineStr">
        <is>
          <t>g7288</t>
        </is>
      </c>
      <c r="B6088" t="inlineStr">
        <is>
          <t>NA</t>
        </is>
      </c>
      <c r="C6088" t="inlineStr">
        <is>
          <t>NA</t>
        </is>
      </c>
      <c r="D6088" t="inlineStr">
        <is>
          <t>NA</t>
        </is>
      </c>
      <c r="E6088" t="n">
        <v>51.2447967645631</v>
      </c>
      <c r="F6088" t="n">
        <v>-0.0018315718899745</v>
      </c>
      <c r="G6088" t="n">
        <v>0.500334145532117</v>
      </c>
      <c r="H6088" t="n">
        <v>-0.00366069736860869</v>
      </c>
      <c r="I6088" t="n">
        <v>0.997079192611297</v>
      </c>
      <c r="J6088" t="n">
        <v>0.9990671587052879</v>
      </c>
      <c r="K6088" t="n">
        <v>-0.000145548985547567</v>
      </c>
      <c r="L6088" t="n">
        <v>-0.328672663754038</v>
      </c>
      <c r="M6088" t="n">
        <v>0.324915611238934</v>
      </c>
      <c r="N6088" t="inlineStr">
        <is>
          <t>inconsistent</t>
        </is>
      </c>
      <c r="O6088" t="n">
        <v>83.48</v>
      </c>
      <c r="P6088" t="n">
        <v>39.06</v>
      </c>
      <c r="Q6088" t="n">
        <v>31.21</v>
      </c>
      <c r="R6088" t="n">
        <v>83.47</v>
      </c>
      <c r="S6088" t="n">
        <v>30.9</v>
      </c>
      <c r="T6088" t="n">
        <v>39.35</v>
      </c>
    </row>
    <row r="6089">
      <c r="A6089" t="inlineStr">
        <is>
          <t>g7289</t>
        </is>
      </c>
      <c r="B6089" t="inlineStr">
        <is>
          <t>Protein MCM10 homolog</t>
        </is>
      </c>
      <c r="C6089" t="inlineStr">
        <is>
          <t>GO:0005634;GO:0003690;GO:0003697;GO:0008270;GO:0006974;GO:0006270</t>
        </is>
      </c>
      <c r="D6089" t="inlineStr">
        <is>
          <t>xtr:549663</t>
        </is>
      </c>
      <c r="E6089" t="n">
        <v>59.1388106419464</v>
      </c>
      <c r="F6089" t="n">
        <v>0.206605606798716</v>
      </c>
      <c r="G6089" t="n">
        <v>0.481727372265214</v>
      </c>
      <c r="H6089" t="n">
        <v>0.428884922663206</v>
      </c>
      <c r="I6089" t="n">
        <v>0.66800697310301</v>
      </c>
      <c r="J6089" t="n">
        <v>0.923059205357007</v>
      </c>
      <c r="K6089" t="n">
        <v>0.265764865497964</v>
      </c>
      <c r="L6089" t="n">
        <v>-0.207594380379128</v>
      </c>
      <c r="M6089" t="n">
        <v>0.577606376962999</v>
      </c>
      <c r="N6089" t="inlineStr">
        <is>
          <t>inconsistent</t>
        </is>
      </c>
      <c r="O6089" t="n">
        <v>83.48</v>
      </c>
      <c r="P6089" t="n">
        <v>60.36</v>
      </c>
      <c r="Q6089" t="n">
        <v>23.19</v>
      </c>
      <c r="R6089" t="n">
        <v>100.57</v>
      </c>
      <c r="S6089" t="n">
        <v>52.14</v>
      </c>
      <c r="T6089" t="n">
        <v>35.09</v>
      </c>
    </row>
    <row r="6090">
      <c r="A6090" t="inlineStr">
        <is>
          <t>g7290</t>
        </is>
      </c>
      <c r="B6090" t="inlineStr">
        <is>
          <t>Calmodulin</t>
        </is>
      </c>
      <c r="C6090" t="inlineStr">
        <is>
          <t>GO:0016460;GO:0005509</t>
        </is>
      </c>
      <c r="D6090" t="inlineStr"/>
      <c r="E6090" t="n">
        <v>11.5866974076858</v>
      </c>
      <c r="F6090" t="n">
        <v>-0.922880101428041</v>
      </c>
      <c r="G6090" t="n">
        <v>1.06726960625428</v>
      </c>
      <c r="H6090" t="n">
        <v>-0.864711311949571</v>
      </c>
      <c r="I6090" t="n">
        <v>0.387197259165315</v>
      </c>
      <c r="K6090" t="n">
        <v>-0.636768173612887</v>
      </c>
      <c r="L6090" t="n">
        <v>-1.46827764432292</v>
      </c>
      <c r="M6090" t="n">
        <v>-0.27351295056475</v>
      </c>
      <c r="N6090" t="inlineStr">
        <is>
          <t>inconsistent</t>
        </is>
      </c>
      <c r="O6090" t="n">
        <v>33.39</v>
      </c>
      <c r="P6090" t="n">
        <v>4.44</v>
      </c>
      <c r="Q6090" t="n">
        <v>5.35</v>
      </c>
      <c r="R6090" t="n">
        <v>21.12</v>
      </c>
      <c r="S6090" t="n">
        <v>0.97</v>
      </c>
      <c r="T6090" t="n">
        <v>4.25</v>
      </c>
    </row>
    <row r="6091">
      <c r="A6091" t="inlineStr">
        <is>
          <t>g7291</t>
        </is>
      </c>
      <c r="B6091" t="inlineStr">
        <is>
          <t>Long chain base biosynthesis protein 2d</t>
        </is>
      </c>
      <c r="C6091" t="inlineStr">
        <is>
          <t>GO:0005789;GO:0017059;GO:0030170;GO:0004758;GO:0046513;GO:0046512</t>
        </is>
      </c>
      <c r="D6091" t="inlineStr">
        <is>
          <t>dosa:Os01g0928800</t>
        </is>
      </c>
      <c r="E6091" t="n">
        <v>1866.84827420722</v>
      </c>
      <c r="F6091" t="n">
        <v>-0.0166500498594501</v>
      </c>
      <c r="G6091" t="n">
        <v>0.248821223668036</v>
      </c>
      <c r="H6091" t="n">
        <v>-0.0669157140777657</v>
      </c>
      <c r="I6091" t="n">
        <v>0.946648803052946</v>
      </c>
      <c r="J6091" t="n">
        <v>0.988009916704655</v>
      </c>
      <c r="K6091" t="n">
        <v>-0.537741091803742</v>
      </c>
      <c r="L6091" t="n">
        <v>0.172671197142765</v>
      </c>
      <c r="M6091" t="n">
        <v>0.311649517102343</v>
      </c>
      <c r="N6091" t="inlineStr">
        <is>
          <t>inconsistent</t>
        </is>
      </c>
      <c r="O6091" t="n">
        <v>2511.58</v>
      </c>
      <c r="P6091" t="n">
        <v>1685.75</v>
      </c>
      <c r="Q6091" t="n">
        <v>1505.29</v>
      </c>
      <c r="R6091" t="n">
        <v>1729.79</v>
      </c>
      <c r="S6091" t="n">
        <v>1900.21</v>
      </c>
      <c r="T6091" t="n">
        <v>1868.49</v>
      </c>
    </row>
    <row r="6092">
      <c r="A6092" t="inlineStr">
        <is>
          <t>g7292</t>
        </is>
      </c>
      <c r="B6092" t="inlineStr">
        <is>
          <t>NA</t>
        </is>
      </c>
      <c r="C6092" t="inlineStr">
        <is>
          <t>NA</t>
        </is>
      </c>
      <c r="D6092" t="inlineStr">
        <is>
          <t>NA</t>
        </is>
      </c>
      <c r="E6092" t="n">
        <v>932.527663948284</v>
      </c>
      <c r="F6092" t="n">
        <v>0.44605601071111</v>
      </c>
      <c r="G6092" t="n">
        <v>0.327089027701815</v>
      </c>
      <c r="H6092" t="n">
        <v>1.36371438028716</v>
      </c>
      <c r="I6092" t="n">
        <v>0.172657476345114</v>
      </c>
      <c r="J6092" t="n">
        <v>0.542681004888005</v>
      </c>
      <c r="K6092" t="n">
        <v>1.34873718740043</v>
      </c>
      <c r="L6092" t="n">
        <v>0.0935284598793974</v>
      </c>
      <c r="M6092" t="n">
        <v>-0.0738452464126042</v>
      </c>
      <c r="N6092" t="inlineStr">
        <is>
          <t>inconsistent</t>
        </is>
      </c>
      <c r="O6092" t="n">
        <v>381.63</v>
      </c>
      <c r="P6092" t="n">
        <v>888.59</v>
      </c>
      <c r="Q6092" t="n">
        <v>1232.41</v>
      </c>
      <c r="R6092" t="n">
        <v>973.51</v>
      </c>
      <c r="S6092" t="n">
        <v>948.17</v>
      </c>
      <c r="T6092" t="n">
        <v>1170.86</v>
      </c>
    </row>
    <row r="6093">
      <c r="A6093" t="inlineStr">
        <is>
          <t>g7293</t>
        </is>
      </c>
      <c r="B6093" t="inlineStr">
        <is>
          <t>Protein-L-histidine N-pros-methyltransferase</t>
        </is>
      </c>
      <c r="C6093" t="inlineStr">
        <is>
          <t>GO:0005783;GO:0005739;GO:0106370;GO:0032259</t>
        </is>
      </c>
      <c r="D6093" t="inlineStr">
        <is>
          <t>hsa:51108</t>
        </is>
      </c>
      <c r="E6093" t="n">
        <v>47.6375729409186</v>
      </c>
      <c r="F6093" t="n">
        <v>0.540620790007073</v>
      </c>
      <c r="G6093" t="n">
        <v>0.582228319009085</v>
      </c>
      <c r="H6093" t="n">
        <v>0.928537435154605</v>
      </c>
      <c r="I6093" t="n">
        <v>0.353128858633858</v>
      </c>
      <c r="J6093" t="n">
        <v>0.753593922302611</v>
      </c>
      <c r="K6093" t="n">
        <v>1.42904257919205</v>
      </c>
      <c r="L6093" t="n">
        <v>0.460710108973336</v>
      </c>
      <c r="M6093" t="n">
        <v>-0.202620434497084</v>
      </c>
      <c r="N6093" t="inlineStr">
        <is>
          <t>inconsistent</t>
        </is>
      </c>
      <c r="O6093" t="n">
        <v>14.31</v>
      </c>
      <c r="P6093" t="n">
        <v>35.51</v>
      </c>
      <c r="Q6093" t="n">
        <v>78.47</v>
      </c>
      <c r="R6093" t="n">
        <v>40.23</v>
      </c>
      <c r="S6093" t="n">
        <v>49.24</v>
      </c>
      <c r="T6093" t="n">
        <v>68.06</v>
      </c>
    </row>
    <row r="6094">
      <c r="A6094" t="inlineStr">
        <is>
          <t>g7294</t>
        </is>
      </c>
      <c r="B6094" t="inlineStr">
        <is>
          <t>NA</t>
        </is>
      </c>
      <c r="C6094" t="inlineStr">
        <is>
          <t>NA</t>
        </is>
      </c>
      <c r="D6094" t="inlineStr">
        <is>
          <t>NA</t>
        </is>
      </c>
      <c r="E6094" t="n">
        <v>37.7992003290696</v>
      </c>
      <c r="F6094" t="n">
        <v>0.32356365499436</v>
      </c>
      <c r="G6094" t="n">
        <v>0.701600214760803</v>
      </c>
      <c r="H6094" t="n">
        <v>0.46117952672616</v>
      </c>
      <c r="I6094" t="n">
        <v>0.6446698089616441</v>
      </c>
      <c r="J6094" t="n">
        <v>0.916458856512226</v>
      </c>
      <c r="K6094" t="n">
        <v>1.74309503869515</v>
      </c>
      <c r="L6094" t="n">
        <v>0.07297096767761301</v>
      </c>
      <c r="M6094" t="n">
        <v>-0.7504158809793881</v>
      </c>
      <c r="N6094" t="inlineStr">
        <is>
          <t>inconsistent</t>
        </is>
      </c>
      <c r="O6094" t="n">
        <v>13.12</v>
      </c>
      <c r="P6094" t="n">
        <v>28.41</v>
      </c>
      <c r="Q6094" t="n">
        <v>68.67</v>
      </c>
      <c r="R6094" t="n">
        <v>46.26</v>
      </c>
      <c r="S6094" t="n">
        <v>29.93</v>
      </c>
      <c r="T6094" t="n">
        <v>40.41</v>
      </c>
    </row>
    <row r="6095">
      <c r="A6095" t="inlineStr">
        <is>
          <t>g7295</t>
        </is>
      </c>
      <c r="B6095" t="inlineStr">
        <is>
          <t>NAD-dependent histone deacetylase sirtuin-1</t>
        </is>
      </c>
      <c r="C6095" t="inlineStr">
        <is>
          <t>GO:0000781;GO:0005737;GO:0005637;GO:0005654;GO:0005634;GO:0033553;GO:0004407;GO:0017136;GO:0032041;GO:0046969;GO:0141051;GO:0046970;GO:0046872;GO:0070403;GO:0033558;GO:0001223;GO:0003714;GO:0048149;GO:0032869;GO:0008340;GO:0006974;GO:0006351;GO:0031507;GO:0046331;GO:0045892;GO:2000253;GO:0045747;GO:0042981;GO:0006355;GO:1901416;GO:0031509</t>
        </is>
      </c>
      <c r="D6095" t="inlineStr">
        <is>
          <t>dme:Dmel_CG5216</t>
        </is>
      </c>
      <c r="E6095" t="n">
        <v>1599.57077775255</v>
      </c>
      <c r="F6095" t="n">
        <v>0.391705345117473</v>
      </c>
      <c r="G6095" t="n">
        <v>0.222477484282427</v>
      </c>
      <c r="H6095" t="n">
        <v>1.76065162899908</v>
      </c>
      <c r="I6095" t="n">
        <v>0.0782973844437074</v>
      </c>
      <c r="J6095" t="n">
        <v>0.340039155873766</v>
      </c>
      <c r="K6095" t="n">
        <v>0.722910359077727</v>
      </c>
      <c r="L6095" t="n">
        <v>0.355792890741281</v>
      </c>
      <c r="M6095" t="n">
        <v>0.0983775516237308</v>
      </c>
      <c r="N6095" t="inlineStr">
        <is>
          <t>inconsistent</t>
        </is>
      </c>
      <c r="O6095" t="n">
        <v>1105.52</v>
      </c>
      <c r="P6095" t="n">
        <v>1371.5</v>
      </c>
      <c r="Q6095" t="n">
        <v>1709.5</v>
      </c>
      <c r="R6095" t="n">
        <v>1825.33</v>
      </c>
      <c r="S6095" t="n">
        <v>1755.37</v>
      </c>
      <c r="T6095" t="n">
        <v>1830.21</v>
      </c>
    </row>
    <row r="6096">
      <c r="A6096" t="inlineStr">
        <is>
          <t>g7296</t>
        </is>
      </c>
      <c r="B6096" t="inlineStr">
        <is>
          <t>Fumarate reductase</t>
        </is>
      </c>
      <c r="C6096" t="inlineStr">
        <is>
          <t>GO:0005737;GO:0005829;GO:0005739;GO:0005634;GO:0010181;GO:0016156;GO:0006106</t>
        </is>
      </c>
      <c r="D6096" t="inlineStr">
        <is>
          <t>spo:2542206</t>
        </is>
      </c>
      <c r="E6096" t="n">
        <v>567.876706985294</v>
      </c>
      <c r="F6096" t="n">
        <v>0.550170621424204</v>
      </c>
      <c r="G6096" t="n">
        <v>0.266848296295141</v>
      </c>
      <c r="H6096" t="n">
        <v>2.06173555935205</v>
      </c>
      <c r="I6096" t="n">
        <v>0.0392329191495985</v>
      </c>
      <c r="J6096" t="n">
        <v>0.209608188423858</v>
      </c>
      <c r="K6096" t="n">
        <v>0.08508965029158209</v>
      </c>
      <c r="L6096" t="n">
        <v>0.666166308226985</v>
      </c>
      <c r="M6096" t="n">
        <v>0.894714842603699</v>
      </c>
      <c r="N6096" t="inlineStr">
        <is>
          <t>inconsistent</t>
        </is>
      </c>
      <c r="O6096" t="n">
        <v>596.29</v>
      </c>
      <c r="P6096" t="n">
        <v>412.78</v>
      </c>
      <c r="Q6096" t="n">
        <v>387.91</v>
      </c>
      <c r="R6096" t="n">
        <v>632.58</v>
      </c>
      <c r="S6096" t="n">
        <v>655.61</v>
      </c>
      <c r="T6096" t="n">
        <v>722.09</v>
      </c>
    </row>
    <row r="6097">
      <c r="A6097" t="inlineStr">
        <is>
          <t>g7297</t>
        </is>
      </c>
      <c r="B6097" t="inlineStr">
        <is>
          <t>NA</t>
        </is>
      </c>
      <c r="C6097" t="inlineStr">
        <is>
          <t>NA</t>
        </is>
      </c>
      <c r="D6097" t="inlineStr">
        <is>
          <t>NA</t>
        </is>
      </c>
      <c r="E6097" t="n">
        <v>7.25548760847572</v>
      </c>
      <c r="F6097" t="n">
        <v>0.714136653323592</v>
      </c>
      <c r="G6097" t="n">
        <v>1.64737416414077</v>
      </c>
      <c r="H6097" t="n">
        <v>0.433499971572072</v>
      </c>
      <c r="I6097" t="n">
        <v>0.66465158672915</v>
      </c>
      <c r="K6097" t="n">
        <v>-2.61706016622035</v>
      </c>
      <c r="L6097" t="n">
        <v>1.29141651607219</v>
      </c>
      <c r="M6097" t="n">
        <v>1.64473716589379</v>
      </c>
      <c r="N6097" t="inlineStr">
        <is>
          <t>inconsistent</t>
        </is>
      </c>
      <c r="O6097" t="n">
        <v>29.81</v>
      </c>
      <c r="P6097" t="n">
        <v>1.78</v>
      </c>
      <c r="Q6097" t="n">
        <v>0</v>
      </c>
      <c r="R6097" t="n">
        <v>4.02</v>
      </c>
      <c r="S6097" t="n">
        <v>5.79</v>
      </c>
      <c r="T6097" t="n">
        <v>2.13</v>
      </c>
    </row>
    <row r="6098">
      <c r="A6098" t="inlineStr">
        <is>
          <t>g7298</t>
        </is>
      </c>
      <c r="B6098" t="inlineStr">
        <is>
          <t>NA</t>
        </is>
      </c>
      <c r="C6098" t="inlineStr">
        <is>
          <t>NA</t>
        </is>
      </c>
      <c r="D6098" t="inlineStr">
        <is>
          <t>NA</t>
        </is>
      </c>
      <c r="E6098" t="n">
        <v>19.6642111637722</v>
      </c>
      <c r="F6098" t="n">
        <v>-0.68012976389895</v>
      </c>
      <c r="G6098" t="n">
        <v>1.32476056108201</v>
      </c>
      <c r="H6098" t="n">
        <v>-0.5133982576771809</v>
      </c>
      <c r="I6098" t="n">
        <v>0.607672764113397</v>
      </c>
      <c r="K6098" t="n">
        <v>-1.62546993353502</v>
      </c>
      <c r="L6098" t="n">
        <v>-1.47269816850056</v>
      </c>
      <c r="M6098" t="n">
        <v>2.0670753218121</v>
      </c>
      <c r="N6098" t="inlineStr">
        <is>
          <t>inconsistent</t>
        </is>
      </c>
      <c r="O6098" t="n">
        <v>85.87</v>
      </c>
      <c r="P6098" t="n">
        <v>1.78</v>
      </c>
      <c r="Q6098" t="n">
        <v>0</v>
      </c>
      <c r="R6098" t="n">
        <v>27.15</v>
      </c>
      <c r="S6098" t="n">
        <v>0</v>
      </c>
      <c r="T6098" t="n">
        <v>3.19</v>
      </c>
    </row>
    <row r="6099">
      <c r="A6099" t="inlineStr">
        <is>
          <t>g7299</t>
        </is>
      </c>
      <c r="B6099" t="inlineStr">
        <is>
          <t>Ubiquitin-conjugating enzyme E2 2</t>
        </is>
      </c>
      <c r="C6099" t="inlineStr">
        <is>
          <t>GO:0005524;GO:0061631;GO:0016567;GO:0006511</t>
        </is>
      </c>
      <c r="D6099" t="inlineStr"/>
      <c r="E6099" t="n">
        <v>265.949244750719</v>
      </c>
      <c r="F6099" t="n">
        <v>-0.212001369646384</v>
      </c>
      <c r="G6099" t="n">
        <v>0.261151274979921</v>
      </c>
      <c r="H6099" t="n">
        <v>-0.811795269476221</v>
      </c>
      <c r="I6099" t="n">
        <v>0.416909116927077</v>
      </c>
      <c r="J6099" t="n">
        <v>0.800007499518631</v>
      </c>
      <c r="K6099" t="n">
        <v>-0.179942363879622</v>
      </c>
      <c r="L6099" t="n">
        <v>-0.242303361793557</v>
      </c>
      <c r="M6099" t="n">
        <v>-0.211230709817706</v>
      </c>
      <c r="N6099" t="inlineStr">
        <is>
          <t>inconsistent</t>
        </is>
      </c>
      <c r="O6099" t="n">
        <v>308.88</v>
      </c>
      <c r="P6099" t="n">
        <v>282.29</v>
      </c>
      <c r="Q6099" t="n">
        <v>264.85</v>
      </c>
      <c r="R6099" t="n">
        <v>272.54</v>
      </c>
      <c r="S6099" t="n">
        <v>238.49</v>
      </c>
      <c r="T6099" t="n">
        <v>228.64</v>
      </c>
    </row>
    <row r="6100">
      <c r="A6100" t="inlineStr">
        <is>
          <t>g7302</t>
        </is>
      </c>
      <c r="B6100" t="inlineStr">
        <is>
          <t>NA</t>
        </is>
      </c>
      <c r="C6100" t="inlineStr">
        <is>
          <t>NA</t>
        </is>
      </c>
      <c r="D6100" t="inlineStr">
        <is>
          <t>NA</t>
        </is>
      </c>
      <c r="E6100" t="n">
        <v>29.5892589382257</v>
      </c>
      <c r="F6100" t="n">
        <v>-1.50110235396932</v>
      </c>
      <c r="G6100" t="n">
        <v>0.8971799702504299</v>
      </c>
      <c r="H6100" t="n">
        <v>-1.67313404639464</v>
      </c>
      <c r="I6100" t="n">
        <v>0.09430091044948</v>
      </c>
      <c r="J6100" t="n">
        <v>0.381975292087015</v>
      </c>
      <c r="K6100" t="n">
        <v>-1.43454422224008</v>
      </c>
      <c r="L6100" t="n">
        <v>-1.46827764432292</v>
      </c>
      <c r="M6100" t="n">
        <v>-0.431845282790251</v>
      </c>
      <c r="N6100" t="inlineStr">
        <is>
          <t>inconsistent</t>
        </is>
      </c>
      <c r="O6100" t="n">
        <v>124.03</v>
      </c>
      <c r="P6100" t="n">
        <v>4.44</v>
      </c>
      <c r="Q6100" t="n">
        <v>1.78</v>
      </c>
      <c r="R6100" t="n">
        <v>45.26</v>
      </c>
      <c r="S6100" t="n">
        <v>0.97</v>
      </c>
      <c r="T6100" t="n">
        <v>1.06</v>
      </c>
    </row>
    <row r="6101">
      <c r="A6101" t="inlineStr">
        <is>
          <t>g7303</t>
        </is>
      </c>
      <c r="B6101" t="inlineStr">
        <is>
          <t>Kinesin-associated protein 3</t>
        </is>
      </c>
      <c r="C6101" t="inlineStr">
        <is>
          <t>GO:0005930;GO:0005813;GO:0036064;GO:0035869;GO:0000794;GO:0005829;GO:0032839;GO:0005783;GO:0098978;GO:0005794;GO:0016939;GO:0015630;GO:1990075;GO:0032391;GO:0001917;GO:0001750;GO:0098794;GO:0005876;GO:0120170;GO:0019894;GO:0019903;GO:0098971;GO:0044782;GO:0008104;GO:0007018;GO:0007017;GO:0043066;GO:0008285;GO:0046587</t>
        </is>
      </c>
      <c r="D6101" t="inlineStr">
        <is>
          <t>mmu:16579</t>
        </is>
      </c>
      <c r="E6101" t="n">
        <v>22.8529199817723</v>
      </c>
      <c r="F6101" t="n">
        <v>-0.322194302684529</v>
      </c>
      <c r="G6101" t="n">
        <v>1.14484897409475</v>
      </c>
      <c r="H6101" t="n">
        <v>-0.281429524745212</v>
      </c>
      <c r="I6101" t="n">
        <v>0.778380975354699</v>
      </c>
      <c r="K6101" t="n">
        <v>-1.81175741005953</v>
      </c>
      <c r="L6101" t="n">
        <v>0.408543333253082</v>
      </c>
      <c r="M6101" t="n">
        <v>1.04506157490395</v>
      </c>
      <c r="N6101" t="inlineStr">
        <is>
          <t>inconsistent</t>
        </is>
      </c>
      <c r="O6101" t="n">
        <v>101.37</v>
      </c>
      <c r="P6101" t="n">
        <v>2.66</v>
      </c>
      <c r="Q6101" t="n">
        <v>0</v>
      </c>
      <c r="R6101" t="n">
        <v>28.16</v>
      </c>
      <c r="S6101" t="n">
        <v>3.86</v>
      </c>
      <c r="T6101" t="n">
        <v>1.06</v>
      </c>
    </row>
    <row r="6102">
      <c r="A6102" t="inlineStr">
        <is>
          <t>g7304</t>
        </is>
      </c>
      <c r="B6102" t="inlineStr">
        <is>
          <t>Dynein axonemal assembly factor 5</t>
        </is>
      </c>
      <c r="C6102" t="inlineStr">
        <is>
          <t>GO:0005737;GO:0120293;GO:0045505;GO:0003341;GO:0036159;GO:0036158</t>
        </is>
      </c>
      <c r="D6102" t="inlineStr">
        <is>
          <t>xla:779420</t>
        </is>
      </c>
      <c r="E6102" t="n">
        <v>68.78386412982231</v>
      </c>
      <c r="F6102" t="n">
        <v>0.152042451647556</v>
      </c>
      <c r="G6102" t="n">
        <v>0.458491505477884</v>
      </c>
      <c r="H6102" t="n">
        <v>0.331614544284921</v>
      </c>
      <c r="I6102" t="n">
        <v>0.74018033573946</v>
      </c>
      <c r="J6102" t="n">
        <v>0.944972852082488</v>
      </c>
      <c r="K6102" t="n">
        <v>-0.375871762001903</v>
      </c>
      <c r="L6102" t="n">
        <v>0.5280365852340561</v>
      </c>
      <c r="M6102" t="n">
        <v>0.289970888530741</v>
      </c>
      <c r="N6102" t="inlineStr">
        <is>
          <t>inconsistent</t>
        </is>
      </c>
      <c r="O6102" t="n">
        <v>79.90000000000001</v>
      </c>
      <c r="P6102" t="n">
        <v>53.26</v>
      </c>
      <c r="Q6102" t="n">
        <v>63.31</v>
      </c>
      <c r="R6102" t="n">
        <v>61.35</v>
      </c>
      <c r="S6102" t="n">
        <v>77.23999999999999</v>
      </c>
      <c r="T6102" t="n">
        <v>77.63</v>
      </c>
    </row>
    <row r="6103">
      <c r="A6103" t="inlineStr">
        <is>
          <t>g7305</t>
        </is>
      </c>
      <c r="B6103" t="inlineStr">
        <is>
          <t>Myotubularin-related protein 13</t>
        </is>
      </c>
      <c r="C6103" t="inlineStr">
        <is>
          <t>GO:0030424;GO:0005737;GO:0005829;GO:0010008;GO:0016020;GO:0048471;GO:0005774;GO:0005085;GO:0042802;GO:0019902;GO:0019208;GO:0035091;GO:0006914</t>
        </is>
      </c>
      <c r="D6103" t="inlineStr">
        <is>
          <t>mmu:319934</t>
        </is>
      </c>
      <c r="E6103" t="n">
        <v>300.464358205217</v>
      </c>
      <c r="F6103" t="n">
        <v>0.41487623593741</v>
      </c>
      <c r="G6103" t="n">
        <v>0.279081025278307</v>
      </c>
      <c r="H6103" t="n">
        <v>1.48657987594708</v>
      </c>
      <c r="I6103" t="n">
        <v>0.137125806099325</v>
      </c>
      <c r="J6103" t="n">
        <v>0.477322336401469</v>
      </c>
      <c r="K6103" t="n">
        <v>0.206630109553995</v>
      </c>
      <c r="L6103" t="n">
        <v>0.259648149561361</v>
      </c>
      <c r="M6103" t="n">
        <v>0.773796250477895</v>
      </c>
      <c r="N6103" t="inlineStr">
        <is>
          <t>inconsistent</t>
        </is>
      </c>
      <c r="O6103" t="n">
        <v>277.87</v>
      </c>
      <c r="P6103" t="n">
        <v>262.76</v>
      </c>
      <c r="Q6103" t="n">
        <v>230.96</v>
      </c>
      <c r="R6103" t="n">
        <v>320.81</v>
      </c>
      <c r="S6103" t="n">
        <v>314.77</v>
      </c>
      <c r="T6103" t="n">
        <v>395.61</v>
      </c>
    </row>
    <row r="6104">
      <c r="A6104" t="inlineStr">
        <is>
          <t>g7307</t>
        </is>
      </c>
      <c r="B6104" t="inlineStr">
        <is>
          <t>NA</t>
        </is>
      </c>
      <c r="C6104" t="inlineStr">
        <is>
          <t>NA</t>
        </is>
      </c>
      <c r="D6104" t="inlineStr">
        <is>
          <t>NA</t>
        </is>
      </c>
      <c r="E6104" t="n">
        <v>15.1930794018732</v>
      </c>
      <c r="F6104" t="n">
        <v>-0.9012546348752331</v>
      </c>
      <c r="G6104" t="n">
        <v>0.908242733661253</v>
      </c>
      <c r="H6104" t="n">
        <v>-0.992305912806096</v>
      </c>
      <c r="I6104" t="n">
        <v>0.321048319846547</v>
      </c>
      <c r="K6104" t="n">
        <v>0.315490665836351</v>
      </c>
      <c r="L6104" t="n">
        <v>-1.20243849746607</v>
      </c>
      <c r="M6104" t="n">
        <v>-1.6018028928556</v>
      </c>
      <c r="N6104" t="inlineStr">
        <is>
          <t>inconsistent</t>
        </is>
      </c>
      <c r="O6104" t="n">
        <v>11.93</v>
      </c>
      <c r="P6104" t="n">
        <v>25.74</v>
      </c>
      <c r="Q6104" t="n">
        <v>21.4</v>
      </c>
      <c r="R6104" t="n">
        <v>15.09</v>
      </c>
      <c r="S6104" t="n">
        <v>10.62</v>
      </c>
      <c r="T6104" t="n">
        <v>6.38</v>
      </c>
    </row>
    <row r="6105">
      <c r="A6105" t="inlineStr">
        <is>
          <t>g7308</t>
        </is>
      </c>
      <c r="B6105" t="inlineStr">
        <is>
          <t>NA</t>
        </is>
      </c>
      <c r="C6105" t="inlineStr">
        <is>
          <t>NA</t>
        </is>
      </c>
      <c r="D6105" t="inlineStr">
        <is>
          <t>NA</t>
        </is>
      </c>
      <c r="E6105" t="n">
        <v>72.03734968850461</v>
      </c>
      <c r="F6105" t="n">
        <v>-0.0495807800252719</v>
      </c>
      <c r="G6105" t="n">
        <v>0.422942682688553</v>
      </c>
      <c r="H6105" t="n">
        <v>-0.1172281305592</v>
      </c>
      <c r="I6105" t="n">
        <v>0.906679275639687</v>
      </c>
      <c r="J6105" t="n">
        <v>0.983072655524649</v>
      </c>
      <c r="K6105" t="n">
        <v>0.160704898371883</v>
      </c>
      <c r="L6105" t="n">
        <v>-0.0942575141752995</v>
      </c>
      <c r="M6105" t="n">
        <v>-0.211038782725386</v>
      </c>
      <c r="N6105" t="inlineStr">
        <is>
          <t>inconsistent</t>
        </is>
      </c>
      <c r="O6105" t="n">
        <v>69.17</v>
      </c>
      <c r="P6105" t="n">
        <v>76.34</v>
      </c>
      <c r="Q6105" t="n">
        <v>74.02</v>
      </c>
      <c r="R6105" t="n">
        <v>77.44</v>
      </c>
      <c r="S6105" t="n">
        <v>71.45</v>
      </c>
      <c r="T6105" t="n">
        <v>63.81</v>
      </c>
    </row>
    <row r="6106">
      <c r="A6106" t="inlineStr">
        <is>
          <t>g7309</t>
        </is>
      </c>
      <c r="B6106" t="inlineStr">
        <is>
          <t>NA</t>
        </is>
      </c>
      <c r="C6106" t="inlineStr">
        <is>
          <t>NA</t>
        </is>
      </c>
      <c r="D6106" t="inlineStr">
        <is>
          <t>NA</t>
        </is>
      </c>
      <c r="E6106" t="n">
        <v>5.54519779142184</v>
      </c>
      <c r="F6106" t="n">
        <v>-0.7527468637959071</v>
      </c>
      <c r="G6106" t="n">
        <v>1.71239109580381</v>
      </c>
      <c r="H6106" t="n">
        <v>-0.439588167469746</v>
      </c>
      <c r="I6106" t="n">
        <v>0.6602354121891369</v>
      </c>
      <c r="K6106" t="n">
        <v>-0.16880155741202</v>
      </c>
      <c r="L6106" t="n">
        <v>1.46086466113981</v>
      </c>
      <c r="M6106" t="n">
        <v>-3.02397426386514</v>
      </c>
      <c r="N6106" t="inlineStr">
        <is>
          <t>inconsistent</t>
        </is>
      </c>
      <c r="O6106" t="n">
        <v>2.39</v>
      </c>
      <c r="P6106" t="n">
        <v>5.33</v>
      </c>
      <c r="Q6106" t="n">
        <v>7.13</v>
      </c>
      <c r="R6106" t="n">
        <v>2.01</v>
      </c>
      <c r="S6106" t="n">
        <v>16.41</v>
      </c>
      <c r="T6106" t="n">
        <v>0</v>
      </c>
    </row>
    <row r="6107">
      <c r="A6107" t="inlineStr">
        <is>
          <t>g7310</t>
        </is>
      </c>
      <c r="B6107" t="inlineStr">
        <is>
          <t>NA</t>
        </is>
      </c>
      <c r="C6107" t="inlineStr">
        <is>
          <t>NA</t>
        </is>
      </c>
      <c r="D6107" t="inlineStr">
        <is>
          <t>NA</t>
        </is>
      </c>
      <c r="E6107" t="n">
        <v>2.5807285226065</v>
      </c>
      <c r="F6107" t="n">
        <v>-2.10564277165056</v>
      </c>
      <c r="G6107" t="n">
        <v>2.13841023685655</v>
      </c>
      <c r="H6107" t="n">
        <v>-0.98467671701097</v>
      </c>
      <c r="I6107" t="n">
        <v>0.324782892858888</v>
      </c>
      <c r="K6107" t="n">
        <v>-3.02777171297279</v>
      </c>
      <c r="L6107" t="n">
        <v>-0.634679354028041</v>
      </c>
      <c r="M6107" t="n">
        <v>-0.431845282790251</v>
      </c>
      <c r="N6107" t="inlineStr">
        <is>
          <t>inconsistent</t>
        </is>
      </c>
      <c r="O6107" t="n">
        <v>7.16</v>
      </c>
      <c r="P6107" t="n">
        <v>3.55</v>
      </c>
      <c r="Q6107" t="n">
        <v>1.78</v>
      </c>
      <c r="R6107" t="n">
        <v>0</v>
      </c>
      <c r="S6107" t="n">
        <v>1.93</v>
      </c>
      <c r="T6107" t="n">
        <v>1.06</v>
      </c>
    </row>
    <row r="6108">
      <c r="A6108" t="inlineStr">
        <is>
          <t>g7311</t>
        </is>
      </c>
      <c r="B6108" t="inlineStr">
        <is>
          <t>NA</t>
        </is>
      </c>
      <c r="C6108" t="inlineStr">
        <is>
          <t>NA</t>
        </is>
      </c>
      <c r="D6108" t="inlineStr">
        <is>
          <t>NA</t>
        </is>
      </c>
      <c r="E6108" t="n">
        <v>60.6919665694818</v>
      </c>
      <c r="F6108" t="n">
        <v>0.129813699400406</v>
      </c>
      <c r="G6108" t="n">
        <v>0.46646423459086</v>
      </c>
      <c r="H6108" t="n">
        <v>0.278292931749134</v>
      </c>
      <c r="I6108" t="n">
        <v>0.780787501547155</v>
      </c>
      <c r="J6108" t="n">
        <v>0.953440980668844</v>
      </c>
      <c r="K6108" t="n">
        <v>0.519089906516488</v>
      </c>
      <c r="L6108" t="n">
        <v>-0.148055092177489</v>
      </c>
      <c r="M6108" t="n">
        <v>0.0128083448322685</v>
      </c>
      <c r="N6108" t="inlineStr">
        <is>
          <t>inconsistent</t>
        </is>
      </c>
      <c r="O6108" t="n">
        <v>57.24</v>
      </c>
      <c r="P6108" t="n">
        <v>56.81</v>
      </c>
      <c r="Q6108" t="n">
        <v>57.96</v>
      </c>
      <c r="R6108" t="n">
        <v>82.47</v>
      </c>
      <c r="S6108" t="n">
        <v>51.17</v>
      </c>
      <c r="T6108" t="n">
        <v>58.49</v>
      </c>
    </row>
    <row r="6109">
      <c r="A6109" t="inlineStr">
        <is>
          <t>g7312</t>
        </is>
      </c>
      <c r="B6109" t="inlineStr">
        <is>
          <t>PIN2/TERF1-interacting telomerase inhibitor 1</t>
        </is>
      </c>
      <c r="C6109" t="inlineStr">
        <is>
          <t>GO:0000781;GO:0000776;GO:0000228;GO:0005730;GO:0005654;GO:0005819;GO:0044877;GO:0010521;GO:0070034;GO:0007080;GO:0010972;GO:0031397;GO:0032211;GO:1904751;GO:0070198;GO:1902570;GO:0031647;GO:0007004</t>
        </is>
      </c>
      <c r="D6109" t="inlineStr">
        <is>
          <t>rno:305963</t>
        </is>
      </c>
      <c r="E6109" t="n">
        <v>289.681324474819</v>
      </c>
      <c r="F6109" t="n">
        <v>0.284934060472647</v>
      </c>
      <c r="G6109" t="n">
        <v>0.314144830412546</v>
      </c>
      <c r="H6109" t="n">
        <v>0.907014958987106</v>
      </c>
      <c r="I6109" t="n">
        <v>0.364398886740662</v>
      </c>
      <c r="J6109" t="n">
        <v>0.760278831944073</v>
      </c>
      <c r="K6109" t="n">
        <v>-0.302529044507723</v>
      </c>
      <c r="L6109" t="n">
        <v>0.472259697840269</v>
      </c>
      <c r="M6109" t="n">
        <v>0.647627960120438</v>
      </c>
      <c r="N6109" t="inlineStr">
        <is>
          <t>inconsistent</t>
        </is>
      </c>
      <c r="O6109" t="n">
        <v>180.08</v>
      </c>
      <c r="P6109" t="n">
        <v>256.55</v>
      </c>
      <c r="Q6109" t="n">
        <v>311.22</v>
      </c>
      <c r="R6109" t="n">
        <v>145.82</v>
      </c>
      <c r="S6109" t="n">
        <v>356.29</v>
      </c>
      <c r="T6109" t="n">
        <v>488.13</v>
      </c>
    </row>
    <row r="6110">
      <c r="A6110" t="inlineStr">
        <is>
          <t>g7313</t>
        </is>
      </c>
      <c r="B6110" t="inlineStr">
        <is>
          <t>U3 small nucleolar RNA-interacting protein 2</t>
        </is>
      </c>
      <c r="C6110" t="inlineStr">
        <is>
          <t>GO:0031428;GO:0005730;GO:0032040;GO:0030515;GO:0034511;GO:0042274;GO:0006364</t>
        </is>
      </c>
      <c r="D6110" t="inlineStr">
        <is>
          <t>mmu:27966</t>
        </is>
      </c>
      <c r="E6110" t="n">
        <v>94.41588781055481</v>
      </c>
      <c r="F6110" t="n">
        <v>0.738431188023561</v>
      </c>
      <c r="G6110" t="n">
        <v>0.398436507688922</v>
      </c>
      <c r="H6110" t="n">
        <v>1.85332210722038</v>
      </c>
      <c r="I6110" t="n">
        <v>0.0638362043520542</v>
      </c>
      <c r="J6110" t="n">
        <v>0.29482362019098</v>
      </c>
      <c r="K6110" t="n">
        <v>0.343807179498779</v>
      </c>
      <c r="L6110" t="n">
        <v>1.03611857783333</v>
      </c>
      <c r="M6110" t="n">
        <v>0.783061736851421</v>
      </c>
      <c r="N6110" t="inlineStr">
        <is>
          <t>inconsistent</t>
        </is>
      </c>
      <c r="O6110" t="n">
        <v>56.05</v>
      </c>
      <c r="P6110" t="n">
        <v>78.12</v>
      </c>
      <c r="Q6110" t="n">
        <v>73.12</v>
      </c>
      <c r="R6110" t="n">
        <v>71.40000000000001</v>
      </c>
      <c r="S6110" t="n">
        <v>161.25</v>
      </c>
      <c r="T6110" t="n">
        <v>126.55</v>
      </c>
    </row>
    <row r="6111">
      <c r="A6111" t="inlineStr">
        <is>
          <t>g7314</t>
        </is>
      </c>
      <c r="B6111" t="inlineStr">
        <is>
          <t>NA</t>
        </is>
      </c>
      <c r="C6111" t="inlineStr">
        <is>
          <t>NA</t>
        </is>
      </c>
      <c r="D6111" t="inlineStr">
        <is>
          <t>NA</t>
        </is>
      </c>
      <c r="E6111" t="n">
        <v>1277.1905743895</v>
      </c>
      <c r="F6111" t="n">
        <v>0.100566548788647</v>
      </c>
      <c r="G6111" t="n">
        <v>0.191564131651292</v>
      </c>
      <c r="H6111" t="n">
        <v>0.524975881036592</v>
      </c>
      <c r="I6111" t="n">
        <v>0.5995999577396099</v>
      </c>
      <c r="J6111" t="n">
        <v>0.902101411295791</v>
      </c>
      <c r="K6111" t="n">
        <v>0.121112574685515</v>
      </c>
      <c r="L6111" t="n">
        <v>0.0443497688319039</v>
      </c>
      <c r="M6111" t="n">
        <v>0.136185425096036</v>
      </c>
      <c r="N6111" t="inlineStr">
        <is>
          <t>inconsistent</t>
        </is>
      </c>
      <c r="O6111" t="n">
        <v>1004.15</v>
      </c>
      <c r="P6111" t="n">
        <v>1282.73</v>
      </c>
      <c r="Q6111" t="n">
        <v>1410.76</v>
      </c>
      <c r="R6111" t="n">
        <v>1092.18</v>
      </c>
      <c r="S6111" t="n">
        <v>1322.81</v>
      </c>
      <c r="T6111" t="n">
        <v>1550.52</v>
      </c>
    </row>
    <row r="6112">
      <c r="A6112" t="inlineStr">
        <is>
          <t>g7316</t>
        </is>
      </c>
      <c r="B6112" t="inlineStr">
        <is>
          <t>NA</t>
        </is>
      </c>
      <c r="C6112" t="inlineStr">
        <is>
          <t>NA</t>
        </is>
      </c>
      <c r="D6112" t="inlineStr">
        <is>
          <t>NA</t>
        </is>
      </c>
      <c r="E6112" t="n">
        <v>2.58003526701026</v>
      </c>
      <c r="F6112" t="n">
        <v>1.83449379968127</v>
      </c>
      <c r="G6112" t="n">
        <v>2.14015947112396</v>
      </c>
      <c r="H6112" t="n">
        <v>0.857176217208635</v>
      </c>
      <c r="I6112" t="n">
        <v>0.391347504119986</v>
      </c>
      <c r="K6112" t="n">
        <v>2.81437307349516</v>
      </c>
      <c r="L6112" t="n">
        <v>0.669873169693824</v>
      </c>
      <c r="M6112" t="n">
        <v>0.125335145815575</v>
      </c>
      <c r="N6112" t="inlineStr">
        <is>
          <t>inconsistent</t>
        </is>
      </c>
      <c r="O6112" t="n">
        <v>0</v>
      </c>
      <c r="P6112" t="n">
        <v>2.66</v>
      </c>
      <c r="Q6112" t="n">
        <v>0.89</v>
      </c>
      <c r="R6112" t="n">
        <v>6.03</v>
      </c>
      <c r="S6112" t="n">
        <v>4.83</v>
      </c>
      <c r="T6112" t="n">
        <v>1.06</v>
      </c>
    </row>
    <row r="6113">
      <c r="A6113" t="inlineStr">
        <is>
          <t>g7317</t>
        </is>
      </c>
      <c r="B6113" t="inlineStr">
        <is>
          <t>Bromodomain and WD repeat-containing protein 1</t>
        </is>
      </c>
      <c r="C6113" t="inlineStr">
        <is>
          <t>GO:0005930;GO:0005829;GO:0031514;GO:0005730;GO:0005654;GO:0005634;GO:0007010;GO:0006351;GO:0008360;GO:0006357</t>
        </is>
      </c>
      <c r="D6113" t="inlineStr">
        <is>
          <t>mmu:93871</t>
        </is>
      </c>
      <c r="E6113" t="n">
        <v>2180.19292266802</v>
      </c>
      <c r="F6113" t="n">
        <v>-0.0561646320221396</v>
      </c>
      <c r="G6113" t="n">
        <v>0.244894409088798</v>
      </c>
      <c r="H6113" t="n">
        <v>-0.229342238686121</v>
      </c>
      <c r="I6113" t="n">
        <v>0.818602926488872</v>
      </c>
      <c r="J6113" t="n">
        <v>0.962072359249814</v>
      </c>
      <c r="K6113" t="n">
        <v>0.383698260361944</v>
      </c>
      <c r="L6113" t="n">
        <v>-0.0469340632639711</v>
      </c>
      <c r="M6113" t="n">
        <v>-0.505532164591561</v>
      </c>
      <c r="N6113" t="inlineStr">
        <is>
          <t>inconsistent</t>
        </is>
      </c>
      <c r="O6113" t="n">
        <v>2168.11</v>
      </c>
      <c r="P6113" t="n">
        <v>1895.24</v>
      </c>
      <c r="Q6113" t="n">
        <v>2554.88</v>
      </c>
      <c r="R6113" t="n">
        <v>2829</v>
      </c>
      <c r="S6113" t="n">
        <v>1834.55</v>
      </c>
      <c r="T6113" t="n">
        <v>1799.36</v>
      </c>
    </row>
    <row r="6114">
      <c r="A6114" t="inlineStr">
        <is>
          <t>g7318</t>
        </is>
      </c>
      <c r="B6114" t="inlineStr">
        <is>
          <t>Uncharacterized urease accessory protein ureG-like</t>
        </is>
      </c>
      <c r="C6114" t="inlineStr">
        <is>
          <t>GO:0005829;GO:0005634;GO:0150006;GO:0005525;GO:0003924;GO:0016151;GO:0018237;GO:0043419;GO:0019627</t>
        </is>
      </c>
      <c r="D6114" t="inlineStr">
        <is>
          <t>spo:2538808</t>
        </is>
      </c>
      <c r="E6114" t="n">
        <v>218.250814968782</v>
      </c>
      <c r="F6114" t="n">
        <v>-0.912205757484612</v>
      </c>
      <c r="G6114" t="n">
        <v>0.319136346653848</v>
      </c>
      <c r="H6114" t="n">
        <v>-2.85835746084427</v>
      </c>
      <c r="I6114" t="n">
        <v>0.00425840379154503</v>
      </c>
      <c r="J6114" t="n">
        <v>0.0382689058318332</v>
      </c>
      <c r="K6114" t="n">
        <v>-0.590765936785682</v>
      </c>
      <c r="L6114" t="n">
        <v>-1.38508612298796</v>
      </c>
      <c r="M6114" t="n">
        <v>-0.756493474172504</v>
      </c>
      <c r="N6114" t="inlineStr">
        <is>
          <t>down_in_MT_all_timepoints</t>
        </is>
      </c>
      <c r="O6114" t="n">
        <v>289.8</v>
      </c>
      <c r="P6114" t="n">
        <v>284.06</v>
      </c>
      <c r="Q6114" t="n">
        <v>273.77</v>
      </c>
      <c r="R6114" t="n">
        <v>192.09</v>
      </c>
      <c r="S6114" t="n">
        <v>108.14</v>
      </c>
      <c r="T6114" t="n">
        <v>161.65</v>
      </c>
    </row>
    <row r="6115">
      <c r="A6115" t="inlineStr">
        <is>
          <t>g7319</t>
        </is>
      </c>
      <c r="B6115" t="inlineStr">
        <is>
          <t>Ribose-phosphate pyrophosphokinase</t>
        </is>
      </c>
      <c r="C6115" t="inlineStr">
        <is>
          <t>GO:0005737;GO:0002189;GO:0005524;GO:0016301;GO:0000287;GO:0004749;GO:0006015;GO:0006164;GO:0009156</t>
        </is>
      </c>
      <c r="D6115" t="inlineStr">
        <is>
          <t>vpa:VP0739</t>
        </is>
      </c>
      <c r="E6115" t="n">
        <v>612.027834114988</v>
      </c>
      <c r="F6115" t="n">
        <v>0.09867522105587501</v>
      </c>
      <c r="G6115" t="n">
        <v>0.214243109864158</v>
      </c>
      <c r="H6115" t="n">
        <v>0.460575936927169</v>
      </c>
      <c r="I6115" t="n">
        <v>0.645102878936643</v>
      </c>
      <c r="J6115" t="n">
        <v>0.916458856512226</v>
      </c>
      <c r="K6115" t="n">
        <v>0.157007387753097</v>
      </c>
      <c r="L6115" t="n">
        <v>0.0424496771688782</v>
      </c>
      <c r="M6115" t="n">
        <v>0.0962517675685708</v>
      </c>
      <c r="N6115" t="inlineStr">
        <is>
          <t>inconsistent</t>
        </is>
      </c>
      <c r="O6115" t="n">
        <v>617.76</v>
      </c>
      <c r="P6115" t="n">
        <v>568.13</v>
      </c>
      <c r="Q6115" t="n">
        <v>585.88</v>
      </c>
      <c r="R6115" t="n">
        <v>688.9</v>
      </c>
      <c r="S6115" t="n">
        <v>585.12</v>
      </c>
      <c r="T6115" t="n">
        <v>626.37</v>
      </c>
    </row>
    <row r="6116">
      <c r="A6116" t="inlineStr">
        <is>
          <t>g7320</t>
        </is>
      </c>
      <c r="B6116" t="inlineStr">
        <is>
          <t>NA</t>
        </is>
      </c>
      <c r="C6116" t="inlineStr">
        <is>
          <t>NA</t>
        </is>
      </c>
      <c r="D6116" t="inlineStr">
        <is>
          <t>NA</t>
        </is>
      </c>
      <c r="E6116" t="n">
        <v>220.632654481411</v>
      </c>
      <c r="F6116" t="n">
        <v>0.189157593838252</v>
      </c>
      <c r="G6116" t="n">
        <v>0.338552650785931</v>
      </c>
      <c r="H6116" t="n">
        <v>0.558724302997284</v>
      </c>
      <c r="I6116" t="n">
        <v>0.576349890527208</v>
      </c>
      <c r="J6116" t="n">
        <v>0.889327702461884</v>
      </c>
      <c r="K6116" t="n">
        <v>-0.42809896901639</v>
      </c>
      <c r="L6116" t="n">
        <v>0.584509565860349</v>
      </c>
      <c r="M6116" t="n">
        <v>0.399198464647819</v>
      </c>
      <c r="N6116" t="inlineStr">
        <is>
          <t>inconsistent</t>
        </is>
      </c>
      <c r="O6116" t="n">
        <v>258.79</v>
      </c>
      <c r="P6116" t="n">
        <v>179.32</v>
      </c>
      <c r="Q6116" t="n">
        <v>182.81</v>
      </c>
      <c r="R6116" t="n">
        <v>192.09</v>
      </c>
      <c r="S6116" t="n">
        <v>269.39</v>
      </c>
      <c r="T6116" t="n">
        <v>241.4</v>
      </c>
    </row>
    <row r="6117">
      <c r="A6117" t="inlineStr">
        <is>
          <t>g7321</t>
        </is>
      </c>
      <c r="B6117" t="inlineStr">
        <is>
          <t>Multifunctional tryptophan biosynthesis protein</t>
        </is>
      </c>
      <c r="C6117" t="inlineStr">
        <is>
          <t>GO:0005829;GO:0004049;GO:0004425;GO:0004640;GO:0000162</t>
        </is>
      </c>
      <c r="D6117" t="inlineStr"/>
      <c r="E6117" t="n">
        <v>196.65458536533</v>
      </c>
      <c r="F6117" t="n">
        <v>0.335539752533486</v>
      </c>
      <c r="G6117" t="n">
        <v>0.314386728208873</v>
      </c>
      <c r="H6117" t="n">
        <v>1.06728345196099</v>
      </c>
      <c r="I6117" t="n">
        <v>0.285843858299456</v>
      </c>
      <c r="J6117" t="n">
        <v>0.693800432269655</v>
      </c>
      <c r="K6117" t="n">
        <v>-0.0649599804333674</v>
      </c>
      <c r="L6117" t="n">
        <v>0.510385334864273</v>
      </c>
      <c r="M6117" t="n">
        <v>0.546759594055405</v>
      </c>
      <c r="N6117" t="inlineStr">
        <is>
          <t>inconsistent</t>
        </is>
      </c>
      <c r="O6117" t="n">
        <v>178.89</v>
      </c>
      <c r="P6117" t="n">
        <v>190.86</v>
      </c>
      <c r="Q6117" t="n">
        <v>148.92</v>
      </c>
      <c r="R6117" t="n">
        <v>170.97</v>
      </c>
      <c r="S6117" t="n">
        <v>272.29</v>
      </c>
      <c r="T6117" t="n">
        <v>218.01</v>
      </c>
    </row>
    <row r="6118">
      <c r="A6118" t="inlineStr">
        <is>
          <t>g7322</t>
        </is>
      </c>
      <c r="B6118" t="inlineStr">
        <is>
          <t>NA</t>
        </is>
      </c>
      <c r="C6118" t="inlineStr">
        <is>
          <t>NA</t>
        </is>
      </c>
      <c r="D6118" t="inlineStr">
        <is>
          <t>NA</t>
        </is>
      </c>
      <c r="E6118" t="n">
        <v>251.226142471506</v>
      </c>
      <c r="F6118" t="n">
        <v>-0.152751159728527</v>
      </c>
      <c r="G6118" t="n">
        <v>0.27204965590732</v>
      </c>
      <c r="H6118" t="n">
        <v>-0.561482642641403</v>
      </c>
      <c r="I6118" t="n">
        <v>0.574468559724592</v>
      </c>
      <c r="J6118" t="n">
        <v>0.889029284026072</v>
      </c>
      <c r="K6118" t="n">
        <v>-0.0222958204874389</v>
      </c>
      <c r="L6118" t="n">
        <v>-0.317179235446211</v>
      </c>
      <c r="M6118" t="n">
        <v>-0.113419486255518</v>
      </c>
      <c r="N6118" t="inlineStr">
        <is>
          <t>inconsistent</t>
        </is>
      </c>
      <c r="O6118" t="n">
        <v>220.63</v>
      </c>
      <c r="P6118" t="n">
        <v>297.38</v>
      </c>
      <c r="Q6118" t="n">
        <v>277.34</v>
      </c>
      <c r="R6118" t="n">
        <v>217.23</v>
      </c>
      <c r="S6118" t="n">
        <v>238.49</v>
      </c>
      <c r="T6118" t="n">
        <v>256.29</v>
      </c>
    </row>
    <row r="6119">
      <c r="A6119" t="inlineStr">
        <is>
          <t>g7324</t>
        </is>
      </c>
      <c r="B6119" t="inlineStr">
        <is>
          <t>NA</t>
        </is>
      </c>
      <c r="C6119" t="inlineStr">
        <is>
          <t>NA</t>
        </is>
      </c>
      <c r="D6119" t="inlineStr">
        <is>
          <t>NA</t>
        </is>
      </c>
      <c r="E6119" t="n">
        <v>367.381824327108</v>
      </c>
      <c r="F6119" t="n">
        <v>-0.2098932862965</v>
      </c>
      <c r="G6119" t="n">
        <v>0.324476013005493</v>
      </c>
      <c r="H6119" t="n">
        <v>-0.646868421342896</v>
      </c>
      <c r="I6119" t="n">
        <v>0.517717105153078</v>
      </c>
      <c r="J6119" t="n">
        <v>0.862066708415995</v>
      </c>
      <c r="K6119" t="n">
        <v>0.494621424345903</v>
      </c>
      <c r="L6119" t="n">
        <v>-0.602586836789778</v>
      </c>
      <c r="M6119" t="n">
        <v>-0.523953317546821</v>
      </c>
      <c r="N6119" t="inlineStr">
        <is>
          <t>inconsistent</t>
        </is>
      </c>
      <c r="O6119" t="n">
        <v>461.53</v>
      </c>
      <c r="P6119" t="n">
        <v>381.71</v>
      </c>
      <c r="Q6119" t="n">
        <v>271.09</v>
      </c>
      <c r="R6119" t="n">
        <v>650.6799999999999</v>
      </c>
      <c r="S6119" t="n">
        <v>251.04</v>
      </c>
      <c r="T6119" t="n">
        <v>188.23</v>
      </c>
    </row>
    <row r="6120">
      <c r="A6120" t="inlineStr">
        <is>
          <t>g7325</t>
        </is>
      </c>
      <c r="B6120" t="inlineStr">
        <is>
          <t>NA</t>
        </is>
      </c>
      <c r="C6120" t="inlineStr">
        <is>
          <t>NA</t>
        </is>
      </c>
      <c r="D6120" t="inlineStr">
        <is>
          <t>NA</t>
        </is>
      </c>
      <c r="E6120" t="n">
        <v>807.179653402276</v>
      </c>
      <c r="F6120" t="n">
        <v>0.12491442409103</v>
      </c>
      <c r="G6120" t="n">
        <v>0.205269581776138</v>
      </c>
      <c r="H6120" t="n">
        <v>0.608538405983884</v>
      </c>
      <c r="I6120" t="n">
        <v>0.5428304417500111</v>
      </c>
      <c r="J6120" t="n">
        <v>0.874168414994381</v>
      </c>
      <c r="K6120" t="n">
        <v>0.11839462008442</v>
      </c>
      <c r="L6120" t="n">
        <v>0.0552671261102808</v>
      </c>
      <c r="M6120" t="n">
        <v>0.200330048340261</v>
      </c>
      <c r="N6120" t="inlineStr">
        <is>
          <t>inconsistent</t>
        </is>
      </c>
      <c r="O6120" t="n">
        <v>597.48</v>
      </c>
      <c r="P6120" t="n">
        <v>834.4400000000001</v>
      </c>
      <c r="Q6120" t="n">
        <v>881.95</v>
      </c>
      <c r="R6120" t="n">
        <v>648.67</v>
      </c>
      <c r="S6120" t="n">
        <v>867.0700000000001</v>
      </c>
      <c r="T6120" t="n">
        <v>1013.47</v>
      </c>
    </row>
    <row r="6121">
      <c r="A6121" t="inlineStr">
        <is>
          <t>g7326</t>
        </is>
      </c>
      <c r="B6121" t="inlineStr">
        <is>
          <t>NA</t>
        </is>
      </c>
      <c r="C6121" t="inlineStr">
        <is>
          <t>NA</t>
        </is>
      </c>
      <c r="D6121" t="inlineStr">
        <is>
          <t>NA</t>
        </is>
      </c>
      <c r="E6121" t="n">
        <v>43.1398167325772</v>
      </c>
      <c r="F6121" t="n">
        <v>-1.59693365040051</v>
      </c>
      <c r="G6121" t="n">
        <v>0.553411093892573</v>
      </c>
      <c r="H6121" t="n">
        <v>-2.88561915007527</v>
      </c>
      <c r="I6121" t="n">
        <v>0.00390644561853718</v>
      </c>
      <c r="J6121" t="n">
        <v>0.0359031091861741</v>
      </c>
      <c r="K6121" t="n">
        <v>-1.80867567905924</v>
      </c>
      <c r="L6121" t="n">
        <v>-1.10210392962126</v>
      </c>
      <c r="M6121" t="n">
        <v>-1.75462957335252</v>
      </c>
      <c r="N6121" t="inlineStr">
        <is>
          <t>down_in_MT_all_timepoints</t>
        </is>
      </c>
      <c r="O6121" t="n">
        <v>87.06</v>
      </c>
      <c r="P6121" t="n">
        <v>55.04</v>
      </c>
      <c r="Q6121" t="n">
        <v>52.61</v>
      </c>
      <c r="R6121" t="n">
        <v>24.14</v>
      </c>
      <c r="S6121" t="n">
        <v>25.1</v>
      </c>
      <c r="T6121" t="n">
        <v>14.89</v>
      </c>
    </row>
    <row r="6122">
      <c r="A6122" t="inlineStr">
        <is>
          <t>g7330</t>
        </is>
      </c>
      <c r="B6122" t="inlineStr">
        <is>
          <t>NA</t>
        </is>
      </c>
      <c r="C6122" t="inlineStr">
        <is>
          <t>NA</t>
        </is>
      </c>
      <c r="D6122" t="inlineStr">
        <is>
          <t>NA</t>
        </is>
      </c>
      <c r="E6122" t="n">
        <v>35.2370118390053</v>
      </c>
      <c r="F6122" t="n">
        <v>-1.88170422359888</v>
      </c>
      <c r="G6122" t="n">
        <v>0.728554890100509</v>
      </c>
      <c r="H6122" t="n">
        <v>-2.58278991626738</v>
      </c>
      <c r="I6122" t="n">
        <v>0.00980049808987762</v>
      </c>
      <c r="J6122" t="n">
        <v>0.07228224502293849</v>
      </c>
      <c r="K6122" t="n">
        <v>-0.657671125113184</v>
      </c>
      <c r="L6122" t="n">
        <v>-2.22765595845962</v>
      </c>
      <c r="M6122" t="n">
        <v>-2.63165339941951</v>
      </c>
      <c r="N6122" t="inlineStr">
        <is>
          <t>down_in_MT_all_timepoints</t>
        </is>
      </c>
      <c r="O6122" t="n">
        <v>79.90000000000001</v>
      </c>
      <c r="P6122" t="n">
        <v>44.39</v>
      </c>
      <c r="Q6122" t="n">
        <v>24.97</v>
      </c>
      <c r="R6122" t="n">
        <v>50.28</v>
      </c>
      <c r="S6122" t="n">
        <v>8.69</v>
      </c>
      <c r="T6122" t="n">
        <v>3.19</v>
      </c>
    </row>
    <row r="6123">
      <c r="A6123" t="inlineStr">
        <is>
          <t>g7331</t>
        </is>
      </c>
      <c r="B6123" t="inlineStr">
        <is>
          <t>NA</t>
        </is>
      </c>
      <c r="C6123" t="inlineStr">
        <is>
          <t>NA</t>
        </is>
      </c>
      <c r="D6123" t="inlineStr">
        <is>
          <t>NA</t>
        </is>
      </c>
      <c r="E6123" t="n">
        <v>82.1576958212451</v>
      </c>
      <c r="F6123" t="n">
        <v>-0.438272564553562</v>
      </c>
      <c r="G6123" t="n">
        <v>0.43552519944721</v>
      </c>
      <c r="H6123" t="n">
        <v>-1.00630816565801</v>
      </c>
      <c r="I6123" t="n">
        <v>0.314267353699726</v>
      </c>
      <c r="J6123" t="n">
        <v>0.717849063676643</v>
      </c>
      <c r="K6123" t="n">
        <v>-0.664068856758303</v>
      </c>
      <c r="L6123" t="n">
        <v>-0.767033514357473</v>
      </c>
      <c r="M6123" t="n">
        <v>0.127085250886565</v>
      </c>
      <c r="N6123" t="inlineStr">
        <is>
          <t>inconsistent</t>
        </is>
      </c>
      <c r="O6123" t="n">
        <v>97.79000000000001</v>
      </c>
      <c r="P6123" t="n">
        <v>97.65000000000001</v>
      </c>
      <c r="Q6123" t="n">
        <v>85.61</v>
      </c>
      <c r="R6123" t="n">
        <v>61.35</v>
      </c>
      <c r="S6123" t="n">
        <v>56.97</v>
      </c>
      <c r="T6123" t="n">
        <v>93.58</v>
      </c>
    </row>
    <row r="6124">
      <c r="A6124" t="inlineStr">
        <is>
          <t>g7332</t>
        </is>
      </c>
      <c r="B6124" t="inlineStr">
        <is>
          <t>NA</t>
        </is>
      </c>
      <c r="C6124" t="inlineStr">
        <is>
          <t>NA</t>
        </is>
      </c>
      <c r="D6124" t="inlineStr">
        <is>
          <t>NA</t>
        </is>
      </c>
      <c r="E6124" t="n">
        <v>165.744370657906</v>
      </c>
      <c r="F6124" t="n">
        <v>0.0109298207207844</v>
      </c>
      <c r="G6124" t="n">
        <v>0.313018356054945</v>
      </c>
      <c r="H6124" t="n">
        <v>0.0349175072623085</v>
      </c>
      <c r="I6124" t="n">
        <v>0.972145520348941</v>
      </c>
      <c r="J6124" t="n">
        <v>0.993560198607138</v>
      </c>
      <c r="K6124" t="n">
        <v>-0.0303401709192138</v>
      </c>
      <c r="L6124" t="n">
        <v>-0.140984381335102</v>
      </c>
      <c r="M6124" t="n">
        <v>0.199896623694449</v>
      </c>
      <c r="N6124" t="inlineStr">
        <is>
          <t>inconsistent</t>
        </is>
      </c>
      <c r="O6124" t="n">
        <v>103.75</v>
      </c>
      <c r="P6124" t="n">
        <v>191.74</v>
      </c>
      <c r="Q6124" t="n">
        <v>197.08</v>
      </c>
      <c r="R6124" t="n">
        <v>101.57</v>
      </c>
      <c r="S6124" t="n">
        <v>173.8</v>
      </c>
      <c r="T6124" t="n">
        <v>226.52</v>
      </c>
    </row>
    <row r="6125">
      <c r="A6125" t="inlineStr">
        <is>
          <t>g7333</t>
        </is>
      </c>
      <c r="B6125" t="inlineStr">
        <is>
          <t>Casein kinase 1-like protein 5</t>
        </is>
      </c>
      <c r="C6125" t="inlineStr">
        <is>
          <t>GO:0005737;GO:0005634;GO:0005524;GO:0106310;GO:0004674;GO:0006897;GO:0007165</t>
        </is>
      </c>
      <c r="D6125" t="inlineStr">
        <is>
          <t>ath:AT2G19470</t>
        </is>
      </c>
      <c r="E6125" t="n">
        <v>372.483429659443</v>
      </c>
      <c r="F6125" t="n">
        <v>-0.11797731461743</v>
      </c>
      <c r="G6125" t="n">
        <v>0.252767571033356</v>
      </c>
      <c r="H6125" t="n">
        <v>-0.466742288716545</v>
      </c>
      <c r="I6125" t="n">
        <v>0.640684270124754</v>
      </c>
      <c r="J6125" t="n">
        <v>0.915108573176354</v>
      </c>
      <c r="K6125" t="n">
        <v>-0.358405830886798</v>
      </c>
      <c r="L6125" t="n">
        <v>0.0694234652885643</v>
      </c>
      <c r="M6125" t="n">
        <v>-0.06604741388562491</v>
      </c>
      <c r="N6125" t="inlineStr">
        <is>
          <t>inconsistent</t>
        </is>
      </c>
      <c r="O6125" t="n">
        <v>425.75</v>
      </c>
      <c r="P6125" t="n">
        <v>353.31</v>
      </c>
      <c r="Q6125" t="n">
        <v>385.24</v>
      </c>
      <c r="R6125" t="n">
        <v>331.88</v>
      </c>
      <c r="S6125" t="n">
        <v>370.77</v>
      </c>
      <c r="T6125" t="n">
        <v>367.96</v>
      </c>
    </row>
    <row r="6126">
      <c r="A6126" t="inlineStr">
        <is>
          <t>g7334</t>
        </is>
      </c>
      <c r="B6126" t="inlineStr">
        <is>
          <t>NA</t>
        </is>
      </c>
      <c r="C6126" t="inlineStr">
        <is>
          <t>NA</t>
        </is>
      </c>
      <c r="D6126" t="inlineStr">
        <is>
          <t>NA</t>
        </is>
      </c>
      <c r="E6126" t="n">
        <v>5.79937177543702</v>
      </c>
      <c r="F6126" t="n">
        <v>-1.18622308486681</v>
      </c>
      <c r="G6126" t="n">
        <v>2.02310246670564</v>
      </c>
      <c r="H6126" t="n">
        <v>-0.586338608344649</v>
      </c>
      <c r="I6126" t="n">
        <v>0.557647990886904</v>
      </c>
      <c r="K6126" t="n">
        <v>-1.16839491874627</v>
      </c>
      <c r="L6126" t="n">
        <v>-0.91663131014828</v>
      </c>
      <c r="M6126" t="n">
        <v>0</v>
      </c>
      <c r="N6126" t="inlineStr">
        <is>
          <t>inconsistent</t>
        </is>
      </c>
      <c r="O6126" t="n">
        <v>23.85</v>
      </c>
      <c r="P6126" t="n">
        <v>0.89</v>
      </c>
      <c r="Q6126" t="n">
        <v>0</v>
      </c>
      <c r="R6126" t="n">
        <v>10.06</v>
      </c>
      <c r="S6126" t="n">
        <v>0</v>
      </c>
      <c r="T6126" t="n">
        <v>0</v>
      </c>
    </row>
    <row r="6127">
      <c r="A6127" t="inlineStr">
        <is>
          <t>g7335</t>
        </is>
      </c>
      <c r="B6127" t="inlineStr">
        <is>
          <t>Chaperone protein DnaJ</t>
        </is>
      </c>
      <c r="C6127" t="inlineStr">
        <is>
          <t>GO:0005737;GO:0005524;GO:0031072;GO:0051082;GO:0008270;GO:0006260;GO:0042026;GO:0009408</t>
        </is>
      </c>
      <c r="D6127" t="inlineStr">
        <is>
          <t>wsu:WS0698</t>
        </is>
      </c>
      <c r="E6127" t="n">
        <v>253.040142008575</v>
      </c>
      <c r="F6127" t="n">
        <v>-0.207062350983363</v>
      </c>
      <c r="G6127" t="n">
        <v>0.28660197667916</v>
      </c>
      <c r="H6127" t="n">
        <v>-0.722473562054885</v>
      </c>
      <c r="I6127" t="n">
        <v>0.470003374097209</v>
      </c>
      <c r="J6127" t="n">
        <v>0.834691992213079</v>
      </c>
      <c r="K6127" t="n">
        <v>0.0362055779469132</v>
      </c>
      <c r="L6127" t="n">
        <v>-0.497095597847371</v>
      </c>
      <c r="M6127" t="n">
        <v>-0.162611420727397</v>
      </c>
      <c r="N6127" t="inlineStr">
        <is>
          <t>inconsistent</t>
        </is>
      </c>
      <c r="O6127" t="n">
        <v>386.4</v>
      </c>
      <c r="P6127" t="n">
        <v>253.88</v>
      </c>
      <c r="Q6127" t="n">
        <v>159.62</v>
      </c>
      <c r="R6127" t="n">
        <v>396.24</v>
      </c>
      <c r="S6127" t="n">
        <v>179.59</v>
      </c>
      <c r="T6127" t="n">
        <v>142.5</v>
      </c>
    </row>
    <row r="6128">
      <c r="A6128" t="inlineStr">
        <is>
          <t>g7336</t>
        </is>
      </c>
      <c r="B6128" t="inlineStr">
        <is>
          <t>NA</t>
        </is>
      </c>
      <c r="C6128" t="inlineStr">
        <is>
          <t>NA</t>
        </is>
      </c>
      <c r="D6128" t="inlineStr">
        <is>
          <t>NA</t>
        </is>
      </c>
      <c r="E6128" t="n">
        <v>79.20012840361331</v>
      </c>
      <c r="F6128" t="n">
        <v>-0.647995699802098</v>
      </c>
      <c r="G6128" t="n">
        <v>0.445959234130333</v>
      </c>
      <c r="H6128" t="n">
        <v>-1.45303796896539</v>
      </c>
      <c r="I6128" t="n">
        <v>0.146213212232394</v>
      </c>
      <c r="J6128" t="n">
        <v>0.494165495851567</v>
      </c>
      <c r="K6128" t="n">
        <v>-0.639608181832475</v>
      </c>
      <c r="L6128" t="n">
        <v>-1.16724393859045</v>
      </c>
      <c r="M6128" t="n">
        <v>-0.121187442672153</v>
      </c>
      <c r="N6128" t="inlineStr">
        <is>
          <t>inconsistent</t>
        </is>
      </c>
      <c r="O6128" t="n">
        <v>118.07</v>
      </c>
      <c r="P6128" t="n">
        <v>92.31999999999999</v>
      </c>
      <c r="Q6128" t="n">
        <v>77.58</v>
      </c>
      <c r="R6128" t="n">
        <v>75.43000000000001</v>
      </c>
      <c r="S6128" t="n">
        <v>40.55</v>
      </c>
      <c r="T6128" t="n">
        <v>71.25</v>
      </c>
    </row>
    <row r="6129">
      <c r="A6129" t="inlineStr">
        <is>
          <t>g7337</t>
        </is>
      </c>
      <c r="B6129" t="inlineStr">
        <is>
          <t>NA</t>
        </is>
      </c>
      <c r="C6129" t="inlineStr">
        <is>
          <t>NA</t>
        </is>
      </c>
      <c r="D6129" t="inlineStr">
        <is>
          <t>NA</t>
        </is>
      </c>
      <c r="E6129" t="n">
        <v>700.779128171308</v>
      </c>
      <c r="F6129" t="n">
        <v>0.450376031835818</v>
      </c>
      <c r="G6129" t="n">
        <v>0.21548847726899</v>
      </c>
      <c r="H6129" t="n">
        <v>2.09002373372208</v>
      </c>
      <c r="I6129" t="n">
        <v>0.036615667766747</v>
      </c>
      <c r="J6129" t="n">
        <v>0.198135797931397</v>
      </c>
      <c r="K6129" t="n">
        <v>0.417227192453464</v>
      </c>
      <c r="L6129" t="n">
        <v>0.601727848133265</v>
      </c>
      <c r="M6129" t="n">
        <v>0.329129268668452</v>
      </c>
      <c r="N6129" t="inlineStr">
        <is>
          <t>inconsistent</t>
        </is>
      </c>
      <c r="O6129" t="n">
        <v>545.01</v>
      </c>
      <c r="P6129" t="n">
        <v>614.29</v>
      </c>
      <c r="Q6129" t="n">
        <v>613.53</v>
      </c>
      <c r="R6129" t="n">
        <v>728.12</v>
      </c>
      <c r="S6129" t="n">
        <v>932.72</v>
      </c>
      <c r="T6129" t="n">
        <v>771</v>
      </c>
    </row>
    <row r="6130">
      <c r="A6130" t="inlineStr">
        <is>
          <t>g7339</t>
        </is>
      </c>
      <c r="B6130" t="inlineStr">
        <is>
          <t>NA</t>
        </is>
      </c>
      <c r="C6130" t="inlineStr">
        <is>
          <t>NA</t>
        </is>
      </c>
      <c r="D6130" t="inlineStr">
        <is>
          <t>NA</t>
        </is>
      </c>
      <c r="E6130" t="n">
        <v>100.457062539149</v>
      </c>
      <c r="F6130" t="n">
        <v>0.35080445584076</v>
      </c>
      <c r="G6130" t="n">
        <v>0.392708616740371</v>
      </c>
      <c r="H6130" t="n">
        <v>0.893294521400036</v>
      </c>
      <c r="I6130" t="n">
        <v>0.371699471120223</v>
      </c>
      <c r="J6130" t="n">
        <v>0.767440715826472</v>
      </c>
      <c r="K6130" t="n">
        <v>0.490424189351698</v>
      </c>
      <c r="L6130" t="n">
        <v>0.635819994469198</v>
      </c>
      <c r="M6130" t="n">
        <v>-0.08887920696770581</v>
      </c>
      <c r="N6130" t="inlineStr">
        <is>
          <t>inconsistent</t>
        </is>
      </c>
      <c r="O6130" t="n">
        <v>112.1</v>
      </c>
      <c r="P6130" t="n">
        <v>63.03</v>
      </c>
      <c r="Q6130" t="n">
        <v>88.28</v>
      </c>
      <c r="R6130" t="n">
        <v>157.89</v>
      </c>
      <c r="S6130" t="n">
        <v>98.48999999999999</v>
      </c>
      <c r="T6130" t="n">
        <v>82.95</v>
      </c>
    </row>
    <row r="6131">
      <c r="A6131" t="inlineStr">
        <is>
          <t>g7340</t>
        </is>
      </c>
      <c r="B6131" t="inlineStr">
        <is>
          <t>Protein N-terminal and lysine N-methyltransferase efm7</t>
        </is>
      </c>
      <c r="C6131" t="inlineStr">
        <is>
          <t>GO:0005829;GO:0071885;GO:0008276;GO:0016279;GO:0032259</t>
        </is>
      </c>
      <c r="D6131" t="inlineStr">
        <is>
          <t>spo:2543599</t>
        </is>
      </c>
      <c r="E6131" t="n">
        <v>169.256974602297</v>
      </c>
      <c r="F6131" t="n">
        <v>0.06906104467210319</v>
      </c>
      <c r="G6131" t="n">
        <v>0.322624043289146</v>
      </c>
      <c r="H6131" t="n">
        <v>0.214060440034249</v>
      </c>
      <c r="I6131" t="n">
        <v>0.830499925005338</v>
      </c>
      <c r="J6131" t="n">
        <v>0.966512793689363</v>
      </c>
      <c r="K6131" t="n">
        <v>-0.185132578898967</v>
      </c>
      <c r="L6131" t="n">
        <v>-0.0167981079823059</v>
      </c>
      <c r="M6131" t="n">
        <v>0.400498951975148</v>
      </c>
      <c r="N6131" t="inlineStr">
        <is>
          <t>inconsistent</t>
        </is>
      </c>
      <c r="O6131" t="n">
        <v>141.92</v>
      </c>
      <c r="P6131" t="n">
        <v>194.41</v>
      </c>
      <c r="Q6131" t="n">
        <v>156.06</v>
      </c>
      <c r="R6131" t="n">
        <v>124.71</v>
      </c>
      <c r="S6131" t="n">
        <v>192.14</v>
      </c>
      <c r="T6131" t="n">
        <v>206.31</v>
      </c>
    </row>
    <row r="6132">
      <c r="A6132" t="inlineStr">
        <is>
          <t>g7341</t>
        </is>
      </c>
      <c r="B6132" t="inlineStr">
        <is>
          <t>Protein KINESIN LIGHT CHAIN-RELATED 3</t>
        </is>
      </c>
      <c r="C6132" t="inlineStr">
        <is>
          <t>GO:0005634</t>
        </is>
      </c>
      <c r="D6132" t="inlineStr">
        <is>
          <t>ath:AT1G27500</t>
        </is>
      </c>
      <c r="E6132" t="n">
        <v>511.194129533389</v>
      </c>
      <c r="F6132" t="n">
        <v>0.697199133739307</v>
      </c>
      <c r="G6132" t="n">
        <v>0.273659648573181</v>
      </c>
      <c r="H6132" t="n">
        <v>2.54768701697307</v>
      </c>
      <c r="I6132" t="n">
        <v>0.0108439711779082</v>
      </c>
      <c r="J6132" t="n">
        <v>0.0784346993204099</v>
      </c>
      <c r="K6132" t="n">
        <v>0.218460592584169</v>
      </c>
      <c r="L6132" t="n">
        <v>0.7863491486379151</v>
      </c>
      <c r="M6132" t="n">
        <v>1.07182771339977</v>
      </c>
      <c r="N6132" t="inlineStr">
        <is>
          <t>inconsistent</t>
        </is>
      </c>
      <c r="O6132" t="n">
        <v>338.69</v>
      </c>
      <c r="P6132" t="n">
        <v>479.36</v>
      </c>
      <c r="Q6132" t="n">
        <v>330.84</v>
      </c>
      <c r="R6132" t="n">
        <v>394.23</v>
      </c>
      <c r="S6132" t="n">
        <v>827.48</v>
      </c>
      <c r="T6132" t="n">
        <v>696.5599999999999</v>
      </c>
    </row>
    <row r="6133">
      <c r="A6133" t="inlineStr">
        <is>
          <t>g7342</t>
        </is>
      </c>
      <c r="B6133" t="inlineStr">
        <is>
          <t>NA</t>
        </is>
      </c>
      <c r="C6133" t="inlineStr">
        <is>
          <t>NA</t>
        </is>
      </c>
      <c r="D6133" t="inlineStr">
        <is>
          <t>NA</t>
        </is>
      </c>
      <c r="E6133" t="n">
        <v>5.40286305028439</v>
      </c>
      <c r="F6133" t="n">
        <v>4.39433952745292</v>
      </c>
      <c r="G6133" t="n">
        <v>2.02690211265398</v>
      </c>
      <c r="H6133" t="n">
        <v>2.16800776910685</v>
      </c>
      <c r="I6133" t="n">
        <v>0.0301580954300581</v>
      </c>
      <c r="K6133" t="n">
        <v>3.70799631591618</v>
      </c>
      <c r="L6133" t="n">
        <v>3.95263874905306</v>
      </c>
      <c r="M6133" t="n">
        <v>0.189225236556655</v>
      </c>
      <c r="N6133" t="inlineStr">
        <is>
          <t>inconsistent</t>
        </is>
      </c>
      <c r="O6133" t="n">
        <v>0</v>
      </c>
      <c r="P6133" t="n">
        <v>0</v>
      </c>
      <c r="Q6133" t="n">
        <v>2.68</v>
      </c>
      <c r="R6133" t="n">
        <v>12.07</v>
      </c>
      <c r="S6133" t="n">
        <v>14.48</v>
      </c>
      <c r="T6133" t="n">
        <v>3.19</v>
      </c>
    </row>
    <row r="6134">
      <c r="A6134" t="inlineStr">
        <is>
          <t>g7343</t>
        </is>
      </c>
      <c r="B6134" t="inlineStr">
        <is>
          <t>NA</t>
        </is>
      </c>
      <c r="C6134" t="inlineStr">
        <is>
          <t>NA</t>
        </is>
      </c>
      <c r="D6134" t="inlineStr">
        <is>
          <t>NA</t>
        </is>
      </c>
      <c r="E6134" t="n">
        <v>248.027706820984</v>
      </c>
      <c r="F6134" t="n">
        <v>0.5088072178663789</v>
      </c>
      <c r="G6134" t="n">
        <v>0.299246523407322</v>
      </c>
      <c r="H6134" t="n">
        <v>1.70029449990907</v>
      </c>
      <c r="I6134" t="n">
        <v>0.0890755444928238</v>
      </c>
      <c r="J6134" t="n">
        <v>0.369043897252747</v>
      </c>
      <c r="K6134" t="n">
        <v>0.118572097143438</v>
      </c>
      <c r="L6134" t="n">
        <v>0.549268575671618</v>
      </c>
      <c r="M6134" t="n">
        <v>0.828374703355884</v>
      </c>
      <c r="N6134" t="inlineStr">
        <is>
          <t>inconsistent</t>
        </is>
      </c>
      <c r="O6134" t="n">
        <v>140.72</v>
      </c>
      <c r="P6134" t="n">
        <v>235.24</v>
      </c>
      <c r="Q6134" t="n">
        <v>221.16</v>
      </c>
      <c r="R6134" t="n">
        <v>152.86</v>
      </c>
      <c r="S6134" t="n">
        <v>344.7</v>
      </c>
      <c r="T6134" t="n">
        <v>393.48</v>
      </c>
    </row>
    <row r="6135">
      <c r="A6135" t="inlineStr">
        <is>
          <t>g7344</t>
        </is>
      </c>
      <c r="B6135" t="inlineStr">
        <is>
          <t>NA</t>
        </is>
      </c>
      <c r="C6135" t="inlineStr">
        <is>
          <t>NA</t>
        </is>
      </c>
      <c r="D6135" t="inlineStr">
        <is>
          <t>NA</t>
        </is>
      </c>
      <c r="E6135" t="n">
        <v>2488.46371090751</v>
      </c>
      <c r="F6135" t="n">
        <v>0.267694698387908</v>
      </c>
      <c r="G6135" t="n">
        <v>0.278566123604673</v>
      </c>
      <c r="H6135" t="n">
        <v>0.9609736278191779</v>
      </c>
      <c r="I6135" t="n">
        <v>0.33656542808232</v>
      </c>
      <c r="J6135" t="n">
        <v>0.7391481765457411</v>
      </c>
      <c r="K6135" t="n">
        <v>-0.0690581742784355</v>
      </c>
      <c r="L6135" t="n">
        <v>0.973792717536337</v>
      </c>
      <c r="M6135" t="n">
        <v>-0.0930718748218288</v>
      </c>
      <c r="N6135" t="inlineStr">
        <is>
          <t>inconsistent</t>
        </is>
      </c>
      <c r="O6135" t="n">
        <v>1911.71</v>
      </c>
      <c r="P6135" t="n">
        <v>1918.32</v>
      </c>
      <c r="Q6135" t="n">
        <v>2843.81</v>
      </c>
      <c r="R6135" t="n">
        <v>1822.31</v>
      </c>
      <c r="S6135" t="n">
        <v>3768.55</v>
      </c>
      <c r="T6135" t="n">
        <v>2666.08</v>
      </c>
    </row>
    <row r="6136">
      <c r="A6136" t="inlineStr">
        <is>
          <t>g7345</t>
        </is>
      </c>
      <c r="B6136" t="inlineStr">
        <is>
          <t>NA</t>
        </is>
      </c>
      <c r="C6136" t="inlineStr">
        <is>
          <t>NA</t>
        </is>
      </c>
      <c r="D6136" t="inlineStr">
        <is>
          <t>NA</t>
        </is>
      </c>
      <c r="E6136" t="n">
        <v>108.038765034391</v>
      </c>
      <c r="F6136" t="n">
        <v>-0.0148877168990062</v>
      </c>
      <c r="G6136" t="n">
        <v>0.389394941322132</v>
      </c>
      <c r="H6136" t="n">
        <v>-0.0382329489141723</v>
      </c>
      <c r="I6136" t="n">
        <v>0.969501950658246</v>
      </c>
      <c r="J6136" t="n">
        <v>0.99260577463001</v>
      </c>
      <c r="K6136" t="n">
        <v>-0.333714425227035</v>
      </c>
      <c r="L6136" t="n">
        <v>-0.173036303192985</v>
      </c>
      <c r="M6136" t="n">
        <v>0.481337785010544</v>
      </c>
      <c r="N6136" t="inlineStr">
        <is>
          <t>inconsistent</t>
        </is>
      </c>
      <c r="O6136" t="n">
        <v>157.42</v>
      </c>
      <c r="P6136" t="n">
        <v>110.08</v>
      </c>
      <c r="Q6136" t="n">
        <v>65.98999999999999</v>
      </c>
      <c r="R6136" t="n">
        <v>124.71</v>
      </c>
      <c r="S6136" t="n">
        <v>97.52</v>
      </c>
      <c r="T6136" t="n">
        <v>92.52</v>
      </c>
    </row>
    <row r="6137">
      <c r="A6137" t="inlineStr">
        <is>
          <t>g7347</t>
        </is>
      </c>
      <c r="B6137" t="inlineStr">
        <is>
          <t>ATP-dependent RNA helicase DHX8</t>
        </is>
      </c>
      <c r="C6137" t="inlineStr">
        <is>
          <t>GO:0071013;GO:0005654;GO:0005634;GO:0005681;GO:0071007;GO:0005524;GO:0016887;GO:0008186;GO:0042802;GO:0003723;GO:0003724;GO:0000398;GO:0006396;GO:0008380</t>
        </is>
      </c>
      <c r="D6137" t="inlineStr">
        <is>
          <t>hsa:1659</t>
        </is>
      </c>
      <c r="E6137" t="n">
        <v>418.453190586326</v>
      </c>
      <c r="F6137" t="n">
        <v>0.521342518372238</v>
      </c>
      <c r="G6137" t="n">
        <v>0.275825607413199</v>
      </c>
      <c r="H6137" t="n">
        <v>1.89011645170147</v>
      </c>
      <c r="I6137" t="n">
        <v>0.0587423872900852</v>
      </c>
      <c r="J6137" t="n">
        <v>0.277763652798305</v>
      </c>
      <c r="K6137" t="n">
        <v>0.599412636478668</v>
      </c>
      <c r="L6137" t="n">
        <v>0.8692766403095959</v>
      </c>
      <c r="M6137" t="n">
        <v>0.08483425265855619</v>
      </c>
      <c r="N6137" t="inlineStr">
        <is>
          <t>inconsistent</t>
        </is>
      </c>
      <c r="O6137" t="n">
        <v>325.57</v>
      </c>
      <c r="P6137" t="n">
        <v>356.86</v>
      </c>
      <c r="Q6137" t="n">
        <v>330.84</v>
      </c>
      <c r="R6137" t="n">
        <v>493.79</v>
      </c>
      <c r="S6137" t="n">
        <v>652.71</v>
      </c>
      <c r="T6137" t="n">
        <v>350.94</v>
      </c>
    </row>
    <row r="6138">
      <c r="A6138" t="inlineStr">
        <is>
          <t>g7349</t>
        </is>
      </c>
      <c r="B6138" t="inlineStr">
        <is>
          <t>NA</t>
        </is>
      </c>
      <c r="C6138" t="inlineStr">
        <is>
          <t>NA</t>
        </is>
      </c>
      <c r="D6138" t="inlineStr">
        <is>
          <t>NA</t>
        </is>
      </c>
      <c r="E6138" t="n">
        <v>2.49738114825462</v>
      </c>
      <c r="F6138" t="n">
        <v>0.745007273401901</v>
      </c>
      <c r="G6138" t="n">
        <v>2.23501305150645</v>
      </c>
      <c r="H6138" t="n">
        <v>0.333334641110821</v>
      </c>
      <c r="I6138" t="n">
        <v>0.738881693297164</v>
      </c>
      <c r="K6138" t="n">
        <v>-1.43734770225979</v>
      </c>
      <c r="L6138" t="n">
        <v>2.28161121059066</v>
      </c>
      <c r="M6138" t="n">
        <v>0.125335145815575</v>
      </c>
      <c r="N6138" t="inlineStr">
        <is>
          <t>inconsistent</t>
        </is>
      </c>
      <c r="O6138" t="n">
        <v>7.16</v>
      </c>
      <c r="P6138" t="n">
        <v>0</v>
      </c>
      <c r="Q6138" t="n">
        <v>0.89</v>
      </c>
      <c r="R6138" t="n">
        <v>2.01</v>
      </c>
      <c r="S6138" t="n">
        <v>3.86</v>
      </c>
      <c r="T6138" t="n">
        <v>1.06</v>
      </c>
    </row>
    <row r="6139">
      <c r="A6139" t="inlineStr">
        <is>
          <t>g7350</t>
        </is>
      </c>
      <c r="B6139" t="inlineStr">
        <is>
          <t>NA</t>
        </is>
      </c>
      <c r="C6139" t="inlineStr">
        <is>
          <t>NA</t>
        </is>
      </c>
      <c r="D6139" t="inlineStr">
        <is>
          <t>NA</t>
        </is>
      </c>
      <c r="E6139" t="n">
        <v>37.1570046661367</v>
      </c>
      <c r="F6139" t="n">
        <v>1.57222687640825</v>
      </c>
      <c r="G6139" t="n">
        <v>0.84459381240626</v>
      </c>
      <c r="H6139" t="n">
        <v>1.86151834563996</v>
      </c>
      <c r="I6139" t="n">
        <v>0.0626710123570014</v>
      </c>
      <c r="J6139" t="n">
        <v>0.290958759604913</v>
      </c>
      <c r="K6139" t="n">
        <v>-0.9101573230962819</v>
      </c>
      <c r="L6139" t="n">
        <v>2.30174889624466</v>
      </c>
      <c r="M6139" t="n">
        <v>2.76007984316022</v>
      </c>
      <c r="N6139" t="inlineStr">
        <is>
          <t>inconsistent</t>
        </is>
      </c>
      <c r="O6139" t="n">
        <v>17.89</v>
      </c>
      <c r="P6139" t="n">
        <v>11.54</v>
      </c>
      <c r="Q6139" t="n">
        <v>15.16</v>
      </c>
      <c r="R6139" t="n">
        <v>9.050000000000001</v>
      </c>
      <c r="S6139" t="n">
        <v>60.83</v>
      </c>
      <c r="T6139" t="n">
        <v>108.47</v>
      </c>
    </row>
    <row r="6140">
      <c r="A6140" t="inlineStr">
        <is>
          <t>g7351</t>
        </is>
      </c>
      <c r="B6140" t="inlineStr">
        <is>
          <t>NA</t>
        </is>
      </c>
      <c r="C6140" t="inlineStr">
        <is>
          <t>NA</t>
        </is>
      </c>
      <c r="D6140" t="inlineStr">
        <is>
          <t>NA</t>
        </is>
      </c>
      <c r="E6140" t="n">
        <v>3.63531070696886</v>
      </c>
      <c r="F6140" t="n">
        <v>2.1740436083251</v>
      </c>
      <c r="G6140" t="n">
        <v>2.4333956535552</v>
      </c>
      <c r="H6140" t="n">
        <v>0.893419697347125</v>
      </c>
      <c r="I6140" t="n">
        <v>0.371632458195366</v>
      </c>
      <c r="K6140" t="n">
        <v>0</v>
      </c>
      <c r="L6140" t="n">
        <v>1.09036826920836</v>
      </c>
      <c r="M6140" t="n">
        <v>3.40205221485775</v>
      </c>
      <c r="N6140" t="inlineStr">
        <is>
          <t>inconsistent</t>
        </is>
      </c>
      <c r="O6140" t="n">
        <v>0</v>
      </c>
      <c r="P6140" t="n">
        <v>3.55</v>
      </c>
      <c r="Q6140" t="n">
        <v>0</v>
      </c>
      <c r="R6140" t="n">
        <v>0</v>
      </c>
      <c r="S6140" t="n">
        <v>8.69</v>
      </c>
      <c r="T6140" t="n">
        <v>9.57</v>
      </c>
    </row>
    <row r="6141">
      <c r="A6141" t="inlineStr">
        <is>
          <t>g7352</t>
        </is>
      </c>
      <c r="B6141" t="inlineStr">
        <is>
          <t>Probable alpha-1,6-mannosyltransferase MNN10</t>
        </is>
      </c>
      <c r="C6141" t="inlineStr">
        <is>
          <t>GO:0005783;GO:0005789;GO:0000139;GO:0000136;GO:0000009;GO:0007114;GO:0000032;GO:0000917;GO:0006487</t>
        </is>
      </c>
      <c r="D6141" t="inlineStr">
        <is>
          <t>sce:YDR245W</t>
        </is>
      </c>
      <c r="E6141" t="n">
        <v>394.480941869812</v>
      </c>
      <c r="F6141" t="n">
        <v>-0.195521786490523</v>
      </c>
      <c r="G6141" t="n">
        <v>0.269229885534467</v>
      </c>
      <c r="H6141" t="n">
        <v>-0.726226162085902</v>
      </c>
      <c r="I6141" t="n">
        <v>0.467700136121405</v>
      </c>
      <c r="J6141" t="n">
        <v>0.8334914057312141</v>
      </c>
      <c r="K6141" t="n">
        <v>-0.556104087316863</v>
      </c>
      <c r="L6141" t="n">
        <v>-0.17335684349923</v>
      </c>
      <c r="M6141" t="n">
        <v>0.138766545283324</v>
      </c>
      <c r="N6141" t="inlineStr">
        <is>
          <t>inconsistent</t>
        </is>
      </c>
      <c r="O6141" t="n">
        <v>423.37</v>
      </c>
      <c r="P6141" t="n">
        <v>436.75</v>
      </c>
      <c r="Q6141" t="n">
        <v>395.94</v>
      </c>
      <c r="R6141" t="n">
        <v>287.63</v>
      </c>
      <c r="S6141" t="n">
        <v>387.19</v>
      </c>
      <c r="T6141" t="n">
        <v>436.02</v>
      </c>
    </row>
    <row r="6142">
      <c r="A6142" t="inlineStr">
        <is>
          <t>g7353</t>
        </is>
      </c>
      <c r="B6142" t="inlineStr">
        <is>
          <t>Tubulin glycylase 3D</t>
        </is>
      </c>
      <c r="C6142" t="inlineStr">
        <is>
          <t>GO:0005737;GO:0015630;GO:0005524;GO:0070735;GO:0070736;GO:0018094</t>
        </is>
      </c>
      <c r="D6142" t="inlineStr">
        <is>
          <t>tet:TTHERM_00196050</t>
        </is>
      </c>
      <c r="E6142" t="n">
        <v>18.738994117075</v>
      </c>
      <c r="F6142" t="n">
        <v>1.16186341685739</v>
      </c>
      <c r="G6142" t="n">
        <v>0.940490531796604</v>
      </c>
      <c r="H6142" t="n">
        <v>1.23538023784025</v>
      </c>
      <c r="I6142" t="n">
        <v>0.216689024150421</v>
      </c>
      <c r="K6142" t="n">
        <v>-0.8185452486935481</v>
      </c>
      <c r="L6142" t="n">
        <v>2.10594995026249</v>
      </c>
      <c r="M6142" t="n">
        <v>1.81368235771728</v>
      </c>
      <c r="N6142" t="inlineStr">
        <is>
          <t>inconsistent</t>
        </is>
      </c>
      <c r="O6142" t="n">
        <v>20.27</v>
      </c>
      <c r="P6142" t="n">
        <v>8.880000000000001</v>
      </c>
      <c r="Q6142" t="n">
        <v>6.24</v>
      </c>
      <c r="R6142" t="n">
        <v>11.06</v>
      </c>
      <c r="S6142" t="n">
        <v>41.52</v>
      </c>
      <c r="T6142" t="n">
        <v>24.46</v>
      </c>
    </row>
    <row r="6143">
      <c r="A6143" t="inlineStr">
        <is>
          <t>g7354</t>
        </is>
      </c>
      <c r="B6143" t="inlineStr">
        <is>
          <t>Stress-induced-phosphoprotein 1</t>
        </is>
      </c>
      <c r="C6143" t="inlineStr">
        <is>
          <t>GO:0120293;GO:0005634;GO:0051879</t>
        </is>
      </c>
      <c r="D6143" t="inlineStr">
        <is>
          <t>cge:100689413</t>
        </is>
      </c>
      <c r="E6143" t="n">
        <v>1846.69919315761</v>
      </c>
      <c r="F6143" t="n">
        <v>0.723096868606973</v>
      </c>
      <c r="G6143" t="n">
        <v>0.275082906703859</v>
      </c>
      <c r="H6143" t="n">
        <v>2.6286506757958</v>
      </c>
      <c r="I6143" t="n">
        <v>0.00857243693810065</v>
      </c>
      <c r="J6143" t="n">
        <v>0.0651724187653196</v>
      </c>
      <c r="K6143" t="n">
        <v>0.0515438699677684</v>
      </c>
      <c r="L6143" t="n">
        <v>1.11629270677814</v>
      </c>
      <c r="M6143" t="n">
        <v>0.986124766040877</v>
      </c>
      <c r="N6143" t="inlineStr">
        <is>
          <t>inconsistent</t>
        </is>
      </c>
      <c r="O6143" t="n">
        <v>1093.6</v>
      </c>
      <c r="P6143" t="n">
        <v>1313.8</v>
      </c>
      <c r="Q6143" t="n">
        <v>1573.06</v>
      </c>
      <c r="R6143" t="n">
        <v>1133.41</v>
      </c>
      <c r="S6143" t="n">
        <v>2849.34</v>
      </c>
      <c r="T6143" t="n">
        <v>3116.98</v>
      </c>
    </row>
    <row r="6144">
      <c r="A6144" t="inlineStr">
        <is>
          <t>g7355</t>
        </is>
      </c>
      <c r="B6144" t="inlineStr">
        <is>
          <t>Methyltransferase OMS1, mitochondrial</t>
        </is>
      </c>
      <c r="C6144" t="inlineStr">
        <is>
          <t>GO:0005740;GO:0005743;GO:0005739;GO:0008168;GO:0008757;GO:0032259</t>
        </is>
      </c>
      <c r="D6144" t="inlineStr">
        <is>
          <t>sce:YDR316W</t>
        </is>
      </c>
      <c r="E6144" t="n">
        <v>45.5891064787555</v>
      </c>
      <c r="F6144" t="n">
        <v>0.49844883734133</v>
      </c>
      <c r="G6144" t="n">
        <v>0.544131773216045</v>
      </c>
      <c r="H6144" t="n">
        <v>0.916044351527737</v>
      </c>
      <c r="I6144" t="n">
        <v>0.359643633223115</v>
      </c>
      <c r="J6144" t="n">
        <v>0.757668190228066</v>
      </c>
      <c r="K6144" t="n">
        <v>0.434343131601016</v>
      </c>
      <c r="L6144" t="n">
        <v>1.00994880152018</v>
      </c>
      <c r="M6144" t="n">
        <v>0.0241595321227756</v>
      </c>
      <c r="N6144" t="inlineStr">
        <is>
          <t>inconsistent</t>
        </is>
      </c>
      <c r="O6144" t="n">
        <v>25.04</v>
      </c>
      <c r="P6144" t="n">
        <v>30.18</v>
      </c>
      <c r="Q6144" t="n">
        <v>60.64</v>
      </c>
      <c r="R6144" t="n">
        <v>34.19</v>
      </c>
      <c r="S6144" t="n">
        <v>61.8</v>
      </c>
      <c r="T6144" t="n">
        <v>61.68</v>
      </c>
    </row>
    <row r="6145">
      <c r="A6145" t="inlineStr">
        <is>
          <t>g7356</t>
        </is>
      </c>
      <c r="B6145" t="inlineStr">
        <is>
          <t>Ras-related protein Rab-31</t>
        </is>
      </c>
      <c r="C6145" t="inlineStr">
        <is>
          <t>GO:0005737;GO:0005769;GO:0036186;GO:0012505;GO:0005794;GO:0005770;GO:0001891;GO:0045335;GO:0005802;GO:0032588;GO:0003925;GO:0019003;GO:0005525;GO:0003924;GO:0046872;GO:0032869;GO:0006897;GO:0043001;GO:0048193;GO:0006886;GO:0090382;GO:0060100;GO:0031623;GO:0045055</t>
        </is>
      </c>
      <c r="D6145" t="inlineStr">
        <is>
          <t>rno:246324</t>
        </is>
      </c>
      <c r="E6145" t="n">
        <v>4.27223592427755</v>
      </c>
      <c r="F6145" t="n">
        <v>-1.08833225146842</v>
      </c>
      <c r="G6145" t="n">
        <v>2.25878588144223</v>
      </c>
      <c r="H6145" t="n">
        <v>-0.481821787717886</v>
      </c>
      <c r="I6145" t="n">
        <v>0.629932550386698</v>
      </c>
      <c r="K6145" t="n">
        <v>-0.968160805737826</v>
      </c>
      <c r="L6145" t="n">
        <v>0</v>
      </c>
      <c r="M6145" t="n">
        <v>-0.919726429088379</v>
      </c>
      <c r="N6145" t="inlineStr">
        <is>
          <t>inconsistent</t>
        </is>
      </c>
      <c r="O6145" t="n">
        <v>16.7</v>
      </c>
      <c r="P6145" t="n">
        <v>0</v>
      </c>
      <c r="Q6145" t="n">
        <v>0.89</v>
      </c>
      <c r="R6145" t="n">
        <v>8.050000000000001</v>
      </c>
      <c r="S6145" t="n">
        <v>0</v>
      </c>
      <c r="T6145" t="n">
        <v>0</v>
      </c>
    </row>
    <row r="6146">
      <c r="A6146" t="inlineStr">
        <is>
          <t>g7357</t>
        </is>
      </c>
      <c r="B6146" t="inlineStr">
        <is>
          <t>NA</t>
        </is>
      </c>
      <c r="C6146" t="inlineStr">
        <is>
          <t>NA</t>
        </is>
      </c>
      <c r="D6146" t="inlineStr">
        <is>
          <t>NA</t>
        </is>
      </c>
      <c r="E6146" t="n">
        <v>4.5337025874287</v>
      </c>
      <c r="F6146" t="n">
        <v>1.38368959233908</v>
      </c>
      <c r="G6146" t="n">
        <v>2.10792791651054</v>
      </c>
      <c r="H6146" t="n">
        <v>0.656421683825714</v>
      </c>
      <c r="I6146" t="n">
        <v>0.511552842424901</v>
      </c>
      <c r="K6146" t="n">
        <v>-1.73599524367738</v>
      </c>
      <c r="L6146" t="n">
        <v>0.9749342837264729</v>
      </c>
      <c r="M6146" t="n">
        <v>1.64473716589379</v>
      </c>
      <c r="N6146" t="inlineStr">
        <is>
          <t>inconsistent</t>
        </is>
      </c>
      <c r="O6146" t="n">
        <v>19.08</v>
      </c>
      <c r="P6146" t="n">
        <v>0</v>
      </c>
      <c r="Q6146" t="n">
        <v>0</v>
      </c>
      <c r="R6146" t="n">
        <v>5.03</v>
      </c>
      <c r="S6146" t="n">
        <v>0.97</v>
      </c>
      <c r="T6146" t="n">
        <v>2.13</v>
      </c>
    </row>
    <row r="6147">
      <c r="A6147" t="inlineStr">
        <is>
          <t>g7358</t>
        </is>
      </c>
      <c r="B6147" t="inlineStr">
        <is>
          <t>Serine/threonine-protein kinase ATR</t>
        </is>
      </c>
      <c r="C6147" t="inlineStr">
        <is>
          <t>GO:0005694;GO:0005634;GO:0005524;GO:0106310;GO:0004674;GO:0000077;GO:0006281;GO:0000723</t>
        </is>
      </c>
      <c r="D6147" t="inlineStr"/>
      <c r="E6147" t="n">
        <v>398.017406370524</v>
      </c>
      <c r="F6147" t="n">
        <v>0.325001105463512</v>
      </c>
      <c r="G6147" t="n">
        <v>0.241729139426579</v>
      </c>
      <c r="H6147" t="n">
        <v>1.34448460055113</v>
      </c>
      <c r="I6147" t="n">
        <v>0.178791732845192</v>
      </c>
      <c r="J6147" t="n">
        <v>0.550408744952997</v>
      </c>
      <c r="K6147" t="n">
        <v>0.159866458840718</v>
      </c>
      <c r="L6147" t="n">
        <v>0.355755489667599</v>
      </c>
      <c r="M6147" t="n">
        <v>0.456812699602333</v>
      </c>
      <c r="N6147" t="inlineStr">
        <is>
          <t>inconsistent</t>
        </is>
      </c>
      <c r="O6147" t="n">
        <v>388.78</v>
      </c>
      <c r="P6147" t="n">
        <v>380.82</v>
      </c>
      <c r="Q6147" t="n">
        <v>293.39</v>
      </c>
      <c r="R6147" t="n">
        <v>434.46</v>
      </c>
      <c r="S6147" t="n">
        <v>487.6</v>
      </c>
      <c r="T6147" t="n">
        <v>403.05</v>
      </c>
    </row>
    <row r="6148">
      <c r="A6148" t="inlineStr">
        <is>
          <t>g7360</t>
        </is>
      </c>
      <c r="B6148" t="inlineStr">
        <is>
          <t>NA</t>
        </is>
      </c>
      <c r="C6148" t="inlineStr">
        <is>
          <t>NA</t>
        </is>
      </c>
      <c r="D6148" t="inlineStr">
        <is>
          <t>NA</t>
        </is>
      </c>
      <c r="E6148" t="n">
        <v>20.6617828199031</v>
      </c>
      <c r="F6148" t="n">
        <v>-1.51322278256097</v>
      </c>
      <c r="G6148" t="n">
        <v>0.895311486025842</v>
      </c>
      <c r="H6148" t="n">
        <v>-1.69016348631687</v>
      </c>
      <c r="I6148" t="n">
        <v>0.09099668180907609</v>
      </c>
      <c r="K6148" t="n">
        <v>-2.81540661829441</v>
      </c>
      <c r="L6148" t="n">
        <v>-0.468056149897763</v>
      </c>
      <c r="M6148" t="n">
        <v>-1.20025641773492</v>
      </c>
      <c r="N6148" t="inlineStr">
        <is>
          <t>inconsistent</t>
        </is>
      </c>
      <c r="O6148" t="n">
        <v>13.12</v>
      </c>
      <c r="P6148" t="n">
        <v>20.42</v>
      </c>
      <c r="Q6148" t="n">
        <v>52.61</v>
      </c>
      <c r="R6148" t="n">
        <v>1.01</v>
      </c>
      <c r="S6148" t="n">
        <v>14.48</v>
      </c>
      <c r="T6148" t="n">
        <v>22.33</v>
      </c>
    </row>
    <row r="6149">
      <c r="A6149" t="inlineStr">
        <is>
          <t>g7361</t>
        </is>
      </c>
      <c r="B6149" t="inlineStr">
        <is>
          <t>NA</t>
        </is>
      </c>
      <c r="C6149" t="inlineStr">
        <is>
          <t>NA</t>
        </is>
      </c>
      <c r="D6149" t="inlineStr">
        <is>
          <t>NA</t>
        </is>
      </c>
      <c r="E6149" t="n">
        <v>1248.85323341082</v>
      </c>
      <c r="F6149" t="n">
        <v>-0.116854423912964</v>
      </c>
      <c r="G6149" t="n">
        <v>0.266514992914279</v>
      </c>
      <c r="H6149" t="n">
        <v>-0.43845347173601</v>
      </c>
      <c r="I6149" t="n">
        <v>0.661057591722807</v>
      </c>
      <c r="J6149" t="n">
        <v>0.9209702113224359</v>
      </c>
      <c r="K6149" t="n">
        <v>0.382376389234627</v>
      </c>
      <c r="L6149" t="n">
        <v>-0.0834897383817076</v>
      </c>
      <c r="M6149" t="n">
        <v>-0.642249522237988</v>
      </c>
      <c r="N6149" t="inlineStr">
        <is>
          <t>inconsistent</t>
        </is>
      </c>
      <c r="O6149" t="n">
        <v>683.35</v>
      </c>
      <c r="P6149" t="n">
        <v>1220.59</v>
      </c>
      <c r="Q6149" t="n">
        <v>2161.62</v>
      </c>
      <c r="R6149" t="n">
        <v>891.04</v>
      </c>
      <c r="S6149" t="n">
        <v>1151.9</v>
      </c>
      <c r="T6149" t="n">
        <v>1384.62</v>
      </c>
    </row>
    <row r="6150">
      <c r="A6150" t="inlineStr">
        <is>
          <t>g7362</t>
        </is>
      </c>
      <c r="B6150" t="inlineStr">
        <is>
          <t>NA</t>
        </is>
      </c>
      <c r="C6150" t="inlineStr">
        <is>
          <t>NA</t>
        </is>
      </c>
      <c r="D6150" t="inlineStr">
        <is>
          <t>NA</t>
        </is>
      </c>
      <c r="E6150" t="n">
        <v>126.87728980386</v>
      </c>
      <c r="F6150" t="n">
        <v>-0.9532274294873661</v>
      </c>
      <c r="G6150" t="n">
        <v>0.465830004710873</v>
      </c>
      <c r="H6150" t="n">
        <v>-2.04629890699936</v>
      </c>
      <c r="I6150" t="n">
        <v>0.0407269711835491</v>
      </c>
      <c r="J6150" t="n">
        <v>0.215312520346638</v>
      </c>
      <c r="K6150" t="n">
        <v>-0.304598469656269</v>
      </c>
      <c r="L6150" t="n">
        <v>-0.711964131860983</v>
      </c>
      <c r="M6150" t="n">
        <v>-1.93806379834888</v>
      </c>
      <c r="N6150" t="inlineStr">
        <is>
          <t>inconsistent</t>
        </is>
      </c>
      <c r="O6150" t="n">
        <v>263.56</v>
      </c>
      <c r="P6150" t="n">
        <v>114.51</v>
      </c>
      <c r="Q6150" t="n">
        <v>80.26000000000001</v>
      </c>
      <c r="R6150" t="n">
        <v>213.21</v>
      </c>
      <c r="S6150" t="n">
        <v>69.52</v>
      </c>
      <c r="T6150" t="n">
        <v>20.21</v>
      </c>
    </row>
    <row r="6151">
      <c r="A6151" t="inlineStr">
        <is>
          <t>g7363</t>
        </is>
      </c>
      <c r="B6151" t="inlineStr">
        <is>
          <t>NA</t>
        </is>
      </c>
      <c r="C6151" t="inlineStr">
        <is>
          <t>NA</t>
        </is>
      </c>
      <c r="D6151" t="inlineStr">
        <is>
          <t>NA</t>
        </is>
      </c>
      <c r="E6151" t="n">
        <v>238.494235841236</v>
      </c>
      <c r="F6151" t="n">
        <v>0.0609203082937654</v>
      </c>
      <c r="G6151" t="n">
        <v>0.277882956284505</v>
      </c>
      <c r="H6151" t="n">
        <v>0.219230099997185</v>
      </c>
      <c r="I6151" t="n">
        <v>0.826470809337095</v>
      </c>
      <c r="J6151" t="n">
        <v>0.9650082406770401</v>
      </c>
      <c r="K6151" t="n">
        <v>0.009311506327341691</v>
      </c>
      <c r="L6151" t="n">
        <v>0.252983214498017</v>
      </c>
      <c r="M6151" t="n">
        <v>-0.0813606697395082</v>
      </c>
      <c r="N6151" t="inlineStr">
        <is>
          <t>inconsistent</t>
        </is>
      </c>
      <c r="O6151" t="n">
        <v>221.82</v>
      </c>
      <c r="P6151" t="n">
        <v>221.04</v>
      </c>
      <c r="Q6151" t="n">
        <v>257.72</v>
      </c>
      <c r="R6151" t="n">
        <v>223.26</v>
      </c>
      <c r="S6151" t="n">
        <v>263.6</v>
      </c>
      <c r="T6151" t="n">
        <v>243.53</v>
      </c>
    </row>
    <row r="6152">
      <c r="A6152" t="inlineStr">
        <is>
          <t>g7364</t>
        </is>
      </c>
      <c r="B6152" t="inlineStr">
        <is>
          <t>NA</t>
        </is>
      </c>
      <c r="C6152" t="inlineStr">
        <is>
          <t>NA</t>
        </is>
      </c>
      <c r="D6152" t="inlineStr">
        <is>
          <t>NA</t>
        </is>
      </c>
      <c r="E6152" t="n">
        <v>3.7813677298995</v>
      </c>
      <c r="F6152" t="n">
        <v>-0.853276211075453</v>
      </c>
      <c r="G6152" t="n">
        <v>1.58873773729616</v>
      </c>
      <c r="H6152" t="n">
        <v>-0.5370780784294999</v>
      </c>
      <c r="I6152" t="n">
        <v>0.591213682430328</v>
      </c>
      <c r="K6152" t="n">
        <v>0.285719934970825</v>
      </c>
      <c r="L6152" t="n">
        <v>-1.29933890623583</v>
      </c>
      <c r="M6152" t="n">
        <v>-0.832788510351493</v>
      </c>
      <c r="N6152" t="inlineStr">
        <is>
          <t>inconsistent</t>
        </is>
      </c>
      <c r="O6152" t="n">
        <v>4.77</v>
      </c>
      <c r="P6152" t="n">
        <v>6.21</v>
      </c>
      <c r="Q6152" t="n">
        <v>2.68</v>
      </c>
      <c r="R6152" t="n">
        <v>6.03</v>
      </c>
      <c r="S6152" t="n">
        <v>1.93</v>
      </c>
      <c r="T6152" t="n">
        <v>1.06</v>
      </c>
    </row>
    <row r="6153">
      <c r="A6153" t="inlineStr">
        <is>
          <t>g7365</t>
        </is>
      </c>
      <c r="B6153" t="inlineStr">
        <is>
          <t>NA</t>
        </is>
      </c>
      <c r="C6153" t="inlineStr">
        <is>
          <t>NA</t>
        </is>
      </c>
      <c r="D6153" t="inlineStr">
        <is>
          <t>NA</t>
        </is>
      </c>
      <c r="E6153" t="n">
        <v>466.886901896011</v>
      </c>
      <c r="F6153" t="n">
        <v>1.0599643904604</v>
      </c>
      <c r="G6153" t="n">
        <v>0.289987647020673</v>
      </c>
      <c r="H6153" t="n">
        <v>3.65520532115918</v>
      </c>
      <c r="I6153" t="n">
        <v>0.00025697623004003</v>
      </c>
      <c r="J6153" t="n">
        <v>0.00406303511214854</v>
      </c>
      <c r="K6153" t="n">
        <v>0.758373412471619</v>
      </c>
      <c r="L6153" t="n">
        <v>1.62867608734635</v>
      </c>
      <c r="M6153" t="n">
        <v>0.786101159584056</v>
      </c>
      <c r="N6153" t="inlineStr">
        <is>
          <t>up_in_MT_all_timepoints</t>
        </is>
      </c>
      <c r="O6153" t="n">
        <v>263.56</v>
      </c>
      <c r="P6153" t="n">
        <v>260.98</v>
      </c>
      <c r="Q6153" t="n">
        <v>374.54</v>
      </c>
      <c r="R6153" t="n">
        <v>446.53</v>
      </c>
      <c r="S6153" t="n">
        <v>809.13</v>
      </c>
      <c r="T6153" t="n">
        <v>646.58</v>
      </c>
    </row>
    <row r="6154">
      <c r="A6154" t="inlineStr">
        <is>
          <t>g7366</t>
        </is>
      </c>
      <c r="B6154" t="inlineStr">
        <is>
          <t>Na(+)/H(+) antiporter</t>
        </is>
      </c>
      <c r="C6154" t="inlineStr">
        <is>
          <t>GO:0016020;GO:0005886;GO:0015297;GO:0015081;GO:1902600;GO:0035725</t>
        </is>
      </c>
      <c r="D6154" t="inlineStr"/>
      <c r="E6154" t="n">
        <v>90.7402342725826</v>
      </c>
      <c r="F6154" t="n">
        <v>0.367106522238569</v>
      </c>
      <c r="G6154" t="n">
        <v>0.405061961809168</v>
      </c>
      <c r="H6154" t="n">
        <v>0.906297201047774</v>
      </c>
      <c r="I6154" t="n">
        <v>0.364778566591633</v>
      </c>
      <c r="J6154" t="n">
        <v>0.760639465158184</v>
      </c>
      <c r="K6154" t="n">
        <v>0.418289041830672</v>
      </c>
      <c r="L6154" t="n">
        <v>-0.0336098772768499</v>
      </c>
      <c r="M6154" t="n">
        <v>0.703175675063141</v>
      </c>
      <c r="N6154" t="inlineStr">
        <is>
          <t>inconsistent</t>
        </is>
      </c>
      <c r="O6154" t="n">
        <v>72.75</v>
      </c>
      <c r="P6154" t="n">
        <v>86.98999999999999</v>
      </c>
      <c r="Q6154" t="n">
        <v>76.69</v>
      </c>
      <c r="R6154" t="n">
        <v>97.55</v>
      </c>
      <c r="S6154" t="n">
        <v>84.97</v>
      </c>
      <c r="T6154" t="n">
        <v>125.49</v>
      </c>
    </row>
    <row r="6155">
      <c r="A6155" t="inlineStr">
        <is>
          <t>g7367</t>
        </is>
      </c>
      <c r="B6155" t="inlineStr">
        <is>
          <t>Succinate--CoA ligase [ADP-forming] subunit beta, mitochondrial</t>
        </is>
      </c>
      <c r="C6155" t="inlineStr">
        <is>
          <t>GO:0005739;GO:0042709;GO:0005524;GO:0000287;GO:0004775;GO:0006104;GO:0006099</t>
        </is>
      </c>
      <c r="D6155" t="inlineStr">
        <is>
          <t>ddi:DDB_G0271842</t>
        </is>
      </c>
      <c r="E6155" t="n">
        <v>1461.3998060071</v>
      </c>
      <c r="F6155" t="n">
        <v>-0.330202160993748</v>
      </c>
      <c r="G6155" t="n">
        <v>0.299265506254451</v>
      </c>
      <c r="H6155" t="n">
        <v>-1.10337527744675</v>
      </c>
      <c r="I6155" t="n">
        <v>0.269864228290513</v>
      </c>
      <c r="J6155" t="n">
        <v>0.676432035192396</v>
      </c>
      <c r="K6155" t="n">
        <v>0.455549228321172</v>
      </c>
      <c r="L6155" t="n">
        <v>-0.636406529271747</v>
      </c>
      <c r="M6155" t="n">
        <v>-0.79295658914978</v>
      </c>
      <c r="N6155" t="inlineStr">
        <is>
          <t>inconsistent</t>
        </is>
      </c>
      <c r="O6155" t="n">
        <v>1050.66</v>
      </c>
      <c r="P6155" t="n">
        <v>1891.69</v>
      </c>
      <c r="Q6155" t="n">
        <v>2009.13</v>
      </c>
      <c r="R6155" t="n">
        <v>1441.15</v>
      </c>
      <c r="S6155" t="n">
        <v>1216.6</v>
      </c>
      <c r="T6155" t="n">
        <v>1159.17</v>
      </c>
    </row>
    <row r="6156">
      <c r="A6156" t="inlineStr">
        <is>
          <t>g7368</t>
        </is>
      </c>
      <c r="B6156" t="inlineStr">
        <is>
          <t>NA</t>
        </is>
      </c>
      <c r="C6156" t="inlineStr">
        <is>
          <t>NA</t>
        </is>
      </c>
      <c r="D6156" t="inlineStr">
        <is>
          <t>NA</t>
        </is>
      </c>
      <c r="E6156" t="n">
        <v>19.7321924412945</v>
      </c>
      <c r="F6156" t="n">
        <v>0.656609506135068</v>
      </c>
      <c r="G6156" t="n">
        <v>0.790719942104593</v>
      </c>
      <c r="H6156" t="n">
        <v>0.830394519186434</v>
      </c>
      <c r="I6156" t="n">
        <v>0.406315763383874</v>
      </c>
      <c r="K6156" t="n">
        <v>1.53093576712565</v>
      </c>
      <c r="L6156" t="n">
        <v>0.195900361658931</v>
      </c>
      <c r="M6156" t="n">
        <v>0.150918894491204</v>
      </c>
      <c r="N6156" t="inlineStr">
        <is>
          <t>inconsistent</t>
        </is>
      </c>
      <c r="O6156" t="n">
        <v>14.31</v>
      </c>
      <c r="P6156" t="n">
        <v>14.2</v>
      </c>
      <c r="Q6156" t="n">
        <v>14.27</v>
      </c>
      <c r="R6156" t="n">
        <v>43.24</v>
      </c>
      <c r="S6156" t="n">
        <v>16.41</v>
      </c>
      <c r="T6156" t="n">
        <v>15.95</v>
      </c>
    </row>
    <row r="6157">
      <c r="A6157" t="inlineStr">
        <is>
          <t>g7369</t>
        </is>
      </c>
      <c r="B6157" t="inlineStr">
        <is>
          <t>NA</t>
        </is>
      </c>
      <c r="C6157" t="inlineStr">
        <is>
          <t>NA</t>
        </is>
      </c>
      <c r="D6157" t="inlineStr">
        <is>
          <t>NA</t>
        </is>
      </c>
      <c r="E6157" t="n">
        <v>20.5406882261758</v>
      </c>
      <c r="F6157" t="n">
        <v>0.337747265887344</v>
      </c>
      <c r="G6157" t="n">
        <v>0.771778524164228</v>
      </c>
      <c r="H6157" t="n">
        <v>0.437622005941532</v>
      </c>
      <c r="I6157" t="n">
        <v>0.661660316249533</v>
      </c>
      <c r="K6157" t="n">
        <v>-0.514981260385839</v>
      </c>
      <c r="L6157" t="n">
        <v>0.666225956053663</v>
      </c>
      <c r="M6157" t="n">
        <v>0.714824068428581</v>
      </c>
      <c r="N6157" t="inlineStr">
        <is>
          <t>inconsistent</t>
        </is>
      </c>
      <c r="O6157" t="n">
        <v>11.93</v>
      </c>
      <c r="P6157" t="n">
        <v>23.97</v>
      </c>
      <c r="Q6157" t="n">
        <v>15.16</v>
      </c>
      <c r="R6157" t="n">
        <v>8.050000000000001</v>
      </c>
      <c r="S6157" t="n">
        <v>38.62</v>
      </c>
      <c r="T6157" t="n">
        <v>25.52</v>
      </c>
    </row>
    <row r="6158">
      <c r="A6158" t="inlineStr">
        <is>
          <t>g7370</t>
        </is>
      </c>
      <c r="B6158" t="inlineStr">
        <is>
          <t>NA</t>
        </is>
      </c>
      <c r="C6158" t="inlineStr">
        <is>
          <t>NA</t>
        </is>
      </c>
      <c r="D6158" t="inlineStr">
        <is>
          <t>NA</t>
        </is>
      </c>
      <c r="E6158" t="n">
        <v>68.1830672956428</v>
      </c>
      <c r="F6158" t="n">
        <v>1.59997221249418</v>
      </c>
      <c r="G6158" t="n">
        <v>0.773036384007744</v>
      </c>
      <c r="H6158" t="n">
        <v>2.06972433069612</v>
      </c>
      <c r="I6158" t="n">
        <v>0.0384781669481674</v>
      </c>
      <c r="J6158" t="n">
        <v>0.206338405590093</v>
      </c>
      <c r="K6158" t="n">
        <v>-0.879629665761098</v>
      </c>
      <c r="L6158" t="n">
        <v>2.45464740431034</v>
      </c>
      <c r="M6158" t="n">
        <v>2.84319895052658</v>
      </c>
      <c r="N6158" t="inlineStr">
        <is>
          <t>inconsistent</t>
        </is>
      </c>
      <c r="O6158" t="n">
        <v>172.92</v>
      </c>
      <c r="P6158" t="n">
        <v>7.99</v>
      </c>
      <c r="Q6158" t="n">
        <v>9.81</v>
      </c>
      <c r="R6158" t="n">
        <v>93.53</v>
      </c>
      <c r="S6158" t="n">
        <v>48.28</v>
      </c>
      <c r="T6158" t="n">
        <v>76.56999999999999</v>
      </c>
    </row>
    <row r="6159">
      <c r="A6159" t="inlineStr">
        <is>
          <t>g7371</t>
        </is>
      </c>
      <c r="B6159" t="inlineStr">
        <is>
          <t>Pyridine nucleotide-disulfide oxidoreductase domain-containing protein 2</t>
        </is>
      </c>
      <c r="C6159" t="inlineStr">
        <is>
          <t>GO:0005759;GO:0016491;GO:0007005</t>
        </is>
      </c>
      <c r="D6159" t="inlineStr">
        <is>
          <t>rno:309381</t>
        </is>
      </c>
      <c r="E6159" t="n">
        <v>68.1048040552902</v>
      </c>
      <c r="F6159" t="n">
        <v>-0.502788843853768</v>
      </c>
      <c r="G6159" t="n">
        <v>0.447112379906169</v>
      </c>
      <c r="H6159" t="n">
        <v>-1.12452454114396</v>
      </c>
      <c r="I6159" t="n">
        <v>0.260790565415084</v>
      </c>
      <c r="J6159" t="n">
        <v>0.665715135016208</v>
      </c>
      <c r="K6159" t="n">
        <v>-0.746741842623203</v>
      </c>
      <c r="L6159" t="n">
        <v>-0.125099625433913</v>
      </c>
      <c r="M6159" t="n">
        <v>-0.629294233667002</v>
      </c>
      <c r="N6159" t="inlineStr">
        <is>
          <t>inconsistent</t>
        </is>
      </c>
      <c r="O6159" t="n">
        <v>71.55</v>
      </c>
      <c r="P6159" t="n">
        <v>84.33</v>
      </c>
      <c r="Q6159" t="n">
        <v>81.15000000000001</v>
      </c>
      <c r="R6159" t="n">
        <v>42.24</v>
      </c>
      <c r="S6159" t="n">
        <v>77.23999999999999</v>
      </c>
      <c r="T6159" t="n">
        <v>52.11</v>
      </c>
    </row>
    <row r="6160">
      <c r="A6160" t="inlineStr">
        <is>
          <t>g7372</t>
        </is>
      </c>
      <c r="B6160" t="inlineStr">
        <is>
          <t>Clathrin heavy chain 1</t>
        </is>
      </c>
      <c r="C6160" t="inlineStr">
        <is>
          <t>GO:0034451;GO:0030118;GO:0030132;GO:0030130;GO:0071439;GO:0045334;GO:0005905;GO:0030136;GO:0005829;GO:0005768;GO:0098850;GO:0098978;GO:0005764;GO:0042470;GO:0016020;GO:0030117;GO:0005739;GO:0072686;GO:1990498;GO:0031523;GO:0043209;GO:0098684;GO:0098843;GO:0098835;GO:0032991;GO:0042383;GO:0097225;GO:0005819;GO:0030315;GO:0030506;GO:0032051;GO:0097718;GO:0003725;GO:0031072;GO:0050750;GO:0042277;GO:0019901;GO:0120283;GO:0005198;GO:1990381;GO:0150093;GO:0006914;GO:0051301;GO:0048268;GO:0072318;GO:0072583;GO:0007030;GO:0006886;GO:0000278;GO:0090307;GO:1900126;GO:1903077;GO:0031623;GO:0006898;GO:0060236;GO:0042147;GO:0048488;GO:0033572</t>
        </is>
      </c>
      <c r="D6160" t="inlineStr">
        <is>
          <t>mmu:67300</t>
        </is>
      </c>
      <c r="E6160" t="n">
        <v>2922.88543872309</v>
      </c>
      <c r="F6160" t="n">
        <v>0.138782212187744</v>
      </c>
      <c r="G6160" t="n">
        <v>0.181302500294802</v>
      </c>
      <c r="H6160" t="n">
        <v>0.7654732392663151</v>
      </c>
      <c r="I6160" t="n">
        <v>0.443989795735419</v>
      </c>
      <c r="J6160" t="n">
        <v>0.819094392533583</v>
      </c>
      <c r="K6160" t="n">
        <v>0.231000434765253</v>
      </c>
      <c r="L6160" t="n">
        <v>0.128491447761217</v>
      </c>
      <c r="M6160" t="n">
        <v>0.0572270879672476</v>
      </c>
      <c r="N6160" t="inlineStr">
        <is>
          <t>inconsistent</t>
        </is>
      </c>
      <c r="O6160" t="n">
        <v>2310.03</v>
      </c>
      <c r="P6160" t="n">
        <v>2993.33</v>
      </c>
      <c r="Q6160" t="n">
        <v>3063.18</v>
      </c>
      <c r="R6160" t="n">
        <v>2711.34</v>
      </c>
      <c r="S6160" t="n">
        <v>3272.25</v>
      </c>
      <c r="T6160" t="n">
        <v>3187.17</v>
      </c>
    </row>
    <row r="6161">
      <c r="A6161" t="inlineStr">
        <is>
          <t>g7373</t>
        </is>
      </c>
      <c r="B6161" t="inlineStr">
        <is>
          <t>Hepatic sodium/bile acid cotransporter</t>
        </is>
      </c>
      <c r="C6161" t="inlineStr">
        <is>
          <t>GO:0016323;GO:0016020;GO:0005886;GO:0015125;GO:0008508;GO:0015721;GO:0071466;GO:0043627;GO:0045471;GO:0031667</t>
        </is>
      </c>
      <c r="D6161" t="inlineStr">
        <is>
          <t>mmu:20493</t>
        </is>
      </c>
      <c r="E6161" t="n">
        <v>141.504470118653</v>
      </c>
      <c r="F6161" t="n">
        <v>0.617189934692656</v>
      </c>
      <c r="G6161" t="n">
        <v>0.347932430630086</v>
      </c>
      <c r="H6161" t="n">
        <v>1.7738787200002</v>
      </c>
      <c r="I6161" t="n">
        <v>0.0760832133673283</v>
      </c>
      <c r="J6161" t="n">
        <v>0.334442239819286</v>
      </c>
      <c r="K6161" t="n">
        <v>0.489463027911106</v>
      </c>
      <c r="L6161" t="n">
        <v>0.393647714686227</v>
      </c>
      <c r="M6161" t="n">
        <v>0.926763495257523</v>
      </c>
      <c r="N6161" t="inlineStr">
        <is>
          <t>inconsistent</t>
        </is>
      </c>
      <c r="O6161" t="n">
        <v>44.13</v>
      </c>
      <c r="P6161" t="n">
        <v>122.5</v>
      </c>
      <c r="Q6161" t="n">
        <v>157.84</v>
      </c>
      <c r="R6161" t="n">
        <v>62.35</v>
      </c>
      <c r="S6161" t="n">
        <v>161.25</v>
      </c>
      <c r="T6161" t="n">
        <v>300.96</v>
      </c>
    </row>
    <row r="6162">
      <c r="A6162" t="inlineStr">
        <is>
          <t>g7374</t>
        </is>
      </c>
      <c r="B6162" t="inlineStr">
        <is>
          <t>NA</t>
        </is>
      </c>
      <c r="C6162" t="inlineStr">
        <is>
          <t>NA</t>
        </is>
      </c>
      <c r="D6162" t="inlineStr">
        <is>
          <t>NA</t>
        </is>
      </c>
      <c r="E6162" t="n">
        <v>121.891847073593</v>
      </c>
      <c r="F6162" t="n">
        <v>-1.24427631495022</v>
      </c>
      <c r="G6162" t="n">
        <v>0.413772621955688</v>
      </c>
      <c r="H6162" t="n">
        <v>-3.0071499391844</v>
      </c>
      <c r="I6162" t="n">
        <v>0.00263709655753083</v>
      </c>
      <c r="J6162" t="n">
        <v>0.0258323137131215</v>
      </c>
      <c r="K6162" t="n">
        <v>-1.91858141042898</v>
      </c>
      <c r="L6162" t="n">
        <v>-0.879120202635818</v>
      </c>
      <c r="M6162" t="n">
        <v>-0.851492607790962</v>
      </c>
      <c r="N6162" t="inlineStr">
        <is>
          <t>down_in_MT_all_timepoints</t>
        </is>
      </c>
      <c r="O6162" t="n">
        <v>299.34</v>
      </c>
      <c r="P6162" t="n">
        <v>176.65</v>
      </c>
      <c r="Q6162" t="n">
        <v>52.61</v>
      </c>
      <c r="R6162" t="n">
        <v>78.44</v>
      </c>
      <c r="S6162" t="n">
        <v>95.59</v>
      </c>
      <c r="T6162" t="n">
        <v>28.71</v>
      </c>
    </row>
    <row r="6163">
      <c r="A6163" t="inlineStr">
        <is>
          <t>g7375</t>
        </is>
      </c>
      <c r="B6163" t="inlineStr">
        <is>
          <t>Luciferin sulfotransferase</t>
        </is>
      </c>
      <c r="C6163" t="inlineStr">
        <is>
          <t>GO:0008146</t>
        </is>
      </c>
      <c r="D6163" t="inlineStr"/>
      <c r="E6163" t="n">
        <v>134.704123022218</v>
      </c>
      <c r="F6163" t="n">
        <v>-0.791360336965036</v>
      </c>
      <c r="G6163" t="n">
        <v>0.422915990969655</v>
      </c>
      <c r="H6163" t="n">
        <v>-1.87119984550742</v>
      </c>
      <c r="I6163" t="n">
        <v>0.0613173861871618</v>
      </c>
      <c r="J6163" t="n">
        <v>0.286550891586121</v>
      </c>
      <c r="K6163" t="n">
        <v>-1.48508687990751</v>
      </c>
      <c r="L6163" t="n">
        <v>-0.873590283767201</v>
      </c>
      <c r="M6163" t="n">
        <v>0.0371973498320966</v>
      </c>
      <c r="N6163" t="inlineStr">
        <is>
          <t>inconsistent</t>
        </is>
      </c>
      <c r="O6163" t="n">
        <v>224.21</v>
      </c>
      <c r="P6163" t="n">
        <v>234.35</v>
      </c>
      <c r="Q6163" t="n">
        <v>70.45</v>
      </c>
      <c r="R6163" t="n">
        <v>79.45</v>
      </c>
      <c r="S6163" t="n">
        <v>127.45</v>
      </c>
      <c r="T6163" t="n">
        <v>72.31</v>
      </c>
    </row>
    <row r="6164">
      <c r="A6164" t="inlineStr">
        <is>
          <t>g7376</t>
        </is>
      </c>
      <c r="B6164" t="inlineStr">
        <is>
          <t>Sulfotransferase 1 family member D1</t>
        </is>
      </c>
      <c r="C6164" t="inlineStr">
        <is>
          <t>GO:0005737;GO:0004062;GO:0006584;GO:0006629;GO:0051923</t>
        </is>
      </c>
      <c r="D6164" t="inlineStr">
        <is>
          <t>rno:60393</t>
        </is>
      </c>
      <c r="E6164" t="n">
        <v>54.5627546990143</v>
      </c>
      <c r="F6164" t="n">
        <v>1.22997014295074</v>
      </c>
      <c r="G6164" t="n">
        <v>0.492244972115108</v>
      </c>
      <c r="H6164" t="n">
        <v>2.49869518761306</v>
      </c>
      <c r="I6164" t="n">
        <v>0.0124651476133207</v>
      </c>
      <c r="J6164" t="n">
        <v>0.087472141955057</v>
      </c>
      <c r="K6164" t="n">
        <v>0.8793824054700849</v>
      </c>
      <c r="L6164" t="n">
        <v>1.26323638296338</v>
      </c>
      <c r="M6164" t="n">
        <v>1.47624480568631</v>
      </c>
      <c r="N6164" t="inlineStr">
        <is>
          <t>up_in_MT_all_timepoints</t>
        </is>
      </c>
      <c r="O6164" t="n">
        <v>53.67</v>
      </c>
      <c r="P6164" t="n">
        <v>19.53</v>
      </c>
      <c r="Q6164" t="n">
        <v>27.64</v>
      </c>
      <c r="R6164" t="n">
        <v>99.56</v>
      </c>
      <c r="S6164" t="n">
        <v>48.28</v>
      </c>
      <c r="T6164" t="n">
        <v>78.7</v>
      </c>
    </row>
    <row r="6165">
      <c r="A6165" t="inlineStr">
        <is>
          <t>g7377</t>
        </is>
      </c>
      <c r="B6165" t="inlineStr">
        <is>
          <t>Sulfotransferase ssu-1</t>
        </is>
      </c>
      <c r="C6165" t="inlineStr">
        <is>
          <t>GO:0005737;GO:0005829;GO:0016020;GO:0004062;GO:0008146;GO:0006970;GO:0051923;GO:0006790</t>
        </is>
      </c>
      <c r="D6165" t="inlineStr">
        <is>
          <t>cel:CELE_Y113G7A.11</t>
        </is>
      </c>
      <c r="E6165" t="n">
        <v>686.748289026309</v>
      </c>
      <c r="F6165" t="n">
        <v>-0.273088765268362</v>
      </c>
      <c r="G6165" t="n">
        <v>0.266580505170899</v>
      </c>
      <c r="H6165" t="n">
        <v>-1.02441386362176</v>
      </c>
      <c r="I6165" t="n">
        <v>0.305639836509978</v>
      </c>
      <c r="J6165" t="n">
        <v>0.710501955983909</v>
      </c>
      <c r="K6165" t="n">
        <v>-0.6622177084086101</v>
      </c>
      <c r="L6165" t="n">
        <v>-0.382113673320102</v>
      </c>
      <c r="M6165" t="n">
        <v>0.193640214077916</v>
      </c>
      <c r="N6165" t="inlineStr">
        <is>
          <t>inconsistent</t>
        </is>
      </c>
      <c r="O6165" t="n">
        <v>240.9</v>
      </c>
      <c r="P6165" t="n">
        <v>707.5</v>
      </c>
      <c r="Q6165" t="n">
        <v>1155.72</v>
      </c>
      <c r="R6165" t="n">
        <v>151.86</v>
      </c>
      <c r="S6165" t="n">
        <v>542.64</v>
      </c>
      <c r="T6165" t="n">
        <v>1321.87</v>
      </c>
    </row>
    <row r="6166">
      <c r="A6166" t="inlineStr">
        <is>
          <t>g7378</t>
        </is>
      </c>
      <c r="B6166" t="inlineStr">
        <is>
          <t>Sulfotransferase ssu-1</t>
        </is>
      </c>
      <c r="C6166" t="inlineStr">
        <is>
          <t>GO:0005737;GO:0005829;GO:0016020;GO:0004062;GO:0008146;GO:0006970;GO:0051923;GO:0006790</t>
        </is>
      </c>
      <c r="D6166" t="inlineStr">
        <is>
          <t>cel:CELE_Y113G7A.11</t>
        </is>
      </c>
      <c r="E6166" t="n">
        <v>77.1771197997074</v>
      </c>
      <c r="F6166" t="n">
        <v>-0.339775254461464</v>
      </c>
      <c r="G6166" t="n">
        <v>0.592036501062052</v>
      </c>
      <c r="H6166" t="n">
        <v>-0.573909300950098</v>
      </c>
      <c r="I6166" t="n">
        <v>0.566029178788566</v>
      </c>
      <c r="J6166" t="n">
        <v>0.884635694572767</v>
      </c>
      <c r="K6166" t="n">
        <v>-1.79559211031299</v>
      </c>
      <c r="L6166" t="n">
        <v>-0.287768259830355</v>
      </c>
      <c r="M6166" t="n">
        <v>0.307354246447252</v>
      </c>
      <c r="N6166" t="inlineStr">
        <is>
          <t>inconsistent</t>
        </is>
      </c>
      <c r="O6166" t="n">
        <v>5.96</v>
      </c>
      <c r="P6166" t="n">
        <v>53.26</v>
      </c>
      <c r="Q6166" t="n">
        <v>160.52</v>
      </c>
      <c r="R6166" t="n">
        <v>1.01</v>
      </c>
      <c r="S6166" t="n">
        <v>43.45</v>
      </c>
      <c r="T6166" t="n">
        <v>198.87</v>
      </c>
    </row>
    <row r="6167">
      <c r="A6167" t="inlineStr">
        <is>
          <t>g7379</t>
        </is>
      </c>
      <c r="B6167" t="inlineStr">
        <is>
          <t>NA</t>
        </is>
      </c>
      <c r="C6167" t="inlineStr">
        <is>
          <t>NA</t>
        </is>
      </c>
      <c r="D6167" t="inlineStr">
        <is>
          <t>NA</t>
        </is>
      </c>
      <c r="E6167" t="n">
        <v>1.83648722342329</v>
      </c>
      <c r="F6167" t="n">
        <v>-1.75551117169596</v>
      </c>
      <c r="G6167" t="n">
        <v>2.35458638881333</v>
      </c>
      <c r="H6167" t="n">
        <v>-0.745570933407422</v>
      </c>
      <c r="I6167" t="n">
        <v>0.455926646877974</v>
      </c>
      <c r="K6167" t="n">
        <v>-2.1946372372185</v>
      </c>
      <c r="L6167" t="n">
        <v>-0.321624052021838</v>
      </c>
      <c r="M6167" t="n">
        <v>-0.431845282790251</v>
      </c>
      <c r="N6167" t="inlineStr">
        <is>
          <t>inconsistent</t>
        </is>
      </c>
      <c r="O6167" t="n">
        <v>3.58</v>
      </c>
      <c r="P6167" t="n">
        <v>2.66</v>
      </c>
      <c r="Q6167" t="n">
        <v>1.78</v>
      </c>
      <c r="R6167" t="n">
        <v>0</v>
      </c>
      <c r="S6167" t="n">
        <v>1.93</v>
      </c>
      <c r="T6167" t="n">
        <v>1.06</v>
      </c>
    </row>
    <row r="6168">
      <c r="A6168" t="inlineStr">
        <is>
          <t>g7380</t>
        </is>
      </c>
      <c r="B6168" t="inlineStr">
        <is>
          <t>Probable protein phosphatase 1N</t>
        </is>
      </c>
      <c r="C6168" t="inlineStr">
        <is>
          <t>GO:0005829;GO:0005634;GO:0000287;GO:0030145;GO:0004722;GO:0090263;GO:0043122</t>
        </is>
      </c>
      <c r="D6168" t="inlineStr">
        <is>
          <t>mmu:232941</t>
        </is>
      </c>
      <c r="E6168" t="n">
        <v>794.837831043719</v>
      </c>
      <c r="F6168" t="n">
        <v>0.239006791300181</v>
      </c>
      <c r="G6168" t="n">
        <v>0.223208059355722</v>
      </c>
      <c r="H6168" t="n">
        <v>1.07078029346279</v>
      </c>
      <c r="I6168" t="n">
        <v>0.284268229735804</v>
      </c>
      <c r="J6168" t="n">
        <v>0.6921714948959909</v>
      </c>
      <c r="K6168" t="n">
        <v>0.0287496112130372</v>
      </c>
      <c r="L6168" t="n">
        <v>0.484432648201785</v>
      </c>
      <c r="M6168" t="n">
        <v>0.198084610222819</v>
      </c>
      <c r="N6168" t="inlineStr">
        <is>
          <t>inconsistent</t>
        </is>
      </c>
      <c r="O6168" t="n">
        <v>562.9</v>
      </c>
      <c r="P6168" t="n">
        <v>755.4299999999999</v>
      </c>
      <c r="Q6168" t="n">
        <v>847.17</v>
      </c>
      <c r="R6168" t="n">
        <v>574.25</v>
      </c>
      <c r="S6168" t="n">
        <v>1057.28</v>
      </c>
      <c r="T6168" t="n">
        <v>972</v>
      </c>
    </row>
    <row r="6169">
      <c r="A6169" t="inlineStr">
        <is>
          <t>g7381</t>
        </is>
      </c>
      <c r="B6169" t="inlineStr">
        <is>
          <t>NA</t>
        </is>
      </c>
      <c r="C6169" t="inlineStr">
        <is>
          <t>NA</t>
        </is>
      </c>
      <c r="D6169" t="inlineStr">
        <is>
          <t>NA</t>
        </is>
      </c>
      <c r="E6169" t="n">
        <v>20.6842909096213</v>
      </c>
      <c r="F6169" t="n">
        <v>-0.120599647284802</v>
      </c>
      <c r="G6169" t="n">
        <v>0.743031630087535</v>
      </c>
      <c r="H6169" t="n">
        <v>-0.16230755515831</v>
      </c>
      <c r="I6169" t="n">
        <v>0.871063665413641</v>
      </c>
      <c r="K6169" t="n">
        <v>-0.236093698233115</v>
      </c>
      <c r="L6169" t="n">
        <v>-0.570201509518656</v>
      </c>
      <c r="M6169" t="n">
        <v>0.473926651087115</v>
      </c>
      <c r="N6169" t="inlineStr">
        <is>
          <t>inconsistent</t>
        </is>
      </c>
      <c r="O6169" t="n">
        <v>26.24</v>
      </c>
      <c r="P6169" t="n">
        <v>24.86</v>
      </c>
      <c r="Q6169" t="n">
        <v>14.27</v>
      </c>
      <c r="R6169" t="n">
        <v>22.13</v>
      </c>
      <c r="S6169" t="n">
        <v>16.41</v>
      </c>
      <c r="T6169" t="n">
        <v>20.21</v>
      </c>
    </row>
    <row r="6170">
      <c r="A6170" t="inlineStr">
        <is>
          <t>g7382</t>
        </is>
      </c>
      <c r="B6170" t="inlineStr">
        <is>
          <t>Fatty acid elongase A</t>
        </is>
      </c>
      <c r="C6170" t="inlineStr">
        <is>
          <t>GO:0005783;GO:0005789;GO:0009922;GO:0034625;GO:0034626;GO:0019367;GO:0030148;GO:0042761</t>
        </is>
      </c>
      <c r="D6170" t="inlineStr">
        <is>
          <t>ddi:DDB_G0292896</t>
        </is>
      </c>
      <c r="E6170" t="n">
        <v>1135.30429166872</v>
      </c>
      <c r="F6170" t="n">
        <v>0.0723918956235476</v>
      </c>
      <c r="G6170" t="n">
        <v>0.199668915715305</v>
      </c>
      <c r="H6170" t="n">
        <v>0.36255966715804</v>
      </c>
      <c r="I6170" t="n">
        <v>0.716933843925168</v>
      </c>
      <c r="J6170" t="n">
        <v>0.940400849268064</v>
      </c>
      <c r="K6170" t="n">
        <v>-0.06403233930879811</v>
      </c>
      <c r="L6170" t="n">
        <v>0.104572483569416</v>
      </c>
      <c r="M6170" t="n">
        <v>0.176499447813224</v>
      </c>
      <c r="N6170" t="inlineStr">
        <is>
          <t>inconsistent</t>
        </is>
      </c>
      <c r="O6170" t="n">
        <v>1296.34</v>
      </c>
      <c r="P6170" t="n">
        <v>1008.43</v>
      </c>
      <c r="Q6170" t="n">
        <v>1024.63</v>
      </c>
      <c r="R6170" t="n">
        <v>1240.01</v>
      </c>
      <c r="S6170" t="n">
        <v>1084.31</v>
      </c>
      <c r="T6170" t="n">
        <v>1158.1</v>
      </c>
    </row>
    <row r="6171">
      <c r="A6171" t="inlineStr">
        <is>
          <t>g7383</t>
        </is>
      </c>
      <c r="B6171" t="inlineStr">
        <is>
          <t>NA</t>
        </is>
      </c>
      <c r="C6171" t="inlineStr">
        <is>
          <t>NA</t>
        </is>
      </c>
      <c r="D6171" t="inlineStr">
        <is>
          <t>NA</t>
        </is>
      </c>
      <c r="E6171" t="n">
        <v>5161.60722158839</v>
      </c>
      <c r="F6171" t="n">
        <v>1.24115641514741</v>
      </c>
      <c r="G6171" t="n">
        <v>0.383518579259966</v>
      </c>
      <c r="H6171" t="n">
        <v>3.23623543230249</v>
      </c>
      <c r="I6171" t="n">
        <v>0.00121117443833218</v>
      </c>
      <c r="J6171" t="n">
        <v>0.0140388019948263</v>
      </c>
      <c r="K6171" t="n">
        <v>0.0266429973709023</v>
      </c>
      <c r="L6171" t="n">
        <v>2.27542763590936</v>
      </c>
      <c r="M6171" t="n">
        <v>1.39142446973683</v>
      </c>
      <c r="N6171" t="inlineStr">
        <is>
          <t>inconsistent</t>
        </is>
      </c>
      <c r="O6171" t="n">
        <v>1439.45</v>
      </c>
      <c r="P6171" t="n">
        <v>2521.07</v>
      </c>
      <c r="Q6171" t="n">
        <v>3679.39</v>
      </c>
      <c r="R6171" t="n">
        <v>1466.29</v>
      </c>
      <c r="S6171" t="n">
        <v>12209.4</v>
      </c>
      <c r="T6171" t="n">
        <v>9654.040000000001</v>
      </c>
    </row>
    <row r="6172">
      <c r="A6172" t="inlineStr">
        <is>
          <t>g7384</t>
        </is>
      </c>
      <c r="B6172" t="inlineStr">
        <is>
          <t>NA</t>
        </is>
      </c>
      <c r="C6172" t="inlineStr">
        <is>
          <t>NA</t>
        </is>
      </c>
      <c r="D6172" t="inlineStr">
        <is>
          <t>NA</t>
        </is>
      </c>
      <c r="E6172" t="n">
        <v>52.9666808162591</v>
      </c>
      <c r="F6172" t="n">
        <v>0.0818300485444297</v>
      </c>
      <c r="G6172" t="n">
        <v>0.492675793349462</v>
      </c>
      <c r="H6172" t="n">
        <v>0.166093097426418</v>
      </c>
      <c r="I6172" t="n">
        <v>0.868083686164638</v>
      </c>
      <c r="J6172" t="n">
        <v>0.971804272629713</v>
      </c>
      <c r="K6172" t="n">
        <v>-0.276038229258723</v>
      </c>
      <c r="L6172" t="n">
        <v>0.426073828491562</v>
      </c>
      <c r="M6172" t="n">
        <v>0.0737236438101546</v>
      </c>
      <c r="N6172" t="inlineStr">
        <is>
          <t>inconsistent</t>
        </is>
      </c>
      <c r="O6172" t="n">
        <v>47.7</v>
      </c>
      <c r="P6172" t="n">
        <v>51.49</v>
      </c>
      <c r="Q6172" t="n">
        <v>53.51</v>
      </c>
      <c r="R6172" t="n">
        <v>39.22</v>
      </c>
      <c r="S6172" t="n">
        <v>69.52</v>
      </c>
      <c r="T6172" t="n">
        <v>56.36</v>
      </c>
    </row>
    <row r="6173">
      <c r="A6173" t="inlineStr">
        <is>
          <t>g7385</t>
        </is>
      </c>
      <c r="B6173" t="inlineStr">
        <is>
          <t>Probable isoprenylcysteine alpha-carbonyl methylesterase ICME</t>
        </is>
      </c>
      <c r="C6173" t="inlineStr">
        <is>
          <t>GO:0005789;GO:0000139;GO:0010296</t>
        </is>
      </c>
      <c r="D6173" t="inlineStr">
        <is>
          <t>dosa:Os05g0577200</t>
        </is>
      </c>
      <c r="E6173" t="n">
        <v>180.846861950205</v>
      </c>
      <c r="F6173" t="n">
        <v>-0.0269547464167814</v>
      </c>
      <c r="G6173" t="n">
        <v>0.330594128506487</v>
      </c>
      <c r="H6173" t="n">
        <v>-0.08153425633586971</v>
      </c>
      <c r="I6173" t="n">
        <v>0.935017082941099</v>
      </c>
      <c r="J6173" t="n">
        <v>0.984938893239047</v>
      </c>
      <c r="K6173" t="n">
        <v>-0.484455408385739</v>
      </c>
      <c r="L6173" t="n">
        <v>0.279098120461748</v>
      </c>
      <c r="M6173" t="n">
        <v>0.0837493954587607</v>
      </c>
      <c r="N6173" t="inlineStr">
        <is>
          <t>inconsistent</t>
        </is>
      </c>
      <c r="O6173" t="n">
        <v>107.33</v>
      </c>
      <c r="P6173" t="n">
        <v>197.96</v>
      </c>
      <c r="Q6173" t="n">
        <v>224.72</v>
      </c>
      <c r="R6173" t="n">
        <v>76.43000000000001</v>
      </c>
      <c r="S6173" t="n">
        <v>240.42</v>
      </c>
      <c r="T6173" t="n">
        <v>238.21</v>
      </c>
    </row>
    <row r="6174">
      <c r="A6174" t="inlineStr">
        <is>
          <t>g7386</t>
        </is>
      </c>
      <c r="B6174" t="inlineStr">
        <is>
          <t>NA</t>
        </is>
      </c>
      <c r="C6174" t="inlineStr">
        <is>
          <t>NA</t>
        </is>
      </c>
      <c r="D6174" t="inlineStr">
        <is>
          <t>NA</t>
        </is>
      </c>
      <c r="E6174" t="n">
        <v>87.031773542073</v>
      </c>
      <c r="F6174" t="n">
        <v>0.341854603067867</v>
      </c>
      <c r="G6174" t="n">
        <v>0.454763730063963</v>
      </c>
      <c r="H6174" t="n">
        <v>0.751719146599014</v>
      </c>
      <c r="I6174" t="n">
        <v>0.45221997369268</v>
      </c>
      <c r="J6174" t="n">
        <v>0.824807807795231</v>
      </c>
      <c r="K6174" t="n">
        <v>-0.390335017100953</v>
      </c>
      <c r="L6174" t="n">
        <v>0.914212335990776</v>
      </c>
      <c r="M6174" t="n">
        <v>0.484172234147654</v>
      </c>
      <c r="N6174" t="inlineStr">
        <is>
          <t>inconsistent</t>
        </is>
      </c>
      <c r="O6174" t="n">
        <v>109.72</v>
      </c>
      <c r="P6174" t="n">
        <v>59.48</v>
      </c>
      <c r="Q6174" t="n">
        <v>65.09999999999999</v>
      </c>
      <c r="R6174" t="n">
        <v>83.47</v>
      </c>
      <c r="S6174" t="n">
        <v>112.97</v>
      </c>
      <c r="T6174" t="n">
        <v>91.45999999999999</v>
      </c>
    </row>
    <row r="6175">
      <c r="A6175" t="inlineStr">
        <is>
          <t>g7387</t>
        </is>
      </c>
      <c r="B6175" t="inlineStr">
        <is>
          <t>NA</t>
        </is>
      </c>
      <c r="C6175" t="inlineStr">
        <is>
          <t>NA</t>
        </is>
      </c>
      <c r="D6175" t="inlineStr">
        <is>
          <t>NA</t>
        </is>
      </c>
      <c r="E6175" t="n">
        <v>164.755809867659</v>
      </c>
      <c r="F6175" t="n">
        <v>0.15683876562325</v>
      </c>
      <c r="G6175" t="n">
        <v>0.316345509193957</v>
      </c>
      <c r="H6175" t="n">
        <v>0.495783126565864</v>
      </c>
      <c r="I6175" t="n">
        <v>0.620047430903008</v>
      </c>
      <c r="J6175" t="n">
        <v>0.910290070926272</v>
      </c>
      <c r="K6175" t="n">
        <v>0.269303607690791</v>
      </c>
      <c r="L6175" t="n">
        <v>0.304142936976893</v>
      </c>
      <c r="M6175" t="n">
        <v>-0.105718297325348</v>
      </c>
      <c r="N6175" t="inlineStr">
        <is>
          <t>inconsistent</t>
        </is>
      </c>
      <c r="O6175" t="n">
        <v>155.04</v>
      </c>
      <c r="P6175" t="n">
        <v>142.92</v>
      </c>
      <c r="Q6175" t="n">
        <v>169.43</v>
      </c>
      <c r="R6175" t="n">
        <v>187.06</v>
      </c>
      <c r="S6175" t="n">
        <v>176.7</v>
      </c>
      <c r="T6175" t="n">
        <v>157.39</v>
      </c>
    </row>
    <row r="6176">
      <c r="A6176" t="inlineStr">
        <is>
          <t>g7388</t>
        </is>
      </c>
      <c r="B6176" t="inlineStr">
        <is>
          <t>Transcription initiation factor TFIID subunit 10</t>
        </is>
      </c>
      <c r="C6176" t="inlineStr">
        <is>
          <t>GO:0005737;GO:0005654;GO:0005634;GO:0048471;GO:0000124;GO:0005669;GO:0033276;GO:0097550;GO:0003677;GO:0019899;GO:0042802;GO:0030331;GO:1990841;GO:0070063;GO:0016251;GO:1905069;GO:0006338;GO:0006352;GO:0001892;GO:0048371;GO:0060173;GO:0042789;GO:0045893;GO:0060261;GO:0006282;GO:0006355;GO:0043484;GO:0006357;GO:0051123;GO:0036285;GO:0001756;GO:0006366;GO:0006367</t>
        </is>
      </c>
      <c r="D6176" t="inlineStr">
        <is>
          <t>hsa:6881</t>
        </is>
      </c>
      <c r="E6176" t="n">
        <v>96.5074759267639</v>
      </c>
      <c r="F6176" t="n">
        <v>-0.363473346055748</v>
      </c>
      <c r="G6176" t="n">
        <v>0.392138762853442</v>
      </c>
      <c r="H6176" t="n">
        <v>-0.926899813246955</v>
      </c>
      <c r="I6176" t="n">
        <v>0.353978554194263</v>
      </c>
      <c r="J6176" t="n">
        <v>0.753788142595928</v>
      </c>
      <c r="K6176" t="n">
        <v>-0.114160297896207</v>
      </c>
      <c r="L6176" t="n">
        <v>-0.737318442817575</v>
      </c>
      <c r="M6176" t="n">
        <v>-0.222251825576421</v>
      </c>
      <c r="N6176" t="inlineStr">
        <is>
          <t>inconsistent</t>
        </is>
      </c>
      <c r="O6176" t="n">
        <v>88.25</v>
      </c>
      <c r="P6176" t="n">
        <v>127.83</v>
      </c>
      <c r="Q6176" t="n">
        <v>110.58</v>
      </c>
      <c r="R6176" t="n">
        <v>81.45999999999999</v>
      </c>
      <c r="S6176" t="n">
        <v>76.28</v>
      </c>
      <c r="T6176" t="n">
        <v>94.65000000000001</v>
      </c>
    </row>
    <row r="6177">
      <c r="A6177" t="inlineStr">
        <is>
          <t>g7389</t>
        </is>
      </c>
      <c r="B6177" t="inlineStr">
        <is>
          <t>Non-canonical poly(A) RNA polymerase protein Trf4-1</t>
        </is>
      </c>
      <c r="C6177" t="inlineStr">
        <is>
          <t>GO:0005737;GO:0005730;GO:0031499;GO:0016853;GO:0046872;GO:1990817;GO:0006397;GO:0043634;GO:0031123</t>
        </is>
      </c>
      <c r="D6177" t="inlineStr">
        <is>
          <t>dme:Dmel_CG11265</t>
        </is>
      </c>
      <c r="E6177" t="n">
        <v>254.102570592357</v>
      </c>
      <c r="F6177" t="n">
        <v>-0.178599769989258</v>
      </c>
      <c r="G6177" t="n">
        <v>0.283168362210791</v>
      </c>
      <c r="H6177" t="n">
        <v>-0.6307193663687189</v>
      </c>
      <c r="I6177" t="n">
        <v>0.5282240339833461</v>
      </c>
      <c r="J6177" t="n">
        <v>0.867288495842524</v>
      </c>
      <c r="K6177" t="n">
        <v>-0.472266919440087</v>
      </c>
      <c r="L6177" t="n">
        <v>0.0407946810577905</v>
      </c>
      <c r="M6177" t="n">
        <v>-0.106087040182402</v>
      </c>
      <c r="N6177" t="inlineStr">
        <is>
          <t>inconsistent</t>
        </is>
      </c>
      <c r="O6177" t="n">
        <v>293.38</v>
      </c>
      <c r="P6177" t="n">
        <v>245.89</v>
      </c>
      <c r="Q6177" t="n">
        <v>270.2</v>
      </c>
      <c r="R6177" t="n">
        <v>211.19</v>
      </c>
      <c r="S6177" t="n">
        <v>252.97</v>
      </c>
      <c r="T6177" t="n">
        <v>250.98</v>
      </c>
    </row>
    <row r="6178">
      <c r="A6178" t="inlineStr">
        <is>
          <t>g7390</t>
        </is>
      </c>
      <c r="B6178" t="inlineStr">
        <is>
          <t>NA</t>
        </is>
      </c>
      <c r="C6178" t="inlineStr">
        <is>
          <t>NA</t>
        </is>
      </c>
      <c r="D6178" t="inlineStr">
        <is>
          <t>NA</t>
        </is>
      </c>
      <c r="E6178" t="n">
        <v>7.96020823315463</v>
      </c>
      <c r="F6178" t="n">
        <v>0.153100417825222</v>
      </c>
      <c r="G6178" t="n">
        <v>1.12982420440661</v>
      </c>
      <c r="H6178" t="n">
        <v>0.13550817660667</v>
      </c>
      <c r="I6178" t="n">
        <v>0.892210099889606</v>
      </c>
      <c r="K6178" t="n">
        <v>0.667183837425217</v>
      </c>
      <c r="L6178" t="n">
        <v>0.111971662352798</v>
      </c>
      <c r="M6178" t="n">
        <v>-0.381503940228246</v>
      </c>
      <c r="N6178" t="inlineStr">
        <is>
          <t>inconsistent</t>
        </is>
      </c>
      <c r="O6178" t="n">
        <v>5.96</v>
      </c>
      <c r="P6178" t="n">
        <v>11.54</v>
      </c>
      <c r="Q6178" t="n">
        <v>4.46</v>
      </c>
      <c r="R6178" t="n">
        <v>10.06</v>
      </c>
      <c r="S6178" t="n">
        <v>12.55</v>
      </c>
      <c r="T6178" t="n">
        <v>3.19</v>
      </c>
    </row>
    <row r="6179">
      <c r="A6179" t="inlineStr">
        <is>
          <t>g7391</t>
        </is>
      </c>
      <c r="B6179" t="inlineStr">
        <is>
          <t>NA</t>
        </is>
      </c>
      <c r="C6179" t="inlineStr">
        <is>
          <t>NA</t>
        </is>
      </c>
      <c r="D6179" t="inlineStr">
        <is>
          <t>NA</t>
        </is>
      </c>
      <c r="E6179" t="n">
        <v>118.117454549117</v>
      </c>
      <c r="F6179" t="n">
        <v>-0.110732330783919</v>
      </c>
      <c r="G6179" t="n">
        <v>0.407190412932715</v>
      </c>
      <c r="H6179" t="n">
        <v>-0.271942381910197</v>
      </c>
      <c r="I6179" t="n">
        <v>0.785666322728892</v>
      </c>
      <c r="J6179" t="n">
        <v>0.95446156427174</v>
      </c>
      <c r="K6179" t="n">
        <v>0.349024900545676</v>
      </c>
      <c r="L6179" t="n">
        <v>0.120270085449662</v>
      </c>
      <c r="M6179" t="n">
        <v>-0.791669977704438</v>
      </c>
      <c r="N6179" t="inlineStr">
        <is>
          <t>inconsistent</t>
        </is>
      </c>
      <c r="O6179" t="n">
        <v>83.48</v>
      </c>
      <c r="P6179" t="n">
        <v>114.51</v>
      </c>
      <c r="Q6179" t="n">
        <v>177.46</v>
      </c>
      <c r="R6179" t="n">
        <v>106.6</v>
      </c>
      <c r="S6179" t="n">
        <v>124.56</v>
      </c>
      <c r="T6179" t="n">
        <v>102.09</v>
      </c>
    </row>
    <row r="6180">
      <c r="A6180" t="inlineStr">
        <is>
          <t>g7392</t>
        </is>
      </c>
      <c r="B6180" t="inlineStr">
        <is>
          <t>Endoplasmic reticulum lectin 1</t>
        </is>
      </c>
      <c r="C6180" t="inlineStr">
        <is>
          <t>GO:0005788;GO:0051082;GO:0030968;GO:0036503;GO:1904153;GO:0030970</t>
        </is>
      </c>
      <c r="D6180" t="inlineStr">
        <is>
          <t>mmu:66753</t>
        </is>
      </c>
      <c r="E6180" t="n">
        <v>194.964543620074</v>
      </c>
      <c r="F6180" t="n">
        <v>0.305336906565331</v>
      </c>
      <c r="G6180" t="n">
        <v>0.320194094815489</v>
      </c>
      <c r="H6180" t="n">
        <v>0.95359943081174</v>
      </c>
      <c r="I6180" t="n">
        <v>0.340286443989292</v>
      </c>
      <c r="J6180" t="n">
        <v>0.743254021388426</v>
      </c>
      <c r="K6180" t="n">
        <v>-0.123974700125298</v>
      </c>
      <c r="L6180" t="n">
        <v>0.417589826780396</v>
      </c>
      <c r="M6180" t="n">
        <v>0.603399845335529</v>
      </c>
      <c r="N6180" t="inlineStr">
        <is>
          <t>inconsistent</t>
        </is>
      </c>
      <c r="O6180" t="n">
        <v>163.38</v>
      </c>
      <c r="P6180" t="n">
        <v>185.53</v>
      </c>
      <c r="Q6180" t="n">
        <v>167.65</v>
      </c>
      <c r="R6180" t="n">
        <v>149.85</v>
      </c>
      <c r="S6180" t="n">
        <v>248.15</v>
      </c>
      <c r="T6180" t="n">
        <v>255.23</v>
      </c>
    </row>
    <row r="6181">
      <c r="A6181" t="inlineStr">
        <is>
          <t>g7393</t>
        </is>
      </c>
      <c r="B6181" t="inlineStr">
        <is>
          <t>MORN repeat-containing protein 1</t>
        </is>
      </c>
      <c r="C6181" t="inlineStr"/>
      <c r="D6181" t="inlineStr">
        <is>
          <t>rno:298676</t>
        </is>
      </c>
      <c r="E6181" t="n">
        <v>17.4877752653728</v>
      </c>
      <c r="F6181" t="n">
        <v>0.375784345069025</v>
      </c>
      <c r="G6181" t="n">
        <v>0.9251116735736949</v>
      </c>
      <c r="H6181" t="n">
        <v>0.406204305710872</v>
      </c>
      <c r="I6181" t="n">
        <v>0.684592490674208</v>
      </c>
      <c r="K6181" t="n">
        <v>-0.77863734474741</v>
      </c>
      <c r="L6181" t="n">
        <v>0.681846187554433</v>
      </c>
      <c r="M6181" t="n">
        <v>1.20010741459631</v>
      </c>
      <c r="N6181" t="inlineStr">
        <is>
          <t>inconsistent</t>
        </is>
      </c>
      <c r="O6181" t="n">
        <v>52.47</v>
      </c>
      <c r="P6181" t="n">
        <v>4.44</v>
      </c>
      <c r="Q6181" t="n">
        <v>2.68</v>
      </c>
      <c r="R6181" t="n">
        <v>30.17</v>
      </c>
      <c r="S6181" t="n">
        <v>7.72</v>
      </c>
      <c r="T6181" t="n">
        <v>7.44</v>
      </c>
    </row>
    <row r="6182">
      <c r="A6182" t="inlineStr">
        <is>
          <t>g7395</t>
        </is>
      </c>
      <c r="B6182" t="inlineStr">
        <is>
          <t>NA</t>
        </is>
      </c>
      <c r="C6182" t="inlineStr">
        <is>
          <t>NA</t>
        </is>
      </c>
      <c r="D6182" t="inlineStr">
        <is>
          <t>NA</t>
        </is>
      </c>
      <c r="E6182" t="n">
        <v>13.2997118157546</v>
      </c>
      <c r="F6182" t="n">
        <v>0.637822523020206</v>
      </c>
      <c r="G6182" t="n">
        <v>1.05463714159765</v>
      </c>
      <c r="H6182" t="n">
        <v>0.604779120574096</v>
      </c>
      <c r="I6182" t="n">
        <v>0.545325768634496</v>
      </c>
      <c r="K6182" t="n">
        <v>-0.501477932636658</v>
      </c>
      <c r="L6182" t="n">
        <v>1.57432896389317</v>
      </c>
      <c r="M6182" t="n">
        <v>0.590168464117897</v>
      </c>
      <c r="N6182" t="inlineStr">
        <is>
          <t>inconsistent</t>
        </is>
      </c>
      <c r="O6182" t="n">
        <v>34.58</v>
      </c>
      <c r="P6182" t="n">
        <v>3.55</v>
      </c>
      <c r="Q6182" t="n">
        <v>1.78</v>
      </c>
      <c r="R6182" t="n">
        <v>24.14</v>
      </c>
      <c r="S6182" t="n">
        <v>12.55</v>
      </c>
      <c r="T6182" t="n">
        <v>3.19</v>
      </c>
    </row>
    <row r="6183">
      <c r="A6183" t="inlineStr">
        <is>
          <t>g7396</t>
        </is>
      </c>
      <c r="B6183" t="inlineStr">
        <is>
          <t>NA</t>
        </is>
      </c>
      <c r="C6183" t="inlineStr">
        <is>
          <t>NA</t>
        </is>
      </c>
      <c r="D6183" t="inlineStr">
        <is>
          <t>NA</t>
        </is>
      </c>
      <c r="E6183" t="n">
        <v>198.369880486096</v>
      </c>
      <c r="F6183" t="n">
        <v>0.257340152403772</v>
      </c>
      <c r="G6183" t="n">
        <v>0.29835233761478</v>
      </c>
      <c r="H6183" t="n">
        <v>0.862537744671666</v>
      </c>
      <c r="I6183" t="n">
        <v>0.38839167193569</v>
      </c>
      <c r="J6183" t="n">
        <v>0.780305942389442</v>
      </c>
      <c r="K6183" t="n">
        <v>0.402797406568033</v>
      </c>
      <c r="L6183" t="n">
        <v>0.000350649484684437</v>
      </c>
      <c r="M6183" t="n">
        <v>0.363991071625918</v>
      </c>
      <c r="N6183" t="inlineStr">
        <is>
          <t>inconsistent</t>
        </is>
      </c>
      <c r="O6183" t="n">
        <v>196.78</v>
      </c>
      <c r="P6183" t="n">
        <v>176.65</v>
      </c>
      <c r="Q6183" t="n">
        <v>165.87</v>
      </c>
      <c r="R6183" t="n">
        <v>260.47</v>
      </c>
      <c r="S6183" t="n">
        <v>176.7</v>
      </c>
      <c r="T6183" t="n">
        <v>213.75</v>
      </c>
    </row>
    <row r="6184">
      <c r="A6184" t="inlineStr">
        <is>
          <t>g7397</t>
        </is>
      </c>
      <c r="B6184" t="inlineStr">
        <is>
          <t>NA</t>
        </is>
      </c>
      <c r="C6184" t="inlineStr">
        <is>
          <t>NA</t>
        </is>
      </c>
      <c r="D6184" t="inlineStr">
        <is>
          <t>NA</t>
        </is>
      </c>
      <c r="E6184" t="n">
        <v>991.634549212878</v>
      </c>
      <c r="F6184" t="n">
        <v>0.0288383656917495</v>
      </c>
      <c r="G6184" t="n">
        <v>0.204624083341103</v>
      </c>
      <c r="H6184" t="n">
        <v>0.140933389759781</v>
      </c>
      <c r="I6184" t="n">
        <v>0.887922564178784</v>
      </c>
      <c r="J6184" t="n">
        <v>0.977893820953975</v>
      </c>
      <c r="K6184" t="n">
        <v>0.187471636083734</v>
      </c>
      <c r="L6184" t="n">
        <v>-0.0401779295580537</v>
      </c>
      <c r="M6184" t="n">
        <v>-0.0613992972739618</v>
      </c>
      <c r="N6184" t="inlineStr">
        <is>
          <t>inconsistent</t>
        </is>
      </c>
      <c r="O6184" t="n">
        <v>1109.1</v>
      </c>
      <c r="P6184" t="n">
        <v>871.72</v>
      </c>
      <c r="Q6184" t="n">
        <v>948.83</v>
      </c>
      <c r="R6184" t="n">
        <v>1263.15</v>
      </c>
      <c r="S6184" t="n">
        <v>847.75</v>
      </c>
      <c r="T6184" t="n">
        <v>909.25</v>
      </c>
    </row>
    <row r="6185">
      <c r="A6185" t="inlineStr">
        <is>
          <t>g7398</t>
        </is>
      </c>
      <c r="B6185" t="inlineStr">
        <is>
          <t>NA</t>
        </is>
      </c>
      <c r="C6185" t="inlineStr">
        <is>
          <t>NA</t>
        </is>
      </c>
      <c r="D6185" t="inlineStr">
        <is>
          <t>NA</t>
        </is>
      </c>
      <c r="E6185" t="n">
        <v>80.9538684937108</v>
      </c>
      <c r="F6185" t="n">
        <v>-0.0245859102283418</v>
      </c>
      <c r="G6185" t="n">
        <v>0.439250996535059</v>
      </c>
      <c r="H6185" t="n">
        <v>-0.0559723493453234</v>
      </c>
      <c r="I6185" t="n">
        <v>0.955363834644159</v>
      </c>
      <c r="J6185" t="n">
        <v>0.990305964195875</v>
      </c>
      <c r="K6185" t="n">
        <v>0.561828604624961</v>
      </c>
      <c r="L6185" t="n">
        <v>-0.272407046604738</v>
      </c>
      <c r="M6185" t="n">
        <v>-0.35271843723659</v>
      </c>
      <c r="N6185" t="inlineStr">
        <is>
          <t>inconsistent</t>
        </is>
      </c>
      <c r="O6185" t="n">
        <v>69.17</v>
      </c>
      <c r="P6185" t="n">
        <v>73.68000000000001</v>
      </c>
      <c r="Q6185" t="n">
        <v>100.77</v>
      </c>
      <c r="R6185" t="n">
        <v>102.58</v>
      </c>
      <c r="S6185" t="n">
        <v>60.83</v>
      </c>
      <c r="T6185" t="n">
        <v>78.7</v>
      </c>
    </row>
    <row r="6186">
      <c r="A6186" t="inlineStr">
        <is>
          <t>g7399</t>
        </is>
      </c>
      <c r="B6186" t="inlineStr">
        <is>
          <t>NA</t>
        </is>
      </c>
      <c r="C6186" t="inlineStr">
        <is>
          <t>NA</t>
        </is>
      </c>
      <c r="D6186" t="inlineStr">
        <is>
          <t>NA</t>
        </is>
      </c>
      <c r="E6186" t="n">
        <v>2.84737152352662</v>
      </c>
      <c r="F6186" t="n">
        <v>-0.7257204646012571</v>
      </c>
      <c r="G6186" t="n">
        <v>1.90966283557546</v>
      </c>
      <c r="H6186" t="n">
        <v>-0.380025442754437</v>
      </c>
      <c r="I6186" t="n">
        <v>0.703926528888954</v>
      </c>
      <c r="K6186" t="n">
        <v>-1.19053916764248</v>
      </c>
      <c r="L6186" t="n">
        <v>-1.6864081154413</v>
      </c>
      <c r="M6186" t="n">
        <v>1.73957529156151</v>
      </c>
      <c r="N6186" t="inlineStr">
        <is>
          <t>inconsistent</t>
        </is>
      </c>
      <c r="O6186" t="n">
        <v>3.58</v>
      </c>
      <c r="P6186" t="n">
        <v>5.33</v>
      </c>
      <c r="Q6186" t="n">
        <v>0.89</v>
      </c>
      <c r="R6186" t="n">
        <v>1.01</v>
      </c>
      <c r="S6186" t="n">
        <v>0.97</v>
      </c>
      <c r="T6186" t="n">
        <v>5.32</v>
      </c>
    </row>
    <row r="6187">
      <c r="A6187" t="inlineStr">
        <is>
          <t>g7400</t>
        </is>
      </c>
      <c r="B6187" t="inlineStr">
        <is>
          <t>Mannose-6-phosphate isomerase</t>
        </is>
      </c>
      <c r="C6187" t="inlineStr">
        <is>
          <t>GO:0005829;GO:0004476;GO:0008270;GO:0005975;GO:0009298</t>
        </is>
      </c>
      <c r="D6187" t="inlineStr">
        <is>
          <t>cne:CNI02370</t>
        </is>
      </c>
      <c r="E6187" t="n">
        <v>684.151040186725</v>
      </c>
      <c r="F6187" t="n">
        <v>0.316999716536023</v>
      </c>
      <c r="G6187" t="n">
        <v>0.237270627805547</v>
      </c>
      <c r="H6187" t="n">
        <v>1.33602595259206</v>
      </c>
      <c r="I6187" t="n">
        <v>0.181540790723196</v>
      </c>
      <c r="J6187" t="n">
        <v>0.553483356832788</v>
      </c>
      <c r="K6187" t="n">
        <v>0.490297730082037</v>
      </c>
      <c r="L6187" t="n">
        <v>-0.017562758055671</v>
      </c>
      <c r="M6187" t="n">
        <v>0.476957114191868</v>
      </c>
      <c r="N6187" t="inlineStr">
        <is>
          <t>inconsistent</t>
        </is>
      </c>
      <c r="O6187" t="n">
        <v>543.8200000000001</v>
      </c>
      <c r="P6187" t="n">
        <v>657.79</v>
      </c>
      <c r="Q6187" t="n">
        <v>622.45</v>
      </c>
      <c r="R6187" t="n">
        <v>764.3200000000001</v>
      </c>
      <c r="S6187" t="n">
        <v>649.8200000000001</v>
      </c>
      <c r="T6187" t="n">
        <v>866.72</v>
      </c>
    </row>
    <row r="6188">
      <c r="A6188" t="inlineStr">
        <is>
          <t>g7401</t>
        </is>
      </c>
      <c r="B6188" t="inlineStr">
        <is>
          <t>NA</t>
        </is>
      </c>
      <c r="C6188" t="inlineStr">
        <is>
          <t>NA</t>
        </is>
      </c>
      <c r="D6188" t="inlineStr">
        <is>
          <t>NA</t>
        </is>
      </c>
      <c r="E6188" t="n">
        <v>338.581810043185</v>
      </c>
      <c r="F6188" t="n">
        <v>-0.161752471603835</v>
      </c>
      <c r="G6188" t="n">
        <v>0.254735735736169</v>
      </c>
      <c r="H6188" t="n">
        <v>-0.634981468683149</v>
      </c>
      <c r="I6188" t="n">
        <v>0.5254405011961319</v>
      </c>
      <c r="J6188" t="n">
        <v>0.865698001014662</v>
      </c>
      <c r="K6188" t="n">
        <v>0.0509068494156679</v>
      </c>
      <c r="L6188" t="n">
        <v>-0.303300680996395</v>
      </c>
      <c r="M6188" t="n">
        <v>-0.22657329681764</v>
      </c>
      <c r="N6188" t="inlineStr">
        <is>
          <t>inconsistent</t>
        </is>
      </c>
      <c r="O6188" t="n">
        <v>292.18</v>
      </c>
      <c r="P6188" t="n">
        <v>413.67</v>
      </c>
      <c r="Q6188" t="n">
        <v>370.97</v>
      </c>
      <c r="R6188" t="n">
        <v>302.71</v>
      </c>
      <c r="S6188" t="n">
        <v>335.05</v>
      </c>
      <c r="T6188" t="n">
        <v>316.91</v>
      </c>
    </row>
    <row r="6189">
      <c r="A6189" t="inlineStr">
        <is>
          <t>g7402</t>
        </is>
      </c>
      <c r="B6189" t="inlineStr">
        <is>
          <t>NA</t>
        </is>
      </c>
      <c r="C6189" t="inlineStr">
        <is>
          <t>NA</t>
        </is>
      </c>
      <c r="D6189" t="inlineStr">
        <is>
          <t>NA</t>
        </is>
      </c>
      <c r="E6189" t="n">
        <v>573.0102424287591</v>
      </c>
      <c r="F6189" t="n">
        <v>-0.0594410898575187</v>
      </c>
      <c r="G6189" t="n">
        <v>0.250810860088309</v>
      </c>
      <c r="H6189" t="n">
        <v>-0.236995678084234</v>
      </c>
      <c r="I6189" t="n">
        <v>0.812660143150167</v>
      </c>
      <c r="J6189" t="n">
        <v>0.961383274895946</v>
      </c>
      <c r="K6189" t="n">
        <v>-0.056185362724556</v>
      </c>
      <c r="L6189" t="n">
        <v>0.264046654289284</v>
      </c>
      <c r="M6189" t="n">
        <v>-0.386929479817724</v>
      </c>
      <c r="N6189" t="inlineStr">
        <is>
          <t>inconsistent</t>
        </is>
      </c>
      <c r="O6189" t="n">
        <v>348.23</v>
      </c>
      <c r="P6189" t="n">
        <v>638.26</v>
      </c>
      <c r="Q6189" t="n">
        <v>765.13</v>
      </c>
      <c r="R6189" t="n">
        <v>334.89</v>
      </c>
      <c r="S6189" t="n">
        <v>766.65</v>
      </c>
      <c r="T6189" t="n">
        <v>584.9</v>
      </c>
    </row>
    <row r="6190">
      <c r="A6190" t="inlineStr">
        <is>
          <t>g7403</t>
        </is>
      </c>
      <c r="B6190" t="inlineStr">
        <is>
          <t>NA</t>
        </is>
      </c>
      <c r="C6190" t="inlineStr">
        <is>
          <t>NA</t>
        </is>
      </c>
      <c r="D6190" t="inlineStr">
        <is>
          <t>NA</t>
        </is>
      </c>
      <c r="E6190" t="n">
        <v>22.5736798336531</v>
      </c>
      <c r="F6190" t="n">
        <v>-1.28150835280429</v>
      </c>
      <c r="G6190" t="n">
        <v>0.757427090092977</v>
      </c>
      <c r="H6190" t="n">
        <v>-1.69192305050375</v>
      </c>
      <c r="I6190" t="n">
        <v>0.0906606463606352</v>
      </c>
      <c r="K6190" t="n">
        <v>-1.23228958190079</v>
      </c>
      <c r="L6190" t="n">
        <v>-1.90790681231254</v>
      </c>
      <c r="M6190" t="n">
        <v>-0.516034670242484</v>
      </c>
      <c r="N6190" t="inlineStr">
        <is>
          <t>down_in_MT_all_timepoints</t>
        </is>
      </c>
      <c r="O6190" t="n">
        <v>17.89</v>
      </c>
      <c r="P6190" t="n">
        <v>42.61</v>
      </c>
      <c r="Q6190" t="n">
        <v>33.89</v>
      </c>
      <c r="R6190" t="n">
        <v>7.04</v>
      </c>
      <c r="S6190" t="n">
        <v>10.62</v>
      </c>
      <c r="T6190" t="n">
        <v>23.4</v>
      </c>
    </row>
    <row r="6191">
      <c r="A6191" t="inlineStr">
        <is>
          <t>g7404</t>
        </is>
      </c>
      <c r="B6191" t="inlineStr">
        <is>
          <t>ABC transporter C family member 3</t>
        </is>
      </c>
      <c r="C6191" t="inlineStr">
        <is>
          <t>GO:0016020;GO:0140359;GO:0005524;GO:0016887;GO:0042626;GO:0031154;GO:0055085</t>
        </is>
      </c>
      <c r="D6191" t="inlineStr">
        <is>
          <t>ddi:DDB_G0287691</t>
        </is>
      </c>
      <c r="E6191" t="n">
        <v>491.463382547067</v>
      </c>
      <c r="F6191" t="n">
        <v>0.811447592520265</v>
      </c>
      <c r="G6191" t="n">
        <v>0.266061766842606</v>
      </c>
      <c r="H6191" t="n">
        <v>3.04984666586948</v>
      </c>
      <c r="I6191" t="n">
        <v>0.00228958226839769</v>
      </c>
      <c r="J6191" t="n">
        <v>0.0232613282870645</v>
      </c>
      <c r="K6191" t="n">
        <v>0.578447311491463</v>
      </c>
      <c r="L6191" t="n">
        <v>1.24642818374628</v>
      </c>
      <c r="M6191" t="n">
        <v>0.5991805472776059</v>
      </c>
      <c r="N6191" t="inlineStr">
        <is>
          <t>up_in_MT_all_timepoints</t>
        </is>
      </c>
      <c r="O6191" t="n">
        <v>403.09</v>
      </c>
      <c r="P6191" t="n">
        <v>370.17</v>
      </c>
      <c r="Q6191" t="n">
        <v>275.55</v>
      </c>
      <c r="R6191" t="n">
        <v>602.41</v>
      </c>
      <c r="S6191" t="n">
        <v>879.62</v>
      </c>
      <c r="T6191" t="n">
        <v>417.94</v>
      </c>
    </row>
    <row r="6192">
      <c r="A6192" t="inlineStr">
        <is>
          <t>g7405</t>
        </is>
      </c>
      <c r="B6192" t="inlineStr">
        <is>
          <t>NA</t>
        </is>
      </c>
      <c r="C6192" t="inlineStr">
        <is>
          <t>NA</t>
        </is>
      </c>
      <c r="D6192" t="inlineStr">
        <is>
          <t>NA</t>
        </is>
      </c>
      <c r="E6192" t="n">
        <v>275.15597188163</v>
      </c>
      <c r="F6192" t="n">
        <v>-0.0412532759410698</v>
      </c>
      <c r="G6192" t="n">
        <v>0.279958381675334</v>
      </c>
      <c r="H6192" t="n">
        <v>-0.147355030752074</v>
      </c>
      <c r="I6192" t="n">
        <v>0.882851798237267</v>
      </c>
      <c r="J6192" t="n">
        <v>0.976027242036809</v>
      </c>
      <c r="K6192" t="n">
        <v>0.275752191070251</v>
      </c>
      <c r="L6192" t="n">
        <v>-0.223071405989794</v>
      </c>
      <c r="M6192" t="n">
        <v>-0.18058576820454</v>
      </c>
      <c r="N6192" t="inlineStr">
        <is>
          <t>inconsistent</t>
        </is>
      </c>
      <c r="O6192" t="n">
        <v>327.96</v>
      </c>
      <c r="P6192" t="n">
        <v>262.76</v>
      </c>
      <c r="Q6192" t="n">
        <v>232.75</v>
      </c>
      <c r="R6192" t="n">
        <v>397.25</v>
      </c>
      <c r="S6192" t="n">
        <v>224.97</v>
      </c>
      <c r="T6192" t="n">
        <v>205.25</v>
      </c>
    </row>
    <row r="6193">
      <c r="A6193" t="inlineStr">
        <is>
          <t>g7406</t>
        </is>
      </c>
      <c r="B6193" t="inlineStr">
        <is>
          <t>NA</t>
        </is>
      </c>
      <c r="C6193" t="inlineStr">
        <is>
          <t>NA</t>
        </is>
      </c>
      <c r="D6193" t="inlineStr">
        <is>
          <t>NA</t>
        </is>
      </c>
      <c r="E6193" t="n">
        <v>11.2099681275701</v>
      </c>
      <c r="F6193" t="n">
        <v>-0.914263755028173</v>
      </c>
      <c r="G6193" t="n">
        <v>1.2026004623484</v>
      </c>
      <c r="H6193" t="n">
        <v>-0.760238985142933</v>
      </c>
      <c r="I6193" t="n">
        <v>0.447111745719571</v>
      </c>
      <c r="K6193" t="n">
        <v>-1.23987121623496</v>
      </c>
      <c r="L6193" t="n">
        <v>-1.46827764432292</v>
      </c>
      <c r="M6193" t="n">
        <v>0.7250107368054099</v>
      </c>
      <c r="N6193" t="inlineStr">
        <is>
          <t>inconsistent</t>
        </is>
      </c>
      <c r="O6193" t="n">
        <v>41.74</v>
      </c>
      <c r="P6193" t="n">
        <v>4.44</v>
      </c>
      <c r="Q6193" t="n">
        <v>0.89</v>
      </c>
      <c r="R6193" t="n">
        <v>17.1</v>
      </c>
      <c r="S6193" t="n">
        <v>0.97</v>
      </c>
      <c r="T6193" t="n">
        <v>2.13</v>
      </c>
    </row>
    <row r="6194">
      <c r="A6194" t="inlineStr">
        <is>
          <t>g7408</t>
        </is>
      </c>
      <c r="B6194" t="inlineStr">
        <is>
          <t>NA</t>
        </is>
      </c>
      <c r="C6194" t="inlineStr">
        <is>
          <t>NA</t>
        </is>
      </c>
      <c r="D6194" t="inlineStr">
        <is>
          <t>NA</t>
        </is>
      </c>
      <c r="E6194" t="n">
        <v>1.86365618307108</v>
      </c>
      <c r="F6194" t="n">
        <v>0.7231839731452741</v>
      </c>
      <c r="G6194" t="n">
        <v>2.06120330405629</v>
      </c>
      <c r="H6194" t="n">
        <v>0.350855236706687</v>
      </c>
      <c r="I6194" t="n">
        <v>0.72569695514207</v>
      </c>
      <c r="K6194" t="n">
        <v>0.5692538620975</v>
      </c>
      <c r="L6194" t="n">
        <v>0.634812515167456</v>
      </c>
      <c r="M6194" t="n">
        <v>0.125335145815575</v>
      </c>
      <c r="N6194" t="inlineStr">
        <is>
          <t>inconsistent</t>
        </is>
      </c>
      <c r="O6194" t="n">
        <v>2.39</v>
      </c>
      <c r="P6194" t="n">
        <v>0.89</v>
      </c>
      <c r="Q6194" t="n">
        <v>0.89</v>
      </c>
      <c r="R6194" t="n">
        <v>4.02</v>
      </c>
      <c r="S6194" t="n">
        <v>1.93</v>
      </c>
      <c r="T6194" t="n">
        <v>1.06</v>
      </c>
    </row>
    <row r="6195">
      <c r="A6195" t="inlineStr">
        <is>
          <t>g7410</t>
        </is>
      </c>
      <c r="B6195" t="inlineStr">
        <is>
          <t>NA</t>
        </is>
      </c>
      <c r="C6195" t="inlineStr">
        <is>
          <t>NA</t>
        </is>
      </c>
      <c r="D6195" t="inlineStr">
        <is>
          <t>NA</t>
        </is>
      </c>
      <c r="E6195" t="n">
        <v>5.98158135247877</v>
      </c>
      <c r="F6195" t="n">
        <v>-1.08917808931349</v>
      </c>
      <c r="G6195" t="n">
        <v>1.8475990489546</v>
      </c>
      <c r="H6195" t="n">
        <v>-0.589509985908339</v>
      </c>
      <c r="I6195" t="n">
        <v>0.555519215369974</v>
      </c>
      <c r="K6195" t="n">
        <v>-4.56432050883901</v>
      </c>
      <c r="L6195" t="n">
        <v>0.93893493626005</v>
      </c>
      <c r="M6195" t="n">
        <v>0.125335145815575</v>
      </c>
      <c r="N6195" t="inlineStr">
        <is>
          <t>inconsistent</t>
        </is>
      </c>
      <c r="O6195" t="n">
        <v>22.66</v>
      </c>
      <c r="P6195" t="n">
        <v>3.55</v>
      </c>
      <c r="Q6195" t="n">
        <v>0.89</v>
      </c>
      <c r="R6195" t="n">
        <v>0</v>
      </c>
      <c r="S6195" t="n">
        <v>7.72</v>
      </c>
      <c r="T6195" t="n">
        <v>1.06</v>
      </c>
    </row>
    <row r="6196">
      <c r="A6196" t="inlineStr">
        <is>
          <t>g7411</t>
        </is>
      </c>
      <c r="B6196" t="inlineStr">
        <is>
          <t>Probable inactive serine/threonine-protein kinase slob1</t>
        </is>
      </c>
      <c r="C6196" t="inlineStr">
        <is>
          <t>GO:0003779;GO:0004672;GO:0008270</t>
        </is>
      </c>
      <c r="D6196" t="inlineStr">
        <is>
          <t>ddi:DDB_G0281863</t>
        </is>
      </c>
      <c r="E6196" t="n">
        <v>874.2779105693739</v>
      </c>
      <c r="F6196" t="n">
        <v>0.828767821844537</v>
      </c>
      <c r="G6196" t="n">
        <v>0.202394332215326</v>
      </c>
      <c r="H6196" t="n">
        <v>4.09481734381187</v>
      </c>
      <c r="I6196" t="n">
        <v>4.22501345753478e-05</v>
      </c>
      <c r="J6196" t="n">
        <v>0.000896668802315893</v>
      </c>
      <c r="K6196" t="n">
        <v>0.766499074899869</v>
      </c>
      <c r="L6196" t="n">
        <v>0.862043823630224</v>
      </c>
      <c r="M6196" t="n">
        <v>0.8524936528060491</v>
      </c>
      <c r="N6196" t="inlineStr">
        <is>
          <t>up_in_MT_all_timepoints</t>
        </is>
      </c>
      <c r="O6196" t="n">
        <v>435.29</v>
      </c>
      <c r="P6196" t="n">
        <v>703.95</v>
      </c>
      <c r="Q6196" t="n">
        <v>742.83</v>
      </c>
      <c r="R6196" t="n">
        <v>741.1900000000001</v>
      </c>
      <c r="S6196" t="n">
        <v>1280.32</v>
      </c>
      <c r="T6196" t="n">
        <v>1342.08</v>
      </c>
    </row>
    <row r="6197">
      <c r="A6197" t="inlineStr">
        <is>
          <t>g7412</t>
        </is>
      </c>
      <c r="B6197" t="inlineStr">
        <is>
          <t>Flagellar WD repeat-containing protein Pf20</t>
        </is>
      </c>
      <c r="C6197" t="inlineStr">
        <is>
          <t>GO:0031514</t>
        </is>
      </c>
      <c r="D6197" t="inlineStr"/>
      <c r="E6197" t="n">
        <v>28.1607565057651</v>
      </c>
      <c r="F6197" t="n">
        <v>0.669264898786945</v>
      </c>
      <c r="G6197" t="n">
        <v>1.1838274104853</v>
      </c>
      <c r="H6197" t="n">
        <v>0.565339924434241</v>
      </c>
      <c r="I6197" t="n">
        <v>0.571842577981062</v>
      </c>
      <c r="J6197" t="n">
        <v>0.888313639329193</v>
      </c>
      <c r="K6197" t="n">
        <v>-2.60670372288252</v>
      </c>
      <c r="L6197" t="n">
        <v>1.31724021518755</v>
      </c>
      <c r="M6197" t="n">
        <v>2.3933661428963</v>
      </c>
      <c r="N6197" t="inlineStr">
        <is>
          <t>inconsistent</t>
        </is>
      </c>
      <c r="O6197" t="n">
        <v>127.61</v>
      </c>
      <c r="P6197" t="n">
        <v>4.44</v>
      </c>
      <c r="Q6197" t="n">
        <v>0</v>
      </c>
      <c r="R6197" t="n">
        <v>20.11</v>
      </c>
      <c r="S6197" t="n">
        <v>12.55</v>
      </c>
      <c r="T6197" t="n">
        <v>4.25</v>
      </c>
    </row>
    <row r="6198">
      <c r="A6198" t="inlineStr">
        <is>
          <t>g7413</t>
        </is>
      </c>
      <c r="B6198" t="inlineStr">
        <is>
          <t>Bifunctional 3'-5' exonuclease/ATP-dependent helicase WRN</t>
        </is>
      </c>
      <c r="C6198" t="inlineStr">
        <is>
          <t>GO:0005813;GO:0005694;GO:0000781;GO:0005737;GO:0016607;GO:0005730;GO:0005654;GO:0005634;GO:0005657;GO:0043138;GO:0008408;GO:0070337;GO:1905773;GO:0005524;GO:0016887;GO:0000405;GO:0003677;GO:0003678;GO:0004527;GO:0061749;GO:0000400;GO:0009378;GO:0051880;GO:0000287;GO:0030145;GO:0032405;GO:0042803;GO:0044877;GO:0061821;GO:0061849;GO:0000403;GO:0006284;GO:0071480;GO:0009267;GO:0090398;GO:0006974;GO:0032392;GO:0006259;GO:0006260;GO:0000731;GO:0006302;GO:0000724;GO:0006298;GO:0098530;GO:1902570;GO:0031297;GO:0010225;GO:0090656;GO:0000723;GO:0032201;GO:0061820</t>
        </is>
      </c>
      <c r="D6198" t="inlineStr">
        <is>
          <t>hsa:7486</t>
        </is>
      </c>
      <c r="E6198" t="n">
        <v>80.81786494896249</v>
      </c>
      <c r="F6198" t="n">
        <v>-0.239930218046507</v>
      </c>
      <c r="G6198" t="n">
        <v>0.44186450820567</v>
      </c>
      <c r="H6198" t="n">
        <v>-0.542994998672375</v>
      </c>
      <c r="I6198" t="n">
        <v>0.587133245935024</v>
      </c>
      <c r="J6198" t="n">
        <v>0.894875141871783</v>
      </c>
      <c r="K6198" t="n">
        <v>0.0750663486449844</v>
      </c>
      <c r="L6198" t="n">
        <v>0.0459946298974153</v>
      </c>
      <c r="M6198" t="n">
        <v>-0.845017144121613</v>
      </c>
      <c r="N6198" t="inlineStr">
        <is>
          <t>inconsistent</t>
        </is>
      </c>
      <c r="O6198" t="n">
        <v>76.33</v>
      </c>
      <c r="P6198" t="n">
        <v>87.88</v>
      </c>
      <c r="Q6198" t="n">
        <v>96.31</v>
      </c>
      <c r="R6198" t="n">
        <v>80.45999999999999</v>
      </c>
      <c r="S6198" t="n">
        <v>90.76000000000001</v>
      </c>
      <c r="T6198" t="n">
        <v>53.17</v>
      </c>
    </row>
    <row r="6199">
      <c r="A6199" t="inlineStr">
        <is>
          <t>g7414</t>
        </is>
      </c>
      <c r="B6199" t="inlineStr">
        <is>
          <t>NA</t>
        </is>
      </c>
      <c r="C6199" t="inlineStr">
        <is>
          <t>NA</t>
        </is>
      </c>
      <c r="D6199" t="inlineStr">
        <is>
          <t>NA</t>
        </is>
      </c>
      <c r="E6199" t="n">
        <v>62.9389839918986</v>
      </c>
      <c r="F6199" t="n">
        <v>0.0900641225013678</v>
      </c>
      <c r="G6199" t="n">
        <v>0.449417738836931</v>
      </c>
      <c r="H6199" t="n">
        <v>0.200401797077367</v>
      </c>
      <c r="I6199" t="n">
        <v>0.841166354132837</v>
      </c>
      <c r="J6199" t="n">
        <v>0.968015732681698</v>
      </c>
      <c r="K6199" t="n">
        <v>-0.103881621377008</v>
      </c>
      <c r="L6199" t="n">
        <v>0.314812959998567</v>
      </c>
      <c r="M6199" t="n">
        <v>0.056340557544524</v>
      </c>
      <c r="N6199" t="inlineStr">
        <is>
          <t>inconsistent</t>
        </is>
      </c>
      <c r="O6199" t="n">
        <v>58.44</v>
      </c>
      <c r="P6199" t="n">
        <v>41.72</v>
      </c>
      <c r="Q6199" t="n">
        <v>83.83</v>
      </c>
      <c r="R6199" t="n">
        <v>54.31</v>
      </c>
      <c r="S6199" t="n">
        <v>52.14</v>
      </c>
      <c r="T6199" t="n">
        <v>87.2</v>
      </c>
    </row>
    <row r="6200">
      <c r="A6200" t="inlineStr">
        <is>
          <t>g7415</t>
        </is>
      </c>
      <c r="B6200" t="inlineStr">
        <is>
          <t>Formiminotransferase cyclodeaminase-like protein</t>
        </is>
      </c>
      <c r="C6200" t="inlineStr">
        <is>
          <t>GO:0009507;GO:0005794;GO:0005542;GO:0030409;GO:0016740;GO:0048364;GO:0046903;GO:0035999</t>
        </is>
      </c>
      <c r="D6200" t="inlineStr">
        <is>
          <t>ath:AT2G20830</t>
        </is>
      </c>
      <c r="E6200" t="n">
        <v>27.441721838374</v>
      </c>
      <c r="F6200" t="n">
        <v>0.231657097508057</v>
      </c>
      <c r="G6200" t="n">
        <v>0.670620286754677</v>
      </c>
      <c r="H6200" t="n">
        <v>0.345437055936843</v>
      </c>
      <c r="I6200" t="n">
        <v>0.729765823070934</v>
      </c>
      <c r="J6200" t="n">
        <v>0.943826733595959</v>
      </c>
      <c r="K6200" t="n">
        <v>0.529606079413683</v>
      </c>
      <c r="L6200" t="n">
        <v>0.150700334938547</v>
      </c>
      <c r="M6200" t="n">
        <v>0.049079740661332</v>
      </c>
      <c r="N6200" t="inlineStr">
        <is>
          <t>inconsistent</t>
        </is>
      </c>
      <c r="O6200" t="n">
        <v>5.96</v>
      </c>
      <c r="P6200" t="n">
        <v>38.17</v>
      </c>
      <c r="Q6200" t="n">
        <v>33.89</v>
      </c>
      <c r="R6200" t="n">
        <v>9.050000000000001</v>
      </c>
      <c r="S6200" t="n">
        <v>42.48</v>
      </c>
      <c r="T6200" t="n">
        <v>35.09</v>
      </c>
    </row>
    <row r="6201">
      <c r="A6201" t="inlineStr">
        <is>
          <t>g7416</t>
        </is>
      </c>
      <c r="B6201" t="inlineStr">
        <is>
          <t>Histone-lysine N-methyltransferase ATXR3</t>
        </is>
      </c>
      <c r="C6201" t="inlineStr">
        <is>
          <t>GO:0005634;GO:0042800;GO:0140999;GO:0046872;GO:0048440;GO:0007623;GO:0040029;GO:1904159;GO:0032259;GO:0009791;GO:0048443;GO:0010228</t>
        </is>
      </c>
      <c r="D6201" t="inlineStr">
        <is>
          <t>ath:AT4G15180</t>
        </is>
      </c>
      <c r="E6201" t="n">
        <v>242.760272819323</v>
      </c>
      <c r="F6201" t="n">
        <v>0.536030443737158</v>
      </c>
      <c r="G6201" t="n">
        <v>0.311262337813784</v>
      </c>
      <c r="H6201" t="n">
        <v>1.72211790061747</v>
      </c>
      <c r="I6201" t="n">
        <v>0.0850481630400242</v>
      </c>
      <c r="J6201" t="n">
        <v>0.358883386906591</v>
      </c>
      <c r="K6201" t="n">
        <v>0.0653759935652517</v>
      </c>
      <c r="L6201" t="n">
        <v>0.898244516055531</v>
      </c>
      <c r="M6201" t="n">
        <v>0.617662302901451</v>
      </c>
      <c r="N6201" t="inlineStr">
        <is>
          <t>inconsistent</t>
        </is>
      </c>
      <c r="O6201" t="n">
        <v>168.15</v>
      </c>
      <c r="P6201" t="n">
        <v>210.39</v>
      </c>
      <c r="Q6201" t="n">
        <v>200.65</v>
      </c>
      <c r="R6201" t="n">
        <v>176</v>
      </c>
      <c r="S6201" t="n">
        <v>392.98</v>
      </c>
      <c r="T6201" t="n">
        <v>308.4</v>
      </c>
    </row>
    <row r="6202">
      <c r="A6202" t="inlineStr">
        <is>
          <t>g7417</t>
        </is>
      </c>
      <c r="B6202" t="inlineStr">
        <is>
          <t>ATP synthase subunit alpha</t>
        </is>
      </c>
      <c r="C6202" t="inlineStr">
        <is>
          <t>GO:0005886;GO:0045259;GO:0043531;GO:0005524;GO:0046933</t>
        </is>
      </c>
      <c r="D6202" t="inlineStr">
        <is>
          <t>ott:OTT_0968</t>
        </is>
      </c>
      <c r="E6202" t="n">
        <v>86.8968409489738</v>
      </c>
      <c r="F6202" t="n">
        <v>-0.326964598644031</v>
      </c>
      <c r="G6202" t="n">
        <v>0.422877533900607</v>
      </c>
      <c r="H6202" t="n">
        <v>-0.7731898065809309</v>
      </c>
      <c r="I6202" t="n">
        <v>0.439410057899299</v>
      </c>
      <c r="J6202" t="n">
        <v>0.816158858734201</v>
      </c>
      <c r="K6202" t="n">
        <v>0.209134620331893</v>
      </c>
      <c r="L6202" t="n">
        <v>-0.518562169302245</v>
      </c>
      <c r="M6202" t="n">
        <v>-0.651271361929469</v>
      </c>
      <c r="N6202" t="inlineStr">
        <is>
          <t>inconsistent</t>
        </is>
      </c>
      <c r="O6202" t="n">
        <v>79.90000000000001</v>
      </c>
      <c r="P6202" t="n">
        <v>95.87</v>
      </c>
      <c r="Q6202" t="n">
        <v>114.14</v>
      </c>
      <c r="R6202" t="n">
        <v>92.52</v>
      </c>
      <c r="S6202" t="n">
        <v>66.62</v>
      </c>
      <c r="T6202" t="n">
        <v>72.31</v>
      </c>
    </row>
    <row r="6203">
      <c r="A6203" t="inlineStr">
        <is>
          <t>g7418</t>
        </is>
      </c>
      <c r="B6203" t="inlineStr">
        <is>
          <t>NA</t>
        </is>
      </c>
      <c r="C6203" t="inlineStr">
        <is>
          <t>NA</t>
        </is>
      </c>
      <c r="D6203" t="inlineStr">
        <is>
          <t>NA</t>
        </is>
      </c>
      <c r="E6203" t="n">
        <v>54.9011143024487</v>
      </c>
      <c r="F6203" t="n">
        <v>-0.217549715760361</v>
      </c>
      <c r="G6203" t="n">
        <v>0.492828701845223</v>
      </c>
      <c r="H6203" t="n">
        <v>-0.441430693759967</v>
      </c>
      <c r="I6203" t="n">
        <v>0.658901225522287</v>
      </c>
      <c r="J6203" t="n">
        <v>0.920534065083974</v>
      </c>
      <c r="K6203" t="n">
        <v>-0.457507564117509</v>
      </c>
      <c r="L6203" t="n">
        <v>-0.445754890602433</v>
      </c>
      <c r="M6203" t="n">
        <v>0.25019697301071</v>
      </c>
      <c r="N6203" t="inlineStr">
        <is>
          <t>inconsistent</t>
        </is>
      </c>
      <c r="O6203" t="n">
        <v>50.09</v>
      </c>
      <c r="P6203" t="n">
        <v>64.8</v>
      </c>
      <c r="Q6203" t="n">
        <v>59.75</v>
      </c>
      <c r="R6203" t="n">
        <v>36.2</v>
      </c>
      <c r="S6203" t="n">
        <v>47.31</v>
      </c>
      <c r="T6203" t="n">
        <v>71.25</v>
      </c>
    </row>
    <row r="6204">
      <c r="A6204" t="inlineStr">
        <is>
          <t>g7419</t>
        </is>
      </c>
      <c r="B6204" t="inlineStr">
        <is>
          <t>NA</t>
        </is>
      </c>
      <c r="C6204" t="inlineStr">
        <is>
          <t>NA</t>
        </is>
      </c>
      <c r="D6204" t="inlineStr">
        <is>
          <t>NA</t>
        </is>
      </c>
      <c r="E6204" t="n">
        <v>111.441146297435</v>
      </c>
      <c r="F6204" t="n">
        <v>-0.409505285060563</v>
      </c>
      <c r="G6204" t="n">
        <v>0.354929076309593</v>
      </c>
      <c r="H6204" t="n">
        <v>-1.15376651954929</v>
      </c>
      <c r="I6204" t="n">
        <v>0.248595903902879</v>
      </c>
      <c r="J6204" t="n">
        <v>0.651357315275307</v>
      </c>
      <c r="K6204" t="n">
        <v>-0.258154125221028</v>
      </c>
      <c r="L6204" t="n">
        <v>-0.431958103678812</v>
      </c>
      <c r="M6204" t="n">
        <v>-0.525811903815288</v>
      </c>
      <c r="N6204" t="inlineStr">
        <is>
          <t>inconsistent</t>
        </is>
      </c>
      <c r="O6204" t="n">
        <v>118.07</v>
      </c>
      <c r="P6204" t="n">
        <v>135.82</v>
      </c>
      <c r="Q6204" t="n">
        <v>127.52</v>
      </c>
      <c r="R6204" t="n">
        <v>98.56</v>
      </c>
      <c r="S6204" t="n">
        <v>100.42</v>
      </c>
      <c r="T6204" t="n">
        <v>88.27</v>
      </c>
    </row>
    <row r="6205">
      <c r="A6205" t="inlineStr">
        <is>
          <t>g7420</t>
        </is>
      </c>
      <c r="B6205" t="inlineStr">
        <is>
          <t>Elongation factor Tu 2</t>
        </is>
      </c>
      <c r="C6205" t="inlineStr">
        <is>
          <t>GO:0005829;GO:0005525;GO:0003924;GO:0000287;GO:0003746</t>
        </is>
      </c>
      <c r="D6205" t="inlineStr">
        <is>
          <t>rru:Rru_A2702</t>
        </is>
      </c>
      <c r="E6205" t="n">
        <v>3398.1335901865</v>
      </c>
      <c r="F6205" t="n">
        <v>-0.183699826756819</v>
      </c>
      <c r="G6205" t="n">
        <v>0.254738805242789</v>
      </c>
      <c r="H6205" t="n">
        <v>-0.721130126137385</v>
      </c>
      <c r="I6205" t="n">
        <v>0.47082945720978</v>
      </c>
      <c r="J6205" t="n">
        <v>0.83524231877406</v>
      </c>
      <c r="K6205" t="n">
        <v>-0.7670752762991651</v>
      </c>
      <c r="L6205" t="n">
        <v>0.0153282077542471</v>
      </c>
      <c r="M6205" t="n">
        <v>0.190144325944699</v>
      </c>
      <c r="N6205" t="inlineStr">
        <is>
          <t>inconsistent</t>
        </is>
      </c>
      <c r="O6205" t="n">
        <v>2087.02</v>
      </c>
      <c r="P6205" t="n">
        <v>4062.13</v>
      </c>
      <c r="Q6205" t="n">
        <v>4160.94</v>
      </c>
      <c r="R6205" t="n">
        <v>1225.94</v>
      </c>
      <c r="S6205" t="n">
        <v>4105.53</v>
      </c>
      <c r="T6205" t="n">
        <v>4747.26</v>
      </c>
    </row>
    <row r="6206">
      <c r="A6206" t="inlineStr">
        <is>
          <t>g7421</t>
        </is>
      </c>
      <c r="B6206" t="inlineStr">
        <is>
          <t>NA</t>
        </is>
      </c>
      <c r="C6206" t="inlineStr">
        <is>
          <t>NA</t>
        </is>
      </c>
      <c r="D6206" t="inlineStr">
        <is>
          <t>NA</t>
        </is>
      </c>
      <c r="E6206" t="n">
        <v>112.012875116619</v>
      </c>
      <c r="F6206" t="n">
        <v>-0.0336857335861262</v>
      </c>
      <c r="G6206" t="n">
        <v>0.368990792225441</v>
      </c>
      <c r="H6206" t="n">
        <v>-0.0912915289375173</v>
      </c>
      <c r="I6206" t="n">
        <v>0.927260948811036</v>
      </c>
      <c r="J6206" t="n">
        <v>0.98482173255675</v>
      </c>
      <c r="K6206" t="n">
        <v>0.202124312580455</v>
      </c>
      <c r="L6206" t="n">
        <v>-0.362914268733949</v>
      </c>
      <c r="M6206" t="n">
        <v>0.07117303755133129</v>
      </c>
      <c r="N6206" t="inlineStr">
        <is>
          <t>inconsistent</t>
        </is>
      </c>
      <c r="O6206" t="n">
        <v>71.55</v>
      </c>
      <c r="P6206" t="n">
        <v>126.94</v>
      </c>
      <c r="Q6206" t="n">
        <v>142.68</v>
      </c>
      <c r="R6206" t="n">
        <v>82.47</v>
      </c>
      <c r="S6206" t="n">
        <v>98.48999999999999</v>
      </c>
      <c r="T6206" t="n">
        <v>149.95</v>
      </c>
    </row>
    <row r="6207">
      <c r="A6207" t="inlineStr">
        <is>
          <t>g7422</t>
        </is>
      </c>
      <c r="B6207" t="inlineStr">
        <is>
          <t>NA</t>
        </is>
      </c>
      <c r="C6207" t="inlineStr">
        <is>
          <t>NA</t>
        </is>
      </c>
      <c r="D6207" t="inlineStr">
        <is>
          <t>NA</t>
        </is>
      </c>
      <c r="E6207" t="n">
        <v>11.9640693322677</v>
      </c>
      <c r="F6207" t="n">
        <v>1.85331855588186</v>
      </c>
      <c r="G6207" t="n">
        <v>1.2350008092202</v>
      </c>
      <c r="H6207" t="n">
        <v>1.50066181499272</v>
      </c>
      <c r="I6207" t="n">
        <v>0.133443054241688</v>
      </c>
      <c r="K6207" t="n">
        <v>-0.414147994459319</v>
      </c>
      <c r="L6207" t="n">
        <v>2.62203948136843</v>
      </c>
      <c r="M6207" t="n">
        <v>2.15823107076337</v>
      </c>
      <c r="N6207" t="inlineStr">
        <is>
          <t>inconsistent</t>
        </is>
      </c>
      <c r="O6207" t="n">
        <v>29.81</v>
      </c>
      <c r="P6207" t="n">
        <v>0.89</v>
      </c>
      <c r="Q6207" t="n">
        <v>0.89</v>
      </c>
      <c r="R6207" t="n">
        <v>22.13</v>
      </c>
      <c r="S6207" t="n">
        <v>10.62</v>
      </c>
      <c r="T6207" t="n">
        <v>7.44</v>
      </c>
    </row>
    <row r="6208">
      <c r="A6208" t="inlineStr">
        <is>
          <t>g7423</t>
        </is>
      </c>
      <c r="B6208" t="inlineStr">
        <is>
          <t>G protein-coupled receptor kinase 3</t>
        </is>
      </c>
      <c r="C6208" t="inlineStr">
        <is>
          <t>GO:0098794;GO:0098793;GO:0005524;GO:0047696;GO:0001664;GO:0004703;GO:0002029;GO:0007186</t>
        </is>
      </c>
      <c r="D6208" t="inlineStr">
        <is>
          <t>bta:282136</t>
        </is>
      </c>
      <c r="E6208" t="n">
        <v>28.2251063097661</v>
      </c>
      <c r="F6208" t="n">
        <v>0.125266161658627</v>
      </c>
      <c r="G6208" t="n">
        <v>1.11986024657072</v>
      </c>
      <c r="H6208" t="n">
        <v>0.111858744912343</v>
      </c>
      <c r="I6208" t="n">
        <v>0.910935408035455</v>
      </c>
      <c r="J6208" t="n">
        <v>0.983072655524649</v>
      </c>
      <c r="K6208" t="n">
        <v>-1.5239201192806</v>
      </c>
      <c r="L6208" t="n">
        <v>1.07024287853084</v>
      </c>
      <c r="M6208" t="n">
        <v>1.04506157490395</v>
      </c>
      <c r="N6208" t="inlineStr">
        <is>
          <t>inconsistent</t>
        </is>
      </c>
      <c r="O6208" t="n">
        <v>120.45</v>
      </c>
      <c r="P6208" t="n">
        <v>1.78</v>
      </c>
      <c r="Q6208" t="n">
        <v>0</v>
      </c>
      <c r="R6208" t="n">
        <v>41.23</v>
      </c>
      <c r="S6208" t="n">
        <v>4.83</v>
      </c>
      <c r="T6208" t="n">
        <v>1.06</v>
      </c>
    </row>
    <row r="6209">
      <c r="A6209" t="inlineStr">
        <is>
          <t>g7424</t>
        </is>
      </c>
      <c r="B6209" t="inlineStr">
        <is>
          <t>NA</t>
        </is>
      </c>
      <c r="C6209" t="inlineStr">
        <is>
          <t>NA</t>
        </is>
      </c>
      <c r="D6209" t="inlineStr">
        <is>
          <t>NA</t>
        </is>
      </c>
      <c r="E6209" t="n">
        <v>18.9149614399985</v>
      </c>
      <c r="F6209" t="n">
        <v>-0.995575518562581</v>
      </c>
      <c r="G6209" t="n">
        <v>0.80509421927424</v>
      </c>
      <c r="H6209" t="n">
        <v>-1.23659504034205</v>
      </c>
      <c r="I6209" t="n">
        <v>0.216237462120195</v>
      </c>
      <c r="K6209" t="n">
        <v>-0.653982531660541</v>
      </c>
      <c r="L6209" t="n">
        <v>-0.505353607814065</v>
      </c>
      <c r="M6209" t="n">
        <v>-1.70657581452416</v>
      </c>
      <c r="N6209" t="inlineStr">
        <is>
          <t>down_in_MT_all_timepoints</t>
        </is>
      </c>
      <c r="O6209" t="n">
        <v>36.97</v>
      </c>
      <c r="P6209" t="n">
        <v>16.87</v>
      </c>
      <c r="Q6209" t="n">
        <v>19.62</v>
      </c>
      <c r="R6209" t="n">
        <v>23.13</v>
      </c>
      <c r="S6209" t="n">
        <v>11.59</v>
      </c>
      <c r="T6209" t="n">
        <v>5.32</v>
      </c>
    </row>
    <row r="6210">
      <c r="A6210" t="inlineStr">
        <is>
          <t>g7425</t>
        </is>
      </c>
      <c r="B6210" t="inlineStr">
        <is>
          <t>Protein N-lysine methyltransferase METTL21D</t>
        </is>
      </c>
      <c r="C6210" t="inlineStr">
        <is>
          <t>GO:0005737;GO:0005829;GO:0032991;GO:0051117;GO:0008276;GO:0016279;GO:0032780;GO:0018022;GO:0018023</t>
        </is>
      </c>
      <c r="D6210" t="inlineStr">
        <is>
          <t>mmu:207965</t>
        </is>
      </c>
      <c r="E6210" t="n">
        <v>31.1939131941382</v>
      </c>
      <c r="F6210" t="n">
        <v>-0.941506438157271</v>
      </c>
      <c r="G6210" t="n">
        <v>0.70093598840417</v>
      </c>
      <c r="H6210" t="n">
        <v>-1.34321315174701</v>
      </c>
      <c r="I6210" t="n">
        <v>0.179202964264715</v>
      </c>
      <c r="J6210" t="n">
        <v>0.5508368151259559</v>
      </c>
      <c r="K6210" t="n">
        <v>0.279534119866259</v>
      </c>
      <c r="L6210" t="n">
        <v>-1.51655116838639</v>
      </c>
      <c r="M6210" t="n">
        <v>-1.44182602400737</v>
      </c>
      <c r="N6210" t="inlineStr">
        <is>
          <t>inconsistent</t>
        </is>
      </c>
      <c r="O6210" t="n">
        <v>23.85</v>
      </c>
      <c r="P6210" t="n">
        <v>48.82</v>
      </c>
      <c r="Q6210" t="n">
        <v>50.83</v>
      </c>
      <c r="R6210" t="n">
        <v>29.16</v>
      </c>
      <c r="S6210" t="n">
        <v>16.41</v>
      </c>
      <c r="T6210" t="n">
        <v>18.08</v>
      </c>
    </row>
    <row r="6211">
      <c r="A6211" t="inlineStr">
        <is>
          <t>g7426</t>
        </is>
      </c>
      <c r="B6211" t="inlineStr">
        <is>
          <t>NA</t>
        </is>
      </c>
      <c r="C6211" t="inlineStr">
        <is>
          <t>NA</t>
        </is>
      </c>
      <c r="D6211" t="inlineStr">
        <is>
          <t>NA</t>
        </is>
      </c>
      <c r="E6211" t="n">
        <v>52.2955660721946</v>
      </c>
      <c r="F6211" t="n">
        <v>0.517957973499879</v>
      </c>
      <c r="G6211" t="n">
        <v>0.944199952955578</v>
      </c>
      <c r="H6211" t="n">
        <v>0.548568099244808</v>
      </c>
      <c r="I6211" t="n">
        <v>0.583301883205689</v>
      </c>
      <c r="J6211" t="n">
        <v>0.893593452032618</v>
      </c>
      <c r="K6211" t="n">
        <v>-0.931236170031594</v>
      </c>
      <c r="L6211" t="n">
        <v>0.8089130420901</v>
      </c>
      <c r="M6211" t="n">
        <v>2.0670753218121</v>
      </c>
      <c r="N6211" t="inlineStr">
        <is>
          <t>inconsistent</t>
        </is>
      </c>
      <c r="O6211" t="n">
        <v>200.35</v>
      </c>
      <c r="P6211" t="n">
        <v>1.78</v>
      </c>
      <c r="Q6211" t="n">
        <v>0</v>
      </c>
      <c r="R6211" t="n">
        <v>104.59</v>
      </c>
      <c r="S6211" t="n">
        <v>3.86</v>
      </c>
      <c r="T6211" t="n">
        <v>3.19</v>
      </c>
    </row>
    <row r="6212">
      <c r="A6212" t="inlineStr">
        <is>
          <t>g7427</t>
        </is>
      </c>
      <c r="B6212" t="inlineStr">
        <is>
          <t>NA</t>
        </is>
      </c>
      <c r="C6212" t="inlineStr">
        <is>
          <t>NA</t>
        </is>
      </c>
      <c r="D6212" t="inlineStr">
        <is>
          <t>NA</t>
        </is>
      </c>
      <c r="E6212" t="n">
        <v>8.6873313010919</v>
      </c>
      <c r="F6212" t="n">
        <v>0.242096203281367</v>
      </c>
      <c r="G6212" t="n">
        <v>1.33181325109102</v>
      </c>
      <c r="H6212" t="n">
        <v>0.18177939218058</v>
      </c>
      <c r="I6212" t="n">
        <v>0.855755857720472</v>
      </c>
      <c r="K6212" t="n">
        <v>-2.02367364339676</v>
      </c>
      <c r="L6212" t="n">
        <v>1.93282272619411</v>
      </c>
      <c r="M6212" t="n">
        <v>0.515516057640853</v>
      </c>
      <c r="N6212" t="inlineStr">
        <is>
          <t>inconsistent</t>
        </is>
      </c>
      <c r="O6212" t="n">
        <v>7.16</v>
      </c>
      <c r="P6212" t="n">
        <v>7.1</v>
      </c>
      <c r="Q6212" t="n">
        <v>2.68</v>
      </c>
      <c r="R6212" t="n">
        <v>1.01</v>
      </c>
      <c r="S6212" t="n">
        <v>29.93</v>
      </c>
      <c r="T6212" t="n">
        <v>4.25</v>
      </c>
    </row>
    <row r="6213">
      <c r="A6213" t="inlineStr">
        <is>
          <t>g7428</t>
        </is>
      </c>
      <c r="B6213" t="inlineStr">
        <is>
          <t>Protein kinase 2</t>
        </is>
      </c>
      <c r="C6213" t="inlineStr">
        <is>
          <t>GO:0005737;GO:0005634;GO:0005886;GO:0005524;GO:0004691;GO:0004672;GO:0106310;GO:0004674;GO:0032060;GO:1904630;GO:0043327;GO:0046580;GO:0110094;GO:1905303;GO:0031269;GO:0030334;GO:0050920;GO:1903013;GO:0051602;GO:0030587;GO:0031288</t>
        </is>
      </c>
      <c r="D6213" t="inlineStr">
        <is>
          <t>ddi:DDB_G0290157</t>
        </is>
      </c>
      <c r="E6213" t="n">
        <v>1156.0269085511</v>
      </c>
      <c r="F6213" t="n">
        <v>0.174526271269248</v>
      </c>
      <c r="G6213" t="n">
        <v>0.194306917090116</v>
      </c>
      <c r="H6213" t="n">
        <v>0.898198962151747</v>
      </c>
      <c r="I6213" t="n">
        <v>0.369079486606059</v>
      </c>
      <c r="J6213" t="n">
        <v>0.765153723615388</v>
      </c>
      <c r="K6213" t="n">
        <v>0.15683270348485</v>
      </c>
      <c r="L6213" t="n">
        <v>0.133628537357063</v>
      </c>
      <c r="M6213" t="n">
        <v>0.232103293375633</v>
      </c>
      <c r="N6213" t="inlineStr">
        <is>
          <t>inconsistent</t>
        </is>
      </c>
      <c r="O6213" t="n">
        <v>714.36</v>
      </c>
      <c r="P6213" t="n">
        <v>1228.58</v>
      </c>
      <c r="Q6213" t="n">
        <v>1309.99</v>
      </c>
      <c r="R6213" t="n">
        <v>796.51</v>
      </c>
      <c r="S6213" t="n">
        <v>1347.91</v>
      </c>
      <c r="T6213" t="n">
        <v>1538.82</v>
      </c>
    </row>
    <row r="6214">
      <c r="A6214" t="inlineStr">
        <is>
          <t>g7429</t>
        </is>
      </c>
      <c r="B6214" t="inlineStr">
        <is>
          <t>Speckle-type POZ protein A</t>
        </is>
      </c>
      <c r="C6214" t="inlineStr">
        <is>
          <t>GO:0031463;GO:0005737;GO:0016607;GO:0005634;GO:0031625;GO:0043161;GO:0016567;GO:0030162</t>
        </is>
      </c>
      <c r="D6214" t="inlineStr">
        <is>
          <t>xla:379868</t>
        </is>
      </c>
      <c r="E6214" t="n">
        <v>259.868458872244</v>
      </c>
      <c r="F6214" t="n">
        <v>-0.08723454696387579</v>
      </c>
      <c r="G6214" t="n">
        <v>0.277183028301299</v>
      </c>
      <c r="H6214" t="n">
        <v>-0.314718211639753</v>
      </c>
      <c r="I6214" t="n">
        <v>0.752975615518597</v>
      </c>
      <c r="J6214" t="n">
        <v>0.947443220550399</v>
      </c>
      <c r="K6214" t="n">
        <v>-0.10441702497364</v>
      </c>
      <c r="L6214" t="n">
        <v>0.145651366408222</v>
      </c>
      <c r="M6214" t="n">
        <v>-0.305938712528964</v>
      </c>
      <c r="N6214" t="inlineStr">
        <is>
          <t>inconsistent</t>
        </is>
      </c>
      <c r="O6214" t="n">
        <v>301.72</v>
      </c>
      <c r="P6214" t="n">
        <v>254.77</v>
      </c>
      <c r="Q6214" t="n">
        <v>243.45</v>
      </c>
      <c r="R6214" t="n">
        <v>280.59</v>
      </c>
      <c r="S6214" t="n">
        <v>281.94</v>
      </c>
      <c r="T6214" t="n">
        <v>196.74</v>
      </c>
    </row>
    <row r="6215">
      <c r="A6215" t="inlineStr">
        <is>
          <t>g7430</t>
        </is>
      </c>
      <c r="B6215" t="inlineStr">
        <is>
          <t>NA</t>
        </is>
      </c>
      <c r="C6215" t="inlineStr">
        <is>
          <t>NA</t>
        </is>
      </c>
      <c r="D6215" t="inlineStr">
        <is>
          <t>NA</t>
        </is>
      </c>
      <c r="E6215" t="n">
        <v>4.43297762188691</v>
      </c>
      <c r="F6215" t="n">
        <v>-0.0353123346441095</v>
      </c>
      <c r="G6215" t="n">
        <v>1.54368641321598</v>
      </c>
      <c r="H6215" t="n">
        <v>-0.0228753290446749</v>
      </c>
      <c r="I6215" t="n">
        <v>0.981749719815682</v>
      </c>
      <c r="K6215" t="n">
        <v>1.39782952114653</v>
      </c>
      <c r="L6215" t="n">
        <v>-0.88854653202984</v>
      </c>
      <c r="M6215" t="n">
        <v>-0.431845282790251</v>
      </c>
      <c r="N6215" t="inlineStr">
        <is>
          <t>inconsistent</t>
        </is>
      </c>
      <c r="O6215" t="n">
        <v>3.58</v>
      </c>
      <c r="P6215" t="n">
        <v>6.21</v>
      </c>
      <c r="Q6215" t="n">
        <v>1.78</v>
      </c>
      <c r="R6215" t="n">
        <v>11.06</v>
      </c>
      <c r="S6215" t="n">
        <v>2.9</v>
      </c>
      <c r="T6215" t="n">
        <v>1.06</v>
      </c>
    </row>
    <row r="6216">
      <c r="A6216" t="inlineStr">
        <is>
          <t>g7431</t>
        </is>
      </c>
      <c r="B6216" t="inlineStr">
        <is>
          <t>Zinc finger MYND domain-containing protein 10</t>
        </is>
      </c>
      <c r="C6216" t="inlineStr">
        <is>
          <t>GO:0016324;GO:0034451;GO:0005737;GO:0120293;GO:0008270;GO:0036159;GO:0044458;GO:0036158;GO:1905505</t>
        </is>
      </c>
      <c r="D6216" t="inlineStr">
        <is>
          <t>dre:393368</t>
        </is>
      </c>
      <c r="E6216" t="n">
        <v>54.1472390971462</v>
      </c>
      <c r="F6216" t="n">
        <v>0.869956892282843</v>
      </c>
      <c r="G6216" t="n">
        <v>0.572871082071062</v>
      </c>
      <c r="H6216" t="n">
        <v>1.5185910399557</v>
      </c>
      <c r="I6216" t="n">
        <v>0.128865467883301</v>
      </c>
      <c r="J6216" t="n">
        <v>0.464475401644734</v>
      </c>
      <c r="K6216" t="n">
        <v>-0.132138116423831</v>
      </c>
      <c r="L6216" t="n">
        <v>1.64570816854959</v>
      </c>
      <c r="M6216" t="n">
        <v>1.05439125127622</v>
      </c>
      <c r="N6216" t="inlineStr">
        <is>
          <t>inconsistent</t>
        </is>
      </c>
      <c r="O6216" t="n">
        <v>73.94</v>
      </c>
      <c r="P6216" t="n">
        <v>23.08</v>
      </c>
      <c r="Q6216" t="n">
        <v>27.64</v>
      </c>
      <c r="R6216" t="n">
        <v>67.38</v>
      </c>
      <c r="S6216" t="n">
        <v>74.34999999999999</v>
      </c>
      <c r="T6216" t="n">
        <v>58.49</v>
      </c>
    </row>
    <row r="6217">
      <c r="A6217" t="inlineStr">
        <is>
          <t>g7432</t>
        </is>
      </c>
      <c r="B6217" t="inlineStr">
        <is>
          <t>NA</t>
        </is>
      </c>
      <c r="C6217" t="inlineStr">
        <is>
          <t>NA</t>
        </is>
      </c>
      <c r="D6217" t="inlineStr">
        <is>
          <t>NA</t>
        </is>
      </c>
      <c r="E6217" t="n">
        <v>194.179781930098</v>
      </c>
      <c r="F6217" t="n">
        <v>-0.07130718930831879</v>
      </c>
      <c r="G6217" t="n">
        <v>0.29980915406701</v>
      </c>
      <c r="H6217" t="n">
        <v>-0.237841934914306</v>
      </c>
      <c r="I6217" t="n">
        <v>0.81200369240171</v>
      </c>
      <c r="J6217" t="n">
        <v>0.961383274895946</v>
      </c>
      <c r="K6217" t="n">
        <v>0.164966690734191</v>
      </c>
      <c r="L6217" t="n">
        <v>-0.1208442824132</v>
      </c>
      <c r="M6217" t="n">
        <v>-0.246205642574265</v>
      </c>
      <c r="N6217" t="inlineStr">
        <is>
          <t>inconsistent</t>
        </is>
      </c>
      <c r="O6217" t="n">
        <v>140.72</v>
      </c>
      <c r="P6217" t="n">
        <v>200.62</v>
      </c>
      <c r="Q6217" t="n">
        <v>261.28</v>
      </c>
      <c r="R6217" t="n">
        <v>157.89</v>
      </c>
      <c r="S6217" t="n">
        <v>184.42</v>
      </c>
      <c r="T6217" t="n">
        <v>220.14</v>
      </c>
    </row>
    <row r="6218">
      <c r="A6218" t="inlineStr">
        <is>
          <t>g7433</t>
        </is>
      </c>
      <c r="B6218" t="inlineStr">
        <is>
          <t>NA</t>
        </is>
      </c>
      <c r="C6218" t="inlineStr">
        <is>
          <t>NA</t>
        </is>
      </c>
      <c r="D6218" t="inlineStr">
        <is>
          <t>NA</t>
        </is>
      </c>
      <c r="E6218" t="n">
        <v>10.1642922070309</v>
      </c>
      <c r="F6218" t="n">
        <v>0.542955435793843</v>
      </c>
      <c r="G6218" t="n">
        <v>1.00320973197136</v>
      </c>
      <c r="H6218" t="n">
        <v>0.541218270208472</v>
      </c>
      <c r="I6218" t="n">
        <v>0.588357145938829</v>
      </c>
      <c r="K6218" t="n">
        <v>1.00222072149603</v>
      </c>
      <c r="L6218" t="n">
        <v>0.245316448040836</v>
      </c>
      <c r="M6218" t="n">
        <v>0.221510407823231</v>
      </c>
      <c r="N6218" t="inlineStr">
        <is>
          <t>inconsistent</t>
        </is>
      </c>
      <c r="O6218" t="n">
        <v>9.539999999999999</v>
      </c>
      <c r="P6218" t="n">
        <v>7.99</v>
      </c>
      <c r="Q6218" t="n">
        <v>6.24</v>
      </c>
      <c r="R6218" t="n">
        <v>20.11</v>
      </c>
      <c r="S6218" t="n">
        <v>9.66</v>
      </c>
      <c r="T6218" t="n">
        <v>7.44</v>
      </c>
    </row>
    <row r="6219">
      <c r="A6219" t="inlineStr">
        <is>
          <t>g7435</t>
        </is>
      </c>
      <c r="B6219" t="inlineStr">
        <is>
          <t>NA</t>
        </is>
      </c>
      <c r="C6219" t="inlineStr">
        <is>
          <t>NA</t>
        </is>
      </c>
      <c r="D6219" t="inlineStr">
        <is>
          <t>NA</t>
        </is>
      </c>
      <c r="E6219" t="n">
        <v>7581.74260658211</v>
      </c>
      <c r="F6219" t="n">
        <v>0.373847619897475</v>
      </c>
      <c r="G6219" t="n">
        <v>0.249720847319716</v>
      </c>
      <c r="H6219" t="n">
        <v>1.49706211519794</v>
      </c>
      <c r="I6219" t="n">
        <v>0.134377096289067</v>
      </c>
      <c r="J6219" t="n">
        <v>0.474206854961733</v>
      </c>
      <c r="K6219" t="n">
        <v>0.222921287377303</v>
      </c>
      <c r="L6219" t="n">
        <v>0.934958540996374</v>
      </c>
      <c r="M6219" t="n">
        <v>-0.0330404550458653</v>
      </c>
      <c r="N6219" t="inlineStr">
        <is>
          <t>inconsistent</t>
        </is>
      </c>
      <c r="O6219" t="n">
        <v>4077.44</v>
      </c>
      <c r="P6219" t="n">
        <v>6989.77</v>
      </c>
      <c r="Q6219" t="n">
        <v>8243.4</v>
      </c>
      <c r="R6219" t="n">
        <v>4758.92</v>
      </c>
      <c r="S6219" t="n">
        <v>13364.2</v>
      </c>
      <c r="T6219" t="n">
        <v>8056.73</v>
      </c>
    </row>
    <row r="6220">
      <c r="A6220" t="inlineStr">
        <is>
          <t>g7436</t>
        </is>
      </c>
      <c r="B6220" t="inlineStr">
        <is>
          <t>NA</t>
        </is>
      </c>
      <c r="C6220" t="inlineStr">
        <is>
          <t>NA</t>
        </is>
      </c>
      <c r="D6220" t="inlineStr">
        <is>
          <t>NA</t>
        </is>
      </c>
      <c r="E6220" t="n">
        <v>25.2455322797664</v>
      </c>
      <c r="F6220" t="n">
        <v>0.272010694911036</v>
      </c>
      <c r="G6220" t="n">
        <v>0.658333440674906</v>
      </c>
      <c r="H6220" t="n">
        <v>0.413180735027189</v>
      </c>
      <c r="I6220" t="n">
        <v>0.679474201662531</v>
      </c>
      <c r="K6220" t="n">
        <v>0.198449220368104</v>
      </c>
      <c r="L6220" t="n">
        <v>0.161538360215765</v>
      </c>
      <c r="M6220" t="n">
        <v>0.427075538800202</v>
      </c>
      <c r="N6220" t="inlineStr">
        <is>
          <t>inconsistent</t>
        </is>
      </c>
      <c r="O6220" t="n">
        <v>22.66</v>
      </c>
      <c r="P6220" t="n">
        <v>27.52</v>
      </c>
      <c r="Q6220" t="n">
        <v>18.73</v>
      </c>
      <c r="R6220" t="n">
        <v>26.15</v>
      </c>
      <c r="S6220" t="n">
        <v>30.9</v>
      </c>
      <c r="T6220" t="n">
        <v>25.52</v>
      </c>
    </row>
    <row r="6221">
      <c r="A6221" t="inlineStr">
        <is>
          <t>g7437</t>
        </is>
      </c>
      <c r="B6221" t="inlineStr">
        <is>
          <t>NA</t>
        </is>
      </c>
      <c r="C6221" t="inlineStr">
        <is>
          <t>NA</t>
        </is>
      </c>
      <c r="D6221" t="inlineStr">
        <is>
          <t>NA</t>
        </is>
      </c>
      <c r="E6221" t="n">
        <v>115.010155664735</v>
      </c>
      <c r="F6221" t="n">
        <v>0.187035411194484</v>
      </c>
      <c r="G6221" t="n">
        <v>0.347235445233478</v>
      </c>
      <c r="H6221" t="n">
        <v>0.53864147154886</v>
      </c>
      <c r="I6221" t="n">
        <v>0.590134266011755</v>
      </c>
      <c r="J6221" t="n">
        <v>0.896508069112918</v>
      </c>
      <c r="K6221" t="n">
        <v>0.194658271333839</v>
      </c>
      <c r="L6221" t="n">
        <v>0.131558453212892</v>
      </c>
      <c r="M6221" t="n">
        <v>0.230203639909368</v>
      </c>
      <c r="N6221" t="inlineStr">
        <is>
          <t>inconsistent</t>
        </is>
      </c>
      <c r="O6221" t="n">
        <v>93.02</v>
      </c>
      <c r="P6221" t="n">
        <v>111.85</v>
      </c>
      <c r="Q6221" t="n">
        <v>117.71</v>
      </c>
      <c r="R6221" t="n">
        <v>106.6</v>
      </c>
      <c r="S6221" t="n">
        <v>122.63</v>
      </c>
      <c r="T6221" t="n">
        <v>138.25</v>
      </c>
    </row>
    <row r="6222">
      <c r="A6222" t="inlineStr">
        <is>
          <t>g7438</t>
        </is>
      </c>
      <c r="B6222" t="inlineStr">
        <is>
          <t>Tyrosine-protein phosphatase 3</t>
        </is>
      </c>
      <c r="C6222" t="inlineStr">
        <is>
          <t>GO:0005829;GO:0005768;GO:0004725;GO:0019722;GO:0035556;GO:1904893;GO:0034504;GO:1903013;GO:0006970</t>
        </is>
      </c>
      <c r="D6222" t="inlineStr">
        <is>
          <t>ddi:DDB_G0282145</t>
        </is>
      </c>
      <c r="E6222" t="n">
        <v>548.9010915393339</v>
      </c>
      <c r="F6222" t="n">
        <v>0.249100859940031</v>
      </c>
      <c r="G6222" t="n">
        <v>0.223840821167124</v>
      </c>
      <c r="H6222" t="n">
        <v>1.11284822241627</v>
      </c>
      <c r="I6222" t="n">
        <v>0.265773620708724</v>
      </c>
      <c r="J6222" t="n">
        <v>0.673013830818713</v>
      </c>
      <c r="K6222" t="n">
        <v>0.364223595689707</v>
      </c>
      <c r="L6222" t="n">
        <v>0.272031104091151</v>
      </c>
      <c r="M6222" t="n">
        <v>0.11083065437082</v>
      </c>
      <c r="N6222" t="inlineStr">
        <is>
          <t>inconsistent</t>
        </is>
      </c>
      <c r="O6222" t="n">
        <v>461.53</v>
      </c>
      <c r="P6222" t="n">
        <v>505.99</v>
      </c>
      <c r="Q6222" t="n">
        <v>538.62</v>
      </c>
      <c r="R6222" t="n">
        <v>594.36</v>
      </c>
      <c r="S6222" t="n">
        <v>611.1900000000001</v>
      </c>
      <c r="T6222" t="n">
        <v>581.71</v>
      </c>
    </row>
    <row r="6223">
      <c r="A6223" t="inlineStr">
        <is>
          <t>g7439</t>
        </is>
      </c>
      <c r="B6223" t="inlineStr">
        <is>
          <t>NA</t>
        </is>
      </c>
      <c r="C6223" t="inlineStr">
        <is>
          <t>NA</t>
        </is>
      </c>
      <c r="D6223" t="inlineStr">
        <is>
          <t>NA</t>
        </is>
      </c>
      <c r="E6223" t="n">
        <v>163.566102153676</v>
      </c>
      <c r="F6223" t="n">
        <v>0.348475804580024</v>
      </c>
      <c r="G6223" t="n">
        <v>0.332148576613341</v>
      </c>
      <c r="H6223" t="n">
        <v>1.04915639902227</v>
      </c>
      <c r="I6223" t="n">
        <v>0.294106142132228</v>
      </c>
      <c r="J6223" t="n">
        <v>0.7006376213843341</v>
      </c>
      <c r="K6223" t="n">
        <v>0.07579677296529951</v>
      </c>
      <c r="L6223" t="n">
        <v>0.438146897529085</v>
      </c>
      <c r="M6223" t="n">
        <v>0.553993475542894</v>
      </c>
      <c r="N6223" t="inlineStr">
        <is>
          <t>inconsistent</t>
        </is>
      </c>
      <c r="O6223" t="n">
        <v>324.38</v>
      </c>
      <c r="P6223" t="n">
        <v>74.56999999999999</v>
      </c>
      <c r="Q6223" t="n">
        <v>56.18</v>
      </c>
      <c r="R6223" t="n">
        <v>341.93</v>
      </c>
      <c r="S6223" t="n">
        <v>101.38</v>
      </c>
      <c r="T6223" t="n">
        <v>82.95</v>
      </c>
    </row>
    <row r="6224">
      <c r="A6224" t="inlineStr">
        <is>
          <t>g7441</t>
        </is>
      </c>
      <c r="B6224" t="inlineStr">
        <is>
          <t>Putative tRNA pseudouridine synthase</t>
        </is>
      </c>
      <c r="C6224" t="inlineStr">
        <is>
          <t>GO:0005634;GO:0009982;GO:0003723;GO:0106029;GO:1990481;GO:0031119</t>
        </is>
      </c>
      <c r="D6224" t="inlineStr">
        <is>
          <t>ath:AT2G30320</t>
        </is>
      </c>
      <c r="E6224" t="n">
        <v>377.465984568102</v>
      </c>
      <c r="F6224" t="n">
        <v>0.0811914366730624</v>
      </c>
      <c r="G6224" t="n">
        <v>0.26498766137973</v>
      </c>
      <c r="H6224" t="n">
        <v>0.30639704599949</v>
      </c>
      <c r="I6224" t="n">
        <v>0.759302357230272</v>
      </c>
      <c r="J6224" t="n">
        <v>0.948613189868139</v>
      </c>
      <c r="K6224" t="n">
        <v>-0.274652705581357</v>
      </c>
      <c r="L6224" t="n">
        <v>0.194845814743418</v>
      </c>
      <c r="M6224" t="n">
        <v>0.301583333064318</v>
      </c>
      <c r="N6224" t="inlineStr">
        <is>
          <t>inconsistent</t>
        </is>
      </c>
      <c r="O6224" t="n">
        <v>231.36</v>
      </c>
      <c r="P6224" t="n">
        <v>421.66</v>
      </c>
      <c r="Q6224" t="n">
        <v>420.02</v>
      </c>
      <c r="R6224" t="n">
        <v>191.08</v>
      </c>
      <c r="S6224" t="n">
        <v>482.78</v>
      </c>
      <c r="T6224" t="n">
        <v>517.9</v>
      </c>
    </row>
    <row r="6225">
      <c r="A6225" t="inlineStr">
        <is>
          <t>g7444</t>
        </is>
      </c>
      <c r="B6225" t="inlineStr">
        <is>
          <t>NA</t>
        </is>
      </c>
      <c r="C6225" t="inlineStr">
        <is>
          <t>NA</t>
        </is>
      </c>
      <c r="D6225" t="inlineStr">
        <is>
          <t>NA</t>
        </is>
      </c>
      <c r="E6225" t="n">
        <v>619.962747748412</v>
      </c>
      <c r="F6225" t="n">
        <v>-0.0519805663971483</v>
      </c>
      <c r="G6225" t="n">
        <v>0.214353424420326</v>
      </c>
      <c r="H6225" t="n">
        <v>-0.242499351422628</v>
      </c>
      <c r="I6225" t="n">
        <v>0.8083932593509759</v>
      </c>
      <c r="J6225" t="n">
        <v>0.961383274895946</v>
      </c>
      <c r="K6225" t="n">
        <v>-0.11531119139869</v>
      </c>
      <c r="L6225" t="n">
        <v>0.0123965161835264</v>
      </c>
      <c r="M6225" t="n">
        <v>-0.0545475311645479</v>
      </c>
      <c r="N6225" t="inlineStr">
        <is>
          <t>inconsistent</t>
        </is>
      </c>
      <c r="O6225" t="n">
        <v>504.46</v>
      </c>
      <c r="P6225" t="n">
        <v>708.39</v>
      </c>
      <c r="Q6225" t="n">
        <v>675.95</v>
      </c>
      <c r="R6225" t="n">
        <v>465.63</v>
      </c>
      <c r="S6225" t="n">
        <v>714.51</v>
      </c>
      <c r="T6225" t="n">
        <v>650.83</v>
      </c>
    </row>
    <row r="6226">
      <c r="A6226" t="inlineStr">
        <is>
          <t>g7445</t>
        </is>
      </c>
      <c r="B6226" t="inlineStr">
        <is>
          <t>Negative elongation factor B</t>
        </is>
      </c>
      <c r="C6226" t="inlineStr">
        <is>
          <t>GO:0005694;GO:0032021;GO:0005634;GO:0017053;GO:0003723;GO:0006351;GO:0000122;GO:0034244;GO:0045944</t>
        </is>
      </c>
      <c r="D6226" t="inlineStr">
        <is>
          <t>dme:Dmel_CG32721</t>
        </is>
      </c>
      <c r="E6226" t="n">
        <v>348.937265516689</v>
      </c>
      <c r="F6226" t="n">
        <v>0.0716506131887488</v>
      </c>
      <c r="G6226" t="n">
        <v>0.274473784482403</v>
      </c>
      <c r="H6226" t="n">
        <v>0.261047201006341</v>
      </c>
      <c r="I6226" t="n">
        <v>0.794056107676917</v>
      </c>
      <c r="J6226" t="n">
        <v>0.957694130343591</v>
      </c>
      <c r="K6226" t="n">
        <v>0.447863823377461</v>
      </c>
      <c r="L6226" t="n">
        <v>-0.0146563513697853</v>
      </c>
      <c r="M6226" t="n">
        <v>-0.216708217682534</v>
      </c>
      <c r="N6226" t="inlineStr">
        <is>
          <t>inconsistent</t>
        </is>
      </c>
      <c r="O6226" t="n">
        <v>316.03</v>
      </c>
      <c r="P6226" t="n">
        <v>335.55</v>
      </c>
      <c r="Q6226" t="n">
        <v>364.73</v>
      </c>
      <c r="R6226" t="n">
        <v>431.44</v>
      </c>
      <c r="S6226" t="n">
        <v>332.15</v>
      </c>
      <c r="T6226" t="n">
        <v>313.72</v>
      </c>
    </row>
    <row r="6227">
      <c r="A6227" t="inlineStr">
        <is>
          <t>g7446</t>
        </is>
      </c>
      <c r="B6227" t="inlineStr">
        <is>
          <t>cAMP-dependent protein kinase regulatory subunit</t>
        </is>
      </c>
      <c r="C6227" t="inlineStr">
        <is>
          <t>GO:0005952;GO:0000785;GO:0005829;GO:0005634;GO:0005886;GO:0030552;GO:0004862;GO:0042802;GO:0034236;GO:0007189;GO:0042149;GO:0006995;GO:0046580;GO:0046827;GO:0045944;GO:0097271;GO:0010603</t>
        </is>
      </c>
      <c r="D6227" t="inlineStr">
        <is>
          <t>yli:2908883</t>
        </is>
      </c>
      <c r="E6227" t="n">
        <v>387.410924151938</v>
      </c>
      <c r="F6227" t="n">
        <v>-0.873508732675366</v>
      </c>
      <c r="G6227" t="n">
        <v>0.257202041172903</v>
      </c>
      <c r="H6227" t="n">
        <v>-3.39619673581111</v>
      </c>
      <c r="I6227" t="n">
        <v>0.000683292281679583</v>
      </c>
      <c r="J6227" t="n">
        <v>0.008910096131850131</v>
      </c>
      <c r="K6227" t="n">
        <v>-1.15499991327997</v>
      </c>
      <c r="L6227" t="n">
        <v>-0.801495805421625</v>
      </c>
      <c r="M6227" t="n">
        <v>-0.651307134079528</v>
      </c>
      <c r="N6227" t="inlineStr">
        <is>
          <t>down_in_MT_all_timepoints</t>
        </is>
      </c>
      <c r="O6227" t="n">
        <v>661.88</v>
      </c>
      <c r="P6227" t="n">
        <v>530.85</v>
      </c>
      <c r="Q6227" t="n">
        <v>324.6</v>
      </c>
      <c r="R6227" t="n">
        <v>296.68</v>
      </c>
      <c r="S6227" t="n">
        <v>304.15</v>
      </c>
      <c r="T6227" t="n">
        <v>206.31</v>
      </c>
    </row>
    <row r="6228">
      <c r="A6228" t="inlineStr">
        <is>
          <t>g7448</t>
        </is>
      </c>
      <c r="B6228" t="inlineStr">
        <is>
          <t>NA</t>
        </is>
      </c>
      <c r="C6228" t="inlineStr">
        <is>
          <t>NA</t>
        </is>
      </c>
      <c r="D6228" t="inlineStr">
        <is>
          <t>NA</t>
        </is>
      </c>
      <c r="E6228" t="n">
        <v>3.20114641262322</v>
      </c>
      <c r="F6228" t="n">
        <v>-1.90829387116562</v>
      </c>
      <c r="G6228" t="n">
        <v>2.0355471598029</v>
      </c>
      <c r="H6228" t="n">
        <v>-0.9374844802664209</v>
      </c>
      <c r="I6228" t="n">
        <v>0.348509403256238</v>
      </c>
      <c r="K6228" t="n">
        <v>-3.02777171297279</v>
      </c>
      <c r="L6228" t="n">
        <v>-1.4667663967622</v>
      </c>
      <c r="M6228" t="n">
        <v>0.7250107368054099</v>
      </c>
      <c r="N6228" t="inlineStr">
        <is>
          <t>inconsistent</t>
        </is>
      </c>
      <c r="O6228" t="n">
        <v>7.16</v>
      </c>
      <c r="P6228" t="n">
        <v>7.1</v>
      </c>
      <c r="Q6228" t="n">
        <v>0.89</v>
      </c>
      <c r="R6228" t="n">
        <v>0</v>
      </c>
      <c r="S6228" t="n">
        <v>1.93</v>
      </c>
      <c r="T6228" t="n">
        <v>2.13</v>
      </c>
    </row>
    <row r="6229">
      <c r="A6229" t="inlineStr">
        <is>
          <t>g7449</t>
        </is>
      </c>
      <c r="B6229" t="inlineStr">
        <is>
          <t>Transcription factor MYB3R-5</t>
        </is>
      </c>
      <c r="C6229" t="inlineStr">
        <is>
          <t>GO:0005634;GO:0003700;GO:0000981;GO:0000978;GO:0043565;GO:0006351;GO:0008285;GO:0045892;GO:0006355;GO:0009723;GO:0009751</t>
        </is>
      </c>
      <c r="D6229" t="inlineStr">
        <is>
          <t>ath:AT5G02320</t>
        </is>
      </c>
      <c r="E6229" t="n">
        <v>1918.15369620644</v>
      </c>
      <c r="F6229" t="n">
        <v>-0.07153065165963959</v>
      </c>
      <c r="G6229" t="n">
        <v>0.225002696916121</v>
      </c>
      <c r="H6229" t="n">
        <v>-0.317910196811132</v>
      </c>
      <c r="I6229" t="n">
        <v>0.750553057628299</v>
      </c>
      <c r="J6229" t="n">
        <v>0.947443220550399</v>
      </c>
      <c r="K6229" t="n">
        <v>-0.19179354238415</v>
      </c>
      <c r="L6229" t="n">
        <v>0.31091427591195</v>
      </c>
      <c r="M6229" t="n">
        <v>-0.33363513094112</v>
      </c>
      <c r="N6229" t="inlineStr">
        <is>
          <t>inconsistent</t>
        </is>
      </c>
      <c r="O6229" t="n">
        <v>1657.69</v>
      </c>
      <c r="P6229" t="n">
        <v>1957.38</v>
      </c>
      <c r="Q6229" t="n">
        <v>2238.31</v>
      </c>
      <c r="R6229" t="n">
        <v>1451.21</v>
      </c>
      <c r="S6229" t="n">
        <v>2428.36</v>
      </c>
      <c r="T6229" t="n">
        <v>1775.97</v>
      </c>
    </row>
    <row r="6230">
      <c r="A6230" t="inlineStr">
        <is>
          <t>g7450</t>
        </is>
      </c>
      <c r="B6230" t="inlineStr">
        <is>
          <t>Tetratricopeptide repeat protein 33</t>
        </is>
      </c>
      <c r="C6230" t="inlineStr"/>
      <c r="D6230" t="inlineStr">
        <is>
          <t>xla:496164</t>
        </is>
      </c>
      <c r="E6230" t="n">
        <v>61.3730900358617</v>
      </c>
      <c r="F6230" t="n">
        <v>0.08075703869481959</v>
      </c>
      <c r="G6230" t="n">
        <v>0.455814458650599</v>
      </c>
      <c r="H6230" t="n">
        <v>0.177170857927355</v>
      </c>
      <c r="I6230" t="n">
        <v>0.859374185528773</v>
      </c>
      <c r="J6230" t="n">
        <v>0.970116701080656</v>
      </c>
      <c r="K6230" t="n">
        <v>0.354772454813758</v>
      </c>
      <c r="L6230" t="n">
        <v>-0.151742316906136</v>
      </c>
      <c r="M6230" t="n">
        <v>0.0408728631125784</v>
      </c>
      <c r="N6230" t="inlineStr">
        <is>
          <t>inconsistent</t>
        </is>
      </c>
      <c r="O6230" t="n">
        <v>52.47</v>
      </c>
      <c r="P6230" t="n">
        <v>61.25</v>
      </c>
      <c r="Q6230" t="n">
        <v>65.09999999999999</v>
      </c>
      <c r="R6230" t="n">
        <v>67.38</v>
      </c>
      <c r="S6230" t="n">
        <v>55.04</v>
      </c>
      <c r="T6230" t="n">
        <v>67</v>
      </c>
    </row>
    <row r="6231">
      <c r="A6231" t="inlineStr">
        <is>
          <t>g7451</t>
        </is>
      </c>
      <c r="B6231" t="inlineStr">
        <is>
          <t>Adenylate kinase</t>
        </is>
      </c>
      <c r="C6231" t="inlineStr">
        <is>
          <t>GO:0005737;GO:0005829;GO:0004017;GO:0005524;GO:0004550;GO:0008270;GO:0044209;GO:0009132;GO:0009123</t>
        </is>
      </c>
      <c r="D6231" t="inlineStr">
        <is>
          <t>tye:THEYE_A1836</t>
        </is>
      </c>
      <c r="E6231" t="n">
        <v>46.7049429135041</v>
      </c>
      <c r="F6231" t="n">
        <v>0.176055890247612</v>
      </c>
      <c r="G6231" t="n">
        <v>0.542679743957623</v>
      </c>
      <c r="H6231" t="n">
        <v>0.324419498254499</v>
      </c>
      <c r="I6231" t="n">
        <v>0.745620459861551</v>
      </c>
      <c r="J6231" t="n">
        <v>0.946137519395523</v>
      </c>
      <c r="K6231" t="n">
        <v>0.129158860553059</v>
      </c>
      <c r="L6231" t="n">
        <v>-0.361498753299702</v>
      </c>
      <c r="M6231" t="n">
        <v>0.753030348207662</v>
      </c>
      <c r="N6231" t="inlineStr">
        <is>
          <t>inconsistent</t>
        </is>
      </c>
      <c r="O6231" t="n">
        <v>35.78</v>
      </c>
      <c r="P6231" t="n">
        <v>58.59</v>
      </c>
      <c r="Q6231" t="n">
        <v>37.45</v>
      </c>
      <c r="R6231" t="n">
        <v>39.22</v>
      </c>
      <c r="S6231" t="n">
        <v>45.38</v>
      </c>
      <c r="T6231" t="n">
        <v>63.81</v>
      </c>
    </row>
    <row r="6232">
      <c r="A6232" t="inlineStr">
        <is>
          <t>g7452</t>
        </is>
      </c>
      <c r="B6232" t="inlineStr">
        <is>
          <t>Neutral alpha-glucosidase AB</t>
        </is>
      </c>
      <c r="C6232" t="inlineStr">
        <is>
          <t>GO:0005783;GO:0005794;GO:0043231;GO:0090599;GO:0030246;GO:0106407;GO:0033919;GO:0005975;GO:0050829;GO:0050830;GO:0006491;GO:0043687;GO:0031288</t>
        </is>
      </c>
      <c r="D6232" t="inlineStr">
        <is>
          <t>ddi:DDB_G0269154</t>
        </is>
      </c>
      <c r="E6232" t="n">
        <v>601.935247933392</v>
      </c>
      <c r="F6232" t="n">
        <v>0.267776876806066</v>
      </c>
      <c r="G6232" t="n">
        <v>0.214964101631673</v>
      </c>
      <c r="H6232" t="n">
        <v>1.24568183605318</v>
      </c>
      <c r="I6232" t="n">
        <v>0.212881224689396</v>
      </c>
      <c r="J6232" t="n">
        <v>0.604901915196252</v>
      </c>
      <c r="K6232" t="n">
        <v>0.302247885956367</v>
      </c>
      <c r="L6232" t="n">
        <v>0.201881675689649</v>
      </c>
      <c r="M6232" t="n">
        <v>0.297958928475871</v>
      </c>
      <c r="N6232" t="inlineStr">
        <is>
          <t>inconsistent</t>
        </is>
      </c>
      <c r="O6232" t="n">
        <v>543.8200000000001</v>
      </c>
      <c r="P6232" t="n">
        <v>522.86</v>
      </c>
      <c r="Q6232" t="n">
        <v>570.72</v>
      </c>
      <c r="R6232" t="n">
        <v>670.79</v>
      </c>
      <c r="S6232" t="n">
        <v>601.54</v>
      </c>
      <c r="T6232" t="n">
        <v>701.88</v>
      </c>
    </row>
    <row r="6233">
      <c r="A6233" t="inlineStr">
        <is>
          <t>g7453</t>
        </is>
      </c>
      <c r="B6233" t="inlineStr">
        <is>
          <t>NA</t>
        </is>
      </c>
      <c r="C6233" t="inlineStr">
        <is>
          <t>NA</t>
        </is>
      </c>
      <c r="D6233" t="inlineStr">
        <is>
          <t>NA</t>
        </is>
      </c>
      <c r="E6233" t="n">
        <v>4900.09351860255</v>
      </c>
      <c r="F6233" t="n">
        <v>-1.28591106819967</v>
      </c>
      <c r="G6233" t="n">
        <v>0.307924135783139</v>
      </c>
      <c r="H6233" t="n">
        <v>-4.17606455216391</v>
      </c>
      <c r="I6233" t="n">
        <v>2.96595684838303e-05</v>
      </c>
      <c r="J6233" t="n">
        <v>0.000672926397954886</v>
      </c>
      <c r="K6233" t="n">
        <v>-0.738231777960219</v>
      </c>
      <c r="L6233" t="n">
        <v>-0.971394591482275</v>
      </c>
      <c r="M6233" t="n">
        <v>-2.16858724368043</v>
      </c>
      <c r="N6233" t="inlineStr">
        <is>
          <t>down_in_MT_all_timepoints</t>
        </is>
      </c>
      <c r="O6233" t="n">
        <v>7707.66</v>
      </c>
      <c r="P6233" t="n">
        <v>6292.03</v>
      </c>
      <c r="Q6233" t="n">
        <v>6195.03</v>
      </c>
      <c r="R6233" t="n">
        <v>4620.14</v>
      </c>
      <c r="S6233" t="n">
        <v>3208.53</v>
      </c>
      <c r="T6233" t="n">
        <v>1377.17</v>
      </c>
    </row>
    <row r="6234">
      <c r="A6234" t="inlineStr">
        <is>
          <t>g7454</t>
        </is>
      </c>
      <c r="B6234" t="inlineStr">
        <is>
          <t>NA</t>
        </is>
      </c>
      <c r="C6234" t="inlineStr">
        <is>
          <t>NA</t>
        </is>
      </c>
      <c r="D6234" t="inlineStr">
        <is>
          <t>NA</t>
        </is>
      </c>
      <c r="E6234" t="n">
        <v>36.7176980759767</v>
      </c>
      <c r="F6234" t="n">
        <v>-2.22388443061797</v>
      </c>
      <c r="G6234" t="n">
        <v>0.915830344662334</v>
      </c>
      <c r="H6234" t="n">
        <v>-2.42827117880432</v>
      </c>
      <c r="I6234" t="n">
        <v>0.0151709949992077</v>
      </c>
      <c r="J6234" t="n">
        <v>0.102207255923424</v>
      </c>
      <c r="K6234" t="n">
        <v>-0.0172196459496654</v>
      </c>
      <c r="L6234" t="n">
        <v>-2.00679102400573</v>
      </c>
      <c r="M6234" t="n">
        <v>-4.55059728135524</v>
      </c>
      <c r="N6234" t="inlineStr">
        <is>
          <t>inconsistent</t>
        </is>
      </c>
      <c r="O6234" t="n">
        <v>41.74</v>
      </c>
      <c r="P6234" t="n">
        <v>30.18</v>
      </c>
      <c r="Q6234" t="n">
        <v>97.2</v>
      </c>
      <c r="R6234" t="n">
        <v>41.23</v>
      </c>
      <c r="S6234" t="n">
        <v>6.76</v>
      </c>
      <c r="T6234" t="n">
        <v>3.19</v>
      </c>
    </row>
    <row r="6235">
      <c r="A6235" t="inlineStr">
        <is>
          <t>g7455</t>
        </is>
      </c>
      <c r="B6235" t="inlineStr">
        <is>
          <t>NA</t>
        </is>
      </c>
      <c r="C6235" t="inlineStr">
        <is>
          <t>NA</t>
        </is>
      </c>
      <c r="D6235" t="inlineStr">
        <is>
          <t>NA</t>
        </is>
      </c>
      <c r="E6235" t="n">
        <v>17.878686017087</v>
      </c>
      <c r="F6235" t="n">
        <v>0.206324476411448</v>
      </c>
      <c r="G6235" t="n">
        <v>0.7718443191682181</v>
      </c>
      <c r="H6235" t="n">
        <v>0.267313590691183</v>
      </c>
      <c r="I6235" t="n">
        <v>0.789227723534626</v>
      </c>
      <c r="K6235" t="n">
        <v>0.103105211965215</v>
      </c>
      <c r="L6235" t="n">
        <v>0.504682001203829</v>
      </c>
      <c r="M6235" t="n">
        <v>-0.0244444023062085</v>
      </c>
      <c r="N6235" t="inlineStr">
        <is>
          <t>inconsistent</t>
        </is>
      </c>
      <c r="O6235" t="n">
        <v>21.47</v>
      </c>
      <c r="P6235" t="n">
        <v>13.32</v>
      </c>
      <c r="Q6235" t="n">
        <v>15.16</v>
      </c>
      <c r="R6235" t="n">
        <v>23.13</v>
      </c>
      <c r="S6235" t="n">
        <v>19.31</v>
      </c>
      <c r="T6235" t="n">
        <v>14.89</v>
      </c>
    </row>
    <row r="6236">
      <c r="A6236" t="inlineStr">
        <is>
          <t>g7456</t>
        </is>
      </c>
      <c r="B6236" t="inlineStr">
        <is>
          <t>NA</t>
        </is>
      </c>
      <c r="C6236" t="inlineStr">
        <is>
          <t>NA</t>
        </is>
      </c>
      <c r="D6236" t="inlineStr">
        <is>
          <t>NA</t>
        </is>
      </c>
      <c r="E6236" t="n">
        <v>115.679244231636</v>
      </c>
      <c r="F6236" t="n">
        <v>-0.176721602021406</v>
      </c>
      <c r="G6236" t="n">
        <v>0.387344273630818</v>
      </c>
      <c r="H6236" t="n">
        <v>-0.456239098011917</v>
      </c>
      <c r="I6236" t="n">
        <v>0.648218052983635</v>
      </c>
      <c r="J6236" t="n">
        <v>0.916458856512226</v>
      </c>
      <c r="K6236" t="n">
        <v>-0.397263437225683</v>
      </c>
      <c r="L6236" t="n">
        <v>0.363984175198044</v>
      </c>
      <c r="M6236" t="n">
        <v>-0.493258668142144</v>
      </c>
      <c r="N6236" t="inlineStr">
        <is>
          <t>inconsistent</t>
        </is>
      </c>
      <c r="O6236" t="n">
        <v>116.87</v>
      </c>
      <c r="P6236" t="n">
        <v>100.31</v>
      </c>
      <c r="Q6236" t="n">
        <v>151.6</v>
      </c>
      <c r="R6236" t="n">
        <v>88.5</v>
      </c>
      <c r="S6236" t="n">
        <v>129.38</v>
      </c>
      <c r="T6236" t="n">
        <v>107.41</v>
      </c>
    </row>
    <row r="6237">
      <c r="A6237" t="inlineStr">
        <is>
          <t>g7457</t>
        </is>
      </c>
      <c r="B6237" t="inlineStr">
        <is>
          <t>Serine/threonine-protein phosphatase 2A catalytic subunit beta isoform</t>
        </is>
      </c>
      <c r="C6237" t="inlineStr">
        <is>
          <t>GO:0000775;GO:0005737;GO:0005829;GO:0090443;GO:0005634;GO:0000922;GO:0046872;GO:0004722;GO:0000278</t>
        </is>
      </c>
      <c r="D6237" t="inlineStr">
        <is>
          <t>bta:524361</t>
        </is>
      </c>
      <c r="E6237" t="n">
        <v>155.057263547813</v>
      </c>
      <c r="F6237" t="n">
        <v>0.0106371809137482</v>
      </c>
      <c r="G6237" t="n">
        <v>0.338434380777609</v>
      </c>
      <c r="H6237" t="n">
        <v>0.0314305564621051</v>
      </c>
      <c r="I6237" t="n">
        <v>0.974926172650988</v>
      </c>
      <c r="J6237" t="n">
        <v>0.994305352883982</v>
      </c>
      <c r="K6237" t="n">
        <v>0.0143543714907364</v>
      </c>
      <c r="L6237" t="n">
        <v>0.354027662520557</v>
      </c>
      <c r="M6237" t="n">
        <v>-0.335221461300371</v>
      </c>
      <c r="N6237" t="inlineStr">
        <is>
          <t>inconsistent</t>
        </is>
      </c>
      <c r="O6237" t="n">
        <v>108.52</v>
      </c>
      <c r="P6237" t="n">
        <v>145.58</v>
      </c>
      <c r="Q6237" t="n">
        <v>212.24</v>
      </c>
      <c r="R6237" t="n">
        <v>109.62</v>
      </c>
      <c r="S6237" t="n">
        <v>186.35</v>
      </c>
      <c r="T6237" t="n">
        <v>168.03</v>
      </c>
    </row>
    <row r="6238">
      <c r="A6238" t="inlineStr">
        <is>
          <t>g7458</t>
        </is>
      </c>
      <c r="B6238" t="inlineStr">
        <is>
          <t>NA</t>
        </is>
      </c>
      <c r="C6238" t="inlineStr">
        <is>
          <t>NA</t>
        </is>
      </c>
      <c r="D6238" t="inlineStr">
        <is>
          <t>NA</t>
        </is>
      </c>
      <c r="E6238" t="n">
        <v>67.6604751766407</v>
      </c>
      <c r="F6238" t="n">
        <v>1.08681591251843</v>
      </c>
      <c r="G6238" t="n">
        <v>0.528083800917349</v>
      </c>
      <c r="H6238" t="n">
        <v>2.05803683171211</v>
      </c>
      <c r="I6238" t="n">
        <v>0.0395865979243192</v>
      </c>
      <c r="J6238" t="n">
        <v>0.210908594770023</v>
      </c>
      <c r="K6238" t="n">
        <v>0.21826599182175</v>
      </c>
      <c r="L6238" t="n">
        <v>1.95168386486828</v>
      </c>
      <c r="M6238" t="n">
        <v>1.0345133211673</v>
      </c>
      <c r="N6238" t="inlineStr">
        <is>
          <t>inconsistent</t>
        </is>
      </c>
      <c r="O6238" t="n">
        <v>56.05</v>
      </c>
      <c r="P6238" t="n">
        <v>31.96</v>
      </c>
      <c r="Q6238" t="n">
        <v>41.02</v>
      </c>
      <c r="R6238" t="n">
        <v>65.37</v>
      </c>
      <c r="S6238" t="n">
        <v>126.49</v>
      </c>
      <c r="T6238" t="n">
        <v>85.08</v>
      </c>
    </row>
    <row r="6239">
      <c r="A6239" t="inlineStr">
        <is>
          <t>g7459</t>
        </is>
      </c>
      <c r="B6239" t="inlineStr">
        <is>
          <t>NA</t>
        </is>
      </c>
      <c r="C6239" t="inlineStr">
        <is>
          <t>NA</t>
        </is>
      </c>
      <c r="D6239" t="inlineStr">
        <is>
          <t>NA</t>
        </is>
      </c>
      <c r="E6239" t="n">
        <v>3.98247617674112</v>
      </c>
      <c r="F6239" t="n">
        <v>3.49795693809977</v>
      </c>
      <c r="G6239" t="n">
        <v>1.90660361308068</v>
      </c>
      <c r="H6239" t="n">
        <v>1.83465347180781</v>
      </c>
      <c r="I6239" t="n">
        <v>0.0665570504122836</v>
      </c>
      <c r="K6239" t="n">
        <v>3.70799631591618</v>
      </c>
      <c r="L6239" t="n">
        <v>1.84748337442446</v>
      </c>
      <c r="M6239" t="n">
        <v>1.47363971380792</v>
      </c>
      <c r="N6239" t="inlineStr">
        <is>
          <t>up_in_MT_all_timepoints</t>
        </is>
      </c>
      <c r="O6239" t="n">
        <v>0</v>
      </c>
      <c r="P6239" t="n">
        <v>0.89</v>
      </c>
      <c r="Q6239" t="n">
        <v>0.89</v>
      </c>
      <c r="R6239" t="n">
        <v>12.07</v>
      </c>
      <c r="S6239" t="n">
        <v>5.79</v>
      </c>
      <c r="T6239" t="n">
        <v>4.25</v>
      </c>
    </row>
    <row r="6240">
      <c r="A6240" t="inlineStr">
        <is>
          <t>g7460</t>
        </is>
      </c>
      <c r="B6240" t="inlineStr">
        <is>
          <t>Uncharacterized oxidoreductase UxuB</t>
        </is>
      </c>
      <c r="C6240" t="inlineStr">
        <is>
          <t>GO:0016616;GO:0005975</t>
        </is>
      </c>
      <c r="D6240" t="inlineStr">
        <is>
          <t>bsu:BSU12350</t>
        </is>
      </c>
      <c r="E6240" t="n">
        <v>110.334311675624</v>
      </c>
      <c r="F6240" t="n">
        <v>-0.104039344511098</v>
      </c>
      <c r="G6240" t="n">
        <v>0.367718933486507</v>
      </c>
      <c r="H6240" t="n">
        <v>-0.282931704181382</v>
      </c>
      <c r="I6240" t="n">
        <v>0.7772291906894639</v>
      </c>
      <c r="J6240" t="n">
        <v>0.952851980885091</v>
      </c>
      <c r="K6240" t="n">
        <v>-0.019232817853983</v>
      </c>
      <c r="L6240" t="n">
        <v>0.120246305410543</v>
      </c>
      <c r="M6240" t="n">
        <v>-0.417273271303518</v>
      </c>
      <c r="N6240" t="inlineStr">
        <is>
          <t>inconsistent</t>
        </is>
      </c>
      <c r="O6240" t="n">
        <v>119.26</v>
      </c>
      <c r="P6240" t="n">
        <v>111.85</v>
      </c>
      <c r="Q6240" t="n">
        <v>109.69</v>
      </c>
      <c r="R6240" t="n">
        <v>117.67</v>
      </c>
      <c r="S6240" t="n">
        <v>121.66</v>
      </c>
      <c r="T6240" t="n">
        <v>81.89</v>
      </c>
    </row>
    <row r="6241">
      <c r="A6241" t="inlineStr">
        <is>
          <t>g7461</t>
        </is>
      </c>
      <c r="B6241" t="inlineStr">
        <is>
          <t>NA</t>
        </is>
      </c>
      <c r="C6241" t="inlineStr">
        <is>
          <t>NA</t>
        </is>
      </c>
      <c r="D6241" t="inlineStr">
        <is>
          <t>NA</t>
        </is>
      </c>
      <c r="E6241" t="n">
        <v>592.796873029282</v>
      </c>
      <c r="F6241" t="n">
        <v>1.75720985957466</v>
      </c>
      <c r="G6241" t="n">
        <v>0.415100826660087</v>
      </c>
      <c r="H6241" t="n">
        <v>4.23321214200708</v>
      </c>
      <c r="I6241" t="n">
        <v>2.30377002335376e-05</v>
      </c>
      <c r="J6241" t="n">
        <v>0.000556382119647442</v>
      </c>
      <c r="K6241" t="n">
        <v>0.404483866476877</v>
      </c>
      <c r="L6241" t="n">
        <v>2.49087390632683</v>
      </c>
      <c r="M6241" t="n">
        <v>2.27822219957592</v>
      </c>
      <c r="N6241" t="inlineStr">
        <is>
          <t>inconsistent</t>
        </is>
      </c>
      <c r="O6241" t="n">
        <v>208.7</v>
      </c>
      <c r="P6241" t="n">
        <v>260.1</v>
      </c>
      <c r="Q6241" t="n">
        <v>229.18</v>
      </c>
      <c r="R6241" t="n">
        <v>276.56</v>
      </c>
      <c r="S6241" t="n">
        <v>1466.67</v>
      </c>
      <c r="T6241" t="n">
        <v>1115.56</v>
      </c>
    </row>
    <row r="6242">
      <c r="A6242" t="inlineStr">
        <is>
          <t>g7462</t>
        </is>
      </c>
      <c r="B6242" t="inlineStr">
        <is>
          <t>NA</t>
        </is>
      </c>
      <c r="C6242" t="inlineStr">
        <is>
          <t>NA</t>
        </is>
      </c>
      <c r="D6242" t="inlineStr">
        <is>
          <t>NA</t>
        </is>
      </c>
      <c r="E6242" t="n">
        <v>55.0198798828079</v>
      </c>
      <c r="F6242" t="n">
        <v>0.527940363597778</v>
      </c>
      <c r="G6242" t="n">
        <v>0.563392673105833</v>
      </c>
      <c r="H6242" t="n">
        <v>0.9370735346758849</v>
      </c>
      <c r="I6242" t="n">
        <v>0.348720733807264</v>
      </c>
      <c r="J6242" t="n">
        <v>0.749950149304587</v>
      </c>
      <c r="K6242" t="n">
        <v>-0.505213266867639</v>
      </c>
      <c r="L6242" t="n">
        <v>1.07222986596948</v>
      </c>
      <c r="M6242" t="n">
        <v>0.9649386344805611</v>
      </c>
      <c r="N6242" t="inlineStr">
        <is>
          <t>inconsistent</t>
        </is>
      </c>
      <c r="O6242" t="n">
        <v>70.36</v>
      </c>
      <c r="P6242" t="n">
        <v>41.72</v>
      </c>
      <c r="Q6242" t="n">
        <v>26.75</v>
      </c>
      <c r="R6242" t="n">
        <v>49.28</v>
      </c>
      <c r="S6242" t="n">
        <v>88.83</v>
      </c>
      <c r="T6242" t="n">
        <v>53.17</v>
      </c>
    </row>
    <row r="6243">
      <c r="A6243" t="inlineStr">
        <is>
          <t>g7463</t>
        </is>
      </c>
      <c r="B6243" t="inlineStr">
        <is>
          <t>NA</t>
        </is>
      </c>
      <c r="C6243" t="inlineStr">
        <is>
          <t>NA</t>
        </is>
      </c>
      <c r="D6243" t="inlineStr">
        <is>
          <t>NA</t>
        </is>
      </c>
      <c r="E6243" t="n">
        <v>21.9545918317327</v>
      </c>
      <c r="F6243" t="n">
        <v>-0.116790485429473</v>
      </c>
      <c r="G6243" t="n">
        <v>0.723671368149139</v>
      </c>
      <c r="H6243" t="n">
        <v>-0.161386080159805</v>
      </c>
      <c r="I6243" t="n">
        <v>0.871789329387786</v>
      </c>
      <c r="K6243" t="n">
        <v>-0.492439400370479</v>
      </c>
      <c r="L6243" t="n">
        <v>0.436166331032266</v>
      </c>
      <c r="M6243" t="n">
        <v>-0.275428101331295</v>
      </c>
      <c r="N6243" t="inlineStr">
        <is>
          <t>inconsistent</t>
        </is>
      </c>
      <c r="O6243" t="n">
        <v>35.78</v>
      </c>
      <c r="P6243" t="n">
        <v>16.87</v>
      </c>
      <c r="Q6243" t="n">
        <v>16.94</v>
      </c>
      <c r="R6243" t="n">
        <v>25.14</v>
      </c>
      <c r="S6243" t="n">
        <v>23.17</v>
      </c>
      <c r="T6243" t="n">
        <v>13.82</v>
      </c>
    </row>
    <row r="6244">
      <c r="A6244" t="inlineStr">
        <is>
          <t>g7464</t>
        </is>
      </c>
      <c r="B6244" t="inlineStr">
        <is>
          <t>NA</t>
        </is>
      </c>
      <c r="C6244" t="inlineStr">
        <is>
          <t>NA</t>
        </is>
      </c>
      <c r="D6244" t="inlineStr">
        <is>
          <t>NA</t>
        </is>
      </c>
      <c r="E6244" t="n">
        <v>18.5073175145122</v>
      </c>
      <c r="F6244" t="n">
        <v>-1.94730362455646</v>
      </c>
      <c r="G6244" t="n">
        <v>0.815184999507208</v>
      </c>
      <c r="H6244" t="n">
        <v>-2.38878736205111</v>
      </c>
      <c r="I6244" t="n">
        <v>0.0169040828866584</v>
      </c>
      <c r="K6244" t="n">
        <v>-1.47644892327916</v>
      </c>
      <c r="L6244" t="n">
        <v>-1.99316411955394</v>
      </c>
      <c r="M6244" t="n">
        <v>-1.9472675707012</v>
      </c>
      <c r="N6244" t="inlineStr">
        <is>
          <t>down_in_MT_all_timepoints</t>
        </is>
      </c>
      <c r="O6244" t="n">
        <v>38.16</v>
      </c>
      <c r="P6244" t="n">
        <v>33.73</v>
      </c>
      <c r="Q6244" t="n">
        <v>15.16</v>
      </c>
      <c r="R6244" t="n">
        <v>13.07</v>
      </c>
      <c r="S6244" t="n">
        <v>7.72</v>
      </c>
      <c r="T6244" t="n">
        <v>3.19</v>
      </c>
    </row>
    <row r="6245">
      <c r="A6245" t="inlineStr">
        <is>
          <t>g7465</t>
        </is>
      </c>
      <c r="B6245" t="inlineStr">
        <is>
          <t>NA</t>
        </is>
      </c>
      <c r="C6245" t="inlineStr">
        <is>
          <t>NA</t>
        </is>
      </c>
      <c r="D6245" t="inlineStr">
        <is>
          <t>NA</t>
        </is>
      </c>
      <c r="E6245" t="n">
        <v>32.1003306767066</v>
      </c>
      <c r="F6245" t="n">
        <v>-2.06412006712099</v>
      </c>
      <c r="G6245" t="n">
        <v>0.686005386535938</v>
      </c>
      <c r="H6245" t="n">
        <v>-3.00889775449723</v>
      </c>
      <c r="I6245" t="n">
        <v>0.00262197339010638</v>
      </c>
      <c r="J6245" t="n">
        <v>0.0258323137131215</v>
      </c>
      <c r="K6245" t="n">
        <v>-1.66498182471137</v>
      </c>
      <c r="L6245" t="n">
        <v>-2.82943990404282</v>
      </c>
      <c r="M6245" t="n">
        <v>-1.40760823456603</v>
      </c>
      <c r="N6245" t="inlineStr">
        <is>
          <t>down_in_MT_all_timepoints</t>
        </is>
      </c>
      <c r="O6245" t="n">
        <v>78.70999999999999</v>
      </c>
      <c r="P6245" t="n">
        <v>54.15</v>
      </c>
      <c r="Q6245" t="n">
        <v>21.4</v>
      </c>
      <c r="R6245" t="n">
        <v>24.14</v>
      </c>
      <c r="S6245" t="n">
        <v>6.76</v>
      </c>
      <c r="T6245" t="n">
        <v>7.44</v>
      </c>
    </row>
    <row r="6246">
      <c r="A6246" t="inlineStr">
        <is>
          <t>g7466</t>
        </is>
      </c>
      <c r="B6246" t="inlineStr">
        <is>
          <t>Aspartate--tRNA(Asp/Asn) ligase</t>
        </is>
      </c>
      <c r="C6246" t="inlineStr">
        <is>
          <t>GO:0005737;GO:0004815;GO:0050560;GO:0005524;GO:0003676;GO:0006422</t>
        </is>
      </c>
      <c r="D6246" t="inlineStr">
        <is>
          <t>syw:SYNW2426</t>
        </is>
      </c>
      <c r="E6246" t="n">
        <v>96.09264362190061</v>
      </c>
      <c r="F6246" t="n">
        <v>0.09691825660614641</v>
      </c>
      <c r="G6246" t="n">
        <v>0.384352874170082</v>
      </c>
      <c r="H6246" t="n">
        <v>0.252159572932603</v>
      </c>
      <c r="I6246" t="n">
        <v>0.80091772468411</v>
      </c>
      <c r="J6246" t="n">
        <v>0.960922392932154</v>
      </c>
      <c r="K6246" t="n">
        <v>0.0338040426007547</v>
      </c>
      <c r="L6246" t="n">
        <v>-0.126938818776576</v>
      </c>
      <c r="M6246" t="n">
        <v>0.376195410467979</v>
      </c>
      <c r="N6246" t="inlineStr">
        <is>
          <t>inconsistent</t>
        </is>
      </c>
      <c r="O6246" t="n">
        <v>83.48</v>
      </c>
      <c r="P6246" t="n">
        <v>94.98</v>
      </c>
      <c r="Q6246" t="n">
        <v>98.09</v>
      </c>
      <c r="R6246" t="n">
        <v>85.48</v>
      </c>
      <c r="S6246" t="n">
        <v>86.90000000000001</v>
      </c>
      <c r="T6246" t="n">
        <v>127.61</v>
      </c>
    </row>
    <row r="6247">
      <c r="A6247" t="inlineStr">
        <is>
          <t>g7467</t>
        </is>
      </c>
      <c r="B6247" t="inlineStr">
        <is>
          <t>RAC family serine/threonine-protein kinase homolog</t>
        </is>
      </c>
      <c r="C6247" t="inlineStr">
        <is>
          <t>GO:0005938;GO:0031252;GO:0005829;GO:0005886;GO:0005524;GO:0004691;GO:0031005;GO:0005547;GO:0030295;GO:0019887;GO:0106310;GO:0004674;GO:0031267;GO:0032060;GO:1904630;GO:0043327;GO:0031154;GO:0030010;GO:0007163;GO:0140986;GO:0035556;GO:0044351;GO:0030011;GO:0000281;GO:0031036;GO:0050765;GO:0046580;GO:0090382;GO:0048015;GO:0110094;GO:1905303;GO:0031269;GO:0030334;GO:0050920;GO:1903013;GO:0042542;GO:0031153</t>
        </is>
      </c>
      <c r="D6247" t="inlineStr">
        <is>
          <t>ddi:DDB_G0268620</t>
        </is>
      </c>
      <c r="E6247" t="n">
        <v>159.895480525934</v>
      </c>
      <c r="F6247" t="n">
        <v>0.0353745914811947</v>
      </c>
      <c r="G6247" t="n">
        <v>0.31500921819097</v>
      </c>
      <c r="H6247" t="n">
        <v>0.112297004145921</v>
      </c>
      <c r="I6247" t="n">
        <v>0.910587917125154</v>
      </c>
      <c r="J6247" t="n">
        <v>0.983072655524649</v>
      </c>
      <c r="K6247" t="n">
        <v>0.0142628768148457</v>
      </c>
      <c r="L6247" t="n">
        <v>0.218118443909123</v>
      </c>
      <c r="M6247" t="n">
        <v>-0.130400958224916</v>
      </c>
      <c r="N6247" t="inlineStr">
        <is>
          <t>inconsistent</t>
        </is>
      </c>
      <c r="O6247" t="n">
        <v>205.12</v>
      </c>
      <c r="P6247" t="n">
        <v>138.48</v>
      </c>
      <c r="Q6247" t="n">
        <v>129.3</v>
      </c>
      <c r="R6247" t="n">
        <v>207.17</v>
      </c>
      <c r="S6247" t="n">
        <v>161.25</v>
      </c>
      <c r="T6247" t="n">
        <v>118.04</v>
      </c>
    </row>
    <row r="6248">
      <c r="A6248" t="inlineStr">
        <is>
          <t>g7468</t>
        </is>
      </c>
      <c r="B6248" t="inlineStr">
        <is>
          <t>Kelch domain-containing protein 4</t>
        </is>
      </c>
      <c r="C6248" t="inlineStr"/>
      <c r="D6248" t="inlineStr">
        <is>
          <t>hsa:54758</t>
        </is>
      </c>
      <c r="E6248" t="n">
        <v>649.9924082368329</v>
      </c>
      <c r="F6248" t="n">
        <v>-0.648089098071106</v>
      </c>
      <c r="G6248" t="n">
        <v>0.213879003394345</v>
      </c>
      <c r="H6248" t="n">
        <v>-3.03016699996575</v>
      </c>
      <c r="I6248" t="n">
        <v>0.00244418550307553</v>
      </c>
      <c r="J6248" t="n">
        <v>0.0244636133586758</v>
      </c>
      <c r="K6248" t="n">
        <v>-0.61065709426829</v>
      </c>
      <c r="L6248" t="n">
        <v>-0.593133955444938</v>
      </c>
      <c r="M6248" t="n">
        <v>-0.735480779483093</v>
      </c>
      <c r="N6248" t="inlineStr">
        <is>
          <t>down_in_MT_all_timepoints</t>
        </is>
      </c>
      <c r="O6248" t="n">
        <v>553.36</v>
      </c>
      <c r="P6248" t="n">
        <v>765.2</v>
      </c>
      <c r="Q6248" t="n">
        <v>1070.11</v>
      </c>
      <c r="R6248" t="n">
        <v>362.05</v>
      </c>
      <c r="S6248" t="n">
        <v>506.91</v>
      </c>
      <c r="T6248" t="n">
        <v>642.33</v>
      </c>
    </row>
    <row r="6249">
      <c r="A6249" t="inlineStr">
        <is>
          <t>g7469</t>
        </is>
      </c>
      <c r="B6249" t="inlineStr">
        <is>
          <t>NA</t>
        </is>
      </c>
      <c r="C6249" t="inlineStr">
        <is>
          <t>NA</t>
        </is>
      </c>
      <c r="D6249" t="inlineStr">
        <is>
          <t>NA</t>
        </is>
      </c>
      <c r="E6249" t="n">
        <v>371.616384322749</v>
      </c>
      <c r="F6249" t="n">
        <v>-0.20125770133848</v>
      </c>
      <c r="G6249" t="n">
        <v>0.266246662412897</v>
      </c>
      <c r="H6249" t="n">
        <v>-0.755906945516439</v>
      </c>
      <c r="I6249" t="n">
        <v>0.449704989406445</v>
      </c>
      <c r="J6249" t="n">
        <v>0.822631009637284</v>
      </c>
      <c r="K6249" t="n">
        <v>-0.475611844305903</v>
      </c>
      <c r="L6249" t="n">
        <v>-0.265308670396312</v>
      </c>
      <c r="M6249" t="n">
        <v>0.136373547118989</v>
      </c>
      <c r="N6249" t="inlineStr">
        <is>
          <t>inconsistent</t>
        </is>
      </c>
      <c r="O6249" t="n">
        <v>394.74</v>
      </c>
      <c r="P6249" t="n">
        <v>441.19</v>
      </c>
      <c r="Q6249" t="n">
        <v>354.03</v>
      </c>
      <c r="R6249" t="n">
        <v>283.6</v>
      </c>
      <c r="S6249" t="n">
        <v>366.91</v>
      </c>
      <c r="T6249" t="n">
        <v>389.22</v>
      </c>
    </row>
    <row r="6250">
      <c r="A6250" t="inlineStr">
        <is>
          <t>g7470</t>
        </is>
      </c>
      <c r="B6250" t="inlineStr">
        <is>
          <t>NA</t>
        </is>
      </c>
      <c r="C6250" t="inlineStr">
        <is>
          <t>NA</t>
        </is>
      </c>
      <c r="D6250" t="inlineStr">
        <is>
          <t>NA</t>
        </is>
      </c>
      <c r="E6250" t="n">
        <v>1282.15279616264</v>
      </c>
      <c r="F6250" t="n">
        <v>-0.360449943171335</v>
      </c>
      <c r="G6250" t="n">
        <v>0.234862531969145</v>
      </c>
      <c r="H6250" t="n">
        <v>-1.53472731537565</v>
      </c>
      <c r="I6250" t="n">
        <v>0.124850823262224</v>
      </c>
      <c r="J6250" t="n">
        <v>0.456088621151785</v>
      </c>
      <c r="K6250" t="n">
        <v>-0.738183944758481</v>
      </c>
      <c r="L6250" t="n">
        <v>-0.0208201531263771</v>
      </c>
      <c r="M6250" t="n">
        <v>-0.326231387161477</v>
      </c>
      <c r="N6250" t="inlineStr">
        <is>
          <t>inconsistent</t>
        </is>
      </c>
      <c r="O6250" t="n">
        <v>1268.91</v>
      </c>
      <c r="P6250" t="n">
        <v>1419.44</v>
      </c>
      <c r="Q6250" t="n">
        <v>1582.87</v>
      </c>
      <c r="R6250" t="n">
        <v>760.3</v>
      </c>
      <c r="S6250" t="n">
        <v>1399.08</v>
      </c>
      <c r="T6250" t="n">
        <v>1262.32</v>
      </c>
    </row>
    <row r="6251">
      <c r="A6251" t="inlineStr">
        <is>
          <t>g7471</t>
        </is>
      </c>
      <c r="B6251" t="inlineStr">
        <is>
          <t>NA</t>
        </is>
      </c>
      <c r="C6251" t="inlineStr">
        <is>
          <t>NA</t>
        </is>
      </c>
      <c r="D6251" t="inlineStr">
        <is>
          <t>NA</t>
        </is>
      </c>
      <c r="E6251" t="n">
        <v>502.863641860282</v>
      </c>
      <c r="F6251" t="n">
        <v>0.355066098606188</v>
      </c>
      <c r="G6251" t="n">
        <v>0.222797445044444</v>
      </c>
      <c r="H6251" t="n">
        <v>1.59367221888635</v>
      </c>
      <c r="I6251" t="n">
        <v>0.111009469705006</v>
      </c>
      <c r="J6251" t="n">
        <v>0.423181808501198</v>
      </c>
      <c r="K6251" t="n">
        <v>0.413658984397933</v>
      </c>
      <c r="L6251" t="n">
        <v>0.320784937794596</v>
      </c>
      <c r="M6251" t="n">
        <v>0.328959844842658</v>
      </c>
      <c r="N6251" t="inlineStr">
        <is>
          <t>inconsistent</t>
        </is>
      </c>
      <c r="O6251" t="n">
        <v>451.99</v>
      </c>
      <c r="P6251" t="n">
        <v>423.43</v>
      </c>
      <c r="Q6251" t="n">
        <v>447.66</v>
      </c>
      <c r="R6251" t="n">
        <v>602.41</v>
      </c>
      <c r="S6251" t="n">
        <v>529.12</v>
      </c>
      <c r="T6251" t="n">
        <v>562.5700000000001</v>
      </c>
    </row>
    <row r="6252">
      <c r="A6252" t="inlineStr">
        <is>
          <t>g7472</t>
        </is>
      </c>
      <c r="B6252" t="inlineStr">
        <is>
          <t>NA</t>
        </is>
      </c>
      <c r="C6252" t="inlineStr">
        <is>
          <t>NA</t>
        </is>
      </c>
      <c r="D6252" t="inlineStr">
        <is>
          <t>NA</t>
        </is>
      </c>
      <c r="E6252" t="n">
        <v>25.6418131342099</v>
      </c>
      <c r="F6252" t="n">
        <v>0.143282866374376</v>
      </c>
      <c r="G6252" t="n">
        <v>0.655998068601629</v>
      </c>
      <c r="H6252" t="n">
        <v>0.218419646691655</v>
      </c>
      <c r="I6252" t="n">
        <v>0.827102159212341</v>
      </c>
      <c r="K6252" t="n">
        <v>-0.0140628683488304</v>
      </c>
      <c r="L6252" t="n">
        <v>0.117542219440048</v>
      </c>
      <c r="M6252" t="n">
        <v>0.314539013338761</v>
      </c>
      <c r="N6252" t="inlineStr">
        <is>
          <t>inconsistent</t>
        </is>
      </c>
      <c r="O6252" t="n">
        <v>27.43</v>
      </c>
      <c r="P6252" t="n">
        <v>30.18</v>
      </c>
      <c r="Q6252" t="n">
        <v>16.05</v>
      </c>
      <c r="R6252" t="n">
        <v>27.15</v>
      </c>
      <c r="S6252" t="n">
        <v>32.83</v>
      </c>
      <c r="T6252" t="n">
        <v>20.21</v>
      </c>
    </row>
    <row r="6253">
      <c r="A6253" t="inlineStr">
        <is>
          <t>g7473</t>
        </is>
      </c>
      <c r="B6253" t="inlineStr">
        <is>
          <t>NA</t>
        </is>
      </c>
      <c r="C6253" t="inlineStr">
        <is>
          <t>NA</t>
        </is>
      </c>
      <c r="D6253" t="inlineStr">
        <is>
          <t>NA</t>
        </is>
      </c>
      <c r="E6253" t="n">
        <v>621.067784689157</v>
      </c>
      <c r="F6253" t="n">
        <v>-0.351898508624688</v>
      </c>
      <c r="G6253" t="n">
        <v>0.218216056364324</v>
      </c>
      <c r="H6253" t="n">
        <v>-1.6126151048994</v>
      </c>
      <c r="I6253" t="n">
        <v>0.106828154774207</v>
      </c>
      <c r="J6253" t="n">
        <v>0.413455165829491</v>
      </c>
      <c r="K6253" t="n">
        <v>-0.212932525206107</v>
      </c>
      <c r="L6253" t="n">
        <v>-0.435398616772251</v>
      </c>
      <c r="M6253" t="n">
        <v>-0.404542506306818</v>
      </c>
      <c r="N6253" t="inlineStr">
        <is>
          <t>inconsistent</t>
        </is>
      </c>
      <c r="O6253" t="n">
        <v>626.11</v>
      </c>
      <c r="P6253" t="n">
        <v>600.97</v>
      </c>
      <c r="Q6253" t="n">
        <v>863.22</v>
      </c>
      <c r="R6253" t="n">
        <v>540.0599999999999</v>
      </c>
      <c r="S6253" t="n">
        <v>444.15</v>
      </c>
      <c r="T6253" t="n">
        <v>651.9</v>
      </c>
    </row>
    <row r="6254">
      <c r="A6254" t="inlineStr">
        <is>
          <t>g7474</t>
        </is>
      </c>
      <c r="B6254" t="inlineStr">
        <is>
          <t>Exportin-2</t>
        </is>
      </c>
      <c r="C6254" t="inlineStr">
        <is>
          <t>GO:0005829;GO:0005635;GO:0005049;GO:0031267;GO:0006611;GO:0006606</t>
        </is>
      </c>
      <c r="D6254" t="inlineStr"/>
      <c r="E6254" t="n">
        <v>513.981052494767</v>
      </c>
      <c r="F6254" t="n">
        <v>0.0417564720075601</v>
      </c>
      <c r="G6254" t="n">
        <v>0.22158750896546</v>
      </c>
      <c r="H6254" t="n">
        <v>0.188442354907599</v>
      </c>
      <c r="I6254" t="n">
        <v>0.85052989996918</v>
      </c>
      <c r="J6254" t="n">
        <v>0.968906972507026</v>
      </c>
      <c r="K6254" t="n">
        <v>0.000345201552567418</v>
      </c>
      <c r="L6254" t="n">
        <v>0.0575692083193383</v>
      </c>
      <c r="M6254" t="n">
        <v>0.06568642117525431</v>
      </c>
      <c r="N6254" t="inlineStr">
        <is>
          <t>inconsistent</t>
        </is>
      </c>
      <c r="O6254" t="n">
        <v>378.05</v>
      </c>
      <c r="P6254" t="n">
        <v>555.7</v>
      </c>
      <c r="Q6254" t="n">
        <v>583.21</v>
      </c>
      <c r="R6254" t="n">
        <v>378.14</v>
      </c>
      <c r="S6254" t="n">
        <v>578.37</v>
      </c>
      <c r="T6254" t="n">
        <v>610.42</v>
      </c>
    </row>
    <row r="6255">
      <c r="A6255" t="inlineStr">
        <is>
          <t>g7475</t>
        </is>
      </c>
      <c r="B6255" t="inlineStr">
        <is>
          <t>Structure-specific endonuclease subunit SLX1</t>
        </is>
      </c>
      <c r="C6255" t="inlineStr">
        <is>
          <t>GO:0033557;GO:0017108;GO:0008821;GO:0008270;GO:0000724</t>
        </is>
      </c>
      <c r="D6255" t="inlineStr">
        <is>
          <t>cne:CNA03830</t>
        </is>
      </c>
      <c r="E6255" t="n">
        <v>77.65026267064751</v>
      </c>
      <c r="F6255" t="n">
        <v>-0.0961095152673641</v>
      </c>
      <c r="G6255" t="n">
        <v>0.427513002023322</v>
      </c>
      <c r="H6255" t="n">
        <v>-0.224810742158717</v>
      </c>
      <c r="I6255" t="n">
        <v>0.82212650893982</v>
      </c>
      <c r="J6255" t="n">
        <v>0.962747152408521</v>
      </c>
      <c r="K6255" t="n">
        <v>-0.506073775550488</v>
      </c>
      <c r="L6255" t="n">
        <v>0.230512673291399</v>
      </c>
      <c r="M6255" t="n">
        <v>-0.0149706780328525</v>
      </c>
      <c r="N6255" t="inlineStr">
        <is>
          <t>inconsistent</t>
        </is>
      </c>
      <c r="O6255" t="n">
        <v>91.83</v>
      </c>
      <c r="P6255" t="n">
        <v>65.69</v>
      </c>
      <c r="Q6255" t="n">
        <v>83.83</v>
      </c>
      <c r="R6255" t="n">
        <v>64.36</v>
      </c>
      <c r="S6255" t="n">
        <v>77.23999999999999</v>
      </c>
      <c r="T6255" t="n">
        <v>82.95</v>
      </c>
    </row>
    <row r="6256">
      <c r="A6256" t="inlineStr">
        <is>
          <t>g7476</t>
        </is>
      </c>
      <c r="B6256" t="inlineStr">
        <is>
          <t>NA</t>
        </is>
      </c>
      <c r="C6256" t="inlineStr">
        <is>
          <t>NA</t>
        </is>
      </c>
      <c r="D6256" t="inlineStr">
        <is>
          <t>NA</t>
        </is>
      </c>
      <c r="E6256" t="n">
        <v>229.068516946533</v>
      </c>
      <c r="F6256" t="n">
        <v>-0.458008926771992</v>
      </c>
      <c r="G6256" t="n">
        <v>0.320787456064937</v>
      </c>
      <c r="H6256" t="n">
        <v>-1.42776445310653</v>
      </c>
      <c r="I6256" t="n">
        <v>0.153359667515194</v>
      </c>
      <c r="J6256" t="n">
        <v>0.508293672827599</v>
      </c>
      <c r="K6256" t="n">
        <v>-0.936241764643895</v>
      </c>
      <c r="L6256" t="n">
        <v>-0.332528361002658</v>
      </c>
      <c r="M6256" t="n">
        <v>-0.07660384144385619</v>
      </c>
      <c r="N6256" t="inlineStr">
        <is>
          <t>inconsistent</t>
        </is>
      </c>
      <c r="O6256" t="n">
        <v>512.8099999999999</v>
      </c>
      <c r="P6256" t="n">
        <v>180.2</v>
      </c>
      <c r="Q6256" t="n">
        <v>139.11</v>
      </c>
      <c r="R6256" t="n">
        <v>267.51</v>
      </c>
      <c r="S6256" t="n">
        <v>142.9</v>
      </c>
      <c r="T6256" t="n">
        <v>131.87</v>
      </c>
    </row>
    <row r="6257">
      <c r="A6257" t="inlineStr">
        <is>
          <t>g7477</t>
        </is>
      </c>
      <c r="B6257" t="inlineStr">
        <is>
          <t>NA</t>
        </is>
      </c>
      <c r="C6257" t="inlineStr">
        <is>
          <t>NA</t>
        </is>
      </c>
      <c r="D6257" t="inlineStr">
        <is>
          <t>NA</t>
        </is>
      </c>
      <c r="E6257" t="n">
        <v>1721.03216101923</v>
      </c>
      <c r="F6257" t="n">
        <v>-1.54132219616911</v>
      </c>
      <c r="G6257" t="n">
        <v>0.36427774549494</v>
      </c>
      <c r="H6257" t="n">
        <v>-4.23117309588851</v>
      </c>
      <c r="I6257" t="n">
        <v>2.32475678769718e-05</v>
      </c>
      <c r="J6257" t="n">
        <v>0.000558634917051252</v>
      </c>
      <c r="K6257" t="n">
        <v>-0.490622888531363</v>
      </c>
      <c r="L6257" t="n">
        <v>-1.65672714765034</v>
      </c>
      <c r="M6257" t="n">
        <v>-2.47304849013666</v>
      </c>
      <c r="N6257" t="inlineStr">
        <is>
          <t>inconsistent</t>
        </is>
      </c>
      <c r="O6257" t="n">
        <v>3429.87</v>
      </c>
      <c r="P6257" t="n">
        <v>1856.19</v>
      </c>
      <c r="Q6257" t="n">
        <v>1705.04</v>
      </c>
      <c r="R6257" t="n">
        <v>2440.81</v>
      </c>
      <c r="S6257" t="n">
        <v>588.02</v>
      </c>
      <c r="T6257" t="n">
        <v>306.27</v>
      </c>
    </row>
    <row r="6258">
      <c r="A6258" t="inlineStr">
        <is>
          <t>g7480</t>
        </is>
      </c>
      <c r="B6258" t="inlineStr">
        <is>
          <t>Isocitrate dehydrogenase [NAD(+)] 1, mitochondrial</t>
        </is>
      </c>
      <c r="C6258" t="inlineStr">
        <is>
          <t>GO:0005739;GO:0005509;GO:0042802;GO:0004449;GO:0004450;GO:0000287;GO:0042803;GO:0006102;GO:0019674;GO:0006739;GO:0006099</t>
        </is>
      </c>
      <c r="D6258" t="inlineStr">
        <is>
          <t>pti:PHATRDRAFT_14762</t>
        </is>
      </c>
      <c r="E6258" t="n">
        <v>5805.91173627934</v>
      </c>
      <c r="F6258" t="n">
        <v>-0.08287913149787909</v>
      </c>
      <c r="G6258" t="n">
        <v>0.182204022977831</v>
      </c>
      <c r="H6258" t="n">
        <v>-0.454869931757561</v>
      </c>
      <c r="I6258" t="n">
        <v>0.649202815869855</v>
      </c>
      <c r="J6258" t="n">
        <v>0.916541770909064</v>
      </c>
      <c r="K6258" t="n">
        <v>-0.000691170104363787</v>
      </c>
      <c r="L6258" t="n">
        <v>-0.245933056506816</v>
      </c>
      <c r="M6258" t="n">
        <v>-0.00175140326999909</v>
      </c>
      <c r="N6258" t="inlineStr">
        <is>
          <t>inconsistent</t>
        </is>
      </c>
      <c r="O6258" t="n">
        <v>4306.41</v>
      </c>
      <c r="P6258" t="n">
        <v>6853.06</v>
      </c>
      <c r="Q6258" t="n">
        <v>6800.54</v>
      </c>
      <c r="R6258" t="n">
        <v>4304.35</v>
      </c>
      <c r="S6258" t="n">
        <v>5778.83</v>
      </c>
      <c r="T6258" t="n">
        <v>6792.28</v>
      </c>
    </row>
    <row r="6259">
      <c r="A6259" t="inlineStr">
        <is>
          <t>g7481</t>
        </is>
      </c>
      <c r="B6259" t="inlineStr">
        <is>
          <t>Bifunctional dTDP-4-dehydrorhamnose 3,5-epimerase/dTDP-4-dehydrorhamnose reductase</t>
        </is>
      </c>
      <c r="C6259" t="inlineStr">
        <is>
          <t>GO:0009507;GO:0010494;GO:0005886;GO:0009506;GO:0008830;GO:0008831;GO:0010489;GO:0010490;GO:0071555;GO:0019305;GO:0010253</t>
        </is>
      </c>
      <c r="D6259" t="inlineStr">
        <is>
          <t>ath:AT1G63000</t>
        </is>
      </c>
      <c r="E6259" t="n">
        <v>2.4783264719819</v>
      </c>
      <c r="F6259" t="n">
        <v>-0.705908762747864</v>
      </c>
      <c r="G6259" t="n">
        <v>2.09917289897913</v>
      </c>
      <c r="H6259" t="n">
        <v>-0.336279476117075</v>
      </c>
      <c r="I6259" t="n">
        <v>0.736660125339608</v>
      </c>
      <c r="K6259" t="n">
        <v>-1.75922556812502</v>
      </c>
      <c r="L6259" t="n">
        <v>-0.223886979822049</v>
      </c>
      <c r="M6259" t="n">
        <v>0.916459285202095</v>
      </c>
      <c r="N6259" t="inlineStr">
        <is>
          <t>inconsistent</t>
        </is>
      </c>
      <c r="O6259" t="n">
        <v>2.39</v>
      </c>
      <c r="P6259" t="n">
        <v>3.55</v>
      </c>
      <c r="Q6259" t="n">
        <v>1.78</v>
      </c>
      <c r="R6259" t="n">
        <v>0</v>
      </c>
      <c r="S6259" t="n">
        <v>2.9</v>
      </c>
      <c r="T6259" t="n">
        <v>4.25</v>
      </c>
    </row>
    <row r="6260">
      <c r="A6260" t="inlineStr">
        <is>
          <t>g7482</t>
        </is>
      </c>
      <c r="B6260" t="inlineStr">
        <is>
          <t>NA</t>
        </is>
      </c>
      <c r="C6260" t="inlineStr">
        <is>
          <t>NA</t>
        </is>
      </c>
      <c r="D6260" t="inlineStr">
        <is>
          <t>NA</t>
        </is>
      </c>
      <c r="E6260" t="n">
        <v>53.5304985080687</v>
      </c>
      <c r="F6260" t="n">
        <v>-0.377774410451285</v>
      </c>
      <c r="G6260" t="n">
        <v>0.515344627127767</v>
      </c>
      <c r="H6260" t="n">
        <v>-0.733052001641661</v>
      </c>
      <c r="I6260" t="n">
        <v>0.463526713423625</v>
      </c>
      <c r="J6260" t="n">
        <v>0.832373879881749</v>
      </c>
      <c r="K6260" t="n">
        <v>0.21826599182175</v>
      </c>
      <c r="L6260" t="n">
        <v>-0.453125412802287</v>
      </c>
      <c r="M6260" t="n">
        <v>-0.877450931728495</v>
      </c>
      <c r="N6260" t="inlineStr">
        <is>
          <t>inconsistent</t>
        </is>
      </c>
      <c r="O6260" t="n">
        <v>56.05</v>
      </c>
      <c r="P6260" t="n">
        <v>50.6</v>
      </c>
      <c r="Q6260" t="n">
        <v>73.12</v>
      </c>
      <c r="R6260" t="n">
        <v>65.37</v>
      </c>
      <c r="S6260" t="n">
        <v>36.69</v>
      </c>
      <c r="T6260" t="n">
        <v>39.35</v>
      </c>
    </row>
    <row r="6261">
      <c r="A6261" t="inlineStr">
        <is>
          <t>g7483</t>
        </is>
      </c>
      <c r="B6261" t="inlineStr">
        <is>
          <t>NA</t>
        </is>
      </c>
      <c r="C6261" t="inlineStr">
        <is>
          <t>NA</t>
        </is>
      </c>
      <c r="D6261" t="inlineStr">
        <is>
          <t>NA</t>
        </is>
      </c>
      <c r="E6261" t="n">
        <v>238.107361803205</v>
      </c>
      <c r="F6261" t="n">
        <v>0.9330327291193971</v>
      </c>
      <c r="G6261" t="n">
        <v>0.422740051673315</v>
      </c>
      <c r="H6261" t="n">
        <v>2.20710747757685</v>
      </c>
      <c r="I6261" t="n">
        <v>0.0273065515024261</v>
      </c>
      <c r="J6261" t="n">
        <v>0.158786403119838</v>
      </c>
      <c r="K6261" t="n">
        <v>-0.191350406209111</v>
      </c>
      <c r="L6261" t="n">
        <v>1.72981610558584</v>
      </c>
      <c r="M6261" t="n">
        <v>1.18261812699091</v>
      </c>
      <c r="N6261" t="inlineStr">
        <is>
          <t>inconsistent</t>
        </is>
      </c>
      <c r="O6261" t="n">
        <v>127.61</v>
      </c>
      <c r="P6261" t="n">
        <v>154.46</v>
      </c>
      <c r="Q6261" t="n">
        <v>158.73</v>
      </c>
      <c r="R6261" t="n">
        <v>111.63</v>
      </c>
      <c r="S6261" t="n">
        <v>514.64</v>
      </c>
      <c r="T6261" t="n">
        <v>361.57</v>
      </c>
    </row>
    <row r="6262">
      <c r="A6262" t="inlineStr">
        <is>
          <t>g7484</t>
        </is>
      </c>
      <c r="B6262" t="inlineStr">
        <is>
          <t>DNA primase large subunit</t>
        </is>
      </c>
      <c r="C6262" t="inlineStr">
        <is>
          <t>GO:0005658;GO:0005654;GO:0051539;GO:0003677;GO:0003899;GO:0071667;GO:0046872;GO:0006270;GO:0006269</t>
        </is>
      </c>
      <c r="D6262" t="inlineStr">
        <is>
          <t>mmu:19076</t>
        </is>
      </c>
      <c r="E6262" t="n">
        <v>63.0414496805177</v>
      </c>
      <c r="F6262" t="n">
        <v>0.042726473423434</v>
      </c>
      <c r="G6262" t="n">
        <v>0.45678466854776</v>
      </c>
      <c r="H6262" t="n">
        <v>0.09353745071889751</v>
      </c>
      <c r="I6262" t="n">
        <v>0.925476598727668</v>
      </c>
      <c r="J6262" t="n">
        <v>0.98482173255675</v>
      </c>
      <c r="K6262" t="n">
        <v>0.102296648574041</v>
      </c>
      <c r="L6262" t="n">
        <v>-0.28171919055097</v>
      </c>
      <c r="M6262" t="n">
        <v>0.312319704925942</v>
      </c>
      <c r="N6262" t="inlineStr">
        <is>
          <t>inconsistent</t>
        </is>
      </c>
      <c r="O6262" t="n">
        <v>87.06</v>
      </c>
      <c r="P6262" t="n">
        <v>61.25</v>
      </c>
      <c r="Q6262" t="n">
        <v>38.35</v>
      </c>
      <c r="R6262" t="n">
        <v>93.53</v>
      </c>
      <c r="S6262" t="n">
        <v>50.21</v>
      </c>
      <c r="T6262" t="n">
        <v>47.86</v>
      </c>
    </row>
    <row r="6263">
      <c r="A6263" t="inlineStr">
        <is>
          <t>g7485</t>
        </is>
      </c>
      <c r="B6263" t="inlineStr">
        <is>
          <t>Metabotropic glutamate receptor-like protein O</t>
        </is>
      </c>
      <c r="C6263" t="inlineStr">
        <is>
          <t>GO:0005886;GO:0004930;GO:0007186</t>
        </is>
      </c>
      <c r="D6263" t="inlineStr">
        <is>
          <t>ddi:DDB_G0271688</t>
        </is>
      </c>
      <c r="E6263" t="n">
        <v>259.322911876182</v>
      </c>
      <c r="F6263" t="n">
        <v>0.0167533676818093</v>
      </c>
      <c r="G6263" t="n">
        <v>0.263595406381495</v>
      </c>
      <c r="H6263" t="n">
        <v>0.063557130648789</v>
      </c>
      <c r="I6263" t="n">
        <v>0.9493228674752749</v>
      </c>
      <c r="J6263" t="n">
        <v>0.988488194486036</v>
      </c>
      <c r="K6263" t="n">
        <v>0.0146255859437116</v>
      </c>
      <c r="L6263" t="n">
        <v>0.0682154561298751</v>
      </c>
      <c r="M6263" t="n">
        <v>-0.0332013465007832</v>
      </c>
      <c r="N6263" t="inlineStr">
        <is>
          <t>inconsistent</t>
        </is>
      </c>
      <c r="O6263" t="n">
        <v>234.94</v>
      </c>
      <c r="P6263" t="n">
        <v>271.64</v>
      </c>
      <c r="Q6263" t="n">
        <v>266.64</v>
      </c>
      <c r="R6263" t="n">
        <v>237.34</v>
      </c>
      <c r="S6263" t="n">
        <v>284.84</v>
      </c>
      <c r="T6263" t="n">
        <v>260.55</v>
      </c>
    </row>
    <row r="6264">
      <c r="A6264" t="inlineStr">
        <is>
          <t>g7486</t>
        </is>
      </c>
      <c r="B6264" t="inlineStr">
        <is>
          <t>Eukaryotic translation initiation factor 5A-4</t>
        </is>
      </c>
      <c r="C6264" t="inlineStr">
        <is>
          <t>GO:0043022;GO:0003723;GO:0003746;GO:0003743;GO:0006414</t>
        </is>
      </c>
      <c r="D6264" t="inlineStr"/>
      <c r="E6264" t="n">
        <v>2427.08134119956</v>
      </c>
      <c r="F6264" t="n">
        <v>-0.174940246309295</v>
      </c>
      <c r="G6264" t="n">
        <v>0.199804543158231</v>
      </c>
      <c r="H6264" t="n">
        <v>-0.87555689947828</v>
      </c>
      <c r="I6264" t="n">
        <v>0.381270964962904</v>
      </c>
      <c r="J6264" t="n">
        <v>0.774559505010968</v>
      </c>
      <c r="K6264" t="n">
        <v>-0.385494502348873</v>
      </c>
      <c r="L6264" t="n">
        <v>-0.1860250534759</v>
      </c>
      <c r="M6264" t="n">
        <v>0.0461381075212129</v>
      </c>
      <c r="N6264" t="inlineStr">
        <is>
          <t>inconsistent</t>
        </is>
      </c>
      <c r="O6264" t="n">
        <v>2428.1</v>
      </c>
      <c r="P6264" t="n">
        <v>2845.09</v>
      </c>
      <c r="Q6264" t="n">
        <v>2425.58</v>
      </c>
      <c r="R6264" t="n">
        <v>1858.51</v>
      </c>
      <c r="S6264" t="n">
        <v>2500.78</v>
      </c>
      <c r="T6264" t="n">
        <v>2504.44</v>
      </c>
    </row>
    <row r="6265">
      <c r="A6265" t="inlineStr">
        <is>
          <t>g7487</t>
        </is>
      </c>
      <c r="B6265" t="inlineStr">
        <is>
          <t>NA</t>
        </is>
      </c>
      <c r="C6265" t="inlineStr">
        <is>
          <t>NA</t>
        </is>
      </c>
      <c r="D6265" t="inlineStr">
        <is>
          <t>NA</t>
        </is>
      </c>
      <c r="E6265" t="n">
        <v>37.3457860805119</v>
      </c>
      <c r="F6265" t="n">
        <v>0.174125209839503</v>
      </c>
      <c r="G6265" t="n">
        <v>0.559241338222825</v>
      </c>
      <c r="H6265" t="n">
        <v>0.311359690241862</v>
      </c>
      <c r="I6265" t="n">
        <v>0.755527194428702</v>
      </c>
      <c r="J6265" t="n">
        <v>0.948064504832248</v>
      </c>
      <c r="K6265" t="n">
        <v>-0.120802285628288</v>
      </c>
      <c r="L6265" t="n">
        <v>0.273510734685159</v>
      </c>
      <c r="M6265" t="n">
        <v>0.351998445947674</v>
      </c>
      <c r="N6265" t="inlineStr">
        <is>
          <t>inconsistent</t>
        </is>
      </c>
      <c r="O6265" t="n">
        <v>40.55</v>
      </c>
      <c r="P6265" t="n">
        <v>30.18</v>
      </c>
      <c r="Q6265" t="n">
        <v>34.78</v>
      </c>
      <c r="R6265" t="n">
        <v>37.21</v>
      </c>
      <c r="S6265" t="n">
        <v>36.69</v>
      </c>
      <c r="T6265" t="n">
        <v>44.67</v>
      </c>
    </row>
    <row r="6266">
      <c r="A6266" t="inlineStr">
        <is>
          <t>g7488</t>
        </is>
      </c>
      <c r="B6266" t="inlineStr">
        <is>
          <t>Pumilio domain-containing protein C6G9.14</t>
        </is>
      </c>
      <c r="C6266" t="inlineStr">
        <is>
          <t>GO:0005737;GO:0010494;GO:0005829;GO:0000932;GO:0003729;GO:0000288;GO:0010608</t>
        </is>
      </c>
      <c r="D6266" t="inlineStr">
        <is>
          <t>spo:2542056</t>
        </is>
      </c>
      <c r="E6266" t="n">
        <v>511.978502345965</v>
      </c>
      <c r="F6266" t="n">
        <v>0.269377440130316</v>
      </c>
      <c r="G6266" t="n">
        <v>0.240452527160356</v>
      </c>
      <c r="H6266" t="n">
        <v>1.12029365343568</v>
      </c>
      <c r="I6266" t="n">
        <v>0.262588645689295</v>
      </c>
      <c r="J6266" t="n">
        <v>0.6686759894265371</v>
      </c>
      <c r="K6266" t="n">
        <v>0.474945339581399</v>
      </c>
      <c r="L6266" t="n">
        <v>0.329977861668082</v>
      </c>
      <c r="M6266" t="n">
        <v>0.00405080275468595</v>
      </c>
      <c r="N6266" t="inlineStr">
        <is>
          <t>inconsistent</t>
        </is>
      </c>
      <c r="O6266" t="n">
        <v>411.44</v>
      </c>
      <c r="P6266" t="n">
        <v>437.64</v>
      </c>
      <c r="Q6266" t="n">
        <v>549.3200000000001</v>
      </c>
      <c r="R6266" t="n">
        <v>572.24</v>
      </c>
      <c r="S6266" t="n">
        <v>550.36</v>
      </c>
      <c r="T6266" t="n">
        <v>550.87</v>
      </c>
    </row>
    <row r="6267">
      <c r="A6267" t="inlineStr">
        <is>
          <t>g7489</t>
        </is>
      </c>
      <c r="B6267" t="inlineStr">
        <is>
          <t>Ketohexokinase</t>
        </is>
      </c>
      <c r="C6267" t="inlineStr">
        <is>
          <t>GO:0005737;GO:0005829;GO:0005634;GO:0005524;GO:0070061;GO:0042802;GO:0004454;GO:0042803;GO:0006001;GO:0061624;GO:0006000;GO:0061625;GO:0005979;GO:0070873;GO:0009749;GO:0032868;GO:0009744;GO:0010043</t>
        </is>
      </c>
      <c r="D6267" t="inlineStr">
        <is>
          <t>mmu:16548</t>
        </is>
      </c>
      <c r="E6267" t="n">
        <v>25.9195549141627</v>
      </c>
      <c r="F6267" t="n">
        <v>0.118515004620901</v>
      </c>
      <c r="G6267" t="n">
        <v>0.665429935291766</v>
      </c>
      <c r="H6267" t="n">
        <v>0.178102905107412</v>
      </c>
      <c r="I6267" t="n">
        <v>0.858642160564742</v>
      </c>
      <c r="J6267" t="n">
        <v>0.969959047811489</v>
      </c>
      <c r="K6267" t="n">
        <v>0.1473177557101</v>
      </c>
      <c r="L6267" t="n">
        <v>-0.31299609723484</v>
      </c>
      <c r="M6267" t="n">
        <v>0.507210777594629</v>
      </c>
      <c r="N6267" t="inlineStr">
        <is>
          <t>inconsistent</t>
        </is>
      </c>
      <c r="O6267" t="n">
        <v>26.24</v>
      </c>
      <c r="P6267" t="n">
        <v>26.63</v>
      </c>
      <c r="Q6267" t="n">
        <v>21.4</v>
      </c>
      <c r="R6267" t="n">
        <v>29.16</v>
      </c>
      <c r="S6267" t="n">
        <v>21.24</v>
      </c>
      <c r="T6267" t="n">
        <v>30.84</v>
      </c>
    </row>
    <row r="6268">
      <c r="A6268" t="inlineStr">
        <is>
          <t>g7490</t>
        </is>
      </c>
      <c r="B6268" t="inlineStr">
        <is>
          <t>Voltage-gated inwardly rectifying potassium channel KCNH6</t>
        </is>
      </c>
      <c r="C6268" t="inlineStr">
        <is>
          <t>GO:0034702;GO:0005886;GO:0005242;GO:0005267;GO:0044877;GO:0005249;GO:0086013;GO:0071805;GO:0006813;GO:0086091;GO:0060307</t>
        </is>
      </c>
      <c r="D6268" t="inlineStr">
        <is>
          <t>rno:116745</t>
        </is>
      </c>
      <c r="E6268" t="n">
        <v>32.8607982603843</v>
      </c>
      <c r="F6268" t="n">
        <v>0.588780116126305</v>
      </c>
      <c r="G6268" t="n">
        <v>1.1085874642594</v>
      </c>
      <c r="H6268" t="n">
        <v>0.531108401554625</v>
      </c>
      <c r="I6268" t="n">
        <v>0.595343662547321</v>
      </c>
      <c r="J6268" t="n">
        <v>0.900087034411525</v>
      </c>
      <c r="K6268" t="n">
        <v>-1.03479872721601</v>
      </c>
      <c r="L6268" t="n">
        <v>1.55144382531574</v>
      </c>
      <c r="M6268" t="n">
        <v>1.14734889272372</v>
      </c>
      <c r="N6268" t="inlineStr">
        <is>
          <t>inconsistent</t>
        </is>
      </c>
      <c r="O6268" t="n">
        <v>128.8</v>
      </c>
      <c r="P6268" t="n">
        <v>0</v>
      </c>
      <c r="Q6268" t="n">
        <v>0.89</v>
      </c>
      <c r="R6268" t="n">
        <v>62.35</v>
      </c>
      <c r="S6268" t="n">
        <v>1.93</v>
      </c>
      <c r="T6268" t="n">
        <v>3.19</v>
      </c>
    </row>
    <row r="6269">
      <c r="A6269" t="inlineStr">
        <is>
          <t>g7491</t>
        </is>
      </c>
      <c r="B6269" t="inlineStr">
        <is>
          <t>NA</t>
        </is>
      </c>
      <c r="C6269" t="inlineStr">
        <is>
          <t>NA</t>
        </is>
      </c>
      <c r="D6269" t="inlineStr">
        <is>
          <t>NA</t>
        </is>
      </c>
      <c r="E6269" t="n">
        <v>153.343221228385</v>
      </c>
      <c r="F6269" t="n">
        <v>-0.490942325014224</v>
      </c>
      <c r="G6269" t="n">
        <v>0.418577681461456</v>
      </c>
      <c r="H6269" t="n">
        <v>-1.17288223132229</v>
      </c>
      <c r="I6269" t="n">
        <v>0.240843035989975</v>
      </c>
      <c r="J6269" t="n">
        <v>0.642231206278988</v>
      </c>
      <c r="K6269" t="n">
        <v>0.0220614032282165</v>
      </c>
      <c r="L6269" t="n">
        <v>-0.10527844485384</v>
      </c>
      <c r="M6269" t="n">
        <v>-1.43476443886338</v>
      </c>
      <c r="N6269" t="inlineStr">
        <is>
          <t>inconsistent</t>
        </is>
      </c>
      <c r="O6269" t="n">
        <v>227.78</v>
      </c>
      <c r="P6269" t="n">
        <v>127.83</v>
      </c>
      <c r="Q6269" t="n">
        <v>156.95</v>
      </c>
      <c r="R6269" t="n">
        <v>231.31</v>
      </c>
      <c r="S6269" t="n">
        <v>118.76</v>
      </c>
      <c r="T6269" t="n">
        <v>57.43</v>
      </c>
    </row>
    <row r="6270">
      <c r="A6270" t="inlineStr">
        <is>
          <t>g7492</t>
        </is>
      </c>
      <c r="B6270" t="inlineStr">
        <is>
          <t>NA</t>
        </is>
      </c>
      <c r="C6270" t="inlineStr">
        <is>
          <t>NA</t>
        </is>
      </c>
      <c r="D6270" t="inlineStr">
        <is>
          <t>NA</t>
        </is>
      </c>
      <c r="E6270" t="n">
        <v>1386.07881089635</v>
      </c>
      <c r="F6270" t="n">
        <v>0.262137355434515</v>
      </c>
      <c r="G6270" t="n">
        <v>0.200120460266</v>
      </c>
      <c r="H6270" t="n">
        <v>1.30989782397103</v>
      </c>
      <c r="I6270" t="n">
        <v>0.190230403392511</v>
      </c>
      <c r="J6270" t="n">
        <v>0.56910734345596</v>
      </c>
      <c r="K6270" t="n">
        <v>0.450343388227498</v>
      </c>
      <c r="L6270" t="n">
        <v>0.176883556267976</v>
      </c>
      <c r="M6270" t="n">
        <v>0.160324631837678</v>
      </c>
      <c r="N6270" t="inlineStr">
        <is>
          <t>inconsistent</t>
        </is>
      </c>
      <c r="O6270" t="n">
        <v>1072.13</v>
      </c>
      <c r="P6270" t="n">
        <v>1329.78</v>
      </c>
      <c r="Q6270" t="n">
        <v>1391.14</v>
      </c>
      <c r="R6270" t="n">
        <v>1465.29</v>
      </c>
      <c r="S6270" t="n">
        <v>1503.36</v>
      </c>
      <c r="T6270" t="n">
        <v>1554.77</v>
      </c>
    </row>
    <row r="6271">
      <c r="A6271" t="inlineStr">
        <is>
          <t>g7493</t>
        </is>
      </c>
      <c r="B6271" t="inlineStr">
        <is>
          <t>Uncharacterized mitochondrial carrier C19G12.05</t>
        </is>
      </c>
      <c r="C6271" t="inlineStr">
        <is>
          <t>GO:0005743;GO:0005739;GO:0071913;GO:0006843</t>
        </is>
      </c>
      <c r="D6271" t="inlineStr">
        <is>
          <t>spo:2542456</t>
        </is>
      </c>
      <c r="E6271" t="n">
        <v>615.653222896256</v>
      </c>
      <c r="F6271" t="n">
        <v>0.0587537885311177</v>
      </c>
      <c r="G6271" t="n">
        <v>0.215942914166607</v>
      </c>
      <c r="H6271" t="n">
        <v>0.27208018729333</v>
      </c>
      <c r="I6271" t="n">
        <v>0.7855603633291131</v>
      </c>
      <c r="J6271" t="n">
        <v>0.95446156427174</v>
      </c>
      <c r="K6271" t="n">
        <v>0.145794980830675</v>
      </c>
      <c r="L6271" t="n">
        <v>0.0621226964257352</v>
      </c>
      <c r="M6271" t="n">
        <v>-0.0302032727349863</v>
      </c>
      <c r="N6271" t="inlineStr">
        <is>
          <t>inconsistent</t>
        </is>
      </c>
      <c r="O6271" t="n">
        <v>488.96</v>
      </c>
      <c r="P6271" t="n">
        <v>641.8099999999999</v>
      </c>
      <c r="Q6271" t="n">
        <v>683.09</v>
      </c>
      <c r="R6271" t="n">
        <v>541.0599999999999</v>
      </c>
      <c r="S6271" t="n">
        <v>670.09</v>
      </c>
      <c r="T6271" t="n">
        <v>668.91</v>
      </c>
    </row>
    <row r="6272">
      <c r="A6272" t="inlineStr">
        <is>
          <t>g7494</t>
        </is>
      </c>
      <c r="B6272" t="inlineStr">
        <is>
          <t>NA</t>
        </is>
      </c>
      <c r="C6272" t="inlineStr">
        <is>
          <t>NA</t>
        </is>
      </c>
      <c r="D6272" t="inlineStr">
        <is>
          <t>NA</t>
        </is>
      </c>
      <c r="E6272" t="n">
        <v>89.5520062138328</v>
      </c>
      <c r="F6272" t="n">
        <v>-0.164197408729526</v>
      </c>
      <c r="G6272" t="n">
        <v>0.449491426242512</v>
      </c>
      <c r="H6272" t="n">
        <v>-0.365295974835652</v>
      </c>
      <c r="I6272" t="n">
        <v>0.7148904827314539</v>
      </c>
      <c r="J6272" t="n">
        <v>0.939355511590648</v>
      </c>
      <c r="K6272" t="n">
        <v>0.556583112713078</v>
      </c>
      <c r="L6272" t="n">
        <v>-0.243957031625467</v>
      </c>
      <c r="M6272" t="n">
        <v>-0.748081151261579</v>
      </c>
      <c r="N6272" t="inlineStr">
        <is>
          <t>inconsistent</t>
        </is>
      </c>
      <c r="O6272" t="n">
        <v>44.13</v>
      </c>
      <c r="P6272" t="n">
        <v>106.52</v>
      </c>
      <c r="Q6272" t="n">
        <v>145.36</v>
      </c>
      <c r="R6272" t="n">
        <v>65.37</v>
      </c>
      <c r="S6272" t="n">
        <v>89.8</v>
      </c>
      <c r="T6272" t="n">
        <v>86.14</v>
      </c>
    </row>
    <row r="6273">
      <c r="A6273" t="inlineStr">
        <is>
          <t>g7495</t>
        </is>
      </c>
      <c r="B6273" t="inlineStr">
        <is>
          <t>NA</t>
        </is>
      </c>
      <c r="C6273" t="inlineStr">
        <is>
          <t>NA</t>
        </is>
      </c>
      <c r="D6273" t="inlineStr">
        <is>
          <t>NA</t>
        </is>
      </c>
      <c r="E6273" t="n">
        <v>19.033502272636</v>
      </c>
      <c r="F6273" t="n">
        <v>-0.609508791502518</v>
      </c>
      <c r="G6273" t="n">
        <v>0.764376917829479</v>
      </c>
      <c r="H6273" t="n">
        <v>-0.797392984122645</v>
      </c>
      <c r="I6273" t="n">
        <v>0.425222832622181</v>
      </c>
      <c r="K6273" t="n">
        <v>-0.235155670513925</v>
      </c>
      <c r="L6273" t="n">
        <v>-0.729208937093174</v>
      </c>
      <c r="M6273" t="n">
        <v>-0.76766783484273</v>
      </c>
      <c r="N6273" t="inlineStr">
        <is>
          <t>inconsistent</t>
        </is>
      </c>
      <c r="O6273" t="n">
        <v>23.85</v>
      </c>
      <c r="P6273" t="n">
        <v>31.07</v>
      </c>
      <c r="Q6273" t="n">
        <v>13.38</v>
      </c>
      <c r="R6273" t="n">
        <v>20.11</v>
      </c>
      <c r="S6273" t="n">
        <v>18.35</v>
      </c>
      <c r="T6273" t="n">
        <v>7.44</v>
      </c>
    </row>
    <row r="6274">
      <c r="A6274" t="inlineStr">
        <is>
          <t>g7496</t>
        </is>
      </c>
      <c r="B6274" t="inlineStr">
        <is>
          <t>NA</t>
        </is>
      </c>
      <c r="C6274" t="inlineStr">
        <is>
          <t>NA</t>
        </is>
      </c>
      <c r="D6274" t="inlineStr">
        <is>
          <t>NA</t>
        </is>
      </c>
      <c r="E6274" t="n">
        <v>3.86869516127998</v>
      </c>
      <c r="F6274" t="n">
        <v>-1.34026534831922</v>
      </c>
      <c r="G6274" t="n">
        <v>1.65033807137185</v>
      </c>
      <c r="H6274" t="n">
        <v>-0.812115633498729</v>
      </c>
      <c r="I6274" t="n">
        <v>0.416725283375375</v>
      </c>
      <c r="K6274" t="n">
        <v>-1.79559211031299</v>
      </c>
      <c r="L6274" t="n">
        <v>-1.46827764432292</v>
      </c>
      <c r="M6274" t="n">
        <v>0.43518357952183</v>
      </c>
      <c r="N6274" t="inlineStr">
        <is>
          <t>inconsistent</t>
        </is>
      </c>
      <c r="O6274" t="n">
        <v>5.96</v>
      </c>
      <c r="P6274" t="n">
        <v>4.44</v>
      </c>
      <c r="Q6274" t="n">
        <v>4.46</v>
      </c>
      <c r="R6274" t="n">
        <v>1.01</v>
      </c>
      <c r="S6274" t="n">
        <v>0.97</v>
      </c>
      <c r="T6274" t="n">
        <v>6.38</v>
      </c>
    </row>
    <row r="6275">
      <c r="A6275" t="inlineStr">
        <is>
          <t>g7497</t>
        </is>
      </c>
      <c r="B6275" t="inlineStr">
        <is>
          <t>Sterol carrier protein 2</t>
        </is>
      </c>
      <c r="C6275" t="inlineStr">
        <is>
          <t>GO:0005737;GO:0005829;GO:0005783;GO:0016020;GO:0005739;GO:0005782;GO:0005777;GO:0032991;GO:0003988;GO:0050633;GO:0015485;GO:0120020;GO:0000062;GO:0036042;GO:0070538;GO:0120019;GO:0008526;GO:0033814;GO:0050632;GO:0005102;GO:0036109;GO:0006699;GO:0008206;GO:0006635;GO:0033540;GO:0006633;GO:0032959;GO:0032367;GO:1901373;GO:0015914;GO:0032385;GO:0045940;GO:0006701;GO:0072659;GO:0019216;GO:0071071;GO:0006694</t>
        </is>
      </c>
      <c r="D6275" t="inlineStr">
        <is>
          <t>hsa:6342</t>
        </is>
      </c>
      <c r="E6275" t="n">
        <v>1194.06418229494</v>
      </c>
      <c r="F6275" t="n">
        <v>-0.218212278608855</v>
      </c>
      <c r="G6275" t="n">
        <v>0.223682698931954</v>
      </c>
      <c r="H6275" t="n">
        <v>-0.975543837993642</v>
      </c>
      <c r="I6275" t="n">
        <v>0.329290567470228</v>
      </c>
      <c r="J6275" t="n">
        <v>0.73232774774313</v>
      </c>
      <c r="K6275" t="n">
        <v>0.0596671518432398</v>
      </c>
      <c r="L6275" t="n">
        <v>-0.518402549573897</v>
      </c>
      <c r="M6275" t="n">
        <v>-0.18551132401356</v>
      </c>
      <c r="N6275" t="inlineStr">
        <is>
          <t>inconsistent</t>
        </is>
      </c>
      <c r="O6275" t="n">
        <v>490.15</v>
      </c>
      <c r="P6275" t="n">
        <v>1431.86</v>
      </c>
      <c r="Q6275" t="n">
        <v>1985.94</v>
      </c>
      <c r="R6275" t="n">
        <v>510.89</v>
      </c>
      <c r="S6275" t="n">
        <v>999.35</v>
      </c>
      <c r="T6275" t="n">
        <v>1746.19</v>
      </c>
    </row>
    <row r="6276">
      <c r="A6276" t="inlineStr">
        <is>
          <t>g7498</t>
        </is>
      </c>
      <c r="B6276" t="inlineStr">
        <is>
          <t>Solute carrier family 71 member 1</t>
        </is>
      </c>
      <c r="C6276" t="inlineStr">
        <is>
          <t>GO:0000139;GO:0022857</t>
        </is>
      </c>
      <c r="D6276" t="inlineStr">
        <is>
          <t>hsa:64645</t>
        </is>
      </c>
      <c r="E6276" t="n">
        <v>729.804518391123</v>
      </c>
      <c r="F6276" t="n">
        <v>-0.438857051112832</v>
      </c>
      <c r="G6276" t="n">
        <v>0.232262560157279</v>
      </c>
      <c r="H6276" t="n">
        <v>-1.88948684116655</v>
      </c>
      <c r="I6276" t="n">
        <v>0.0588266243518664</v>
      </c>
      <c r="J6276" t="n">
        <v>0.278032046621455</v>
      </c>
      <c r="K6276" t="n">
        <v>-0.149338393233739</v>
      </c>
      <c r="L6276" t="n">
        <v>-0.687228117902527</v>
      </c>
      <c r="M6276" t="n">
        <v>-0.468881644954733</v>
      </c>
      <c r="N6276" t="inlineStr">
        <is>
          <t>inconsistent</t>
        </is>
      </c>
      <c r="O6276" t="n">
        <v>449.6</v>
      </c>
      <c r="P6276" t="n">
        <v>905.46</v>
      </c>
      <c r="Q6276" t="n">
        <v>1194.06</v>
      </c>
      <c r="R6276" t="n">
        <v>405.29</v>
      </c>
      <c r="S6276" t="n">
        <v>561.95</v>
      </c>
      <c r="T6276" t="n">
        <v>862.46</v>
      </c>
    </row>
    <row r="6277">
      <c r="A6277" t="inlineStr">
        <is>
          <t>g7499</t>
        </is>
      </c>
      <c r="B6277" t="inlineStr">
        <is>
          <t>UPF0598 protein CG30010</t>
        </is>
      </c>
      <c r="C6277" t="inlineStr">
        <is>
          <t>GO:0005739;GO:0042060</t>
        </is>
      </c>
      <c r="D6277" t="inlineStr">
        <is>
          <t>dme:Dmel_CG30010</t>
        </is>
      </c>
      <c r="E6277" t="n">
        <v>108.805463449251</v>
      </c>
      <c r="F6277" t="n">
        <v>0.0965867377150403</v>
      </c>
      <c r="G6277" t="n">
        <v>0.416011405655474</v>
      </c>
      <c r="H6277" t="n">
        <v>0.232173292371291</v>
      </c>
      <c r="I6277" t="n">
        <v>0.816403420626148</v>
      </c>
      <c r="J6277" t="n">
        <v>0.961385571199348</v>
      </c>
      <c r="K6277" t="n">
        <v>-0.368318910788746</v>
      </c>
      <c r="L6277" t="n">
        <v>-0.125676580217018</v>
      </c>
      <c r="M6277" t="n">
        <v>0.769130087157923</v>
      </c>
      <c r="N6277" t="inlineStr">
        <is>
          <t>inconsistent</t>
        </is>
      </c>
      <c r="O6277" t="n">
        <v>84.67</v>
      </c>
      <c r="P6277" t="n">
        <v>134.93</v>
      </c>
      <c r="Q6277" t="n">
        <v>90.06999999999999</v>
      </c>
      <c r="R6277" t="n">
        <v>65.37</v>
      </c>
      <c r="S6277" t="n">
        <v>123.59</v>
      </c>
      <c r="T6277" t="n">
        <v>154.2</v>
      </c>
    </row>
    <row r="6278">
      <c r="A6278" t="inlineStr">
        <is>
          <t>g7500</t>
        </is>
      </c>
      <c r="B6278" t="inlineStr">
        <is>
          <t>Vesicle-associated membrane protein 7B</t>
        </is>
      </c>
      <c r="C6278" t="inlineStr">
        <is>
          <t>GO:0000331;GO:0005789;GO:0005768;GO:0005794;GO:0031902;GO:0005765;GO:0140220;GO:0030670;GO:0031201;GO:0030658;GO:0008333;GO:0015031;GO:0006906</t>
        </is>
      </c>
      <c r="D6278" t="inlineStr">
        <is>
          <t>ddi:DDB_G0277173</t>
        </is>
      </c>
      <c r="E6278" t="n">
        <v>57.9742697283724</v>
      </c>
      <c r="F6278" t="n">
        <v>-0.409311261599937</v>
      </c>
      <c r="G6278" t="n">
        <v>0.489069880104756</v>
      </c>
      <c r="H6278" t="n">
        <v>-0.836917745808156</v>
      </c>
      <c r="I6278" t="n">
        <v>0.402638804695598</v>
      </c>
      <c r="J6278" t="n">
        <v>0.790128802799925</v>
      </c>
      <c r="K6278" t="n">
        <v>-0.335504370447227</v>
      </c>
      <c r="L6278" t="n">
        <v>-0.900285042777652</v>
      </c>
      <c r="M6278" t="n">
        <v>0.0167148920247355</v>
      </c>
      <c r="N6278" t="inlineStr">
        <is>
          <t>inconsistent</t>
        </is>
      </c>
      <c r="O6278" t="n">
        <v>75.13</v>
      </c>
      <c r="P6278" t="n">
        <v>62.14</v>
      </c>
      <c r="Q6278" t="n">
        <v>58.86</v>
      </c>
      <c r="R6278" t="n">
        <v>59.34</v>
      </c>
      <c r="S6278" t="n">
        <v>32.83</v>
      </c>
      <c r="T6278" t="n">
        <v>59.55</v>
      </c>
    </row>
    <row r="6279">
      <c r="A6279" t="inlineStr">
        <is>
          <t>g7501</t>
        </is>
      </c>
      <c r="B6279" t="inlineStr">
        <is>
          <t>Protein MPE1</t>
        </is>
      </c>
      <c r="C6279" t="inlineStr">
        <is>
          <t>GO:0005829;GO:0005847;GO:0005634;GO:0036002;GO:0061630;GO:0008270;GO:0006397;GO:0000209;GO:0016567;GO:0006369;GO:0030846;GO:0006511</t>
        </is>
      </c>
      <c r="D6279" t="inlineStr">
        <is>
          <t>sce:YKL059C</t>
        </is>
      </c>
      <c r="E6279" t="n">
        <v>1035.67891684596</v>
      </c>
      <c r="F6279" t="n">
        <v>0.312604505053863</v>
      </c>
      <c r="G6279" t="n">
        <v>0.218228633975058</v>
      </c>
      <c r="H6279" t="n">
        <v>1.43246328109991</v>
      </c>
      <c r="I6279" t="n">
        <v>0.152011279404514</v>
      </c>
      <c r="J6279" t="n">
        <v>0.506501822758301</v>
      </c>
      <c r="K6279" t="n">
        <v>0.505537317198183</v>
      </c>
      <c r="L6279" t="n">
        <v>0.393167293381674</v>
      </c>
      <c r="M6279" t="n">
        <v>0.0379183300348499</v>
      </c>
      <c r="N6279" t="inlineStr">
        <is>
          <t>inconsistent</t>
        </is>
      </c>
      <c r="O6279" t="n">
        <v>845.54</v>
      </c>
      <c r="P6279" t="n">
        <v>970.26</v>
      </c>
      <c r="Q6279" t="n">
        <v>948.83</v>
      </c>
      <c r="R6279" t="n">
        <v>1200.79</v>
      </c>
      <c r="S6279" t="n">
        <v>1274.53</v>
      </c>
      <c r="T6279" t="n">
        <v>974.12</v>
      </c>
    </row>
    <row r="6280">
      <c r="A6280" t="inlineStr">
        <is>
          <t>g7502</t>
        </is>
      </c>
      <c r="B6280" t="inlineStr">
        <is>
          <t>Serine/threonine protein phosphatase 2A 59 kDa regulatory subunit B' zeta isoform</t>
        </is>
      </c>
      <c r="C6280" t="inlineStr">
        <is>
          <t>GO:0005829;GO:0005739;GO:0005634;GO:0000159;GO:0072542;GO:0009742;GO:0006952;GO:0051177;GO:1900458;GO:0045824;GO:0080183</t>
        </is>
      </c>
      <c r="D6280" t="inlineStr">
        <is>
          <t>ath:AT3G21650</t>
        </is>
      </c>
      <c r="E6280" t="n">
        <v>264.471910625226</v>
      </c>
      <c r="F6280" t="n">
        <v>0.418761567297534</v>
      </c>
      <c r="G6280" t="n">
        <v>0.274554545473056</v>
      </c>
      <c r="H6280" t="n">
        <v>1.52523997217387</v>
      </c>
      <c r="I6280" t="n">
        <v>0.127199253959521</v>
      </c>
      <c r="J6280" t="n">
        <v>0.46084112095109</v>
      </c>
      <c r="K6280" t="n">
        <v>0.258322633827167</v>
      </c>
      <c r="L6280" t="n">
        <v>0.660056545335535</v>
      </c>
      <c r="M6280" t="n">
        <v>0.337291237637728</v>
      </c>
      <c r="N6280" t="inlineStr">
        <is>
          <t>inconsistent</t>
        </is>
      </c>
      <c r="O6280" t="n">
        <v>273.1</v>
      </c>
      <c r="P6280" t="n">
        <v>161.56</v>
      </c>
      <c r="Q6280" t="n">
        <v>251.48</v>
      </c>
      <c r="R6280" t="n">
        <v>326.85</v>
      </c>
      <c r="S6280" t="n">
        <v>255.87</v>
      </c>
      <c r="T6280" t="n">
        <v>317.97</v>
      </c>
    </row>
    <row r="6281">
      <c r="A6281" t="inlineStr">
        <is>
          <t>g7503</t>
        </is>
      </c>
      <c r="B6281" t="inlineStr">
        <is>
          <t>NA</t>
        </is>
      </c>
      <c r="C6281" t="inlineStr">
        <is>
          <t>NA</t>
        </is>
      </c>
      <c r="D6281" t="inlineStr">
        <is>
          <t>NA</t>
        </is>
      </c>
      <c r="E6281" t="n">
        <v>4.50152017638355</v>
      </c>
      <c r="F6281" t="n">
        <v>-1.40031735838373</v>
      </c>
      <c r="G6281" t="n">
        <v>1.76466247413976</v>
      </c>
      <c r="H6281" t="n">
        <v>-0.793532689057925</v>
      </c>
      <c r="I6281" t="n">
        <v>0.427467531718355</v>
      </c>
      <c r="K6281" t="n">
        <v>0.19457421431449</v>
      </c>
      <c r="L6281" t="n">
        <v>-1.47269816850056</v>
      </c>
      <c r="M6281" t="n">
        <v>-1.14619347265532</v>
      </c>
      <c r="N6281" t="inlineStr">
        <is>
          <t>inconsistent</t>
        </is>
      </c>
      <c r="O6281" t="n">
        <v>9.539999999999999</v>
      </c>
      <c r="P6281" t="n">
        <v>1.78</v>
      </c>
      <c r="Q6281" t="n">
        <v>3.57</v>
      </c>
      <c r="R6281" t="n">
        <v>11.06</v>
      </c>
      <c r="S6281" t="n">
        <v>0</v>
      </c>
      <c r="T6281" t="n">
        <v>1.06</v>
      </c>
    </row>
    <row r="6282">
      <c r="A6282" t="inlineStr">
        <is>
          <t>g7504</t>
        </is>
      </c>
      <c r="B6282" t="inlineStr">
        <is>
          <t>NA</t>
        </is>
      </c>
      <c r="C6282" t="inlineStr">
        <is>
          <t>NA</t>
        </is>
      </c>
      <c r="D6282" t="inlineStr">
        <is>
          <t>NA</t>
        </is>
      </c>
      <c r="E6282" t="n">
        <v>5.21941291607101</v>
      </c>
      <c r="F6282" t="n">
        <v>-0.454089866214226</v>
      </c>
      <c r="G6282" t="n">
        <v>1.31429045663078</v>
      </c>
      <c r="H6282" t="n">
        <v>-0.345501912399408</v>
      </c>
      <c r="I6282" t="n">
        <v>0.729717072806349</v>
      </c>
      <c r="K6282" t="n">
        <v>-0.200173708301817</v>
      </c>
      <c r="L6282" t="n">
        <v>-0.736599011487279</v>
      </c>
      <c r="M6282" t="n">
        <v>-0.197145371378633</v>
      </c>
      <c r="N6282" t="inlineStr">
        <is>
          <t>inconsistent</t>
        </is>
      </c>
      <c r="O6282" t="n">
        <v>4.77</v>
      </c>
      <c r="P6282" t="n">
        <v>7.1</v>
      </c>
      <c r="Q6282" t="n">
        <v>6.24</v>
      </c>
      <c r="R6282" t="n">
        <v>4.02</v>
      </c>
      <c r="S6282" t="n">
        <v>3.86</v>
      </c>
      <c r="T6282" t="n">
        <v>5.32</v>
      </c>
    </row>
    <row r="6283">
      <c r="A6283" t="inlineStr">
        <is>
          <t>g7509</t>
        </is>
      </c>
      <c r="B6283" t="inlineStr">
        <is>
          <t>NA</t>
        </is>
      </c>
      <c r="C6283" t="inlineStr">
        <is>
          <t>NA</t>
        </is>
      </c>
      <c r="D6283" t="inlineStr">
        <is>
          <t>NA</t>
        </is>
      </c>
      <c r="E6283" t="n">
        <v>377.239662179083</v>
      </c>
      <c r="F6283" t="n">
        <v>-0.473944445188692</v>
      </c>
      <c r="G6283" t="n">
        <v>0.386927527706812</v>
      </c>
      <c r="H6283" t="n">
        <v>-1.22489203080897</v>
      </c>
      <c r="I6283" t="n">
        <v>0.220615903419482</v>
      </c>
      <c r="J6283" t="n">
        <v>0.614007428669148</v>
      </c>
      <c r="K6283" t="n">
        <v>0.619185575452431</v>
      </c>
      <c r="L6283" t="n">
        <v>-0.846843293163871</v>
      </c>
      <c r="M6283" t="n">
        <v>-1.12177134857148</v>
      </c>
      <c r="N6283" t="inlineStr">
        <is>
          <t>inconsistent</t>
        </is>
      </c>
      <c r="O6283" t="n">
        <v>137.15</v>
      </c>
      <c r="P6283" t="n">
        <v>553.04</v>
      </c>
      <c r="Q6283" t="n">
        <v>723.21</v>
      </c>
      <c r="R6283" t="n">
        <v>211.19</v>
      </c>
      <c r="S6283" t="n">
        <v>307.05</v>
      </c>
      <c r="T6283" t="n">
        <v>331.8</v>
      </c>
    </row>
    <row r="6284">
      <c r="A6284" t="inlineStr">
        <is>
          <t>g7510</t>
        </is>
      </c>
      <c r="B6284" t="inlineStr">
        <is>
          <t>Carbonic anhydrase</t>
        </is>
      </c>
      <c r="C6284" t="inlineStr">
        <is>
          <t>GO:0004089;GO:0008270</t>
        </is>
      </c>
      <c r="D6284" t="inlineStr">
        <is>
          <t>ana:all2929</t>
        </is>
      </c>
      <c r="E6284" t="n">
        <v>2612.68995306951</v>
      </c>
      <c r="F6284" t="n">
        <v>-0.299007497568708</v>
      </c>
      <c r="G6284" t="n">
        <v>0.282150696910945</v>
      </c>
      <c r="H6284" t="n">
        <v>-1.05974396250768</v>
      </c>
      <c r="I6284" t="n">
        <v>0.28926109664305</v>
      </c>
      <c r="J6284" t="n">
        <v>0.696083956463978</v>
      </c>
      <c r="K6284" t="n">
        <v>0.398130927809626</v>
      </c>
      <c r="L6284" t="n">
        <v>-0.831954728117168</v>
      </c>
      <c r="M6284" t="n">
        <v>-0.450098388369039</v>
      </c>
      <c r="N6284" t="inlineStr">
        <is>
          <t>inconsistent</t>
        </is>
      </c>
      <c r="O6284" t="n">
        <v>1135.34</v>
      </c>
      <c r="P6284" t="n">
        <v>3823.33</v>
      </c>
      <c r="Q6284" t="n">
        <v>4084.24</v>
      </c>
      <c r="R6284" t="n">
        <v>1496.47</v>
      </c>
      <c r="S6284" t="n">
        <v>2147.39</v>
      </c>
      <c r="T6284" t="n">
        <v>2989.37</v>
      </c>
    </row>
    <row r="6285">
      <c r="A6285" t="inlineStr">
        <is>
          <t>g7511</t>
        </is>
      </c>
      <c r="B6285" t="inlineStr">
        <is>
          <t>Dioscorin dioA3</t>
        </is>
      </c>
      <c r="C6285" t="inlineStr">
        <is>
          <t>GO:0016209;GO:0004089;GO:0031418;GO:0016656;GO:0045735;GO:0042803;GO:0004867;GO:0008270;GO:0015976;GO:0098869;GO:0071244;GO:0006730;GO:0010628;GO:0050766;GO:0000305</t>
        </is>
      </c>
      <c r="D6285" t="inlineStr"/>
      <c r="E6285" t="n">
        <v>10.5280412691207</v>
      </c>
      <c r="F6285" t="n">
        <v>0.364596182556138</v>
      </c>
      <c r="G6285" t="n">
        <v>1.20729650425659</v>
      </c>
      <c r="H6285" t="n">
        <v>0.301993902302106</v>
      </c>
      <c r="I6285" t="n">
        <v>0.762656711331162</v>
      </c>
      <c r="K6285" t="n">
        <v>-1.67102502393061</v>
      </c>
      <c r="L6285" t="n">
        <v>1.98667543911428</v>
      </c>
      <c r="M6285" t="n">
        <v>0.515516057640853</v>
      </c>
      <c r="N6285" t="inlineStr">
        <is>
          <t>inconsistent</t>
        </is>
      </c>
      <c r="O6285" t="n">
        <v>31.01</v>
      </c>
      <c r="P6285" t="n">
        <v>2.66</v>
      </c>
      <c r="Q6285" t="n">
        <v>2.68</v>
      </c>
      <c r="R6285" t="n">
        <v>9.050000000000001</v>
      </c>
      <c r="S6285" t="n">
        <v>13.52</v>
      </c>
      <c r="T6285" t="n">
        <v>4.25</v>
      </c>
    </row>
    <row r="6286">
      <c r="A6286" t="inlineStr">
        <is>
          <t>g7512</t>
        </is>
      </c>
      <c r="B6286" t="inlineStr">
        <is>
          <t>NA</t>
        </is>
      </c>
      <c r="C6286" t="inlineStr">
        <is>
          <t>NA</t>
        </is>
      </c>
      <c r="D6286" t="inlineStr">
        <is>
          <t>NA</t>
        </is>
      </c>
      <c r="E6286" t="n">
        <v>111.210432141457</v>
      </c>
      <c r="F6286" t="n">
        <v>-0.192979553449453</v>
      </c>
      <c r="G6286" t="n">
        <v>0.372475455915874</v>
      </c>
      <c r="H6286" t="n">
        <v>-0.518100052995275</v>
      </c>
      <c r="I6286" t="n">
        <v>0.604388463277343</v>
      </c>
      <c r="J6286" t="n">
        <v>0.903902876131161</v>
      </c>
      <c r="K6286" t="n">
        <v>-0.445591926717295</v>
      </c>
      <c r="L6286" t="n">
        <v>0.184761141537438</v>
      </c>
      <c r="M6286" t="n">
        <v>-0.312877872384253</v>
      </c>
      <c r="N6286" t="inlineStr">
        <is>
          <t>inconsistent</t>
        </is>
      </c>
      <c r="O6286" t="n">
        <v>135.95</v>
      </c>
      <c r="P6286" t="n">
        <v>95.87</v>
      </c>
      <c r="Q6286" t="n">
        <v>125.74</v>
      </c>
      <c r="R6286" t="n">
        <v>99.56</v>
      </c>
      <c r="S6286" t="n">
        <v>109.11</v>
      </c>
      <c r="T6286" t="n">
        <v>101.03</v>
      </c>
    </row>
    <row r="6287">
      <c r="A6287" t="inlineStr">
        <is>
          <t>g7513</t>
        </is>
      </c>
      <c r="B6287" t="inlineStr">
        <is>
          <t>NA</t>
        </is>
      </c>
      <c r="C6287" t="inlineStr">
        <is>
          <t>NA</t>
        </is>
      </c>
      <c r="D6287" t="inlineStr">
        <is>
          <t>NA</t>
        </is>
      </c>
      <c r="E6287" t="n">
        <v>309.782785643557</v>
      </c>
      <c r="F6287" t="n">
        <v>-1.88960358678053</v>
      </c>
      <c r="G6287" t="n">
        <v>0.48014410791551</v>
      </c>
      <c r="H6287" t="n">
        <v>-3.93549260655104</v>
      </c>
      <c r="I6287" t="n">
        <v>8.30262203794786e-05</v>
      </c>
      <c r="J6287" t="n">
        <v>0.00157133866055801</v>
      </c>
      <c r="K6287" t="n">
        <v>-0.406953483608011</v>
      </c>
      <c r="L6287" t="n">
        <v>-2.62607729222368</v>
      </c>
      <c r="M6287" t="n">
        <v>-2.61090174856575</v>
      </c>
      <c r="N6287" t="inlineStr">
        <is>
          <t>inconsistent</t>
        </is>
      </c>
      <c r="O6287" t="n">
        <v>753.71</v>
      </c>
      <c r="P6287" t="n">
        <v>315.13</v>
      </c>
      <c r="Q6287" t="n">
        <v>148.03</v>
      </c>
      <c r="R6287" t="n">
        <v>568.21</v>
      </c>
      <c r="S6287" t="n">
        <v>50.21</v>
      </c>
      <c r="T6287" t="n">
        <v>23.4</v>
      </c>
    </row>
    <row r="6288">
      <c r="A6288" t="inlineStr">
        <is>
          <t>g7514</t>
        </is>
      </c>
      <c r="B6288" t="inlineStr">
        <is>
          <t>NA</t>
        </is>
      </c>
      <c r="C6288" t="inlineStr">
        <is>
          <t>NA</t>
        </is>
      </c>
      <c r="D6288" t="inlineStr">
        <is>
          <t>NA</t>
        </is>
      </c>
      <c r="E6288" t="n">
        <v>5.74677046765544</v>
      </c>
      <c r="F6288" t="n">
        <v>1.4349057886765</v>
      </c>
      <c r="G6288" t="n">
        <v>1.96267745150855</v>
      </c>
      <c r="H6288" t="n">
        <v>0.731096078764039</v>
      </c>
      <c r="I6288" t="n">
        <v>0.464720469276138</v>
      </c>
      <c r="K6288" t="n">
        <v>-4.04470566778735</v>
      </c>
      <c r="L6288" t="n">
        <v>2.35986013840386</v>
      </c>
      <c r="M6288" t="n">
        <v>2.32936015173084</v>
      </c>
      <c r="N6288" t="inlineStr">
        <is>
          <t>inconsistent</t>
        </is>
      </c>
      <c r="O6288" t="n">
        <v>15.5</v>
      </c>
      <c r="P6288" t="n">
        <v>0.89</v>
      </c>
      <c r="Q6288" t="n">
        <v>0.89</v>
      </c>
      <c r="R6288" t="n">
        <v>0</v>
      </c>
      <c r="S6288" t="n">
        <v>8.69</v>
      </c>
      <c r="T6288" t="n">
        <v>8.51</v>
      </c>
    </row>
    <row r="6289">
      <c r="A6289" t="inlineStr">
        <is>
          <t>g7515</t>
        </is>
      </c>
      <c r="B6289" t="inlineStr">
        <is>
          <t>NA</t>
        </is>
      </c>
      <c r="C6289" t="inlineStr">
        <is>
          <t>NA</t>
        </is>
      </c>
      <c r="D6289" t="inlineStr">
        <is>
          <t>NA</t>
        </is>
      </c>
      <c r="E6289" t="n">
        <v>23.9995522673527</v>
      </c>
      <c r="F6289" t="n">
        <v>0.111617892348203</v>
      </c>
      <c r="G6289" t="n">
        <v>0.6923863152456809</v>
      </c>
      <c r="H6289" t="n">
        <v>0.161207536732723</v>
      </c>
      <c r="I6289" t="n">
        <v>0.871929945304197</v>
      </c>
      <c r="K6289" t="n">
        <v>0.326848611928248</v>
      </c>
      <c r="L6289" t="n">
        <v>0.403017980852111</v>
      </c>
      <c r="M6289" t="n">
        <v>-0.400930426640364</v>
      </c>
      <c r="N6289" t="inlineStr">
        <is>
          <t>inconsistent</t>
        </is>
      </c>
      <c r="O6289" t="n">
        <v>23.85</v>
      </c>
      <c r="P6289" t="n">
        <v>15.09</v>
      </c>
      <c r="Q6289" t="n">
        <v>31.21</v>
      </c>
      <c r="R6289" t="n">
        <v>30.17</v>
      </c>
      <c r="S6289" t="n">
        <v>20.28</v>
      </c>
      <c r="T6289" t="n">
        <v>23.4</v>
      </c>
    </row>
    <row r="6290">
      <c r="A6290" t="inlineStr">
        <is>
          <t>g7516</t>
        </is>
      </c>
      <c r="B6290" t="inlineStr">
        <is>
          <t>LAS seventeen-binding protein 3</t>
        </is>
      </c>
      <c r="C6290" t="inlineStr">
        <is>
          <t>GO:0030479;GO:0051015;GO:0035091;GO:0051666;GO:0051017</t>
        </is>
      </c>
      <c r="D6290" t="inlineStr"/>
      <c r="E6290" t="n">
        <v>1187.81647496659</v>
      </c>
      <c r="F6290" t="n">
        <v>1.43599696408324</v>
      </c>
      <c r="G6290" t="n">
        <v>0.194954545574409</v>
      </c>
      <c r="H6290" t="n">
        <v>7.36580396139136</v>
      </c>
      <c r="I6290" t="n">
        <v>1.76082422190062e-13</v>
      </c>
      <c r="J6290" t="n">
        <v>3.56355606028247e-11</v>
      </c>
      <c r="K6290" t="n">
        <v>1.3840760521659</v>
      </c>
      <c r="L6290" t="n">
        <v>1.50309298402493</v>
      </c>
      <c r="M6290" t="n">
        <v>1.41551062989121</v>
      </c>
      <c r="N6290" t="inlineStr">
        <is>
          <t>up_in_MT_all_timepoints</t>
        </is>
      </c>
      <c r="O6290" t="n">
        <v>607.02</v>
      </c>
      <c r="P6290" t="n">
        <v>729.6900000000001</v>
      </c>
      <c r="Q6290" t="n">
        <v>581.4299999999999</v>
      </c>
      <c r="R6290" t="n">
        <v>1585.97</v>
      </c>
      <c r="S6290" t="n">
        <v>2070.14</v>
      </c>
      <c r="T6290" t="n">
        <v>1552.64</v>
      </c>
    </row>
    <row r="6291">
      <c r="A6291" t="inlineStr">
        <is>
          <t>g7517</t>
        </is>
      </c>
      <c r="B6291" t="inlineStr">
        <is>
          <t>NA</t>
        </is>
      </c>
      <c r="C6291" t="inlineStr">
        <is>
          <t>NA</t>
        </is>
      </c>
      <c r="D6291" t="inlineStr">
        <is>
          <t>NA</t>
        </is>
      </c>
      <c r="E6291" t="n">
        <v>79.3729884077341</v>
      </c>
      <c r="F6291" t="n">
        <v>0.523619131935838</v>
      </c>
      <c r="G6291" t="n">
        <v>0.503578345416793</v>
      </c>
      <c r="H6291" t="n">
        <v>1.03979675993108</v>
      </c>
      <c r="I6291" t="n">
        <v>0.298434334759719</v>
      </c>
      <c r="J6291" t="n">
        <v>0.703304869310332</v>
      </c>
      <c r="K6291" t="n">
        <v>-0.505552321774714</v>
      </c>
      <c r="L6291" t="n">
        <v>1.06136148324508</v>
      </c>
      <c r="M6291" t="n">
        <v>0.947653687017927</v>
      </c>
      <c r="N6291" t="inlineStr">
        <is>
          <t>inconsistent</t>
        </is>
      </c>
      <c r="O6291" t="n">
        <v>77.52</v>
      </c>
      <c r="P6291" t="n">
        <v>55.93</v>
      </c>
      <c r="Q6291" t="n">
        <v>57.96</v>
      </c>
      <c r="R6291" t="n">
        <v>54.31</v>
      </c>
      <c r="S6291" t="n">
        <v>117.8</v>
      </c>
      <c r="T6291" t="n">
        <v>112.73</v>
      </c>
    </row>
    <row r="6292">
      <c r="A6292" t="inlineStr">
        <is>
          <t>g7518</t>
        </is>
      </c>
      <c r="B6292" t="inlineStr">
        <is>
          <t>NA</t>
        </is>
      </c>
      <c r="C6292" t="inlineStr">
        <is>
          <t>NA</t>
        </is>
      </c>
      <c r="D6292" t="inlineStr">
        <is>
          <t>NA</t>
        </is>
      </c>
      <c r="E6292" t="n">
        <v>18.0695871470022</v>
      </c>
      <c r="F6292" t="n">
        <v>-0.0427886414504963</v>
      </c>
      <c r="G6292" t="n">
        <v>0.81854278101577</v>
      </c>
      <c r="H6292" t="n">
        <v>-0.052274166290243</v>
      </c>
      <c r="I6292" t="n">
        <v>0.958310237479611</v>
      </c>
      <c r="K6292" t="n">
        <v>-0.945067281665481</v>
      </c>
      <c r="L6292" t="n">
        <v>0.497354028753934</v>
      </c>
      <c r="M6292" t="n">
        <v>0.330128049751577</v>
      </c>
      <c r="N6292" t="inlineStr">
        <is>
          <t>inconsistent</t>
        </is>
      </c>
      <c r="O6292" t="n">
        <v>35.78</v>
      </c>
      <c r="P6292" t="n">
        <v>10.65</v>
      </c>
      <c r="Q6292" t="n">
        <v>12.48</v>
      </c>
      <c r="R6292" t="n">
        <v>18.1</v>
      </c>
      <c r="S6292" t="n">
        <v>15.45</v>
      </c>
      <c r="T6292" t="n">
        <v>15.95</v>
      </c>
    </row>
    <row r="6293">
      <c r="A6293" t="inlineStr">
        <is>
          <t>g7519</t>
        </is>
      </c>
      <c r="B6293" t="inlineStr">
        <is>
          <t>NA</t>
        </is>
      </c>
      <c r="C6293" t="inlineStr">
        <is>
          <t>NA</t>
        </is>
      </c>
      <c r="D6293" t="inlineStr">
        <is>
          <t>NA</t>
        </is>
      </c>
      <c r="E6293" t="n">
        <v>5119.0759077609</v>
      </c>
      <c r="F6293" t="n">
        <v>0.163489996944638</v>
      </c>
      <c r="G6293" t="n">
        <v>0.20432246237568</v>
      </c>
      <c r="H6293" t="n">
        <v>0.8001567475436721</v>
      </c>
      <c r="I6293" t="n">
        <v>0.423619985982421</v>
      </c>
      <c r="J6293" t="n">
        <v>0.805753879352653</v>
      </c>
      <c r="K6293" t="n">
        <v>-0.141110550771578</v>
      </c>
      <c r="L6293" t="n">
        <v>0.242928933914757</v>
      </c>
      <c r="M6293" t="n">
        <v>0.387592029200063</v>
      </c>
      <c r="N6293" t="inlineStr">
        <is>
          <t>inconsistent</t>
        </is>
      </c>
      <c r="O6293" t="n">
        <v>5320.11</v>
      </c>
      <c r="P6293" t="n">
        <v>4437.62</v>
      </c>
      <c r="Q6293" t="n">
        <v>4713.83</v>
      </c>
      <c r="R6293" t="n">
        <v>4824.29</v>
      </c>
      <c r="S6293" t="n">
        <v>5251.64</v>
      </c>
      <c r="T6293" t="n">
        <v>6166.97</v>
      </c>
    </row>
    <row r="6294">
      <c r="A6294" t="inlineStr">
        <is>
          <t>g7520</t>
        </is>
      </c>
      <c r="B6294" t="inlineStr">
        <is>
          <t>NA</t>
        </is>
      </c>
      <c r="C6294" t="inlineStr">
        <is>
          <t>NA</t>
        </is>
      </c>
      <c r="D6294" t="inlineStr">
        <is>
          <t>NA</t>
        </is>
      </c>
      <c r="E6294" t="n">
        <v>7405.90868473363</v>
      </c>
      <c r="F6294" t="n">
        <v>0.113968227642759</v>
      </c>
      <c r="G6294" t="n">
        <v>0.259922536616188</v>
      </c>
      <c r="H6294" t="n">
        <v>0.438469973117603</v>
      </c>
      <c r="I6294" t="n">
        <v>0.661045632193207</v>
      </c>
      <c r="J6294" t="n">
        <v>0.9209702113224359</v>
      </c>
      <c r="K6294" t="n">
        <v>-0.506380600223819</v>
      </c>
      <c r="L6294" t="n">
        <v>0.544807996294139</v>
      </c>
      <c r="M6294" t="n">
        <v>0.29720257211373</v>
      </c>
      <c r="N6294" t="inlineStr">
        <is>
          <t>inconsistent</t>
        </is>
      </c>
      <c r="O6294" t="n">
        <v>8437.52</v>
      </c>
      <c r="P6294" t="n">
        <v>5922.75</v>
      </c>
      <c r="Q6294" t="n">
        <v>6952.13</v>
      </c>
      <c r="R6294" t="n">
        <v>5939.6</v>
      </c>
      <c r="S6294" t="n">
        <v>8640.719999999999</v>
      </c>
      <c r="T6294" t="n">
        <v>8542.73</v>
      </c>
    </row>
    <row r="6295">
      <c r="A6295" t="inlineStr">
        <is>
          <t>g7522</t>
        </is>
      </c>
      <c r="B6295" t="inlineStr">
        <is>
          <t>NA</t>
        </is>
      </c>
      <c r="C6295" t="inlineStr">
        <is>
          <t>NA</t>
        </is>
      </c>
      <c r="D6295" t="inlineStr">
        <is>
          <t>NA</t>
        </is>
      </c>
      <c r="E6295" t="n">
        <v>785.9146165792411</v>
      </c>
      <c r="F6295" t="n">
        <v>-0.09383471250750269</v>
      </c>
      <c r="G6295" t="n">
        <v>0.212503707515521</v>
      </c>
      <c r="H6295" t="n">
        <v>-0.441567413597475</v>
      </c>
      <c r="I6295" t="n">
        <v>0.65880226888076</v>
      </c>
      <c r="J6295" t="n">
        <v>0.920534065083974</v>
      </c>
      <c r="K6295" t="n">
        <v>-0.240414425646127</v>
      </c>
      <c r="L6295" t="n">
        <v>-0.09791794088221679</v>
      </c>
      <c r="M6295" t="n">
        <v>0.0574229835385554</v>
      </c>
      <c r="N6295" t="inlineStr">
        <is>
          <t>inconsistent</t>
        </is>
      </c>
      <c r="O6295" t="n">
        <v>986.27</v>
      </c>
      <c r="P6295" t="n">
        <v>698.62</v>
      </c>
      <c r="Q6295" t="n">
        <v>756.21</v>
      </c>
      <c r="R6295" t="n">
        <v>834.72</v>
      </c>
      <c r="S6295" t="n">
        <v>652.71</v>
      </c>
      <c r="T6295" t="n">
        <v>786.96</v>
      </c>
    </row>
    <row r="6296">
      <c r="A6296" t="inlineStr">
        <is>
          <t>g7524</t>
        </is>
      </c>
      <c r="B6296" t="inlineStr">
        <is>
          <t>[Skp1-protein]-hydroxyproline N-acetylglucosaminyltransferase</t>
        </is>
      </c>
      <c r="C6296" t="inlineStr">
        <is>
          <t>GO:0005737;GO:0008375;GO:0046872;GO:0033830;GO:0010265</t>
        </is>
      </c>
      <c r="D6296" t="inlineStr">
        <is>
          <t>ddi:DDB_G0275699</t>
        </is>
      </c>
      <c r="E6296" t="n">
        <v>645.157196069963</v>
      </c>
      <c r="F6296" t="n">
        <v>0.0421449661632391</v>
      </c>
      <c r="G6296" t="n">
        <v>0.22709091661398</v>
      </c>
      <c r="H6296" t="n">
        <v>0.185586314026286</v>
      </c>
      <c r="I6296" t="n">
        <v>0.8527691869370559</v>
      </c>
      <c r="J6296" t="n">
        <v>0.968906972507026</v>
      </c>
      <c r="K6296" t="n">
        <v>0.127320762902069</v>
      </c>
      <c r="L6296" t="n">
        <v>0.197924475649644</v>
      </c>
      <c r="M6296" t="n">
        <v>-0.198276962279771</v>
      </c>
      <c r="N6296" t="inlineStr">
        <is>
          <t>inconsistent</t>
        </is>
      </c>
      <c r="O6296" t="n">
        <v>649.96</v>
      </c>
      <c r="P6296" t="n">
        <v>534.4</v>
      </c>
      <c r="Q6296" t="n">
        <v>728.5700000000001</v>
      </c>
      <c r="R6296" t="n">
        <v>710.02</v>
      </c>
      <c r="S6296" t="n">
        <v>613.13</v>
      </c>
      <c r="T6296" t="n">
        <v>634.88</v>
      </c>
    </row>
    <row r="6297">
      <c r="A6297" t="inlineStr">
        <is>
          <t>g7525</t>
        </is>
      </c>
      <c r="B6297" t="inlineStr">
        <is>
          <t>NA</t>
        </is>
      </c>
      <c r="C6297" t="inlineStr">
        <is>
          <t>NA</t>
        </is>
      </c>
      <c r="D6297" t="inlineStr">
        <is>
          <t>NA</t>
        </is>
      </c>
      <c r="E6297" t="n">
        <v>96.2874622735376</v>
      </c>
      <c r="F6297" t="n">
        <v>-0.0419863224990682</v>
      </c>
      <c r="G6297" t="n">
        <v>0.372264950599991</v>
      </c>
      <c r="H6297" t="n">
        <v>-0.112786128351319</v>
      </c>
      <c r="I6297" t="n">
        <v>0.910200116136794</v>
      </c>
      <c r="J6297" t="n">
        <v>0.983072655524649</v>
      </c>
      <c r="K6297" t="n">
        <v>-0.0436503643989452</v>
      </c>
      <c r="L6297" t="n">
        <v>-0.0551134432255746</v>
      </c>
      <c r="M6297" t="n">
        <v>-0.0258259198925809</v>
      </c>
      <c r="N6297" t="inlineStr">
        <is>
          <t>inconsistent</t>
        </is>
      </c>
      <c r="O6297" t="n">
        <v>71.55</v>
      </c>
      <c r="P6297" t="n">
        <v>115.4</v>
      </c>
      <c r="Q6297" t="n">
        <v>106.12</v>
      </c>
      <c r="R6297" t="n">
        <v>69.39</v>
      </c>
      <c r="S6297" t="n">
        <v>111.04</v>
      </c>
      <c r="T6297" t="n">
        <v>104.22</v>
      </c>
    </row>
    <row r="6298">
      <c r="A6298" t="inlineStr">
        <is>
          <t>g7526</t>
        </is>
      </c>
      <c r="B6298" t="inlineStr">
        <is>
          <t>NA</t>
        </is>
      </c>
      <c r="C6298" t="inlineStr">
        <is>
          <t>NA</t>
        </is>
      </c>
      <c r="D6298" t="inlineStr">
        <is>
          <t>NA</t>
        </is>
      </c>
      <c r="E6298" t="n">
        <v>14.1024215526976</v>
      </c>
      <c r="F6298" t="n">
        <v>3.01233033138031</v>
      </c>
      <c r="G6298" t="n">
        <v>1.57727824058479</v>
      </c>
      <c r="H6298" t="n">
        <v>1.90982811647961</v>
      </c>
      <c r="I6298" t="n">
        <v>0.0561553478717561</v>
      </c>
      <c r="K6298" t="n">
        <v>-0.680623928896318</v>
      </c>
      <c r="L6298" t="n">
        <v>2.5429410470314</v>
      </c>
      <c r="M6298" t="n">
        <v>3.24908658081922</v>
      </c>
      <c r="N6298" t="inlineStr">
        <is>
          <t>inconsistent</t>
        </is>
      </c>
      <c r="O6298" t="n">
        <v>44.13</v>
      </c>
      <c r="P6298" t="n">
        <v>0</v>
      </c>
      <c r="Q6298" t="n">
        <v>0</v>
      </c>
      <c r="R6298" t="n">
        <v>27.15</v>
      </c>
      <c r="S6298" t="n">
        <v>4.83</v>
      </c>
      <c r="T6298" t="n">
        <v>8.51</v>
      </c>
    </row>
    <row r="6299">
      <c r="A6299" t="inlineStr">
        <is>
          <t>g7527</t>
        </is>
      </c>
      <c r="B6299" t="inlineStr">
        <is>
          <t>NA</t>
        </is>
      </c>
      <c r="C6299" t="inlineStr">
        <is>
          <t>NA</t>
        </is>
      </c>
      <c r="D6299" t="inlineStr">
        <is>
          <t>NA</t>
        </is>
      </c>
      <c r="E6299" t="n">
        <v>8.938782523630019</v>
      </c>
      <c r="F6299" t="n">
        <v>0.294209967919597</v>
      </c>
      <c r="G6299" t="n">
        <v>1.1617749808464</v>
      </c>
      <c r="H6299" t="n">
        <v>0.253241783279971</v>
      </c>
      <c r="I6299" t="n">
        <v>0.800081380165414</v>
      </c>
      <c r="K6299" t="n">
        <v>-0.642302257964576</v>
      </c>
      <c r="L6299" t="n">
        <v>1.88738426589937</v>
      </c>
      <c r="M6299" t="n">
        <v>-0.35624661493009</v>
      </c>
      <c r="N6299" t="inlineStr">
        <is>
          <t>inconsistent</t>
        </is>
      </c>
      <c r="O6299" t="n">
        <v>13.12</v>
      </c>
      <c r="P6299" t="n">
        <v>2.66</v>
      </c>
      <c r="Q6299" t="n">
        <v>9.81</v>
      </c>
      <c r="R6299" t="n">
        <v>8.050000000000001</v>
      </c>
      <c r="S6299" t="n">
        <v>12.55</v>
      </c>
      <c r="T6299" t="n">
        <v>7.44</v>
      </c>
    </row>
    <row r="6300">
      <c r="A6300" t="inlineStr">
        <is>
          <t>g7528</t>
        </is>
      </c>
      <c r="B6300" t="inlineStr">
        <is>
          <t>E3 ubiquitin-protein ligase HERC2</t>
        </is>
      </c>
      <c r="C6300" t="inlineStr">
        <is>
          <t>GO:0005814;GO:0005737;GO:0005829;GO:0016020;GO:0005654;GO:0005634;GO:0005085;GO:0032183;GO:0061630;GO:0031625;GO:0008270;GO:0006974;GO:0006281;GO:0006886;GO:0043161;GO:0050821;GO:0016567</t>
        </is>
      </c>
      <c r="D6300" t="inlineStr">
        <is>
          <t>hsa:8924</t>
        </is>
      </c>
      <c r="E6300" t="n">
        <v>1077.88689208356</v>
      </c>
      <c r="F6300" t="n">
        <v>0.33718218814283</v>
      </c>
      <c r="G6300" t="n">
        <v>0.247102682502898</v>
      </c>
      <c r="H6300" t="n">
        <v>1.36454280757909</v>
      </c>
      <c r="I6300" t="n">
        <v>0.172396790940001</v>
      </c>
      <c r="J6300" t="n">
        <v>0.542295196421836</v>
      </c>
      <c r="K6300" t="n">
        <v>0.5714747073605559</v>
      </c>
      <c r="L6300" t="n">
        <v>0.568796940791748</v>
      </c>
      <c r="M6300" t="n">
        <v>-0.130068461128367</v>
      </c>
      <c r="N6300" t="inlineStr">
        <is>
          <t>inconsistent</t>
        </is>
      </c>
      <c r="O6300" t="n">
        <v>930.21</v>
      </c>
      <c r="P6300" t="n">
        <v>696.85</v>
      </c>
      <c r="Q6300" t="n">
        <v>1266.29</v>
      </c>
      <c r="R6300" t="n">
        <v>1382.82</v>
      </c>
      <c r="S6300" t="n">
        <v>1034.11</v>
      </c>
      <c r="T6300" t="n">
        <v>1157.04</v>
      </c>
    </row>
    <row r="6301">
      <c r="A6301" t="inlineStr">
        <is>
          <t>g7530</t>
        </is>
      </c>
      <c r="B6301" t="inlineStr">
        <is>
          <t>Protein O-glucosyltransferase 1</t>
        </is>
      </c>
      <c r="C6301" t="inlineStr">
        <is>
          <t>GO:0012505;GO:0005783;GO:0005788;GO:0140561;GO:0140562;GO:0046527;GO:0035251;GO:0035252;GO:0007369;GO:0060537;GO:0045747;GO:0006493;GO:0180059;GO:0180064;GO:0010470</t>
        </is>
      </c>
      <c r="D6301" t="inlineStr">
        <is>
          <t>hsa:56983</t>
        </is>
      </c>
      <c r="E6301" t="n">
        <v>699.569421967664</v>
      </c>
      <c r="F6301" t="n">
        <v>0.235958491356212</v>
      </c>
      <c r="G6301" t="n">
        <v>0.273857647400201</v>
      </c>
      <c r="H6301" t="n">
        <v>0.861610013801788</v>
      </c>
      <c r="I6301" t="n">
        <v>0.388902158659661</v>
      </c>
      <c r="J6301" t="n">
        <v>0.780388635277247</v>
      </c>
      <c r="K6301" t="n">
        <v>-0.319794056872692</v>
      </c>
      <c r="L6301" t="n">
        <v>0.595410377336994</v>
      </c>
      <c r="M6301" t="n">
        <v>0.42491058384206</v>
      </c>
      <c r="N6301" t="inlineStr">
        <is>
          <t>inconsistent</t>
        </is>
      </c>
      <c r="O6301" t="n">
        <v>783.53</v>
      </c>
      <c r="P6301" t="n">
        <v>628.49</v>
      </c>
      <c r="Q6301" t="n">
        <v>515.4400000000001</v>
      </c>
      <c r="R6301" t="n">
        <v>627.55</v>
      </c>
      <c r="S6301" t="n">
        <v>950.1</v>
      </c>
      <c r="T6301" t="n">
        <v>692.3099999999999</v>
      </c>
    </row>
    <row r="6302">
      <c r="A6302" t="inlineStr">
        <is>
          <t>g7531</t>
        </is>
      </c>
      <c r="B6302" t="inlineStr">
        <is>
          <t>NACHT domain- and WD repeat-containing protein 1</t>
        </is>
      </c>
      <c r="C6302" t="inlineStr">
        <is>
          <t>GO:0005829;GO:0005730;GO:0005524;GO:0035556;GO:0010628</t>
        </is>
      </c>
      <c r="D6302" t="inlineStr"/>
      <c r="E6302" t="n">
        <v>191.745282017824</v>
      </c>
      <c r="F6302" t="n">
        <v>-1.35916627269108</v>
      </c>
      <c r="G6302" t="n">
        <v>0.5707876751729311</v>
      </c>
      <c r="H6302" t="n">
        <v>-2.38121166908395</v>
      </c>
      <c r="I6302" t="n">
        <v>0.0172557934663492</v>
      </c>
      <c r="J6302" t="n">
        <v>0.112725225362161</v>
      </c>
      <c r="K6302" t="n">
        <v>0.54501797644123</v>
      </c>
      <c r="L6302" t="n">
        <v>-1.96608392974223</v>
      </c>
      <c r="M6302" t="n">
        <v>-2.52119480546379</v>
      </c>
      <c r="N6302" t="inlineStr">
        <is>
          <t>inconsistent</t>
        </is>
      </c>
      <c r="O6302" t="n">
        <v>223.01</v>
      </c>
      <c r="P6302" t="n">
        <v>316.02</v>
      </c>
      <c r="Q6302" t="n">
        <v>175.68</v>
      </c>
      <c r="R6302" t="n">
        <v>325.84</v>
      </c>
      <c r="S6302" t="n">
        <v>80.14</v>
      </c>
      <c r="T6302" t="n">
        <v>29.78</v>
      </c>
    </row>
    <row r="6303">
      <c r="A6303" t="inlineStr">
        <is>
          <t>g7532</t>
        </is>
      </c>
      <c r="B6303" t="inlineStr">
        <is>
          <t>NA</t>
        </is>
      </c>
      <c r="C6303" t="inlineStr">
        <is>
          <t>NA</t>
        </is>
      </c>
      <c r="D6303" t="inlineStr">
        <is>
          <t>NA</t>
        </is>
      </c>
      <c r="E6303" t="n">
        <v>146.358953592451</v>
      </c>
      <c r="F6303" t="n">
        <v>0.442588734604323</v>
      </c>
      <c r="G6303" t="n">
        <v>0.330953967769647</v>
      </c>
      <c r="H6303" t="n">
        <v>1.33731206665085</v>
      </c>
      <c r="I6303" t="n">
        <v>0.181120793846641</v>
      </c>
      <c r="J6303" t="n">
        <v>0.553153383878586</v>
      </c>
      <c r="K6303" t="n">
        <v>0.185325055674846</v>
      </c>
      <c r="L6303" t="n">
        <v>0.482717450721255</v>
      </c>
      <c r="M6303" t="n">
        <v>0.656445715370404</v>
      </c>
      <c r="N6303" t="inlineStr">
        <is>
          <t>inconsistent</t>
        </is>
      </c>
      <c r="O6303" t="n">
        <v>174.12</v>
      </c>
      <c r="P6303" t="n">
        <v>110.96</v>
      </c>
      <c r="Q6303" t="n">
        <v>92.73999999999999</v>
      </c>
      <c r="R6303" t="n">
        <v>198.12</v>
      </c>
      <c r="S6303" t="n">
        <v>155.45</v>
      </c>
      <c r="T6303" t="n">
        <v>146.76</v>
      </c>
    </row>
    <row r="6304">
      <c r="A6304" t="inlineStr">
        <is>
          <t>g7533</t>
        </is>
      </c>
      <c r="B6304" t="inlineStr">
        <is>
          <t>Dynein light chain, cytoplasmic</t>
        </is>
      </c>
      <c r="C6304" t="inlineStr">
        <is>
          <t>GO:0005868;GO:0005881;GO:0005643;GO:1990429;GO:0045505;GO:0008574;GO:0048315;GO:0040001;GO:0051028;GO:0030473;GO:0051292;GO:0015031;GO:0043935</t>
        </is>
      </c>
      <c r="D6304" t="inlineStr">
        <is>
          <t>ani:ANIA_00420</t>
        </is>
      </c>
      <c r="E6304" t="n">
        <v>19.4212636957809</v>
      </c>
      <c r="F6304" t="n">
        <v>0.389877879398588</v>
      </c>
      <c r="G6304" t="n">
        <v>0.893573520344061</v>
      </c>
      <c r="H6304" t="n">
        <v>0.436313152216585</v>
      </c>
      <c r="I6304" t="n">
        <v>0.6626095406884051</v>
      </c>
      <c r="K6304" t="n">
        <v>-0.324368226230881</v>
      </c>
      <c r="L6304" t="n">
        <v>1.93399654329163</v>
      </c>
      <c r="M6304" t="n">
        <v>-0.426223157627805</v>
      </c>
      <c r="N6304" t="inlineStr">
        <is>
          <t>inconsistent</t>
        </is>
      </c>
      <c r="O6304" t="n">
        <v>40.55</v>
      </c>
      <c r="P6304" t="n">
        <v>5.33</v>
      </c>
      <c r="Q6304" t="n">
        <v>8.92</v>
      </c>
      <c r="R6304" t="n">
        <v>32.18</v>
      </c>
      <c r="S6304" t="n">
        <v>23.17</v>
      </c>
      <c r="T6304" t="n">
        <v>6.38</v>
      </c>
    </row>
    <row r="6305">
      <c r="A6305" t="inlineStr">
        <is>
          <t>g7534</t>
        </is>
      </c>
      <c r="B6305" t="inlineStr">
        <is>
          <t>NA</t>
        </is>
      </c>
      <c r="C6305" t="inlineStr">
        <is>
          <t>NA</t>
        </is>
      </c>
      <c r="D6305" t="inlineStr">
        <is>
          <t>NA</t>
        </is>
      </c>
      <c r="E6305" t="n">
        <v>41.8849201045094</v>
      </c>
      <c r="F6305" t="n">
        <v>0.518924274480416</v>
      </c>
      <c r="G6305" t="n">
        <v>0.983824825379862</v>
      </c>
      <c r="H6305" t="n">
        <v>0.5274559668486269</v>
      </c>
      <c r="I6305" t="n">
        <v>0.597876986915971</v>
      </c>
      <c r="J6305" t="n">
        <v>0.900730678577734</v>
      </c>
      <c r="K6305" t="n">
        <v>-0.862361962991163</v>
      </c>
      <c r="L6305" t="n">
        <v>1.48314683000124</v>
      </c>
      <c r="M6305" t="n">
        <v>1.04506157490395</v>
      </c>
      <c r="N6305" t="inlineStr">
        <is>
          <t>inconsistent</t>
        </is>
      </c>
      <c r="O6305" t="n">
        <v>156.23</v>
      </c>
      <c r="P6305" t="n">
        <v>1.78</v>
      </c>
      <c r="Q6305" t="n">
        <v>0</v>
      </c>
      <c r="R6305" t="n">
        <v>85.48</v>
      </c>
      <c r="S6305" t="n">
        <v>6.76</v>
      </c>
      <c r="T6305" t="n">
        <v>1.06</v>
      </c>
    </row>
    <row r="6306">
      <c r="A6306" t="inlineStr">
        <is>
          <t>g7535</t>
        </is>
      </c>
      <c r="B6306" t="inlineStr">
        <is>
          <t>NA</t>
        </is>
      </c>
      <c r="C6306" t="inlineStr">
        <is>
          <t>NA</t>
        </is>
      </c>
      <c r="D6306" t="inlineStr">
        <is>
          <t>NA</t>
        </is>
      </c>
      <c r="E6306" t="n">
        <v>59.6829860809224</v>
      </c>
      <c r="F6306" t="n">
        <v>-0.0292261525469989</v>
      </c>
      <c r="G6306" t="n">
        <v>0.458733669326573</v>
      </c>
      <c r="H6306" t="n">
        <v>-0.0637105024139677</v>
      </c>
      <c r="I6306" t="n">
        <v>0.949200742021385</v>
      </c>
      <c r="J6306" t="n">
        <v>0.988469929866666</v>
      </c>
      <c r="K6306" t="n">
        <v>-0.103881621377008</v>
      </c>
      <c r="L6306" t="n">
        <v>-0.206714988851235</v>
      </c>
      <c r="M6306" t="n">
        <v>0.225886317799624</v>
      </c>
      <c r="N6306" t="inlineStr">
        <is>
          <t>inconsistent</t>
        </is>
      </c>
      <c r="O6306" t="n">
        <v>58.44</v>
      </c>
      <c r="P6306" t="n">
        <v>69.23999999999999</v>
      </c>
      <c r="Q6306" t="n">
        <v>53.51</v>
      </c>
      <c r="R6306" t="n">
        <v>54.31</v>
      </c>
      <c r="S6306" t="n">
        <v>59.86</v>
      </c>
      <c r="T6306" t="n">
        <v>62.74</v>
      </c>
    </row>
    <row r="6307">
      <c r="A6307" t="inlineStr">
        <is>
          <t>g7536</t>
        </is>
      </c>
      <c r="B6307" t="inlineStr">
        <is>
          <t>NA</t>
        </is>
      </c>
      <c r="C6307" t="inlineStr">
        <is>
          <t>NA</t>
        </is>
      </c>
      <c r="D6307" t="inlineStr">
        <is>
          <t>NA</t>
        </is>
      </c>
      <c r="E6307" t="n">
        <v>73.3488786634107</v>
      </c>
      <c r="F6307" t="n">
        <v>-0.513947543068714</v>
      </c>
      <c r="G6307" t="n">
        <v>0.51587634596817</v>
      </c>
      <c r="H6307" t="n">
        <v>-0.996261113899618</v>
      </c>
      <c r="I6307" t="n">
        <v>0.319123292386149</v>
      </c>
      <c r="J6307" t="n">
        <v>0.723713266619328</v>
      </c>
      <c r="K6307" t="n">
        <v>0.0323723475633209</v>
      </c>
      <c r="L6307" t="n">
        <v>-0.0607542413240222</v>
      </c>
      <c r="M6307" t="n">
        <v>-1.5340396169965</v>
      </c>
      <c r="N6307" t="inlineStr">
        <is>
          <t>inconsistent</t>
        </is>
      </c>
      <c r="O6307" t="n">
        <v>72.75</v>
      </c>
      <c r="P6307" t="n">
        <v>74.56999999999999</v>
      </c>
      <c r="Q6307" t="n">
        <v>109.69</v>
      </c>
      <c r="R6307" t="n">
        <v>74.42</v>
      </c>
      <c r="S6307" t="n">
        <v>71.45</v>
      </c>
      <c r="T6307" t="n">
        <v>37.22</v>
      </c>
    </row>
    <row r="6308">
      <c r="A6308" t="inlineStr">
        <is>
          <t>g7537</t>
        </is>
      </c>
      <c r="B6308" t="inlineStr">
        <is>
          <t>tRNA (adenine(58)-N(1))-methyltransferase non-catalytic subunit TRM6</t>
        </is>
      </c>
      <c r="C6308" t="inlineStr">
        <is>
          <t>GO:0005654;GO:0005634;GO:0031515;GO:0006397;GO:0030488</t>
        </is>
      </c>
      <c r="D6308" t="inlineStr">
        <is>
          <t>mmu:66926</t>
        </is>
      </c>
      <c r="E6308" t="n">
        <v>156.93247432879</v>
      </c>
      <c r="F6308" t="n">
        <v>-0.0108421604522967</v>
      </c>
      <c r="G6308" t="n">
        <v>0.32327022319752</v>
      </c>
      <c r="H6308" t="n">
        <v>-0.0335390013501863</v>
      </c>
      <c r="I6308" t="n">
        <v>0.973244764734838</v>
      </c>
      <c r="J6308" t="n">
        <v>0.9937947827164449</v>
      </c>
      <c r="K6308" t="n">
        <v>-0.232918485300164</v>
      </c>
      <c r="L6308" t="n">
        <v>-0.0569146629758119</v>
      </c>
      <c r="M6308" t="n">
        <v>0.252509205633423</v>
      </c>
      <c r="N6308" t="inlineStr">
        <is>
          <t>inconsistent</t>
        </is>
      </c>
      <c r="O6308" t="n">
        <v>151.46</v>
      </c>
      <c r="P6308" t="n">
        <v>167.78</v>
      </c>
      <c r="Q6308" t="n">
        <v>151.6</v>
      </c>
      <c r="R6308" t="n">
        <v>128.73</v>
      </c>
      <c r="S6308" t="n">
        <v>161.25</v>
      </c>
      <c r="T6308" t="n">
        <v>180.79</v>
      </c>
    </row>
    <row r="6309">
      <c r="A6309" t="inlineStr">
        <is>
          <t>g7538</t>
        </is>
      </c>
      <c r="B6309" t="inlineStr">
        <is>
          <t>Sm-like protein LSM5</t>
        </is>
      </c>
      <c r="C6309" t="inlineStr">
        <is>
          <t>GO:1990726;GO:0005634;GO:0000932;GO:0009536;GO:0005681;GO:0046540;GO:0005688;GO:0003723;GO:0000290;GO:0000398;GO:0009737;GO:0009414</t>
        </is>
      </c>
      <c r="D6309" t="inlineStr">
        <is>
          <t>ath:AT5G48870</t>
        </is>
      </c>
      <c r="E6309" t="n">
        <v>99.3948344036569</v>
      </c>
      <c r="F6309" t="n">
        <v>0.134218586774775</v>
      </c>
      <c r="G6309" t="n">
        <v>0.381459738999285</v>
      </c>
      <c r="H6309" t="n">
        <v>0.351855184316125</v>
      </c>
      <c r="I6309" t="n">
        <v>0.724946870350245</v>
      </c>
      <c r="J6309" t="n">
        <v>0.943343128328946</v>
      </c>
      <c r="K6309" t="n">
        <v>-0.151307251498758</v>
      </c>
      <c r="L6309" t="n">
        <v>0.133032702059549</v>
      </c>
      <c r="M6309" t="n">
        <v>0.415899835581414</v>
      </c>
      <c r="N6309" t="inlineStr">
        <is>
          <t>inconsistent</t>
        </is>
      </c>
      <c r="O6309" t="n">
        <v>107.33</v>
      </c>
      <c r="P6309" t="n">
        <v>97.65000000000001</v>
      </c>
      <c r="Q6309" t="n">
        <v>80.26000000000001</v>
      </c>
      <c r="R6309" t="n">
        <v>96.55</v>
      </c>
      <c r="S6309" t="n">
        <v>107.18</v>
      </c>
      <c r="T6309" t="n">
        <v>107.41</v>
      </c>
    </row>
    <row r="6310">
      <c r="A6310" t="inlineStr">
        <is>
          <t>g7539</t>
        </is>
      </c>
      <c r="B6310" t="inlineStr">
        <is>
          <t>NA</t>
        </is>
      </c>
      <c r="C6310" t="inlineStr">
        <is>
          <t>NA</t>
        </is>
      </c>
      <c r="D6310" t="inlineStr">
        <is>
          <t>NA</t>
        </is>
      </c>
      <c r="E6310" t="n">
        <v>678.832649952397</v>
      </c>
      <c r="F6310" t="n">
        <v>0.0287811166817625</v>
      </c>
      <c r="G6310" t="n">
        <v>0.214395441536064</v>
      </c>
      <c r="H6310" t="n">
        <v>0.134243137240029</v>
      </c>
      <c r="I6310" t="n">
        <v>0.893210316015</v>
      </c>
      <c r="J6310" t="n">
        <v>0.97876043385692</v>
      </c>
      <c r="K6310" t="n">
        <v>-0.0937501954344737</v>
      </c>
      <c r="L6310" t="n">
        <v>0.0364442777175618</v>
      </c>
      <c r="M6310" t="n">
        <v>0.142458018403154</v>
      </c>
      <c r="N6310" t="inlineStr">
        <is>
          <t>inconsistent</t>
        </is>
      </c>
      <c r="O6310" t="n">
        <v>643.99</v>
      </c>
      <c r="P6310" t="n">
        <v>746.5599999999999</v>
      </c>
      <c r="Q6310" t="n">
        <v>624.23</v>
      </c>
      <c r="R6310" t="n">
        <v>603.41</v>
      </c>
      <c r="S6310" t="n">
        <v>765.6799999999999</v>
      </c>
      <c r="T6310" t="n">
        <v>689.12</v>
      </c>
    </row>
    <row r="6311">
      <c r="A6311" t="inlineStr">
        <is>
          <t>g7540</t>
        </is>
      </c>
      <c r="B6311" t="inlineStr">
        <is>
          <t>NA</t>
        </is>
      </c>
      <c r="C6311" t="inlineStr">
        <is>
          <t>NA</t>
        </is>
      </c>
      <c r="D6311" t="inlineStr">
        <is>
          <t>NA</t>
        </is>
      </c>
      <c r="E6311" t="n">
        <v>268.581425705626</v>
      </c>
      <c r="F6311" t="n">
        <v>0.367874342118764</v>
      </c>
      <c r="G6311" t="n">
        <v>0.294036586619236</v>
      </c>
      <c r="H6311" t="n">
        <v>1.2511175780827</v>
      </c>
      <c r="I6311" t="n">
        <v>0.210891583213046</v>
      </c>
      <c r="J6311" t="n">
        <v>0.602487840353703</v>
      </c>
      <c r="K6311" t="n">
        <v>0.0943045259986528</v>
      </c>
      <c r="L6311" t="n">
        <v>0.226053900616593</v>
      </c>
      <c r="M6311" t="n">
        <v>0.776083843537888</v>
      </c>
      <c r="N6311" t="inlineStr">
        <is>
          <t>inconsistent</t>
        </is>
      </c>
      <c r="O6311" t="n">
        <v>219.44</v>
      </c>
      <c r="P6311" t="n">
        <v>268.97</v>
      </c>
      <c r="Q6311" t="n">
        <v>211.35</v>
      </c>
      <c r="R6311" t="n">
        <v>234.33</v>
      </c>
      <c r="S6311" t="n">
        <v>314.77</v>
      </c>
      <c r="T6311" t="n">
        <v>362.64</v>
      </c>
    </row>
    <row r="6312">
      <c r="A6312" t="inlineStr">
        <is>
          <t>g7541</t>
        </is>
      </c>
      <c r="B6312" t="inlineStr">
        <is>
          <t>Transmembrane emp24 domain-containing protein 2</t>
        </is>
      </c>
      <c r="C6312" t="inlineStr">
        <is>
          <t>GO:0030137;GO:0030663;GO:0005783;GO:0005789;GO:0005793;GO:0033116;GO:0005794;GO:0032580;GO:0007030;GO:0034260;GO:0072659;GO:0015031;GO:0016192</t>
        </is>
      </c>
      <c r="D6312" t="inlineStr"/>
      <c r="E6312" t="n">
        <v>270.898482232276</v>
      </c>
      <c r="F6312" t="n">
        <v>0.473629632348979</v>
      </c>
      <c r="G6312" t="n">
        <v>0.273459490112648</v>
      </c>
      <c r="H6312" t="n">
        <v>1.73199193838135</v>
      </c>
      <c r="I6312" t="n">
        <v>0.0832749978035469</v>
      </c>
      <c r="J6312" t="n">
        <v>0.354356477196842</v>
      </c>
      <c r="K6312" t="n">
        <v>0.382431202037755</v>
      </c>
      <c r="L6312" t="n">
        <v>0.310471059619467</v>
      </c>
      <c r="M6312" t="n">
        <v>0.7201274621768859</v>
      </c>
      <c r="N6312" t="inlineStr">
        <is>
          <t>inconsistent</t>
        </is>
      </c>
      <c r="O6312" t="n">
        <v>226.59</v>
      </c>
      <c r="P6312" t="n">
        <v>220.15</v>
      </c>
      <c r="Q6312" t="n">
        <v>230.07</v>
      </c>
      <c r="R6312" t="n">
        <v>295.67</v>
      </c>
      <c r="S6312" t="n">
        <v>273.25</v>
      </c>
      <c r="T6312" t="n">
        <v>379.65</v>
      </c>
    </row>
    <row r="6313">
      <c r="A6313" t="inlineStr">
        <is>
          <t>g7542</t>
        </is>
      </c>
      <c r="B6313" t="inlineStr">
        <is>
          <t>U3 small nucleolar RNA-associated protein 18 homolog</t>
        </is>
      </c>
      <c r="C6313" t="inlineStr">
        <is>
          <t>GO:0080008;GO:0005730;GO:0005634;GO:0034388;GO:0032040;GO:0006364</t>
        </is>
      </c>
      <c r="D6313" t="inlineStr">
        <is>
          <t>ath:AT5G14050</t>
        </is>
      </c>
      <c r="E6313" t="n">
        <v>594.232515940478</v>
      </c>
      <c r="F6313" t="n">
        <v>-0.132238622938633</v>
      </c>
      <c r="G6313" t="n">
        <v>0.22946380348964</v>
      </c>
      <c r="H6313" t="n">
        <v>-0.576294042579155</v>
      </c>
      <c r="I6313" t="n">
        <v>0.56441644892726</v>
      </c>
      <c r="J6313" t="n">
        <v>0.8827403472480591</v>
      </c>
      <c r="K6313" t="n">
        <v>-0.215093780764428</v>
      </c>
      <c r="L6313" t="n">
        <v>0.0977665747785838</v>
      </c>
      <c r="M6313" t="n">
        <v>-0.280356409458036</v>
      </c>
      <c r="N6313" t="inlineStr">
        <is>
          <t>inconsistent</t>
        </is>
      </c>
      <c r="O6313" t="n">
        <v>449.6</v>
      </c>
      <c r="P6313" t="n">
        <v>608.08</v>
      </c>
      <c r="Q6313" t="n">
        <v>806.15</v>
      </c>
      <c r="R6313" t="n">
        <v>387.19</v>
      </c>
      <c r="S6313" t="n">
        <v>650.78</v>
      </c>
      <c r="T6313" t="n">
        <v>663.6</v>
      </c>
    </row>
    <row r="6314">
      <c r="A6314" t="inlineStr">
        <is>
          <t>g7543</t>
        </is>
      </c>
      <c r="B6314" t="inlineStr">
        <is>
          <t>NA</t>
        </is>
      </c>
      <c r="C6314" t="inlineStr">
        <is>
          <t>NA</t>
        </is>
      </c>
      <c r="D6314" t="inlineStr">
        <is>
          <t>NA</t>
        </is>
      </c>
      <c r="E6314" t="n">
        <v>130.774755031006</v>
      </c>
      <c r="F6314" t="n">
        <v>-0.173960930977612</v>
      </c>
      <c r="G6314" t="n">
        <v>0.339447499490936</v>
      </c>
      <c r="H6314" t="n">
        <v>-0.512482581955969</v>
      </c>
      <c r="I6314" t="n">
        <v>0.608313307572146</v>
      </c>
      <c r="J6314" t="n">
        <v>0.905548946279557</v>
      </c>
      <c r="K6314" t="n">
        <v>-0.33176756157531</v>
      </c>
      <c r="L6314" t="n">
        <v>-0.224306846039779</v>
      </c>
      <c r="M6314" t="n">
        <v>0.0274382269221797</v>
      </c>
      <c r="N6314" t="inlineStr">
        <is>
          <t>inconsistent</t>
        </is>
      </c>
      <c r="O6314" t="n">
        <v>98.98</v>
      </c>
      <c r="P6314" t="n">
        <v>153.57</v>
      </c>
      <c r="Q6314" t="n">
        <v>159.62</v>
      </c>
      <c r="R6314" t="n">
        <v>78.44</v>
      </c>
      <c r="S6314" t="n">
        <v>131.32</v>
      </c>
      <c r="T6314" t="n">
        <v>162.71</v>
      </c>
    </row>
    <row r="6315">
      <c r="A6315" t="inlineStr">
        <is>
          <t>g7544</t>
        </is>
      </c>
      <c r="B6315" t="inlineStr">
        <is>
          <t>NA</t>
        </is>
      </c>
      <c r="C6315" t="inlineStr">
        <is>
          <t>NA</t>
        </is>
      </c>
      <c r="D6315" t="inlineStr">
        <is>
          <t>NA</t>
        </is>
      </c>
      <c r="E6315" t="n">
        <v>4.21243390504582</v>
      </c>
      <c r="F6315" t="n">
        <v>-1.36466990501731</v>
      </c>
      <c r="G6315" t="n">
        <v>2.02069737159429</v>
      </c>
      <c r="H6315" t="n">
        <v>-0.67534600885862</v>
      </c>
      <c r="I6315" t="n">
        <v>0.499455959297393</v>
      </c>
      <c r="K6315" t="n">
        <v>-3.14126516606766</v>
      </c>
      <c r="L6315" t="n">
        <v>1.84748337442446</v>
      </c>
      <c r="M6315" t="n">
        <v>-0.919726429088379</v>
      </c>
      <c r="N6315" t="inlineStr">
        <is>
          <t>inconsistent</t>
        </is>
      </c>
      <c r="O6315" t="n">
        <v>16.7</v>
      </c>
      <c r="P6315" t="n">
        <v>0.89</v>
      </c>
      <c r="Q6315" t="n">
        <v>0.89</v>
      </c>
      <c r="R6315" t="n">
        <v>1.01</v>
      </c>
      <c r="S6315" t="n">
        <v>5.79</v>
      </c>
      <c r="T6315" t="n">
        <v>0</v>
      </c>
    </row>
    <row r="6316">
      <c r="A6316" t="inlineStr">
        <is>
          <t>g7545</t>
        </is>
      </c>
      <c r="B6316" t="inlineStr">
        <is>
          <t>ADP-ribosylation factor-like protein 3</t>
        </is>
      </c>
      <c r="C6316" t="inlineStr">
        <is>
          <t>GO:0005813;GO:0005929;GO:0005737;GO:0005881;GO:0005794;GO:0000139;GO:0015630;GO:0030496;GO:0005634;GO:0032391;GO:0005876;GO:0019003;GO:0005525;GO:0003924;GO:0008017;GO:0060271;GO:0001822;GO:0000281;GO:0042461;GO:0015031;GO:0007264</t>
        </is>
      </c>
      <c r="D6316" t="inlineStr">
        <is>
          <t>xla:399393</t>
        </is>
      </c>
      <c r="E6316" t="n">
        <v>59.6916029473018</v>
      </c>
      <c r="F6316" t="n">
        <v>0.138164226787775</v>
      </c>
      <c r="G6316" t="n">
        <v>0.890833862764405</v>
      </c>
      <c r="H6316" t="n">
        <v>0.155095391590783</v>
      </c>
      <c r="I6316" t="n">
        <v>0.876746115203661</v>
      </c>
      <c r="J6316" t="n">
        <v>0.9740374296290339</v>
      </c>
      <c r="K6316" t="n">
        <v>-1.71246896359324</v>
      </c>
      <c r="L6316" t="n">
        <v>1.07024287853084</v>
      </c>
      <c r="M6316" t="n">
        <v>1.47363971380792</v>
      </c>
      <c r="N6316" t="inlineStr">
        <is>
          <t>inconsistent</t>
        </is>
      </c>
      <c r="O6316" t="n">
        <v>265.95</v>
      </c>
      <c r="P6316" t="n">
        <v>1.78</v>
      </c>
      <c r="Q6316" t="n">
        <v>0.89</v>
      </c>
      <c r="R6316" t="n">
        <v>80.45999999999999</v>
      </c>
      <c r="S6316" t="n">
        <v>4.83</v>
      </c>
      <c r="T6316" t="n">
        <v>4.25</v>
      </c>
    </row>
    <row r="6317">
      <c r="A6317" t="inlineStr">
        <is>
          <t>g7546</t>
        </is>
      </c>
      <c r="B6317" t="inlineStr">
        <is>
          <t>Ornithine decarboxylase</t>
        </is>
      </c>
      <c r="C6317" t="inlineStr">
        <is>
          <t>GO:0005737;GO:0004586;GO:0033387</t>
        </is>
      </c>
      <c r="D6317" t="inlineStr">
        <is>
          <t>gga:421937</t>
        </is>
      </c>
      <c r="E6317" t="n">
        <v>563.9931482212</v>
      </c>
      <c r="F6317" t="n">
        <v>1.92986681396676</v>
      </c>
      <c r="G6317" t="n">
        <v>0.459798957293562</v>
      </c>
      <c r="H6317" t="n">
        <v>4.19719702133779</v>
      </c>
      <c r="I6317" t="n">
        <v>2.70238825817396e-05</v>
      </c>
      <c r="J6317" t="n">
        <v>0.000629854236468006</v>
      </c>
      <c r="K6317" t="n">
        <v>0.48891704171177</v>
      </c>
      <c r="L6317" t="n">
        <v>3.19037023514742</v>
      </c>
      <c r="M6317" t="n">
        <v>2.0461890136599</v>
      </c>
      <c r="N6317" t="inlineStr">
        <is>
          <t>inconsistent</t>
        </is>
      </c>
      <c r="O6317" t="n">
        <v>193.2</v>
      </c>
      <c r="P6317" t="n">
        <v>213.94</v>
      </c>
      <c r="Q6317" t="n">
        <v>144.46</v>
      </c>
      <c r="R6317" t="n">
        <v>271.54</v>
      </c>
      <c r="S6317" t="n">
        <v>1961.04</v>
      </c>
      <c r="T6317" t="n">
        <v>599.79</v>
      </c>
    </row>
    <row r="6318">
      <c r="A6318" t="inlineStr">
        <is>
          <t>g7547</t>
        </is>
      </c>
      <c r="B6318" t="inlineStr">
        <is>
          <t>ATP-sensitive inward rectifier potassium channel 12</t>
        </is>
      </c>
      <c r="C6318" t="inlineStr">
        <is>
          <t>GO:0030425;GO:0005783;GO:0016020;GO:0034702;GO:0043025;GO:0005886;GO:0030315;GO:0005242;GO:0046872;GO:0030165;GO:1990573;GO:0006813;GO:0051289</t>
        </is>
      </c>
      <c r="D6318" t="inlineStr">
        <is>
          <t>mmu:16515</t>
        </is>
      </c>
      <c r="E6318" t="n">
        <v>204.096713427542</v>
      </c>
      <c r="F6318" t="n">
        <v>0.184054045954936</v>
      </c>
      <c r="G6318" t="n">
        <v>0.308358101061549</v>
      </c>
      <c r="H6318" t="n">
        <v>0.596884094568344</v>
      </c>
      <c r="I6318" t="n">
        <v>0.550584767185624</v>
      </c>
      <c r="J6318" t="n">
        <v>0.877795377209914</v>
      </c>
      <c r="K6318" t="n">
        <v>-0.177242428739623</v>
      </c>
      <c r="L6318" t="n">
        <v>0.448257589165563</v>
      </c>
      <c r="M6318" t="n">
        <v>0.27452166216508</v>
      </c>
      <c r="N6318" t="inlineStr">
        <is>
          <t>inconsistent</t>
        </is>
      </c>
      <c r="O6318" t="n">
        <v>223.01</v>
      </c>
      <c r="P6318" t="n">
        <v>176.65</v>
      </c>
      <c r="Q6318" t="n">
        <v>174.78</v>
      </c>
      <c r="R6318" t="n">
        <v>197.12</v>
      </c>
      <c r="S6318" t="n">
        <v>241.39</v>
      </c>
      <c r="T6318" t="n">
        <v>211.63</v>
      </c>
    </row>
    <row r="6319">
      <c r="A6319" t="inlineStr">
        <is>
          <t>g7548</t>
        </is>
      </c>
      <c r="B6319" t="inlineStr">
        <is>
          <t>NA</t>
        </is>
      </c>
      <c r="C6319" t="inlineStr">
        <is>
          <t>NA</t>
        </is>
      </c>
      <c r="D6319" t="inlineStr">
        <is>
          <t>NA</t>
        </is>
      </c>
      <c r="E6319" t="n">
        <v>427.512842543521</v>
      </c>
      <c r="F6319" t="n">
        <v>0.372474658079569</v>
      </c>
      <c r="G6319" t="n">
        <v>0.230375847660615</v>
      </c>
      <c r="H6319" t="n">
        <v>1.61681296829471</v>
      </c>
      <c r="I6319" t="n">
        <v>0.105918659249848</v>
      </c>
      <c r="J6319" t="n">
        <v>0.412068786216537</v>
      </c>
      <c r="K6319" t="n">
        <v>0.345989726902191</v>
      </c>
      <c r="L6319" t="n">
        <v>0.388442652390533</v>
      </c>
      <c r="M6319" t="n">
        <v>0.380480131237112</v>
      </c>
      <c r="N6319" t="inlineStr">
        <is>
          <t>inconsistent</t>
        </is>
      </c>
      <c r="O6319" t="n">
        <v>450.8</v>
      </c>
      <c r="P6319" t="n">
        <v>330.23</v>
      </c>
      <c r="Q6319" t="n">
        <v>337.98</v>
      </c>
      <c r="R6319" t="n">
        <v>573.24</v>
      </c>
      <c r="S6319" t="n">
        <v>432.57</v>
      </c>
      <c r="T6319" t="n">
        <v>440.27</v>
      </c>
    </row>
    <row r="6320">
      <c r="A6320" t="inlineStr">
        <is>
          <t>g7549</t>
        </is>
      </c>
      <c r="B6320" t="inlineStr">
        <is>
          <t>Dynein axonemal heavy chain 6</t>
        </is>
      </c>
      <c r="C6320" t="inlineStr">
        <is>
          <t>GO:0097729;GO:0005930;GO:0030286;GO:0005874;GO:0036126;GO:0005524;GO:0045505;GO:0051959;GO:0008569;GO:0060294</t>
        </is>
      </c>
      <c r="D6320" t="inlineStr">
        <is>
          <t>hsa:1768</t>
        </is>
      </c>
      <c r="E6320" t="n">
        <v>76.8537227919893</v>
      </c>
      <c r="F6320" t="n">
        <v>-0.452435787543991</v>
      </c>
      <c r="G6320" t="n">
        <v>0.702766346260734</v>
      </c>
      <c r="H6320" t="n">
        <v>-0.643792620337191</v>
      </c>
      <c r="I6320" t="n">
        <v>0.519709919797809</v>
      </c>
      <c r="J6320" t="n">
        <v>0.862731768215748</v>
      </c>
      <c r="K6320" t="n">
        <v>-1.28370886541503</v>
      </c>
      <c r="L6320" t="n">
        <v>-0.891768102733658</v>
      </c>
      <c r="M6320" t="n">
        <v>1.37123649556377</v>
      </c>
      <c r="N6320" t="inlineStr">
        <is>
          <t>inconsistent</t>
        </is>
      </c>
      <c r="O6320" t="n">
        <v>314.84</v>
      </c>
      <c r="P6320" t="n">
        <v>4.44</v>
      </c>
      <c r="Q6320" t="n">
        <v>2.68</v>
      </c>
      <c r="R6320" t="n">
        <v>128.73</v>
      </c>
      <c r="S6320" t="n">
        <v>1.93</v>
      </c>
      <c r="T6320" t="n">
        <v>8.51</v>
      </c>
    </row>
    <row r="6321">
      <c r="A6321" t="inlineStr">
        <is>
          <t>g7550</t>
        </is>
      </c>
      <c r="B6321" t="inlineStr">
        <is>
          <t>cGMP-dependent 3',5'-cGMP phosphodiesterase A</t>
        </is>
      </c>
      <c r="C6321" t="inlineStr">
        <is>
          <t>GO:0005952;GO:0005829;GO:0047555;GO:0030552;GO:0004862;GO:0030553;GO:0046872;GO:0034236;GO:0007189;GO:0031152;GO:0043327;GO:0030837;GO:0051898;GO:0046580;GO:1905511;GO:0072697;GO:0007165</t>
        </is>
      </c>
      <c r="D6321" t="inlineStr">
        <is>
          <t>ddi:DDB_G0274383</t>
        </is>
      </c>
      <c r="E6321" t="n">
        <v>18.3539798027213</v>
      </c>
      <c r="F6321" t="n">
        <v>-1.00762313540815</v>
      </c>
      <c r="G6321" t="n">
        <v>1.18079749239607</v>
      </c>
      <c r="H6321" t="n">
        <v>-0.853341188389118</v>
      </c>
      <c r="I6321" t="n">
        <v>0.393470125252171</v>
      </c>
      <c r="K6321" t="n">
        <v>-2.00043707518872</v>
      </c>
      <c r="L6321" t="n">
        <v>0.8089130420901</v>
      </c>
      <c r="M6321" t="n">
        <v>-0.919726429088379</v>
      </c>
      <c r="N6321" t="inlineStr">
        <is>
          <t>inconsistent</t>
        </is>
      </c>
      <c r="O6321" t="n">
        <v>83.48</v>
      </c>
      <c r="P6321" t="n">
        <v>1.78</v>
      </c>
      <c r="Q6321" t="n">
        <v>0.89</v>
      </c>
      <c r="R6321" t="n">
        <v>20.11</v>
      </c>
      <c r="S6321" t="n">
        <v>3.86</v>
      </c>
      <c r="T6321" t="n">
        <v>0</v>
      </c>
    </row>
    <row r="6322">
      <c r="A6322" t="inlineStr">
        <is>
          <t>g7552</t>
        </is>
      </c>
      <c r="B6322" t="inlineStr">
        <is>
          <t>Aromatic-amino-acid aminotransferase 1</t>
        </is>
      </c>
      <c r="C6322" t="inlineStr">
        <is>
          <t>GO:0008793;GO:0030170;GO:1901605</t>
        </is>
      </c>
      <c r="D6322" t="inlineStr">
        <is>
          <t>tlt:OCC_04335</t>
        </is>
      </c>
      <c r="E6322" t="n">
        <v>700.571272215686</v>
      </c>
      <c r="F6322" t="n">
        <v>-0.10279743739753</v>
      </c>
      <c r="G6322" t="n">
        <v>0.222027183112826</v>
      </c>
      <c r="H6322" t="n">
        <v>-0.462994827733737</v>
      </c>
      <c r="I6322" t="n">
        <v>0.643368074523987</v>
      </c>
      <c r="J6322" t="n">
        <v>0.915903425169981</v>
      </c>
      <c r="K6322" t="n">
        <v>-0.113645165891613</v>
      </c>
      <c r="L6322" t="n">
        <v>0.0922473029869572</v>
      </c>
      <c r="M6322" t="n">
        <v>-0.287496949135031</v>
      </c>
      <c r="N6322" t="inlineStr">
        <is>
          <t>inconsistent</t>
        </is>
      </c>
      <c r="O6322" t="n">
        <v>485.38</v>
      </c>
      <c r="P6322" t="n">
        <v>805.15</v>
      </c>
      <c r="Q6322" t="n">
        <v>882.84</v>
      </c>
      <c r="R6322" t="n">
        <v>448.54</v>
      </c>
      <c r="S6322" t="n">
        <v>858.38</v>
      </c>
      <c r="T6322" t="n">
        <v>723.15</v>
      </c>
    </row>
    <row r="6323">
      <c r="A6323" t="inlineStr">
        <is>
          <t>g7553</t>
        </is>
      </c>
      <c r="B6323" t="inlineStr">
        <is>
          <t>Dynein light chain 1, cytoplasmic</t>
        </is>
      </c>
      <c r="C6323" t="inlineStr">
        <is>
          <t>GO:0005814;GO:0005737;GO:0005868;GO:0005829;GO:0030286;GO:0005874;GO:0005634;GO:0032991;GO:0090571;GO:0097718;GO:0045505;GO:0051959;GO:0042803;GO:0005198;GO:0051017;GO:0022416;GO:0008407;GO:0000132;GO:0031507;GO:0007476;GO:0034454;GO:0048477;GO:1904801;GO:0007291;GO:0007290;GO:0007283;GO:0141006;GO:0035220</t>
        </is>
      </c>
      <c r="D6323" t="inlineStr">
        <is>
          <t>dme:Dmel_CG6998</t>
        </is>
      </c>
      <c r="E6323" t="n">
        <v>408.560034244134</v>
      </c>
      <c r="F6323" t="n">
        <v>-0.247399014048304</v>
      </c>
      <c r="G6323" t="n">
        <v>0.328869684888563</v>
      </c>
      <c r="H6323" t="n">
        <v>-0.752270657394689</v>
      </c>
      <c r="I6323" t="n">
        <v>0.451888309864849</v>
      </c>
      <c r="J6323" t="n">
        <v>0.824645231293491</v>
      </c>
      <c r="K6323" t="n">
        <v>-0.962796205540744</v>
      </c>
      <c r="L6323" t="n">
        <v>-0.124853811960465</v>
      </c>
      <c r="M6323" t="n">
        <v>0.346370687191893</v>
      </c>
      <c r="N6323" t="inlineStr">
        <is>
          <t>inconsistent</t>
        </is>
      </c>
      <c r="O6323" t="n">
        <v>692.89</v>
      </c>
      <c r="P6323" t="n">
        <v>384.38</v>
      </c>
      <c r="Q6323" t="n">
        <v>293.39</v>
      </c>
      <c r="R6323" t="n">
        <v>355.01</v>
      </c>
      <c r="S6323" t="n">
        <v>352.43</v>
      </c>
      <c r="T6323" t="n">
        <v>373.27</v>
      </c>
    </row>
    <row r="6324">
      <c r="A6324" t="inlineStr">
        <is>
          <t>g7554</t>
        </is>
      </c>
      <c r="B6324" t="inlineStr">
        <is>
          <t>NA</t>
        </is>
      </c>
      <c r="C6324" t="inlineStr">
        <is>
          <t>NA</t>
        </is>
      </c>
      <c r="D6324" t="inlineStr">
        <is>
          <t>NA</t>
        </is>
      </c>
      <c r="E6324" t="n">
        <v>29.3657873770428</v>
      </c>
      <c r="F6324" t="n">
        <v>-0.225671525859747</v>
      </c>
      <c r="G6324" t="n">
        <v>0.640559468329964</v>
      </c>
      <c r="H6324" t="n">
        <v>-0.352303786013978</v>
      </c>
      <c r="I6324" t="n">
        <v>0.724610449110344</v>
      </c>
      <c r="J6324" t="n">
        <v>0.943343128328946</v>
      </c>
      <c r="K6324" t="n">
        <v>-0.511802864678166</v>
      </c>
      <c r="L6324" t="n">
        <v>-0.482541335078002</v>
      </c>
      <c r="M6324" t="n">
        <v>0.328964053378788</v>
      </c>
      <c r="N6324" t="inlineStr">
        <is>
          <t>inconsistent</t>
        </is>
      </c>
      <c r="O6324" t="n">
        <v>26.24</v>
      </c>
      <c r="P6324" t="n">
        <v>38.17</v>
      </c>
      <c r="Q6324" t="n">
        <v>29.43</v>
      </c>
      <c r="R6324" t="n">
        <v>18.1</v>
      </c>
      <c r="S6324" t="n">
        <v>27.04</v>
      </c>
      <c r="T6324" t="n">
        <v>37.22</v>
      </c>
    </row>
    <row r="6325">
      <c r="A6325" t="inlineStr">
        <is>
          <t>g7555</t>
        </is>
      </c>
      <c r="B6325" t="inlineStr">
        <is>
          <t>Stress-induced-phosphoprotein 1</t>
        </is>
      </c>
      <c r="C6325" t="inlineStr">
        <is>
          <t>GO:0005737;GO:0042030;GO:0030544;GO:0051879;GO:0008340;GO:0051604;GO:0009408</t>
        </is>
      </c>
      <c r="D6325" t="inlineStr">
        <is>
          <t>cel:CELE_R09E12.3</t>
        </is>
      </c>
      <c r="E6325" t="n">
        <v>43.7944506349874</v>
      </c>
      <c r="F6325" t="n">
        <v>-0.556620574790328</v>
      </c>
      <c r="G6325" t="n">
        <v>0.585981253576946</v>
      </c>
      <c r="H6325" t="n">
        <v>-0.949894849694602</v>
      </c>
      <c r="I6325" t="n">
        <v>0.342165684060282</v>
      </c>
      <c r="J6325" t="n">
        <v>0.744737768202942</v>
      </c>
      <c r="K6325" t="n">
        <v>-0.604347378484655</v>
      </c>
      <c r="L6325" t="n">
        <v>0.243738305922828</v>
      </c>
      <c r="M6325" t="n">
        <v>-1.29135645074962</v>
      </c>
      <c r="N6325" t="inlineStr">
        <is>
          <t>inconsistent</t>
        </is>
      </c>
      <c r="O6325" t="n">
        <v>63.21</v>
      </c>
      <c r="P6325" t="n">
        <v>38.17</v>
      </c>
      <c r="Q6325" t="n">
        <v>53.51</v>
      </c>
      <c r="R6325" t="n">
        <v>41.23</v>
      </c>
      <c r="S6325" t="n">
        <v>45.38</v>
      </c>
      <c r="T6325" t="n">
        <v>21.27</v>
      </c>
    </row>
    <row r="6326">
      <c r="A6326" t="inlineStr">
        <is>
          <t>g7556</t>
        </is>
      </c>
      <c r="B6326" t="inlineStr">
        <is>
          <t>Alanyl-tRNA editing protein Aarsd1</t>
        </is>
      </c>
      <c r="C6326" t="inlineStr">
        <is>
          <t>GO:0005737;GO:0004813;GO:0002161;GO:0005524;GO:0046872;GO:0003676;GO:0002196;GO:0006419;GO:0006450</t>
        </is>
      </c>
      <c r="D6326" t="inlineStr">
        <is>
          <t>rno:619440</t>
        </is>
      </c>
      <c r="E6326" t="n">
        <v>194.071222318917</v>
      </c>
      <c r="F6326" t="n">
        <v>0.360749467455043</v>
      </c>
      <c r="G6326" t="n">
        <v>0.302807589906132</v>
      </c>
      <c r="H6326" t="n">
        <v>1.19134882836613</v>
      </c>
      <c r="I6326" t="n">
        <v>0.233516672601716</v>
      </c>
      <c r="J6326" t="n">
        <v>0.631672617935249</v>
      </c>
      <c r="K6326" t="n">
        <v>0.0800788148622394</v>
      </c>
      <c r="L6326" t="n">
        <v>0.439716022166884</v>
      </c>
      <c r="M6326" t="n">
        <v>0.546314928933853</v>
      </c>
      <c r="N6326" t="inlineStr">
        <is>
          <t>inconsistent</t>
        </is>
      </c>
      <c r="O6326" t="n">
        <v>150.27</v>
      </c>
      <c r="P6326" t="n">
        <v>181.98</v>
      </c>
      <c r="Q6326" t="n">
        <v>173</v>
      </c>
      <c r="R6326" t="n">
        <v>158.9</v>
      </c>
      <c r="S6326" t="n">
        <v>247.18</v>
      </c>
      <c r="T6326" t="n">
        <v>253.1</v>
      </c>
    </row>
    <row r="6327">
      <c r="A6327" t="inlineStr">
        <is>
          <t>g7558</t>
        </is>
      </c>
      <c r="B6327" t="inlineStr">
        <is>
          <t>Protein ENHANCED DISEASE RESISTANCE 2-like</t>
        </is>
      </c>
      <c r="C6327" t="inlineStr">
        <is>
          <t>GO:0005789;GO:0010008;GO:0005739;GO:0005886;GO:0008289;GO:0006952</t>
        </is>
      </c>
      <c r="D6327" t="inlineStr">
        <is>
          <t>ath:AT5G45560</t>
        </is>
      </c>
      <c r="E6327" t="n">
        <v>221.989138073203</v>
      </c>
      <c r="F6327" t="n">
        <v>0.266826579690917</v>
      </c>
      <c r="G6327" t="n">
        <v>0.28064700823827</v>
      </c>
      <c r="H6327" t="n">
        <v>0.95075511891572</v>
      </c>
      <c r="I6327" t="n">
        <v>0.34172870064436</v>
      </c>
      <c r="J6327" t="n">
        <v>0.744446226441395</v>
      </c>
      <c r="K6327" t="n">
        <v>0.109999923183995</v>
      </c>
      <c r="L6327" t="n">
        <v>0.355159856044916</v>
      </c>
      <c r="M6327" t="n">
        <v>0.329996061689245</v>
      </c>
      <c r="N6327" t="inlineStr">
        <is>
          <t>inconsistent</t>
        </is>
      </c>
      <c r="O6327" t="n">
        <v>217.05</v>
      </c>
      <c r="P6327" t="n">
        <v>210.39</v>
      </c>
      <c r="Q6327" t="n">
        <v>177.46</v>
      </c>
      <c r="R6327" t="n">
        <v>234.33</v>
      </c>
      <c r="S6327" t="n">
        <v>269.39</v>
      </c>
      <c r="T6327" t="n">
        <v>223.33</v>
      </c>
    </row>
    <row r="6328">
      <c r="A6328" t="inlineStr">
        <is>
          <t>g7559</t>
        </is>
      </c>
      <c r="B6328" t="inlineStr">
        <is>
          <t>NA</t>
        </is>
      </c>
      <c r="C6328" t="inlineStr">
        <is>
          <t>NA</t>
        </is>
      </c>
      <c r="D6328" t="inlineStr">
        <is>
          <t>NA</t>
        </is>
      </c>
      <c r="E6328" t="n">
        <v>78.0140871793831</v>
      </c>
      <c r="F6328" t="n">
        <v>-0.261698282443447</v>
      </c>
      <c r="G6328" t="n">
        <v>0.452614101501651</v>
      </c>
      <c r="H6328" t="n">
        <v>-0.578192949745055</v>
      </c>
      <c r="I6328" t="n">
        <v>0.563133858165327</v>
      </c>
      <c r="J6328" t="n">
        <v>0.882510950963032</v>
      </c>
      <c r="K6328" t="n">
        <v>-0.468571062271486</v>
      </c>
      <c r="L6328" t="n">
        <v>0.360707904301583</v>
      </c>
      <c r="M6328" t="n">
        <v>-0.676127971565601</v>
      </c>
      <c r="N6328" t="inlineStr">
        <is>
          <t>inconsistent</t>
        </is>
      </c>
      <c r="O6328" t="n">
        <v>72.75</v>
      </c>
      <c r="P6328" t="n">
        <v>77.23</v>
      </c>
      <c r="Q6328" t="n">
        <v>102.55</v>
      </c>
      <c r="R6328" t="n">
        <v>52.3</v>
      </c>
      <c r="S6328" t="n">
        <v>99.45</v>
      </c>
      <c r="T6328" t="n">
        <v>63.81</v>
      </c>
    </row>
    <row r="6329">
      <c r="A6329" t="inlineStr">
        <is>
          <t>g7560</t>
        </is>
      </c>
      <c r="B6329" t="inlineStr">
        <is>
          <t>NA</t>
        </is>
      </c>
      <c r="C6329" t="inlineStr">
        <is>
          <t>NA</t>
        </is>
      </c>
      <c r="D6329" t="inlineStr">
        <is>
          <t>NA</t>
        </is>
      </c>
      <c r="E6329" t="n">
        <v>195.540762793439</v>
      </c>
      <c r="F6329" t="n">
        <v>0.0282665392288254</v>
      </c>
      <c r="G6329" t="n">
        <v>0.302309206533404</v>
      </c>
      <c r="H6329" t="n">
        <v>0.0935020787258162</v>
      </c>
      <c r="I6329" t="n">
        <v>0.925504698346884</v>
      </c>
      <c r="J6329" t="n">
        <v>0.98482173255675</v>
      </c>
      <c r="K6329" t="n">
        <v>0.268295383888205</v>
      </c>
      <c r="L6329" t="n">
        <v>-0.223858836991364</v>
      </c>
      <c r="M6329" t="n">
        <v>0.0375431765287912</v>
      </c>
      <c r="N6329" t="inlineStr">
        <is>
          <t>inconsistent</t>
        </is>
      </c>
      <c r="O6329" t="n">
        <v>194.39</v>
      </c>
      <c r="P6329" t="n">
        <v>170.44</v>
      </c>
      <c r="Q6329" t="n">
        <v>211.35</v>
      </c>
      <c r="R6329" t="n">
        <v>234.33</v>
      </c>
      <c r="S6329" t="n">
        <v>145.8</v>
      </c>
      <c r="T6329" t="n">
        <v>216.94</v>
      </c>
    </row>
    <row r="6330">
      <c r="A6330" t="inlineStr">
        <is>
          <t>g7562</t>
        </is>
      </c>
      <c r="B6330" t="inlineStr">
        <is>
          <t>Urease</t>
        </is>
      </c>
      <c r="C6330" t="inlineStr">
        <is>
          <t>GO:0005737;GO:0005829;GO:0035550;GO:0016151;GO:0009039;GO:0043419</t>
        </is>
      </c>
      <c r="D6330" t="inlineStr">
        <is>
          <t>ath:AT1G67550</t>
        </is>
      </c>
      <c r="E6330" t="n">
        <v>295.201261223235</v>
      </c>
      <c r="F6330" t="n">
        <v>-0.114113159323981</v>
      </c>
      <c r="G6330" t="n">
        <v>0.426476421016068</v>
      </c>
      <c r="H6330" t="n">
        <v>-0.267572024385568</v>
      </c>
      <c r="I6330" t="n">
        <v>0.7890287672795629</v>
      </c>
      <c r="J6330" t="n">
        <v>0.9558460548427991</v>
      </c>
      <c r="K6330" t="n">
        <v>1.11894798944586</v>
      </c>
      <c r="L6330" t="n">
        <v>-0.569442567075147</v>
      </c>
      <c r="M6330" t="n">
        <v>-0.844610837860458</v>
      </c>
      <c r="N6330" t="inlineStr">
        <is>
          <t>inconsistent</t>
        </is>
      </c>
      <c r="O6330" t="n">
        <v>202.74</v>
      </c>
      <c r="P6330" t="n">
        <v>433.2</v>
      </c>
      <c r="Q6330" t="n">
        <v>258.61</v>
      </c>
      <c r="R6330" t="n">
        <v>441.5</v>
      </c>
      <c r="S6330" t="n">
        <v>291.6</v>
      </c>
      <c r="T6330" t="n">
        <v>143.57</v>
      </c>
    </row>
    <row r="6331">
      <c r="A6331" t="inlineStr">
        <is>
          <t>g7563</t>
        </is>
      </c>
      <c r="B6331" t="inlineStr">
        <is>
          <t>Cytochrome c1 1, heme protein, mitochondrial</t>
        </is>
      </c>
      <c r="C6331" t="inlineStr">
        <is>
          <t>GO:0005829;GO:0005743;GO:0005739;GO:0000325;GO:0045275;GO:0005773;GO:0009055;GO:0020037;GO:0046872;GO:0006122</t>
        </is>
      </c>
      <c r="D6331" t="inlineStr">
        <is>
          <t>ath:AT3G27240</t>
        </is>
      </c>
      <c r="E6331" t="n">
        <v>3499.01137947993</v>
      </c>
      <c r="F6331" t="n">
        <v>0.07019853256672311</v>
      </c>
      <c r="G6331" t="n">
        <v>0.234928947678311</v>
      </c>
      <c r="H6331" t="n">
        <v>0.298807504398506</v>
      </c>
      <c r="I6331" t="n">
        <v>0.765086924715936</v>
      </c>
      <c r="J6331" t="n">
        <v>0.950770943797566</v>
      </c>
      <c r="K6331" t="n">
        <v>-0.382278715136634</v>
      </c>
      <c r="L6331" t="n">
        <v>0.151975291974164</v>
      </c>
      <c r="M6331" t="n">
        <v>0.437076173253119</v>
      </c>
      <c r="N6331" t="inlineStr">
        <is>
          <t>inconsistent</t>
        </is>
      </c>
      <c r="O6331" t="n">
        <v>2826.42</v>
      </c>
      <c r="P6331" t="n">
        <v>3751.43</v>
      </c>
      <c r="Q6331" t="n">
        <v>3432.37</v>
      </c>
      <c r="R6331" t="n">
        <v>2168.27</v>
      </c>
      <c r="S6331" t="n">
        <v>4168.29</v>
      </c>
      <c r="T6331" t="n">
        <v>4647.3</v>
      </c>
    </row>
    <row r="6332">
      <c r="A6332" t="inlineStr">
        <is>
          <t>g7564</t>
        </is>
      </c>
      <c r="B6332" t="inlineStr">
        <is>
          <t>Protein ENHANCED DISEASE RESISTANCE 2</t>
        </is>
      </c>
      <c r="C6332" t="inlineStr">
        <is>
          <t>GO:0005789;GO:0010008;GO:0005739;GO:0005886;GO:0070273;GO:0009873;GO:1900056;GO:0009626;GO:1900150;GO:0009723;GO:0009751</t>
        </is>
      </c>
      <c r="D6332" t="inlineStr">
        <is>
          <t>ath:AT4G19040</t>
        </is>
      </c>
      <c r="E6332" t="n">
        <v>943.027886627174</v>
      </c>
      <c r="F6332" t="n">
        <v>0.155867001204508</v>
      </c>
      <c r="G6332" t="n">
        <v>0.200050566978798</v>
      </c>
      <c r="H6332" t="n">
        <v>0.779138012745681</v>
      </c>
      <c r="I6332" t="n">
        <v>0.435898420082548</v>
      </c>
      <c r="J6332" t="n">
        <v>0.81519048585039</v>
      </c>
      <c r="K6332" t="n">
        <v>0.141985104763752</v>
      </c>
      <c r="L6332" t="n">
        <v>0.0947519790942081</v>
      </c>
      <c r="M6332" t="n">
        <v>0.230397577843052</v>
      </c>
      <c r="N6332" t="inlineStr">
        <is>
          <t>inconsistent</t>
        </is>
      </c>
      <c r="O6332" t="n">
        <v>1012.5</v>
      </c>
      <c r="P6332" t="n">
        <v>831.78</v>
      </c>
      <c r="Q6332" t="n">
        <v>832.01</v>
      </c>
      <c r="R6332" t="n">
        <v>1117.32</v>
      </c>
      <c r="S6332" t="n">
        <v>888.3099999999999</v>
      </c>
      <c r="T6332" t="n">
        <v>976.25</v>
      </c>
    </row>
    <row r="6333">
      <c r="A6333" t="inlineStr">
        <is>
          <t>g7565</t>
        </is>
      </c>
      <c r="B6333" t="inlineStr">
        <is>
          <t>NA</t>
        </is>
      </c>
      <c r="C6333" t="inlineStr">
        <is>
          <t>NA</t>
        </is>
      </c>
      <c r="D6333" t="inlineStr">
        <is>
          <t>NA</t>
        </is>
      </c>
      <c r="E6333" t="n">
        <v>463.347170882565</v>
      </c>
      <c r="F6333" t="n">
        <v>0.430251890986259</v>
      </c>
      <c r="G6333" t="n">
        <v>0.362085986039857</v>
      </c>
      <c r="H6333" t="n">
        <v>1.18825888759721</v>
      </c>
      <c r="I6333" t="n">
        <v>0.234731429684041</v>
      </c>
      <c r="J6333" t="n">
        <v>0.633399289859417</v>
      </c>
      <c r="K6333" t="n">
        <v>1.132635674056</v>
      </c>
      <c r="L6333" t="n">
        <v>0.652774656979046</v>
      </c>
      <c r="M6333" t="n">
        <v>-0.517635032126317</v>
      </c>
      <c r="N6333" t="inlineStr">
        <is>
          <t>inconsistent</t>
        </is>
      </c>
      <c r="O6333" t="n">
        <v>337.5</v>
      </c>
      <c r="P6333" t="n">
        <v>367.51</v>
      </c>
      <c r="Q6333" t="n">
        <v>444.99</v>
      </c>
      <c r="R6333" t="n">
        <v>741.1900000000001</v>
      </c>
      <c r="S6333" t="n">
        <v>578.37</v>
      </c>
      <c r="T6333" t="n">
        <v>310.53</v>
      </c>
    </row>
    <row r="6334">
      <c r="A6334" t="inlineStr">
        <is>
          <t>g7566</t>
        </is>
      </c>
      <c r="B6334" t="inlineStr">
        <is>
          <t>NA</t>
        </is>
      </c>
      <c r="C6334" t="inlineStr">
        <is>
          <t>NA</t>
        </is>
      </c>
      <c r="D6334" t="inlineStr">
        <is>
          <t>NA</t>
        </is>
      </c>
      <c r="E6334" t="n">
        <v>18.5432191614728</v>
      </c>
      <c r="F6334" t="n">
        <v>0.205442389821294</v>
      </c>
      <c r="G6334" t="n">
        <v>0.838745481016539</v>
      </c>
      <c r="H6334" t="n">
        <v>0.244940085486127</v>
      </c>
      <c r="I6334" t="n">
        <v>0.806502823137811</v>
      </c>
      <c r="K6334" t="n">
        <v>1.31041777278296</v>
      </c>
      <c r="L6334" t="n">
        <v>0.00983712987614746</v>
      </c>
      <c r="M6334" t="n">
        <v>-0.695011345294142</v>
      </c>
      <c r="N6334" t="inlineStr">
        <is>
          <t>inconsistent</t>
        </is>
      </c>
      <c r="O6334" t="n">
        <v>9.539999999999999</v>
      </c>
      <c r="P6334" t="n">
        <v>23.97</v>
      </c>
      <c r="Q6334" t="n">
        <v>17.84</v>
      </c>
      <c r="R6334" t="n">
        <v>25.14</v>
      </c>
      <c r="S6334" t="n">
        <v>24.14</v>
      </c>
      <c r="T6334" t="n">
        <v>10.63</v>
      </c>
    </row>
    <row r="6335">
      <c r="A6335" t="inlineStr">
        <is>
          <t>g7567</t>
        </is>
      </c>
      <c r="B6335" t="inlineStr">
        <is>
          <t>NA</t>
        </is>
      </c>
      <c r="C6335" t="inlineStr">
        <is>
          <t>NA</t>
        </is>
      </c>
      <c r="D6335" t="inlineStr">
        <is>
          <t>NA</t>
        </is>
      </c>
      <c r="E6335" t="n">
        <v>1299.21787381971</v>
      </c>
      <c r="F6335" t="n">
        <v>-0.474146444226292</v>
      </c>
      <c r="G6335" t="n">
        <v>0.284931411201061</v>
      </c>
      <c r="H6335" t="n">
        <v>-1.66407221382732</v>
      </c>
      <c r="I6335" t="n">
        <v>0.0960979990638117</v>
      </c>
      <c r="J6335" t="n">
        <v>0.387108141929423</v>
      </c>
      <c r="K6335" t="n">
        <v>0.147973580020487</v>
      </c>
      <c r="L6335" t="n">
        <v>-0.517557269165258</v>
      </c>
      <c r="M6335" t="n">
        <v>-1.05637842700938</v>
      </c>
      <c r="N6335" t="inlineStr">
        <is>
          <t>inconsistent</t>
        </is>
      </c>
      <c r="O6335" t="n">
        <v>1747.13</v>
      </c>
      <c r="P6335" t="n">
        <v>1381.26</v>
      </c>
      <c r="Q6335" t="n">
        <v>1193.17</v>
      </c>
      <c r="R6335" t="n">
        <v>1935.95</v>
      </c>
      <c r="S6335" t="n">
        <v>964.59</v>
      </c>
      <c r="T6335" t="n">
        <v>573.2</v>
      </c>
    </row>
    <row r="6336">
      <c r="A6336" t="inlineStr">
        <is>
          <t>g7568</t>
        </is>
      </c>
      <c r="B6336" t="inlineStr">
        <is>
          <t>NA</t>
        </is>
      </c>
      <c r="C6336" t="inlineStr">
        <is>
          <t>NA</t>
        </is>
      </c>
      <c r="D6336" t="inlineStr">
        <is>
          <t>NA</t>
        </is>
      </c>
      <c r="E6336" t="n">
        <v>1352.28037923617</v>
      </c>
      <c r="F6336" t="n">
        <v>0.210030110023475</v>
      </c>
      <c r="G6336" t="n">
        <v>0.205716712266841</v>
      </c>
      <c r="H6336" t="n">
        <v>1.02096765843234</v>
      </c>
      <c r="I6336" t="n">
        <v>0.307269761759026</v>
      </c>
      <c r="J6336" t="n">
        <v>0.711827545613457</v>
      </c>
      <c r="K6336" t="n">
        <v>0.438659909961381</v>
      </c>
      <c r="L6336" t="n">
        <v>0.123144673644263</v>
      </c>
      <c r="M6336" t="n">
        <v>0.06844642283665819</v>
      </c>
      <c r="N6336" t="inlineStr">
        <is>
          <t>inconsistent</t>
        </is>
      </c>
      <c r="O6336" t="n">
        <v>1230.74</v>
      </c>
      <c r="P6336" t="n">
        <v>1307.59</v>
      </c>
      <c r="Q6336" t="n">
        <v>1211.9</v>
      </c>
      <c r="R6336" t="n">
        <v>1668.44</v>
      </c>
      <c r="S6336" t="n">
        <v>1424.19</v>
      </c>
      <c r="T6336" t="n">
        <v>1270.83</v>
      </c>
    </row>
    <row r="6337">
      <c r="A6337" t="inlineStr">
        <is>
          <t>g7569</t>
        </is>
      </c>
      <c r="B6337" t="inlineStr">
        <is>
          <t>NA</t>
        </is>
      </c>
      <c r="C6337" t="inlineStr">
        <is>
          <t>NA</t>
        </is>
      </c>
      <c r="D6337" t="inlineStr">
        <is>
          <t>NA</t>
        </is>
      </c>
      <c r="E6337" t="n">
        <v>300.948171112237</v>
      </c>
      <c r="F6337" t="n">
        <v>-0.421405563105883</v>
      </c>
      <c r="G6337" t="n">
        <v>0.254576653263412</v>
      </c>
      <c r="H6337" t="n">
        <v>-1.65531896858527</v>
      </c>
      <c r="I6337" t="n">
        <v>0.09785981320016859</v>
      </c>
      <c r="J6337" t="n">
        <v>0.391865235367038</v>
      </c>
      <c r="K6337" t="n">
        <v>-0.462253020339591</v>
      </c>
      <c r="L6337" t="n">
        <v>-0.481523907797812</v>
      </c>
      <c r="M6337" t="n">
        <v>-0.316270983646037</v>
      </c>
      <c r="N6337" t="inlineStr">
        <is>
          <t>inconsistent</t>
        </is>
      </c>
      <c r="O6337" t="n">
        <v>374.47</v>
      </c>
      <c r="P6337" t="n">
        <v>329.34</v>
      </c>
      <c r="Q6337" t="n">
        <v>329.95</v>
      </c>
      <c r="R6337" t="n">
        <v>271.54</v>
      </c>
      <c r="S6337" t="n">
        <v>235.59</v>
      </c>
      <c r="T6337" t="n">
        <v>264.8</v>
      </c>
    </row>
    <row r="6338">
      <c r="A6338" t="inlineStr">
        <is>
          <t>g7570</t>
        </is>
      </c>
      <c r="B6338" t="inlineStr">
        <is>
          <t>NA</t>
        </is>
      </c>
      <c r="C6338" t="inlineStr">
        <is>
          <t>NA</t>
        </is>
      </c>
      <c r="D6338" t="inlineStr">
        <is>
          <t>NA</t>
        </is>
      </c>
      <c r="E6338" t="n">
        <v>79.1157684480597</v>
      </c>
      <c r="F6338" t="n">
        <v>-0.213639036255559</v>
      </c>
      <c r="G6338" t="n">
        <v>0.443740816189818</v>
      </c>
      <c r="H6338" t="n">
        <v>-0.481450045749614</v>
      </c>
      <c r="I6338" t="n">
        <v>0.6301966752728</v>
      </c>
      <c r="J6338" t="n">
        <v>0.912621850244639</v>
      </c>
      <c r="K6338" t="n">
        <v>-0.814669422802888</v>
      </c>
      <c r="L6338" t="n">
        <v>0.0685514924859653</v>
      </c>
      <c r="M6338" t="n">
        <v>0.0695218442101279</v>
      </c>
      <c r="N6338" t="inlineStr">
        <is>
          <t>inconsistent</t>
        </is>
      </c>
      <c r="O6338" t="n">
        <v>67.98</v>
      </c>
      <c r="P6338" t="n">
        <v>75.45</v>
      </c>
      <c r="Q6338" t="n">
        <v>104.34</v>
      </c>
      <c r="R6338" t="n">
        <v>38.22</v>
      </c>
      <c r="S6338" t="n">
        <v>79.18000000000001</v>
      </c>
      <c r="T6338" t="n">
        <v>109.54</v>
      </c>
    </row>
    <row r="6339">
      <c r="A6339" t="inlineStr">
        <is>
          <t>g7571</t>
        </is>
      </c>
      <c r="B6339" t="inlineStr">
        <is>
          <t>NA</t>
        </is>
      </c>
      <c r="C6339" t="inlineStr">
        <is>
          <t>NA</t>
        </is>
      </c>
      <c r="D6339" t="inlineStr">
        <is>
          <t>NA</t>
        </is>
      </c>
      <c r="E6339" t="n">
        <v>960.313578635656</v>
      </c>
      <c r="F6339" t="n">
        <v>-1.41102566548913</v>
      </c>
      <c r="G6339" t="n">
        <v>0.34151981835247</v>
      </c>
      <c r="H6339" t="n">
        <v>-4.13160698051454</v>
      </c>
      <c r="I6339" t="n">
        <v>3.60235966124738e-05</v>
      </c>
      <c r="J6339" t="n">
        <v>0.000783919944347576</v>
      </c>
      <c r="K6339" t="n">
        <v>-0.471959275522331</v>
      </c>
      <c r="L6339" t="n">
        <v>-1.64874454866957</v>
      </c>
      <c r="M6339" t="n">
        <v>-2.10313361615846</v>
      </c>
      <c r="N6339" t="inlineStr">
        <is>
          <t>inconsistent</t>
        </is>
      </c>
      <c r="O6339" t="n">
        <v>1650.53</v>
      </c>
      <c r="P6339" t="n">
        <v>1201.06</v>
      </c>
      <c r="Q6339" t="n">
        <v>1086.16</v>
      </c>
      <c r="R6339" t="n">
        <v>1189.73</v>
      </c>
      <c r="S6339" t="n">
        <v>382.36</v>
      </c>
      <c r="T6339" t="n">
        <v>252.04</v>
      </c>
    </row>
    <row r="6340">
      <c r="A6340" t="inlineStr">
        <is>
          <t>g7577</t>
        </is>
      </c>
      <c r="B6340" t="inlineStr">
        <is>
          <t>NA</t>
        </is>
      </c>
      <c r="C6340" t="inlineStr">
        <is>
          <t>NA</t>
        </is>
      </c>
      <c r="D6340" t="inlineStr">
        <is>
          <t>NA</t>
        </is>
      </c>
      <c r="E6340" t="n">
        <v>1101.28148371849</v>
      </c>
      <c r="F6340" t="n">
        <v>-0.540903072382504</v>
      </c>
      <c r="G6340" t="n">
        <v>0.326917756487798</v>
      </c>
      <c r="H6340" t="n">
        <v>-1.65455397159711</v>
      </c>
      <c r="I6340" t="n">
        <v>0.0980150067779335</v>
      </c>
      <c r="J6340" t="n">
        <v>0.392176296396168</v>
      </c>
      <c r="K6340" t="n">
        <v>0.07545704758489551</v>
      </c>
      <c r="L6340" t="n">
        <v>-0.282528703612115</v>
      </c>
      <c r="M6340" t="n">
        <v>-1.43582080490554</v>
      </c>
      <c r="N6340" t="inlineStr">
        <is>
          <t>inconsistent</t>
        </is>
      </c>
      <c r="O6340" t="n">
        <v>1342.85</v>
      </c>
      <c r="P6340" t="n">
        <v>1050.15</v>
      </c>
      <c r="Q6340" t="n">
        <v>1414.33</v>
      </c>
      <c r="R6340" t="n">
        <v>1415</v>
      </c>
      <c r="S6340" t="n">
        <v>863.2</v>
      </c>
      <c r="T6340" t="n">
        <v>522.16</v>
      </c>
    </row>
    <row r="6341">
      <c r="A6341" t="inlineStr">
        <is>
          <t>g7578</t>
        </is>
      </c>
      <c r="B6341" t="inlineStr">
        <is>
          <t>NA</t>
        </is>
      </c>
      <c r="C6341" t="inlineStr">
        <is>
          <t>NA</t>
        </is>
      </c>
      <c r="D6341" t="inlineStr">
        <is>
          <t>NA</t>
        </is>
      </c>
      <c r="E6341" t="n">
        <v>586.668429882327</v>
      </c>
      <c r="F6341" t="n">
        <v>-0.813841523036914</v>
      </c>
      <c r="G6341" t="n">
        <v>0.357789528276821</v>
      </c>
      <c r="H6341" t="n">
        <v>-2.27463762552392</v>
      </c>
      <c r="I6341" t="n">
        <v>0.0229276770644723</v>
      </c>
      <c r="J6341" t="n">
        <v>0.138927372623595</v>
      </c>
      <c r="K6341" t="n">
        <v>-0.0743701542049047</v>
      </c>
      <c r="L6341" t="n">
        <v>-0.6228644101733301</v>
      </c>
      <c r="M6341" t="n">
        <v>-1.77072454454308</v>
      </c>
      <c r="N6341" t="inlineStr">
        <is>
          <t>inconsistent</t>
        </is>
      </c>
      <c r="O6341" t="n">
        <v>878.9299999999999</v>
      </c>
      <c r="P6341" t="n">
        <v>547.71</v>
      </c>
      <c r="Q6341" t="n">
        <v>699.14</v>
      </c>
      <c r="R6341" t="n">
        <v>834.72</v>
      </c>
      <c r="S6341" t="n">
        <v>355.32</v>
      </c>
      <c r="T6341" t="n">
        <v>204.18</v>
      </c>
    </row>
    <row r="6342">
      <c r="A6342" t="inlineStr">
        <is>
          <t>g7579</t>
        </is>
      </c>
      <c r="B6342" t="inlineStr">
        <is>
          <t>NA</t>
        </is>
      </c>
      <c r="C6342" t="inlineStr">
        <is>
          <t>NA</t>
        </is>
      </c>
      <c r="D6342" t="inlineStr">
        <is>
          <t>NA</t>
        </is>
      </c>
      <c r="E6342" t="n">
        <v>2038.72106499236</v>
      </c>
      <c r="F6342" t="n">
        <v>-0.788096620945016</v>
      </c>
      <c r="G6342" t="n">
        <v>0.283422856083846</v>
      </c>
      <c r="H6342" t="n">
        <v>-2.78063890765348</v>
      </c>
      <c r="I6342" t="n">
        <v>0.00542520442155137</v>
      </c>
      <c r="J6342" t="n">
        <v>0.0461324735644355</v>
      </c>
      <c r="K6342" t="n">
        <v>-0.337745189998936</v>
      </c>
      <c r="L6342" t="n">
        <v>-0.534657854554392</v>
      </c>
      <c r="M6342" t="n">
        <v>-1.50400588261675</v>
      </c>
      <c r="N6342" t="inlineStr">
        <is>
          <t>inconsistent</t>
        </is>
      </c>
      <c r="O6342" t="n">
        <v>2741.75</v>
      </c>
      <c r="P6342" t="n">
        <v>2348.86</v>
      </c>
      <c r="Q6342" t="n">
        <v>2478.19</v>
      </c>
      <c r="R6342" t="n">
        <v>2169.27</v>
      </c>
      <c r="S6342" t="n">
        <v>1621.16</v>
      </c>
      <c r="T6342" t="n">
        <v>873.1</v>
      </c>
    </row>
    <row r="6343">
      <c r="A6343" t="inlineStr">
        <is>
          <t>g7580</t>
        </is>
      </c>
      <c r="B6343" t="inlineStr">
        <is>
          <t>NA</t>
        </is>
      </c>
      <c r="C6343" t="inlineStr">
        <is>
          <t>NA</t>
        </is>
      </c>
      <c r="D6343" t="inlineStr">
        <is>
          <t>NA</t>
        </is>
      </c>
      <c r="E6343" t="n">
        <v>219.798980741682</v>
      </c>
      <c r="F6343" t="n">
        <v>-0.260117963171313</v>
      </c>
      <c r="G6343" t="n">
        <v>0.292543987948292</v>
      </c>
      <c r="H6343" t="n">
        <v>-0.889158464665796</v>
      </c>
      <c r="I6343" t="n">
        <v>0.373917921719731</v>
      </c>
      <c r="J6343" t="n">
        <v>0.768502766996512</v>
      </c>
      <c r="K6343" t="n">
        <v>-0.19819653646816</v>
      </c>
      <c r="L6343" t="n">
        <v>-0.529736515161952</v>
      </c>
      <c r="M6343" t="n">
        <v>-0.0476740034301646</v>
      </c>
      <c r="N6343" t="inlineStr">
        <is>
          <t>inconsistent</t>
        </is>
      </c>
      <c r="O6343" t="n">
        <v>252.83</v>
      </c>
      <c r="P6343" t="n">
        <v>258.32</v>
      </c>
      <c r="Q6343" t="n">
        <v>207.78</v>
      </c>
      <c r="R6343" t="n">
        <v>220.25</v>
      </c>
      <c r="S6343" t="n">
        <v>178.63</v>
      </c>
      <c r="T6343" t="n">
        <v>200.99</v>
      </c>
    </row>
    <row r="6344">
      <c r="A6344" t="inlineStr">
        <is>
          <t>g7581</t>
        </is>
      </c>
      <c r="B6344" t="inlineStr">
        <is>
          <t>NA</t>
        </is>
      </c>
      <c r="C6344" t="inlineStr">
        <is>
          <t>NA</t>
        </is>
      </c>
      <c r="D6344" t="inlineStr">
        <is>
          <t>NA</t>
        </is>
      </c>
      <c r="E6344" t="n">
        <v>20.3884119083084</v>
      </c>
      <c r="F6344" t="n">
        <v>0.439086960790591</v>
      </c>
      <c r="G6344" t="n">
        <v>1.02893241270193</v>
      </c>
      <c r="H6344" t="n">
        <v>0.426740333349562</v>
      </c>
      <c r="I6344" t="n">
        <v>0.669568469734218</v>
      </c>
      <c r="K6344" t="n">
        <v>-1.62569914951993</v>
      </c>
      <c r="L6344" t="n">
        <v>0.691531127293886</v>
      </c>
      <c r="M6344" t="n">
        <v>2.15823107076337</v>
      </c>
      <c r="N6344" t="inlineStr">
        <is>
          <t>inconsistent</t>
        </is>
      </c>
      <c r="O6344" t="n">
        <v>70.36</v>
      </c>
      <c r="P6344" t="n">
        <v>7.99</v>
      </c>
      <c r="Q6344" t="n">
        <v>0.89</v>
      </c>
      <c r="R6344" t="n">
        <v>22.13</v>
      </c>
      <c r="S6344" t="n">
        <v>13.52</v>
      </c>
      <c r="T6344" t="n">
        <v>7.44</v>
      </c>
    </row>
    <row r="6345">
      <c r="A6345" t="inlineStr">
        <is>
          <t>g7582</t>
        </is>
      </c>
      <c r="B6345" t="inlineStr">
        <is>
          <t>Dynein regulatory complex subunit 5</t>
        </is>
      </c>
      <c r="C6345" t="inlineStr">
        <is>
          <t>GO:0005930;GO:0005737;GO:0031514</t>
        </is>
      </c>
      <c r="D6345" t="inlineStr">
        <is>
          <t>cre:CHLRE_01g045350v5</t>
        </is>
      </c>
      <c r="E6345" t="n">
        <v>7.49959289224657</v>
      </c>
      <c r="F6345" t="n">
        <v>-1.0435941571877</v>
      </c>
      <c r="G6345" t="n">
        <v>1.61655537193999</v>
      </c>
      <c r="H6345" t="n">
        <v>-0.645566601245036</v>
      </c>
      <c r="I6345" t="n">
        <v>0.518560072910472</v>
      </c>
      <c r="K6345" t="n">
        <v>-1.58622466920192</v>
      </c>
      <c r="L6345" t="n">
        <v>-0.497763884774083</v>
      </c>
      <c r="M6345" t="n">
        <v>0</v>
      </c>
      <c r="N6345" t="inlineStr">
        <is>
          <t>inconsistent</t>
        </is>
      </c>
      <c r="O6345" t="n">
        <v>32.2</v>
      </c>
      <c r="P6345" t="n">
        <v>1.78</v>
      </c>
      <c r="Q6345" t="n">
        <v>0</v>
      </c>
      <c r="R6345" t="n">
        <v>10.06</v>
      </c>
      <c r="S6345" t="n">
        <v>0.97</v>
      </c>
      <c r="T6345" t="n">
        <v>0</v>
      </c>
    </row>
    <row r="6346">
      <c r="A6346" t="inlineStr">
        <is>
          <t>g7583</t>
        </is>
      </c>
      <c r="B6346" t="inlineStr">
        <is>
          <t>NA</t>
        </is>
      </c>
      <c r="C6346" t="inlineStr">
        <is>
          <t>NA</t>
        </is>
      </c>
      <c r="D6346" t="inlineStr">
        <is>
          <t>NA</t>
        </is>
      </c>
      <c r="E6346" t="n">
        <v>1977.72865587103</v>
      </c>
      <c r="F6346" t="n">
        <v>-0.193180891735765</v>
      </c>
      <c r="G6346" t="n">
        <v>0.23630106291119</v>
      </c>
      <c r="H6346" t="n">
        <v>-0.817520197987297</v>
      </c>
      <c r="I6346" t="n">
        <v>0.413631211468541</v>
      </c>
      <c r="J6346" t="n">
        <v>0.797700443844132</v>
      </c>
      <c r="K6346" t="n">
        <v>0.265727314116736</v>
      </c>
      <c r="L6346" t="n">
        <v>-0.393956107520221</v>
      </c>
      <c r="M6346" t="n">
        <v>-0.448823242609229</v>
      </c>
      <c r="N6346" t="inlineStr">
        <is>
          <t>inconsistent</t>
        </is>
      </c>
      <c r="O6346" t="n">
        <v>2072.71</v>
      </c>
      <c r="P6346" t="n">
        <v>1808.25</v>
      </c>
      <c r="Q6346" t="n">
        <v>2376.53</v>
      </c>
      <c r="R6346" t="n">
        <v>2492.1</v>
      </c>
      <c r="S6346" t="n">
        <v>1375.91</v>
      </c>
      <c r="T6346" t="n">
        <v>1740.87</v>
      </c>
    </row>
    <row r="6347">
      <c r="A6347" t="inlineStr">
        <is>
          <t>g7584</t>
        </is>
      </c>
      <c r="B6347" t="inlineStr">
        <is>
          <t>NA</t>
        </is>
      </c>
      <c r="C6347" t="inlineStr">
        <is>
          <t>NA</t>
        </is>
      </c>
      <c r="D6347" t="inlineStr">
        <is>
          <t>NA</t>
        </is>
      </c>
      <c r="E6347" t="n">
        <v>67.7759006049652</v>
      </c>
      <c r="F6347" t="n">
        <v>0.276639594351617</v>
      </c>
      <c r="G6347" t="n">
        <v>0.459223488513355</v>
      </c>
      <c r="H6347" t="n">
        <v>0.602407327306326</v>
      </c>
      <c r="I6347" t="n">
        <v>0.546903033785937</v>
      </c>
      <c r="J6347" t="n">
        <v>0.875789235804726</v>
      </c>
      <c r="K6347" t="n">
        <v>-0.205984038755743</v>
      </c>
      <c r="L6347" t="n">
        <v>0.363818140209815</v>
      </c>
      <c r="M6347" t="n">
        <v>0.664871829532549</v>
      </c>
      <c r="N6347" t="inlineStr">
        <is>
          <t>inconsistent</t>
        </is>
      </c>
      <c r="O6347" t="n">
        <v>90.64</v>
      </c>
      <c r="P6347" t="n">
        <v>47.05</v>
      </c>
      <c r="Q6347" t="n">
        <v>49.94</v>
      </c>
      <c r="R6347" t="n">
        <v>78.44</v>
      </c>
      <c r="S6347" t="n">
        <v>60.83</v>
      </c>
      <c r="T6347" t="n">
        <v>79.76000000000001</v>
      </c>
    </row>
    <row r="6348">
      <c r="A6348" t="inlineStr">
        <is>
          <t>g7585</t>
        </is>
      </c>
      <c r="B6348" t="inlineStr">
        <is>
          <t>TNF receptor-associated protein 1 homolog, mitochondrial</t>
        </is>
      </c>
      <c r="C6348" t="inlineStr">
        <is>
          <t>GO:0005938;GO:0005856;GO:0005743;GO:0005730;GO:0031160;GO:0005524;GO:0016887;GO:0140662;GO:0019901;GO:0051082;GO:0030154;GO:0010628;GO:0006457;GO:0030435</t>
        </is>
      </c>
      <c r="D6348" t="inlineStr">
        <is>
          <t>ddi:DDB_G0276947</t>
        </is>
      </c>
      <c r="E6348" t="n">
        <v>580.701791351843</v>
      </c>
      <c r="F6348" t="n">
        <v>0.380724331872024</v>
      </c>
      <c r="G6348" t="n">
        <v>0.291929455587636</v>
      </c>
      <c r="H6348" t="n">
        <v>1.30416552555702</v>
      </c>
      <c r="I6348" t="n">
        <v>0.192177151391126</v>
      </c>
      <c r="J6348" t="n">
        <v>0.5731563722960999</v>
      </c>
      <c r="K6348" t="n">
        <v>-0.232993751653881</v>
      </c>
      <c r="L6348" t="n">
        <v>0.846308464101406</v>
      </c>
      <c r="M6348" t="n">
        <v>0.497482241487795</v>
      </c>
      <c r="N6348" t="inlineStr">
        <is>
          <t>inconsistent</t>
        </is>
      </c>
      <c r="O6348" t="n">
        <v>285.03</v>
      </c>
      <c r="P6348" t="n">
        <v>505.99</v>
      </c>
      <c r="Q6348" t="n">
        <v>638.5</v>
      </c>
      <c r="R6348" t="n">
        <v>242.37</v>
      </c>
      <c r="S6348" t="n">
        <v>910.52</v>
      </c>
      <c r="T6348" t="n">
        <v>901.8099999999999</v>
      </c>
    </row>
    <row r="6349">
      <c r="A6349" t="inlineStr">
        <is>
          <t>g7586</t>
        </is>
      </c>
      <c r="B6349" t="inlineStr">
        <is>
          <t>Spindle assembly abnormal protein 6 homolog</t>
        </is>
      </c>
      <c r="C6349" t="inlineStr">
        <is>
          <t>GO:0005814;GO:0005813;GO:0005737;GO:0098536;GO:0120099;GO:0007099;GO:0051298;GO:0046601;GO:1900087;GO:1905832;GO:0060236;GO:0007283</t>
        </is>
      </c>
      <c r="D6349" t="inlineStr">
        <is>
          <t>mmu:72776</t>
        </is>
      </c>
      <c r="E6349" t="n">
        <v>267.648543840923</v>
      </c>
      <c r="F6349" t="n">
        <v>0.156637078650247</v>
      </c>
      <c r="G6349" t="n">
        <v>0.271528661043147</v>
      </c>
      <c r="H6349" t="n">
        <v>0.576871252001484</v>
      </c>
      <c r="I6349" t="n">
        <v>0.564026432049506</v>
      </c>
      <c r="J6349" t="n">
        <v>0.882694282203712</v>
      </c>
      <c r="K6349" t="n">
        <v>0.0519093047437712</v>
      </c>
      <c r="L6349" t="n">
        <v>0.384733444887665</v>
      </c>
      <c r="M6349" t="n">
        <v>0.0323060079927312</v>
      </c>
      <c r="N6349" t="inlineStr">
        <is>
          <t>inconsistent</t>
        </is>
      </c>
      <c r="O6349" t="n">
        <v>275.49</v>
      </c>
      <c r="P6349" t="n">
        <v>211.27</v>
      </c>
      <c r="Q6349" t="n">
        <v>275.55</v>
      </c>
      <c r="R6349" t="n">
        <v>285.62</v>
      </c>
      <c r="S6349" t="n">
        <v>276.15</v>
      </c>
      <c r="T6349" t="n">
        <v>281.82</v>
      </c>
    </row>
    <row r="6350">
      <c r="A6350" t="inlineStr">
        <is>
          <t>g7587</t>
        </is>
      </c>
      <c r="B6350" t="inlineStr">
        <is>
          <t>NA</t>
        </is>
      </c>
      <c r="C6350" t="inlineStr">
        <is>
          <t>NA</t>
        </is>
      </c>
      <c r="D6350" t="inlineStr">
        <is>
          <t>NA</t>
        </is>
      </c>
      <c r="E6350" t="n">
        <v>3106.26748050677</v>
      </c>
      <c r="F6350" t="n">
        <v>2.08514492452117</v>
      </c>
      <c r="G6350" t="n">
        <v>0.793345128029168</v>
      </c>
      <c r="H6350" t="n">
        <v>2.62829486291937</v>
      </c>
      <c r="I6350" t="n">
        <v>0.00858140957044169</v>
      </c>
      <c r="J6350" t="n">
        <v>0.0651916542367113</v>
      </c>
      <c r="K6350" t="n">
        <v>0.325991838597762</v>
      </c>
      <c r="L6350" t="n">
        <v>2.46383917972382</v>
      </c>
      <c r="M6350" t="n">
        <v>3.35050514801225</v>
      </c>
      <c r="N6350" t="inlineStr">
        <is>
          <t>inconsistent</t>
        </is>
      </c>
      <c r="O6350" t="n">
        <v>948.1</v>
      </c>
      <c r="P6350" t="n">
        <v>1224.14</v>
      </c>
      <c r="Q6350" t="n">
        <v>759.78</v>
      </c>
      <c r="R6350" t="n">
        <v>1188.72</v>
      </c>
      <c r="S6350" t="n">
        <v>6757.9</v>
      </c>
      <c r="T6350" t="n">
        <v>7758.96</v>
      </c>
    </row>
    <row r="6351">
      <c r="A6351" t="inlineStr">
        <is>
          <t>g7588</t>
        </is>
      </c>
      <c r="B6351" t="inlineStr">
        <is>
          <t>NA</t>
        </is>
      </c>
      <c r="C6351" t="inlineStr">
        <is>
          <t>NA</t>
        </is>
      </c>
      <c r="D6351" t="inlineStr">
        <is>
          <t>NA</t>
        </is>
      </c>
      <c r="E6351" t="n">
        <v>73.0161833703045</v>
      </c>
      <c r="F6351" t="n">
        <v>2.19052861895417</v>
      </c>
      <c r="G6351" t="n">
        <v>0.589281136232547</v>
      </c>
      <c r="H6351" t="n">
        <v>3.71728956565432</v>
      </c>
      <c r="I6351" t="n">
        <v>0.000201371594482848</v>
      </c>
      <c r="J6351" t="n">
        <v>0.00328657929769667</v>
      </c>
      <c r="K6351" t="n">
        <v>0.691576747284611</v>
      </c>
      <c r="L6351" t="n">
        <v>2.64324178957581</v>
      </c>
      <c r="M6351" t="n">
        <v>2.95586808472478</v>
      </c>
      <c r="N6351" t="inlineStr">
        <is>
          <t>up_in_MT_all_timepoints</t>
        </is>
      </c>
      <c r="O6351" t="n">
        <v>22.66</v>
      </c>
      <c r="P6351" t="n">
        <v>25.74</v>
      </c>
      <c r="Q6351" t="n">
        <v>20.51</v>
      </c>
      <c r="R6351" t="n">
        <v>37.21</v>
      </c>
      <c r="S6351" t="n">
        <v>166.07</v>
      </c>
      <c r="T6351" t="n">
        <v>165.9</v>
      </c>
    </row>
    <row r="6352">
      <c r="A6352" t="inlineStr">
        <is>
          <t>g7589</t>
        </is>
      </c>
      <c r="B6352" t="inlineStr">
        <is>
          <t>NA</t>
        </is>
      </c>
      <c r="C6352" t="inlineStr">
        <is>
          <t>NA</t>
        </is>
      </c>
      <c r="D6352" t="inlineStr">
        <is>
          <t>NA</t>
        </is>
      </c>
      <c r="E6352" t="n">
        <v>10.2197588908611</v>
      </c>
      <c r="F6352" t="n">
        <v>1.49342803168805</v>
      </c>
      <c r="G6352" t="n">
        <v>1.07661545221853</v>
      </c>
      <c r="H6352" t="n">
        <v>1.38715084258786</v>
      </c>
      <c r="I6352" t="n">
        <v>0.165395771344092</v>
      </c>
      <c r="K6352" t="n">
        <v>1.19584875585576</v>
      </c>
      <c r="L6352" t="n">
        <v>1.18913003375543</v>
      </c>
      <c r="M6352" t="n">
        <v>1.4191809617519</v>
      </c>
      <c r="N6352" t="inlineStr">
        <is>
          <t>up_in_MT_all_timepoints</t>
        </is>
      </c>
      <c r="O6352" t="n">
        <v>1.19</v>
      </c>
      <c r="P6352" t="n">
        <v>6.21</v>
      </c>
      <c r="Q6352" t="n">
        <v>8.92</v>
      </c>
      <c r="R6352" t="n">
        <v>4.02</v>
      </c>
      <c r="S6352" t="n">
        <v>15.45</v>
      </c>
      <c r="T6352" t="n">
        <v>25.52</v>
      </c>
    </row>
    <row r="6353">
      <c r="A6353" t="inlineStr">
        <is>
          <t>g7590</t>
        </is>
      </c>
      <c r="B6353" t="inlineStr">
        <is>
          <t>NA</t>
        </is>
      </c>
      <c r="C6353" t="inlineStr">
        <is>
          <t>NA</t>
        </is>
      </c>
      <c r="D6353" t="inlineStr">
        <is>
          <t>NA</t>
        </is>
      </c>
      <c r="E6353" t="n">
        <v>5.64488200101938</v>
      </c>
      <c r="F6353" t="n">
        <v>-0.223698415490601</v>
      </c>
      <c r="G6353" t="n">
        <v>1.4119904862503</v>
      </c>
      <c r="H6353" t="n">
        <v>-0.158427707317389</v>
      </c>
      <c r="I6353" t="n">
        <v>0.874119782194796</v>
      </c>
      <c r="K6353" t="n">
        <v>-1.79559211031299</v>
      </c>
      <c r="L6353" t="n">
        <v>0.106847893525892</v>
      </c>
      <c r="M6353" t="n">
        <v>1.05783153325994</v>
      </c>
      <c r="N6353" t="inlineStr">
        <is>
          <t>inconsistent</t>
        </is>
      </c>
      <c r="O6353" t="n">
        <v>5.96</v>
      </c>
      <c r="P6353" t="n">
        <v>7.1</v>
      </c>
      <c r="Q6353" t="n">
        <v>3.57</v>
      </c>
      <c r="R6353" t="n">
        <v>1.01</v>
      </c>
      <c r="S6353" t="n">
        <v>7.72</v>
      </c>
      <c r="T6353" t="n">
        <v>8.51</v>
      </c>
    </row>
    <row r="6354">
      <c r="A6354" t="inlineStr">
        <is>
          <t>g7591</t>
        </is>
      </c>
      <c r="B6354" t="inlineStr">
        <is>
          <t>NA</t>
        </is>
      </c>
      <c r="C6354" t="inlineStr">
        <is>
          <t>NA</t>
        </is>
      </c>
      <c r="D6354" t="inlineStr">
        <is>
          <t>NA</t>
        </is>
      </c>
      <c r="E6354" t="n">
        <v>5.81862684834651</v>
      </c>
      <c r="F6354" t="n">
        <v>-0.426660568129127</v>
      </c>
      <c r="G6354" t="n">
        <v>1.90254687801233</v>
      </c>
      <c r="H6354" t="n">
        <v>-0.224257584956265</v>
      </c>
      <c r="I6354" t="n">
        <v>0.822556877979803</v>
      </c>
      <c r="K6354" t="n">
        <v>-1.45806650615464</v>
      </c>
      <c r="L6354" t="n">
        <v>-0.91663131014828</v>
      </c>
      <c r="M6354" t="n">
        <v>1.64473716589379</v>
      </c>
      <c r="N6354" t="inlineStr">
        <is>
          <t>inconsistent</t>
        </is>
      </c>
      <c r="O6354" t="n">
        <v>23.85</v>
      </c>
      <c r="P6354" t="n">
        <v>0.89</v>
      </c>
      <c r="Q6354" t="n">
        <v>0</v>
      </c>
      <c r="R6354" t="n">
        <v>8.050000000000001</v>
      </c>
      <c r="S6354" t="n">
        <v>0</v>
      </c>
      <c r="T6354" t="n">
        <v>2.13</v>
      </c>
    </row>
    <row r="6355">
      <c r="A6355" t="inlineStr">
        <is>
          <t>g7592</t>
        </is>
      </c>
      <c r="B6355" t="inlineStr">
        <is>
          <t>E3 ubiquitin-protein ligase SHPRH</t>
        </is>
      </c>
      <c r="C6355" t="inlineStr">
        <is>
          <t>GO:0000786;GO:0005634;GO:0005524;GO:0003677;GO:0004386;GO:0016787;GO:0061630;GO:0031625;GO:0004842;GO:0008270;GO:0006974;GO:0006281;GO:0006334;GO:0000209</t>
        </is>
      </c>
      <c r="D6355" t="inlineStr">
        <is>
          <t>mmu:268281</t>
        </is>
      </c>
      <c r="E6355" t="n">
        <v>403.510526650032</v>
      </c>
      <c r="F6355" t="n">
        <v>0.118239337931991</v>
      </c>
      <c r="G6355" t="n">
        <v>0.243538719808761</v>
      </c>
      <c r="H6355" t="n">
        <v>0.485505294701553</v>
      </c>
      <c r="I6355" t="n">
        <v>0.627317957800016</v>
      </c>
      <c r="J6355" t="n">
        <v>0.911866317645555</v>
      </c>
      <c r="K6355" t="n">
        <v>0.0184871483532438</v>
      </c>
      <c r="L6355" t="n">
        <v>0.0123116586206441</v>
      </c>
      <c r="M6355" t="n">
        <v>0.322776775820635</v>
      </c>
      <c r="N6355" t="inlineStr">
        <is>
          <t>inconsistent</t>
        </is>
      </c>
      <c r="O6355" t="n">
        <v>409.06</v>
      </c>
      <c r="P6355" t="n">
        <v>390.59</v>
      </c>
      <c r="Q6355" t="n">
        <v>361.16</v>
      </c>
      <c r="R6355" t="n">
        <v>414.34</v>
      </c>
      <c r="S6355" t="n">
        <v>393.95</v>
      </c>
      <c r="T6355" t="n">
        <v>451.97</v>
      </c>
    </row>
    <row r="6356">
      <c r="A6356" t="inlineStr">
        <is>
          <t>g7594</t>
        </is>
      </c>
      <c r="B6356" t="inlineStr">
        <is>
          <t>NA</t>
        </is>
      </c>
      <c r="C6356" t="inlineStr">
        <is>
          <t>NA</t>
        </is>
      </c>
      <c r="D6356" t="inlineStr">
        <is>
          <t>NA</t>
        </is>
      </c>
      <c r="E6356" t="n">
        <v>32.4998124945975</v>
      </c>
      <c r="F6356" t="n">
        <v>0.474291648638092</v>
      </c>
      <c r="G6356" t="n">
        <v>0.75266917387528</v>
      </c>
      <c r="H6356" t="n">
        <v>0.630146238348116</v>
      </c>
      <c r="I6356" t="n">
        <v>0.528598909866665</v>
      </c>
      <c r="J6356" t="n">
        <v>0.8673410684191309</v>
      </c>
      <c r="K6356" t="n">
        <v>-0.773579665778069</v>
      </c>
      <c r="L6356" t="n">
        <v>1.45454101929894</v>
      </c>
      <c r="M6356" t="n">
        <v>0.735173121396703</v>
      </c>
      <c r="N6356" t="inlineStr">
        <is>
          <t>inconsistent</t>
        </is>
      </c>
      <c r="O6356" t="n">
        <v>91.83</v>
      </c>
      <c r="P6356" t="n">
        <v>8.880000000000001</v>
      </c>
      <c r="Q6356" t="n">
        <v>5.35</v>
      </c>
      <c r="R6356" t="n">
        <v>53.3</v>
      </c>
      <c r="S6356" t="n">
        <v>26.07</v>
      </c>
      <c r="T6356" t="n">
        <v>9.57</v>
      </c>
    </row>
    <row r="6357">
      <c r="A6357" t="inlineStr">
        <is>
          <t>g7595</t>
        </is>
      </c>
      <c r="B6357" t="inlineStr">
        <is>
          <t>Short-chain dehydrogenase TIC 32, chloroplastic</t>
        </is>
      </c>
      <c r="C6357" t="inlineStr">
        <is>
          <t>GO:0009507;GO:0009941;GO:0009706;GO:0005829;GO:0005886;GO:0016491;GO:0015031</t>
        </is>
      </c>
      <c r="D6357" t="inlineStr">
        <is>
          <t>ath:AT4G23430</t>
        </is>
      </c>
      <c r="E6357" t="n">
        <v>2558.37912753884</v>
      </c>
      <c r="F6357" t="n">
        <v>-0.139812524834336</v>
      </c>
      <c r="G6357" t="n">
        <v>0.208659170768038</v>
      </c>
      <c r="H6357" t="n">
        <v>-0.670052144459839</v>
      </c>
      <c r="I6357" t="n">
        <v>0.502824550019458</v>
      </c>
      <c r="J6357" t="n">
        <v>0.85623519498867</v>
      </c>
      <c r="K6357" t="n">
        <v>-0.440772336666744</v>
      </c>
      <c r="L6357" t="n">
        <v>0.08327841241934771</v>
      </c>
      <c r="M6357" t="n">
        <v>-0.0640722640922087</v>
      </c>
      <c r="N6357" t="inlineStr">
        <is>
          <t>inconsistent</t>
        </is>
      </c>
      <c r="O6357" t="n">
        <v>2423.33</v>
      </c>
      <c r="P6357" t="n">
        <v>2597.42</v>
      </c>
      <c r="Q6357" t="n">
        <v>2960.63</v>
      </c>
      <c r="R6357" t="n">
        <v>1785.1</v>
      </c>
      <c r="S6357" t="n">
        <v>2751.82</v>
      </c>
      <c r="T6357" t="n">
        <v>2831.98</v>
      </c>
    </row>
    <row r="6358">
      <c r="A6358" t="inlineStr">
        <is>
          <t>g7596</t>
        </is>
      </c>
      <c r="B6358" t="inlineStr">
        <is>
          <t>Uncharacterized oxidoreductase C736.13</t>
        </is>
      </c>
      <c r="C6358" t="inlineStr">
        <is>
          <t>GO:0016491</t>
        </is>
      </c>
      <c r="D6358" t="inlineStr">
        <is>
          <t>spo:2539566</t>
        </is>
      </c>
      <c r="E6358" t="n">
        <v>19.4955114267516</v>
      </c>
      <c r="F6358" t="n">
        <v>-0.594596882839443</v>
      </c>
      <c r="G6358" t="n">
        <v>0.867263730015801</v>
      </c>
      <c r="H6358" t="n">
        <v>-0.6856010026253609</v>
      </c>
      <c r="I6358" t="n">
        <v>0.492964749114617</v>
      </c>
      <c r="K6358" t="n">
        <v>0.720520837129538</v>
      </c>
      <c r="L6358" t="n">
        <v>-1.43573688173658</v>
      </c>
      <c r="M6358" t="n">
        <v>-0.916619856293684</v>
      </c>
      <c r="N6358" t="inlineStr">
        <is>
          <t>inconsistent</t>
        </is>
      </c>
      <c r="O6358" t="n">
        <v>16.7</v>
      </c>
      <c r="P6358" t="n">
        <v>43.5</v>
      </c>
      <c r="Q6358" t="n">
        <v>8.92</v>
      </c>
      <c r="R6358" t="n">
        <v>28.16</v>
      </c>
      <c r="S6358" t="n">
        <v>15.45</v>
      </c>
      <c r="T6358" t="n">
        <v>4.25</v>
      </c>
    </row>
    <row r="6359">
      <c r="A6359" t="inlineStr">
        <is>
          <t>g7597</t>
        </is>
      </c>
      <c r="B6359" t="inlineStr">
        <is>
          <t>Retinol dehydrogenase 14</t>
        </is>
      </c>
      <c r="C6359" t="inlineStr">
        <is>
          <t>GO:0005829;GO:0005783;GO:0005654;GO:0001750;GO:0102354;GO:0052650;GO:0042572</t>
        </is>
      </c>
      <c r="D6359" t="inlineStr">
        <is>
          <t>bta:505949</t>
        </is>
      </c>
      <c r="E6359" t="n">
        <v>27.3366185923979</v>
      </c>
      <c r="F6359" t="n">
        <v>-0.43333297652867</v>
      </c>
      <c r="G6359" t="n">
        <v>0.674267889404937</v>
      </c>
      <c r="H6359" t="n">
        <v>-0.642671827233386</v>
      </c>
      <c r="I6359" t="n">
        <v>0.52043706531005</v>
      </c>
      <c r="J6359" t="n">
        <v>0.862731768215748</v>
      </c>
      <c r="K6359" t="n">
        <v>-1.08782276836337</v>
      </c>
      <c r="L6359" t="n">
        <v>0.0420469414865583</v>
      </c>
      <c r="M6359" t="n">
        <v>-0.218723460681028</v>
      </c>
      <c r="N6359" t="inlineStr">
        <is>
          <t>inconsistent</t>
        </is>
      </c>
      <c r="O6359" t="n">
        <v>41.74</v>
      </c>
      <c r="P6359" t="n">
        <v>33.73</v>
      </c>
      <c r="Q6359" t="n">
        <v>18.73</v>
      </c>
      <c r="R6359" t="n">
        <v>19.11</v>
      </c>
      <c r="S6359" t="n">
        <v>34.76</v>
      </c>
      <c r="T6359" t="n">
        <v>15.95</v>
      </c>
    </row>
    <row r="6360">
      <c r="A6360" t="inlineStr">
        <is>
          <t>g7598</t>
        </is>
      </c>
      <c r="B6360" t="inlineStr">
        <is>
          <t>17.6 kDa class I heat shock protein 1</t>
        </is>
      </c>
      <c r="C6360" t="inlineStr">
        <is>
          <t>GO:0005737;GO:0051082;GO:0071456;GO:0051259;GO:0006457;GO:0009408;GO:0042542;GO:0006970;GO:0009651</t>
        </is>
      </c>
      <c r="D6360" t="inlineStr">
        <is>
          <t>ath:AT1G59860</t>
        </is>
      </c>
      <c r="E6360" t="n">
        <v>1235.16775968001</v>
      </c>
      <c r="F6360" t="n">
        <v>-0.0346572193060058</v>
      </c>
      <c r="G6360" t="n">
        <v>0.229178574452599</v>
      </c>
      <c r="H6360" t="n">
        <v>-0.151223644656948</v>
      </c>
      <c r="I6360" t="n">
        <v>0.87979929904235</v>
      </c>
      <c r="J6360" t="n">
        <v>0.9751028594753059</v>
      </c>
      <c r="K6360" t="n">
        <v>0.291046483992587</v>
      </c>
      <c r="L6360" t="n">
        <v>-0.361455420956901</v>
      </c>
      <c r="M6360" t="n">
        <v>-0.0269365619560522</v>
      </c>
      <c r="N6360" t="inlineStr">
        <is>
          <t>inconsistent</t>
        </is>
      </c>
      <c r="O6360" t="n">
        <v>697.66</v>
      </c>
      <c r="P6360" t="n">
        <v>1672.43</v>
      </c>
      <c r="Q6360" t="n">
        <v>1456.24</v>
      </c>
      <c r="R6360" t="n">
        <v>853.83</v>
      </c>
      <c r="S6360" t="n">
        <v>1301.56</v>
      </c>
      <c r="T6360" t="n">
        <v>1429.28</v>
      </c>
    </row>
    <row r="6361">
      <c r="A6361" t="inlineStr">
        <is>
          <t>g7599</t>
        </is>
      </c>
      <c r="B6361" t="inlineStr">
        <is>
          <t>NA</t>
        </is>
      </c>
      <c r="C6361" t="inlineStr">
        <is>
          <t>NA</t>
        </is>
      </c>
      <c r="D6361" t="inlineStr">
        <is>
          <t>NA</t>
        </is>
      </c>
      <c r="E6361" t="n">
        <v>227.449451142886</v>
      </c>
      <c r="F6361" t="n">
        <v>0.839869706625622</v>
      </c>
      <c r="G6361" t="n">
        <v>0.279265948143285</v>
      </c>
      <c r="H6361" t="n">
        <v>3.00741895748315</v>
      </c>
      <c r="I6361" t="n">
        <v>0.00263476366670247</v>
      </c>
      <c r="J6361" t="n">
        <v>0.0258323137131215</v>
      </c>
      <c r="K6361" t="n">
        <v>0.961492158309056</v>
      </c>
      <c r="L6361" t="n">
        <v>0.779254747749298</v>
      </c>
      <c r="M6361" t="n">
        <v>0.761615466249952</v>
      </c>
      <c r="N6361" t="inlineStr">
        <is>
          <t>up_in_MT_all_timepoints</t>
        </is>
      </c>
      <c r="O6361" t="n">
        <v>227.78</v>
      </c>
      <c r="P6361" t="n">
        <v>134.04</v>
      </c>
      <c r="Q6361" t="n">
        <v>121.28</v>
      </c>
      <c r="R6361" t="n">
        <v>444.51</v>
      </c>
      <c r="S6361" t="n">
        <v>230.77</v>
      </c>
      <c r="T6361" t="n">
        <v>206.31</v>
      </c>
    </row>
    <row r="6362">
      <c r="A6362" t="inlineStr">
        <is>
          <t>g7600</t>
        </is>
      </c>
      <c r="B6362" t="inlineStr">
        <is>
          <t>Lithostathine-1</t>
        </is>
      </c>
      <c r="C6362" t="inlineStr">
        <is>
          <t>GO:0045178;GO:0032590;GO:0031012;GO:0005615;GO:0030426;GO:0032809;GO:0048471;GO:0032991;GO:0042588;GO:0030246;GO:0008083;GO:0005179;GO:0042802;GO:0140678;GO:0019902;GO:0019903;GO:0005102;GO:0061844;GO:1990869;GO:1990878;GO:0010467;GO:0097421;GO:0007494;GO:0008285;GO:1990798;GO:0043491;GO:1904699;GO:0008284;GO:1903861;GO:0010628;GO:0001934;GO:1904692;GO:1990864;GO:0001666;GO:0031667;GO:0043434;GO:1990785;GO:0003309</t>
        </is>
      </c>
      <c r="D6362" t="inlineStr">
        <is>
          <t>mmu:19692</t>
        </is>
      </c>
      <c r="E6362" t="n">
        <v>87.63613896472491</v>
      </c>
      <c r="F6362" t="n">
        <v>1.076159574095</v>
      </c>
      <c r="G6362" t="n">
        <v>0.487629501160674</v>
      </c>
      <c r="H6362" t="n">
        <v>2.20692056475969</v>
      </c>
      <c r="I6362" t="n">
        <v>0.0273196094309356</v>
      </c>
      <c r="J6362" t="n">
        <v>0.158786403119838</v>
      </c>
      <c r="K6362" t="n">
        <v>1.68471971425052</v>
      </c>
      <c r="L6362" t="n">
        <v>1.37845526368274</v>
      </c>
      <c r="M6362" t="n">
        <v>0.0957834613312365</v>
      </c>
      <c r="N6362" t="inlineStr">
        <is>
          <t>inconsistent</t>
        </is>
      </c>
      <c r="O6362" t="n">
        <v>58.44</v>
      </c>
      <c r="P6362" t="n">
        <v>41.72</v>
      </c>
      <c r="Q6362" t="n">
        <v>60.64</v>
      </c>
      <c r="R6362" t="n">
        <v>190.08</v>
      </c>
      <c r="S6362" t="n">
        <v>110.07</v>
      </c>
      <c r="T6362" t="n">
        <v>64.87</v>
      </c>
    </row>
    <row r="6363">
      <c r="A6363" t="inlineStr">
        <is>
          <t>g7602</t>
        </is>
      </c>
      <c r="B6363" t="inlineStr">
        <is>
          <t>NA</t>
        </is>
      </c>
      <c r="C6363" t="inlineStr">
        <is>
          <t>NA</t>
        </is>
      </c>
      <c r="D6363" t="inlineStr">
        <is>
          <t>NA</t>
        </is>
      </c>
      <c r="E6363" t="n">
        <v>12.6837108114275</v>
      </c>
      <c r="F6363" t="n">
        <v>-1.53404387703771</v>
      </c>
      <c r="G6363" t="n">
        <v>1.14743267966981</v>
      </c>
      <c r="H6363" t="n">
        <v>-1.33693584313735</v>
      </c>
      <c r="I6363" t="n">
        <v>0.181243579703164</v>
      </c>
      <c r="K6363" t="n">
        <v>-0.6079427819234</v>
      </c>
      <c r="L6363" t="n">
        <v>-1.14662848074758</v>
      </c>
      <c r="M6363" t="n">
        <v>-2.19125504755927</v>
      </c>
      <c r="N6363" t="inlineStr">
        <is>
          <t>down_in_MT_all_timepoints</t>
        </is>
      </c>
      <c r="O6363" t="n">
        <v>35.78</v>
      </c>
      <c r="P6363" t="n">
        <v>9.76</v>
      </c>
      <c r="Q6363" t="n">
        <v>3.57</v>
      </c>
      <c r="R6363" t="n">
        <v>23.13</v>
      </c>
      <c r="S6363" t="n">
        <v>3.86</v>
      </c>
      <c r="T6363" t="n">
        <v>0</v>
      </c>
    </row>
    <row r="6364">
      <c r="A6364" t="inlineStr">
        <is>
          <t>g7603</t>
        </is>
      </c>
      <c r="B6364" t="inlineStr">
        <is>
          <t>9,11-endoperoxide prostaglandin H2 reductase</t>
        </is>
      </c>
      <c r="C6364" t="inlineStr">
        <is>
          <t>GO:0005737;GO:0000166;GO:0016616;GO:0006633</t>
        </is>
      </c>
      <c r="D6364" t="inlineStr">
        <is>
          <t>tcr:511287.49</t>
        </is>
      </c>
      <c r="E6364" t="n">
        <v>707.489171406306</v>
      </c>
      <c r="F6364" t="n">
        <v>0.19191545712163</v>
      </c>
      <c r="G6364" t="n">
        <v>0.24576211117795</v>
      </c>
      <c r="H6364" t="n">
        <v>0.780899285906073</v>
      </c>
      <c r="I6364" t="n">
        <v>0.434861732115593</v>
      </c>
      <c r="J6364" t="n">
        <v>0.81519048585039</v>
      </c>
      <c r="K6364" t="n">
        <v>0.167109919424723</v>
      </c>
      <c r="L6364" t="n">
        <v>-0.137288330868015</v>
      </c>
      <c r="M6364" t="n">
        <v>0.543085867465005</v>
      </c>
      <c r="N6364" t="inlineStr">
        <is>
          <t>inconsistent</t>
        </is>
      </c>
      <c r="O6364" t="n">
        <v>503.27</v>
      </c>
      <c r="P6364" t="n">
        <v>719.04</v>
      </c>
      <c r="Q6364" t="n">
        <v>733.92</v>
      </c>
      <c r="R6364" t="n">
        <v>565.2</v>
      </c>
      <c r="S6364" t="n">
        <v>653.6799999999999</v>
      </c>
      <c r="T6364" t="n">
        <v>1069.84</v>
      </c>
    </row>
    <row r="6365">
      <c r="A6365" t="inlineStr">
        <is>
          <t>g7604</t>
        </is>
      </c>
      <c r="B6365" t="inlineStr">
        <is>
          <t>NA</t>
        </is>
      </c>
      <c r="C6365" t="inlineStr">
        <is>
          <t>NA</t>
        </is>
      </c>
      <c r="D6365" t="inlineStr">
        <is>
          <t>NA</t>
        </is>
      </c>
      <c r="E6365" t="n">
        <v>85.3505633927311</v>
      </c>
      <c r="F6365" t="n">
        <v>0.209450593011191</v>
      </c>
      <c r="G6365" t="n">
        <v>0.425436507736738</v>
      </c>
      <c r="H6365" t="n">
        <v>0.492319274914694</v>
      </c>
      <c r="I6365" t="n">
        <v>0.622493656193945</v>
      </c>
      <c r="J6365" t="n">
        <v>0.911212189351028</v>
      </c>
      <c r="K6365" t="n">
        <v>0.678457515667955</v>
      </c>
      <c r="L6365" t="n">
        <v>-0.244171104609714</v>
      </c>
      <c r="M6365" t="n">
        <v>0.207455230395477</v>
      </c>
      <c r="N6365" t="inlineStr">
        <is>
          <t>inconsistent</t>
        </is>
      </c>
      <c r="O6365" t="n">
        <v>53.67</v>
      </c>
      <c r="P6365" t="n">
        <v>98.53</v>
      </c>
      <c r="Q6365" t="n">
        <v>88.28</v>
      </c>
      <c r="R6365" t="n">
        <v>86.48999999999999</v>
      </c>
      <c r="S6365" t="n">
        <v>83.04000000000001</v>
      </c>
      <c r="T6365" t="n">
        <v>102.09</v>
      </c>
    </row>
    <row r="6366">
      <c r="A6366" t="inlineStr">
        <is>
          <t>g7605</t>
        </is>
      </c>
      <c r="B6366" t="inlineStr">
        <is>
          <t>Protein N-lysine methyltransferase METTL21A</t>
        </is>
      </c>
      <c r="C6366" t="inlineStr">
        <is>
          <t>GO:0005829;GO:0032991;GO:0016279;GO:0006479</t>
        </is>
      </c>
      <c r="D6366" t="inlineStr">
        <is>
          <t>dre:541441</t>
        </is>
      </c>
      <c r="E6366" t="n">
        <v>16.0728549442025</v>
      </c>
      <c r="F6366" t="n">
        <v>0.46923191907471</v>
      </c>
      <c r="G6366" t="n">
        <v>0.831409278116926</v>
      </c>
      <c r="H6366" t="n">
        <v>0.564381384024824</v>
      </c>
      <c r="I6366" t="n">
        <v>0.572494605366045</v>
      </c>
      <c r="K6366" t="n">
        <v>0.367797807999982</v>
      </c>
      <c r="L6366" t="n">
        <v>0.942856231189536</v>
      </c>
      <c r="M6366" t="n">
        <v>-0.00846874325715102</v>
      </c>
      <c r="N6366" t="inlineStr">
        <is>
          <t>inconsistent</t>
        </is>
      </c>
      <c r="O6366" t="n">
        <v>8.35</v>
      </c>
      <c r="P6366" t="n">
        <v>15.09</v>
      </c>
      <c r="Q6366" t="n">
        <v>16.05</v>
      </c>
      <c r="R6366" t="n">
        <v>11.06</v>
      </c>
      <c r="S6366" t="n">
        <v>29.93</v>
      </c>
      <c r="T6366" t="n">
        <v>15.95</v>
      </c>
    </row>
    <row r="6367">
      <c r="A6367" t="inlineStr">
        <is>
          <t>g7606</t>
        </is>
      </c>
      <c r="B6367" t="inlineStr">
        <is>
          <t>NA</t>
        </is>
      </c>
      <c r="C6367" t="inlineStr">
        <is>
          <t>NA</t>
        </is>
      </c>
      <c r="D6367" t="inlineStr">
        <is>
          <t>NA</t>
        </is>
      </c>
      <c r="E6367" t="n">
        <v>245.00952118209</v>
      </c>
      <c r="F6367" t="n">
        <v>0.11228731099829</v>
      </c>
      <c r="G6367" t="n">
        <v>0.279394352968586</v>
      </c>
      <c r="H6367" t="n">
        <v>0.401895420595402</v>
      </c>
      <c r="I6367" t="n">
        <v>0.687760993085621</v>
      </c>
      <c r="J6367" t="n">
        <v>0.932170101247123</v>
      </c>
      <c r="K6367" t="n">
        <v>-0.105090886714806</v>
      </c>
      <c r="L6367" t="n">
        <v>0.126311019084773</v>
      </c>
      <c r="M6367" t="n">
        <v>0.308327241963423</v>
      </c>
      <c r="N6367" t="inlineStr">
        <is>
          <t>inconsistent</t>
        </is>
      </c>
      <c r="O6367" t="n">
        <v>221.82</v>
      </c>
      <c r="P6367" t="n">
        <v>229.91</v>
      </c>
      <c r="Q6367" t="n">
        <v>250.58</v>
      </c>
      <c r="R6367" t="n">
        <v>206.17</v>
      </c>
      <c r="S6367" t="n">
        <v>251.04</v>
      </c>
      <c r="T6367" t="n">
        <v>310.53</v>
      </c>
    </row>
    <row r="6368">
      <c r="A6368" t="inlineStr">
        <is>
          <t>g7607</t>
        </is>
      </c>
      <c r="B6368" t="inlineStr">
        <is>
          <t>Probable UDP-N-acetylglucosamine--peptide N-acetylglucosaminyltransferase SEC</t>
        </is>
      </c>
      <c r="C6368" t="inlineStr">
        <is>
          <t>GO:0005634;GO:0016757;GO:0097363;GO:0009910;GO:0006493;GO:0010228</t>
        </is>
      </c>
      <c r="D6368" t="inlineStr">
        <is>
          <t>ath:AT3G04240</t>
        </is>
      </c>
      <c r="E6368" t="n">
        <v>185.754334178976</v>
      </c>
      <c r="F6368" t="n">
        <v>0.34292802982502</v>
      </c>
      <c r="G6368" t="n">
        <v>0.30225805820322</v>
      </c>
      <c r="H6368" t="n">
        <v>1.13455380433383</v>
      </c>
      <c r="I6368" t="n">
        <v>0.256562318058231</v>
      </c>
      <c r="J6368" t="n">
        <v>0.660935360598583</v>
      </c>
      <c r="K6368" t="n">
        <v>0.242282814642689</v>
      </c>
      <c r="L6368" t="n">
        <v>0.208482823897301</v>
      </c>
      <c r="M6368" t="n">
        <v>0.574400882905707</v>
      </c>
      <c r="N6368" t="inlineStr">
        <is>
          <t>inconsistent</t>
        </is>
      </c>
      <c r="O6368" t="n">
        <v>186.04</v>
      </c>
      <c r="P6368" t="n">
        <v>168.66</v>
      </c>
      <c r="Q6368" t="n">
        <v>138.22</v>
      </c>
      <c r="R6368" t="n">
        <v>220.25</v>
      </c>
      <c r="S6368" t="n">
        <v>195.04</v>
      </c>
      <c r="T6368" t="n">
        <v>206.31</v>
      </c>
    </row>
    <row r="6369">
      <c r="A6369" t="inlineStr">
        <is>
          <t>g7608</t>
        </is>
      </c>
      <c r="B6369" t="inlineStr">
        <is>
          <t>T-complex protein 1 subunit delta</t>
        </is>
      </c>
      <c r="C6369" t="inlineStr">
        <is>
          <t>GO:0044297;GO:0005813;GO:0005832;GO:0005829;GO:0042470;GO:0005874;GO:0005654;GO:0002199;GO:0005524;GO:0016887;GO:0140662;GO:0046872;GO:0044183;GO:0051082;GO:0007339;GO:1904874;GO:0032212;GO:0006457;GO:0050821;GO:0090666</t>
        </is>
      </c>
      <c r="D6369" t="inlineStr">
        <is>
          <t>mmu:12464</t>
        </is>
      </c>
      <c r="E6369" t="n">
        <v>695.793694193026</v>
      </c>
      <c r="F6369" t="n">
        <v>0.379524115882314</v>
      </c>
      <c r="G6369" t="n">
        <v>0.261134383413238</v>
      </c>
      <c r="H6369" t="n">
        <v>1.45336707836642</v>
      </c>
      <c r="I6369" t="n">
        <v>0.146121862067636</v>
      </c>
      <c r="J6369" t="n">
        <v>0.494021758189911</v>
      </c>
      <c r="K6369" t="n">
        <v>-0.112439473490079</v>
      </c>
      <c r="L6369" t="n">
        <v>0.597894748481138</v>
      </c>
      <c r="M6369" t="n">
        <v>0.642385288038312</v>
      </c>
      <c r="N6369" t="inlineStr">
        <is>
          <t>inconsistent</t>
        </is>
      </c>
      <c r="O6369" t="n">
        <v>591.52</v>
      </c>
      <c r="P6369" t="n">
        <v>617.84</v>
      </c>
      <c r="Q6369" t="n">
        <v>578.75</v>
      </c>
      <c r="R6369" t="n">
        <v>547.09</v>
      </c>
      <c r="S6369" t="n">
        <v>935.62</v>
      </c>
      <c r="T6369" t="n">
        <v>903.9400000000001</v>
      </c>
    </row>
    <row r="6370">
      <c r="A6370" t="inlineStr">
        <is>
          <t>g7609</t>
        </is>
      </c>
      <c r="B6370" t="inlineStr">
        <is>
          <t>Cation channel sperm-associated protein 4</t>
        </is>
      </c>
      <c r="C6370" t="inlineStr">
        <is>
          <t>GO:0001669;GO:0036128;GO:0005886;GO:0097228;GO:0005227;GO:0005245;GO:0030317;GO:0006814;GO:0048240;GO:0007283</t>
        </is>
      </c>
      <c r="D6370" t="inlineStr">
        <is>
          <t>hsa:378807</t>
        </is>
      </c>
      <c r="E6370" t="n">
        <v>6.40529021734779</v>
      </c>
      <c r="F6370" t="n">
        <v>-0.767832915354996</v>
      </c>
      <c r="G6370" t="n">
        <v>1.81749151394759</v>
      </c>
      <c r="H6370" t="n">
        <v>-0.42246850093251</v>
      </c>
      <c r="I6370" t="n">
        <v>0.672683087512861</v>
      </c>
      <c r="K6370" t="n">
        <v>-1.50001455581818</v>
      </c>
      <c r="L6370" t="n">
        <v>-0.91663131014828</v>
      </c>
      <c r="M6370" t="n">
        <v>1.04506157490395</v>
      </c>
      <c r="N6370" t="inlineStr">
        <is>
          <t>inconsistent</t>
        </is>
      </c>
      <c r="O6370" t="n">
        <v>27.43</v>
      </c>
      <c r="P6370" t="n">
        <v>0.89</v>
      </c>
      <c r="Q6370" t="n">
        <v>0</v>
      </c>
      <c r="R6370" t="n">
        <v>9.050000000000001</v>
      </c>
      <c r="S6370" t="n">
        <v>0</v>
      </c>
      <c r="T6370" t="n">
        <v>1.06</v>
      </c>
    </row>
    <row r="6371">
      <c r="A6371" t="inlineStr">
        <is>
          <t>g7610</t>
        </is>
      </c>
      <c r="B6371" t="inlineStr">
        <is>
          <t>NA</t>
        </is>
      </c>
      <c r="C6371" t="inlineStr">
        <is>
          <t>NA</t>
        </is>
      </c>
      <c r="D6371" t="inlineStr">
        <is>
          <t>NA</t>
        </is>
      </c>
      <c r="E6371" t="n">
        <v>105.586638766181</v>
      </c>
      <c r="F6371" t="n">
        <v>-0.305589131333653</v>
      </c>
      <c r="G6371" t="n">
        <v>0.442592025356888</v>
      </c>
      <c r="H6371" t="n">
        <v>-0.690453315527405</v>
      </c>
      <c r="I6371" t="n">
        <v>0.4899091584326</v>
      </c>
      <c r="J6371" t="n">
        <v>0.848395260918511</v>
      </c>
      <c r="K6371" t="n">
        <v>0.555026672767814</v>
      </c>
      <c r="L6371" t="n">
        <v>-0.634200165523703</v>
      </c>
      <c r="M6371" t="n">
        <v>-0.794279338583087</v>
      </c>
      <c r="N6371" t="inlineStr">
        <is>
          <t>inconsistent</t>
        </is>
      </c>
      <c r="O6371" t="n">
        <v>71.55</v>
      </c>
      <c r="P6371" t="n">
        <v>142.92</v>
      </c>
      <c r="Q6371" t="n">
        <v>140.9</v>
      </c>
      <c r="R6371" t="n">
        <v>105.6</v>
      </c>
      <c r="S6371" t="n">
        <v>91.73</v>
      </c>
      <c r="T6371" t="n">
        <v>80.81999999999999</v>
      </c>
    </row>
    <row r="6372">
      <c r="A6372" t="inlineStr">
        <is>
          <t>g7611</t>
        </is>
      </c>
      <c r="B6372" t="inlineStr">
        <is>
          <t>Intersectin-1</t>
        </is>
      </c>
      <c r="C6372" t="inlineStr">
        <is>
          <t>GO:0005905;GO:0005737;GO:0030027;GO:0043005;GO:0005635;GO:0005886;GO:0055037;GO:0045202;GO:0005509;GO:0005085;GO:0006897;GO:0006887;GO:0035556;GO:0035025;GO:0015031</t>
        </is>
      </c>
      <c r="D6372" t="inlineStr">
        <is>
          <t>xla:394300</t>
        </is>
      </c>
      <c r="E6372" t="n">
        <v>270.146950458049</v>
      </c>
      <c r="F6372" t="n">
        <v>0.172989763058204</v>
      </c>
      <c r="G6372" t="n">
        <v>0.308034299622922</v>
      </c>
      <c r="H6372" t="n">
        <v>0.56159253456504</v>
      </c>
      <c r="I6372" t="n">
        <v>0.574393667970988</v>
      </c>
      <c r="J6372" t="n">
        <v>0.889029284026072</v>
      </c>
      <c r="K6372" t="n">
        <v>0.686447629627247</v>
      </c>
      <c r="L6372" t="n">
        <v>-0.09096025588306129</v>
      </c>
      <c r="M6372" t="n">
        <v>-0.0778419316584715</v>
      </c>
      <c r="N6372" t="inlineStr">
        <is>
          <t>inconsistent</t>
        </is>
      </c>
      <c r="O6372" t="n">
        <v>255.21</v>
      </c>
      <c r="P6372" t="n">
        <v>239.68</v>
      </c>
      <c r="Q6372" t="n">
        <v>251.48</v>
      </c>
      <c r="R6372" t="n">
        <v>411.33</v>
      </c>
      <c r="S6372" t="n">
        <v>224.97</v>
      </c>
      <c r="T6372" t="n">
        <v>238.21</v>
      </c>
    </row>
    <row r="6373">
      <c r="A6373" t="inlineStr">
        <is>
          <t>g7612</t>
        </is>
      </c>
      <c r="B6373" t="inlineStr">
        <is>
          <t>NA</t>
        </is>
      </c>
      <c r="C6373" t="inlineStr">
        <is>
          <t>NA</t>
        </is>
      </c>
      <c r="D6373" t="inlineStr">
        <is>
          <t>NA</t>
        </is>
      </c>
      <c r="E6373" t="n">
        <v>721.511359459976</v>
      </c>
      <c r="F6373" t="n">
        <v>0.582857404429071</v>
      </c>
      <c r="G6373" t="n">
        <v>0.243469593293427</v>
      </c>
      <c r="H6373" t="n">
        <v>2.39396384798909</v>
      </c>
      <c r="I6373" t="n">
        <v>0.0166673915327313</v>
      </c>
      <c r="J6373" t="n">
        <v>0.109660165747534</v>
      </c>
      <c r="K6373" t="n">
        <v>0.200468454973207</v>
      </c>
      <c r="L6373" t="n">
        <v>0.825666670159854</v>
      </c>
      <c r="M6373" t="n">
        <v>0.718123034390356</v>
      </c>
      <c r="N6373" t="inlineStr">
        <is>
          <t>inconsistent</t>
        </is>
      </c>
      <c r="O6373" t="n">
        <v>700.05</v>
      </c>
      <c r="P6373" t="n">
        <v>488.24</v>
      </c>
      <c r="Q6373" t="n">
        <v>555.5599999999999</v>
      </c>
      <c r="R6373" t="n">
        <v>804.55</v>
      </c>
      <c r="S6373" t="n">
        <v>866.1</v>
      </c>
      <c r="T6373" t="n">
        <v>914.5700000000001</v>
      </c>
    </row>
    <row r="6374">
      <c r="A6374" t="inlineStr">
        <is>
          <t>g7613</t>
        </is>
      </c>
      <c r="B6374" t="inlineStr">
        <is>
          <t>NA</t>
        </is>
      </c>
      <c r="C6374" t="inlineStr">
        <is>
          <t>NA</t>
        </is>
      </c>
      <c r="D6374" t="inlineStr">
        <is>
          <t>NA</t>
        </is>
      </c>
      <c r="E6374" t="n">
        <v>10.9797691085163</v>
      </c>
      <c r="F6374" t="n">
        <v>0.34518048492087</v>
      </c>
      <c r="G6374" t="n">
        <v>1.49898646425038</v>
      </c>
      <c r="H6374" t="n">
        <v>0.230275918531051</v>
      </c>
      <c r="I6374" t="n">
        <v>0.81787737204869</v>
      </c>
      <c r="K6374" t="n">
        <v>-1.89795049109957</v>
      </c>
      <c r="L6374" t="n">
        <v>0.0583029735781927</v>
      </c>
      <c r="M6374" t="n">
        <v>2.3933661428963</v>
      </c>
      <c r="N6374" t="inlineStr">
        <is>
          <t>inconsistent</t>
        </is>
      </c>
      <c r="O6374" t="n">
        <v>47.7</v>
      </c>
      <c r="P6374" t="n">
        <v>0.89</v>
      </c>
      <c r="Q6374" t="n">
        <v>0</v>
      </c>
      <c r="R6374" t="n">
        <v>12.07</v>
      </c>
      <c r="S6374" t="n">
        <v>0.97</v>
      </c>
      <c r="T6374" t="n">
        <v>4.25</v>
      </c>
    </row>
    <row r="6375">
      <c r="A6375" t="inlineStr">
        <is>
          <t>g7614</t>
        </is>
      </c>
      <c r="B6375" t="inlineStr">
        <is>
          <t>EF-hand calcium-binding domain-containing protein 9</t>
        </is>
      </c>
      <c r="C6375" t="inlineStr">
        <is>
          <t>GO:0036128;GO:0005737;GO:0097228;GO:0005509;GO:0061891;GO:0005516;GO:0030317;GO:0048240;GO:0007283</t>
        </is>
      </c>
      <c r="D6375" t="inlineStr">
        <is>
          <t>mmu:69306</t>
        </is>
      </c>
      <c r="E6375" t="n">
        <v>6.79293763009593</v>
      </c>
      <c r="F6375" t="n">
        <v>0.08828357397926929</v>
      </c>
      <c r="G6375" t="n">
        <v>1.27306241906321</v>
      </c>
      <c r="H6375" t="n">
        <v>0.0693474040685557</v>
      </c>
      <c r="I6375" t="n">
        <v>0.944713093540186</v>
      </c>
      <c r="K6375" t="n">
        <v>-0.228498569513458</v>
      </c>
      <c r="L6375" t="n">
        <v>0.634812515167456</v>
      </c>
      <c r="M6375" t="n">
        <v>-0.197145371378633</v>
      </c>
      <c r="N6375" t="inlineStr">
        <is>
          <t>inconsistent</t>
        </is>
      </c>
      <c r="O6375" t="n">
        <v>14.31</v>
      </c>
      <c r="P6375" t="n">
        <v>0.89</v>
      </c>
      <c r="Q6375" t="n">
        <v>6.24</v>
      </c>
      <c r="R6375" t="n">
        <v>12.07</v>
      </c>
      <c r="S6375" t="n">
        <v>1.93</v>
      </c>
      <c r="T6375" t="n">
        <v>5.32</v>
      </c>
    </row>
    <row r="6376">
      <c r="A6376" t="inlineStr">
        <is>
          <t>g7615</t>
        </is>
      </c>
      <c r="B6376" t="inlineStr">
        <is>
          <t>NA</t>
        </is>
      </c>
      <c r="C6376" t="inlineStr">
        <is>
          <t>NA</t>
        </is>
      </c>
      <c r="D6376" t="inlineStr">
        <is>
          <t>NA</t>
        </is>
      </c>
      <c r="E6376" t="n">
        <v>142.472900032835</v>
      </c>
      <c r="F6376" t="n">
        <v>-0.439300196442881</v>
      </c>
      <c r="G6376" t="n">
        <v>0.322850330040978</v>
      </c>
      <c r="H6376" t="n">
        <v>-1.36069303812427</v>
      </c>
      <c r="I6376" t="n">
        <v>0.173610715609484</v>
      </c>
      <c r="J6376" t="n">
        <v>0.543890659830454</v>
      </c>
      <c r="K6376" t="n">
        <v>-0.352806518544683</v>
      </c>
      <c r="L6376" t="n">
        <v>-0.498853973685827</v>
      </c>
      <c r="M6376" t="n">
        <v>-0.458651093868198</v>
      </c>
      <c r="N6376" t="inlineStr">
        <is>
          <t>inconsistent</t>
        </is>
      </c>
      <c r="O6376" t="n">
        <v>213.47</v>
      </c>
      <c r="P6376" t="n">
        <v>149.13</v>
      </c>
      <c r="Q6376" t="n">
        <v>127.52</v>
      </c>
      <c r="R6376" t="n">
        <v>166.94</v>
      </c>
      <c r="S6376" t="n">
        <v>105.25</v>
      </c>
      <c r="T6376" t="n">
        <v>92.52</v>
      </c>
    </row>
    <row r="6377">
      <c r="A6377" t="inlineStr">
        <is>
          <t>g7616</t>
        </is>
      </c>
      <c r="B6377" t="inlineStr">
        <is>
          <t>Probable ubiquitin-like-specific protease 2A</t>
        </is>
      </c>
      <c r="C6377" t="inlineStr">
        <is>
          <t>GO:0005634;GO:0070139;GO:0009793;GO:0009561;GO:0055046;GO:0016926;GO:0006508</t>
        </is>
      </c>
      <c r="D6377" t="inlineStr">
        <is>
          <t>ath:AT4G33620</t>
        </is>
      </c>
      <c r="E6377" t="n">
        <v>133.348119145447</v>
      </c>
      <c r="F6377" t="n">
        <v>-0.332016937594696</v>
      </c>
      <c r="G6377" t="n">
        <v>0.329393941109935</v>
      </c>
      <c r="H6377" t="n">
        <v>-1.0079630987623</v>
      </c>
      <c r="I6377" t="n">
        <v>0.313472177738706</v>
      </c>
      <c r="J6377" t="n">
        <v>0.717328124499766</v>
      </c>
      <c r="K6377" t="n">
        <v>-0.387190031054402</v>
      </c>
      <c r="L6377" t="n">
        <v>-0.297921674932535</v>
      </c>
      <c r="M6377" t="n">
        <v>-0.301449795113808</v>
      </c>
      <c r="N6377" t="inlineStr">
        <is>
          <t>inconsistent</t>
        </is>
      </c>
      <c r="O6377" t="n">
        <v>201.55</v>
      </c>
      <c r="P6377" t="n">
        <v>126.05</v>
      </c>
      <c r="Q6377" t="n">
        <v>119.5</v>
      </c>
      <c r="R6377" t="n">
        <v>153.87</v>
      </c>
      <c r="S6377" t="n">
        <v>102.35</v>
      </c>
      <c r="T6377" t="n">
        <v>96.77</v>
      </c>
    </row>
    <row r="6378">
      <c r="A6378" t="inlineStr">
        <is>
          <t>g7617</t>
        </is>
      </c>
      <c r="B6378" t="inlineStr">
        <is>
          <t>Dehydrodolichyl diphosphate synthase complex subunit DHDDS</t>
        </is>
      </c>
      <c r="C6378" t="inlineStr">
        <is>
          <t>GO:1904423;GO:0005783;GO:0005789;GO:0045547;GO:0046872;GO:0006489;GO:0043048;GO:0016094</t>
        </is>
      </c>
      <c r="D6378" t="inlineStr">
        <is>
          <t>hsa:79947</t>
        </is>
      </c>
      <c r="E6378" t="n">
        <v>89.6512705136215</v>
      </c>
      <c r="F6378" t="n">
        <v>-0.180084309249389</v>
      </c>
      <c r="G6378" t="n">
        <v>0.441559195688219</v>
      </c>
      <c r="H6378" t="n">
        <v>-0.40783729793852</v>
      </c>
      <c r="I6378" t="n">
        <v>0.683393128801613</v>
      </c>
      <c r="J6378" t="n">
        <v>0.930047594297489</v>
      </c>
      <c r="K6378" t="n">
        <v>-0.206792616948372</v>
      </c>
      <c r="L6378" t="n">
        <v>0.437621172545672</v>
      </c>
      <c r="M6378" t="n">
        <v>-0.7822872592432391</v>
      </c>
      <c r="N6378" t="inlineStr">
        <is>
          <t>inconsistent</t>
        </is>
      </c>
      <c r="O6378" t="n">
        <v>135.95</v>
      </c>
      <c r="P6378" t="n">
        <v>67.47</v>
      </c>
      <c r="Q6378" t="n">
        <v>79.37</v>
      </c>
      <c r="R6378" t="n">
        <v>117.67</v>
      </c>
      <c r="S6378" t="n">
        <v>91.73</v>
      </c>
      <c r="T6378" t="n">
        <v>45.73</v>
      </c>
    </row>
    <row r="6379">
      <c r="A6379" t="inlineStr">
        <is>
          <t>g7618</t>
        </is>
      </c>
      <c r="B6379" t="inlineStr">
        <is>
          <t>Cold shock domain-containing protein E1</t>
        </is>
      </c>
      <c r="C6379" t="inlineStr">
        <is>
          <t>GO:0070937;GO:0010494;GO:0005829;GO:0106002;GO:0000932;GO:0106222;GO:0003729;GO:0140517;GO:1905172;GO:0003723;GO:0035613;GO:0070934;GO:0075522;GO:0008584;GO:1900152;GO:0070966;GO:2000767;GO:0045727;GO:0006446;GO:0034063</t>
        </is>
      </c>
      <c r="D6379" t="inlineStr">
        <is>
          <t>hsa:7812</t>
        </is>
      </c>
      <c r="E6379" t="n">
        <v>1278.11497687574</v>
      </c>
      <c r="F6379" t="n">
        <v>-0.00710637026109661</v>
      </c>
      <c r="G6379" t="n">
        <v>0.239971176145333</v>
      </c>
      <c r="H6379" t="n">
        <v>-0.0296134326432304</v>
      </c>
      <c r="I6379" t="n">
        <v>0.976375352312413</v>
      </c>
      <c r="J6379" t="n">
        <v>0.994352664361668</v>
      </c>
      <c r="K6379" t="n">
        <v>0.425859541706234</v>
      </c>
      <c r="L6379" t="n">
        <v>-0.128255984847665</v>
      </c>
      <c r="M6379" t="n">
        <v>-0.31611114254957</v>
      </c>
      <c r="N6379" t="inlineStr">
        <is>
          <t>inconsistent</t>
        </is>
      </c>
      <c r="O6379" t="n">
        <v>1117.45</v>
      </c>
      <c r="P6379" t="n">
        <v>1312.91</v>
      </c>
      <c r="Q6379" t="n">
        <v>1406.3</v>
      </c>
      <c r="R6379" t="n">
        <v>1501.49</v>
      </c>
      <c r="S6379" t="n">
        <v>1201.15</v>
      </c>
      <c r="T6379" t="n">
        <v>1129.39</v>
      </c>
    </row>
    <row r="6380">
      <c r="A6380" t="inlineStr">
        <is>
          <t>g7619</t>
        </is>
      </c>
      <c r="B6380" t="inlineStr">
        <is>
          <t>NA</t>
        </is>
      </c>
      <c r="C6380" t="inlineStr">
        <is>
          <t>NA</t>
        </is>
      </c>
      <c r="D6380" t="inlineStr">
        <is>
          <t>NA</t>
        </is>
      </c>
      <c r="E6380" t="n">
        <v>21.5647495622571</v>
      </c>
      <c r="F6380" t="n">
        <v>-0.465265503036499</v>
      </c>
      <c r="G6380" t="n">
        <v>0.873886453498857</v>
      </c>
      <c r="H6380" t="n">
        <v>-0.532409560960322</v>
      </c>
      <c r="I6380" t="n">
        <v>0.594442364691829</v>
      </c>
      <c r="K6380" t="n">
        <v>-0.704520973865837</v>
      </c>
      <c r="L6380" t="n">
        <v>0.657500624026556</v>
      </c>
      <c r="M6380" t="n">
        <v>-1.40351768713639</v>
      </c>
      <c r="N6380" t="inlineStr">
        <is>
          <t>inconsistent</t>
        </is>
      </c>
      <c r="O6380" t="n">
        <v>59.63</v>
      </c>
      <c r="P6380" t="n">
        <v>10.65</v>
      </c>
      <c r="Q6380" t="n">
        <v>4.46</v>
      </c>
      <c r="R6380" t="n">
        <v>36.2</v>
      </c>
      <c r="S6380" t="n">
        <v>17.38</v>
      </c>
      <c r="T6380" t="n">
        <v>1.06</v>
      </c>
    </row>
    <row r="6381">
      <c r="A6381" t="inlineStr">
        <is>
          <t>g7620</t>
        </is>
      </c>
      <c r="B6381" t="inlineStr">
        <is>
          <t>NA</t>
        </is>
      </c>
      <c r="C6381" t="inlineStr">
        <is>
          <t>NA</t>
        </is>
      </c>
      <c r="D6381" t="inlineStr">
        <is>
          <t>NA</t>
        </is>
      </c>
      <c r="E6381" t="n">
        <v>47.6457232610514</v>
      </c>
      <c r="F6381" t="n">
        <v>-1.97226438300584</v>
      </c>
      <c r="G6381" t="n">
        <v>0.623423292220508</v>
      </c>
      <c r="H6381" t="n">
        <v>-3.16360393911661</v>
      </c>
      <c r="I6381" t="n">
        <v>0.00155828697808193</v>
      </c>
      <c r="J6381" t="n">
        <v>0.0170468172229309</v>
      </c>
      <c r="K6381" t="n">
        <v>-1.43507382079948</v>
      </c>
      <c r="L6381" t="n">
        <v>-1.64935940468797</v>
      </c>
      <c r="M6381" t="n">
        <v>-2.8971439619562</v>
      </c>
      <c r="N6381" t="inlineStr">
        <is>
          <t>down_in_MT_all_timepoints</t>
        </is>
      </c>
      <c r="O6381" t="n">
        <v>143.11</v>
      </c>
      <c r="P6381" t="n">
        <v>50.6</v>
      </c>
      <c r="Q6381" t="n">
        <v>22.29</v>
      </c>
      <c r="R6381" t="n">
        <v>52.3</v>
      </c>
      <c r="S6381" t="n">
        <v>15.45</v>
      </c>
      <c r="T6381" t="n">
        <v>2.13</v>
      </c>
    </row>
    <row r="6382">
      <c r="A6382" t="inlineStr">
        <is>
          <t>g7622</t>
        </is>
      </c>
      <c r="B6382" t="inlineStr">
        <is>
          <t>NA</t>
        </is>
      </c>
      <c r="C6382" t="inlineStr">
        <is>
          <t>NA</t>
        </is>
      </c>
      <c r="D6382" t="inlineStr">
        <is>
          <t>NA</t>
        </is>
      </c>
      <c r="E6382" t="n">
        <v>268.096414186873</v>
      </c>
      <c r="F6382" t="n">
        <v>-0.032992987709274</v>
      </c>
      <c r="G6382" t="n">
        <v>0.272951188565791</v>
      </c>
      <c r="H6382" t="n">
        <v>-0.120875046863266</v>
      </c>
      <c r="I6382" t="n">
        <v>0.903790006945917</v>
      </c>
      <c r="J6382" t="n">
        <v>0.982325572533377</v>
      </c>
      <c r="K6382" t="n">
        <v>0.0815235481483757</v>
      </c>
      <c r="L6382" t="n">
        <v>-0.262564370309993</v>
      </c>
      <c r="M6382" t="n">
        <v>0.0867422028072988</v>
      </c>
      <c r="N6382" t="inlineStr">
        <is>
          <t>inconsistent</t>
        </is>
      </c>
      <c r="O6382" t="n">
        <v>172.92</v>
      </c>
      <c r="P6382" t="n">
        <v>307.15</v>
      </c>
      <c r="Q6382" t="n">
        <v>334.41</v>
      </c>
      <c r="R6382" t="n">
        <v>183.04</v>
      </c>
      <c r="S6382" t="n">
        <v>255.87</v>
      </c>
      <c r="T6382" t="n">
        <v>355.19</v>
      </c>
    </row>
    <row r="6383">
      <c r="A6383" t="inlineStr">
        <is>
          <t>g7623</t>
        </is>
      </c>
      <c r="B6383" t="inlineStr">
        <is>
          <t>23S rRNA (guanosine-2'-O-)-methyltransferase RlmB</t>
        </is>
      </c>
      <c r="C6383" t="inlineStr">
        <is>
          <t>GO:0005829;GO:0003723;GO:0070039</t>
        </is>
      </c>
      <c r="D6383" t="inlineStr">
        <is>
          <t>cbu:CBU_0986</t>
        </is>
      </c>
      <c r="E6383" t="n">
        <v>84.68769041980759</v>
      </c>
      <c r="F6383" t="n">
        <v>0.0937284864224799</v>
      </c>
      <c r="G6383" t="n">
        <v>0.439949304769421</v>
      </c>
      <c r="H6383" t="n">
        <v>0.213043833474412</v>
      </c>
      <c r="I6383" t="n">
        <v>0.831292773227595</v>
      </c>
      <c r="J6383" t="n">
        <v>0.9666172579672691</v>
      </c>
      <c r="K6383" t="n">
        <v>0.652634068923888</v>
      </c>
      <c r="L6383" t="n">
        <v>0.104812372749103</v>
      </c>
      <c r="M6383" t="n">
        <v>-0.450073849080735</v>
      </c>
      <c r="N6383" t="inlineStr">
        <is>
          <t>inconsistent</t>
        </is>
      </c>
      <c r="O6383" t="n">
        <v>48.9</v>
      </c>
      <c r="P6383" t="n">
        <v>84.33</v>
      </c>
      <c r="Q6383" t="n">
        <v>119.5</v>
      </c>
      <c r="R6383" t="n">
        <v>77.44</v>
      </c>
      <c r="S6383" t="n">
        <v>90.76000000000001</v>
      </c>
      <c r="T6383" t="n">
        <v>87.2</v>
      </c>
    </row>
    <row r="6384">
      <c r="A6384" t="inlineStr">
        <is>
          <t>g7624</t>
        </is>
      </c>
      <c r="B6384" t="inlineStr">
        <is>
          <t>Calcium/calmodulin-dependent protein kinase type 1</t>
        </is>
      </c>
      <c r="C6384" t="inlineStr">
        <is>
          <t>GO:0005737;GO:0005634;GO:0005524;GO:0004683;GO:0005516;GO:0046872;GO:0106310;GO:0007165</t>
        </is>
      </c>
      <c r="D6384" t="inlineStr"/>
      <c r="E6384" t="n">
        <v>1346.33015548873</v>
      </c>
      <c r="F6384" t="n">
        <v>0.0401512855262479</v>
      </c>
      <c r="G6384" t="n">
        <v>0.228022213197384</v>
      </c>
      <c r="H6384" t="n">
        <v>0.176084974192806</v>
      </c>
      <c r="I6384" t="n">
        <v>0.860227185339608</v>
      </c>
      <c r="J6384" t="n">
        <v>0.970184589711759</v>
      </c>
      <c r="K6384" t="n">
        <v>-0.327867312261243</v>
      </c>
      <c r="L6384" t="n">
        <v>0.139727904612266</v>
      </c>
      <c r="M6384" t="n">
        <v>0.306905576890468</v>
      </c>
      <c r="N6384" t="inlineStr">
        <is>
          <t>inconsistent</t>
        </is>
      </c>
      <c r="O6384" t="n">
        <v>1550.36</v>
      </c>
      <c r="P6384" t="n">
        <v>1303.15</v>
      </c>
      <c r="Q6384" t="n">
        <v>1141.45</v>
      </c>
      <c r="R6384" t="n">
        <v>1234.99</v>
      </c>
      <c r="S6384" t="n">
        <v>1435.78</v>
      </c>
      <c r="T6384" t="n">
        <v>1412.27</v>
      </c>
    </row>
    <row r="6385">
      <c r="A6385" t="inlineStr">
        <is>
          <t>g7625</t>
        </is>
      </c>
      <c r="B6385" t="inlineStr">
        <is>
          <t>Pyrophosphate-energized vacuolar membrane proton pump</t>
        </is>
      </c>
      <c r="C6385" t="inlineStr">
        <is>
          <t>GO:0005774;GO:0009678;GO:0004427;GO:0046872</t>
        </is>
      </c>
      <c r="D6385" t="inlineStr">
        <is>
          <t>vra:106768298</t>
        </is>
      </c>
      <c r="E6385" t="n">
        <v>1563.50528292801</v>
      </c>
      <c r="F6385" t="n">
        <v>1.113879252159</v>
      </c>
      <c r="G6385" t="n">
        <v>0.220193839483473</v>
      </c>
      <c r="H6385" t="n">
        <v>5.05863040842524</v>
      </c>
      <c r="I6385" t="n">
        <v>4.22278416602752e-07</v>
      </c>
      <c r="J6385" t="n">
        <v>1.85784143374054e-05</v>
      </c>
      <c r="K6385" t="n">
        <v>0.795801305530134</v>
      </c>
      <c r="L6385" t="n">
        <v>1.24055380715413</v>
      </c>
      <c r="M6385" t="n">
        <v>1.30409280079638</v>
      </c>
      <c r="N6385" t="inlineStr">
        <is>
          <t>up_in_MT_all_timepoints</t>
        </is>
      </c>
      <c r="O6385" t="n">
        <v>1469.26</v>
      </c>
      <c r="P6385" t="n">
        <v>842.4299999999999</v>
      </c>
      <c r="Q6385" t="n">
        <v>727.67</v>
      </c>
      <c r="R6385" t="n">
        <v>2551.43</v>
      </c>
      <c r="S6385" t="n">
        <v>1991.93</v>
      </c>
      <c r="T6385" t="n">
        <v>1798.3</v>
      </c>
    </row>
    <row r="6386">
      <c r="A6386" t="inlineStr">
        <is>
          <t>g7626</t>
        </is>
      </c>
      <c r="B6386" t="inlineStr">
        <is>
          <t>NA</t>
        </is>
      </c>
      <c r="C6386" t="inlineStr">
        <is>
          <t>NA</t>
        </is>
      </c>
      <c r="D6386" t="inlineStr">
        <is>
          <t>NA</t>
        </is>
      </c>
      <c r="E6386" t="n">
        <v>20.5107394465688</v>
      </c>
      <c r="F6386" t="n">
        <v>-1.493762152438</v>
      </c>
      <c r="G6386" t="n">
        <v>0.856959813096429</v>
      </c>
      <c r="H6386" t="n">
        <v>-1.74309475148038</v>
      </c>
      <c r="I6386" t="n">
        <v>0.0813170652661912</v>
      </c>
      <c r="K6386" t="n">
        <v>-1.18247476681718</v>
      </c>
      <c r="L6386" t="n">
        <v>-0.766875895337751</v>
      </c>
      <c r="M6386" t="n">
        <v>-2.38914253987789</v>
      </c>
      <c r="N6386" t="inlineStr">
        <is>
          <t>down_in_MT_all_timepoints</t>
        </is>
      </c>
      <c r="O6386" t="n">
        <v>56.05</v>
      </c>
      <c r="P6386" t="n">
        <v>20.42</v>
      </c>
      <c r="Q6386" t="n">
        <v>9.81</v>
      </c>
      <c r="R6386" t="n">
        <v>24.14</v>
      </c>
      <c r="S6386" t="n">
        <v>11.59</v>
      </c>
      <c r="T6386" t="n">
        <v>1.06</v>
      </c>
    </row>
    <row r="6387">
      <c r="A6387" t="inlineStr">
        <is>
          <t>g7627</t>
        </is>
      </c>
      <c r="B6387" t="inlineStr">
        <is>
          <t>Adipocyte plasma membrane-associated protein</t>
        </is>
      </c>
      <c r="C6387" t="inlineStr">
        <is>
          <t>GO:0012505;GO:0016020;GO:0004064</t>
        </is>
      </c>
      <c r="D6387" t="inlineStr">
        <is>
          <t>sasa:100195226</t>
        </is>
      </c>
      <c r="E6387" t="n">
        <v>187.564573705801</v>
      </c>
      <c r="F6387" t="n">
        <v>-0.0162135429717728</v>
      </c>
      <c r="G6387" t="n">
        <v>0.302745069025709</v>
      </c>
      <c r="H6387" t="n">
        <v>-0.0535551017360946</v>
      </c>
      <c r="I6387" t="n">
        <v>0.957289628765311</v>
      </c>
      <c r="J6387" t="n">
        <v>0.9904368534042119</v>
      </c>
      <c r="K6387" t="n">
        <v>0.0599023159940568</v>
      </c>
      <c r="L6387" t="n">
        <v>-0.247530887283368</v>
      </c>
      <c r="M6387" t="n">
        <v>0.132479013175149</v>
      </c>
      <c r="N6387" t="inlineStr">
        <is>
          <t>inconsistent</t>
        </is>
      </c>
      <c r="O6387" t="n">
        <v>282.64</v>
      </c>
      <c r="P6387" t="n">
        <v>133.16</v>
      </c>
      <c r="Q6387" t="n">
        <v>144.46</v>
      </c>
      <c r="R6387" t="n">
        <v>294.67</v>
      </c>
      <c r="S6387" t="n">
        <v>112</v>
      </c>
      <c r="T6387" t="n">
        <v>158.45</v>
      </c>
    </row>
    <row r="6388">
      <c r="A6388" t="inlineStr">
        <is>
          <t>g7628</t>
        </is>
      </c>
      <c r="B6388" t="inlineStr">
        <is>
          <t>NA</t>
        </is>
      </c>
      <c r="C6388" t="inlineStr">
        <is>
          <t>NA</t>
        </is>
      </c>
      <c r="D6388" t="inlineStr">
        <is>
          <t>NA</t>
        </is>
      </c>
      <c r="E6388" t="n">
        <v>2.7849117241813</v>
      </c>
      <c r="F6388" t="n">
        <v>1.59732697993915</v>
      </c>
      <c r="G6388" t="n">
        <v>2.65336374004322</v>
      </c>
      <c r="H6388" t="n">
        <v>0.602000756938485</v>
      </c>
      <c r="I6388" t="n">
        <v>0.547173633540687</v>
      </c>
      <c r="K6388" t="n">
        <v>1.51335907869768</v>
      </c>
      <c r="L6388" t="n">
        <v>0</v>
      </c>
      <c r="M6388" t="n">
        <v>1.04506157490395</v>
      </c>
      <c r="N6388" t="inlineStr">
        <is>
          <t>inconsistent</t>
        </is>
      </c>
      <c r="O6388" t="n">
        <v>3.58</v>
      </c>
      <c r="P6388" t="n">
        <v>0</v>
      </c>
      <c r="Q6388" t="n">
        <v>0</v>
      </c>
      <c r="R6388" t="n">
        <v>12.07</v>
      </c>
      <c r="S6388" t="n">
        <v>0</v>
      </c>
      <c r="T6388" t="n">
        <v>1.06</v>
      </c>
    </row>
    <row r="6389">
      <c r="A6389" t="inlineStr">
        <is>
          <t>g7629</t>
        </is>
      </c>
      <c r="B6389" t="inlineStr">
        <is>
          <t>Cholesterol 7-desaturase nvd 1</t>
        </is>
      </c>
      <c r="C6389" t="inlineStr">
        <is>
          <t>GO:0005737;GO:0016020;GO:0051537;GO:0170056;GO:0046872;GO:0016491;GO:0008203</t>
        </is>
      </c>
      <c r="D6389" t="inlineStr">
        <is>
          <t>cin:100177386</t>
        </is>
      </c>
      <c r="E6389" t="n">
        <v>240.363350193309</v>
      </c>
      <c r="F6389" t="n">
        <v>-0.111748290709762</v>
      </c>
      <c r="G6389" t="n">
        <v>0.275500501307537</v>
      </c>
      <c r="H6389" t="n">
        <v>-0.405619191904914</v>
      </c>
      <c r="I6389" t="n">
        <v>0.685022425156339</v>
      </c>
      <c r="J6389" t="n">
        <v>0.931158006242519</v>
      </c>
      <c r="K6389" t="n">
        <v>-0.0294634439007563</v>
      </c>
      <c r="L6389" t="n">
        <v>-0.0161595380717829</v>
      </c>
      <c r="M6389" t="n">
        <v>-0.288446174436957</v>
      </c>
      <c r="N6389" t="inlineStr">
        <is>
          <t>inconsistent</t>
        </is>
      </c>
      <c r="O6389" t="n">
        <v>243.29</v>
      </c>
      <c r="P6389" t="n">
        <v>244.12</v>
      </c>
      <c r="Q6389" t="n">
        <v>261.28</v>
      </c>
      <c r="R6389" t="n">
        <v>238.35</v>
      </c>
      <c r="S6389" t="n">
        <v>241.39</v>
      </c>
      <c r="T6389" t="n">
        <v>213.75</v>
      </c>
    </row>
    <row r="6390">
      <c r="A6390" t="inlineStr">
        <is>
          <t>g7630</t>
        </is>
      </c>
      <c r="B6390" t="inlineStr">
        <is>
          <t>ABC transporter G family member 31</t>
        </is>
      </c>
      <c r="C6390" t="inlineStr">
        <is>
          <t>GO:0005886;GO:0009506;GO:0070505;GO:0140359;GO:0005524;GO:0016887;GO:0042626;GO:0015562;GO:0080168;GO:0009738;GO:0140352;GO:1901656;GO:0010496;GO:0048581;GO:0010208;GO:0055085</t>
        </is>
      </c>
      <c r="D6390" t="inlineStr">
        <is>
          <t>ath:AT2G29940</t>
        </is>
      </c>
      <c r="E6390" t="n">
        <v>718.662993901517</v>
      </c>
      <c r="F6390" t="n">
        <v>1.28613751282619</v>
      </c>
      <c r="G6390" t="n">
        <v>0.483903608751068</v>
      </c>
      <c r="H6390" t="n">
        <v>2.65783823382854</v>
      </c>
      <c r="I6390" t="n">
        <v>0.007864363145569731</v>
      </c>
      <c r="J6390" t="n">
        <v>0.0607477028015421</v>
      </c>
      <c r="K6390" t="n">
        <v>0.496687703366131</v>
      </c>
      <c r="L6390" t="n">
        <v>3.07217764520399</v>
      </c>
      <c r="M6390" t="n">
        <v>0.416179332377014</v>
      </c>
      <c r="N6390" t="inlineStr">
        <is>
          <t>inconsistent</t>
        </is>
      </c>
      <c r="O6390" t="n">
        <v>169.35</v>
      </c>
      <c r="P6390" t="n">
        <v>297.38</v>
      </c>
      <c r="Q6390" t="n">
        <v>469.96</v>
      </c>
      <c r="R6390" t="n">
        <v>239.35</v>
      </c>
      <c r="S6390" t="n">
        <v>2508.5</v>
      </c>
      <c r="T6390" t="n">
        <v>627.4400000000001</v>
      </c>
    </row>
    <row r="6391">
      <c r="A6391" t="inlineStr">
        <is>
          <t>g7636</t>
        </is>
      </c>
      <c r="B6391" t="inlineStr">
        <is>
          <t>ABC transporter G family member 31</t>
        </is>
      </c>
      <c r="C6391" t="inlineStr">
        <is>
          <t>GO:0005886;GO:0009506;GO:0070505;GO:0140359;GO:0005524;GO:0016887;GO:0042626;GO:0015562;GO:0080168;GO:0009738;GO:0140352;GO:1901656;GO:0010496;GO:0048581;GO:0010208;GO:0055085</t>
        </is>
      </c>
      <c r="D6391" t="inlineStr">
        <is>
          <t>ath:AT2G29940</t>
        </is>
      </c>
      <c r="E6391" t="n">
        <v>1536.34344798425</v>
      </c>
      <c r="F6391" t="n">
        <v>-0.245313926004859</v>
      </c>
      <c r="G6391" t="n">
        <v>0.221897853449757</v>
      </c>
      <c r="H6391" t="n">
        <v>-1.10552635904792</v>
      </c>
      <c r="I6391" t="n">
        <v>0.268931579266796</v>
      </c>
      <c r="J6391" t="n">
        <v>0.675628951258082</v>
      </c>
      <c r="K6391" t="n">
        <v>0.00284349346938849</v>
      </c>
      <c r="L6391" t="n">
        <v>-0.588574034403162</v>
      </c>
      <c r="M6391" t="n">
        <v>-0.149084729280904</v>
      </c>
      <c r="N6391" t="inlineStr">
        <is>
          <t>inconsistent</t>
        </is>
      </c>
      <c r="O6391" t="n">
        <v>1432.29</v>
      </c>
      <c r="P6391" t="n">
        <v>2039.05</v>
      </c>
      <c r="Q6391" t="n">
        <v>1554.33</v>
      </c>
      <c r="R6391" t="n">
        <v>1435.12</v>
      </c>
      <c r="S6391" t="n">
        <v>1355.63</v>
      </c>
      <c r="T6391" t="n">
        <v>1401.63</v>
      </c>
    </row>
    <row r="6392">
      <c r="A6392" t="inlineStr">
        <is>
          <t>g7638</t>
        </is>
      </c>
      <c r="B6392" t="inlineStr">
        <is>
          <t>NA</t>
        </is>
      </c>
      <c r="C6392" t="inlineStr">
        <is>
          <t>NA</t>
        </is>
      </c>
      <c r="D6392" t="inlineStr">
        <is>
          <t>NA</t>
        </is>
      </c>
      <c r="E6392" t="n">
        <v>30.168492091617</v>
      </c>
      <c r="F6392" t="n">
        <v>-0.381649471238658</v>
      </c>
      <c r="G6392" t="n">
        <v>0.634482518299623</v>
      </c>
      <c r="H6392" t="n">
        <v>-0.6015129814158739</v>
      </c>
      <c r="I6392" t="n">
        <v>0.547498368156362</v>
      </c>
      <c r="J6392" t="n">
        <v>0.8760660435677</v>
      </c>
      <c r="K6392" t="n">
        <v>0.153518155952853</v>
      </c>
      <c r="L6392" t="n">
        <v>-0.51429483317453</v>
      </c>
      <c r="M6392" t="n">
        <v>-0.754232061733326</v>
      </c>
      <c r="N6392" t="inlineStr">
        <is>
          <t>inconsistent</t>
        </is>
      </c>
      <c r="O6392" t="n">
        <v>36.97</v>
      </c>
      <c r="P6392" t="n">
        <v>26.63</v>
      </c>
      <c r="Q6392" t="n">
        <v>36.56</v>
      </c>
      <c r="R6392" t="n">
        <v>41.23</v>
      </c>
      <c r="S6392" t="n">
        <v>18.35</v>
      </c>
      <c r="T6392" t="n">
        <v>21.27</v>
      </c>
    </row>
    <row r="6393">
      <c r="A6393" t="inlineStr">
        <is>
          <t>g7639</t>
        </is>
      </c>
      <c r="B6393" t="inlineStr">
        <is>
          <t>ABC transporter G family member 31</t>
        </is>
      </c>
      <c r="C6393" t="inlineStr">
        <is>
          <t>GO:0005886;GO:0009506;GO:0070505;GO:0140359;GO:0005524;GO:0016887;GO:0042626;GO:0015562;GO:0080168;GO:0009738;GO:0140352;GO:1901656;GO:0010496;GO:0048581;GO:0010208;GO:0055085</t>
        </is>
      </c>
      <c r="D6393" t="inlineStr">
        <is>
          <t>ath:AT2G29940</t>
        </is>
      </c>
      <c r="E6393" t="n">
        <v>90.40742120569941</v>
      </c>
      <c r="F6393" t="n">
        <v>0.436054130019016</v>
      </c>
      <c r="G6393" t="n">
        <v>0.459203706067018</v>
      </c>
      <c r="H6393" t="n">
        <v>0.949587567038007</v>
      </c>
      <c r="I6393" t="n">
        <v>0.342321858329647</v>
      </c>
      <c r="J6393" t="n">
        <v>0.744737768202942</v>
      </c>
      <c r="K6393" t="n">
        <v>0.286522087151658</v>
      </c>
      <c r="L6393" t="n">
        <v>1.19468525494833</v>
      </c>
      <c r="M6393" t="n">
        <v>-0.204606048807649</v>
      </c>
      <c r="N6393" t="inlineStr">
        <is>
          <t>inconsistent</t>
        </is>
      </c>
      <c r="O6393" t="n">
        <v>71.55</v>
      </c>
      <c r="P6393" t="n">
        <v>73.68000000000001</v>
      </c>
      <c r="Q6393" t="n">
        <v>74.91</v>
      </c>
      <c r="R6393" t="n">
        <v>87.48999999999999</v>
      </c>
      <c r="S6393" t="n">
        <v>169.94</v>
      </c>
      <c r="T6393" t="n">
        <v>64.87</v>
      </c>
    </row>
    <row r="6394">
      <c r="A6394" t="inlineStr">
        <is>
          <t>g7641</t>
        </is>
      </c>
      <c r="B6394" t="inlineStr">
        <is>
          <t>NA</t>
        </is>
      </c>
      <c r="C6394" t="inlineStr">
        <is>
          <t>NA</t>
        </is>
      </c>
      <c r="D6394" t="inlineStr">
        <is>
          <t>NA</t>
        </is>
      </c>
      <c r="E6394" t="n">
        <v>3.14318383936364</v>
      </c>
      <c r="F6394" t="n">
        <v>3.05553668184965</v>
      </c>
      <c r="G6394" t="n">
        <v>2.59044711890013</v>
      </c>
      <c r="H6394" t="n">
        <v>1.17954026529095</v>
      </c>
      <c r="I6394" t="n">
        <v>0.238183113066069</v>
      </c>
      <c r="K6394" t="n">
        <v>0</v>
      </c>
      <c r="L6394" t="n">
        <v>3.65381900361307</v>
      </c>
      <c r="M6394" t="n">
        <v>1.9640364124738</v>
      </c>
      <c r="N6394" t="inlineStr">
        <is>
          <t>inconsistent</t>
        </is>
      </c>
      <c r="O6394" t="n">
        <v>0</v>
      </c>
      <c r="P6394" t="n">
        <v>0</v>
      </c>
      <c r="Q6394" t="n">
        <v>0.89</v>
      </c>
      <c r="R6394" t="n">
        <v>0</v>
      </c>
      <c r="S6394" t="n">
        <v>11.59</v>
      </c>
      <c r="T6394" t="n">
        <v>6.38</v>
      </c>
    </row>
    <row r="6395">
      <c r="A6395" t="inlineStr">
        <is>
          <t>g7642</t>
        </is>
      </c>
      <c r="B6395" t="inlineStr">
        <is>
          <t>ABC transporter G family member 31</t>
        </is>
      </c>
      <c r="C6395" t="inlineStr">
        <is>
          <t>GO:0005886;GO:0009506;GO:0070505;GO:0140359;GO:0005524;GO:0016887;GO:0042626;GO:0015562;GO:0080168;GO:0009738;GO:0140352;GO:1901656;GO:0010496;GO:0048581;GO:0010208;GO:0055085</t>
        </is>
      </c>
      <c r="D6395" t="inlineStr">
        <is>
          <t>ath:AT2G29940</t>
        </is>
      </c>
      <c r="E6395" t="n">
        <v>3.57412483985065</v>
      </c>
      <c r="F6395" t="n">
        <v>0.511259270106186</v>
      </c>
      <c r="G6395" t="n">
        <v>1.71858485006213</v>
      </c>
      <c r="H6395" t="n">
        <v>0.297488523821039</v>
      </c>
      <c r="I6395" t="n">
        <v>0.766093568297851</v>
      </c>
      <c r="K6395" t="n">
        <v>-0.4712107496665</v>
      </c>
      <c r="L6395" t="n">
        <v>2.20842680545555</v>
      </c>
      <c r="M6395" t="n">
        <v>-0.431845282790251</v>
      </c>
      <c r="N6395" t="inlineStr">
        <is>
          <t>inconsistent</t>
        </is>
      </c>
      <c r="O6395" t="n">
        <v>5.96</v>
      </c>
      <c r="P6395" t="n">
        <v>0.89</v>
      </c>
      <c r="Q6395" t="n">
        <v>1.78</v>
      </c>
      <c r="R6395" t="n">
        <v>4.02</v>
      </c>
      <c r="S6395" t="n">
        <v>7.72</v>
      </c>
      <c r="T6395" t="n">
        <v>1.06</v>
      </c>
    </row>
    <row r="6396">
      <c r="A6396" t="inlineStr">
        <is>
          <t>g7643</t>
        </is>
      </c>
      <c r="B6396" t="inlineStr">
        <is>
          <t>ABC transporter G family member 44</t>
        </is>
      </c>
      <c r="C6396" t="inlineStr">
        <is>
          <t>GO:0016020;GO:0140359;GO:0005524;GO:0016887</t>
        </is>
      </c>
      <c r="D6396" t="inlineStr">
        <is>
          <t>dosa:Os08g0384500</t>
        </is>
      </c>
      <c r="E6396" t="n">
        <v>76.6563589476673</v>
      </c>
      <c r="F6396" t="n">
        <v>-0.412787361772212</v>
      </c>
      <c r="G6396" t="n">
        <v>0.465270027136176</v>
      </c>
      <c r="H6396" t="n">
        <v>-0.887199556595115</v>
      </c>
      <c r="I6396" t="n">
        <v>0.374971471122747</v>
      </c>
      <c r="J6396" t="n">
        <v>0.769352015309652</v>
      </c>
      <c r="K6396" t="n">
        <v>0.145072457721946</v>
      </c>
      <c r="L6396" t="n">
        <v>-0.282947546027855</v>
      </c>
      <c r="M6396" t="n">
        <v>-1.0358154625788</v>
      </c>
      <c r="N6396" t="inlineStr">
        <is>
          <t>inconsistent</t>
        </is>
      </c>
      <c r="O6396" t="n">
        <v>41.74</v>
      </c>
      <c r="P6396" t="n">
        <v>68.34999999999999</v>
      </c>
      <c r="Q6396" t="n">
        <v>166.76</v>
      </c>
      <c r="R6396" t="n">
        <v>46.26</v>
      </c>
      <c r="S6396" t="n">
        <v>56</v>
      </c>
      <c r="T6396" t="n">
        <v>80.81999999999999</v>
      </c>
    </row>
    <row r="6397">
      <c r="A6397" t="inlineStr">
        <is>
          <t>g7644</t>
        </is>
      </c>
      <c r="B6397" t="inlineStr">
        <is>
          <t>NA</t>
        </is>
      </c>
      <c r="C6397" t="inlineStr">
        <is>
          <t>NA</t>
        </is>
      </c>
      <c r="D6397" t="inlineStr">
        <is>
          <t>NA</t>
        </is>
      </c>
      <c r="E6397" t="n">
        <v>60.0520686686407</v>
      </c>
      <c r="F6397" t="n">
        <v>0.580355576517366</v>
      </c>
      <c r="G6397" t="n">
        <v>0.557375391715034</v>
      </c>
      <c r="H6397" t="n">
        <v>1.04122927768953</v>
      </c>
      <c r="I6397" t="n">
        <v>0.297769150670259</v>
      </c>
      <c r="J6397" t="n">
        <v>0.703304869310332</v>
      </c>
      <c r="K6397" t="n">
        <v>1.5118094254845</v>
      </c>
      <c r="L6397" t="n">
        <v>0.595749840053059</v>
      </c>
      <c r="M6397" t="n">
        <v>-0.359539525519775</v>
      </c>
      <c r="N6397" t="inlineStr">
        <is>
          <t>inconsistent</t>
        </is>
      </c>
      <c r="O6397" t="n">
        <v>28.62</v>
      </c>
      <c r="P6397" t="n">
        <v>44.39</v>
      </c>
      <c r="Q6397" t="n">
        <v>76.69</v>
      </c>
      <c r="R6397" t="n">
        <v>83.47</v>
      </c>
      <c r="S6397" t="n">
        <v>67.59</v>
      </c>
      <c r="T6397" t="n">
        <v>59.55</v>
      </c>
    </row>
    <row r="6398">
      <c r="A6398" t="inlineStr">
        <is>
          <t>g7646</t>
        </is>
      </c>
      <c r="B6398" t="inlineStr">
        <is>
          <t>ABC transporter G family member 38</t>
        </is>
      </c>
      <c r="C6398" t="inlineStr">
        <is>
          <t>GO:0005886;GO:0140359;GO:0005524;GO:0016887</t>
        </is>
      </c>
      <c r="D6398" t="inlineStr">
        <is>
          <t>dosa:Os01g0724500;osa:4324722</t>
        </is>
      </c>
      <c r="E6398" t="n">
        <v>1.55377072652217</v>
      </c>
      <c r="F6398" t="n">
        <v>0.561820441393398</v>
      </c>
      <c r="G6398" t="n">
        <v>2.94720328279405</v>
      </c>
      <c r="H6398" t="n">
        <v>0.190628330483119</v>
      </c>
      <c r="I6398" t="n">
        <v>0.8488167926814</v>
      </c>
      <c r="K6398" t="n">
        <v>1.00409806957603</v>
      </c>
      <c r="L6398" t="n">
        <v>1.36497990044238</v>
      </c>
      <c r="M6398" t="n">
        <v>-2.19125504755927</v>
      </c>
      <c r="N6398" t="inlineStr">
        <is>
          <t>inconsistent</t>
        </is>
      </c>
      <c r="O6398" t="n">
        <v>0</v>
      </c>
      <c r="P6398" t="n">
        <v>0.89</v>
      </c>
      <c r="Q6398" t="n">
        <v>3.57</v>
      </c>
      <c r="R6398" t="n">
        <v>1.01</v>
      </c>
      <c r="S6398" t="n">
        <v>3.86</v>
      </c>
      <c r="T6398" t="n">
        <v>0</v>
      </c>
    </row>
    <row r="6399">
      <c r="A6399" t="inlineStr">
        <is>
          <t>g7648</t>
        </is>
      </c>
      <c r="B6399" t="inlineStr">
        <is>
          <t>ABC transporter G family member 47</t>
        </is>
      </c>
      <c r="C6399" t="inlineStr">
        <is>
          <t>GO:0016020;GO:0140359;GO:0005524;GO:0016887</t>
        </is>
      </c>
      <c r="D6399" t="inlineStr"/>
      <c r="E6399" t="n">
        <v>21.4402133571856</v>
      </c>
      <c r="F6399" t="n">
        <v>0.634986518459126</v>
      </c>
      <c r="G6399" t="n">
        <v>0.824831875532121</v>
      </c>
      <c r="H6399" t="n">
        <v>0.769837511492241</v>
      </c>
      <c r="I6399" t="n">
        <v>0.441396285193175</v>
      </c>
      <c r="K6399" t="n">
        <v>0.904043699456811</v>
      </c>
      <c r="L6399" t="n">
        <v>-0.53996167602793</v>
      </c>
      <c r="M6399" t="n">
        <v>1.33398164922298</v>
      </c>
      <c r="N6399" t="inlineStr">
        <is>
          <t>inconsistent</t>
        </is>
      </c>
      <c r="O6399" t="n">
        <v>33.39</v>
      </c>
      <c r="P6399" t="n">
        <v>8.880000000000001</v>
      </c>
      <c r="Q6399" t="n">
        <v>4.46</v>
      </c>
      <c r="R6399" t="n">
        <v>63.36</v>
      </c>
      <c r="S6399" t="n">
        <v>5.79</v>
      </c>
      <c r="T6399" t="n">
        <v>12.76</v>
      </c>
    </row>
    <row r="6400">
      <c r="A6400" t="inlineStr">
        <is>
          <t>g7650</t>
        </is>
      </c>
      <c r="B6400" t="inlineStr">
        <is>
          <t>Pyrimidine-nucleoside phosphorylase</t>
        </is>
      </c>
      <c r="C6400" t="inlineStr">
        <is>
          <t>GO:0005829;GO:0004645;GO:0047847;GO:0046872;GO:0009032;GO:0004850;GO:0006206;GO:0006213</t>
        </is>
      </c>
      <c r="D6400" t="inlineStr">
        <is>
          <t>ag:BAA13512</t>
        </is>
      </c>
      <c r="E6400" t="n">
        <v>222.420311224412</v>
      </c>
      <c r="F6400" t="n">
        <v>0.359879633171742</v>
      </c>
      <c r="G6400" t="n">
        <v>0.299921937502232</v>
      </c>
      <c r="H6400" t="n">
        <v>1.19991100407273</v>
      </c>
      <c r="I6400" t="n">
        <v>0.230173905825097</v>
      </c>
      <c r="J6400" t="n">
        <v>0.627121635176134</v>
      </c>
      <c r="K6400" t="n">
        <v>0.525009423335672</v>
      </c>
      <c r="L6400" t="n">
        <v>0.545447864824019</v>
      </c>
      <c r="M6400" t="n">
        <v>-0.00189806948957549</v>
      </c>
      <c r="N6400" t="inlineStr">
        <is>
          <t>inconsistent</t>
        </is>
      </c>
      <c r="O6400" t="n">
        <v>237.32</v>
      </c>
      <c r="P6400" t="n">
        <v>159.79</v>
      </c>
      <c r="Q6400" t="n">
        <v>181.03</v>
      </c>
      <c r="R6400" t="n">
        <v>341.93</v>
      </c>
      <c r="S6400" t="n">
        <v>233.66</v>
      </c>
      <c r="T6400" t="n">
        <v>180.79</v>
      </c>
    </row>
    <row r="6401">
      <c r="A6401" t="inlineStr">
        <is>
          <t>g7651</t>
        </is>
      </c>
      <c r="B6401" t="inlineStr">
        <is>
          <t>NA</t>
        </is>
      </c>
      <c r="C6401" t="inlineStr">
        <is>
          <t>NA</t>
        </is>
      </c>
      <c r="D6401" t="inlineStr">
        <is>
          <t>NA</t>
        </is>
      </c>
      <c r="E6401" t="n">
        <v>2.29608506092558</v>
      </c>
      <c r="F6401" t="n">
        <v>2.72070122622883</v>
      </c>
      <c r="G6401" t="n">
        <v>2.57735625546884</v>
      </c>
      <c r="H6401" t="n">
        <v>1.05561705738422</v>
      </c>
      <c r="I6401" t="n">
        <v>0.29114320471273</v>
      </c>
      <c r="K6401" t="n">
        <v>-0.522510391222715</v>
      </c>
      <c r="L6401" t="n">
        <v>2.28161121059066</v>
      </c>
      <c r="M6401" t="n">
        <v>1.64473716589379</v>
      </c>
      <c r="N6401" t="inlineStr">
        <is>
          <t>inconsistent</t>
        </is>
      </c>
      <c r="O6401" t="n">
        <v>4.77</v>
      </c>
      <c r="P6401" t="n">
        <v>0</v>
      </c>
      <c r="Q6401" t="n">
        <v>0</v>
      </c>
      <c r="R6401" t="n">
        <v>3.02</v>
      </c>
      <c r="S6401" t="n">
        <v>3.86</v>
      </c>
      <c r="T6401" t="n">
        <v>2.13</v>
      </c>
    </row>
    <row r="6402">
      <c r="A6402" t="inlineStr">
        <is>
          <t>g7652</t>
        </is>
      </c>
      <c r="B6402" t="inlineStr">
        <is>
          <t>Methyltransferase GfsG</t>
        </is>
      </c>
      <c r="C6402" t="inlineStr">
        <is>
          <t>GO:0008757;GO:0017000;GO:0032259</t>
        </is>
      </c>
      <c r="D6402" t="inlineStr"/>
      <c r="E6402" t="n">
        <v>16.5398994960977</v>
      </c>
      <c r="F6402" t="n">
        <v>-0.410385685675137</v>
      </c>
      <c r="G6402" t="n">
        <v>0.8497764332254381</v>
      </c>
      <c r="H6402" t="n">
        <v>-0.482933710125926</v>
      </c>
      <c r="I6402" t="n">
        <v>0.629142805348484</v>
      </c>
      <c r="K6402" t="n">
        <v>-0.822665230624632</v>
      </c>
      <c r="L6402" t="n">
        <v>-0.5691715209609129</v>
      </c>
      <c r="M6402" t="n">
        <v>0.242180223683018</v>
      </c>
      <c r="N6402" t="inlineStr">
        <is>
          <t>inconsistent</t>
        </is>
      </c>
      <c r="O6402" t="n">
        <v>31.01</v>
      </c>
      <c r="P6402" t="n">
        <v>6.21</v>
      </c>
      <c r="Q6402" t="n">
        <v>18.73</v>
      </c>
      <c r="R6402" t="n">
        <v>17.1</v>
      </c>
      <c r="S6402" t="n">
        <v>3.86</v>
      </c>
      <c r="T6402" t="n">
        <v>22.33</v>
      </c>
    </row>
    <row r="6403">
      <c r="A6403" t="inlineStr">
        <is>
          <t>g7653</t>
        </is>
      </c>
      <c r="B6403" t="inlineStr">
        <is>
          <t>NA</t>
        </is>
      </c>
      <c r="C6403" t="inlineStr">
        <is>
          <t>NA</t>
        </is>
      </c>
      <c r="D6403" t="inlineStr">
        <is>
          <t>NA</t>
        </is>
      </c>
      <c r="E6403" t="n">
        <v>62.9676681371595</v>
      </c>
      <c r="F6403" t="n">
        <v>0.00604210637475869</v>
      </c>
      <c r="G6403" t="n">
        <v>0.505833772329197</v>
      </c>
      <c r="H6403" t="n">
        <v>0.011944845728542</v>
      </c>
      <c r="I6403" t="n">
        <v>0.990469618643983</v>
      </c>
      <c r="J6403" t="n">
        <v>0.997433810006335</v>
      </c>
      <c r="K6403" t="n">
        <v>0.5662157951900471</v>
      </c>
      <c r="L6403" t="n">
        <v>-0.762962756085767</v>
      </c>
      <c r="M6403" t="n">
        <v>0.204889879875076</v>
      </c>
      <c r="N6403" t="inlineStr">
        <is>
          <t>inconsistent</t>
        </is>
      </c>
      <c r="O6403" t="n">
        <v>56.05</v>
      </c>
      <c r="P6403" t="n">
        <v>72.79000000000001</v>
      </c>
      <c r="Q6403" t="n">
        <v>57.07</v>
      </c>
      <c r="R6403" t="n">
        <v>83.47</v>
      </c>
      <c r="S6403" t="n">
        <v>42.48</v>
      </c>
      <c r="T6403" t="n">
        <v>65.93000000000001</v>
      </c>
    </row>
    <row r="6404">
      <c r="A6404" t="inlineStr">
        <is>
          <t>g7654</t>
        </is>
      </c>
      <c r="B6404" t="inlineStr">
        <is>
          <t>NA</t>
        </is>
      </c>
      <c r="C6404" t="inlineStr">
        <is>
          <t>NA</t>
        </is>
      </c>
      <c r="D6404" t="inlineStr">
        <is>
          <t>NA</t>
        </is>
      </c>
      <c r="E6404" t="n">
        <v>3.2046320130009</v>
      </c>
      <c r="F6404" t="n">
        <v>2.51504709339577</v>
      </c>
      <c r="G6404" t="n">
        <v>2.26886001137438</v>
      </c>
      <c r="H6404" t="n">
        <v>1.10850695097414</v>
      </c>
      <c r="I6404" t="n">
        <v>0.267642938869048</v>
      </c>
      <c r="K6404" t="n">
        <v>0.377512250016844</v>
      </c>
      <c r="L6404" t="n">
        <v>0.9749342837264729</v>
      </c>
      <c r="M6404" t="n">
        <v>2.3933661428963</v>
      </c>
      <c r="N6404" t="inlineStr">
        <is>
          <t>inconsistent</t>
        </is>
      </c>
      <c r="O6404" t="n">
        <v>5.96</v>
      </c>
      <c r="P6404" t="n">
        <v>0</v>
      </c>
      <c r="Q6404" t="n">
        <v>0</v>
      </c>
      <c r="R6404" t="n">
        <v>8.050000000000001</v>
      </c>
      <c r="S6404" t="n">
        <v>0.97</v>
      </c>
      <c r="T6404" t="n">
        <v>4.25</v>
      </c>
    </row>
    <row r="6405">
      <c r="A6405" t="inlineStr">
        <is>
          <t>g7655</t>
        </is>
      </c>
      <c r="B6405" t="inlineStr">
        <is>
          <t>B9 domain-containing protein 2</t>
        </is>
      </c>
      <c r="C6405" t="inlineStr">
        <is>
          <t>GO:0005930;GO:0005813;GO:0036064;GO:0036038;GO:0005634;GO:0043015;GO:0060271</t>
        </is>
      </c>
      <c r="D6405" t="inlineStr">
        <is>
          <t>bta:616609</t>
        </is>
      </c>
      <c r="E6405" t="n">
        <v>4.44546038910046</v>
      </c>
      <c r="F6405" t="n">
        <v>0.78663880833307</v>
      </c>
      <c r="G6405" t="n">
        <v>2.29886994904679</v>
      </c>
      <c r="H6405" t="n">
        <v>0.342184997746064</v>
      </c>
      <c r="I6405" t="n">
        <v>0.732211674592961</v>
      </c>
      <c r="K6405" t="n">
        <v>-0.968160805737826</v>
      </c>
      <c r="L6405" t="n">
        <v>1.55144382531574</v>
      </c>
      <c r="M6405" t="n">
        <v>0</v>
      </c>
      <c r="N6405" t="inlineStr">
        <is>
          <t>inconsistent</t>
        </is>
      </c>
      <c r="O6405" t="n">
        <v>16.7</v>
      </c>
      <c r="P6405" t="n">
        <v>0</v>
      </c>
      <c r="Q6405" t="n">
        <v>0</v>
      </c>
      <c r="R6405" t="n">
        <v>8.050000000000001</v>
      </c>
      <c r="S6405" t="n">
        <v>1.93</v>
      </c>
      <c r="T6405" t="n">
        <v>0</v>
      </c>
    </row>
    <row r="6406">
      <c r="A6406" t="inlineStr">
        <is>
          <t>g7656</t>
        </is>
      </c>
      <c r="B6406" t="inlineStr">
        <is>
          <t>NA</t>
        </is>
      </c>
      <c r="C6406" t="inlineStr">
        <is>
          <t>NA</t>
        </is>
      </c>
      <c r="D6406" t="inlineStr">
        <is>
          <t>NA</t>
        </is>
      </c>
      <c r="E6406" t="n">
        <v>47.8002579427075</v>
      </c>
      <c r="F6406" t="n">
        <v>0.08307799799287691</v>
      </c>
      <c r="G6406" t="n">
        <v>0.502653308661096</v>
      </c>
      <c r="H6406" t="n">
        <v>0.165278923984743</v>
      </c>
      <c r="I6406" t="n">
        <v>0.868724446893954</v>
      </c>
      <c r="J6406" t="n">
        <v>0.972091416357395</v>
      </c>
      <c r="K6406" t="n">
        <v>-0.029768177586348</v>
      </c>
      <c r="L6406" t="n">
        <v>0.265706724689226</v>
      </c>
      <c r="M6406" t="n">
        <v>0.012665775586706</v>
      </c>
      <c r="N6406" t="inlineStr">
        <is>
          <t>inconsistent</t>
        </is>
      </c>
      <c r="O6406" t="n">
        <v>73.94</v>
      </c>
      <c r="P6406" t="n">
        <v>31.96</v>
      </c>
      <c r="Q6406" t="n">
        <v>34.78</v>
      </c>
      <c r="R6406" t="n">
        <v>72.41</v>
      </c>
      <c r="S6406" t="n">
        <v>38.62</v>
      </c>
      <c r="T6406" t="n">
        <v>35.09</v>
      </c>
    </row>
    <row r="6407">
      <c r="A6407" t="inlineStr">
        <is>
          <t>g7657</t>
        </is>
      </c>
      <c r="B6407" t="inlineStr">
        <is>
          <t>NA</t>
        </is>
      </c>
      <c r="C6407" t="inlineStr">
        <is>
          <t>NA</t>
        </is>
      </c>
      <c r="D6407" t="inlineStr">
        <is>
          <t>NA</t>
        </is>
      </c>
      <c r="E6407" t="n">
        <v>46.8216845235179</v>
      </c>
      <c r="F6407" t="n">
        <v>-0.635137941913805</v>
      </c>
      <c r="G6407" t="n">
        <v>0.60154487112774</v>
      </c>
      <c r="H6407" t="n">
        <v>-1.05584466329683</v>
      </c>
      <c r="I6407" t="n">
        <v>0.29103918915278</v>
      </c>
      <c r="J6407" t="n">
        <v>0.697873354274165</v>
      </c>
      <c r="K6407" t="n">
        <v>0.457707784345161</v>
      </c>
      <c r="L6407" t="n">
        <v>-1.26644881072356</v>
      </c>
      <c r="M6407" t="n">
        <v>-1.03416671532594</v>
      </c>
      <c r="N6407" t="inlineStr">
        <is>
          <t>inconsistent</t>
        </is>
      </c>
      <c r="O6407" t="n">
        <v>42.93</v>
      </c>
      <c r="P6407" t="n">
        <v>59.48</v>
      </c>
      <c r="Q6407" t="n">
        <v>64.20999999999999</v>
      </c>
      <c r="R6407" t="n">
        <v>59.34</v>
      </c>
      <c r="S6407" t="n">
        <v>24.14</v>
      </c>
      <c r="T6407" t="n">
        <v>30.84</v>
      </c>
    </row>
    <row r="6408">
      <c r="A6408" t="inlineStr">
        <is>
          <t>g7658</t>
        </is>
      </c>
      <c r="B6408" t="inlineStr">
        <is>
          <t>Phosphatidylinositol 3,4,5-trisphosphate-dependent Rac exchanger 1 protein</t>
        </is>
      </c>
      <c r="C6408" t="inlineStr">
        <is>
          <t>GO:0005829;GO:0043198;GO:0030426;GO:0048471;GO:0005886;GO:0005096;GO:0005085;GO:0005543;GO:0030291;GO:0007186;GO:0035556;GO:0032007;GO:0030593;GO:0045785;GO:0030335;GO:0043547;GO:1900026;GO:0072593;GO:0030833;GO:0050773;GO:0030217</t>
        </is>
      </c>
      <c r="D6408" t="inlineStr">
        <is>
          <t>mmu:277360</t>
        </is>
      </c>
      <c r="E6408" t="n">
        <v>103.505518602815</v>
      </c>
      <c r="F6408" t="n">
        <v>-0.212956449752842</v>
      </c>
      <c r="G6408" t="n">
        <v>0.363281509306843</v>
      </c>
      <c r="H6408" t="n">
        <v>-0.586202281969077</v>
      </c>
      <c r="I6408" t="n">
        <v>0.557739588385239</v>
      </c>
      <c r="J6408" t="n">
        <v>0.880949504854341</v>
      </c>
      <c r="K6408" t="n">
        <v>-0.24407474447199</v>
      </c>
      <c r="L6408" t="n">
        <v>-0.129044289256661</v>
      </c>
      <c r="M6408" t="n">
        <v>-0.261593070361507</v>
      </c>
      <c r="N6408" t="inlineStr">
        <is>
          <t>inconsistent</t>
        </is>
      </c>
      <c r="O6408" t="n">
        <v>145.49</v>
      </c>
      <c r="P6408" t="n">
        <v>110.96</v>
      </c>
      <c r="Q6408" t="n">
        <v>76.69</v>
      </c>
      <c r="R6408" t="n">
        <v>122.69</v>
      </c>
      <c r="S6408" t="n">
        <v>101.38</v>
      </c>
      <c r="T6408" t="n">
        <v>63.81</v>
      </c>
    </row>
    <row r="6409">
      <c r="A6409" t="inlineStr">
        <is>
          <t>g7659</t>
        </is>
      </c>
      <c r="B6409" t="inlineStr">
        <is>
          <t>NA</t>
        </is>
      </c>
      <c r="C6409" t="inlineStr">
        <is>
          <t>NA</t>
        </is>
      </c>
      <c r="D6409" t="inlineStr">
        <is>
          <t>NA</t>
        </is>
      </c>
      <c r="E6409" t="n">
        <v>50.4475867173974</v>
      </c>
      <c r="F6409" t="n">
        <v>-0.0328637629460846</v>
      </c>
      <c r="G6409" t="n">
        <v>0.536727409016156</v>
      </c>
      <c r="H6409" t="n">
        <v>-0.0612298950901822</v>
      </c>
      <c r="I6409" t="n">
        <v>0.9511761215532371</v>
      </c>
      <c r="J6409" t="n">
        <v>0.989181464730526</v>
      </c>
      <c r="K6409" t="n">
        <v>-0.688892163491849</v>
      </c>
      <c r="L6409" t="n">
        <v>0.087491138405053</v>
      </c>
      <c r="M6409" t="n">
        <v>0.5317676171204559</v>
      </c>
      <c r="N6409" t="inlineStr">
        <is>
          <t>inconsistent</t>
        </is>
      </c>
      <c r="O6409" t="n">
        <v>93.02</v>
      </c>
      <c r="P6409" t="n">
        <v>40.83</v>
      </c>
      <c r="Q6409" t="n">
        <v>27.64</v>
      </c>
      <c r="R6409" t="n">
        <v>57.32</v>
      </c>
      <c r="S6409" t="n">
        <v>43.45</v>
      </c>
      <c r="T6409" t="n">
        <v>40.41</v>
      </c>
    </row>
    <row r="6410">
      <c r="A6410" t="inlineStr">
        <is>
          <t>g7660</t>
        </is>
      </c>
      <c r="B6410" t="inlineStr">
        <is>
          <t>C6 finger domain transcription factor hasA</t>
        </is>
      </c>
      <c r="C6410" t="inlineStr">
        <is>
          <t>GO:0005634;GO:0000981;GO:0043565;GO:0008270;GO:0006351;GO:0045944</t>
        </is>
      </c>
      <c r="D6410" t="inlineStr"/>
      <c r="E6410" t="n">
        <v>472.856746897121</v>
      </c>
      <c r="F6410" t="n">
        <v>0.378832742498</v>
      </c>
      <c r="G6410" t="n">
        <v>0.311452384269517</v>
      </c>
      <c r="H6410" t="n">
        <v>1.21634240619643</v>
      </c>
      <c r="I6410" t="n">
        <v>0.2238545137239</v>
      </c>
      <c r="J6410" t="n">
        <v>0.619689635234572</v>
      </c>
      <c r="K6410" t="n">
        <v>-0.324095373499676</v>
      </c>
      <c r="L6410" t="n">
        <v>0.723518482384679</v>
      </c>
      <c r="M6410" t="n">
        <v>0.727947270887128</v>
      </c>
      <c r="N6410" t="inlineStr">
        <is>
          <t>inconsistent</t>
        </is>
      </c>
      <c r="O6410" t="n">
        <v>605.83</v>
      </c>
      <c r="P6410" t="n">
        <v>384.38</v>
      </c>
      <c r="Q6410" t="n">
        <v>273.77</v>
      </c>
      <c r="R6410" t="n">
        <v>483.74</v>
      </c>
      <c r="S6410" t="n">
        <v>635.33</v>
      </c>
      <c r="T6410" t="n">
        <v>454.1</v>
      </c>
    </row>
    <row r="6411">
      <c r="A6411" t="inlineStr">
        <is>
          <t>g7661</t>
        </is>
      </c>
      <c r="B6411" t="inlineStr">
        <is>
          <t>NA</t>
        </is>
      </c>
      <c r="C6411" t="inlineStr">
        <is>
          <t>NA</t>
        </is>
      </c>
      <c r="D6411" t="inlineStr">
        <is>
          <t>NA</t>
        </is>
      </c>
      <c r="E6411" t="n">
        <v>1.91535452724454</v>
      </c>
      <c r="F6411" t="n">
        <v>2.81369857551933</v>
      </c>
      <c r="G6411" t="n">
        <v>3.30607782539745</v>
      </c>
      <c r="H6411" t="n">
        <v>0.851068463635176</v>
      </c>
      <c r="I6411" t="n">
        <v>0.394731322541622</v>
      </c>
      <c r="K6411" t="n">
        <v>2.59178616380566</v>
      </c>
      <c r="L6411" t="n">
        <v>1.96223619952173</v>
      </c>
      <c r="M6411" t="n">
        <v>-2.19125504755927</v>
      </c>
      <c r="N6411" t="inlineStr">
        <is>
          <t>inconsistent</t>
        </is>
      </c>
      <c r="O6411" t="n">
        <v>0</v>
      </c>
      <c r="P6411" t="n">
        <v>0</v>
      </c>
      <c r="Q6411" t="n">
        <v>3.57</v>
      </c>
      <c r="R6411" t="n">
        <v>5.03</v>
      </c>
      <c r="S6411" t="n">
        <v>2.9</v>
      </c>
      <c r="T6411" t="n">
        <v>0</v>
      </c>
    </row>
    <row r="6412">
      <c r="A6412" t="inlineStr">
        <is>
          <t>g7662</t>
        </is>
      </c>
      <c r="B6412" t="inlineStr">
        <is>
          <t>NA</t>
        </is>
      </c>
      <c r="C6412" t="inlineStr">
        <is>
          <t>NA</t>
        </is>
      </c>
      <c r="D6412" t="inlineStr">
        <is>
          <t>NA</t>
        </is>
      </c>
      <c r="E6412" t="n">
        <v>281.403279392933</v>
      </c>
      <c r="F6412" t="n">
        <v>0.554847870151463</v>
      </c>
      <c r="G6412" t="n">
        <v>0.292442881230736</v>
      </c>
      <c r="H6412" t="n">
        <v>1.89728629336575</v>
      </c>
      <c r="I6412" t="n">
        <v>0.0577901630125251</v>
      </c>
      <c r="J6412" t="n">
        <v>0.275060517179558</v>
      </c>
      <c r="K6412" t="n">
        <v>0.384639334019384</v>
      </c>
      <c r="L6412" t="n">
        <v>0.973186784641261</v>
      </c>
      <c r="M6412" t="n">
        <v>0.296763183640411</v>
      </c>
      <c r="N6412" t="inlineStr">
        <is>
          <t>inconsistent</t>
        </is>
      </c>
      <c r="O6412" t="n">
        <v>227.78</v>
      </c>
      <c r="P6412" t="n">
        <v>218.37</v>
      </c>
      <c r="Q6412" t="n">
        <v>230.96</v>
      </c>
      <c r="R6412" t="n">
        <v>297.68</v>
      </c>
      <c r="S6412" t="n">
        <v>429.67</v>
      </c>
      <c r="T6412" t="n">
        <v>283.94</v>
      </c>
    </row>
    <row r="6413">
      <c r="A6413" t="inlineStr">
        <is>
          <t>g7663</t>
        </is>
      </c>
      <c r="B6413" t="inlineStr">
        <is>
          <t>NA</t>
        </is>
      </c>
      <c r="C6413" t="inlineStr">
        <is>
          <t>NA</t>
        </is>
      </c>
      <c r="D6413" t="inlineStr">
        <is>
          <t>NA</t>
        </is>
      </c>
      <c r="E6413" t="n">
        <v>534.926371852967</v>
      </c>
      <c r="F6413" t="n">
        <v>0.118973929226936</v>
      </c>
      <c r="G6413" t="n">
        <v>0.255490927977339</v>
      </c>
      <c r="H6413" t="n">
        <v>0.465667920848792</v>
      </c>
      <c r="I6413" t="n">
        <v>0.641453217663789</v>
      </c>
      <c r="J6413" t="n">
        <v>0.915108573176354</v>
      </c>
      <c r="K6413" t="n">
        <v>-0.241005276681279</v>
      </c>
      <c r="L6413" t="n">
        <v>0.138722752859904</v>
      </c>
      <c r="M6413" t="n">
        <v>0.448380851695031</v>
      </c>
      <c r="N6413" t="inlineStr">
        <is>
          <t>inconsistent</t>
        </is>
      </c>
      <c r="O6413" t="n">
        <v>404.29</v>
      </c>
      <c r="P6413" t="n">
        <v>576.12</v>
      </c>
      <c r="Q6413" t="n">
        <v>529.7</v>
      </c>
      <c r="R6413" t="n">
        <v>341.93</v>
      </c>
      <c r="S6413" t="n">
        <v>634.37</v>
      </c>
      <c r="T6413" t="n">
        <v>723.15</v>
      </c>
    </row>
    <row r="6414">
      <c r="A6414" t="inlineStr">
        <is>
          <t>g7664</t>
        </is>
      </c>
      <c r="B6414" t="inlineStr">
        <is>
          <t>NA</t>
        </is>
      </c>
      <c r="C6414" t="inlineStr">
        <is>
          <t>NA</t>
        </is>
      </c>
      <c r="D6414" t="inlineStr">
        <is>
          <t>NA</t>
        </is>
      </c>
      <c r="E6414" t="n">
        <v>195.856439286552</v>
      </c>
      <c r="F6414" t="n">
        <v>0.307216219797344</v>
      </c>
      <c r="G6414" t="n">
        <v>0.320294475117107</v>
      </c>
      <c r="H6414" t="n">
        <v>0.959168027125721</v>
      </c>
      <c r="I6414" t="n">
        <v>0.337474104676966</v>
      </c>
      <c r="J6414" t="n">
        <v>0.740117135939796</v>
      </c>
      <c r="K6414" t="n">
        <v>0.330018525902079</v>
      </c>
      <c r="L6414" t="n">
        <v>-0.08057138524217911</v>
      </c>
      <c r="M6414" t="n">
        <v>0.669760746507167</v>
      </c>
      <c r="N6414" t="inlineStr">
        <is>
          <t>inconsistent</t>
        </is>
      </c>
      <c r="O6414" t="n">
        <v>159.81</v>
      </c>
      <c r="P6414" t="n">
        <v>210.39</v>
      </c>
      <c r="Q6414" t="n">
        <v>156.06</v>
      </c>
      <c r="R6414" t="n">
        <v>201.14</v>
      </c>
      <c r="S6414" t="n">
        <v>198.9</v>
      </c>
      <c r="T6414" t="n">
        <v>248.85</v>
      </c>
    </row>
    <row r="6415">
      <c r="A6415" t="inlineStr">
        <is>
          <t>g7665</t>
        </is>
      </c>
      <c r="B6415" t="inlineStr">
        <is>
          <t>NA</t>
        </is>
      </c>
      <c r="C6415" t="inlineStr">
        <is>
          <t>NA</t>
        </is>
      </c>
      <c r="D6415" t="inlineStr">
        <is>
          <t>NA</t>
        </is>
      </c>
      <c r="E6415" t="n">
        <v>225.721625529639</v>
      </c>
      <c r="F6415" t="n">
        <v>0.9522150699637369</v>
      </c>
      <c r="G6415" t="n">
        <v>0.329120610118401</v>
      </c>
      <c r="H6415" t="n">
        <v>2.89321008982445</v>
      </c>
      <c r="I6415" t="n">
        <v>0.00381326138448383</v>
      </c>
      <c r="J6415" t="n">
        <v>0.0352387141092163</v>
      </c>
      <c r="K6415" t="n">
        <v>0.402110737064777</v>
      </c>
      <c r="L6415" t="n">
        <v>1.09089257020512</v>
      </c>
      <c r="M6415" t="n">
        <v>1.3482091697453</v>
      </c>
      <c r="N6415" t="inlineStr">
        <is>
          <t>inconsistent</t>
        </is>
      </c>
      <c r="O6415" t="n">
        <v>163.38</v>
      </c>
      <c r="P6415" t="n">
        <v>216.6</v>
      </c>
      <c r="Q6415" t="n">
        <v>82.93000000000001</v>
      </c>
      <c r="R6415" t="n">
        <v>216.22</v>
      </c>
      <c r="S6415" t="n">
        <v>462.5</v>
      </c>
      <c r="T6415" t="n">
        <v>212.69</v>
      </c>
    </row>
    <row r="6416">
      <c r="A6416" t="inlineStr">
        <is>
          <t>g7666</t>
        </is>
      </c>
      <c r="B6416" t="inlineStr">
        <is>
          <t>NA</t>
        </is>
      </c>
      <c r="C6416" t="inlineStr">
        <is>
          <t>NA</t>
        </is>
      </c>
      <c r="D6416" t="inlineStr">
        <is>
          <t>NA</t>
        </is>
      </c>
      <c r="E6416" t="n">
        <v>20.1118406637949</v>
      </c>
      <c r="F6416" t="n">
        <v>0.366747416181785</v>
      </c>
      <c r="G6416" t="n">
        <v>0.7479642933692821</v>
      </c>
      <c r="H6416" t="n">
        <v>0.490327438666535</v>
      </c>
      <c r="I6416" t="n">
        <v>0.623902213724172</v>
      </c>
      <c r="K6416" t="n">
        <v>0.0399376665299054</v>
      </c>
      <c r="L6416" t="n">
        <v>0.2822071960499</v>
      </c>
      <c r="M6416" t="n">
        <v>0.698646311130215</v>
      </c>
      <c r="N6416" t="inlineStr">
        <is>
          <t>inconsistent</t>
        </is>
      </c>
      <c r="O6416" t="n">
        <v>10.73</v>
      </c>
      <c r="P6416" t="n">
        <v>28.41</v>
      </c>
      <c r="Q6416" t="n">
        <v>13.38</v>
      </c>
      <c r="R6416" t="n">
        <v>11.06</v>
      </c>
      <c r="S6416" t="n">
        <v>34.76</v>
      </c>
      <c r="T6416" t="n">
        <v>22.33</v>
      </c>
    </row>
    <row r="6417">
      <c r="A6417" t="inlineStr">
        <is>
          <t>g7667</t>
        </is>
      </c>
      <c r="B6417" t="inlineStr">
        <is>
          <t>GATOR2 complex protein WDR59</t>
        </is>
      </c>
      <c r="C6417" t="inlineStr">
        <is>
          <t>GO:0061700;GO:0005765;GO:0035859;GO:0005774;GO:0035591;GO:0008270;GO:0034198;GO:0031669;GO:1904263</t>
        </is>
      </c>
      <c r="D6417" t="inlineStr">
        <is>
          <t>gga:415688</t>
        </is>
      </c>
      <c r="E6417" t="n">
        <v>380.373833989969</v>
      </c>
      <c r="F6417" t="n">
        <v>0.128404091418911</v>
      </c>
      <c r="G6417" t="n">
        <v>0.26016116910449</v>
      </c>
      <c r="H6417" t="n">
        <v>0.493555944036134</v>
      </c>
      <c r="I6417" t="n">
        <v>0.621619821074252</v>
      </c>
      <c r="J6417" t="n">
        <v>0.910993993415404</v>
      </c>
      <c r="K6417" t="n">
        <v>0.364854672533585</v>
      </c>
      <c r="L6417" t="n">
        <v>0.197800169171206</v>
      </c>
      <c r="M6417" t="n">
        <v>-0.179091702543878</v>
      </c>
      <c r="N6417" t="inlineStr">
        <is>
          <t>inconsistent</t>
        </is>
      </c>
      <c r="O6417" t="n">
        <v>384.01</v>
      </c>
      <c r="P6417" t="n">
        <v>307.15</v>
      </c>
      <c r="Q6417" t="n">
        <v>395.05</v>
      </c>
      <c r="R6417" t="n">
        <v>494.8</v>
      </c>
      <c r="S6417" t="n">
        <v>352.43</v>
      </c>
      <c r="T6417" t="n">
        <v>348.81</v>
      </c>
    </row>
    <row r="6418">
      <c r="A6418" t="inlineStr">
        <is>
          <t>g7668</t>
        </is>
      </c>
      <c r="B6418" t="inlineStr">
        <is>
          <t>NA</t>
        </is>
      </c>
      <c r="C6418" t="inlineStr">
        <is>
          <t>NA</t>
        </is>
      </c>
      <c r="D6418" t="inlineStr">
        <is>
          <t>NA</t>
        </is>
      </c>
      <c r="E6418" t="n">
        <v>4.27115593038484</v>
      </c>
      <c r="F6418" t="n">
        <v>0.795666163181954</v>
      </c>
      <c r="G6418" t="n">
        <v>2.34942326263449</v>
      </c>
      <c r="H6418" t="n">
        <v>0.338664461119597</v>
      </c>
      <c r="I6418" t="n">
        <v>0.734862516051888</v>
      </c>
      <c r="K6418" t="n">
        <v>-1.33099016214853</v>
      </c>
      <c r="L6418" t="n">
        <v>1.96223619952173</v>
      </c>
      <c r="M6418" t="n">
        <v>0</v>
      </c>
      <c r="N6418" t="inlineStr">
        <is>
          <t>inconsistent</t>
        </is>
      </c>
      <c r="O6418" t="n">
        <v>16.7</v>
      </c>
      <c r="P6418" t="n">
        <v>0</v>
      </c>
      <c r="Q6418" t="n">
        <v>0</v>
      </c>
      <c r="R6418" t="n">
        <v>6.03</v>
      </c>
      <c r="S6418" t="n">
        <v>2.9</v>
      </c>
      <c r="T6418" t="n">
        <v>0</v>
      </c>
    </row>
    <row r="6419">
      <c r="A6419" t="inlineStr">
        <is>
          <t>g7669</t>
        </is>
      </c>
      <c r="B6419" t="inlineStr">
        <is>
          <t>Coiled-coil and C2 domain-containing protein 2A</t>
        </is>
      </c>
      <c r="C6419" t="inlineStr">
        <is>
          <t>GO:0035869;GO:0005829;GO:0036038;GO:0060271;GO:1905515;GO:1904491;GO:0007224</t>
        </is>
      </c>
      <c r="D6419" t="inlineStr">
        <is>
          <t>hsa:57545</t>
        </is>
      </c>
      <c r="E6419" t="n">
        <v>25.3692219198787</v>
      </c>
      <c r="F6419" t="n">
        <v>1.34975697404308</v>
      </c>
      <c r="G6419" t="n">
        <v>1.10501272723329</v>
      </c>
      <c r="H6419" t="n">
        <v>1.22148545512465</v>
      </c>
      <c r="I6419" t="n">
        <v>0.221902269338028</v>
      </c>
      <c r="K6419" t="n">
        <v>-0.897790182236178</v>
      </c>
      <c r="L6419" t="n">
        <v>1.25199023826625</v>
      </c>
      <c r="M6419" t="n">
        <v>3.24908658081922</v>
      </c>
      <c r="N6419" t="inlineStr">
        <is>
          <t>inconsistent</t>
        </is>
      </c>
      <c r="O6419" t="n">
        <v>87.06</v>
      </c>
      <c r="P6419" t="n">
        <v>2.66</v>
      </c>
      <c r="Q6419" t="n">
        <v>0</v>
      </c>
      <c r="R6419" t="n">
        <v>46.26</v>
      </c>
      <c r="S6419" t="n">
        <v>7.72</v>
      </c>
      <c r="T6419" t="n">
        <v>8.51</v>
      </c>
    </row>
    <row r="6420">
      <c r="A6420" t="inlineStr">
        <is>
          <t>g7670</t>
        </is>
      </c>
      <c r="B6420" t="inlineStr">
        <is>
          <t>Protein NO VEIN-LIKE</t>
        </is>
      </c>
      <c r="C6420" t="inlineStr">
        <is>
          <t>GO:0005634</t>
        </is>
      </c>
      <c r="D6420" t="inlineStr">
        <is>
          <t>ath:AT1G08300</t>
        </is>
      </c>
      <c r="E6420" t="n">
        <v>46.0714807315752</v>
      </c>
      <c r="F6420" t="n">
        <v>0.661840305565769</v>
      </c>
      <c r="G6420" t="n">
        <v>0.522698482141505</v>
      </c>
      <c r="H6420" t="n">
        <v>1.2661990194695</v>
      </c>
      <c r="I6420" t="n">
        <v>0.20544183848826</v>
      </c>
      <c r="J6420" t="n">
        <v>0.594643809162701</v>
      </c>
      <c r="K6420" t="n">
        <v>0.386221347492861</v>
      </c>
      <c r="L6420" t="n">
        <v>1.05364655381027</v>
      </c>
      <c r="M6420" t="n">
        <v>0.499689043291756</v>
      </c>
      <c r="N6420" t="inlineStr">
        <is>
          <t>inconsistent</t>
        </is>
      </c>
      <c r="O6420" t="n">
        <v>40.55</v>
      </c>
      <c r="P6420" t="n">
        <v>30.18</v>
      </c>
      <c r="Q6420" t="n">
        <v>36.56</v>
      </c>
      <c r="R6420" t="n">
        <v>53.3</v>
      </c>
      <c r="S6420" t="n">
        <v>63.73</v>
      </c>
      <c r="T6420" t="n">
        <v>52.11</v>
      </c>
    </row>
    <row r="6421">
      <c r="A6421" t="inlineStr">
        <is>
          <t>g7671</t>
        </is>
      </c>
      <c r="B6421" t="inlineStr">
        <is>
          <t>Polyribonucleotide nucleotidyltransferase</t>
        </is>
      </c>
      <c r="C6421" t="inlineStr">
        <is>
          <t>GO:0005829;GO:0000175;GO:0000287;GO:0004654;GO:0003723;GO:0006402;GO:0006396</t>
        </is>
      </c>
      <c r="D6421" t="inlineStr">
        <is>
          <t>amu:Amuc_0382</t>
        </is>
      </c>
      <c r="E6421" t="n">
        <v>139.907555425134</v>
      </c>
      <c r="F6421" t="n">
        <v>0.0537316686866307</v>
      </c>
      <c r="G6421" t="n">
        <v>0.365876047814233</v>
      </c>
      <c r="H6421" t="n">
        <v>0.14685757378114</v>
      </c>
      <c r="I6421" t="n">
        <v>0.883244439967217</v>
      </c>
      <c r="J6421" t="n">
        <v>0.97604385237956</v>
      </c>
      <c r="K6421" t="n">
        <v>0.5175612818234741</v>
      </c>
      <c r="L6421" t="n">
        <v>0.070822659935042</v>
      </c>
      <c r="M6421" t="n">
        <v>-0.421176046061788</v>
      </c>
      <c r="N6421" t="inlineStr">
        <is>
          <t>inconsistent</t>
        </is>
      </c>
      <c r="O6421" t="n">
        <v>112.1</v>
      </c>
      <c r="P6421" t="n">
        <v>130.49</v>
      </c>
      <c r="Q6421" t="n">
        <v>171.22</v>
      </c>
      <c r="R6421" t="n">
        <v>160.91</v>
      </c>
      <c r="S6421" t="n">
        <v>137.11</v>
      </c>
      <c r="T6421" t="n">
        <v>127.61</v>
      </c>
    </row>
    <row r="6422">
      <c r="A6422" t="inlineStr">
        <is>
          <t>g7672</t>
        </is>
      </c>
      <c r="B6422" t="inlineStr">
        <is>
          <t>Probable protein phosphatase 2C 35</t>
        </is>
      </c>
      <c r="C6422" t="inlineStr">
        <is>
          <t>GO:0046872;GO:0004722;GO:0007165</t>
        </is>
      </c>
      <c r="D6422" t="inlineStr">
        <is>
          <t>ath:AT3G06270</t>
        </is>
      </c>
      <c r="E6422" t="n">
        <v>128.135476460516</v>
      </c>
      <c r="F6422" t="n">
        <v>-0.57395637181866</v>
      </c>
      <c r="G6422" t="n">
        <v>0.392158726509603</v>
      </c>
      <c r="H6422" t="n">
        <v>-1.46358179231951</v>
      </c>
      <c r="I6422" t="n">
        <v>0.143308250443515</v>
      </c>
      <c r="J6422" t="n">
        <v>0.489249725451392</v>
      </c>
      <c r="K6422" t="n">
        <v>-0.346608554473771</v>
      </c>
      <c r="L6422" t="n">
        <v>-0.164639556164381</v>
      </c>
      <c r="M6422" t="n">
        <v>-1.23030435709528</v>
      </c>
      <c r="N6422" t="inlineStr">
        <is>
          <t>inconsistent</t>
        </is>
      </c>
      <c r="O6422" t="n">
        <v>190.81</v>
      </c>
      <c r="P6422" t="n">
        <v>127.83</v>
      </c>
      <c r="Q6422" t="n">
        <v>131.09</v>
      </c>
      <c r="R6422" t="n">
        <v>149.85</v>
      </c>
      <c r="S6422" t="n">
        <v>113.94</v>
      </c>
      <c r="T6422" t="n">
        <v>55.3</v>
      </c>
    </row>
    <row r="6423">
      <c r="A6423" t="inlineStr">
        <is>
          <t>g7674</t>
        </is>
      </c>
      <c r="B6423" t="inlineStr">
        <is>
          <t>SH3 and F-BAR domain-containing protein DDB_G0274695</t>
        </is>
      </c>
      <c r="C6423" t="inlineStr">
        <is>
          <t>GO:0005737;GO:0048471;GO:0005886;GO:0031982;GO:0008017;GO:0030041;GO:0043327;GO:0016050</t>
        </is>
      </c>
      <c r="D6423" t="inlineStr">
        <is>
          <t>ddi:DDB_G0274695</t>
        </is>
      </c>
      <c r="E6423" t="n">
        <v>4.31775123834269</v>
      </c>
      <c r="F6423" t="n">
        <v>-0.527479511505823</v>
      </c>
      <c r="G6423" t="n">
        <v>1.86868115264041</v>
      </c>
      <c r="H6423" t="n">
        <v>-0.282273683105598</v>
      </c>
      <c r="I6423" t="n">
        <v>0.777733663250764</v>
      </c>
      <c r="K6423" t="n">
        <v>-1.60801545520713</v>
      </c>
      <c r="L6423" t="n">
        <v>1.84748337442446</v>
      </c>
      <c r="M6423" t="n">
        <v>-0.919726429088379</v>
      </c>
      <c r="N6423" t="inlineStr">
        <is>
          <t>inconsistent</t>
        </is>
      </c>
      <c r="O6423" t="n">
        <v>14.31</v>
      </c>
      <c r="P6423" t="n">
        <v>0.89</v>
      </c>
      <c r="Q6423" t="n">
        <v>0.89</v>
      </c>
      <c r="R6423" t="n">
        <v>4.02</v>
      </c>
      <c r="S6423" t="n">
        <v>5.79</v>
      </c>
      <c r="T6423" t="n">
        <v>0</v>
      </c>
    </row>
    <row r="6424">
      <c r="A6424" t="inlineStr">
        <is>
          <t>g7676</t>
        </is>
      </c>
      <c r="B6424" t="inlineStr">
        <is>
          <t>UPF0246 protein Maqu_2499</t>
        </is>
      </c>
      <c r="C6424" t="inlineStr">
        <is>
          <t>GO:0005829;GO:0033194</t>
        </is>
      </c>
      <c r="D6424" t="inlineStr">
        <is>
          <t>maq:Maqu_2499</t>
        </is>
      </c>
      <c r="E6424" t="n">
        <v>39.8948640991502</v>
      </c>
      <c r="F6424" t="n">
        <v>-0.143485589654079</v>
      </c>
      <c r="G6424" t="n">
        <v>0.552558426481082</v>
      </c>
      <c r="H6424" t="n">
        <v>-0.259674964270935</v>
      </c>
      <c r="I6424" t="n">
        <v>0.795114505936708</v>
      </c>
      <c r="J6424" t="n">
        <v>0.9580800204814161</v>
      </c>
      <c r="K6424" t="n">
        <v>-0.380905394167894</v>
      </c>
      <c r="L6424" t="n">
        <v>0.258664394312175</v>
      </c>
      <c r="M6424" t="n">
        <v>-0.301759041452211</v>
      </c>
      <c r="N6424" t="inlineStr">
        <is>
          <t>inconsistent</t>
        </is>
      </c>
      <c r="O6424" t="n">
        <v>36.97</v>
      </c>
      <c r="P6424" t="n">
        <v>33.73</v>
      </c>
      <c r="Q6424" t="n">
        <v>55.29</v>
      </c>
      <c r="R6424" t="n">
        <v>28.16</v>
      </c>
      <c r="S6424" t="n">
        <v>40.55</v>
      </c>
      <c r="T6424" t="n">
        <v>44.67</v>
      </c>
    </row>
    <row r="6425">
      <c r="A6425" t="inlineStr">
        <is>
          <t>g7677</t>
        </is>
      </c>
      <c r="B6425" t="inlineStr">
        <is>
          <t>Cyclin-dependent kinase C-1</t>
        </is>
      </c>
      <c r="C6425" t="inlineStr">
        <is>
          <t>GO:0000307;GO:0005634;GO:0005524;GO:0004693;GO:0106310;GO:0008353;GO:0032968;GO:0009615</t>
        </is>
      </c>
      <c r="D6425" t="inlineStr">
        <is>
          <t>dosa:Os05g0389700</t>
        </is>
      </c>
      <c r="E6425" t="n">
        <v>117.469002178923</v>
      </c>
      <c r="F6425" t="n">
        <v>0.103474745946958</v>
      </c>
      <c r="G6425" t="n">
        <v>0.372042496766491</v>
      </c>
      <c r="H6425" t="n">
        <v>0.278126146465207</v>
      </c>
      <c r="I6425" t="n">
        <v>0.7809155252765499</v>
      </c>
      <c r="J6425" t="n">
        <v>0.953440980668844</v>
      </c>
      <c r="K6425" t="n">
        <v>0.533185643285392</v>
      </c>
      <c r="L6425" t="n">
        <v>-0.0160755995032797</v>
      </c>
      <c r="M6425" t="n">
        <v>-0.194376918598617</v>
      </c>
      <c r="N6425" t="inlineStr">
        <is>
          <t>inconsistent</t>
        </is>
      </c>
      <c r="O6425" t="n">
        <v>85.87</v>
      </c>
      <c r="P6425" t="n">
        <v>107.41</v>
      </c>
      <c r="Q6425" t="n">
        <v>149.82</v>
      </c>
      <c r="R6425" t="n">
        <v>124.71</v>
      </c>
      <c r="S6425" t="n">
        <v>106.21</v>
      </c>
      <c r="T6425" t="n">
        <v>130.8</v>
      </c>
    </row>
    <row r="6426">
      <c r="A6426" t="inlineStr">
        <is>
          <t>g7678</t>
        </is>
      </c>
      <c r="B6426" t="inlineStr">
        <is>
          <t>Trafficking protein particle complex subunit 8</t>
        </is>
      </c>
      <c r="C6426" t="inlineStr">
        <is>
          <t>GO:0005737;GO:0005829;GO:0030008;GO:1990072;GO:0032964;GO:0048208;GO:0006888;GO:0007030;GO:0099022</t>
        </is>
      </c>
      <c r="D6426" t="inlineStr">
        <is>
          <t>hsa:22878</t>
        </is>
      </c>
      <c r="E6426" t="n">
        <v>624.43790724623</v>
      </c>
      <c r="F6426" t="n">
        <v>0.263152963050843</v>
      </c>
      <c r="G6426" t="n">
        <v>0.217256317284992</v>
      </c>
      <c r="H6426" t="n">
        <v>1.21125574777025</v>
      </c>
      <c r="I6426" t="n">
        <v>0.225797402985294</v>
      </c>
      <c r="J6426" t="n">
        <v>0.622573275424574</v>
      </c>
      <c r="K6426" t="n">
        <v>0.389605164368225</v>
      </c>
      <c r="L6426" t="n">
        <v>0.168878717143972</v>
      </c>
      <c r="M6426" t="n">
        <v>0.230536018435107</v>
      </c>
      <c r="N6426" t="inlineStr">
        <is>
          <t>inconsistent</t>
        </is>
      </c>
      <c r="O6426" t="n">
        <v>561.71</v>
      </c>
      <c r="P6426" t="n">
        <v>578.78</v>
      </c>
      <c r="Q6426" t="n">
        <v>560.91</v>
      </c>
      <c r="R6426" t="n">
        <v>736.16</v>
      </c>
      <c r="S6426" t="n">
        <v>650.78</v>
      </c>
      <c r="T6426" t="n">
        <v>658.28</v>
      </c>
    </row>
    <row r="6427">
      <c r="A6427" t="inlineStr">
        <is>
          <t>g7679</t>
        </is>
      </c>
      <c r="B6427" t="inlineStr">
        <is>
          <t>Translation initiation factor IF-3</t>
        </is>
      </c>
      <c r="C6427" t="inlineStr">
        <is>
          <t>GO:0005829;GO:0043022;GO:0003743;GO:0032790</t>
        </is>
      </c>
      <c r="D6427" t="inlineStr">
        <is>
          <t>aae:aq_1777</t>
        </is>
      </c>
      <c r="E6427" t="n">
        <v>107.263566077933</v>
      </c>
      <c r="F6427" t="n">
        <v>0.06695979661512121</v>
      </c>
      <c r="G6427" t="n">
        <v>0.35731367333849</v>
      </c>
      <c r="H6427" t="n">
        <v>0.187397800899964</v>
      </c>
      <c r="I6427" t="n">
        <v>0.851348746689783</v>
      </c>
      <c r="J6427" t="n">
        <v>0.968906972507026</v>
      </c>
      <c r="K6427" t="n">
        <v>0.13968884984416</v>
      </c>
      <c r="L6427" t="n">
        <v>0.0413520800130894</v>
      </c>
      <c r="M6427" t="n">
        <v>0.019355581503575</v>
      </c>
      <c r="N6427" t="inlineStr">
        <is>
          <t>inconsistent</t>
        </is>
      </c>
      <c r="O6427" t="n">
        <v>93.02</v>
      </c>
      <c r="P6427" t="n">
        <v>132.27</v>
      </c>
      <c r="Q6427" t="n">
        <v>89.18000000000001</v>
      </c>
      <c r="R6427" t="n">
        <v>102.58</v>
      </c>
      <c r="S6427" t="n">
        <v>136.14</v>
      </c>
      <c r="T6427" t="n">
        <v>90.39</v>
      </c>
    </row>
    <row r="6428">
      <c r="A6428" t="inlineStr">
        <is>
          <t>g7680</t>
        </is>
      </c>
      <c r="B6428" t="inlineStr">
        <is>
          <t>NA</t>
        </is>
      </c>
      <c r="C6428" t="inlineStr">
        <is>
          <t>NA</t>
        </is>
      </c>
      <c r="D6428" t="inlineStr">
        <is>
          <t>NA</t>
        </is>
      </c>
      <c r="E6428" t="n">
        <v>89.8578185716318</v>
      </c>
      <c r="F6428" t="n">
        <v>-0.09211871911277079</v>
      </c>
      <c r="G6428" t="n">
        <v>0.387822613151333</v>
      </c>
      <c r="H6428" t="n">
        <v>-0.237527972812727</v>
      </c>
      <c r="I6428" t="n">
        <v>0.812247220872256</v>
      </c>
      <c r="J6428" t="n">
        <v>0.961383274895946</v>
      </c>
      <c r="K6428" t="n">
        <v>-0.149247413349759</v>
      </c>
      <c r="L6428" t="n">
        <v>0.119718983722895</v>
      </c>
      <c r="M6428" t="n">
        <v>-0.24160203938051</v>
      </c>
      <c r="N6428" t="inlineStr">
        <is>
          <t>inconsistent</t>
        </is>
      </c>
      <c r="O6428" t="n">
        <v>104.95</v>
      </c>
      <c r="P6428" t="n">
        <v>73.68000000000001</v>
      </c>
      <c r="Q6428" t="n">
        <v>100.77</v>
      </c>
      <c r="R6428" t="n">
        <v>94.53</v>
      </c>
      <c r="S6428" t="n">
        <v>80.14</v>
      </c>
      <c r="T6428" t="n">
        <v>85.08</v>
      </c>
    </row>
    <row r="6429">
      <c r="A6429" t="inlineStr">
        <is>
          <t>g7681</t>
        </is>
      </c>
      <c r="B6429" t="inlineStr">
        <is>
          <t>E3 ubiquitin-protein ligase rnf8</t>
        </is>
      </c>
      <c r="C6429" t="inlineStr">
        <is>
          <t>GO:0000781;GO:0005829;GO:0005634;GO:0035861;GO:0000151;GO:0003682;GO:0042393;GO:0042803;GO:0043130;GO:0061630;GO:0008270;GO:0006974;GO:0140861;GO:0006302;GO:0006303;GO:0040029;GO:0045190;GO:0034244;GO:0045739;GO:1905168;GO:0070936;GO:0085020;GO:0070534;GO:0010212;GO:0035092;GO:0006511</t>
        </is>
      </c>
      <c r="D6429" t="inlineStr">
        <is>
          <t>dre:404050</t>
        </is>
      </c>
      <c r="E6429" t="n">
        <v>1211.03892802313</v>
      </c>
      <c r="F6429" t="n">
        <v>0.631360983795932</v>
      </c>
      <c r="G6429" t="n">
        <v>0.307070892949232</v>
      </c>
      <c r="H6429" t="n">
        <v>2.0560756434193</v>
      </c>
      <c r="I6429" t="n">
        <v>0.0397752255474035</v>
      </c>
      <c r="J6429" t="n">
        <v>0.211611728346044</v>
      </c>
      <c r="K6429" t="n">
        <v>0.7974210972517159</v>
      </c>
      <c r="L6429" t="n">
        <v>1.22813915226011</v>
      </c>
      <c r="M6429" t="n">
        <v>-0.142210591792388</v>
      </c>
      <c r="N6429" t="inlineStr">
        <is>
          <t>inconsistent</t>
        </is>
      </c>
      <c r="O6429" t="n">
        <v>670.23</v>
      </c>
      <c r="P6429" t="n">
        <v>921.4400000000001</v>
      </c>
      <c r="Q6429" t="n">
        <v>1232.41</v>
      </c>
      <c r="R6429" t="n">
        <v>1165.59</v>
      </c>
      <c r="S6429" t="n">
        <v>2159.94</v>
      </c>
      <c r="T6429" t="n">
        <v>1116.63</v>
      </c>
    </row>
    <row r="6430">
      <c r="A6430" t="inlineStr">
        <is>
          <t>g7682</t>
        </is>
      </c>
      <c r="B6430" t="inlineStr">
        <is>
          <t>NA</t>
        </is>
      </c>
      <c r="C6430" t="inlineStr">
        <is>
          <t>NA</t>
        </is>
      </c>
      <c r="D6430" t="inlineStr">
        <is>
          <t>NA</t>
        </is>
      </c>
      <c r="E6430" t="n">
        <v>8.573495005392269</v>
      </c>
      <c r="F6430" t="n">
        <v>-0.944821368417931</v>
      </c>
      <c r="G6430" t="n">
        <v>1.28754042972979</v>
      </c>
      <c r="H6430" t="n">
        <v>-0.733818796366818</v>
      </c>
      <c r="I6430" t="n">
        <v>0.463059183186073</v>
      </c>
      <c r="K6430" t="n">
        <v>-2.30678950583798</v>
      </c>
      <c r="L6430" t="n">
        <v>-1.36686927029349</v>
      </c>
      <c r="M6430" t="n">
        <v>1.40685598386797</v>
      </c>
      <c r="N6430" t="inlineStr">
        <is>
          <t>inconsistent</t>
        </is>
      </c>
      <c r="O6430" t="n">
        <v>23.85</v>
      </c>
      <c r="P6430" t="n">
        <v>11.54</v>
      </c>
      <c r="Q6430" t="n">
        <v>1.78</v>
      </c>
      <c r="R6430" t="n">
        <v>4.02</v>
      </c>
      <c r="S6430" t="n">
        <v>3.86</v>
      </c>
      <c r="T6430" t="n">
        <v>6.38</v>
      </c>
    </row>
    <row r="6431">
      <c r="A6431" t="inlineStr">
        <is>
          <t>g7683</t>
        </is>
      </c>
      <c r="B6431" t="inlineStr">
        <is>
          <t>NA</t>
        </is>
      </c>
      <c r="C6431" t="inlineStr">
        <is>
          <t>NA</t>
        </is>
      </c>
      <c r="D6431" t="inlineStr">
        <is>
          <t>NA</t>
        </is>
      </c>
      <c r="E6431" t="n">
        <v>13.5766288293797</v>
      </c>
      <c r="F6431" t="n">
        <v>0.863032375313437</v>
      </c>
      <c r="G6431" t="n">
        <v>0.955278441924892</v>
      </c>
      <c r="H6431" t="n">
        <v>0.903435414678072</v>
      </c>
      <c r="I6431" t="n">
        <v>0.366294851346491</v>
      </c>
      <c r="K6431" t="n">
        <v>1.70764844918922</v>
      </c>
      <c r="L6431" t="n">
        <v>0.6551814084212459</v>
      </c>
      <c r="M6431" t="n">
        <v>0.106138679656564</v>
      </c>
      <c r="N6431" t="inlineStr">
        <is>
          <t>inconsistent</t>
        </is>
      </c>
      <c r="O6431" t="n">
        <v>2.39</v>
      </c>
      <c r="P6431" t="n">
        <v>18.64</v>
      </c>
      <c r="Q6431" t="n">
        <v>9.81</v>
      </c>
      <c r="R6431" t="n">
        <v>10.06</v>
      </c>
      <c r="S6431" t="n">
        <v>29.93</v>
      </c>
      <c r="T6431" t="n">
        <v>10.63</v>
      </c>
    </row>
    <row r="6432">
      <c r="A6432" t="inlineStr">
        <is>
          <t>g7684</t>
        </is>
      </c>
      <c r="B6432" t="inlineStr">
        <is>
          <t>Ragulator complex protein LAMTOR2</t>
        </is>
      </c>
      <c r="C6432" t="inlineStr">
        <is>
          <t>GO:1990877;GO:0005770;GO:0031902;GO:0005765;GO:0071986;GO:0005085;GO:0060090;GO:0071230;GO:0010761;GO:0008104;GO:0043410;GO:0032008;GO:1904263;GO:1902414;GO:0001558;GO:0150116;GO:0038202</t>
        </is>
      </c>
      <c r="D6432" t="inlineStr">
        <is>
          <t>mmu:83409</t>
        </is>
      </c>
      <c r="E6432" t="n">
        <v>306.953254358109</v>
      </c>
      <c r="F6432" t="n">
        <v>-0.200489698000824</v>
      </c>
      <c r="G6432" t="n">
        <v>0.255789365944192</v>
      </c>
      <c r="H6432" t="n">
        <v>-0.783807791464506</v>
      </c>
      <c r="I6432" t="n">
        <v>0.43315290134571</v>
      </c>
      <c r="J6432" t="n">
        <v>0.814243769035341</v>
      </c>
      <c r="K6432" t="n">
        <v>-0.137008894091797</v>
      </c>
      <c r="L6432" t="n">
        <v>-0.112118897048736</v>
      </c>
      <c r="M6432" t="n">
        <v>-0.350528481667386</v>
      </c>
      <c r="N6432" t="inlineStr">
        <is>
          <t>inconsistent</t>
        </is>
      </c>
      <c r="O6432" t="n">
        <v>320.8</v>
      </c>
      <c r="P6432" t="n">
        <v>320.46</v>
      </c>
      <c r="Q6432" t="n">
        <v>343.33</v>
      </c>
      <c r="R6432" t="n">
        <v>291.65</v>
      </c>
      <c r="S6432" t="n">
        <v>296.42</v>
      </c>
      <c r="T6432" t="n">
        <v>269.05</v>
      </c>
    </row>
    <row r="6433">
      <c r="A6433" t="inlineStr">
        <is>
          <t>g7685</t>
        </is>
      </c>
      <c r="B6433" t="inlineStr">
        <is>
          <t>Bromodomain-containing factor 1</t>
        </is>
      </c>
      <c r="C6433" t="inlineStr">
        <is>
          <t>GO:0000785;GO:0005634;GO:0001046;GO:0140566;GO:0001094;GO:0006338;GO:0006281;GO:0006351;GO:0031452;GO:0006355;GO:0030435</t>
        </is>
      </c>
      <c r="D6433" t="inlineStr">
        <is>
          <t>cal:CAALFM_C500200CA</t>
        </is>
      </c>
      <c r="E6433" t="n">
        <v>2038.78763771956</v>
      </c>
      <c r="F6433" t="n">
        <v>-0.0286055051782286</v>
      </c>
      <c r="G6433" t="n">
        <v>0.182469593588712</v>
      </c>
      <c r="H6433" t="n">
        <v>-0.156768613420084</v>
      </c>
      <c r="I6433" t="n">
        <v>0.875427209809447</v>
      </c>
      <c r="J6433" t="n">
        <v>0.9740374296290339</v>
      </c>
      <c r="K6433" t="n">
        <v>-0.06697227396885801</v>
      </c>
      <c r="L6433" t="n">
        <v>-0.000122734968363814</v>
      </c>
      <c r="M6433" t="n">
        <v>-0.0188588131177487</v>
      </c>
      <c r="N6433" t="inlineStr">
        <is>
          <t>inconsistent</t>
        </is>
      </c>
      <c r="O6433" t="n">
        <v>1933.18</v>
      </c>
      <c r="P6433" t="n">
        <v>1913.89</v>
      </c>
      <c r="Q6433" t="n">
        <v>2328.38</v>
      </c>
      <c r="R6433" t="n">
        <v>1845.44</v>
      </c>
      <c r="S6433" t="n">
        <v>1913.72</v>
      </c>
      <c r="T6433" t="n">
        <v>2298.13</v>
      </c>
    </row>
    <row r="6434">
      <c r="A6434" t="inlineStr">
        <is>
          <t>g7686</t>
        </is>
      </c>
      <c r="B6434" t="inlineStr">
        <is>
          <t>Ribosome biogenesis GTPase A</t>
        </is>
      </c>
      <c r="C6434" t="inlineStr">
        <is>
          <t>GO:0005737;GO:0005525;GO:0003924;GO:0003723;GO:0042254;GO:0006412</t>
        </is>
      </c>
      <c r="D6434" t="inlineStr">
        <is>
          <t>afl:Aflv_1757</t>
        </is>
      </c>
      <c r="E6434" t="n">
        <v>33.1002642008393</v>
      </c>
      <c r="F6434" t="n">
        <v>-0.142243054866165</v>
      </c>
      <c r="G6434" t="n">
        <v>0.605403932516156</v>
      </c>
      <c r="H6434" t="n">
        <v>-0.234955617607206</v>
      </c>
      <c r="I6434" t="n">
        <v>0.814243180988329</v>
      </c>
      <c r="J6434" t="n">
        <v>0.961383274895946</v>
      </c>
      <c r="K6434" t="n">
        <v>-0.45229907520725</v>
      </c>
      <c r="L6434" t="n">
        <v>0.372049605376112</v>
      </c>
      <c r="M6434" t="n">
        <v>-0.336889759119336</v>
      </c>
      <c r="N6434" t="inlineStr">
        <is>
          <t>inconsistent</t>
        </is>
      </c>
      <c r="O6434" t="n">
        <v>33.39</v>
      </c>
      <c r="P6434" t="n">
        <v>26.63</v>
      </c>
      <c r="Q6434" t="n">
        <v>44.59</v>
      </c>
      <c r="R6434" t="n">
        <v>24.14</v>
      </c>
      <c r="S6434" t="n">
        <v>34.76</v>
      </c>
      <c r="T6434" t="n">
        <v>35.09</v>
      </c>
    </row>
    <row r="6435">
      <c r="A6435" t="inlineStr">
        <is>
          <t>g7687</t>
        </is>
      </c>
      <c r="B6435" t="inlineStr">
        <is>
          <t>Calnexin</t>
        </is>
      </c>
      <c r="C6435" t="inlineStr">
        <is>
          <t>GO:0005789;GO:0005509;GO:0051082;GO:0036503;GO:0006457</t>
        </is>
      </c>
      <c r="D6435" t="inlineStr">
        <is>
          <t>uma:UMAG_10287</t>
        </is>
      </c>
      <c r="E6435" t="n">
        <v>2964.92114357411</v>
      </c>
      <c r="F6435" t="n">
        <v>0.238862377776525</v>
      </c>
      <c r="G6435" t="n">
        <v>0.203027927907878</v>
      </c>
      <c r="H6435" t="n">
        <v>1.17650010142894</v>
      </c>
      <c r="I6435" t="n">
        <v>0.239395091915362</v>
      </c>
      <c r="J6435" t="n">
        <v>0.640517962742345</v>
      </c>
      <c r="K6435" t="n">
        <v>-0.0382360884610146</v>
      </c>
      <c r="L6435" t="n">
        <v>0.435051385912013</v>
      </c>
      <c r="M6435" t="n">
        <v>0.316574379514705</v>
      </c>
      <c r="N6435" t="inlineStr">
        <is>
          <t>inconsistent</t>
        </is>
      </c>
      <c r="O6435" t="n">
        <v>2010.69</v>
      </c>
      <c r="P6435" t="n">
        <v>2786.5</v>
      </c>
      <c r="Q6435" t="n">
        <v>3236.18</v>
      </c>
      <c r="R6435" t="n">
        <v>1958.08</v>
      </c>
      <c r="S6435" t="n">
        <v>3767.58</v>
      </c>
      <c r="T6435" t="n">
        <v>4030.49</v>
      </c>
    </row>
    <row r="6436">
      <c r="A6436" t="inlineStr">
        <is>
          <t>g7688</t>
        </is>
      </c>
      <c r="B6436" t="inlineStr">
        <is>
          <t>NA</t>
        </is>
      </c>
      <c r="C6436" t="inlineStr">
        <is>
          <t>NA</t>
        </is>
      </c>
      <c r="D6436" t="inlineStr">
        <is>
          <t>NA</t>
        </is>
      </c>
      <c r="E6436" t="n">
        <v>8.966224479935621</v>
      </c>
      <c r="F6436" t="n">
        <v>-1.93530225900029</v>
      </c>
      <c r="G6436" t="n">
        <v>1.13713246306118</v>
      </c>
      <c r="H6436" t="n">
        <v>-1.7019145278734</v>
      </c>
      <c r="I6436" t="n">
        <v>0.0887713919805037</v>
      </c>
      <c r="K6436" t="n">
        <v>-2.29680920245958</v>
      </c>
      <c r="L6436" t="n">
        <v>-1.20597598963624</v>
      </c>
      <c r="M6436" t="n">
        <v>-1.37923709797135</v>
      </c>
      <c r="N6436" t="inlineStr">
        <is>
          <t>down_in_MT_all_timepoints</t>
        </is>
      </c>
      <c r="O6436" t="n">
        <v>28.62</v>
      </c>
      <c r="P6436" t="n">
        <v>7.99</v>
      </c>
      <c r="Q6436" t="n">
        <v>7.13</v>
      </c>
      <c r="R6436" t="n">
        <v>5.03</v>
      </c>
      <c r="S6436" t="n">
        <v>2.9</v>
      </c>
      <c r="T6436" t="n">
        <v>2.13</v>
      </c>
    </row>
    <row r="6437">
      <c r="A6437" t="inlineStr">
        <is>
          <t>g7689</t>
        </is>
      </c>
      <c r="B6437" t="inlineStr">
        <is>
          <t>NA</t>
        </is>
      </c>
      <c r="C6437" t="inlineStr">
        <is>
          <t>NA</t>
        </is>
      </c>
      <c r="D6437" t="inlineStr">
        <is>
          <t>NA</t>
        </is>
      </c>
      <c r="E6437" t="n">
        <v>24.6448542786077</v>
      </c>
      <c r="F6437" t="n">
        <v>-0.756422477091292</v>
      </c>
      <c r="G6437" t="n">
        <v>0.701955960124768</v>
      </c>
      <c r="H6437" t="n">
        <v>-1.07759249876138</v>
      </c>
      <c r="I6437" t="n">
        <v>0.281215651251302</v>
      </c>
      <c r="K6437" t="n">
        <v>-1.40785452486828</v>
      </c>
      <c r="L6437" t="n">
        <v>-0.374652319152323</v>
      </c>
      <c r="M6437" t="n">
        <v>-0.433808144420056</v>
      </c>
      <c r="N6437" t="inlineStr">
        <is>
          <t>inconsistent</t>
        </is>
      </c>
      <c r="O6437" t="n">
        <v>31.01</v>
      </c>
      <c r="P6437" t="n">
        <v>32.84</v>
      </c>
      <c r="Q6437" t="n">
        <v>27.64</v>
      </c>
      <c r="R6437" t="n">
        <v>11.06</v>
      </c>
      <c r="S6437" t="n">
        <v>25.1</v>
      </c>
      <c r="T6437" t="n">
        <v>20.21</v>
      </c>
    </row>
    <row r="6438">
      <c r="A6438" t="inlineStr">
        <is>
          <t>g7690</t>
        </is>
      </c>
      <c r="B6438" t="inlineStr">
        <is>
          <t>NA</t>
        </is>
      </c>
      <c r="C6438" t="inlineStr">
        <is>
          <t>NA</t>
        </is>
      </c>
      <c r="D6438" t="inlineStr">
        <is>
          <t>NA</t>
        </is>
      </c>
      <c r="E6438" t="n">
        <v>127.078542249627</v>
      </c>
      <c r="F6438" t="n">
        <v>-0.577386010132573</v>
      </c>
      <c r="G6438" t="n">
        <v>0.335078230589721</v>
      </c>
      <c r="H6438" t="n">
        <v>-1.7231379344352</v>
      </c>
      <c r="I6438" t="n">
        <v>0.08486358426783509</v>
      </c>
      <c r="J6438" t="n">
        <v>0.358831008740718</v>
      </c>
      <c r="K6438" t="n">
        <v>-0.573320809007228</v>
      </c>
      <c r="L6438" t="n">
        <v>-0.600887650834527</v>
      </c>
      <c r="M6438" t="n">
        <v>-0.543573877203486</v>
      </c>
      <c r="N6438" t="inlineStr">
        <is>
          <t>down_in_MT_all_timepoints</t>
        </is>
      </c>
      <c r="O6438" t="n">
        <v>186.04</v>
      </c>
      <c r="P6438" t="n">
        <v>136.71</v>
      </c>
      <c r="Q6438" t="n">
        <v>133.76</v>
      </c>
      <c r="R6438" t="n">
        <v>124.71</v>
      </c>
      <c r="S6438" t="n">
        <v>89.8</v>
      </c>
      <c r="T6438" t="n">
        <v>91.45999999999999</v>
      </c>
    </row>
    <row r="6439">
      <c r="A6439" t="inlineStr">
        <is>
          <t>g7691</t>
        </is>
      </c>
      <c r="B6439" t="inlineStr">
        <is>
          <t>Bifunctional purine biosynthetic protein ADE5,7</t>
        </is>
      </c>
      <c r="C6439" t="inlineStr">
        <is>
          <t>GO:0005829;GO:0005524;GO:0046872;GO:0004637;GO:0004641;GO:0006189;GO:0046084</t>
        </is>
      </c>
      <c r="D6439" t="inlineStr">
        <is>
          <t>cng:CNAG_06314</t>
        </is>
      </c>
      <c r="E6439" t="n">
        <v>941.551770485638</v>
      </c>
      <c r="F6439" t="n">
        <v>-0.09775412167470281</v>
      </c>
      <c r="G6439" t="n">
        <v>0.209614904405639</v>
      </c>
      <c r="H6439" t="n">
        <v>-0.466351006632297</v>
      </c>
      <c r="I6439" t="n">
        <v>0.640964274295364</v>
      </c>
      <c r="J6439" t="n">
        <v>0.915108573176354</v>
      </c>
      <c r="K6439" t="n">
        <v>-0.252670151506069</v>
      </c>
      <c r="L6439" t="n">
        <v>-0.121714633724163</v>
      </c>
      <c r="M6439" t="n">
        <v>0.0779808592570134</v>
      </c>
      <c r="N6439" t="inlineStr">
        <is>
          <t>inconsistent</t>
        </is>
      </c>
      <c r="O6439" t="n">
        <v>723.9</v>
      </c>
      <c r="P6439" t="n">
        <v>1110.52</v>
      </c>
      <c r="Q6439" t="n">
        <v>1063.87</v>
      </c>
      <c r="R6439" t="n">
        <v>607.4400000000001</v>
      </c>
      <c r="S6439" t="n">
        <v>1020.59</v>
      </c>
      <c r="T6439" t="n">
        <v>1123.01</v>
      </c>
    </row>
    <row r="6440">
      <c r="A6440" t="inlineStr">
        <is>
          <t>g7693</t>
        </is>
      </c>
      <c r="B6440" t="inlineStr">
        <is>
          <t>NA</t>
        </is>
      </c>
      <c r="C6440" t="inlineStr">
        <is>
          <t>NA</t>
        </is>
      </c>
      <c r="D6440" t="inlineStr">
        <is>
          <t>NA</t>
        </is>
      </c>
      <c r="E6440" t="n">
        <v>523.129666663554</v>
      </c>
      <c r="F6440" t="n">
        <v>0.238348957420606</v>
      </c>
      <c r="G6440" t="n">
        <v>0.228316728630331</v>
      </c>
      <c r="H6440" t="n">
        <v>1.04393996379704</v>
      </c>
      <c r="I6440" t="n">
        <v>0.296513166948813</v>
      </c>
      <c r="J6440" t="n">
        <v>0.702502611814508</v>
      </c>
      <c r="K6440" t="n">
        <v>0.154740638928719</v>
      </c>
      <c r="L6440" t="n">
        <v>0.144466219068735</v>
      </c>
      <c r="M6440" t="n">
        <v>0.414765559592958</v>
      </c>
      <c r="N6440" t="inlineStr">
        <is>
          <t>inconsistent</t>
        </is>
      </c>
      <c r="O6440" t="n">
        <v>580.79</v>
      </c>
      <c r="P6440" t="n">
        <v>432.31</v>
      </c>
      <c r="Q6440" t="n">
        <v>428.93</v>
      </c>
      <c r="R6440" t="n">
        <v>646.66</v>
      </c>
      <c r="S6440" t="n">
        <v>477.95</v>
      </c>
      <c r="T6440" t="n">
        <v>572.14</v>
      </c>
    </row>
    <row r="6441">
      <c r="A6441" t="inlineStr">
        <is>
          <t>g7694</t>
        </is>
      </c>
      <c r="B6441" t="inlineStr">
        <is>
          <t>NA</t>
        </is>
      </c>
      <c r="C6441" t="inlineStr">
        <is>
          <t>NA</t>
        </is>
      </c>
      <c r="D6441" t="inlineStr">
        <is>
          <t>NA</t>
        </is>
      </c>
      <c r="E6441" t="n">
        <v>430.507400439915</v>
      </c>
      <c r="F6441" t="n">
        <v>0.647036238602181</v>
      </c>
      <c r="G6441" t="n">
        <v>0.267692881229989</v>
      </c>
      <c r="H6441" t="n">
        <v>2.41708421841176</v>
      </c>
      <c r="I6441" t="n">
        <v>0.0156453967560973</v>
      </c>
      <c r="J6441" t="n">
        <v>0.10449885793726</v>
      </c>
      <c r="K6441" t="n">
        <v>0.242587018338221</v>
      </c>
      <c r="L6441" t="n">
        <v>0.932328669051853</v>
      </c>
      <c r="M6441" t="n">
        <v>0.758163914037511</v>
      </c>
      <c r="N6441" t="inlineStr">
        <is>
          <t>inconsistent</t>
        </is>
      </c>
      <c r="O6441" t="n">
        <v>407.86</v>
      </c>
      <c r="P6441" t="n">
        <v>357.74</v>
      </c>
      <c r="Q6441" t="n">
        <v>241.67</v>
      </c>
      <c r="R6441" t="n">
        <v>482.73</v>
      </c>
      <c r="S6441" t="n">
        <v>683.61</v>
      </c>
      <c r="T6441" t="n">
        <v>409.43</v>
      </c>
    </row>
    <row r="6442">
      <c r="A6442" t="inlineStr">
        <is>
          <t>g7695</t>
        </is>
      </c>
      <c r="B6442" t="inlineStr">
        <is>
          <t>Ultraviolet-B receptor UVR8</t>
        </is>
      </c>
      <c r="C6442" t="inlineStr">
        <is>
          <t>GO:0000785;GO:0005737;GO:0005829;GO:0005634;GO:0009536;GO:0003682;GO:0005085;GO:0042802;GO:0009881;GO:0042803;GO:0009649;GO:0009411;GO:0010224</t>
        </is>
      </c>
      <c r="D6442" t="inlineStr">
        <is>
          <t>ath:AT5G63860</t>
        </is>
      </c>
      <c r="E6442" t="n">
        <v>131.111377075158</v>
      </c>
      <c r="F6442" t="n">
        <v>0.66702045144974</v>
      </c>
      <c r="G6442" t="n">
        <v>0.626791031520769</v>
      </c>
      <c r="H6442" t="n">
        <v>1.06418314542785</v>
      </c>
      <c r="I6442" t="n">
        <v>0.287245740773896</v>
      </c>
      <c r="J6442" t="n">
        <v>0.694604601128977</v>
      </c>
      <c r="K6442" t="n">
        <v>-1.14915206813612</v>
      </c>
      <c r="L6442" t="n">
        <v>1.33479105686353</v>
      </c>
      <c r="M6442" t="n">
        <v>1.87271986891336</v>
      </c>
      <c r="N6442" t="inlineStr">
        <is>
          <t>inconsistent</t>
        </is>
      </c>
      <c r="O6442" t="n">
        <v>483</v>
      </c>
      <c r="P6442" t="n">
        <v>15.09</v>
      </c>
      <c r="Q6442" t="n">
        <v>6.24</v>
      </c>
      <c r="R6442" t="n">
        <v>217.23</v>
      </c>
      <c r="S6442" t="n">
        <v>39.59</v>
      </c>
      <c r="T6442" t="n">
        <v>25.52</v>
      </c>
    </row>
    <row r="6443">
      <c r="A6443" t="inlineStr">
        <is>
          <t>g7696</t>
        </is>
      </c>
      <c r="B6443" t="inlineStr">
        <is>
          <t>2-oxoglutarate and iron-dependent oxygenase JMJD4</t>
        </is>
      </c>
      <c r="C6443" t="inlineStr">
        <is>
          <t>GO:0005737;GO:0005634;GO:0016706;GO:0046872;GO:0106156;GO:0043565;GO:0045905;GO:0018126</t>
        </is>
      </c>
      <c r="D6443" t="inlineStr">
        <is>
          <t>gga:420400</t>
        </is>
      </c>
      <c r="E6443" t="n">
        <v>72.2265469807471</v>
      </c>
      <c r="F6443" t="n">
        <v>-0.268966769938273</v>
      </c>
      <c r="G6443" t="n">
        <v>0.424177170125584</v>
      </c>
      <c r="H6443" t="n">
        <v>-0.63409063212582</v>
      </c>
      <c r="I6443" t="n">
        <v>0.526021676013037</v>
      </c>
      <c r="J6443" t="n">
        <v>0.865886158101595</v>
      </c>
      <c r="K6443" t="n">
        <v>-0.10202207619274</v>
      </c>
      <c r="L6443" t="n">
        <v>-0.302647925988249</v>
      </c>
      <c r="M6443" t="n">
        <v>-0.399549886207752</v>
      </c>
      <c r="N6443" t="inlineStr">
        <is>
          <t>inconsistent</t>
        </is>
      </c>
      <c r="O6443" t="n">
        <v>114.49</v>
      </c>
      <c r="P6443" t="n">
        <v>58.59</v>
      </c>
      <c r="Q6443" t="n">
        <v>60.64</v>
      </c>
      <c r="R6443" t="n">
        <v>106.6</v>
      </c>
      <c r="S6443" t="n">
        <v>47.31</v>
      </c>
      <c r="T6443" t="n">
        <v>45.73</v>
      </c>
    </row>
    <row r="6444">
      <c r="A6444" t="inlineStr">
        <is>
          <t>g7697</t>
        </is>
      </c>
      <c r="B6444" t="inlineStr">
        <is>
          <t>Protein arginine N-methyltransferase 7</t>
        </is>
      </c>
      <c r="C6444" t="inlineStr">
        <is>
          <t>GO:0042054;GO:0035243;GO:0018216</t>
        </is>
      </c>
      <c r="D6444" t="inlineStr">
        <is>
          <t>dan:6494167</t>
        </is>
      </c>
      <c r="E6444" t="n">
        <v>87.1324149214861</v>
      </c>
      <c r="F6444" t="n">
        <v>0.486833648858232</v>
      </c>
      <c r="G6444" t="n">
        <v>0.398634364931509</v>
      </c>
      <c r="H6444" t="n">
        <v>1.22125358896711</v>
      </c>
      <c r="I6444" t="n">
        <v>0.221990019805686</v>
      </c>
      <c r="J6444" t="n">
        <v>0.616247493239112</v>
      </c>
      <c r="K6444" t="n">
        <v>0.349619151779368</v>
      </c>
      <c r="L6444" t="n">
        <v>0.316424686108735</v>
      </c>
      <c r="M6444" t="n">
        <v>0.779612812012373</v>
      </c>
      <c r="N6444" t="inlineStr">
        <is>
          <t>inconsistent</t>
        </is>
      </c>
      <c r="O6444" t="n">
        <v>78.70999999999999</v>
      </c>
      <c r="P6444" t="n">
        <v>78.12</v>
      </c>
      <c r="Q6444" t="n">
        <v>61.53</v>
      </c>
      <c r="R6444" t="n">
        <v>100.57</v>
      </c>
      <c r="S6444" t="n">
        <v>97.52</v>
      </c>
      <c r="T6444" t="n">
        <v>106.35</v>
      </c>
    </row>
    <row r="6445">
      <c r="A6445" t="inlineStr">
        <is>
          <t>g7698</t>
        </is>
      </c>
      <c r="B6445" t="inlineStr">
        <is>
          <t>NA</t>
        </is>
      </c>
      <c r="C6445" t="inlineStr">
        <is>
          <t>NA</t>
        </is>
      </c>
      <c r="D6445" t="inlineStr">
        <is>
          <t>NA</t>
        </is>
      </c>
      <c r="E6445" t="n">
        <v>1140.24845569602</v>
      </c>
      <c r="F6445" t="n">
        <v>0.369366624837732</v>
      </c>
      <c r="G6445" t="n">
        <v>0.224559239339195</v>
      </c>
      <c r="H6445" t="n">
        <v>1.64485160318791</v>
      </c>
      <c r="I6445" t="n">
        <v>0.100000417444997</v>
      </c>
      <c r="J6445" t="n">
        <v>0.397381588455263</v>
      </c>
      <c r="K6445" t="n">
        <v>0.0689981129518428</v>
      </c>
      <c r="L6445" t="n">
        <v>0.654692874255875</v>
      </c>
      <c r="M6445" t="n">
        <v>0.383163359346335</v>
      </c>
      <c r="N6445" t="inlineStr">
        <is>
          <t>inconsistent</t>
        </is>
      </c>
      <c r="O6445" t="n">
        <v>1187.81</v>
      </c>
      <c r="P6445" t="n">
        <v>836.22</v>
      </c>
      <c r="Q6445" t="n">
        <v>978.26</v>
      </c>
      <c r="R6445" t="n">
        <v>1246.05</v>
      </c>
      <c r="S6445" t="n">
        <v>1317.01</v>
      </c>
      <c r="T6445" t="n">
        <v>1276.15</v>
      </c>
    </row>
    <row r="6446">
      <c r="A6446" t="inlineStr">
        <is>
          <t>g7700</t>
        </is>
      </c>
      <c r="B6446" t="inlineStr">
        <is>
          <t>NA</t>
        </is>
      </c>
      <c r="C6446" t="inlineStr">
        <is>
          <t>NA</t>
        </is>
      </c>
      <c r="D6446" t="inlineStr">
        <is>
          <t>NA</t>
        </is>
      </c>
      <c r="E6446" t="n">
        <v>3.40322653538962</v>
      </c>
      <c r="F6446" t="n">
        <v>-2.59198906192029</v>
      </c>
      <c r="G6446" t="n">
        <v>1.94006473237485</v>
      </c>
      <c r="H6446" t="n">
        <v>-1.33603225638116</v>
      </c>
      <c r="I6446" t="n">
        <v>0.181538730379811</v>
      </c>
      <c r="K6446" t="n">
        <v>-0.522510391222715</v>
      </c>
      <c r="L6446" t="n">
        <v>-2.66134239916777</v>
      </c>
      <c r="M6446" t="n">
        <v>-1.81138551712457</v>
      </c>
      <c r="N6446" t="inlineStr">
        <is>
          <t>down_in_MT_all_timepoints</t>
        </is>
      </c>
      <c r="O6446" t="n">
        <v>4.77</v>
      </c>
      <c r="P6446" t="n">
        <v>5.33</v>
      </c>
      <c r="Q6446" t="n">
        <v>6.24</v>
      </c>
      <c r="R6446" t="n">
        <v>3.02</v>
      </c>
      <c r="S6446" t="n">
        <v>0</v>
      </c>
      <c r="T6446" t="n">
        <v>1.06</v>
      </c>
    </row>
    <row r="6447">
      <c r="A6447" t="inlineStr">
        <is>
          <t>g7701</t>
        </is>
      </c>
      <c r="B6447" t="inlineStr">
        <is>
          <t>NA</t>
        </is>
      </c>
      <c r="C6447" t="inlineStr">
        <is>
          <t>NA</t>
        </is>
      </c>
      <c r="D6447" t="inlineStr">
        <is>
          <t>NA</t>
        </is>
      </c>
      <c r="E6447" t="n">
        <v>217.313002571471</v>
      </c>
      <c r="F6447" t="n">
        <v>-1.39906941375335</v>
      </c>
      <c r="G6447" t="n">
        <v>0.409096790961428</v>
      </c>
      <c r="H6447" t="n">
        <v>-3.41989828486644</v>
      </c>
      <c r="I6447" t="n">
        <v>0.000626445542761701</v>
      </c>
      <c r="J6447" t="n">
        <v>0.00829712362199693</v>
      </c>
      <c r="K6447" t="n">
        <v>-1.16891688702342</v>
      </c>
      <c r="L6447" t="n">
        <v>-0.701310312912246</v>
      </c>
      <c r="M6447" t="n">
        <v>-2.42857699302044</v>
      </c>
      <c r="N6447" t="inlineStr">
        <is>
          <t>down_in_MT_all_timepoints</t>
        </is>
      </c>
      <c r="O6447" t="n">
        <v>546.2</v>
      </c>
      <c r="P6447" t="n">
        <v>215.71</v>
      </c>
      <c r="Q6447" t="n">
        <v>141.79</v>
      </c>
      <c r="R6447" t="n">
        <v>242.37</v>
      </c>
      <c r="S6447" t="n">
        <v>132.28</v>
      </c>
      <c r="T6447" t="n">
        <v>25.52</v>
      </c>
    </row>
    <row r="6448">
      <c r="A6448" t="inlineStr">
        <is>
          <t>g7702</t>
        </is>
      </c>
      <c r="B6448" t="inlineStr">
        <is>
          <t>NA</t>
        </is>
      </c>
      <c r="C6448" t="inlineStr">
        <is>
          <t>NA</t>
        </is>
      </c>
      <c r="D6448" t="inlineStr">
        <is>
          <t>NA</t>
        </is>
      </c>
      <c r="E6448" t="n">
        <v>20.2700704243285</v>
      </c>
      <c r="F6448" t="n">
        <v>-0.373398388102429</v>
      </c>
      <c r="G6448" t="n">
        <v>0.802767660251365</v>
      </c>
      <c r="H6448" t="n">
        <v>-0.465138802409541</v>
      </c>
      <c r="I6448" t="n">
        <v>0.641832060255395</v>
      </c>
      <c r="K6448" t="n">
        <v>-1.02162896567117</v>
      </c>
      <c r="L6448" t="n">
        <v>0.085165150760483</v>
      </c>
      <c r="M6448" t="n">
        <v>-0.245455649525456</v>
      </c>
      <c r="N6448" t="inlineStr">
        <is>
          <t>inconsistent</t>
        </is>
      </c>
      <c r="O6448" t="n">
        <v>7.16</v>
      </c>
      <c r="P6448" t="n">
        <v>38.17</v>
      </c>
      <c r="Q6448" t="n">
        <v>17.84</v>
      </c>
      <c r="R6448" t="n">
        <v>3.02</v>
      </c>
      <c r="S6448" t="n">
        <v>40.55</v>
      </c>
      <c r="T6448" t="n">
        <v>14.89</v>
      </c>
    </row>
    <row r="6449">
      <c r="A6449" t="inlineStr">
        <is>
          <t>g7703</t>
        </is>
      </c>
      <c r="B6449" t="inlineStr">
        <is>
          <t>Protein mono-ADP-ribosyltransferase PARP6</t>
        </is>
      </c>
      <c r="C6449" t="inlineStr">
        <is>
          <t>GO:0003950;GO:0140806;GO:0140803;GO:0016779;GO:0070213</t>
        </is>
      </c>
      <c r="D6449" t="inlineStr">
        <is>
          <t>pon:100171860</t>
        </is>
      </c>
      <c r="E6449" t="n">
        <v>285.306315942382</v>
      </c>
      <c r="F6449" t="n">
        <v>0.129447878202582</v>
      </c>
      <c r="G6449" t="n">
        <v>0.403486719328466</v>
      </c>
      <c r="H6449" t="n">
        <v>0.320823144855984</v>
      </c>
      <c r="I6449" t="n">
        <v>0.7483444187428701</v>
      </c>
      <c r="J6449" t="n">
        <v>0.947272601108219</v>
      </c>
      <c r="K6449" t="n">
        <v>-0.450383252448119</v>
      </c>
      <c r="L6449" t="n">
        <v>1.2136550862126</v>
      </c>
      <c r="M6449" t="n">
        <v>-0.358820355615864</v>
      </c>
      <c r="N6449" t="inlineStr">
        <is>
          <t>inconsistent</t>
        </is>
      </c>
      <c r="O6449" t="n">
        <v>268.33</v>
      </c>
      <c r="P6449" t="n">
        <v>245.89</v>
      </c>
      <c r="Q6449" t="n">
        <v>241.67</v>
      </c>
      <c r="R6449" t="n">
        <v>196.11</v>
      </c>
      <c r="S6449" t="n">
        <v>571.61</v>
      </c>
      <c r="T6449" t="n">
        <v>188.23</v>
      </c>
    </row>
    <row r="6450">
      <c r="A6450" t="inlineStr">
        <is>
          <t>g7704</t>
        </is>
      </c>
      <c r="B6450" t="inlineStr">
        <is>
          <t>Lateral signaling target protein 2 homolog</t>
        </is>
      </c>
      <c r="C6450" t="inlineStr">
        <is>
          <t>GO:0005829;GO:0031901;GO:0032266;GO:0008270;GO:0042059;GO:0007175</t>
        </is>
      </c>
      <c r="D6450" t="inlineStr">
        <is>
          <t>dre:777615</t>
        </is>
      </c>
      <c r="E6450" t="n">
        <v>236.936118997471</v>
      </c>
      <c r="F6450" t="n">
        <v>0.0667509334777278</v>
      </c>
      <c r="G6450" t="n">
        <v>0.27884502255504</v>
      </c>
      <c r="H6450" t="n">
        <v>0.239383629179008</v>
      </c>
      <c r="I6450" t="n">
        <v>0.810808123061023</v>
      </c>
      <c r="J6450" t="n">
        <v>0.961383274895946</v>
      </c>
      <c r="K6450" t="n">
        <v>-0.0897612521298959</v>
      </c>
      <c r="L6450" t="n">
        <v>0.031411647677577</v>
      </c>
      <c r="M6450" t="n">
        <v>0.253000035783615</v>
      </c>
      <c r="N6450" t="inlineStr">
        <is>
          <t>inconsistent</t>
        </is>
      </c>
      <c r="O6450" t="n">
        <v>188.43</v>
      </c>
      <c r="P6450" t="n">
        <v>279.63</v>
      </c>
      <c r="Q6450" t="n">
        <v>223.83</v>
      </c>
      <c r="R6450" t="n">
        <v>177</v>
      </c>
      <c r="S6450" t="n">
        <v>285.8</v>
      </c>
      <c r="T6450" t="n">
        <v>266.93</v>
      </c>
    </row>
    <row r="6451">
      <c r="A6451" t="inlineStr">
        <is>
          <t>g7705</t>
        </is>
      </c>
      <c r="B6451" t="inlineStr">
        <is>
          <t>Centrosomal protein 20</t>
        </is>
      </c>
      <c r="C6451" t="inlineStr">
        <is>
          <t>GO:0034451;GO:0005813;GO:0036064;GO:0031514;GO:0060271;GO:0034453</t>
        </is>
      </c>
      <c r="D6451" t="inlineStr">
        <is>
          <t>gga:416598</t>
        </is>
      </c>
      <c r="E6451" t="n">
        <v>26.2986994581565</v>
      </c>
      <c r="F6451" t="n">
        <v>-0.470466931729407</v>
      </c>
      <c r="G6451" t="n">
        <v>0.647552412334526</v>
      </c>
      <c r="H6451" t="n">
        <v>-0.7265310463956141</v>
      </c>
      <c r="I6451" t="n">
        <v>0.467513282021222</v>
      </c>
      <c r="J6451" t="n">
        <v>0.8333441341728099</v>
      </c>
      <c r="K6451" t="n">
        <v>-0.331986411014357</v>
      </c>
      <c r="L6451" t="n">
        <v>-0.533870252893425</v>
      </c>
      <c r="M6451" t="n">
        <v>-0.493544987403685</v>
      </c>
      <c r="N6451" t="inlineStr">
        <is>
          <t>inconsistent</t>
        </is>
      </c>
      <c r="O6451" t="n">
        <v>36.97</v>
      </c>
      <c r="P6451" t="n">
        <v>28.41</v>
      </c>
      <c r="Q6451" t="n">
        <v>25.86</v>
      </c>
      <c r="R6451" t="n">
        <v>29.16</v>
      </c>
      <c r="S6451" t="n">
        <v>19.31</v>
      </c>
      <c r="T6451" t="n">
        <v>18.08</v>
      </c>
    </row>
    <row r="6452">
      <c r="A6452" t="inlineStr">
        <is>
          <t>g7706</t>
        </is>
      </c>
      <c r="B6452" t="inlineStr">
        <is>
          <t>NA</t>
        </is>
      </c>
      <c r="C6452" t="inlineStr">
        <is>
          <t>NA</t>
        </is>
      </c>
      <c r="D6452" t="inlineStr">
        <is>
          <t>NA</t>
        </is>
      </c>
      <c r="E6452" t="n">
        <v>169.635328098562</v>
      </c>
      <c r="F6452" t="n">
        <v>0.0597159779906421</v>
      </c>
      <c r="G6452" t="n">
        <v>0.30234636897522</v>
      </c>
      <c r="H6452" t="n">
        <v>0.197508500575168</v>
      </c>
      <c r="I6452" t="n">
        <v>0.843429629964896</v>
      </c>
      <c r="J6452" t="n">
        <v>0.968326059738996</v>
      </c>
      <c r="K6452" t="n">
        <v>0.00529730040064725</v>
      </c>
      <c r="L6452" t="n">
        <v>0.0464752104655896</v>
      </c>
      <c r="M6452" t="n">
        <v>0.127627781294067</v>
      </c>
      <c r="N6452" t="inlineStr">
        <is>
          <t>inconsistent</t>
        </is>
      </c>
      <c r="O6452" t="n">
        <v>219.44</v>
      </c>
      <c r="P6452" t="n">
        <v>141.14</v>
      </c>
      <c r="Q6452" t="n">
        <v>139.11</v>
      </c>
      <c r="R6452" t="n">
        <v>220.25</v>
      </c>
      <c r="S6452" t="n">
        <v>145.8</v>
      </c>
      <c r="T6452" t="n">
        <v>152.07</v>
      </c>
    </row>
    <row r="6453">
      <c r="A6453" t="inlineStr">
        <is>
          <t>g7707</t>
        </is>
      </c>
      <c r="B6453" t="inlineStr">
        <is>
          <t>NA</t>
        </is>
      </c>
      <c r="C6453" t="inlineStr">
        <is>
          <t>NA</t>
        </is>
      </c>
      <c r="D6453" t="inlineStr">
        <is>
          <t>NA</t>
        </is>
      </c>
      <c r="E6453" t="n">
        <v>145.163245173232</v>
      </c>
      <c r="F6453" t="n">
        <v>0.359724476684107</v>
      </c>
      <c r="G6453" t="n">
        <v>0.339653546997599</v>
      </c>
      <c r="H6453" t="n">
        <v>1.05909236003547</v>
      </c>
      <c r="I6453" t="n">
        <v>0.289557719028406</v>
      </c>
      <c r="J6453" t="n">
        <v>0.696300988319497</v>
      </c>
      <c r="K6453" t="n">
        <v>0.38295720819801</v>
      </c>
      <c r="L6453" t="n">
        <v>0.63875465159428</v>
      </c>
      <c r="M6453" t="n">
        <v>0.0513508690348318</v>
      </c>
      <c r="N6453" t="inlineStr">
        <is>
          <t>inconsistent</t>
        </is>
      </c>
      <c r="O6453" t="n">
        <v>82.29000000000001</v>
      </c>
      <c r="P6453" t="n">
        <v>130.49</v>
      </c>
      <c r="Q6453" t="n">
        <v>170.33</v>
      </c>
      <c r="R6453" t="n">
        <v>107.61</v>
      </c>
      <c r="S6453" t="n">
        <v>203.73</v>
      </c>
      <c r="T6453" t="n">
        <v>176.53</v>
      </c>
    </row>
    <row r="6454">
      <c r="A6454" t="inlineStr">
        <is>
          <t>g7708</t>
        </is>
      </c>
      <c r="B6454" t="inlineStr">
        <is>
          <t>Charged multivesicular body protein 1</t>
        </is>
      </c>
      <c r="C6454" t="inlineStr">
        <is>
          <t>GO:0005737;GO:0000815;GO:0005770;GO:0005771;GO:0032509;GO:0045324;GO:0006623;GO:0015031</t>
        </is>
      </c>
      <c r="D6454" t="inlineStr">
        <is>
          <t>ddi:DDB_G0267394</t>
        </is>
      </c>
      <c r="E6454" t="n">
        <v>675.89133597863</v>
      </c>
      <c r="F6454" t="n">
        <v>0.317846890756012</v>
      </c>
      <c r="G6454" t="n">
        <v>0.242616779004411</v>
      </c>
      <c r="H6454" t="n">
        <v>1.31007794292016</v>
      </c>
      <c r="I6454" t="n">
        <v>0.190169469351634</v>
      </c>
      <c r="J6454" t="n">
        <v>0.56910734345596</v>
      </c>
      <c r="K6454" t="n">
        <v>0.295272723091512</v>
      </c>
      <c r="L6454" t="n">
        <v>0.641497026334215</v>
      </c>
      <c r="M6454" t="n">
        <v>0.0131787533690159</v>
      </c>
      <c r="N6454" t="inlineStr">
        <is>
          <t>inconsistent</t>
        </is>
      </c>
      <c r="O6454" t="n">
        <v>444.83</v>
      </c>
      <c r="P6454" t="n">
        <v>655.12</v>
      </c>
      <c r="Q6454" t="n">
        <v>690.22</v>
      </c>
      <c r="R6454" t="n">
        <v>546.09</v>
      </c>
      <c r="S6454" t="n">
        <v>1022.52</v>
      </c>
      <c r="T6454" t="n">
        <v>696.5599999999999</v>
      </c>
    </row>
    <row r="6455">
      <c r="A6455" t="inlineStr">
        <is>
          <t>g7709</t>
        </is>
      </c>
      <c r="B6455" t="inlineStr">
        <is>
          <t>NA</t>
        </is>
      </c>
      <c r="C6455" t="inlineStr">
        <is>
          <t>NA</t>
        </is>
      </c>
      <c r="D6455" t="inlineStr">
        <is>
          <t>NA</t>
        </is>
      </c>
      <c r="E6455" t="n">
        <v>332.865041434201</v>
      </c>
      <c r="F6455" t="n">
        <v>0.754448028370252</v>
      </c>
      <c r="G6455" t="n">
        <v>0.280557219671795</v>
      </c>
      <c r="H6455" t="n">
        <v>2.68910573484022</v>
      </c>
      <c r="I6455" t="n">
        <v>0.00716437223673449</v>
      </c>
      <c r="J6455" t="n">
        <v>0.0564173405941761</v>
      </c>
      <c r="K6455" t="n">
        <v>0.999230423277821</v>
      </c>
      <c r="L6455" t="n">
        <v>0.915704986413255</v>
      </c>
      <c r="M6455" t="n">
        <v>0.342032877403983</v>
      </c>
      <c r="N6455" t="inlineStr">
        <is>
          <t>inconsistent</t>
        </is>
      </c>
      <c r="O6455" t="n">
        <v>225.4</v>
      </c>
      <c r="P6455" t="n">
        <v>237.02</v>
      </c>
      <c r="Q6455" t="n">
        <v>280.01</v>
      </c>
      <c r="R6455" t="n">
        <v>451.55</v>
      </c>
      <c r="S6455" t="n">
        <v>448.02</v>
      </c>
      <c r="T6455" t="n">
        <v>355.19</v>
      </c>
    </row>
    <row r="6456">
      <c r="A6456" t="inlineStr">
        <is>
          <t>g7710</t>
        </is>
      </c>
      <c r="B6456" t="inlineStr">
        <is>
          <t>tRNA pseudouridine synthase B</t>
        </is>
      </c>
      <c r="C6456" t="inlineStr">
        <is>
          <t>GO:0003723;GO:0160148;GO:1990481;GO:0031119</t>
        </is>
      </c>
      <c r="D6456" t="inlineStr">
        <is>
          <t>bav:BAV2392</t>
        </is>
      </c>
      <c r="E6456" t="n">
        <v>160.661492571562</v>
      </c>
      <c r="F6456" t="n">
        <v>0.288433097792844</v>
      </c>
      <c r="G6456" t="n">
        <v>0.309140383607072</v>
      </c>
      <c r="H6456" t="n">
        <v>0.9330165616907981</v>
      </c>
      <c r="I6456" t="n">
        <v>0.350811417347923</v>
      </c>
      <c r="J6456" t="n">
        <v>0.751371252863117</v>
      </c>
      <c r="K6456" t="n">
        <v>0.265054190380772</v>
      </c>
      <c r="L6456" t="n">
        <v>0.390932812720767</v>
      </c>
      <c r="M6456" t="n">
        <v>0.202314063318593</v>
      </c>
      <c r="N6456" t="inlineStr">
        <is>
          <t>inconsistent</t>
        </is>
      </c>
      <c r="O6456" t="n">
        <v>162.19</v>
      </c>
      <c r="P6456" t="n">
        <v>141.14</v>
      </c>
      <c r="Q6456" t="n">
        <v>130.2</v>
      </c>
      <c r="R6456" t="n">
        <v>195.1</v>
      </c>
      <c r="S6456" t="n">
        <v>185.39</v>
      </c>
      <c r="T6456" t="n">
        <v>149.95</v>
      </c>
    </row>
    <row r="6457">
      <c r="A6457" t="inlineStr">
        <is>
          <t>g7711</t>
        </is>
      </c>
      <c r="B6457" t="inlineStr">
        <is>
          <t>Crooked neck-like protein 1</t>
        </is>
      </c>
      <c r="C6457" t="inlineStr">
        <is>
          <t>GO:0016607;GO:0071014;GO:0000974;GO:0071007;GO:0000398;GO:0000245</t>
        </is>
      </c>
      <c r="D6457" t="inlineStr">
        <is>
          <t>dre:393920</t>
        </is>
      </c>
      <c r="E6457" t="n">
        <v>264.397838420443</v>
      </c>
      <c r="F6457" t="n">
        <v>0.0601388212494779</v>
      </c>
      <c r="G6457" t="n">
        <v>0.288081301537474</v>
      </c>
      <c r="H6457" t="n">
        <v>0.208756420248452</v>
      </c>
      <c r="I6457" t="n">
        <v>0.834638393326368</v>
      </c>
      <c r="J6457" t="n">
        <v>0.9666243270561991</v>
      </c>
      <c r="K6457" t="n">
        <v>0.428614416571026</v>
      </c>
      <c r="L6457" t="n">
        <v>-0.148930675443348</v>
      </c>
      <c r="M6457" t="n">
        <v>-0.0947709142739822</v>
      </c>
      <c r="N6457" t="inlineStr">
        <is>
          <t>inconsistent</t>
        </is>
      </c>
      <c r="O6457" t="n">
        <v>225.4</v>
      </c>
      <c r="P6457" t="n">
        <v>264.54</v>
      </c>
      <c r="Q6457" t="n">
        <v>286.25</v>
      </c>
      <c r="R6457" t="n">
        <v>303.72</v>
      </c>
      <c r="S6457" t="n">
        <v>238.49</v>
      </c>
      <c r="T6457" t="n">
        <v>267.99</v>
      </c>
    </row>
    <row r="6458">
      <c r="A6458" t="inlineStr">
        <is>
          <t>g7713</t>
        </is>
      </c>
      <c r="B6458" t="inlineStr">
        <is>
          <t>NA</t>
        </is>
      </c>
      <c r="C6458" t="inlineStr">
        <is>
          <t>NA</t>
        </is>
      </c>
      <c r="D6458" t="inlineStr">
        <is>
          <t>NA</t>
        </is>
      </c>
      <c r="E6458" t="n">
        <v>184.020744766967</v>
      </c>
      <c r="F6458" t="n">
        <v>0.137076638715905</v>
      </c>
      <c r="G6458" t="n">
        <v>0.293909477418231</v>
      </c>
      <c r="H6458" t="n">
        <v>0.466390672121288</v>
      </c>
      <c r="I6458" t="n">
        <v>0.640935887068603</v>
      </c>
      <c r="J6458" t="n">
        <v>0.915108573176354</v>
      </c>
      <c r="K6458" t="n">
        <v>0.119838582455015</v>
      </c>
      <c r="L6458" t="n">
        <v>0.192035057513566</v>
      </c>
      <c r="M6458" t="n">
        <v>0.096759068205843</v>
      </c>
      <c r="N6458" t="inlineStr">
        <is>
          <t>inconsistent</t>
        </is>
      </c>
      <c r="O6458" t="n">
        <v>144.3</v>
      </c>
      <c r="P6458" t="n">
        <v>173.99</v>
      </c>
      <c r="Q6458" t="n">
        <v>207.78</v>
      </c>
      <c r="R6458" t="n">
        <v>156.89</v>
      </c>
      <c r="S6458" t="n">
        <v>198.9</v>
      </c>
      <c r="T6458" t="n">
        <v>222.26</v>
      </c>
    </row>
    <row r="6459">
      <c r="A6459" t="inlineStr">
        <is>
          <t>g7714</t>
        </is>
      </c>
      <c r="B6459" t="inlineStr">
        <is>
          <t>NA</t>
        </is>
      </c>
      <c r="C6459" t="inlineStr">
        <is>
          <t>NA</t>
        </is>
      </c>
      <c r="D6459" t="inlineStr">
        <is>
          <t>NA</t>
        </is>
      </c>
      <c r="E6459" t="n">
        <v>103.384076500335</v>
      </c>
      <c r="F6459" t="n">
        <v>0.120896527587248</v>
      </c>
      <c r="G6459" t="n">
        <v>0.371626982464127</v>
      </c>
      <c r="H6459" t="n">
        <v>0.325316872272368</v>
      </c>
      <c r="I6459" t="n">
        <v>0.744941262541741</v>
      </c>
      <c r="J6459" t="n">
        <v>0.946125421207917</v>
      </c>
      <c r="K6459" t="n">
        <v>-0.138699878395412</v>
      </c>
      <c r="L6459" t="n">
        <v>0.278103468305073</v>
      </c>
      <c r="M6459" t="n">
        <v>0.204193090576319</v>
      </c>
      <c r="N6459" t="inlineStr">
        <is>
          <t>inconsistent</t>
        </is>
      </c>
      <c r="O6459" t="n">
        <v>78.70999999999999</v>
      </c>
      <c r="P6459" t="n">
        <v>106.52</v>
      </c>
      <c r="Q6459" t="n">
        <v>108.79</v>
      </c>
      <c r="R6459" t="n">
        <v>71.40000000000001</v>
      </c>
      <c r="S6459" t="n">
        <v>129.38</v>
      </c>
      <c r="T6459" t="n">
        <v>125.49</v>
      </c>
    </row>
    <row r="6460">
      <c r="A6460" t="inlineStr">
        <is>
          <t>g7715</t>
        </is>
      </c>
      <c r="B6460" t="inlineStr">
        <is>
          <t>Amino-acid acetyltransferase</t>
        </is>
      </c>
      <c r="C6460" t="inlineStr">
        <is>
          <t>GO:0005737;GO:0004042;GO:0006526</t>
        </is>
      </c>
      <c r="D6460" t="inlineStr">
        <is>
          <t>rso:RSc1250</t>
        </is>
      </c>
      <c r="E6460" t="n">
        <v>291.915800801996</v>
      </c>
      <c r="F6460" t="n">
        <v>-0.15135974090416</v>
      </c>
      <c r="G6460" t="n">
        <v>0.26054490361798</v>
      </c>
      <c r="H6460" t="n">
        <v>-0.580935335147023</v>
      </c>
      <c r="I6460" t="n">
        <v>0.561284036443316</v>
      </c>
      <c r="J6460" t="n">
        <v>0.8821714805748631</v>
      </c>
      <c r="K6460" t="n">
        <v>-0.296725874698954</v>
      </c>
      <c r="L6460" t="n">
        <v>-0.0455284491194843</v>
      </c>
      <c r="M6460" t="n">
        <v>-0.119571450968729</v>
      </c>
      <c r="N6460" t="inlineStr">
        <is>
          <t>inconsistent</t>
        </is>
      </c>
      <c r="O6460" t="n">
        <v>200.35</v>
      </c>
      <c r="P6460" t="n">
        <v>373.72</v>
      </c>
      <c r="Q6460" t="n">
        <v>339.76</v>
      </c>
      <c r="R6460" t="n">
        <v>162.92</v>
      </c>
      <c r="S6460" t="n">
        <v>362.08</v>
      </c>
      <c r="T6460" t="n">
        <v>312.66</v>
      </c>
    </row>
    <row r="6461">
      <c r="A6461" t="inlineStr">
        <is>
          <t>g7716</t>
        </is>
      </c>
      <c r="B6461" t="inlineStr">
        <is>
          <t>NA</t>
        </is>
      </c>
      <c r="C6461" t="inlineStr">
        <is>
          <t>NA</t>
        </is>
      </c>
      <c r="D6461" t="inlineStr">
        <is>
          <t>NA</t>
        </is>
      </c>
      <c r="E6461" t="n">
        <v>125.09853353411</v>
      </c>
      <c r="F6461" t="n">
        <v>-0.262249780263959</v>
      </c>
      <c r="G6461" t="n">
        <v>0.349842136944123</v>
      </c>
      <c r="H6461" t="n">
        <v>-0.749623194491994</v>
      </c>
      <c r="I6461" t="n">
        <v>0.453481677304751</v>
      </c>
      <c r="J6461" t="n">
        <v>0.82492937514748</v>
      </c>
      <c r="K6461" t="n">
        <v>-0.366379255701786</v>
      </c>
      <c r="L6461" t="n">
        <v>-0.443839736341073</v>
      </c>
      <c r="M6461" t="n">
        <v>0.0313678681096779</v>
      </c>
      <c r="N6461" t="inlineStr">
        <is>
          <t>inconsistent</t>
        </is>
      </c>
      <c r="O6461" t="n">
        <v>175.31</v>
      </c>
      <c r="P6461" t="n">
        <v>122.5</v>
      </c>
      <c r="Q6461" t="n">
        <v>112.36</v>
      </c>
      <c r="R6461" t="n">
        <v>135.77</v>
      </c>
      <c r="S6461" t="n">
        <v>89.8</v>
      </c>
      <c r="T6461" t="n">
        <v>114.85</v>
      </c>
    </row>
    <row r="6462">
      <c r="A6462" t="inlineStr">
        <is>
          <t>g7717</t>
        </is>
      </c>
      <c r="B6462" t="inlineStr">
        <is>
          <t>NA</t>
        </is>
      </c>
      <c r="C6462" t="inlineStr">
        <is>
          <t>NA</t>
        </is>
      </c>
      <c r="D6462" t="inlineStr">
        <is>
          <t>NA</t>
        </is>
      </c>
      <c r="E6462" t="n">
        <v>1.8536800401814</v>
      </c>
      <c r="F6462" t="n">
        <v>-0.56722531509948</v>
      </c>
      <c r="G6462" t="n">
        <v>2.6590881311494</v>
      </c>
      <c r="H6462" t="n">
        <v>-0.21331572596441</v>
      </c>
      <c r="I6462" t="n">
        <v>0.831080708283893</v>
      </c>
      <c r="K6462" t="n">
        <v>-1.43734770225979</v>
      </c>
      <c r="L6462" t="n">
        <v>0</v>
      </c>
      <c r="M6462" t="n">
        <v>0.125335145815575</v>
      </c>
      <c r="N6462" t="inlineStr">
        <is>
          <t>inconsistent</t>
        </is>
      </c>
      <c r="O6462" t="n">
        <v>7.16</v>
      </c>
      <c r="P6462" t="n">
        <v>0</v>
      </c>
      <c r="Q6462" t="n">
        <v>0.89</v>
      </c>
      <c r="R6462" t="n">
        <v>2.01</v>
      </c>
      <c r="S6462" t="n">
        <v>0</v>
      </c>
      <c r="T6462" t="n">
        <v>1.06</v>
      </c>
    </row>
    <row r="6463">
      <c r="A6463" t="inlineStr">
        <is>
          <t>g7718</t>
        </is>
      </c>
      <c r="B6463" t="inlineStr">
        <is>
          <t>Dual 3',5'-cyclic-AMP and -GMP phosphodiesterase 11</t>
        </is>
      </c>
      <c r="C6463" t="inlineStr">
        <is>
          <t>GO:0005829;GO:0004115;GO:0047555;GO:0046872;GO:0046058;GO:0046068;GO:0141162;GO:0007165</t>
        </is>
      </c>
      <c r="D6463" t="inlineStr">
        <is>
          <t>dme:Dmel_CG34341</t>
        </is>
      </c>
      <c r="E6463" t="n">
        <v>13.770051108801</v>
      </c>
      <c r="F6463" t="n">
        <v>-0.826557431967591</v>
      </c>
      <c r="G6463" t="n">
        <v>1.05676501245349</v>
      </c>
      <c r="H6463" t="n">
        <v>-0.782158211359184</v>
      </c>
      <c r="I6463" t="n">
        <v>0.434121599892359</v>
      </c>
      <c r="K6463" t="n">
        <v>-1.37851082392183</v>
      </c>
      <c r="L6463" t="n">
        <v>-1.10989857385204</v>
      </c>
      <c r="M6463" t="n">
        <v>0.590168464117897</v>
      </c>
      <c r="N6463" t="inlineStr">
        <is>
          <t>inconsistent</t>
        </is>
      </c>
      <c r="O6463" t="n">
        <v>51.28</v>
      </c>
      <c r="P6463" t="n">
        <v>5.33</v>
      </c>
      <c r="Q6463" t="n">
        <v>1.78</v>
      </c>
      <c r="R6463" t="n">
        <v>19.11</v>
      </c>
      <c r="S6463" t="n">
        <v>1.93</v>
      </c>
      <c r="T6463" t="n">
        <v>3.19</v>
      </c>
    </row>
    <row r="6464">
      <c r="A6464" t="inlineStr">
        <is>
          <t>g7719</t>
        </is>
      </c>
      <c r="B6464" t="inlineStr">
        <is>
          <t>NA</t>
        </is>
      </c>
      <c r="C6464" t="inlineStr">
        <is>
          <t>NA</t>
        </is>
      </c>
      <c r="D6464" t="inlineStr">
        <is>
          <t>NA</t>
        </is>
      </c>
      <c r="E6464" t="n">
        <v>11.1626686549494</v>
      </c>
      <c r="F6464" t="n">
        <v>0.0852188269904466</v>
      </c>
      <c r="G6464" t="n">
        <v>1.13309935042174</v>
      </c>
      <c r="H6464" t="n">
        <v>0.0752086098705536</v>
      </c>
      <c r="I6464" t="n">
        <v>0.940048734072251</v>
      </c>
      <c r="K6464" t="n">
        <v>-1.28373094844212</v>
      </c>
      <c r="L6464" t="n">
        <v>0.489538031021172</v>
      </c>
      <c r="M6464" t="n">
        <v>1.00591275630673</v>
      </c>
      <c r="N6464" t="inlineStr">
        <is>
          <t>inconsistent</t>
        </is>
      </c>
      <c r="O6464" t="n">
        <v>38.16</v>
      </c>
      <c r="P6464" t="n">
        <v>1.78</v>
      </c>
      <c r="Q6464" t="n">
        <v>2.68</v>
      </c>
      <c r="R6464" t="n">
        <v>15.09</v>
      </c>
      <c r="S6464" t="n">
        <v>2.9</v>
      </c>
      <c r="T6464" t="n">
        <v>6.38</v>
      </c>
    </row>
    <row r="6465">
      <c r="A6465" t="inlineStr">
        <is>
          <t>g7720</t>
        </is>
      </c>
      <c r="B6465" t="inlineStr">
        <is>
          <t>Outer dynein arm protein 1</t>
        </is>
      </c>
      <c r="C6465" t="inlineStr">
        <is>
          <t>GO:0036157;GO:0060294;GO:0036158</t>
        </is>
      </c>
      <c r="D6465" t="inlineStr">
        <is>
          <t>cre:CHLRE_16g666150v5</t>
        </is>
      </c>
      <c r="E6465" t="n">
        <v>3.75723133204488</v>
      </c>
      <c r="F6465" t="n">
        <v>-0.358779293897248</v>
      </c>
      <c r="G6465" t="n">
        <v>2.75499526096623</v>
      </c>
      <c r="H6465" t="n">
        <v>-0.130228642851247</v>
      </c>
      <c r="I6465" t="n">
        <v>0.896385533823794</v>
      </c>
      <c r="K6465" t="n">
        <v>-1.03754166728916</v>
      </c>
      <c r="L6465" t="n">
        <v>0</v>
      </c>
      <c r="M6465" t="n">
        <v>0</v>
      </c>
      <c r="N6465" t="inlineStr">
        <is>
          <t>inconsistent</t>
        </is>
      </c>
      <c r="O6465" t="n">
        <v>15.5</v>
      </c>
      <c r="P6465" t="n">
        <v>0</v>
      </c>
      <c r="Q6465" t="n">
        <v>0</v>
      </c>
      <c r="R6465" t="n">
        <v>7.04</v>
      </c>
      <c r="S6465" t="n">
        <v>0</v>
      </c>
      <c r="T6465" t="n">
        <v>0</v>
      </c>
    </row>
    <row r="6466">
      <c r="A6466" t="inlineStr">
        <is>
          <t>g7721</t>
        </is>
      </c>
      <c r="B6466" t="inlineStr">
        <is>
          <t>Cyclin-Y-like protein 1</t>
        </is>
      </c>
      <c r="C6466" t="inlineStr">
        <is>
          <t>GO:0005886;GO:0061575;GO:0019901;GO:0007399;GO:0060828</t>
        </is>
      </c>
      <c r="D6466" t="inlineStr">
        <is>
          <t>dre:767752</t>
        </is>
      </c>
      <c r="E6466" t="n">
        <v>104.45601941093</v>
      </c>
      <c r="F6466" t="n">
        <v>0.275207126744339</v>
      </c>
      <c r="G6466" t="n">
        <v>0.359889380439559</v>
      </c>
      <c r="H6466" t="n">
        <v>0.764699215098286</v>
      </c>
      <c r="I6466" t="n">
        <v>0.444450673690044</v>
      </c>
      <c r="J6466" t="n">
        <v>0.819642705318154</v>
      </c>
      <c r="K6466" t="n">
        <v>0.289185332479208</v>
      </c>
      <c r="L6466" t="n">
        <v>0.262931210832975</v>
      </c>
      <c r="M6466" t="n">
        <v>0.26602759870715</v>
      </c>
      <c r="N6466" t="inlineStr">
        <is>
          <t>inconsistent</t>
        </is>
      </c>
      <c r="O6466" t="n">
        <v>87.06</v>
      </c>
      <c r="P6466" t="n">
        <v>110.08</v>
      </c>
      <c r="Q6466" t="n">
        <v>86.5</v>
      </c>
      <c r="R6466" t="n">
        <v>106.6</v>
      </c>
      <c r="S6466" t="n">
        <v>132.28</v>
      </c>
      <c r="T6466" t="n">
        <v>104.22</v>
      </c>
    </row>
    <row r="6467">
      <c r="A6467" t="inlineStr">
        <is>
          <t>g7722</t>
        </is>
      </c>
      <c r="B6467" t="inlineStr">
        <is>
          <t>Pleckstrin homology domain-containing family D member 1</t>
        </is>
      </c>
      <c r="C6467" t="inlineStr"/>
      <c r="D6467" t="inlineStr">
        <is>
          <t>hsa:400224</t>
        </is>
      </c>
      <c r="E6467" t="n">
        <v>48.9738499993838</v>
      </c>
      <c r="F6467" t="n">
        <v>-1.1916204567832</v>
      </c>
      <c r="G6467" t="n">
        <v>0.600893343258206</v>
      </c>
      <c r="H6467" t="n">
        <v>-1.98308147386342</v>
      </c>
      <c r="I6467" t="n">
        <v>0.0473583296190136</v>
      </c>
      <c r="J6467" t="n">
        <v>0.238356076874485</v>
      </c>
      <c r="K6467" t="n">
        <v>-0.415215437155816</v>
      </c>
      <c r="L6467" t="n">
        <v>-1.04957257990939</v>
      </c>
      <c r="M6467" t="n">
        <v>-2.13647301472311</v>
      </c>
      <c r="N6467" t="inlineStr">
        <is>
          <t>inconsistent</t>
        </is>
      </c>
      <c r="O6467" t="n">
        <v>83.48</v>
      </c>
      <c r="P6467" t="n">
        <v>63.03</v>
      </c>
      <c r="Q6467" t="n">
        <v>45.48</v>
      </c>
      <c r="R6467" t="n">
        <v>62.35</v>
      </c>
      <c r="S6467" t="n">
        <v>29.93</v>
      </c>
      <c r="T6467" t="n">
        <v>9.57</v>
      </c>
    </row>
    <row r="6468">
      <c r="A6468" t="inlineStr">
        <is>
          <t>g7723</t>
        </is>
      </c>
      <c r="B6468" t="inlineStr">
        <is>
          <t>NA</t>
        </is>
      </c>
      <c r="C6468" t="inlineStr">
        <is>
          <t>NA</t>
        </is>
      </c>
      <c r="D6468" t="inlineStr">
        <is>
          <t>NA</t>
        </is>
      </c>
      <c r="E6468" t="n">
        <v>109.153105546894</v>
      </c>
      <c r="F6468" t="n">
        <v>-0.5894512856151231</v>
      </c>
      <c r="G6468" t="n">
        <v>0.364629062077121</v>
      </c>
      <c r="H6468" t="n">
        <v>-1.61657790593349</v>
      </c>
      <c r="I6468" t="n">
        <v>0.105969424264467</v>
      </c>
      <c r="J6468" t="n">
        <v>0.412107841711046</v>
      </c>
      <c r="K6468" t="n">
        <v>-0.610414213409744</v>
      </c>
      <c r="L6468" t="n">
        <v>-0.785083653970577</v>
      </c>
      <c r="M6468" t="n">
        <v>-0.354377027530382</v>
      </c>
      <c r="N6468" t="inlineStr">
        <is>
          <t>inconsistent</t>
        </is>
      </c>
      <c r="O6468" t="n">
        <v>115.68</v>
      </c>
      <c r="P6468" t="n">
        <v>157.12</v>
      </c>
      <c r="Q6468" t="n">
        <v>121.28</v>
      </c>
      <c r="R6468" t="n">
        <v>75.43000000000001</v>
      </c>
      <c r="S6468" t="n">
        <v>90.76000000000001</v>
      </c>
      <c r="T6468" t="n">
        <v>94.65000000000001</v>
      </c>
    </row>
    <row r="6469">
      <c r="A6469" t="inlineStr">
        <is>
          <t>g7724</t>
        </is>
      </c>
      <c r="B6469" t="inlineStr">
        <is>
          <t>ABC transporter A family member 2</t>
        </is>
      </c>
      <c r="C6469" t="inlineStr">
        <is>
          <t>GO:0016020;GO:0140359;GO:0005524;GO:0016887;GO:0042626;GO:0005319;GO:0006869</t>
        </is>
      </c>
      <c r="D6469" t="inlineStr">
        <is>
          <t>ath:AT3G47730</t>
        </is>
      </c>
      <c r="E6469" t="n">
        <v>36.0805536328076</v>
      </c>
      <c r="F6469" t="n">
        <v>0.23805923002008</v>
      </c>
      <c r="G6469" t="n">
        <v>0.847684705559405</v>
      </c>
      <c r="H6469" t="n">
        <v>0.280834641062657</v>
      </c>
      <c r="I6469" t="n">
        <v>0.778837232654662</v>
      </c>
      <c r="J6469" t="n">
        <v>0.953370642717168</v>
      </c>
      <c r="K6469" t="n">
        <v>-0.731951912025118</v>
      </c>
      <c r="L6469" t="n">
        <v>1.48314683000124</v>
      </c>
      <c r="M6469" t="n">
        <v>0.167830308199583</v>
      </c>
      <c r="N6469" t="inlineStr">
        <is>
          <t>inconsistent</t>
        </is>
      </c>
      <c r="O6469" t="n">
        <v>127.61</v>
      </c>
      <c r="P6469" t="n">
        <v>1.78</v>
      </c>
      <c r="Q6469" t="n">
        <v>1.78</v>
      </c>
      <c r="R6469" t="n">
        <v>76.43000000000001</v>
      </c>
      <c r="S6469" t="n">
        <v>6.76</v>
      </c>
      <c r="T6469" t="n">
        <v>2.13</v>
      </c>
    </row>
    <row r="6470">
      <c r="A6470" t="inlineStr">
        <is>
          <t>g7725</t>
        </is>
      </c>
      <c r="B6470" t="inlineStr">
        <is>
          <t>3-hydroxyisobutyryl-CoA hydrolase, mitochondrial</t>
        </is>
      </c>
      <c r="C6470" t="inlineStr">
        <is>
          <t>GO:0005739;GO:0003860;GO:0006574</t>
        </is>
      </c>
      <c r="D6470" t="inlineStr">
        <is>
          <t>gga:423979</t>
        </is>
      </c>
      <c r="E6470" t="n">
        <v>135.714507505044</v>
      </c>
      <c r="F6470" t="n">
        <v>0.0809191762221277</v>
      </c>
      <c r="G6470" t="n">
        <v>0.334017368230537</v>
      </c>
      <c r="H6470" t="n">
        <v>0.242260384993746</v>
      </c>
      <c r="I6470" t="n">
        <v>0.808578407761403</v>
      </c>
      <c r="J6470" t="n">
        <v>0.961383274895946</v>
      </c>
      <c r="K6470" t="n">
        <v>0.23239029605897</v>
      </c>
      <c r="L6470" t="n">
        <v>-0.0093431292825905</v>
      </c>
      <c r="M6470" t="n">
        <v>0.008169940295019379</v>
      </c>
      <c r="N6470" t="inlineStr">
        <is>
          <t>inconsistent</t>
        </is>
      </c>
      <c r="O6470" t="n">
        <v>202.74</v>
      </c>
      <c r="P6470" t="n">
        <v>112.74</v>
      </c>
      <c r="Q6470" t="n">
        <v>74.02</v>
      </c>
      <c r="R6470" t="n">
        <v>238.35</v>
      </c>
      <c r="S6470" t="n">
        <v>112</v>
      </c>
      <c r="T6470" t="n">
        <v>74.44</v>
      </c>
    </row>
    <row r="6471">
      <c r="A6471" t="inlineStr">
        <is>
          <t>g7726</t>
        </is>
      </c>
      <c r="B6471" t="inlineStr">
        <is>
          <t>NA</t>
        </is>
      </c>
      <c r="C6471" t="inlineStr">
        <is>
          <t>NA</t>
        </is>
      </c>
      <c r="D6471" t="inlineStr">
        <is>
          <t>NA</t>
        </is>
      </c>
      <c r="E6471" t="n">
        <v>11.753024222698</v>
      </c>
      <c r="F6471" t="n">
        <v>-0.829584236264973</v>
      </c>
      <c r="G6471" t="n">
        <v>1.05123126534769</v>
      </c>
      <c r="H6471" t="n">
        <v>-0.7891548354876911</v>
      </c>
      <c r="I6471" t="n">
        <v>0.43002151554656</v>
      </c>
      <c r="K6471" t="n">
        <v>-1.71139293635939</v>
      </c>
      <c r="L6471" t="n">
        <v>-1.24406203250976</v>
      </c>
      <c r="M6471" t="n">
        <v>0.8005073187788661</v>
      </c>
      <c r="N6471" t="inlineStr">
        <is>
          <t>inconsistent</t>
        </is>
      </c>
      <c r="O6471" t="n">
        <v>28.62</v>
      </c>
      <c r="P6471" t="n">
        <v>15.09</v>
      </c>
      <c r="Q6471" t="n">
        <v>4.46</v>
      </c>
      <c r="R6471" t="n">
        <v>8.050000000000001</v>
      </c>
      <c r="S6471" t="n">
        <v>5.79</v>
      </c>
      <c r="T6471" t="n">
        <v>8.51</v>
      </c>
    </row>
    <row r="6472">
      <c r="A6472" t="inlineStr">
        <is>
          <t>g7727</t>
        </is>
      </c>
      <c r="B6472" t="inlineStr">
        <is>
          <t>Short-chain dehydrogenase/reductase ARMGADRAFT_1018421</t>
        </is>
      </c>
      <c r="C6472" t="inlineStr">
        <is>
          <t>GO:0016616;GO:0048038;GO:0006633</t>
        </is>
      </c>
      <c r="D6472" t="inlineStr"/>
      <c r="E6472" t="n">
        <v>18.7682630099188</v>
      </c>
      <c r="F6472" t="n">
        <v>-0.505257608773141</v>
      </c>
      <c r="G6472" t="n">
        <v>0.828910929832162</v>
      </c>
      <c r="H6472" t="n">
        <v>-0.609543909471004</v>
      </c>
      <c r="I6472" t="n">
        <v>0.542163977345102</v>
      </c>
      <c r="K6472" t="n">
        <v>-0.0856550745208929</v>
      </c>
      <c r="L6472" t="n">
        <v>0.117192929399669</v>
      </c>
      <c r="M6472" t="n">
        <v>-1.49835128129565</v>
      </c>
      <c r="N6472" t="inlineStr">
        <is>
          <t>inconsistent</t>
        </is>
      </c>
      <c r="O6472" t="n">
        <v>10.73</v>
      </c>
      <c r="P6472" t="n">
        <v>27.52</v>
      </c>
      <c r="Q6472" t="n">
        <v>25.86</v>
      </c>
      <c r="R6472" t="n">
        <v>10.06</v>
      </c>
      <c r="S6472" t="n">
        <v>29.93</v>
      </c>
      <c r="T6472" t="n">
        <v>8.51</v>
      </c>
    </row>
    <row r="6473">
      <c r="A6473" t="inlineStr">
        <is>
          <t>g7729</t>
        </is>
      </c>
      <c r="B6473" t="inlineStr">
        <is>
          <t>(3aS,4S,5R,7aS)-5-hydroxy-7a-methyl-1-oxo-octahydro-1H-indene-4-carboxyl-CoA dehydrogenase</t>
        </is>
      </c>
      <c r="C6473" t="inlineStr">
        <is>
          <t>GO:0018580;GO:0000166;GO:0006707</t>
        </is>
      </c>
      <c r="D6473" t="inlineStr">
        <is>
          <t>rha:RHA1_ro04649</t>
        </is>
      </c>
      <c r="E6473" t="n">
        <v>154.624218473751</v>
      </c>
      <c r="F6473" t="n">
        <v>0.745725303153905</v>
      </c>
      <c r="G6473" t="n">
        <v>0.330197395406364</v>
      </c>
      <c r="H6473" t="n">
        <v>2.2584227299436</v>
      </c>
      <c r="I6473" t="n">
        <v>0.023919316952303</v>
      </c>
      <c r="J6473" t="n">
        <v>0.143668845621139</v>
      </c>
      <c r="K6473" t="n">
        <v>1.05917145389872</v>
      </c>
      <c r="L6473" t="n">
        <v>0.545360933105469</v>
      </c>
      <c r="M6473" t="n">
        <v>0.615797623556979</v>
      </c>
      <c r="N6473" t="inlineStr">
        <is>
          <t>up_in_MT_all_timepoints</t>
        </is>
      </c>
      <c r="O6473" t="n">
        <v>126.41</v>
      </c>
      <c r="P6473" t="n">
        <v>126.05</v>
      </c>
      <c r="Q6473" t="n">
        <v>89.18000000000001</v>
      </c>
      <c r="R6473" t="n">
        <v>264.5</v>
      </c>
      <c r="S6473" t="n">
        <v>184.42</v>
      </c>
      <c r="T6473" t="n">
        <v>137.19</v>
      </c>
    </row>
    <row r="6474">
      <c r="A6474" t="inlineStr">
        <is>
          <t>g7730</t>
        </is>
      </c>
      <c r="B6474" t="inlineStr">
        <is>
          <t>Dynein heavy chain, cytoplasmic</t>
        </is>
      </c>
      <c r="C6474" t="inlineStr">
        <is>
          <t>GO:0000235;GO:0005938;GO:0005868;GO:0005881;GO:0005816;GO:0005524;GO:0045505;GO:0051959;GO:0008569;GO:0031122;GO:0000132;GO:0000741;GO:0000070;GO:0007052;GO:0007097;GO:0030473</t>
        </is>
      </c>
      <c r="D6474" t="inlineStr">
        <is>
          <t>ago:AGOS_ACR258W</t>
        </is>
      </c>
      <c r="E6474" t="n">
        <v>73.547942042776</v>
      </c>
      <c r="F6474" t="n">
        <v>1.10858933995454</v>
      </c>
      <c r="G6474" t="n">
        <v>0.577710905811701</v>
      </c>
      <c r="H6474" t="n">
        <v>1.9189344165088</v>
      </c>
      <c r="I6474" t="n">
        <v>0.054992634342113</v>
      </c>
      <c r="J6474" t="n">
        <v>0.264482161077871</v>
      </c>
      <c r="K6474" t="n">
        <v>-0.243697884466297</v>
      </c>
      <c r="L6474" t="n">
        <v>1.90786247275363</v>
      </c>
      <c r="M6474" t="n">
        <v>1.59831909917437</v>
      </c>
      <c r="N6474" t="inlineStr">
        <is>
          <t>inconsistent</t>
        </is>
      </c>
      <c r="O6474" t="n">
        <v>120.45</v>
      </c>
      <c r="P6474" t="n">
        <v>23.97</v>
      </c>
      <c r="Q6474" t="n">
        <v>24.97</v>
      </c>
      <c r="R6474" t="n">
        <v>101.57</v>
      </c>
      <c r="S6474" t="n">
        <v>92.69</v>
      </c>
      <c r="T6474" t="n">
        <v>77.63</v>
      </c>
    </row>
    <row r="6475">
      <c r="A6475" t="inlineStr">
        <is>
          <t>g7731</t>
        </is>
      </c>
      <c r="B6475" t="inlineStr">
        <is>
          <t>NA</t>
        </is>
      </c>
      <c r="C6475" t="inlineStr">
        <is>
          <t>NA</t>
        </is>
      </c>
      <c r="D6475" t="inlineStr">
        <is>
          <t>NA</t>
        </is>
      </c>
      <c r="E6475" t="n">
        <v>6.89960554002867</v>
      </c>
      <c r="F6475" t="n">
        <v>1.29782821266688</v>
      </c>
      <c r="G6475" t="n">
        <v>1.29124819677171</v>
      </c>
      <c r="H6475" t="n">
        <v>1.00509585679316</v>
      </c>
      <c r="I6475" t="n">
        <v>0.31485069495202</v>
      </c>
      <c r="K6475" t="n">
        <v>0.787184668318229</v>
      </c>
      <c r="L6475" t="n">
        <v>0.0891683221841543</v>
      </c>
      <c r="M6475" t="n">
        <v>2.41304434390758</v>
      </c>
      <c r="N6475" t="inlineStr">
        <is>
          <t>inconsistent</t>
        </is>
      </c>
      <c r="O6475" t="n">
        <v>7.16</v>
      </c>
      <c r="P6475" t="n">
        <v>2.66</v>
      </c>
      <c r="Q6475" t="n">
        <v>1.78</v>
      </c>
      <c r="R6475" t="n">
        <v>13.07</v>
      </c>
      <c r="S6475" t="n">
        <v>2.9</v>
      </c>
      <c r="T6475" t="n">
        <v>13.82</v>
      </c>
    </row>
    <row r="6476">
      <c r="A6476" t="inlineStr">
        <is>
          <t>g7732</t>
        </is>
      </c>
      <c r="B6476" t="inlineStr">
        <is>
          <t>NA</t>
        </is>
      </c>
      <c r="C6476" t="inlineStr">
        <is>
          <t>NA</t>
        </is>
      </c>
      <c r="D6476" t="inlineStr">
        <is>
          <t>NA</t>
        </is>
      </c>
      <c r="E6476" t="n">
        <v>8.76895527127544</v>
      </c>
      <c r="F6476" t="n">
        <v>-2.33104896547274</v>
      </c>
      <c r="G6476" t="n">
        <v>1.79378013901235</v>
      </c>
      <c r="H6476" t="n">
        <v>-1.29951765814299</v>
      </c>
      <c r="I6476" t="n">
        <v>0.193766337495877</v>
      </c>
      <c r="K6476" t="n">
        <v>-3.27746737679324</v>
      </c>
      <c r="L6476" t="n">
        <v>-0.91663131014828</v>
      </c>
      <c r="M6476" t="n">
        <v>0</v>
      </c>
      <c r="N6476" t="inlineStr">
        <is>
          <t>inconsistent</t>
        </is>
      </c>
      <c r="O6476" t="n">
        <v>47.7</v>
      </c>
      <c r="P6476" t="n">
        <v>0.89</v>
      </c>
      <c r="Q6476" t="n">
        <v>0</v>
      </c>
      <c r="R6476" t="n">
        <v>4.02</v>
      </c>
      <c r="S6476" t="n">
        <v>0</v>
      </c>
      <c r="T6476" t="n">
        <v>0</v>
      </c>
    </row>
    <row r="6477">
      <c r="A6477" t="inlineStr">
        <is>
          <t>g7734</t>
        </is>
      </c>
      <c r="B6477" t="inlineStr">
        <is>
          <t>NA</t>
        </is>
      </c>
      <c r="C6477" t="inlineStr">
        <is>
          <t>NA</t>
        </is>
      </c>
      <c r="D6477" t="inlineStr">
        <is>
          <t>NA</t>
        </is>
      </c>
      <c r="E6477" t="n">
        <v>603.816422545145</v>
      </c>
      <c r="F6477" t="n">
        <v>-3.34597360326575</v>
      </c>
      <c r="G6477" t="n">
        <v>0.929193485430105</v>
      </c>
      <c r="H6477" t="n">
        <v>-3.60094388922342</v>
      </c>
      <c r="I6477" t="n">
        <v>0.000317064005565379</v>
      </c>
      <c r="J6477" t="n">
        <v>0.00480295010825759</v>
      </c>
      <c r="K6477" t="n">
        <v>-1.0662832224933</v>
      </c>
      <c r="L6477" t="n">
        <v>-4.27939947608135</v>
      </c>
      <c r="M6477" t="n">
        <v>-4.36261683859304</v>
      </c>
      <c r="N6477" t="inlineStr">
        <is>
          <t>down_in_MT_all_timepoints</t>
        </is>
      </c>
      <c r="O6477" t="n">
        <v>576.02</v>
      </c>
      <c r="P6477" t="n">
        <v>1593.43</v>
      </c>
      <c r="Q6477" t="n">
        <v>1047.81</v>
      </c>
      <c r="R6477" t="n">
        <v>274.55</v>
      </c>
      <c r="S6477" t="n">
        <v>81.11</v>
      </c>
      <c r="T6477" t="n">
        <v>49.98</v>
      </c>
    </row>
    <row r="6478">
      <c r="A6478" t="inlineStr">
        <is>
          <t>g7735</t>
        </is>
      </c>
      <c r="B6478" t="inlineStr">
        <is>
          <t>Cyclic GMP-binding protein C</t>
        </is>
      </c>
      <c r="C6478" t="inlineStr">
        <is>
          <t>GO:0005938;GO:0031252;GO:0005737;GO:0005886;GO:0005524;GO:0030553;GO:0005525;GO:0005085;GO:0005543;GO:0004672;GO:0019887;GO:0106310;GO:0004674;GO:0032060;GO:0031589;GO:0007163;GO:0046579;GO:0050920;GO:0051602;GO:0007165;GO:0007264</t>
        </is>
      </c>
      <c r="D6478" t="inlineStr">
        <is>
          <t>ddi:DDB_G0291079</t>
        </is>
      </c>
      <c r="E6478" t="n">
        <v>1542.95081967911</v>
      </c>
      <c r="F6478" t="n">
        <v>-1.06606568432946</v>
      </c>
      <c r="G6478" t="n">
        <v>0.361231549510635</v>
      </c>
      <c r="H6478" t="n">
        <v>-2.95119760655921</v>
      </c>
      <c r="I6478" t="n">
        <v>0.0031654433099432</v>
      </c>
      <c r="J6478" t="n">
        <v>0.0301895578259333</v>
      </c>
      <c r="K6478" t="n">
        <v>-0.111602084682673</v>
      </c>
      <c r="L6478" t="n">
        <v>-1.03541340567793</v>
      </c>
      <c r="M6478" t="n">
        <v>-2.06632896403114</v>
      </c>
      <c r="N6478" t="inlineStr">
        <is>
          <t>inconsistent</t>
        </is>
      </c>
      <c r="O6478" t="n">
        <v>2506.81</v>
      </c>
      <c r="P6478" t="n">
        <v>1897.02</v>
      </c>
      <c r="Q6478" t="n">
        <v>1299.29</v>
      </c>
      <c r="R6478" t="n">
        <v>2320.13</v>
      </c>
      <c r="S6478" t="n">
        <v>925</v>
      </c>
      <c r="T6478" t="n">
        <v>309.47</v>
      </c>
    </row>
    <row r="6479">
      <c r="A6479" t="inlineStr">
        <is>
          <t>g7736</t>
        </is>
      </c>
      <c r="B6479" t="inlineStr">
        <is>
          <t>Histone H2A</t>
        </is>
      </c>
      <c r="C6479" t="inlineStr">
        <is>
          <t>GO:0000786;GO:0005634;GO:0003677;GO:0046982;GO:0030527</t>
        </is>
      </c>
      <c r="D6479" t="inlineStr">
        <is>
          <t>cre:CHLRE_06g276500v5;cre:CHLRE_06g276950v5;cre:CHLRE_13g570100v5;cre:CHLRE_17g709200v5;cre:CHLRE_17g710400v5;cre:CHLRE_17g711700v5;cre:CHLRE_17g713400v5;cre:CHLRE_17g714100v5;cre:CHLRE_17g714500v5</t>
        </is>
      </c>
      <c r="E6479" t="n">
        <v>1478.28829142506</v>
      </c>
      <c r="F6479" t="n">
        <v>-0.09313851813474459</v>
      </c>
      <c r="G6479" t="n">
        <v>0.199952842147146</v>
      </c>
      <c r="H6479" t="n">
        <v>-0.465802421884075</v>
      </c>
      <c r="I6479" t="n">
        <v>0.641356931375998</v>
      </c>
      <c r="J6479" t="n">
        <v>0.915108573176354</v>
      </c>
      <c r="K6479" t="n">
        <v>0.07621893939543101</v>
      </c>
      <c r="L6479" t="n">
        <v>-0.264604213261608</v>
      </c>
      <c r="M6479" t="n">
        <v>-0.0896391720789968</v>
      </c>
      <c r="N6479" t="inlineStr">
        <is>
          <t>inconsistent</t>
        </is>
      </c>
      <c r="O6479" t="n">
        <v>1386.97</v>
      </c>
      <c r="P6479" t="n">
        <v>1807.36</v>
      </c>
      <c r="Q6479" t="n">
        <v>1396.49</v>
      </c>
      <c r="R6479" t="n">
        <v>1462.27</v>
      </c>
      <c r="S6479" t="n">
        <v>1504.33</v>
      </c>
      <c r="T6479" t="n">
        <v>1312.3</v>
      </c>
    </row>
    <row r="6480">
      <c r="A6480" t="inlineStr">
        <is>
          <t>g7737</t>
        </is>
      </c>
      <c r="B6480" t="inlineStr">
        <is>
          <t>Histone H2B</t>
        </is>
      </c>
      <c r="C6480" t="inlineStr">
        <is>
          <t>GO:0005737;GO:0009277;GO:0000786;GO:0005634;GO:0003677;GO:0046982;GO:0030527</t>
        </is>
      </c>
      <c r="D6480" t="inlineStr"/>
      <c r="E6480" t="n">
        <v>748.961955399836</v>
      </c>
      <c r="F6480" t="n">
        <v>0.07186218163678131</v>
      </c>
      <c r="G6480" t="n">
        <v>0.221783427226726</v>
      </c>
      <c r="H6480" t="n">
        <v>0.324019619208597</v>
      </c>
      <c r="I6480" t="n">
        <v>0.745923180863718</v>
      </c>
      <c r="J6480" t="n">
        <v>0.94621996579666</v>
      </c>
      <c r="K6480" t="n">
        <v>-0.147600657188497</v>
      </c>
      <c r="L6480" t="n">
        <v>0.266997414588104</v>
      </c>
      <c r="M6480" t="n">
        <v>0.095281434539062</v>
      </c>
      <c r="N6480" t="inlineStr">
        <is>
          <t>inconsistent</t>
        </is>
      </c>
      <c r="O6480" t="n">
        <v>898.01</v>
      </c>
      <c r="P6480" t="n">
        <v>733.24</v>
      </c>
      <c r="Q6480" t="n">
        <v>565.37</v>
      </c>
      <c r="R6480" t="n">
        <v>810.59</v>
      </c>
      <c r="S6480" t="n">
        <v>882.51</v>
      </c>
      <c r="T6480" t="n">
        <v>604.04</v>
      </c>
    </row>
    <row r="6481">
      <c r="A6481" t="inlineStr">
        <is>
          <t>g7738</t>
        </is>
      </c>
      <c r="B6481" t="inlineStr">
        <is>
          <t>NA</t>
        </is>
      </c>
      <c r="C6481" t="inlineStr">
        <is>
          <t>NA</t>
        </is>
      </c>
      <c r="D6481" t="inlineStr">
        <is>
          <t>NA</t>
        </is>
      </c>
      <c r="E6481" t="n">
        <v>24.4187439847726</v>
      </c>
      <c r="F6481" t="n">
        <v>0.580322307725142</v>
      </c>
      <c r="G6481" t="n">
        <v>0.683115712455497</v>
      </c>
      <c r="H6481" t="n">
        <v>0.849522704783267</v>
      </c>
      <c r="I6481" t="n">
        <v>0.395590501784283</v>
      </c>
      <c r="K6481" t="n">
        <v>0.259226331904445</v>
      </c>
      <c r="L6481" t="n">
        <v>0.425995112528597</v>
      </c>
      <c r="M6481" t="n">
        <v>0.994828587048885</v>
      </c>
      <c r="N6481" t="inlineStr">
        <is>
          <t>inconsistent</t>
        </is>
      </c>
      <c r="O6481" t="n">
        <v>25.04</v>
      </c>
      <c r="P6481" t="n">
        <v>21.3</v>
      </c>
      <c r="Q6481" t="n">
        <v>13.38</v>
      </c>
      <c r="R6481" t="n">
        <v>30.17</v>
      </c>
      <c r="S6481" t="n">
        <v>28.97</v>
      </c>
      <c r="T6481" t="n">
        <v>27.65</v>
      </c>
    </row>
    <row r="6482">
      <c r="A6482" t="inlineStr">
        <is>
          <t>g7741</t>
        </is>
      </c>
      <c r="B6482" t="inlineStr">
        <is>
          <t>NA</t>
        </is>
      </c>
      <c r="C6482" t="inlineStr">
        <is>
          <t>NA</t>
        </is>
      </c>
      <c r="D6482" t="inlineStr">
        <is>
          <t>NA</t>
        </is>
      </c>
      <c r="E6482" t="n">
        <v>5.59000935255696</v>
      </c>
      <c r="F6482" t="n">
        <v>-0.846897050661429</v>
      </c>
      <c r="G6482" t="n">
        <v>1.36580018451538</v>
      </c>
      <c r="H6482" t="n">
        <v>-0.620073902656506</v>
      </c>
      <c r="I6482" t="n">
        <v>0.535209132914314</v>
      </c>
      <c r="K6482" t="n">
        <v>-0.390728543552353</v>
      </c>
      <c r="L6482" t="n">
        <v>-1.6864081154413</v>
      </c>
      <c r="M6482" t="n">
        <v>-0.00757737281116145</v>
      </c>
      <c r="N6482" t="inlineStr">
        <is>
          <t>inconsistent</t>
        </is>
      </c>
      <c r="O6482" t="n">
        <v>9.539999999999999</v>
      </c>
      <c r="P6482" t="n">
        <v>5.33</v>
      </c>
      <c r="Q6482" t="n">
        <v>5.35</v>
      </c>
      <c r="R6482" t="n">
        <v>7.04</v>
      </c>
      <c r="S6482" t="n">
        <v>0.97</v>
      </c>
      <c r="T6482" t="n">
        <v>5.32</v>
      </c>
    </row>
    <row r="6483">
      <c r="A6483" t="inlineStr">
        <is>
          <t>g7742</t>
        </is>
      </c>
      <c r="B6483" t="inlineStr">
        <is>
          <t>Ras-related protein Rab-8B</t>
        </is>
      </c>
      <c r="C6483" t="inlineStr">
        <is>
          <t>GO:0010008;GO:0045335;GO:0030670;GO:0005886;GO:0055037;GO:0003925;GO:0019003;GO:0005525;GO:0046872;GO:0150115;GO:0015031</t>
        </is>
      </c>
      <c r="D6483" t="inlineStr">
        <is>
          <t>pon:100171739</t>
        </is>
      </c>
      <c r="E6483" t="n">
        <v>830.654899137613</v>
      </c>
      <c r="F6483" t="n">
        <v>0.112382522658226</v>
      </c>
      <c r="G6483" t="n">
        <v>0.245088587989468</v>
      </c>
      <c r="H6483" t="n">
        <v>0.458538374145168</v>
      </c>
      <c r="I6483" t="n">
        <v>0.646565699551908</v>
      </c>
      <c r="J6483" t="n">
        <v>0.916458856512226</v>
      </c>
      <c r="K6483" t="n">
        <v>0.433283965265971</v>
      </c>
      <c r="L6483" t="n">
        <v>0.185776538876438</v>
      </c>
      <c r="M6483" t="n">
        <v>-0.284711514125301</v>
      </c>
      <c r="N6483" t="inlineStr">
        <is>
          <t>inconsistent</t>
        </is>
      </c>
      <c r="O6483" t="n">
        <v>820.5</v>
      </c>
      <c r="P6483" t="n">
        <v>735.02</v>
      </c>
      <c r="Q6483" t="n">
        <v>815.0700000000001</v>
      </c>
      <c r="R6483" t="n">
        <v>1108.27</v>
      </c>
      <c r="S6483" t="n">
        <v>836.17</v>
      </c>
      <c r="T6483" t="n">
        <v>668.91</v>
      </c>
    </row>
    <row r="6484">
      <c r="A6484" t="inlineStr">
        <is>
          <t>g7743</t>
        </is>
      </c>
      <c r="B6484" t="inlineStr">
        <is>
          <t>U2 small nuclear ribonucleoprotein A'</t>
        </is>
      </c>
      <c r="C6484" t="inlineStr">
        <is>
          <t>GO:0071014;GO:0005686;GO:0030620;GO:0000398</t>
        </is>
      </c>
      <c r="D6484" t="inlineStr">
        <is>
          <t>ani:ANIA_00211</t>
        </is>
      </c>
      <c r="E6484" t="n">
        <v>3.90628557762145</v>
      </c>
      <c r="F6484" t="n">
        <v>-0.425722280488503</v>
      </c>
      <c r="G6484" t="n">
        <v>2.55062127422928</v>
      </c>
      <c r="H6484" t="n">
        <v>-0.166909248656347</v>
      </c>
      <c r="I6484" t="n">
        <v>0.867441455860437</v>
      </c>
      <c r="K6484" t="n">
        <v>-3.48560365373933</v>
      </c>
      <c r="L6484" t="n">
        <v>0.9749342837264729</v>
      </c>
      <c r="M6484" t="n">
        <v>0</v>
      </c>
      <c r="N6484" t="inlineStr">
        <is>
          <t>inconsistent</t>
        </is>
      </c>
      <c r="O6484" t="n">
        <v>21.47</v>
      </c>
      <c r="P6484" t="n">
        <v>0</v>
      </c>
      <c r="Q6484" t="n">
        <v>0</v>
      </c>
      <c r="R6484" t="n">
        <v>1.01</v>
      </c>
      <c r="S6484" t="n">
        <v>0.97</v>
      </c>
      <c r="T6484" t="n">
        <v>0</v>
      </c>
    </row>
    <row r="6485">
      <c r="A6485" t="inlineStr">
        <is>
          <t>g7744</t>
        </is>
      </c>
      <c r="B6485" t="inlineStr">
        <is>
          <t>NA</t>
        </is>
      </c>
      <c r="C6485" t="inlineStr">
        <is>
          <t>NA</t>
        </is>
      </c>
      <c r="D6485" t="inlineStr">
        <is>
          <t>NA</t>
        </is>
      </c>
      <c r="E6485" t="n">
        <v>3.56603457488767</v>
      </c>
      <c r="F6485" t="n">
        <v>0.0589553363484761</v>
      </c>
      <c r="G6485" t="n">
        <v>1.80975985630946</v>
      </c>
      <c r="H6485" t="n">
        <v>0.032576331131966</v>
      </c>
      <c r="I6485" t="n">
        <v>0.974012444830881</v>
      </c>
      <c r="K6485" t="n">
        <v>-2.22057088078902</v>
      </c>
      <c r="L6485" t="n">
        <v>0.0787456568151796</v>
      </c>
      <c r="M6485" t="n">
        <v>2.15823107076337</v>
      </c>
      <c r="N6485" t="inlineStr">
        <is>
          <t>inconsistent</t>
        </is>
      </c>
      <c r="O6485" t="n">
        <v>8.35</v>
      </c>
      <c r="P6485" t="n">
        <v>1.78</v>
      </c>
      <c r="Q6485" t="n">
        <v>0.89</v>
      </c>
      <c r="R6485" t="n">
        <v>1.01</v>
      </c>
      <c r="S6485" t="n">
        <v>1.93</v>
      </c>
      <c r="T6485" t="n">
        <v>7.44</v>
      </c>
    </row>
    <row r="6486">
      <c r="A6486" t="inlineStr">
        <is>
          <t>g7746</t>
        </is>
      </c>
      <c r="B6486" t="inlineStr">
        <is>
          <t>UMP-CMP kinase</t>
        </is>
      </c>
      <c r="C6486" t="inlineStr">
        <is>
          <t>GO:0005737;GO:0005634;GO:0005524;GO:0036430;GO:0036431;GO:0004550;GO:0033862;GO:0006207;GO:0046705;GO:0006225</t>
        </is>
      </c>
      <c r="D6486" t="inlineStr"/>
      <c r="E6486" t="n">
        <v>788.055279163006</v>
      </c>
      <c r="F6486" t="n">
        <v>0.625495848935556</v>
      </c>
      <c r="G6486" t="n">
        <v>0.228651884325202</v>
      </c>
      <c r="H6486" t="n">
        <v>2.73558143105411</v>
      </c>
      <c r="I6486" t="n">
        <v>0.00622701772125128</v>
      </c>
      <c r="J6486" t="n">
        <v>0.0510212083573617</v>
      </c>
      <c r="K6486" t="n">
        <v>0.465107916996609</v>
      </c>
      <c r="L6486" t="n">
        <v>0.925821725089653</v>
      </c>
      <c r="M6486" t="n">
        <v>0.480382127397303</v>
      </c>
      <c r="N6486" t="inlineStr">
        <is>
          <t>inconsistent</t>
        </is>
      </c>
      <c r="O6486" t="n">
        <v>523.54</v>
      </c>
      <c r="P6486" t="n">
        <v>633.8200000000001</v>
      </c>
      <c r="Q6486" t="n">
        <v>685.76</v>
      </c>
      <c r="R6486" t="n">
        <v>723.09</v>
      </c>
      <c r="S6486" t="n">
        <v>1205.01</v>
      </c>
      <c r="T6486" t="n">
        <v>957.11</v>
      </c>
    </row>
    <row r="6487">
      <c r="A6487" t="inlineStr">
        <is>
          <t>g7747</t>
        </is>
      </c>
      <c r="B6487" t="inlineStr">
        <is>
          <t>Methionine aminopeptidase 1B, chloroplastic</t>
        </is>
      </c>
      <c r="C6487" t="inlineStr">
        <is>
          <t>GO:0009507;GO:0005576;GO:0005739;GO:0004239;GO:0046872;GO:0070006;GO:0003729;GO:0031365;GO:0006508</t>
        </is>
      </c>
      <c r="D6487" t="inlineStr">
        <is>
          <t>ath:AT1G13270</t>
        </is>
      </c>
      <c r="E6487" t="n">
        <v>268.23039544814</v>
      </c>
      <c r="F6487" t="n">
        <v>-0.144433141452524</v>
      </c>
      <c r="G6487" t="n">
        <v>0.271802001099262</v>
      </c>
      <c r="H6487" t="n">
        <v>-0.531391015770254</v>
      </c>
      <c r="I6487" t="n">
        <v>0.5951478459896971</v>
      </c>
      <c r="J6487" t="n">
        <v>0.900059596615685</v>
      </c>
      <c r="K6487" t="n">
        <v>0.0460187102866229</v>
      </c>
      <c r="L6487" t="n">
        <v>-0.128598906947119</v>
      </c>
      <c r="M6487" t="n">
        <v>-0.338448533033635</v>
      </c>
      <c r="N6487" t="inlineStr">
        <is>
          <t>inconsistent</t>
        </is>
      </c>
      <c r="O6487" t="n">
        <v>175.31</v>
      </c>
      <c r="P6487" t="n">
        <v>300.93</v>
      </c>
      <c r="Q6487" t="n">
        <v>378.1</v>
      </c>
      <c r="R6487" t="n">
        <v>181.02</v>
      </c>
      <c r="S6487" t="n">
        <v>275.18</v>
      </c>
      <c r="T6487" t="n">
        <v>298.83</v>
      </c>
    </row>
    <row r="6488">
      <c r="A6488" t="inlineStr">
        <is>
          <t>g7748</t>
        </is>
      </c>
      <c r="B6488" t="inlineStr">
        <is>
          <t>DNA polymerase eta</t>
        </is>
      </c>
      <c r="C6488" t="inlineStr">
        <is>
          <t>GO:0005634;GO:0005657;GO:0035861;GO:0003684;GO:0003887;GO:0046872;GO:0006281;GO:0042276;GO:0009314;GO:0010224;GO:0009650</t>
        </is>
      </c>
      <c r="D6488" t="inlineStr">
        <is>
          <t>ath:AT5G44740</t>
        </is>
      </c>
      <c r="E6488" t="n">
        <v>48.1731753982915</v>
      </c>
      <c r="F6488" t="n">
        <v>0.09061999995103059</v>
      </c>
      <c r="G6488" t="n">
        <v>0.522592492649079</v>
      </c>
      <c r="H6488" t="n">
        <v>0.173404710602841</v>
      </c>
      <c r="I6488" t="n">
        <v>0.862333322671369</v>
      </c>
      <c r="J6488" t="n">
        <v>0.971168713646252</v>
      </c>
      <c r="K6488" t="n">
        <v>-0.0569236905834033</v>
      </c>
      <c r="L6488" t="n">
        <v>0.598522760960965</v>
      </c>
      <c r="M6488" t="n">
        <v>-0.273855755914694</v>
      </c>
      <c r="N6488" t="inlineStr">
        <is>
          <t>inconsistent</t>
        </is>
      </c>
      <c r="O6488" t="n">
        <v>42.93</v>
      </c>
      <c r="P6488" t="n">
        <v>37.28</v>
      </c>
      <c r="Q6488" t="n">
        <v>60.64</v>
      </c>
      <c r="R6488" t="n">
        <v>41.23</v>
      </c>
      <c r="S6488" t="n">
        <v>56.97</v>
      </c>
      <c r="T6488" t="n">
        <v>49.98</v>
      </c>
    </row>
    <row r="6489">
      <c r="A6489" t="inlineStr">
        <is>
          <t>g7750</t>
        </is>
      </c>
      <c r="B6489" t="inlineStr">
        <is>
          <t>NA</t>
        </is>
      </c>
      <c r="C6489" t="inlineStr">
        <is>
          <t>NA</t>
        </is>
      </c>
      <c r="D6489" t="inlineStr">
        <is>
          <t>NA</t>
        </is>
      </c>
      <c r="E6489" t="n">
        <v>2.72695316252782</v>
      </c>
      <c r="F6489" t="n">
        <v>-4.7526817704461</v>
      </c>
      <c r="G6489" t="n">
        <v>2.64901749629524</v>
      </c>
      <c r="H6489" t="n">
        <v>-1.79413000370625</v>
      </c>
      <c r="I6489" t="n">
        <v>0.07279242109931119</v>
      </c>
      <c r="K6489" t="n">
        <v>-3.22466895036505</v>
      </c>
      <c r="L6489" t="n">
        <v>-1.87306787733757</v>
      </c>
      <c r="M6489" t="n">
        <v>-2.66687909346105</v>
      </c>
      <c r="N6489" t="inlineStr">
        <is>
          <t>down_in_MT_all_timepoints</t>
        </is>
      </c>
      <c r="O6489" t="n">
        <v>8.35</v>
      </c>
      <c r="P6489" t="n">
        <v>2.66</v>
      </c>
      <c r="Q6489" t="n">
        <v>5.35</v>
      </c>
      <c r="R6489" t="n">
        <v>0</v>
      </c>
      <c r="S6489" t="n">
        <v>0</v>
      </c>
      <c r="T6489" t="n">
        <v>0</v>
      </c>
    </row>
    <row r="6490">
      <c r="A6490" t="inlineStr">
        <is>
          <t>g7753</t>
        </is>
      </c>
      <c r="B6490" t="inlineStr">
        <is>
          <t>NA</t>
        </is>
      </c>
      <c r="C6490" t="inlineStr">
        <is>
          <t>NA</t>
        </is>
      </c>
      <c r="D6490" t="inlineStr">
        <is>
          <t>NA</t>
        </is>
      </c>
      <c r="E6490" t="n">
        <v>13.229293206472</v>
      </c>
      <c r="F6490" t="n">
        <v>1.28501581408129</v>
      </c>
      <c r="G6490" t="n">
        <v>0.907598816813988</v>
      </c>
      <c r="H6490" t="n">
        <v>1.4158412178105</v>
      </c>
      <c r="I6490" t="n">
        <v>0.156821998610072</v>
      </c>
      <c r="K6490" t="n">
        <v>1.2759026247101</v>
      </c>
      <c r="L6490" t="n">
        <v>0.9924766044452979</v>
      </c>
      <c r="M6490" t="n">
        <v>1.21794996650519</v>
      </c>
      <c r="N6490" t="inlineStr">
        <is>
          <t>up_in_MT_all_timepoints</t>
        </is>
      </c>
      <c r="O6490" t="n">
        <v>13.12</v>
      </c>
      <c r="P6490" t="n">
        <v>5.33</v>
      </c>
      <c r="Q6490" t="n">
        <v>4.46</v>
      </c>
      <c r="R6490" t="n">
        <v>33.19</v>
      </c>
      <c r="S6490" t="n">
        <v>11.59</v>
      </c>
      <c r="T6490" t="n">
        <v>11.7</v>
      </c>
    </row>
    <row r="6491">
      <c r="A6491" t="inlineStr">
        <is>
          <t>g7754</t>
        </is>
      </c>
      <c r="B6491" t="inlineStr">
        <is>
          <t>NA</t>
        </is>
      </c>
      <c r="C6491" t="inlineStr">
        <is>
          <t>NA</t>
        </is>
      </c>
      <c r="D6491" t="inlineStr">
        <is>
          <t>NA</t>
        </is>
      </c>
      <c r="E6491" t="n">
        <v>12.3218198699229</v>
      </c>
      <c r="F6491" t="n">
        <v>0.999071675338621</v>
      </c>
      <c r="G6491" t="n">
        <v>1.02118183282523</v>
      </c>
      <c r="H6491" t="n">
        <v>0.978348461776454</v>
      </c>
      <c r="I6491" t="n">
        <v>0.327902008984029</v>
      </c>
      <c r="K6491" t="n">
        <v>-0.583519470555384</v>
      </c>
      <c r="L6491" t="n">
        <v>1.68981846373222</v>
      </c>
      <c r="M6491" t="n">
        <v>1.5042693406933</v>
      </c>
      <c r="N6491" t="inlineStr">
        <is>
          <t>inconsistent</t>
        </is>
      </c>
      <c r="O6491" t="n">
        <v>9.539999999999999</v>
      </c>
      <c r="P6491" t="n">
        <v>7.99</v>
      </c>
      <c r="Q6491" t="n">
        <v>5.35</v>
      </c>
      <c r="R6491" t="n">
        <v>6.03</v>
      </c>
      <c r="S6491" t="n">
        <v>28</v>
      </c>
      <c r="T6491" t="n">
        <v>17.02</v>
      </c>
    </row>
    <row r="6492">
      <c r="A6492" t="inlineStr">
        <is>
          <t>g7756</t>
        </is>
      </c>
      <c r="B6492" t="inlineStr">
        <is>
          <t>NA</t>
        </is>
      </c>
      <c r="C6492" t="inlineStr">
        <is>
          <t>NA</t>
        </is>
      </c>
      <c r="D6492" t="inlineStr">
        <is>
          <t>NA</t>
        </is>
      </c>
      <c r="E6492" t="n">
        <v>6.64074639057661</v>
      </c>
      <c r="F6492" t="n">
        <v>-0.498778331428011</v>
      </c>
      <c r="G6492" t="n">
        <v>1.31795998193972</v>
      </c>
      <c r="H6492" t="n">
        <v>-0.378447250495367</v>
      </c>
      <c r="I6492" t="n">
        <v>0.7050983728079671</v>
      </c>
      <c r="K6492" t="n">
        <v>1.28630324276668</v>
      </c>
      <c r="L6492" t="n">
        <v>-1.02246515001002</v>
      </c>
      <c r="M6492" t="n">
        <v>-1.37923709797135</v>
      </c>
      <c r="N6492" t="inlineStr">
        <is>
          <t>inconsistent</t>
        </is>
      </c>
      <c r="O6492" t="n">
        <v>4.77</v>
      </c>
      <c r="P6492" t="n">
        <v>8.880000000000001</v>
      </c>
      <c r="Q6492" t="n">
        <v>7.13</v>
      </c>
      <c r="R6492" t="n">
        <v>13.07</v>
      </c>
      <c r="S6492" t="n">
        <v>3.86</v>
      </c>
      <c r="T6492" t="n">
        <v>2.13</v>
      </c>
    </row>
    <row r="6493">
      <c r="A6493" t="inlineStr">
        <is>
          <t>g7757</t>
        </is>
      </c>
      <c r="B6493" t="inlineStr">
        <is>
          <t>Serine/threonine-protein kinase EDR1</t>
        </is>
      </c>
      <c r="C6493" t="inlineStr">
        <is>
          <t>GO:0005737;GO:0005829;GO:0005769;GO:0005783;GO:0005768;GO:0005634;GO:0005886;GO:0005802;GO:0012510;GO:0005524;GO:0016301;GO:0004709;GO:0004672;GO:0106310;GO:0004712;GO:0009738;GO:0002229;GO:0009873;GO:0000165;GO:0009788;GO:0012501;GO:0046777;GO:1900424;GO:1900150;GO:2000031;GO:0009617;GO:0009723;GO:0009620;GO:0009414;GO:0007165</t>
        </is>
      </c>
      <c r="D6493" t="inlineStr">
        <is>
          <t>ath:AT1G08720</t>
        </is>
      </c>
      <c r="E6493" t="n">
        <v>153.885836247321</v>
      </c>
      <c r="F6493" t="n">
        <v>0.9496339700908411</v>
      </c>
      <c r="G6493" t="n">
        <v>0.338957485266819</v>
      </c>
      <c r="H6493" t="n">
        <v>2.80163150650977</v>
      </c>
      <c r="I6493" t="n">
        <v>0.00508449135544983</v>
      </c>
      <c r="J6493" t="n">
        <v>0.0439743316459802</v>
      </c>
      <c r="K6493" t="n">
        <v>0.655973155616847</v>
      </c>
      <c r="L6493" t="n">
        <v>1.31478480493441</v>
      </c>
      <c r="M6493" t="n">
        <v>0.845986204823131</v>
      </c>
      <c r="N6493" t="inlineStr">
        <is>
          <t>up_in_MT_all_timepoints</t>
        </is>
      </c>
      <c r="O6493" t="n">
        <v>104.95</v>
      </c>
      <c r="P6493" t="n">
        <v>112.74</v>
      </c>
      <c r="Q6493" t="n">
        <v>91.84999999999999</v>
      </c>
      <c r="R6493" t="n">
        <v>165.94</v>
      </c>
      <c r="S6493" t="n">
        <v>281.94</v>
      </c>
      <c r="T6493" t="n">
        <v>165.9</v>
      </c>
    </row>
    <row r="6494">
      <c r="A6494" t="inlineStr">
        <is>
          <t>g7759</t>
        </is>
      </c>
      <c r="B6494" t="inlineStr">
        <is>
          <t>NA</t>
        </is>
      </c>
      <c r="C6494" t="inlineStr">
        <is>
          <t>NA</t>
        </is>
      </c>
      <c r="D6494" t="inlineStr">
        <is>
          <t>NA</t>
        </is>
      </c>
      <c r="E6494" t="n">
        <v>66.2717709518607</v>
      </c>
      <c r="F6494" t="n">
        <v>1.86857161897776</v>
      </c>
      <c r="G6494" t="n">
        <v>0.537840872325958</v>
      </c>
      <c r="H6494" t="n">
        <v>3.4742090367675</v>
      </c>
      <c r="I6494" t="n">
        <v>0.0005123617098095491</v>
      </c>
      <c r="J6494" t="n">
        <v>0.00704427736625384</v>
      </c>
      <c r="K6494" t="n">
        <v>1.41952573929214</v>
      </c>
      <c r="L6494" t="n">
        <v>2.73789841201327</v>
      </c>
      <c r="M6494" t="n">
        <v>1.23953660030334</v>
      </c>
      <c r="N6494" t="inlineStr">
        <is>
          <t>up_in_MT_all_timepoints</t>
        </is>
      </c>
      <c r="O6494" t="n">
        <v>36.97</v>
      </c>
      <c r="P6494" t="n">
        <v>27.52</v>
      </c>
      <c r="Q6494" t="n">
        <v>12.48</v>
      </c>
      <c r="R6494" t="n">
        <v>100.57</v>
      </c>
      <c r="S6494" t="n">
        <v>189.25</v>
      </c>
      <c r="T6494" t="n">
        <v>30.84</v>
      </c>
    </row>
    <row r="6495">
      <c r="A6495" t="inlineStr">
        <is>
          <t>g7760</t>
        </is>
      </c>
      <c r="B6495" t="inlineStr">
        <is>
          <t>Putative glucosylceramidase 4</t>
        </is>
      </c>
      <c r="C6495" t="inlineStr">
        <is>
          <t>GO:0005764;GO:0005774;GO:0004348;GO:0016758;GO:0005102;GO:0006066;GO:0006914;GO:0006680;GO:0007040;GO:0010605;GO:0030163;GO:0016241;GO:0042391;GO:0051246;GO:0032006;GO:0008202</t>
        </is>
      </c>
      <c r="D6495" t="inlineStr">
        <is>
          <t>cel:CELE_Y4C6B.6</t>
        </is>
      </c>
      <c r="E6495" t="n">
        <v>12.0541178281311</v>
      </c>
      <c r="F6495" t="n">
        <v>1.04493771031174</v>
      </c>
      <c r="G6495" t="n">
        <v>1.3704283187001</v>
      </c>
      <c r="H6495" t="n">
        <v>0.762489869811578</v>
      </c>
      <c r="I6495" t="n">
        <v>0.445767686923914</v>
      </c>
      <c r="K6495" t="n">
        <v>1.85290096339405</v>
      </c>
      <c r="L6495" t="n">
        <v>0.0787456568151796</v>
      </c>
      <c r="M6495" t="n">
        <v>0</v>
      </c>
      <c r="N6495" t="inlineStr">
        <is>
          <t>inconsistent</t>
        </is>
      </c>
      <c r="O6495" t="n">
        <v>14.31</v>
      </c>
      <c r="P6495" t="n">
        <v>1.78</v>
      </c>
      <c r="Q6495" t="n">
        <v>0</v>
      </c>
      <c r="R6495" t="n">
        <v>54.31</v>
      </c>
      <c r="S6495" t="n">
        <v>1.93</v>
      </c>
      <c r="T6495" t="n">
        <v>0</v>
      </c>
    </row>
    <row r="6496">
      <c r="A6496" t="inlineStr">
        <is>
          <t>g7761</t>
        </is>
      </c>
      <c r="B6496" t="inlineStr">
        <is>
          <t>Uncharacterized glycosyltransferase in aroQ 3'region</t>
        </is>
      </c>
      <c r="C6496" t="inlineStr">
        <is>
          <t>GO:0016020;GO:0000030;GO:0051999</t>
        </is>
      </c>
      <c r="D6496" t="inlineStr"/>
      <c r="E6496" t="n">
        <v>453.652202825017</v>
      </c>
      <c r="F6496" t="n">
        <v>-0.41993155185018</v>
      </c>
      <c r="G6496" t="n">
        <v>0.239123869633551</v>
      </c>
      <c r="H6496" t="n">
        <v>-1.75612561177481</v>
      </c>
      <c r="I6496" t="n">
        <v>0.0790669628145543</v>
      </c>
      <c r="J6496" t="n">
        <v>0.342646079965942</v>
      </c>
      <c r="K6496" t="n">
        <v>-0.633814511579664</v>
      </c>
      <c r="L6496" t="n">
        <v>-0.274579553661953</v>
      </c>
      <c r="M6496" t="n">
        <v>-0.349257279821303</v>
      </c>
      <c r="N6496" t="inlineStr">
        <is>
          <t>inconsistent</t>
        </is>
      </c>
      <c r="O6496" t="n">
        <v>595.1</v>
      </c>
      <c r="P6496" t="n">
        <v>458.05</v>
      </c>
      <c r="Q6496" t="n">
        <v>508.3</v>
      </c>
      <c r="R6496" t="n">
        <v>383.17</v>
      </c>
      <c r="S6496" t="n">
        <v>378.5</v>
      </c>
      <c r="T6496" t="n">
        <v>398.8</v>
      </c>
    </row>
    <row r="6497">
      <c r="A6497" t="inlineStr">
        <is>
          <t>g7762</t>
        </is>
      </c>
      <c r="B6497" t="inlineStr">
        <is>
          <t>NA</t>
        </is>
      </c>
      <c r="C6497" t="inlineStr">
        <is>
          <t>NA</t>
        </is>
      </c>
      <c r="D6497" t="inlineStr">
        <is>
          <t>NA</t>
        </is>
      </c>
      <c r="E6497" t="n">
        <v>326.358559321539</v>
      </c>
      <c r="F6497" t="n">
        <v>-0.116692385616314</v>
      </c>
      <c r="G6497" t="n">
        <v>0.250525055191528</v>
      </c>
      <c r="H6497" t="n">
        <v>-0.465791277950629</v>
      </c>
      <c r="I6497" t="n">
        <v>0.641364908839938</v>
      </c>
      <c r="J6497" t="n">
        <v>0.915108573176354</v>
      </c>
      <c r="K6497" t="n">
        <v>-0.0972171846662674</v>
      </c>
      <c r="L6497" t="n">
        <v>-0.240512474687592</v>
      </c>
      <c r="M6497" t="n">
        <v>-0.0106907728503341</v>
      </c>
      <c r="N6497" t="inlineStr">
        <is>
          <t>inconsistent</t>
        </is>
      </c>
      <c r="O6497" t="n">
        <v>385.2</v>
      </c>
      <c r="P6497" t="n">
        <v>335.55</v>
      </c>
      <c r="Q6497" t="n">
        <v>297.85</v>
      </c>
      <c r="R6497" t="n">
        <v>360.04</v>
      </c>
      <c r="S6497" t="n">
        <v>283.87</v>
      </c>
      <c r="T6497" t="n">
        <v>295.64</v>
      </c>
    </row>
    <row r="6498">
      <c r="A6498" t="inlineStr">
        <is>
          <t>g7763</t>
        </is>
      </c>
      <c r="B6498" t="inlineStr">
        <is>
          <t>WD repeat domain-containing protein 83 homolog</t>
        </is>
      </c>
      <c r="C6498" t="inlineStr">
        <is>
          <t>GO:0071013;GO:0005737;GO:0000398</t>
        </is>
      </c>
      <c r="D6498" t="inlineStr">
        <is>
          <t>ddi:DDB_G0289711</t>
        </is>
      </c>
      <c r="E6498" t="n">
        <v>37.8752603547325</v>
      </c>
      <c r="F6498" t="n">
        <v>0.213462644912076</v>
      </c>
      <c r="G6498" t="n">
        <v>0.550817639626582</v>
      </c>
      <c r="H6498" t="n">
        <v>0.387537779394265</v>
      </c>
      <c r="I6498" t="n">
        <v>0.69835812179084</v>
      </c>
      <c r="J6498" t="n">
        <v>0.934895873933194</v>
      </c>
      <c r="K6498" t="n">
        <v>0.24984120127356</v>
      </c>
      <c r="L6498" t="n">
        <v>0.209923659289266</v>
      </c>
      <c r="M6498" t="n">
        <v>0.161541878514259</v>
      </c>
      <c r="N6498" t="inlineStr">
        <is>
          <t>inconsistent</t>
        </is>
      </c>
      <c r="O6498" t="n">
        <v>48.9</v>
      </c>
      <c r="P6498" t="n">
        <v>25.74</v>
      </c>
      <c r="Q6498" t="n">
        <v>30.32</v>
      </c>
      <c r="R6498" t="n">
        <v>58.33</v>
      </c>
      <c r="S6498" t="n">
        <v>29.93</v>
      </c>
      <c r="T6498" t="n">
        <v>34.03</v>
      </c>
    </row>
    <row r="6499">
      <c r="A6499" t="inlineStr">
        <is>
          <t>g7765</t>
        </is>
      </c>
      <c r="B6499" t="inlineStr">
        <is>
          <t>NA</t>
        </is>
      </c>
      <c r="C6499" t="inlineStr">
        <is>
          <t>NA</t>
        </is>
      </c>
      <c r="D6499" t="inlineStr">
        <is>
          <t>NA</t>
        </is>
      </c>
      <c r="E6499" t="n">
        <v>425.753585179908</v>
      </c>
      <c r="F6499" t="n">
        <v>-0.0715301259882364</v>
      </c>
      <c r="G6499" t="n">
        <v>0.245572940792199</v>
      </c>
      <c r="H6499" t="n">
        <v>-0.291278533202745</v>
      </c>
      <c r="I6499" t="n">
        <v>0.770838304018131</v>
      </c>
      <c r="J6499" t="n">
        <v>0.950857093641451</v>
      </c>
      <c r="K6499" t="n">
        <v>-0.314950315975947</v>
      </c>
      <c r="L6499" t="n">
        <v>-0.008282933008443429</v>
      </c>
      <c r="M6499" t="n">
        <v>0.105942611458002</v>
      </c>
      <c r="N6499" t="inlineStr">
        <is>
          <t>inconsistent</t>
        </is>
      </c>
      <c r="O6499" t="n">
        <v>454.37</v>
      </c>
      <c r="P6499" t="n">
        <v>403.02</v>
      </c>
      <c r="Q6499" t="n">
        <v>448.55</v>
      </c>
      <c r="R6499" t="n">
        <v>365.07</v>
      </c>
      <c r="S6499" t="n">
        <v>400.7</v>
      </c>
      <c r="T6499" t="n">
        <v>482.81</v>
      </c>
    </row>
    <row r="6500">
      <c r="A6500" t="inlineStr">
        <is>
          <t>g7767</t>
        </is>
      </c>
      <c r="B6500" t="inlineStr">
        <is>
          <t>NA</t>
        </is>
      </c>
      <c r="C6500" t="inlineStr">
        <is>
          <t>NA</t>
        </is>
      </c>
      <c r="D6500" t="inlineStr">
        <is>
          <t>NA</t>
        </is>
      </c>
      <c r="E6500" t="n">
        <v>172.621394195086</v>
      </c>
      <c r="F6500" t="n">
        <v>-0.0532763527428691</v>
      </c>
      <c r="G6500" t="n">
        <v>0.320139471039809</v>
      </c>
      <c r="H6500" t="n">
        <v>-0.16641607037654</v>
      </c>
      <c r="I6500" t="n">
        <v>0.867829527960577</v>
      </c>
      <c r="J6500" t="n">
        <v>0.971804272629713</v>
      </c>
      <c r="K6500" t="n">
        <v>0.0983660226333968</v>
      </c>
      <c r="L6500" t="n">
        <v>0.138591783752823</v>
      </c>
      <c r="M6500" t="n">
        <v>-0.396629336268554</v>
      </c>
      <c r="N6500" t="inlineStr">
        <is>
          <t>inconsistent</t>
        </is>
      </c>
      <c r="O6500" t="n">
        <v>194.39</v>
      </c>
      <c r="P6500" t="n">
        <v>139.37</v>
      </c>
      <c r="Q6500" t="n">
        <v>193.51</v>
      </c>
      <c r="R6500" t="n">
        <v>208.18</v>
      </c>
      <c r="S6500" t="n">
        <v>153.52</v>
      </c>
      <c r="T6500" t="n">
        <v>146.76</v>
      </c>
    </row>
    <row r="6501">
      <c r="A6501" t="inlineStr">
        <is>
          <t>g7768</t>
        </is>
      </c>
      <c r="B6501" t="inlineStr">
        <is>
          <t>NA</t>
        </is>
      </c>
      <c r="C6501" t="inlineStr">
        <is>
          <t>NA</t>
        </is>
      </c>
      <c r="D6501" t="inlineStr">
        <is>
          <t>NA</t>
        </is>
      </c>
      <c r="E6501" t="n">
        <v>4.31898799151794</v>
      </c>
      <c r="F6501" t="n">
        <v>-1.79273231867951</v>
      </c>
      <c r="G6501" t="n">
        <v>1.97566458263626</v>
      </c>
      <c r="H6501" t="n">
        <v>-0.907407226123045</v>
      </c>
      <c r="I6501" t="n">
        <v>0.364191489552131</v>
      </c>
      <c r="K6501" t="n">
        <v>-2.82058799634558</v>
      </c>
      <c r="L6501" t="n">
        <v>-0.898133593611101</v>
      </c>
      <c r="M6501" t="n">
        <v>0</v>
      </c>
      <c r="N6501" t="inlineStr">
        <is>
          <t>inconsistent</t>
        </is>
      </c>
      <c r="O6501" t="n">
        <v>20.27</v>
      </c>
      <c r="P6501" t="n">
        <v>2.66</v>
      </c>
      <c r="Q6501" t="n">
        <v>0</v>
      </c>
      <c r="R6501" t="n">
        <v>2.01</v>
      </c>
      <c r="S6501" t="n">
        <v>0.97</v>
      </c>
      <c r="T6501" t="n">
        <v>0</v>
      </c>
    </row>
    <row r="6502">
      <c r="A6502" t="inlineStr">
        <is>
          <t>g7769</t>
        </is>
      </c>
      <c r="B6502" t="inlineStr">
        <is>
          <t>Thioredoxin reductase SEP1</t>
        </is>
      </c>
      <c r="C6502" t="inlineStr">
        <is>
          <t>GO:0005829;GO:0005739;GO:0050660;GO:0004362;GO:0004791;GO:0045454;GO:0034599;GO:0006749</t>
        </is>
      </c>
      <c r="D6502" t="inlineStr"/>
      <c r="E6502" t="n">
        <v>1908.66344075634</v>
      </c>
      <c r="F6502" t="n">
        <v>-1.46719475308147</v>
      </c>
      <c r="G6502" t="n">
        <v>0.292456648147067</v>
      </c>
      <c r="H6502" t="n">
        <v>-5.01679398426142</v>
      </c>
      <c r="I6502" t="n">
        <v>5.254085449673e-07</v>
      </c>
      <c r="J6502" t="n">
        <v>2.20606185332951e-05</v>
      </c>
      <c r="K6502" t="n">
        <v>-0.960735521493324</v>
      </c>
      <c r="L6502" t="n">
        <v>-1.22946720315168</v>
      </c>
      <c r="M6502" t="n">
        <v>-2.21901949889975</v>
      </c>
      <c r="N6502" t="inlineStr">
        <is>
          <t>down_in_MT_all_timepoints</t>
        </is>
      </c>
      <c r="O6502" t="n">
        <v>1707.78</v>
      </c>
      <c r="P6502" t="n">
        <v>3030.62</v>
      </c>
      <c r="Q6502" t="n">
        <v>3741.81</v>
      </c>
      <c r="R6502" t="n">
        <v>876.96</v>
      </c>
      <c r="S6502" t="n">
        <v>1291.91</v>
      </c>
      <c r="T6502" t="n">
        <v>802.91</v>
      </c>
    </row>
    <row r="6503">
      <c r="A6503" t="inlineStr">
        <is>
          <t>g7770</t>
        </is>
      </c>
      <c r="B6503" t="inlineStr">
        <is>
          <t>Sentrin-specific protease 1</t>
        </is>
      </c>
      <c r="C6503" t="inlineStr">
        <is>
          <t>GO:0005925;GO:0098978;GO:0031965;GO:0005654;GO:0005634;GO:0099524;GO:0099523;GO:0016929;GO:0070139;GO:0061157;GO:0032435;GO:0045944;GO:0016926;GO:0016925;GO:0006508;GO:0010724;GO:0043488;GO:0150052</t>
        </is>
      </c>
      <c r="D6503" t="inlineStr">
        <is>
          <t>mmu:223870</t>
        </is>
      </c>
      <c r="E6503" t="n">
        <v>267.140797613223</v>
      </c>
      <c r="F6503" t="n">
        <v>-1.41114981476653</v>
      </c>
      <c r="G6503" t="n">
        <v>0.287605302916294</v>
      </c>
      <c r="H6503" t="n">
        <v>-4.90655005473676</v>
      </c>
      <c r="I6503" t="n">
        <v>9.26923414131562e-07</v>
      </c>
      <c r="J6503" t="n">
        <v>3.57997634641117e-05</v>
      </c>
      <c r="K6503" t="n">
        <v>-1.34933019280855</v>
      </c>
      <c r="L6503" t="n">
        <v>-1.13760443042571</v>
      </c>
      <c r="M6503" t="n">
        <v>-1.73228660874027</v>
      </c>
      <c r="N6503" t="inlineStr">
        <is>
          <t>down_in_MT_all_timepoints</t>
        </is>
      </c>
      <c r="O6503" t="n">
        <v>375.66</v>
      </c>
      <c r="P6503" t="n">
        <v>355.97</v>
      </c>
      <c r="Q6503" t="n">
        <v>433.39</v>
      </c>
      <c r="R6503" t="n">
        <v>146.83</v>
      </c>
      <c r="S6503" t="n">
        <v>161.25</v>
      </c>
      <c r="T6503" t="n">
        <v>129.74</v>
      </c>
    </row>
    <row r="6504">
      <c r="A6504" t="inlineStr">
        <is>
          <t>g7771</t>
        </is>
      </c>
      <c r="B6504" t="inlineStr">
        <is>
          <t>NA</t>
        </is>
      </c>
      <c r="C6504" t="inlineStr">
        <is>
          <t>NA</t>
        </is>
      </c>
      <c r="D6504" t="inlineStr">
        <is>
          <t>NA</t>
        </is>
      </c>
      <c r="E6504" t="n">
        <v>239.320622948492</v>
      </c>
      <c r="F6504" t="n">
        <v>-0.869884126729902</v>
      </c>
      <c r="G6504" t="n">
        <v>0.275566081645594</v>
      </c>
      <c r="H6504" t="n">
        <v>-3.15671697160706</v>
      </c>
      <c r="I6504" t="n">
        <v>0.00159556133071701</v>
      </c>
      <c r="J6504" t="n">
        <v>0.0173511318306053</v>
      </c>
      <c r="K6504" t="n">
        <v>-0.9106872286466861</v>
      </c>
      <c r="L6504" t="n">
        <v>-0.966400446726151</v>
      </c>
      <c r="M6504" t="n">
        <v>-0.721453075089653</v>
      </c>
      <c r="N6504" t="inlineStr">
        <is>
          <t>down_in_MT_all_timepoints</t>
        </is>
      </c>
      <c r="O6504" t="n">
        <v>327.96</v>
      </c>
      <c r="P6504" t="n">
        <v>300.93</v>
      </c>
      <c r="Q6504" t="n">
        <v>298.74</v>
      </c>
      <c r="R6504" t="n">
        <v>173.98</v>
      </c>
      <c r="S6504" t="n">
        <v>153.52</v>
      </c>
      <c r="T6504" t="n">
        <v>180.79</v>
      </c>
    </row>
    <row r="6505">
      <c r="A6505" t="inlineStr">
        <is>
          <t>g7772</t>
        </is>
      </c>
      <c r="B6505" t="inlineStr">
        <is>
          <t>Serine/threonine-protein kinase rio2</t>
        </is>
      </c>
      <c r="C6505" t="inlineStr">
        <is>
          <t>GO:0005829;GO:0005634;GO:0030688;GO:0005524;GO:0046872;GO:0004672;GO:0106310;GO:0004674;GO:0030490;GO:0006468</t>
        </is>
      </c>
      <c r="D6505" t="inlineStr">
        <is>
          <t>ddi:DDB_G0282099</t>
        </is>
      </c>
      <c r="E6505" t="n">
        <v>448.141376013224</v>
      </c>
      <c r="F6505" t="n">
        <v>-0.706991723699624</v>
      </c>
      <c r="G6505" t="n">
        <v>0.248753155210689</v>
      </c>
      <c r="H6505" t="n">
        <v>-2.84214173324079</v>
      </c>
      <c r="I6505" t="n">
        <v>0.00448115649516162</v>
      </c>
      <c r="J6505" t="n">
        <v>0.0395679080057072</v>
      </c>
      <c r="K6505" t="n">
        <v>-0.966535735262594</v>
      </c>
      <c r="L6505" t="n">
        <v>-0.474877781133552</v>
      </c>
      <c r="M6505" t="n">
        <v>-0.69041530796513</v>
      </c>
      <c r="N6505" t="inlineStr">
        <is>
          <t>inconsistent</t>
        </is>
      </c>
      <c r="O6505" t="n">
        <v>329.15</v>
      </c>
      <c r="P6505" t="n">
        <v>639.15</v>
      </c>
      <c r="Q6505" t="n">
        <v>675.0599999999999</v>
      </c>
      <c r="R6505" t="n">
        <v>167.95</v>
      </c>
      <c r="S6505" t="n">
        <v>459.6</v>
      </c>
      <c r="T6505" t="n">
        <v>417.94</v>
      </c>
    </row>
    <row r="6506">
      <c r="A6506" t="inlineStr">
        <is>
          <t>g7773</t>
        </is>
      </c>
      <c r="B6506" t="inlineStr">
        <is>
          <t>Large ribosomal subunit protein eL6z</t>
        </is>
      </c>
      <c r="C6506" t="inlineStr">
        <is>
          <t>GO:0005737;GO:0022625;GO:0022626;GO:0005783;GO:0005634;GO:0005886;GO:0009506;GO:0003729;GO:0003723;GO:0003735;GO:0002181</t>
        </is>
      </c>
      <c r="D6506" t="inlineStr">
        <is>
          <t>ath:AT1G18540</t>
        </is>
      </c>
      <c r="E6506" t="n">
        <v>2517.10031139014</v>
      </c>
      <c r="F6506" t="n">
        <v>-0.893615134083482</v>
      </c>
      <c r="G6506" t="n">
        <v>0.237549937782794</v>
      </c>
      <c r="H6506" t="n">
        <v>-3.76179906601604</v>
      </c>
      <c r="I6506" t="n">
        <v>0.000168695551213428</v>
      </c>
      <c r="J6506" t="n">
        <v>0.00281224099296323</v>
      </c>
      <c r="K6506" t="n">
        <v>-1.37484635001269</v>
      </c>
      <c r="L6506" t="n">
        <v>-0.641871617291037</v>
      </c>
      <c r="M6506" t="n">
        <v>-0.667573170780553</v>
      </c>
      <c r="N6506" t="inlineStr">
        <is>
          <t>down_in_MT_all_timepoints</t>
        </is>
      </c>
      <c r="O6506" t="n">
        <v>3595.63</v>
      </c>
      <c r="P6506" t="n">
        <v>3128.26</v>
      </c>
      <c r="Q6506" t="n">
        <v>3061.4</v>
      </c>
      <c r="R6506" t="n">
        <v>1385.84</v>
      </c>
      <c r="S6506" t="n">
        <v>2004.49</v>
      </c>
      <c r="T6506" t="n">
        <v>1926.98</v>
      </c>
    </row>
    <row r="6507">
      <c r="A6507" t="inlineStr">
        <is>
          <t>g7774</t>
        </is>
      </c>
      <c r="B6507" t="inlineStr">
        <is>
          <t>NA</t>
        </is>
      </c>
      <c r="C6507" t="inlineStr">
        <is>
          <t>NA</t>
        </is>
      </c>
      <c r="D6507" t="inlineStr">
        <is>
          <t>NA</t>
        </is>
      </c>
      <c r="E6507" t="n">
        <v>354.073174315676</v>
      </c>
      <c r="F6507" t="n">
        <v>-0.586196291886251</v>
      </c>
      <c r="G6507" t="n">
        <v>0.242236996647504</v>
      </c>
      <c r="H6507" t="n">
        <v>-2.41992883002619</v>
      </c>
      <c r="I6507" t="n">
        <v>0.015523544998949</v>
      </c>
      <c r="J6507" t="n">
        <v>0.103914951918068</v>
      </c>
      <c r="K6507" t="n">
        <v>-0.5974538094688649</v>
      </c>
      <c r="L6507" t="n">
        <v>-0.622439664180424</v>
      </c>
      <c r="M6507" t="n">
        <v>-0.53347679782942</v>
      </c>
      <c r="N6507" t="inlineStr">
        <is>
          <t>down_in_MT_all_timepoints</t>
        </is>
      </c>
      <c r="O6507" t="n">
        <v>400.71</v>
      </c>
      <c r="P6507" t="n">
        <v>455.39</v>
      </c>
      <c r="Q6507" t="n">
        <v>419.13</v>
      </c>
      <c r="R6507" t="n">
        <v>264.5</v>
      </c>
      <c r="S6507" t="n">
        <v>295.46</v>
      </c>
      <c r="T6507" t="n">
        <v>289.26</v>
      </c>
    </row>
    <row r="6508">
      <c r="A6508" t="inlineStr">
        <is>
          <t>g7775</t>
        </is>
      </c>
      <c r="B6508" t="inlineStr">
        <is>
          <t>NA</t>
        </is>
      </c>
      <c r="C6508" t="inlineStr">
        <is>
          <t>NA</t>
        </is>
      </c>
      <c r="D6508" t="inlineStr">
        <is>
          <t>NA</t>
        </is>
      </c>
      <c r="E6508" t="n">
        <v>619.523747858831</v>
      </c>
      <c r="F6508" t="n">
        <v>-0.65827723285046</v>
      </c>
      <c r="G6508" t="n">
        <v>0.248440218246005</v>
      </c>
      <c r="H6508" t="n">
        <v>-2.64964037424341</v>
      </c>
      <c r="I6508" t="n">
        <v>0.00805774906850853</v>
      </c>
      <c r="J6508" t="n">
        <v>0.0619197033989244</v>
      </c>
      <c r="K6508" t="n">
        <v>-1.04291335131276</v>
      </c>
      <c r="L6508" t="n">
        <v>-0.5017470821603069</v>
      </c>
      <c r="M6508" t="n">
        <v>-0.430848742904276</v>
      </c>
      <c r="N6508" t="inlineStr">
        <is>
          <t>inconsistent</t>
        </is>
      </c>
      <c r="O6508" t="n">
        <v>852.7</v>
      </c>
      <c r="P6508" t="n">
        <v>700.4</v>
      </c>
      <c r="Q6508" t="n">
        <v>721.4299999999999</v>
      </c>
      <c r="R6508" t="n">
        <v>413.34</v>
      </c>
      <c r="S6508" t="n">
        <v>494.36</v>
      </c>
      <c r="T6508" t="n">
        <v>534.92</v>
      </c>
    </row>
    <row r="6509">
      <c r="A6509" t="inlineStr">
        <is>
          <t>g7776</t>
        </is>
      </c>
      <c r="B6509" t="inlineStr">
        <is>
          <t>NA</t>
        </is>
      </c>
      <c r="C6509" t="inlineStr">
        <is>
          <t>NA</t>
        </is>
      </c>
      <c r="D6509" t="inlineStr">
        <is>
          <t>NA</t>
        </is>
      </c>
      <c r="E6509" t="n">
        <v>74.9364531825376</v>
      </c>
      <c r="F6509" t="n">
        <v>-0.6581778453285561</v>
      </c>
      <c r="G6509" t="n">
        <v>0.417180036031707</v>
      </c>
      <c r="H6509" t="n">
        <v>-1.57768298691679</v>
      </c>
      <c r="I6509" t="n">
        <v>0.114638456691356</v>
      </c>
      <c r="J6509" t="n">
        <v>0.431638230280348</v>
      </c>
      <c r="K6509" t="n">
        <v>-0.78841357149456</v>
      </c>
      <c r="L6509" t="n">
        <v>-0.7081257660864581</v>
      </c>
      <c r="M6509" t="n">
        <v>-0.449864402652602</v>
      </c>
      <c r="N6509" t="inlineStr">
        <is>
          <t>inconsistent</t>
        </is>
      </c>
      <c r="O6509" t="n">
        <v>104.95</v>
      </c>
      <c r="P6509" t="n">
        <v>90.55</v>
      </c>
      <c r="Q6509" t="n">
        <v>80.26000000000001</v>
      </c>
      <c r="R6509" t="n">
        <v>60.34</v>
      </c>
      <c r="S6509" t="n">
        <v>55.04</v>
      </c>
      <c r="T6509" t="n">
        <v>58.49</v>
      </c>
    </row>
    <row r="6510">
      <c r="A6510" t="inlineStr">
        <is>
          <t>g7777</t>
        </is>
      </c>
      <c r="B6510" t="inlineStr">
        <is>
          <t>NA</t>
        </is>
      </c>
      <c r="C6510" t="inlineStr">
        <is>
          <t>NA</t>
        </is>
      </c>
      <c r="D6510" t="inlineStr">
        <is>
          <t>NA</t>
        </is>
      </c>
      <c r="E6510" t="n">
        <v>468.472345664473</v>
      </c>
      <c r="F6510" t="n">
        <v>-1.57967560296323</v>
      </c>
      <c r="G6510" t="n">
        <v>0.233819566065356</v>
      </c>
      <c r="H6510" t="n">
        <v>-6.7559598606119</v>
      </c>
      <c r="I6510" t="n">
        <v>1.41892700722717e-11</v>
      </c>
      <c r="J6510" t="n">
        <v>2.11148858619584e-09</v>
      </c>
      <c r="K6510" t="n">
        <v>-1.57913737074625</v>
      </c>
      <c r="L6510" t="n">
        <v>-1.45467149752673</v>
      </c>
      <c r="M6510" t="n">
        <v>-1.69396362163891</v>
      </c>
      <c r="N6510" t="inlineStr">
        <is>
          <t>down_in_MT_all_timepoints</t>
        </is>
      </c>
      <c r="O6510" t="n">
        <v>969.5700000000001</v>
      </c>
      <c r="P6510" t="n">
        <v>562.8</v>
      </c>
      <c r="Q6510" t="n">
        <v>573.4</v>
      </c>
      <c r="R6510" t="n">
        <v>323.83</v>
      </c>
      <c r="S6510" t="n">
        <v>204.7</v>
      </c>
      <c r="T6510" t="n">
        <v>176.53</v>
      </c>
    </row>
    <row r="6511">
      <c r="A6511" t="inlineStr">
        <is>
          <t>g7778</t>
        </is>
      </c>
      <c r="B6511" t="inlineStr">
        <is>
          <t>Proteasomal ubiquitin receptor ADRM1-A</t>
        </is>
      </c>
      <c r="C6511" t="inlineStr">
        <is>
          <t>GO:0005737;GO:0005634;GO:0008541;GO:0061133;GO:0070628</t>
        </is>
      </c>
      <c r="D6511" t="inlineStr">
        <is>
          <t>xla:397797</t>
        </is>
      </c>
      <c r="E6511" t="n">
        <v>1302.3633038794</v>
      </c>
      <c r="F6511" t="n">
        <v>-0.992883523513362</v>
      </c>
      <c r="G6511" t="n">
        <v>0.202640776712758</v>
      </c>
      <c r="H6511" t="n">
        <v>-4.89972225541146</v>
      </c>
      <c r="I6511" t="n">
        <v>9.597222917968519e-07</v>
      </c>
      <c r="J6511" t="n">
        <v>3.6785719207168e-05</v>
      </c>
      <c r="K6511" t="n">
        <v>-1.1400095902538</v>
      </c>
      <c r="L6511" t="n">
        <v>-1.02955251936976</v>
      </c>
      <c r="M6511" t="n">
        <v>-0.806808905515459</v>
      </c>
      <c r="N6511" t="inlineStr">
        <is>
          <t>down_in_MT_all_timepoints</t>
        </is>
      </c>
      <c r="O6511" t="n">
        <v>1911.71</v>
      </c>
      <c r="P6511" t="n">
        <v>1644.91</v>
      </c>
      <c r="Q6511" t="n">
        <v>1645.29</v>
      </c>
      <c r="R6511" t="n">
        <v>866.9</v>
      </c>
      <c r="S6511" t="n">
        <v>805.27</v>
      </c>
      <c r="T6511" t="n">
        <v>940.09</v>
      </c>
    </row>
    <row r="6512">
      <c r="A6512" t="inlineStr">
        <is>
          <t>g7779</t>
        </is>
      </c>
      <c r="B6512" t="inlineStr">
        <is>
          <t>Probable acetyl-CoA acetyltransferase</t>
        </is>
      </c>
      <c r="C6512" t="inlineStr">
        <is>
          <t>GO:0005829;GO:0005739;GO:0005777;GO:0003985;GO:0046872;GO:0006696;GO:0016125</t>
        </is>
      </c>
      <c r="D6512" t="inlineStr">
        <is>
          <t>ddi:DDB_G0271544</t>
        </is>
      </c>
      <c r="E6512" t="n">
        <v>24.5391295828161</v>
      </c>
      <c r="F6512" t="n">
        <v>-0.967980215913822</v>
      </c>
      <c r="G6512" t="n">
        <v>0.7050629161477719</v>
      </c>
      <c r="H6512" t="n">
        <v>-1.37289906155119</v>
      </c>
      <c r="I6512" t="n">
        <v>0.169783728382028</v>
      </c>
      <c r="K6512" t="n">
        <v>-1.42829075440708</v>
      </c>
      <c r="L6512" t="n">
        <v>-0.429026880486101</v>
      </c>
      <c r="M6512" t="n">
        <v>-0.916292722113863</v>
      </c>
      <c r="N6512" t="inlineStr">
        <is>
          <t>inconsistent</t>
        </is>
      </c>
      <c r="O6512" t="n">
        <v>47.7</v>
      </c>
      <c r="P6512" t="n">
        <v>32.84</v>
      </c>
      <c r="Q6512" t="n">
        <v>16.94</v>
      </c>
      <c r="R6512" t="n">
        <v>17.1</v>
      </c>
      <c r="S6512" t="n">
        <v>24.14</v>
      </c>
      <c r="T6512" t="n">
        <v>8.51</v>
      </c>
    </row>
    <row r="6513">
      <c r="A6513" t="inlineStr">
        <is>
          <t>g7780</t>
        </is>
      </c>
      <c r="B6513" t="inlineStr">
        <is>
          <t>Chorismate synthase ARO2</t>
        </is>
      </c>
      <c r="C6513" t="inlineStr">
        <is>
          <t>GO:0005829;GO:0004107;GO:0010181;GO:0042602;GO:0008652;GO:0009073;GO:0009423</t>
        </is>
      </c>
      <c r="D6513" t="inlineStr">
        <is>
          <t>vda:VDAG_07695</t>
        </is>
      </c>
      <c r="E6513" t="n">
        <v>263.646909702303</v>
      </c>
      <c r="F6513" t="n">
        <v>-0.7347351600705589</v>
      </c>
      <c r="G6513" t="n">
        <v>0.301311210633195</v>
      </c>
      <c r="H6513" t="n">
        <v>-2.43845942049929</v>
      </c>
      <c r="I6513" t="n">
        <v>0.014750014652489</v>
      </c>
      <c r="J6513" t="n">
        <v>0.0999032116924605</v>
      </c>
      <c r="K6513" t="n">
        <v>-0.314731835475705</v>
      </c>
      <c r="L6513" t="n">
        <v>-0.764757154210749</v>
      </c>
      <c r="M6513" t="n">
        <v>-1.10664324998065</v>
      </c>
      <c r="N6513" t="inlineStr">
        <is>
          <t>inconsistent</t>
        </is>
      </c>
      <c r="O6513" t="n">
        <v>225.4</v>
      </c>
      <c r="P6513" t="n">
        <v>376.39</v>
      </c>
      <c r="Q6513" t="n">
        <v>395.05</v>
      </c>
      <c r="R6513" t="n">
        <v>181.02</v>
      </c>
      <c r="S6513" t="n">
        <v>221.11</v>
      </c>
      <c r="T6513" t="n">
        <v>182.91</v>
      </c>
    </row>
    <row r="6514">
      <c r="A6514" t="inlineStr">
        <is>
          <t>g7782</t>
        </is>
      </c>
      <c r="B6514" t="inlineStr">
        <is>
          <t>Cytidine deaminase 6</t>
        </is>
      </c>
      <c r="C6514" t="inlineStr">
        <is>
          <t>GO:0005829;GO:0005634;GO:0004126;GO:0042803;GO:0008270;GO:0046135</t>
        </is>
      </c>
      <c r="D6514" t="inlineStr">
        <is>
          <t>ath:AT4G29610</t>
        </is>
      </c>
      <c r="E6514" t="n">
        <v>57.2029103890479</v>
      </c>
      <c r="F6514" t="n">
        <v>-1.43273927782791</v>
      </c>
      <c r="G6514" t="n">
        <v>0.476283536840176</v>
      </c>
      <c r="H6514" t="n">
        <v>-3.00816460575811</v>
      </c>
      <c r="I6514" t="n">
        <v>0.00262830736190914</v>
      </c>
      <c r="J6514" t="n">
        <v>0.0258323137131215</v>
      </c>
      <c r="K6514" t="n">
        <v>-1.24289108868566</v>
      </c>
      <c r="L6514" t="n">
        <v>-1.65016673896502</v>
      </c>
      <c r="M6514" t="n">
        <v>-1.31964498117388</v>
      </c>
      <c r="N6514" t="inlineStr">
        <is>
          <t>down_in_MT_all_timepoints</t>
        </is>
      </c>
      <c r="O6514" t="n">
        <v>84.67</v>
      </c>
      <c r="P6514" t="n">
        <v>86.98999999999999</v>
      </c>
      <c r="Q6514" t="n">
        <v>78.47</v>
      </c>
      <c r="R6514" t="n">
        <v>35.2</v>
      </c>
      <c r="S6514" t="n">
        <v>27.04</v>
      </c>
      <c r="T6514" t="n">
        <v>30.84</v>
      </c>
    </row>
    <row r="6515">
      <c r="A6515" t="inlineStr">
        <is>
          <t>g7783</t>
        </is>
      </c>
      <c r="B6515" t="inlineStr">
        <is>
          <t>Histone H3.2</t>
        </is>
      </c>
      <c r="C6515" t="inlineStr">
        <is>
          <t>GO:0000786;GO:0005634;GO:0031492;GO:0046982;GO:0030527;GO:0031507</t>
        </is>
      </c>
      <c r="D6515" t="inlineStr">
        <is>
          <t>bta:115945173;bta:504599;bta:788077</t>
        </is>
      </c>
      <c r="E6515" t="n">
        <v>2271.06827058287</v>
      </c>
      <c r="F6515" t="n">
        <v>-0.632101449636649</v>
      </c>
      <c r="G6515" t="n">
        <v>0.226262661980072</v>
      </c>
      <c r="H6515" t="n">
        <v>-2.79366221587334</v>
      </c>
      <c r="I6515" t="n">
        <v>0.00521148835952864</v>
      </c>
      <c r="J6515" t="n">
        <v>0.0449151352812379</v>
      </c>
      <c r="K6515" t="n">
        <v>-1.02357723570546</v>
      </c>
      <c r="L6515" t="n">
        <v>-0.331370670313188</v>
      </c>
      <c r="M6515" t="n">
        <v>-0.542020162962205</v>
      </c>
      <c r="N6515" t="inlineStr">
        <is>
          <t>inconsistent</t>
        </is>
      </c>
      <c r="O6515" t="n">
        <v>3493.07</v>
      </c>
      <c r="P6515" t="n">
        <v>2715.48</v>
      </c>
      <c r="Q6515" t="n">
        <v>2100.09</v>
      </c>
      <c r="R6515" t="n">
        <v>1717.72</v>
      </c>
      <c r="S6515" t="n">
        <v>2158.01</v>
      </c>
      <c r="T6515" t="n">
        <v>1442.04</v>
      </c>
    </row>
    <row r="6516">
      <c r="A6516" t="inlineStr">
        <is>
          <t>g7784</t>
        </is>
      </c>
      <c r="B6516" t="inlineStr">
        <is>
          <t>Histone H4 variant TH011</t>
        </is>
      </c>
      <c r="C6516" t="inlineStr">
        <is>
          <t>GO:0000786;GO:0005634;GO:0003677;GO:0046982;GO:0030527;GO:0006334</t>
        </is>
      </c>
      <c r="D6516" t="inlineStr">
        <is>
          <t>taes:123041829;taes:123041830;taes:123042127;taes:123042131;taes:123046220;taes:123046420;taes:123049796;taes:123051161;taes:123062463;taes:123064961;taes:123065861;taes:123069250;taes:123077767;taes:123085172;taes:123087709;taes:123091819;taes:123093830;taes:123093840;taes:123097181;taes:123097193;taes:123098070;taes:123099032;taes:123104397;taes:123104715;taes:123104718;taes:123112027;taes:123112712;taes:123112994;taes:123113001;taes:123113032;taes:123122190;taes:123122506;taes:123122512;taes:123122543;taes:123124824;taes:123130800;taes:123131817;taes:123131819;taes:123131820;taes:123131838;taes:123131854;taes:123131855;taes:123131862;taes:123131936;taes:123133449;taes:123133472;taes:123133487;taes:123133490;taes:123133494;taes:123133572;taes:123134900;taes:123135763;taes:123135764;taes:123135768;taes:123135770;taes:123135772;taes:123135812;taes:123135813;taes:123136230;taes:123136518;taes:123136541;taes:123137802;taes:123142897;taes:123143298;taes:123143334;taes:123143338;taes:123143343;taes:123143344;taes:123145117;taes:123154024;taes:123154029;taes:123157000;taes:123165445;taes:123166876;taes:123172963;taes:123172966;taes:123172973;taes:123175969;taes:123181537;taes:123182314;taes:123182332;taes:123186133</t>
        </is>
      </c>
      <c r="E6516" t="n">
        <v>397.749217637816</v>
      </c>
      <c r="F6516" t="n">
        <v>-0.17079151404474</v>
      </c>
      <c r="G6516" t="n">
        <v>0.355635958531503</v>
      </c>
      <c r="H6516" t="n">
        <v>-0.480242534388184</v>
      </c>
      <c r="I6516" t="n">
        <v>0.631054945343648</v>
      </c>
      <c r="J6516" t="n">
        <v>0.912621850244639</v>
      </c>
      <c r="K6516" t="n">
        <v>-0.971604016934409</v>
      </c>
      <c r="L6516" t="n">
        <v>-0.0942371206954811</v>
      </c>
      <c r="M6516" t="n">
        <v>0.586391390247281</v>
      </c>
      <c r="N6516" t="inlineStr">
        <is>
          <t>inconsistent</t>
        </is>
      </c>
      <c r="O6516" t="n">
        <v>1036.35</v>
      </c>
      <c r="P6516" t="n">
        <v>261.87</v>
      </c>
      <c r="Q6516" t="n">
        <v>125.74</v>
      </c>
      <c r="R6516" t="n">
        <v>527.99</v>
      </c>
      <c r="S6516" t="n">
        <v>245.25</v>
      </c>
      <c r="T6516" t="n">
        <v>189.29</v>
      </c>
    </row>
    <row r="6517">
      <c r="A6517" t="inlineStr">
        <is>
          <t>g7785</t>
        </is>
      </c>
      <c r="B6517" t="inlineStr">
        <is>
          <t>E3 ubiquitin-protein ligase UPL6</t>
        </is>
      </c>
      <c r="C6517" t="inlineStr">
        <is>
          <t>GO:0005634;GO:0061630;GO:0000209;GO:0006511</t>
        </is>
      </c>
      <c r="D6517" t="inlineStr">
        <is>
          <t>ath:AT3G17205</t>
        </is>
      </c>
      <c r="E6517" t="n">
        <v>268.735560873815</v>
      </c>
      <c r="F6517" t="n">
        <v>-0.726651436830057</v>
      </c>
      <c r="G6517" t="n">
        <v>0.263511618432955</v>
      </c>
      <c r="H6517" t="n">
        <v>-2.75756887362801</v>
      </c>
      <c r="I6517" t="n">
        <v>0.00582329443934079</v>
      </c>
      <c r="J6517" t="n">
        <v>0.0487393849724479</v>
      </c>
      <c r="K6517" t="n">
        <v>-0.818241100375982</v>
      </c>
      <c r="L6517" t="n">
        <v>-0.632840150725096</v>
      </c>
      <c r="M6517" t="n">
        <v>-0.720862417263497</v>
      </c>
      <c r="N6517" t="inlineStr">
        <is>
          <t>down_in_MT_all_timepoints</t>
        </is>
      </c>
      <c r="O6517" t="n">
        <v>358.97</v>
      </c>
      <c r="P6517" t="n">
        <v>304.48</v>
      </c>
      <c r="Q6517" t="n">
        <v>342.43</v>
      </c>
      <c r="R6517" t="n">
        <v>203.15</v>
      </c>
      <c r="S6517" t="n">
        <v>196.01</v>
      </c>
      <c r="T6517" t="n">
        <v>207.37</v>
      </c>
    </row>
    <row r="6518">
      <c r="A6518" t="inlineStr">
        <is>
          <t>g7786</t>
        </is>
      </c>
      <c r="B6518" t="inlineStr">
        <is>
          <t>L-asparaginase 1</t>
        </is>
      </c>
      <c r="C6518" t="inlineStr">
        <is>
          <t>GO:0005829;GO:0004067;GO:0006520</t>
        </is>
      </c>
      <c r="D6518" t="inlineStr">
        <is>
          <t>ece:Z2801;ecs:ECs_2474</t>
        </is>
      </c>
      <c r="E6518" t="n">
        <v>163.996003379934</v>
      </c>
      <c r="F6518" t="n">
        <v>-1.2217404346064</v>
      </c>
      <c r="G6518" t="n">
        <v>0.378830725356926</v>
      </c>
      <c r="H6518" t="n">
        <v>-3.22502994828444</v>
      </c>
      <c r="I6518" t="n">
        <v>0.00125959491572923</v>
      </c>
      <c r="J6518" t="n">
        <v>0.0144221504092785</v>
      </c>
      <c r="K6518" t="n">
        <v>-1.53495130530703</v>
      </c>
      <c r="L6518" t="n">
        <v>-1.59173596455248</v>
      </c>
      <c r="M6518" t="n">
        <v>-0.535595602032168</v>
      </c>
      <c r="N6518" t="inlineStr">
        <is>
          <t>down_in_MT_all_timepoints</t>
        </is>
      </c>
      <c r="O6518" t="n">
        <v>135.95</v>
      </c>
      <c r="P6518" t="n">
        <v>281.4</v>
      </c>
      <c r="Q6518" t="n">
        <v>253.26</v>
      </c>
      <c r="R6518" t="n">
        <v>46.26</v>
      </c>
      <c r="S6518" t="n">
        <v>92.69</v>
      </c>
      <c r="T6518" t="n">
        <v>174.41</v>
      </c>
    </row>
    <row r="6519">
      <c r="A6519" t="inlineStr">
        <is>
          <t>g7787</t>
        </is>
      </c>
      <c r="B6519" t="inlineStr">
        <is>
          <t>Uncharacterized transporter YDR338C</t>
        </is>
      </c>
      <c r="C6519" t="inlineStr">
        <is>
          <t>GO:0016020;GO:0015297;GO:0022857;GO:0042910;GO:1990961</t>
        </is>
      </c>
      <c r="D6519" t="inlineStr">
        <is>
          <t>sce:YDR338C</t>
        </is>
      </c>
      <c r="E6519" t="n">
        <v>243.087732069454</v>
      </c>
      <c r="F6519" t="n">
        <v>-0.708475159914322</v>
      </c>
      <c r="G6519" t="n">
        <v>0.275632246306229</v>
      </c>
      <c r="H6519" t="n">
        <v>-2.57036384315934</v>
      </c>
      <c r="I6519" t="n">
        <v>0.0101591753294539</v>
      </c>
      <c r="J6519" t="n">
        <v>0.0744393158281999</v>
      </c>
      <c r="K6519" t="n">
        <v>-0.762016818532254</v>
      </c>
      <c r="L6519" t="n">
        <v>-0.805576254136253</v>
      </c>
      <c r="M6519" t="n">
        <v>-0.543835458395758</v>
      </c>
      <c r="N6519" t="inlineStr">
        <is>
          <t>down_in_MT_all_timepoints</t>
        </is>
      </c>
      <c r="O6519" t="n">
        <v>466.3</v>
      </c>
      <c r="P6519" t="n">
        <v>237.02</v>
      </c>
      <c r="Q6519" t="n">
        <v>205.1</v>
      </c>
      <c r="R6519" t="n">
        <v>274.55</v>
      </c>
      <c r="S6519" t="n">
        <v>135.18</v>
      </c>
      <c r="T6519" t="n">
        <v>140.38</v>
      </c>
    </row>
    <row r="6520">
      <c r="A6520" t="inlineStr">
        <is>
          <t>g7788</t>
        </is>
      </c>
      <c r="B6520" t="inlineStr">
        <is>
          <t>NA</t>
        </is>
      </c>
      <c r="C6520" t="inlineStr">
        <is>
          <t>NA</t>
        </is>
      </c>
      <c r="D6520" t="inlineStr">
        <is>
          <t>NA</t>
        </is>
      </c>
      <c r="E6520" t="n">
        <v>5.82895949320954</v>
      </c>
      <c r="F6520" t="n">
        <v>1.44964019333904</v>
      </c>
      <c r="G6520" t="n">
        <v>1.4501578906116</v>
      </c>
      <c r="H6520" t="n">
        <v>0.999643006271311</v>
      </c>
      <c r="I6520" t="n">
        <v>0.317483302763116</v>
      </c>
      <c r="K6520" t="n">
        <v>-0.604213226505507</v>
      </c>
      <c r="L6520" t="n">
        <v>1.50942682100367</v>
      </c>
      <c r="M6520" t="n">
        <v>2.48232578576937</v>
      </c>
      <c r="N6520" t="inlineStr">
        <is>
          <t>inconsistent</t>
        </is>
      </c>
      <c r="O6520" t="n">
        <v>3.58</v>
      </c>
      <c r="P6520" t="n">
        <v>4.44</v>
      </c>
      <c r="Q6520" t="n">
        <v>0.89</v>
      </c>
      <c r="R6520" t="n">
        <v>2.01</v>
      </c>
      <c r="S6520" t="n">
        <v>14.48</v>
      </c>
      <c r="T6520" t="n">
        <v>9.57</v>
      </c>
    </row>
    <row r="6521">
      <c r="A6521" t="inlineStr">
        <is>
          <t>g7790</t>
        </is>
      </c>
      <c r="B6521" t="inlineStr">
        <is>
          <t>NA</t>
        </is>
      </c>
      <c r="C6521" t="inlineStr">
        <is>
          <t>NA</t>
        </is>
      </c>
      <c r="D6521" t="inlineStr">
        <is>
          <t>NA</t>
        </is>
      </c>
      <c r="E6521" t="n">
        <v>4.09193129396355</v>
      </c>
      <c r="F6521" t="n">
        <v>-1.17115626074215</v>
      </c>
      <c r="G6521" t="n">
        <v>1.51955939442948</v>
      </c>
      <c r="H6521" t="n">
        <v>-0.770720950451472</v>
      </c>
      <c r="I6521" t="n">
        <v>0.440872351159246</v>
      </c>
      <c r="K6521" t="n">
        <v>-0.16880155741202</v>
      </c>
      <c r="L6521" t="n">
        <v>-0.88854653202984</v>
      </c>
      <c r="M6521" t="n">
        <v>-1.6652488332962</v>
      </c>
      <c r="N6521" t="inlineStr">
        <is>
          <t>inconsistent</t>
        </is>
      </c>
      <c r="O6521" t="n">
        <v>2.39</v>
      </c>
      <c r="P6521" t="n">
        <v>6.21</v>
      </c>
      <c r="Q6521" t="n">
        <v>8.92</v>
      </c>
      <c r="R6521" t="n">
        <v>2.01</v>
      </c>
      <c r="S6521" t="n">
        <v>2.9</v>
      </c>
      <c r="T6521" t="n">
        <v>2.13</v>
      </c>
    </row>
    <row r="6522">
      <c r="A6522" t="inlineStr">
        <is>
          <t>g7791</t>
        </is>
      </c>
      <c r="B6522" t="inlineStr">
        <is>
          <t>NA</t>
        </is>
      </c>
      <c r="C6522" t="inlineStr">
        <is>
          <t>NA</t>
        </is>
      </c>
      <c r="D6522" t="inlineStr">
        <is>
          <t>NA</t>
        </is>
      </c>
      <c r="E6522" t="n">
        <v>138.204477252542</v>
      </c>
      <c r="F6522" t="n">
        <v>-1.23635208156176</v>
      </c>
      <c r="G6522" t="n">
        <v>0.431046651147449</v>
      </c>
      <c r="H6522" t="n">
        <v>-2.86825585646143</v>
      </c>
      <c r="I6522" t="n">
        <v>0.00412741608339913</v>
      </c>
      <c r="J6522" t="n">
        <v>0.0373237920892902</v>
      </c>
      <c r="K6522" t="n">
        <v>-1.77907797091079</v>
      </c>
      <c r="L6522" t="n">
        <v>-0.308552074249602</v>
      </c>
      <c r="M6522" t="n">
        <v>-1.59188357739038</v>
      </c>
      <c r="N6522" t="inlineStr">
        <is>
          <t>inconsistent</t>
        </is>
      </c>
      <c r="O6522" t="n">
        <v>264.75</v>
      </c>
      <c r="P6522" t="n">
        <v>150.91</v>
      </c>
      <c r="Q6522" t="n">
        <v>162.3</v>
      </c>
      <c r="R6522" t="n">
        <v>76.43000000000001</v>
      </c>
      <c r="S6522" t="n">
        <v>121.66</v>
      </c>
      <c r="T6522" t="n">
        <v>53.17</v>
      </c>
    </row>
    <row r="6523">
      <c r="A6523" t="inlineStr">
        <is>
          <t>g7792</t>
        </is>
      </c>
      <c r="B6523" t="inlineStr">
        <is>
          <t>UPF0324 membrane protein mlr2225</t>
        </is>
      </c>
      <c r="C6523" t="inlineStr">
        <is>
          <t>GO:0005886</t>
        </is>
      </c>
      <c r="D6523" t="inlineStr">
        <is>
          <t>mlo:mlr2225</t>
        </is>
      </c>
      <c r="E6523" t="n">
        <v>331.191012670366</v>
      </c>
      <c r="F6523" t="n">
        <v>-0.971724644067238</v>
      </c>
      <c r="G6523" t="n">
        <v>0.250676025979035</v>
      </c>
      <c r="H6523" t="n">
        <v>-3.87641634365349</v>
      </c>
      <c r="I6523" t="n">
        <v>0.000106006233563397</v>
      </c>
      <c r="J6523" t="n">
        <v>0.0019019097117518</v>
      </c>
      <c r="K6523" t="n">
        <v>-0.915289693643817</v>
      </c>
      <c r="L6523" t="n">
        <v>-0.937103171431922</v>
      </c>
      <c r="M6523" t="n">
        <v>-1.0472488055012</v>
      </c>
      <c r="N6523" t="inlineStr">
        <is>
          <t>down_in_MT_all_timepoints</t>
        </is>
      </c>
      <c r="O6523" t="n">
        <v>226.59</v>
      </c>
      <c r="P6523" t="n">
        <v>492.67</v>
      </c>
      <c r="Q6523" t="n">
        <v>601.04</v>
      </c>
      <c r="R6523" t="n">
        <v>119.68</v>
      </c>
      <c r="S6523" t="n">
        <v>256.84</v>
      </c>
      <c r="T6523" t="n">
        <v>290.32</v>
      </c>
    </row>
    <row r="6524">
      <c r="A6524" t="inlineStr">
        <is>
          <t>g7793</t>
        </is>
      </c>
      <c r="B6524" t="inlineStr">
        <is>
          <t>Alcohol dehydrogenase class-3</t>
        </is>
      </c>
      <c r="C6524" t="inlineStr">
        <is>
          <t>GO:0005829;GO:0004022;GO:0106322;GO:0106321;GO:0008270;GO:0046294</t>
        </is>
      </c>
      <c r="D6524" t="inlineStr"/>
      <c r="E6524" t="n">
        <v>1818.37529167745</v>
      </c>
      <c r="F6524" t="n">
        <v>-1.20881520596939</v>
      </c>
      <c r="G6524" t="n">
        <v>0.198076397837588</v>
      </c>
      <c r="H6524" t="n">
        <v>-6.10277256233505</v>
      </c>
      <c r="I6524" t="n">
        <v>1.04244130067684e-09</v>
      </c>
      <c r="J6524" t="n">
        <v>1.01427533861048e-07</v>
      </c>
      <c r="K6524" t="n">
        <v>-1.36401179281352</v>
      </c>
      <c r="L6524" t="n">
        <v>-1.24115165983206</v>
      </c>
      <c r="M6524" t="n">
        <v>-1.02355059293695</v>
      </c>
      <c r="N6524" t="inlineStr">
        <is>
          <t>down_in_MT_all_timepoints</t>
        </is>
      </c>
      <c r="O6524" t="n">
        <v>1210.47</v>
      </c>
      <c r="P6524" t="n">
        <v>3575.67</v>
      </c>
      <c r="Q6524" t="n">
        <v>2776.93</v>
      </c>
      <c r="R6524" t="n">
        <v>469.66</v>
      </c>
      <c r="S6524" t="n">
        <v>1512.05</v>
      </c>
      <c r="T6524" t="n">
        <v>1365.48</v>
      </c>
    </row>
    <row r="6525">
      <c r="A6525" t="inlineStr">
        <is>
          <t>g7795</t>
        </is>
      </c>
      <c r="B6525" t="inlineStr">
        <is>
          <t>Casein kinase II subunit alpha-2</t>
        </is>
      </c>
      <c r="C6525" t="inlineStr">
        <is>
          <t>GO:0005829;GO:0005634;GO:0005956;GO:0005524;GO:0106310;GO:0004674;GO:0009908;GO:0010229;GO:0009648;GO:0051726</t>
        </is>
      </c>
      <c r="D6525" t="inlineStr"/>
      <c r="E6525" t="n">
        <v>1196.51271346818</v>
      </c>
      <c r="F6525" t="n">
        <v>-1.21116163345265</v>
      </c>
      <c r="G6525" t="n">
        <v>0.197874918622146</v>
      </c>
      <c r="H6525" t="n">
        <v>-6.12084463198406</v>
      </c>
      <c r="I6525" t="n">
        <v>9.30806301237615e-10</v>
      </c>
      <c r="J6525" t="n">
        <v>9.23414604139552e-08</v>
      </c>
      <c r="K6525" t="n">
        <v>-1.13074062411572</v>
      </c>
      <c r="L6525" t="n">
        <v>-1.16596163818721</v>
      </c>
      <c r="M6525" t="n">
        <v>-1.3324967401122</v>
      </c>
      <c r="N6525" t="inlineStr">
        <is>
          <t>down_in_MT_all_timepoints</t>
        </is>
      </c>
      <c r="O6525" t="n">
        <v>1278.45</v>
      </c>
      <c r="P6525" t="n">
        <v>1857.96</v>
      </c>
      <c r="Q6525" t="n">
        <v>1884.28</v>
      </c>
      <c r="R6525" t="n">
        <v>583.3</v>
      </c>
      <c r="S6525" t="n">
        <v>827.48</v>
      </c>
      <c r="T6525" t="n">
        <v>747.61</v>
      </c>
    </row>
    <row r="6526">
      <c r="A6526" t="inlineStr">
        <is>
          <t>g7796</t>
        </is>
      </c>
      <c r="B6526" t="inlineStr">
        <is>
          <t>Small ribosomal subunit protein eS4</t>
        </is>
      </c>
      <c r="C6526" t="inlineStr">
        <is>
          <t>GO:0022627;GO:0003723;GO:0019843;GO:0003735;GO:0006412</t>
        </is>
      </c>
      <c r="D6526" t="inlineStr"/>
      <c r="E6526" t="n">
        <v>2797.66599163436</v>
      </c>
      <c r="F6526" t="n">
        <v>-0.551788307856301</v>
      </c>
      <c r="G6526" t="n">
        <v>0.257103607970227</v>
      </c>
      <c r="H6526" t="n">
        <v>-2.14617100169282</v>
      </c>
      <c r="I6526" t="n">
        <v>0.0318593382323791</v>
      </c>
      <c r="J6526" t="n">
        <v>0.179003133577703</v>
      </c>
      <c r="K6526" t="n">
        <v>-1.14294244628032</v>
      </c>
      <c r="L6526" t="n">
        <v>-0.32304181324795</v>
      </c>
      <c r="M6526" t="n">
        <v>-0.196444605436662</v>
      </c>
      <c r="N6526" t="inlineStr">
        <is>
          <t>inconsistent</t>
        </is>
      </c>
      <c r="O6526" t="n">
        <v>3419.13</v>
      </c>
      <c r="P6526" t="n">
        <v>3375.04</v>
      </c>
      <c r="Q6526" t="n">
        <v>3068.53</v>
      </c>
      <c r="R6526" t="n">
        <v>1547.76</v>
      </c>
      <c r="S6526" t="n">
        <v>2697.75</v>
      </c>
      <c r="T6526" t="n">
        <v>2677.78</v>
      </c>
    </row>
    <row r="6527">
      <c r="A6527" t="inlineStr">
        <is>
          <t>g7797</t>
        </is>
      </c>
      <c r="B6527" t="inlineStr">
        <is>
          <t>Hydroxyacylglutathione hydrolase</t>
        </is>
      </c>
      <c r="C6527" t="inlineStr">
        <is>
          <t>GO:0004416;GO:0046872;GO:0019243</t>
        </is>
      </c>
      <c r="D6527" t="inlineStr">
        <is>
          <t>mlo:mlr3546</t>
        </is>
      </c>
      <c r="E6527" t="n">
        <v>203.050999047079</v>
      </c>
      <c r="F6527" t="n">
        <v>-1.22025293261578</v>
      </c>
      <c r="G6527" t="n">
        <v>0.304439291662497</v>
      </c>
      <c r="H6527" t="n">
        <v>-4.00819791017171</v>
      </c>
      <c r="I6527" t="n">
        <v>6.11838379001942e-05</v>
      </c>
      <c r="J6527" t="n">
        <v>0.00120686014758687</v>
      </c>
      <c r="K6527" t="n">
        <v>-1.02937699314227</v>
      </c>
      <c r="L6527" t="n">
        <v>-1.51580347611453</v>
      </c>
      <c r="M6527" t="n">
        <v>-1.08845285558227</v>
      </c>
      <c r="N6527" t="inlineStr">
        <is>
          <t>down_in_MT_all_timepoints</t>
        </is>
      </c>
      <c r="O6527" t="n">
        <v>206.32</v>
      </c>
      <c r="P6527" t="n">
        <v>349.75</v>
      </c>
      <c r="Q6527" t="n">
        <v>299.63</v>
      </c>
      <c r="R6527" t="n">
        <v>100.57</v>
      </c>
      <c r="S6527" t="n">
        <v>121.66</v>
      </c>
      <c r="T6527" t="n">
        <v>140.38</v>
      </c>
    </row>
    <row r="6528">
      <c r="A6528" t="inlineStr">
        <is>
          <t>g7798</t>
        </is>
      </c>
      <c r="B6528" t="inlineStr">
        <is>
          <t>NA</t>
        </is>
      </c>
      <c r="C6528" t="inlineStr">
        <is>
          <t>NA</t>
        </is>
      </c>
      <c r="D6528" t="inlineStr">
        <is>
          <t>NA</t>
        </is>
      </c>
      <c r="E6528" t="n">
        <v>94.1122418162298</v>
      </c>
      <c r="F6528" t="n">
        <v>-2.26847393359658</v>
      </c>
      <c r="G6528" t="n">
        <v>0.415353694126202</v>
      </c>
      <c r="H6528" t="n">
        <v>-5.46154750921107</v>
      </c>
      <c r="I6528" t="n">
        <v>4.72001891908094e-08</v>
      </c>
      <c r="J6528" t="n">
        <v>2.71374269557841e-06</v>
      </c>
      <c r="K6528" t="n">
        <v>-2.35985979777387</v>
      </c>
      <c r="L6528" t="n">
        <v>-2.5103617298366</v>
      </c>
      <c r="M6528" t="n">
        <v>-1.8243807612487</v>
      </c>
      <c r="N6528" t="inlineStr">
        <is>
          <t>down_in_MT_all_timepoints</t>
        </is>
      </c>
      <c r="O6528" t="n">
        <v>153.84</v>
      </c>
      <c r="P6528" t="n">
        <v>191.74</v>
      </c>
      <c r="Q6528" t="n">
        <v>123.06</v>
      </c>
      <c r="R6528" t="n">
        <v>29.16</v>
      </c>
      <c r="S6528" t="n">
        <v>32.83</v>
      </c>
      <c r="T6528" t="n">
        <v>34.03</v>
      </c>
    </row>
    <row r="6529">
      <c r="A6529" t="inlineStr">
        <is>
          <t>g7799</t>
        </is>
      </c>
      <c r="B6529" t="inlineStr">
        <is>
          <t>NA</t>
        </is>
      </c>
      <c r="C6529" t="inlineStr">
        <is>
          <t>NA</t>
        </is>
      </c>
      <c r="D6529" t="inlineStr">
        <is>
          <t>NA</t>
        </is>
      </c>
      <c r="E6529" t="n">
        <v>9.009963764780389</v>
      </c>
      <c r="F6529" t="n">
        <v>-1.67266738108925</v>
      </c>
      <c r="G6529" t="n">
        <v>1.16089075515704</v>
      </c>
      <c r="H6529" t="n">
        <v>-1.44084822250391</v>
      </c>
      <c r="I6529" t="n">
        <v>0.149627566545993</v>
      </c>
      <c r="K6529" t="n">
        <v>-1.20926616917602</v>
      </c>
      <c r="L6529" t="n">
        <v>-2.5170497745417</v>
      </c>
      <c r="M6529" t="n">
        <v>-0.596538753875268</v>
      </c>
      <c r="N6529" t="inlineStr">
        <is>
          <t>down_in_MT_all_timepoints</t>
        </is>
      </c>
      <c r="O6529" t="n">
        <v>5.96</v>
      </c>
      <c r="P6529" t="n">
        <v>21.3</v>
      </c>
      <c r="Q6529" t="n">
        <v>13.38</v>
      </c>
      <c r="R6529" t="n">
        <v>2.01</v>
      </c>
      <c r="S6529" t="n">
        <v>2.9</v>
      </c>
      <c r="T6529" t="n">
        <v>8.51</v>
      </c>
    </row>
    <row r="6530">
      <c r="A6530" t="inlineStr">
        <is>
          <t>g7800</t>
        </is>
      </c>
      <c r="B6530" t="inlineStr">
        <is>
          <t>NA</t>
        </is>
      </c>
      <c r="C6530" t="inlineStr">
        <is>
          <t>NA</t>
        </is>
      </c>
      <c r="D6530" t="inlineStr">
        <is>
          <t>NA</t>
        </is>
      </c>
      <c r="E6530" t="n">
        <v>369.215228324124</v>
      </c>
      <c r="F6530" t="n">
        <v>-1.5886858528591</v>
      </c>
      <c r="G6530" t="n">
        <v>0.384413961412726</v>
      </c>
      <c r="H6530" t="n">
        <v>-4.1327475386707</v>
      </c>
      <c r="I6530" t="n">
        <v>3.58452385034776e-05</v>
      </c>
      <c r="J6530" t="n">
        <v>0.00078340813912892</v>
      </c>
      <c r="K6530" t="n">
        <v>-0.622016913054412</v>
      </c>
      <c r="L6530" t="n">
        <v>-1.67341138245388</v>
      </c>
      <c r="M6530" t="n">
        <v>-2.42821411324914</v>
      </c>
      <c r="N6530" t="inlineStr">
        <is>
          <t>down_in_MT_all_timepoints</t>
        </is>
      </c>
      <c r="O6530" t="n">
        <v>252.83</v>
      </c>
      <c r="P6530" t="n">
        <v>451.84</v>
      </c>
      <c r="Q6530" t="n">
        <v>1017.49</v>
      </c>
      <c r="R6530" t="n">
        <v>163.93</v>
      </c>
      <c r="S6530" t="n">
        <v>140.97</v>
      </c>
      <c r="T6530" t="n">
        <v>188.23</v>
      </c>
    </row>
    <row r="6531">
      <c r="A6531" t="inlineStr">
        <is>
          <t>g7801</t>
        </is>
      </c>
      <c r="B6531" t="inlineStr">
        <is>
          <t>Calcium-transporting ATPase 1</t>
        </is>
      </c>
      <c r="C6531" t="inlineStr">
        <is>
          <t>GO:0005886;GO:0005524;GO:0016887;GO:0046872;GO:0005388;GO:0140352</t>
        </is>
      </c>
      <c r="D6531" t="inlineStr">
        <is>
          <t>bca:BCE_0519</t>
        </is>
      </c>
      <c r="E6531" t="n">
        <v>44703.8156192342</v>
      </c>
      <c r="F6531" t="n">
        <v>-1.19263345588639</v>
      </c>
      <c r="G6531" t="n">
        <v>0.208936803385416</v>
      </c>
      <c r="H6531" t="n">
        <v>-5.70810616685084</v>
      </c>
      <c r="I6531" t="n">
        <v>1.1424015716259e-08</v>
      </c>
      <c r="J6531" t="n">
        <v>7.88297144448006e-07</v>
      </c>
      <c r="K6531" t="n">
        <v>-1.46318265085136</v>
      </c>
      <c r="L6531" t="n">
        <v>-1.27342756650388</v>
      </c>
      <c r="M6531" t="n">
        <v>-0.8404157824334</v>
      </c>
      <c r="N6531" t="inlineStr">
        <is>
          <t>down_in_MT_all_timepoints</t>
        </is>
      </c>
      <c r="O6531" t="n">
        <v>55356.07</v>
      </c>
      <c r="P6531" t="n">
        <v>63833.79</v>
      </c>
      <c r="Q6531" t="n">
        <v>65801.82000000001</v>
      </c>
      <c r="R6531" t="n">
        <v>20076.57</v>
      </c>
      <c r="S6531" t="n">
        <v>26405.91</v>
      </c>
      <c r="T6531" t="n">
        <v>36748.73</v>
      </c>
    </row>
    <row r="6532">
      <c r="A6532" t="inlineStr">
        <is>
          <t>g7802</t>
        </is>
      </c>
      <c r="B6532" t="inlineStr">
        <is>
          <t>Ubiquitin-conjugating enzyme E2 2</t>
        </is>
      </c>
      <c r="C6532" t="inlineStr">
        <is>
          <t>GO:0005524;GO:0061631;GO:0016567;GO:0006511</t>
        </is>
      </c>
      <c r="D6532" t="inlineStr"/>
      <c r="E6532" t="n">
        <v>1607.69062618458</v>
      </c>
      <c r="F6532" t="n">
        <v>-0.641859627028457</v>
      </c>
      <c r="G6532" t="n">
        <v>0.197151536638676</v>
      </c>
      <c r="H6532" t="n">
        <v>-3.25566636695714</v>
      </c>
      <c r="I6532" t="n">
        <v>0.00113126598195889</v>
      </c>
      <c r="J6532" t="n">
        <v>0.0133107912458628</v>
      </c>
      <c r="K6532" t="n">
        <v>-0.8127151198052081</v>
      </c>
      <c r="L6532" t="n">
        <v>-0.611601614120859</v>
      </c>
      <c r="M6532" t="n">
        <v>-0.502767372242319</v>
      </c>
      <c r="N6532" t="inlineStr">
        <is>
          <t>down_in_MT_all_timepoints</t>
        </is>
      </c>
      <c r="O6532" t="n">
        <v>1426.33</v>
      </c>
      <c r="P6532" t="n">
        <v>2377.27</v>
      </c>
      <c r="Q6532" t="n">
        <v>2037.66</v>
      </c>
      <c r="R6532" t="n">
        <v>811.59</v>
      </c>
      <c r="S6532" t="n">
        <v>1555.5</v>
      </c>
      <c r="T6532" t="n">
        <v>1437.79</v>
      </c>
    </row>
    <row r="6533">
      <c r="A6533" t="inlineStr">
        <is>
          <t>g7803</t>
        </is>
      </c>
      <c r="B6533" t="inlineStr">
        <is>
          <t>NA</t>
        </is>
      </c>
      <c r="C6533" t="inlineStr">
        <is>
          <t>NA</t>
        </is>
      </c>
      <c r="D6533" t="inlineStr">
        <is>
          <t>NA</t>
        </is>
      </c>
      <c r="E6533" t="n">
        <v>7.80957241484145</v>
      </c>
      <c r="F6533" t="n">
        <v>-0.988614195288828</v>
      </c>
      <c r="G6533" t="n">
        <v>1.6905838395001</v>
      </c>
      <c r="H6533" t="n">
        <v>-0.584776792602701</v>
      </c>
      <c r="I6533" t="n">
        <v>0.558697810919376</v>
      </c>
      <c r="K6533" t="n">
        <v>-2.96292587434766</v>
      </c>
      <c r="L6533" t="n">
        <v>0.489538031021172</v>
      </c>
      <c r="M6533" t="n">
        <v>0</v>
      </c>
      <c r="N6533" t="inlineStr">
        <is>
          <t>inconsistent</t>
        </is>
      </c>
      <c r="O6533" t="n">
        <v>38.16</v>
      </c>
      <c r="P6533" t="n">
        <v>1.78</v>
      </c>
      <c r="Q6533" t="n">
        <v>0</v>
      </c>
      <c r="R6533" t="n">
        <v>4.02</v>
      </c>
      <c r="S6533" t="n">
        <v>2.9</v>
      </c>
      <c r="T6533" t="n">
        <v>0</v>
      </c>
    </row>
    <row r="6534">
      <c r="A6534" t="inlineStr">
        <is>
          <t>g7804</t>
        </is>
      </c>
      <c r="B6534" t="inlineStr">
        <is>
          <t>NA</t>
        </is>
      </c>
      <c r="C6534" t="inlineStr">
        <is>
          <t>NA</t>
        </is>
      </c>
      <c r="D6534" t="inlineStr">
        <is>
          <t>NA</t>
        </is>
      </c>
      <c r="E6534" t="n">
        <v>3.59141242607307</v>
      </c>
      <c r="F6534" t="n">
        <v>-0.613384481754694</v>
      </c>
      <c r="G6534" t="n">
        <v>2.01207303333828</v>
      </c>
      <c r="H6534" t="n">
        <v>-0.304851996717541</v>
      </c>
      <c r="I6534" t="n">
        <v>0.760478877538614</v>
      </c>
      <c r="K6534" t="n">
        <v>-1.10039752648603</v>
      </c>
      <c r="L6534" t="n">
        <v>-0.321624052021838</v>
      </c>
      <c r="M6534" t="n">
        <v>0</v>
      </c>
      <c r="N6534" t="inlineStr">
        <is>
          <t>inconsistent</t>
        </is>
      </c>
      <c r="O6534" t="n">
        <v>11.93</v>
      </c>
      <c r="P6534" t="n">
        <v>2.66</v>
      </c>
      <c r="Q6534" t="n">
        <v>0</v>
      </c>
      <c r="R6534" t="n">
        <v>5.03</v>
      </c>
      <c r="S6534" t="n">
        <v>1.93</v>
      </c>
      <c r="T6534" t="n">
        <v>0</v>
      </c>
    </row>
    <row r="6535">
      <c r="A6535" t="inlineStr">
        <is>
          <t>g7805</t>
        </is>
      </c>
      <c r="B6535" t="inlineStr">
        <is>
          <t>NA</t>
        </is>
      </c>
      <c r="C6535" t="inlineStr">
        <is>
          <t>NA</t>
        </is>
      </c>
      <c r="D6535" t="inlineStr">
        <is>
          <t>NA</t>
        </is>
      </c>
      <c r="E6535" t="n">
        <v>628.295825368974</v>
      </c>
      <c r="F6535" t="n">
        <v>-0.542812950044279</v>
      </c>
      <c r="G6535" t="n">
        <v>0.215252560934081</v>
      </c>
      <c r="H6535" t="n">
        <v>-2.52174909180528</v>
      </c>
      <c r="I6535" t="n">
        <v>0.0116772967161556</v>
      </c>
      <c r="J6535" t="n">
        <v>0.0829793296845355</v>
      </c>
      <c r="K6535" t="n">
        <v>-0.590652094364237</v>
      </c>
      <c r="L6535" t="n">
        <v>-0.454210625829291</v>
      </c>
      <c r="M6535" t="n">
        <v>-0.578354040854956</v>
      </c>
      <c r="N6535" t="inlineStr">
        <is>
          <t>inconsistent</t>
        </is>
      </c>
      <c r="O6535" t="n">
        <v>1165.15</v>
      </c>
      <c r="P6535" t="n">
        <v>460.72</v>
      </c>
      <c r="Q6535" t="n">
        <v>619.77</v>
      </c>
      <c r="R6535" t="n">
        <v>773.38</v>
      </c>
      <c r="S6535" t="n">
        <v>336.01</v>
      </c>
      <c r="T6535" t="n">
        <v>414.75</v>
      </c>
    </row>
    <row r="6536">
      <c r="A6536" t="inlineStr">
        <is>
          <t>g7806</t>
        </is>
      </c>
      <c r="B6536" t="inlineStr">
        <is>
          <t>NA</t>
        </is>
      </c>
      <c r="C6536" t="inlineStr">
        <is>
          <t>NA</t>
        </is>
      </c>
      <c r="D6536" t="inlineStr">
        <is>
          <t>NA</t>
        </is>
      </c>
      <c r="E6536" t="n">
        <v>39.5027308107849</v>
      </c>
      <c r="F6536" t="n">
        <v>-2.26317293061847</v>
      </c>
      <c r="G6536" t="n">
        <v>0.726202279900507</v>
      </c>
      <c r="H6536" t="n">
        <v>-3.11644977337242</v>
      </c>
      <c r="I6536" t="n">
        <v>0.00183042858614043</v>
      </c>
      <c r="J6536" t="n">
        <v>0.0194559946041545</v>
      </c>
      <c r="K6536" t="n">
        <v>-2.65590371907699</v>
      </c>
      <c r="L6536" t="n">
        <v>-0.882024107434117</v>
      </c>
      <c r="M6536" t="n">
        <v>-2.8971439619562</v>
      </c>
      <c r="N6536" t="inlineStr">
        <is>
          <t>down_in_MT_all_timepoints</t>
        </is>
      </c>
      <c r="O6536" t="n">
        <v>157.42</v>
      </c>
      <c r="P6536" t="n">
        <v>20.42</v>
      </c>
      <c r="Q6536" t="n">
        <v>22.29</v>
      </c>
      <c r="R6536" t="n">
        <v>24.14</v>
      </c>
      <c r="S6536" t="n">
        <v>10.62</v>
      </c>
      <c r="T6536" t="n">
        <v>2.13</v>
      </c>
    </row>
    <row r="6537">
      <c r="A6537" t="inlineStr">
        <is>
          <t>g7807</t>
        </is>
      </c>
      <c r="B6537" t="inlineStr">
        <is>
          <t>NA</t>
        </is>
      </c>
      <c r="C6537" t="inlineStr">
        <is>
          <t>NA</t>
        </is>
      </c>
      <c r="D6537" t="inlineStr">
        <is>
          <t>NA</t>
        </is>
      </c>
      <c r="E6537" t="n">
        <v>3.67623397601157</v>
      </c>
      <c r="F6537" t="n">
        <v>-3.39991346653366</v>
      </c>
      <c r="G6537" t="n">
        <v>2.90575540301374</v>
      </c>
      <c r="H6537" t="n">
        <v>-1.17006182385737</v>
      </c>
      <c r="I6537" t="n">
        <v>0.241976090147117</v>
      </c>
      <c r="K6537" t="n">
        <v>-4.41101200705858</v>
      </c>
      <c r="L6537" t="n">
        <v>0</v>
      </c>
      <c r="M6537" t="n">
        <v>-1.47690685769421</v>
      </c>
      <c r="N6537" t="inlineStr">
        <is>
          <t>inconsistent</t>
        </is>
      </c>
      <c r="O6537" t="n">
        <v>20.27</v>
      </c>
      <c r="P6537" t="n">
        <v>0</v>
      </c>
      <c r="Q6537" t="n">
        <v>1.78</v>
      </c>
      <c r="R6537" t="n">
        <v>0</v>
      </c>
      <c r="S6537" t="n">
        <v>0</v>
      </c>
      <c r="T6537" t="n">
        <v>0</v>
      </c>
    </row>
    <row r="6538">
      <c r="A6538" t="inlineStr">
        <is>
          <t>g7808</t>
        </is>
      </c>
      <c r="B6538" t="inlineStr">
        <is>
          <t>Peptidyl-prolyl cis-trans isomerase CYP40</t>
        </is>
      </c>
      <c r="C6538" t="inlineStr">
        <is>
          <t>GO:0005737;GO:0016018;GO:0003755;GO:0010582;GO:0006457;GO:0010050</t>
        </is>
      </c>
      <c r="D6538" t="inlineStr">
        <is>
          <t>ath:AT2G15790</t>
        </is>
      </c>
      <c r="E6538" t="n">
        <v>98.2127852620672</v>
      </c>
      <c r="F6538" t="n">
        <v>-0.83577837133151</v>
      </c>
      <c r="G6538" t="n">
        <v>0.39142301861148</v>
      </c>
      <c r="H6538" t="n">
        <v>-2.1352305091722</v>
      </c>
      <c r="I6538" t="n">
        <v>0.032742185969436</v>
      </c>
      <c r="J6538" t="n">
        <v>0.182544451694062</v>
      </c>
      <c r="K6538" t="n">
        <v>-0.484045566641393</v>
      </c>
      <c r="L6538" t="n">
        <v>-0.828590942688916</v>
      </c>
      <c r="M6538" t="n">
        <v>-1.16051602082393</v>
      </c>
      <c r="N6538" t="inlineStr">
        <is>
          <t>inconsistent</t>
        </is>
      </c>
      <c r="O6538" t="n">
        <v>91.83</v>
      </c>
      <c r="P6538" t="n">
        <v>148.25</v>
      </c>
      <c r="Q6538" t="n">
        <v>139.11</v>
      </c>
      <c r="R6538" t="n">
        <v>65.37</v>
      </c>
      <c r="S6538" t="n">
        <v>83.04000000000001</v>
      </c>
      <c r="T6538" t="n">
        <v>61.68</v>
      </c>
    </row>
    <row r="6539">
      <c r="A6539" t="inlineStr">
        <is>
          <t>g7809</t>
        </is>
      </c>
      <c r="B6539" t="inlineStr">
        <is>
          <t>GTPase HRas</t>
        </is>
      </c>
      <c r="C6539" t="inlineStr">
        <is>
          <t>GO:0005829;GO:0098978;GO:0000139;GO:0005654;GO:0005886;GO:0003925;GO:0019003;GO:0005525;GO:0003924;GO:0160185;GO:0043495;GO:0060612;GO:0071480;GO:0090398;GO:0008286;GO:0042552;GO:0008285;GO:0010629;GO:0030335;GO:0008284;GO:0050679;GO:0070374;GO:0046330;GO:2000630;GO:0090314;GO:1900029;GO:0045944;GO:0090303;GO:0007265;GO:0032956;GO:0098696;GO:0014044</t>
        </is>
      </c>
      <c r="D6539" t="inlineStr">
        <is>
          <t>gga:396229</t>
        </is>
      </c>
      <c r="E6539" t="n">
        <v>367.899523911128</v>
      </c>
      <c r="F6539" t="n">
        <v>-1.08598245839862</v>
      </c>
      <c r="G6539" t="n">
        <v>0.245253865454324</v>
      </c>
      <c r="H6539" t="n">
        <v>-4.42799324033844</v>
      </c>
      <c r="I6539" t="n">
        <v>9.511388173625029e-06</v>
      </c>
      <c r="J6539" t="n">
        <v>0.000265139771154027</v>
      </c>
      <c r="K6539" t="n">
        <v>-0.9398949991925351</v>
      </c>
      <c r="L6539" t="n">
        <v>-1.16134927838206</v>
      </c>
      <c r="M6539" t="n">
        <v>-1.1449637012499</v>
      </c>
      <c r="N6539" t="inlineStr">
        <is>
          <t>down_in_MT_all_timepoints</t>
        </is>
      </c>
      <c r="O6539" t="n">
        <v>438.87</v>
      </c>
      <c r="P6539" t="n">
        <v>528.1799999999999</v>
      </c>
      <c r="Q6539" t="n">
        <v>535.05</v>
      </c>
      <c r="R6539" t="n">
        <v>228.29</v>
      </c>
      <c r="S6539" t="n">
        <v>235.59</v>
      </c>
      <c r="T6539" t="n">
        <v>241.4</v>
      </c>
    </row>
    <row r="6540">
      <c r="A6540" t="inlineStr">
        <is>
          <t>g7810</t>
        </is>
      </c>
      <c r="B6540" t="inlineStr">
        <is>
          <t>Probable inactive serine/threonine-protein kinase scy1</t>
        </is>
      </c>
      <c r="C6540" t="inlineStr">
        <is>
          <t>GO:0005813;GO:0005524;GO:0004672</t>
        </is>
      </c>
      <c r="D6540" t="inlineStr">
        <is>
          <t>ddi:DDB_G0267540</t>
        </is>
      </c>
      <c r="E6540" t="n">
        <v>433.478704113727</v>
      </c>
      <c r="F6540" t="n">
        <v>-0.903743778492674</v>
      </c>
      <c r="G6540" t="n">
        <v>0.235728698383805</v>
      </c>
      <c r="H6540" t="n">
        <v>-3.83383009658515</v>
      </c>
      <c r="I6540" t="n">
        <v>0.000126163300561761</v>
      </c>
      <c r="J6540" t="n">
        <v>0.00219409992721969</v>
      </c>
      <c r="K6540" t="n">
        <v>-0.774511019903815</v>
      </c>
      <c r="L6540" t="n">
        <v>-0.90385243513585</v>
      </c>
      <c r="M6540" t="n">
        <v>-1.02318150984692</v>
      </c>
      <c r="N6540" t="inlineStr">
        <is>
          <t>down_in_MT_all_timepoints</t>
        </is>
      </c>
      <c r="O6540" t="n">
        <v>437.68</v>
      </c>
      <c r="P6540" t="n">
        <v>618.73</v>
      </c>
      <c r="Q6540" t="n">
        <v>642.96</v>
      </c>
      <c r="R6540" t="n">
        <v>255.45</v>
      </c>
      <c r="S6540" t="n">
        <v>330.22</v>
      </c>
      <c r="T6540" t="n">
        <v>315.85</v>
      </c>
    </row>
    <row r="6541">
      <c r="A6541" t="inlineStr">
        <is>
          <t>g7812</t>
        </is>
      </c>
      <c r="B6541" t="inlineStr">
        <is>
          <t>Activating signal cointegrator 1</t>
        </is>
      </c>
      <c r="C6541" t="inlineStr">
        <is>
          <t>GO:0005813;GO:0005737;GO:0005829;GO:0031594;GO:0016604;GO:0005654;GO:0005634;GO:0032991;GO:0180022;GO:0035035;GO:0030331;GO:0016922;GO:0002020;GO:0019901;GO:0003713;GO:0044389;GO:0008270;GO:0006351;GO:0030520;GO:0045893;GO:0006355;GO:0045661;GO:0072344;GO:0032790;GO:1990116</t>
        </is>
      </c>
      <c r="D6541" t="inlineStr">
        <is>
          <t>hsa:9325</t>
        </is>
      </c>
      <c r="E6541" t="n">
        <v>126.052244288828</v>
      </c>
      <c r="F6541" t="n">
        <v>-0.903435305298675</v>
      </c>
      <c r="G6541" t="n">
        <v>0.348100456093184</v>
      </c>
      <c r="H6541" t="n">
        <v>-2.59532927775548</v>
      </c>
      <c r="I6541" t="n">
        <v>0.009450033698402589</v>
      </c>
      <c r="J6541" t="n">
        <v>0.07031241984862931</v>
      </c>
      <c r="K6541" t="n">
        <v>-1.137125474846</v>
      </c>
      <c r="L6541" t="n">
        <v>-0.849699431962867</v>
      </c>
      <c r="M6541" t="n">
        <v>-0.712550129216019</v>
      </c>
      <c r="N6541" t="inlineStr">
        <is>
          <t>down_in_MT_all_timepoints</t>
        </is>
      </c>
      <c r="O6541" t="n">
        <v>138.34</v>
      </c>
      <c r="P6541" t="n">
        <v>171.33</v>
      </c>
      <c r="Q6541" t="n">
        <v>180.13</v>
      </c>
      <c r="R6541" t="n">
        <v>62.35</v>
      </c>
      <c r="S6541" t="n">
        <v>94.62</v>
      </c>
      <c r="T6541" t="n">
        <v>109.54</v>
      </c>
    </row>
    <row r="6542">
      <c r="A6542" t="inlineStr">
        <is>
          <t>g7813</t>
        </is>
      </c>
      <c r="B6542" t="inlineStr">
        <is>
          <t>JmjC domain-containing protein F</t>
        </is>
      </c>
      <c r="C6542" t="inlineStr">
        <is>
          <t>GO:0016706</t>
        </is>
      </c>
      <c r="D6542" t="inlineStr">
        <is>
          <t>ddi:DDB_G0290869</t>
        </is>
      </c>
      <c r="E6542" t="n">
        <v>2028.54991366406</v>
      </c>
      <c r="F6542" t="n">
        <v>-0.645722433078453</v>
      </c>
      <c r="G6542" t="n">
        <v>0.199686960326454</v>
      </c>
      <c r="H6542" t="n">
        <v>-3.23367350588544</v>
      </c>
      <c r="I6542" t="n">
        <v>0.00122209077875885</v>
      </c>
      <c r="J6542" t="n">
        <v>0.014116822591622</v>
      </c>
      <c r="K6542" t="n">
        <v>-0.84928950463182</v>
      </c>
      <c r="L6542" t="n">
        <v>-0.446791676785059</v>
      </c>
      <c r="M6542" t="n">
        <v>-0.639849250515153</v>
      </c>
      <c r="N6542" t="inlineStr">
        <is>
          <t>inconsistent</t>
        </is>
      </c>
      <c r="O6542" t="n">
        <v>2992.19</v>
      </c>
      <c r="P6542" t="n">
        <v>2028.4</v>
      </c>
      <c r="Q6542" t="n">
        <v>2438.06</v>
      </c>
      <c r="R6542" t="n">
        <v>1660.39</v>
      </c>
      <c r="S6542" t="n">
        <v>1487.92</v>
      </c>
      <c r="T6542" t="n">
        <v>1564.34</v>
      </c>
    </row>
    <row r="6543">
      <c r="A6543" t="inlineStr">
        <is>
          <t>g7814</t>
        </is>
      </c>
      <c r="B6543" t="inlineStr">
        <is>
          <t>Protein DD3-3</t>
        </is>
      </c>
      <c r="C6543" t="inlineStr">
        <is>
          <t>GO:0016020</t>
        </is>
      </c>
      <c r="D6543" t="inlineStr">
        <is>
          <t>ddi:DDB_G0283095</t>
        </is>
      </c>
      <c r="E6543" t="n">
        <v>206.91188213868</v>
      </c>
      <c r="F6543" t="n">
        <v>-0.802260255689208</v>
      </c>
      <c r="G6543" t="n">
        <v>0.47497016541449</v>
      </c>
      <c r="H6543" t="n">
        <v>-1.68907504956465</v>
      </c>
      <c r="I6543" t="n">
        <v>0.09120504858594509</v>
      </c>
      <c r="J6543" t="n">
        <v>0.373796632904487</v>
      </c>
      <c r="K6543" t="n">
        <v>-2.05449931025175</v>
      </c>
      <c r="L6543" t="n">
        <v>0.311214518827699</v>
      </c>
      <c r="M6543" t="n">
        <v>-0.670654561146639</v>
      </c>
      <c r="N6543" t="inlineStr">
        <is>
          <t>inconsistent</t>
        </is>
      </c>
      <c r="O6543" t="n">
        <v>496.11</v>
      </c>
      <c r="P6543" t="n">
        <v>162.45</v>
      </c>
      <c r="Q6543" t="n">
        <v>161.41</v>
      </c>
      <c r="R6543" t="n">
        <v>118.67</v>
      </c>
      <c r="S6543" t="n">
        <v>201.8</v>
      </c>
      <c r="T6543" t="n">
        <v>101.03</v>
      </c>
    </row>
    <row r="6544">
      <c r="A6544" t="inlineStr">
        <is>
          <t>g7815</t>
        </is>
      </c>
      <c r="B6544" t="inlineStr">
        <is>
          <t>Beta,beta-carotene 15,15'-dioxygenase</t>
        </is>
      </c>
      <c r="C6544" t="inlineStr">
        <is>
          <t>GO:0005829;GO:0003834;GO:0010436;GO:0046872;GO:0004497;GO:1901810;GO:0016121;GO:0032526;GO:0042574;GO:0001523;GO:0042572</t>
        </is>
      </c>
      <c r="D6544" t="inlineStr">
        <is>
          <t>gga:395346</t>
        </is>
      </c>
      <c r="E6544" t="n">
        <v>76.62363813551281</v>
      </c>
      <c r="F6544" t="n">
        <v>-0.235299939689787</v>
      </c>
      <c r="G6544" t="n">
        <v>1.91065822497811</v>
      </c>
      <c r="H6544" t="n">
        <v>-0.123151245269144</v>
      </c>
      <c r="I6544" t="n">
        <v>0.901987332228102</v>
      </c>
      <c r="J6544" t="n">
        <v>0.982149597636896</v>
      </c>
      <c r="K6544" t="n">
        <v>-3.75074030798462</v>
      </c>
      <c r="L6544" t="n">
        <v>-0.321624052021838</v>
      </c>
      <c r="M6544" t="n">
        <v>2.88376284156218</v>
      </c>
      <c r="N6544" t="inlineStr">
        <is>
          <t>inconsistent</t>
        </is>
      </c>
      <c r="O6544" t="n">
        <v>418.6</v>
      </c>
      <c r="P6544" t="n">
        <v>2.66</v>
      </c>
      <c r="Q6544" t="n">
        <v>0</v>
      </c>
      <c r="R6544" t="n">
        <v>30.17</v>
      </c>
      <c r="S6544" t="n">
        <v>1.93</v>
      </c>
      <c r="T6544" t="n">
        <v>6.38</v>
      </c>
    </row>
    <row r="6545">
      <c r="A6545" t="inlineStr">
        <is>
          <t>g7816</t>
        </is>
      </c>
      <c r="B6545" t="inlineStr">
        <is>
          <t>Staphyloferrin A synthase</t>
        </is>
      </c>
      <c r="C6545" t="inlineStr">
        <is>
          <t>GO:0016881;GO:0005524;GO:0019290</t>
        </is>
      </c>
      <c r="D6545" t="inlineStr">
        <is>
          <t>sao:SAOUHSC_02434</t>
        </is>
      </c>
      <c r="E6545" t="n">
        <v>80.57013849516539</v>
      </c>
      <c r="F6545" t="n">
        <v>-2.80409488965444</v>
      </c>
      <c r="G6545" t="n">
        <v>0.571908750242521</v>
      </c>
      <c r="H6545" t="n">
        <v>-4.90304596400273</v>
      </c>
      <c r="I6545" t="n">
        <v>9.43618932334184e-07</v>
      </c>
      <c r="J6545" t="n">
        <v>3.63060075144092e-05</v>
      </c>
      <c r="K6545" t="n">
        <v>-2.20652294781605</v>
      </c>
      <c r="L6545" t="n">
        <v>-2.37126022606907</v>
      </c>
      <c r="M6545" t="n">
        <v>-4.02594360991673</v>
      </c>
      <c r="N6545" t="inlineStr">
        <is>
          <t>down_in_MT_all_timepoints</t>
        </is>
      </c>
      <c r="O6545" t="n">
        <v>263.56</v>
      </c>
      <c r="P6545" t="n">
        <v>94.09999999999999</v>
      </c>
      <c r="Q6545" t="n">
        <v>49.94</v>
      </c>
      <c r="R6545" t="n">
        <v>56.32</v>
      </c>
      <c r="S6545" t="n">
        <v>17.38</v>
      </c>
      <c r="T6545" t="n">
        <v>2.13</v>
      </c>
    </row>
    <row r="6546">
      <c r="A6546" t="inlineStr">
        <is>
          <t>g7817</t>
        </is>
      </c>
      <c r="B6546" t="inlineStr">
        <is>
          <t>14-3-3 protein zeta/delta</t>
        </is>
      </c>
      <c r="C6546" t="inlineStr">
        <is>
          <t>GO:0005737;GO:0005829;GO:0098978;GO:0098686;GO:0042470;GO:0005634;GO:0140297;GO:0042802;GO:0050815;GO:0019904;GO:0019901;GO:0019903;GO:0140311;GO:0044325;GO:0031625;GO:0001525;GO:0042149;GO:0051683;GO:0090168;GO:0008104;GO:0030324;GO:0045824;GO:1900181;GO:1904262;GO:0000122;GO:0006468;GO:0070372;GO:0090128;GO:0003016;GO:0007165;GO:0008039;GO:0035148</t>
        </is>
      </c>
      <c r="D6546" t="inlineStr">
        <is>
          <t>bta:287022</t>
        </is>
      </c>
      <c r="E6546" t="n">
        <v>175.119502315016</v>
      </c>
      <c r="F6546" t="n">
        <v>-0.995372993817741</v>
      </c>
      <c r="G6546" t="n">
        <v>0.329066261478716</v>
      </c>
      <c r="H6546" t="n">
        <v>-3.02484061825378</v>
      </c>
      <c r="I6546" t="n">
        <v>0.00248764181354333</v>
      </c>
      <c r="J6546" t="n">
        <v>0.0247760310150049</v>
      </c>
      <c r="K6546" t="n">
        <v>-1.33662416586215</v>
      </c>
      <c r="L6546" t="n">
        <v>-0.616099590838467</v>
      </c>
      <c r="M6546" t="n">
        <v>-1.02217254897488</v>
      </c>
      <c r="N6546" t="inlineStr">
        <is>
          <t>down_in_MT_all_timepoints</t>
        </is>
      </c>
      <c r="O6546" t="n">
        <v>250.44</v>
      </c>
      <c r="P6546" t="n">
        <v>207.72</v>
      </c>
      <c r="Q6546" t="n">
        <v>240.77</v>
      </c>
      <c r="R6546" t="n">
        <v>98.56</v>
      </c>
      <c r="S6546" t="n">
        <v>135.18</v>
      </c>
      <c r="T6546" t="n">
        <v>118.04</v>
      </c>
    </row>
    <row r="6547">
      <c r="A6547" t="inlineStr">
        <is>
          <t>g7818</t>
        </is>
      </c>
      <c r="B6547" t="inlineStr">
        <is>
          <t>NA</t>
        </is>
      </c>
      <c r="C6547" t="inlineStr">
        <is>
          <t>NA</t>
        </is>
      </c>
      <c r="D6547" t="inlineStr">
        <is>
          <t>NA</t>
        </is>
      </c>
      <c r="E6547" t="n">
        <v>14.6172835314468</v>
      </c>
      <c r="F6547" t="n">
        <v>-0.634281806068805</v>
      </c>
      <c r="G6547" t="n">
        <v>1.55096752721961</v>
      </c>
      <c r="H6547" t="n">
        <v>-0.408958791810343</v>
      </c>
      <c r="I6547" t="n">
        <v>0.682569902600947</v>
      </c>
      <c r="K6547" t="n">
        <v>-2.17332696093925</v>
      </c>
      <c r="L6547" t="n">
        <v>0</v>
      </c>
      <c r="M6547" t="n">
        <v>1.04506157490395</v>
      </c>
      <c r="N6547" t="inlineStr">
        <is>
          <t>inconsistent</t>
        </is>
      </c>
      <c r="O6547" t="n">
        <v>71.55</v>
      </c>
      <c r="P6547" t="n">
        <v>0</v>
      </c>
      <c r="Q6547" t="n">
        <v>0</v>
      </c>
      <c r="R6547" t="n">
        <v>15.09</v>
      </c>
      <c r="S6547" t="n">
        <v>0</v>
      </c>
      <c r="T6547" t="n">
        <v>1.06</v>
      </c>
    </row>
    <row r="6548">
      <c r="A6548" t="inlineStr">
        <is>
          <t>g7819</t>
        </is>
      </c>
      <c r="B6548" t="inlineStr">
        <is>
          <t>Flotillin-2</t>
        </is>
      </c>
      <c r="C6548" t="inlineStr">
        <is>
          <t>GO:0005737;GO:0031410;GO:0005829;GO:0016600;GO:0005886;GO:0002020;GO:0005198;GO:0007155;GO:0035011;GO:0051491;GO:0072659;GO:0045661</t>
        </is>
      </c>
      <c r="D6548" t="inlineStr">
        <is>
          <t>dme:Dmel_CG32593</t>
        </is>
      </c>
      <c r="E6548" t="n">
        <v>52.4340240743944</v>
      </c>
      <c r="F6548" t="n">
        <v>-1.09994056831833</v>
      </c>
      <c r="G6548" t="n">
        <v>0.497624986405274</v>
      </c>
      <c r="H6548" t="n">
        <v>-2.2103805041303</v>
      </c>
      <c r="I6548" t="n">
        <v>0.0270787656924748</v>
      </c>
      <c r="J6548" t="n">
        <v>0.157749009811257</v>
      </c>
      <c r="K6548" t="n">
        <v>-1.03664430235238</v>
      </c>
      <c r="L6548" t="n">
        <v>-1.39712718751649</v>
      </c>
      <c r="M6548" t="n">
        <v>-0.809583463357936</v>
      </c>
      <c r="N6548" t="inlineStr">
        <is>
          <t>down_in_MT_all_timepoints</t>
        </is>
      </c>
      <c r="O6548" t="n">
        <v>91.83</v>
      </c>
      <c r="P6548" t="n">
        <v>55.04</v>
      </c>
      <c r="Q6548" t="n">
        <v>65.98999999999999</v>
      </c>
      <c r="R6548" t="n">
        <v>44.25</v>
      </c>
      <c r="S6548" t="n">
        <v>20.28</v>
      </c>
      <c r="T6548" t="n">
        <v>37.22</v>
      </c>
    </row>
    <row r="6549">
      <c r="A6549" t="inlineStr">
        <is>
          <t>g7820</t>
        </is>
      </c>
      <c r="B6549" t="inlineStr">
        <is>
          <t>GIGYF family protein Gyf</t>
        </is>
      </c>
      <c r="C6549" t="inlineStr">
        <is>
          <t>GO:0005829;GO:0016281;GO:0000900;GO:0046716;GO:0045947;GO:0070050;GO:0010506</t>
        </is>
      </c>
      <c r="D6549" t="inlineStr">
        <is>
          <t>dme:Dmel_CG11148</t>
        </is>
      </c>
      <c r="E6549" t="n">
        <v>2248.13327614364</v>
      </c>
      <c r="F6549" t="n">
        <v>-0.902901809553311</v>
      </c>
      <c r="G6549" t="n">
        <v>0.302960347225495</v>
      </c>
      <c r="H6549" t="n">
        <v>-2.98026397785079</v>
      </c>
      <c r="I6549" t="n">
        <v>0.00288000080232853</v>
      </c>
      <c r="J6549" t="n">
        <v>0.027834506321645</v>
      </c>
      <c r="K6549" t="n">
        <v>-0.155560532677868</v>
      </c>
      <c r="L6549" t="n">
        <v>-0.954736990537525</v>
      </c>
      <c r="M6549" t="n">
        <v>-1.59283418765066</v>
      </c>
      <c r="N6549" t="inlineStr">
        <is>
          <t>inconsistent</t>
        </is>
      </c>
      <c r="O6549" t="n">
        <v>1847.31</v>
      </c>
      <c r="P6549" t="n">
        <v>3113.17</v>
      </c>
      <c r="Q6549" t="n">
        <v>3954.05</v>
      </c>
      <c r="R6549" t="n">
        <v>1658.38</v>
      </c>
      <c r="S6549" t="n">
        <v>1605.71</v>
      </c>
      <c r="T6549" t="n">
        <v>1310.18</v>
      </c>
    </row>
    <row r="6550">
      <c r="A6550" t="inlineStr">
        <is>
          <t>g7821</t>
        </is>
      </c>
      <c r="B6550" t="inlineStr">
        <is>
          <t>NA</t>
        </is>
      </c>
      <c r="C6550" t="inlineStr">
        <is>
          <t>NA</t>
        </is>
      </c>
      <c r="D6550" t="inlineStr">
        <is>
          <t>NA</t>
        </is>
      </c>
      <c r="E6550" t="n">
        <v>524.207285774456</v>
      </c>
      <c r="F6550" t="n">
        <v>-1.21167062527294</v>
      </c>
      <c r="G6550" t="n">
        <v>0.277062103765667</v>
      </c>
      <c r="H6550" t="n">
        <v>-4.3732816895729</v>
      </c>
      <c r="I6550" t="n">
        <v>1.22392632489765e-05</v>
      </c>
      <c r="J6550" t="n">
        <v>0.000326778640676498</v>
      </c>
      <c r="K6550" t="n">
        <v>-0.728069972168723</v>
      </c>
      <c r="L6550" t="n">
        <v>-1.62692658735105</v>
      </c>
      <c r="M6550" t="n">
        <v>-1.27174083990554</v>
      </c>
      <c r="N6550" t="inlineStr">
        <is>
          <t>down_in_MT_all_timepoints</t>
        </is>
      </c>
      <c r="O6550" t="n">
        <v>607.02</v>
      </c>
      <c r="P6550" t="n">
        <v>762.54</v>
      </c>
      <c r="Q6550" t="n">
        <v>823.09</v>
      </c>
      <c r="R6550" t="n">
        <v>366.07</v>
      </c>
      <c r="S6550" t="n">
        <v>246.22</v>
      </c>
      <c r="T6550" t="n">
        <v>340.31</v>
      </c>
    </row>
    <row r="6551">
      <c r="A6551" t="inlineStr">
        <is>
          <t>g7822</t>
        </is>
      </c>
      <c r="B6551" t="inlineStr">
        <is>
          <t>Protein tesmin/TSO1-like CXC 5</t>
        </is>
      </c>
      <c r="C6551" t="inlineStr">
        <is>
          <t>GO:0005634;GO:0003700;GO:0046872;GO:0006355</t>
        </is>
      </c>
      <c r="D6551" t="inlineStr">
        <is>
          <t>ath:AT4G29000</t>
        </is>
      </c>
      <c r="E6551" t="n">
        <v>181.381361621411</v>
      </c>
      <c r="F6551" t="n">
        <v>-0.409024674513904</v>
      </c>
      <c r="G6551" t="n">
        <v>0.340355286397361</v>
      </c>
      <c r="H6551" t="n">
        <v>-1.20175795958219</v>
      </c>
      <c r="I6551" t="n">
        <v>0.22945731795643</v>
      </c>
      <c r="J6551" t="n">
        <v>0.626389947713504</v>
      </c>
      <c r="K6551" t="n">
        <v>-0.893502176116122</v>
      </c>
      <c r="L6551" t="n">
        <v>0.009306552504927981</v>
      </c>
      <c r="M6551" t="n">
        <v>-0.322225883185256</v>
      </c>
      <c r="N6551" t="inlineStr">
        <is>
          <t>inconsistent</t>
        </is>
      </c>
      <c r="O6551" t="n">
        <v>331.54</v>
      </c>
      <c r="P6551" t="n">
        <v>118.95</v>
      </c>
      <c r="Q6551" t="n">
        <v>189.05</v>
      </c>
      <c r="R6551" t="n">
        <v>178.01</v>
      </c>
      <c r="S6551" t="n">
        <v>119.73</v>
      </c>
      <c r="T6551" t="n">
        <v>151.01</v>
      </c>
    </row>
    <row r="6552">
      <c r="A6552" t="inlineStr">
        <is>
          <t>g7823</t>
        </is>
      </c>
      <c r="B6552" t="inlineStr">
        <is>
          <t>Integral membrane protein GPR180</t>
        </is>
      </c>
      <c r="C6552" t="inlineStr">
        <is>
          <t>GO:0016020;GO:0007186;GO:0019236</t>
        </is>
      </c>
      <c r="D6552" t="inlineStr">
        <is>
          <t>xla:735056</t>
        </is>
      </c>
      <c r="E6552" t="n">
        <v>461.295212203264</v>
      </c>
      <c r="F6552" t="n">
        <v>-0.711133875067935</v>
      </c>
      <c r="G6552" t="n">
        <v>0.244857427114885</v>
      </c>
      <c r="H6552" t="n">
        <v>-2.90427733169914</v>
      </c>
      <c r="I6552" t="n">
        <v>0.00368101936593175</v>
      </c>
      <c r="J6552" t="n">
        <v>0.0342670054865348</v>
      </c>
      <c r="K6552" t="n">
        <v>-0.9398658150076979</v>
      </c>
      <c r="L6552" t="n">
        <v>-0.724177460047235</v>
      </c>
      <c r="M6552" t="n">
        <v>-0.46522743419178</v>
      </c>
      <c r="N6552" t="inlineStr">
        <is>
          <t>inconsistent</t>
        </is>
      </c>
      <c r="O6552" t="n">
        <v>635.65</v>
      </c>
      <c r="P6552" t="n">
        <v>571.6799999999999</v>
      </c>
      <c r="Q6552" t="n">
        <v>512.76</v>
      </c>
      <c r="R6552" t="n">
        <v>330.87</v>
      </c>
      <c r="S6552" t="n">
        <v>345.67</v>
      </c>
      <c r="T6552" t="n">
        <v>371.15</v>
      </c>
    </row>
    <row r="6553">
      <c r="A6553" t="inlineStr">
        <is>
          <t>g7824</t>
        </is>
      </c>
      <c r="B6553" t="inlineStr">
        <is>
          <t>Tubulin polyglutamylase TTLL6</t>
        </is>
      </c>
      <c r="C6553" t="inlineStr">
        <is>
          <t>GO:0097731;GO:0005930;GO:0005814;GO:0036064;GO:0005929;GO:0005874;GO:0015630;GO:0097229;GO:0097225;GO:0097228;GO:0005524;GO:0046872;GO:0070739;GO:0106438;GO:0106437;GO:0015631;GO:0070740;GO:0001578;GO:0051013;GO:0003353;GO:0018095;GO:0060296</t>
        </is>
      </c>
      <c r="D6553" t="inlineStr">
        <is>
          <t>mmu:237930</t>
        </is>
      </c>
      <c r="E6553" t="n">
        <v>12.3364450172258</v>
      </c>
      <c r="F6553" t="n">
        <v>-3.24478256588195</v>
      </c>
      <c r="G6553" t="n">
        <v>1.37917482231446</v>
      </c>
      <c r="H6553" t="n">
        <v>-2.35269852188624</v>
      </c>
      <c r="I6553" t="n">
        <v>0.0186377380395807</v>
      </c>
      <c r="K6553" t="n">
        <v>-2.59264201733092</v>
      </c>
      <c r="L6553" t="n">
        <v>-1.87306787733757</v>
      </c>
      <c r="M6553" t="n">
        <v>-1.87785008525545</v>
      </c>
      <c r="N6553" t="inlineStr">
        <is>
          <t>down_in_MT_all_timepoints</t>
        </is>
      </c>
      <c r="O6553" t="n">
        <v>59.63</v>
      </c>
      <c r="P6553" t="n">
        <v>2.66</v>
      </c>
      <c r="Q6553" t="n">
        <v>2.68</v>
      </c>
      <c r="R6553" t="n">
        <v>9.050000000000001</v>
      </c>
      <c r="S6553" t="n">
        <v>0</v>
      </c>
      <c r="T6553" t="n">
        <v>0</v>
      </c>
    </row>
    <row r="6554">
      <c r="A6554" t="inlineStr">
        <is>
          <t>g7826</t>
        </is>
      </c>
      <c r="B6554" t="inlineStr">
        <is>
          <t>Nascent polypeptide-associated complex subunit alpha-like protein</t>
        </is>
      </c>
      <c r="C6554" t="inlineStr">
        <is>
          <t>GO:0005854;GO:0015031</t>
        </is>
      </c>
      <c r="D6554" t="inlineStr"/>
      <c r="E6554" t="n">
        <v>750.36551883563</v>
      </c>
      <c r="F6554" t="n">
        <v>-1.55896062635842</v>
      </c>
      <c r="G6554" t="n">
        <v>0.214571006892406</v>
      </c>
      <c r="H6554" t="n">
        <v>-7.26547658482183</v>
      </c>
      <c r="I6554" t="n">
        <v>3.71725320793106e-13</v>
      </c>
      <c r="J6554" t="n">
        <v>7.097148153029121e-11</v>
      </c>
      <c r="K6554" t="n">
        <v>-1.47607887171818</v>
      </c>
      <c r="L6554" t="n">
        <v>-1.71007073265994</v>
      </c>
      <c r="M6554" t="n">
        <v>-1.48011534868134</v>
      </c>
      <c r="N6554" t="inlineStr">
        <is>
          <t>down_in_MT_all_timepoints</t>
        </is>
      </c>
      <c r="O6554" t="n">
        <v>1000.58</v>
      </c>
      <c r="P6554" t="n">
        <v>1452.28</v>
      </c>
      <c r="Q6554" t="n">
        <v>918.51</v>
      </c>
      <c r="R6554" t="n">
        <v>359.03</v>
      </c>
      <c r="S6554" t="n">
        <v>443.19</v>
      </c>
      <c r="T6554" t="n">
        <v>328.61</v>
      </c>
    </row>
    <row r="6555">
      <c r="A6555" t="inlineStr">
        <is>
          <t>g7827</t>
        </is>
      </c>
      <c r="B6555" t="inlineStr">
        <is>
          <t>NA</t>
        </is>
      </c>
      <c r="C6555" t="inlineStr">
        <is>
          <t>NA</t>
        </is>
      </c>
      <c r="D6555" t="inlineStr">
        <is>
          <t>NA</t>
        </is>
      </c>
      <c r="E6555" t="n">
        <v>738.860485953757</v>
      </c>
      <c r="F6555" t="n">
        <v>-1.63763784345303</v>
      </c>
      <c r="G6555" t="n">
        <v>0.388796550859359</v>
      </c>
      <c r="H6555" t="n">
        <v>-4.21206885666386</v>
      </c>
      <c r="I6555" t="n">
        <v>2.53042378365426e-05</v>
      </c>
      <c r="J6555" t="n">
        <v>0.000599657102266919</v>
      </c>
      <c r="K6555" t="n">
        <v>-0.441425875354753</v>
      </c>
      <c r="L6555" t="n">
        <v>-1.9930809212899</v>
      </c>
      <c r="M6555" t="n">
        <v>-2.4280530412096</v>
      </c>
      <c r="N6555" t="inlineStr">
        <is>
          <t>inconsistent</t>
        </is>
      </c>
      <c r="O6555" t="n">
        <v>590.33</v>
      </c>
      <c r="P6555" t="n">
        <v>1175.32</v>
      </c>
      <c r="Q6555" t="n">
        <v>1635.48</v>
      </c>
      <c r="R6555" t="n">
        <v>434.46</v>
      </c>
      <c r="S6555" t="n">
        <v>294.49</v>
      </c>
      <c r="T6555" t="n">
        <v>303.08</v>
      </c>
    </row>
    <row r="6556">
      <c r="A6556" t="inlineStr">
        <is>
          <t>g7830</t>
        </is>
      </c>
      <c r="B6556" t="inlineStr">
        <is>
          <t>Acyl-CoA dehydrogenase apdG</t>
        </is>
      </c>
      <c r="C6556" t="inlineStr">
        <is>
          <t>GO:0005737;GO:0003995;GO:0050660;GO:0033539</t>
        </is>
      </c>
      <c r="D6556" t="inlineStr">
        <is>
          <t>ani:ANIA_08415</t>
        </is>
      </c>
      <c r="E6556" t="n">
        <v>275.313160516616</v>
      </c>
      <c r="F6556" t="n">
        <v>-1.51815301052712</v>
      </c>
      <c r="G6556" t="n">
        <v>0.269442548198004</v>
      </c>
      <c r="H6556" t="n">
        <v>-5.63442196000715</v>
      </c>
      <c r="I6556" t="n">
        <v>1.75646476493877e-08</v>
      </c>
      <c r="J6556" t="n">
        <v>1.16932019450101e-06</v>
      </c>
      <c r="K6556" t="n">
        <v>-1.55310899845417</v>
      </c>
      <c r="L6556" t="n">
        <v>-1.35511107540215</v>
      </c>
      <c r="M6556" t="n">
        <v>-1.62923862095436</v>
      </c>
      <c r="N6556" t="inlineStr">
        <is>
          <t>down_in_MT_all_timepoints</t>
        </is>
      </c>
      <c r="O6556" t="n">
        <v>364.93</v>
      </c>
      <c r="P6556" t="n">
        <v>419</v>
      </c>
      <c r="Q6556" t="n">
        <v>439.64</v>
      </c>
      <c r="R6556" t="n">
        <v>123.7</v>
      </c>
      <c r="S6556" t="n">
        <v>163.18</v>
      </c>
      <c r="T6556" t="n">
        <v>141.44</v>
      </c>
    </row>
    <row r="6557">
      <c r="A6557" t="inlineStr">
        <is>
          <t>g7831</t>
        </is>
      </c>
      <c r="B6557" t="inlineStr">
        <is>
          <t>NA</t>
        </is>
      </c>
      <c r="C6557" t="inlineStr">
        <is>
          <t>NA</t>
        </is>
      </c>
      <c r="D6557" t="inlineStr">
        <is>
          <t>NA</t>
        </is>
      </c>
      <c r="E6557" t="n">
        <v>19.0125129534447</v>
      </c>
      <c r="F6557" t="n">
        <v>-0.625479074165438</v>
      </c>
      <c r="G6557" t="n">
        <v>0.979694935508381</v>
      </c>
      <c r="H6557" t="n">
        <v>-0.6384426942463119</v>
      </c>
      <c r="I6557" t="n">
        <v>0.523185546350674</v>
      </c>
      <c r="K6557" t="n">
        <v>-2.4579110431898</v>
      </c>
      <c r="L6557" t="n">
        <v>0.258281226474202</v>
      </c>
      <c r="M6557" t="n">
        <v>0.468046673090619</v>
      </c>
      <c r="N6557" t="inlineStr">
        <is>
          <t>inconsistent</t>
        </is>
      </c>
      <c r="O6557" t="n">
        <v>76.33</v>
      </c>
      <c r="P6557" t="n">
        <v>7.1</v>
      </c>
      <c r="Q6557" t="n">
        <v>3.57</v>
      </c>
      <c r="R6557" t="n">
        <v>13.07</v>
      </c>
      <c r="S6557" t="n">
        <v>8.69</v>
      </c>
      <c r="T6557" t="n">
        <v>5.32</v>
      </c>
    </row>
    <row r="6558">
      <c r="A6558" t="inlineStr">
        <is>
          <t>g7832</t>
        </is>
      </c>
      <c r="B6558" t="inlineStr">
        <is>
          <t>Phosphoglycerate mutase-like protein 1</t>
        </is>
      </c>
      <c r="C6558" t="inlineStr">
        <is>
          <t>GO:0005737;GO:0005829;GO:0009536;GO:0016791</t>
        </is>
      </c>
      <c r="D6558" t="inlineStr">
        <is>
          <t>ath:AT5G64460</t>
        </is>
      </c>
      <c r="E6558" t="n">
        <v>155.480832155078</v>
      </c>
      <c r="F6558" t="n">
        <v>-0.856321608534414</v>
      </c>
      <c r="G6558" t="n">
        <v>0.316595309098753</v>
      </c>
      <c r="H6558" t="n">
        <v>-2.70478299559173</v>
      </c>
      <c r="I6558" t="n">
        <v>0.00683490233059912</v>
      </c>
      <c r="J6558" t="n">
        <v>0.0545014788678743</v>
      </c>
      <c r="K6558" t="n">
        <v>-0.825750809773339</v>
      </c>
      <c r="L6558" t="n">
        <v>-0.744781976115275</v>
      </c>
      <c r="M6558" t="n">
        <v>-0.986178781196536</v>
      </c>
      <c r="N6558" t="inlineStr">
        <is>
          <t>down_in_MT_all_timepoints</t>
        </is>
      </c>
      <c r="O6558" t="n">
        <v>218.24</v>
      </c>
      <c r="P6558" t="n">
        <v>217.49</v>
      </c>
      <c r="Q6558" t="n">
        <v>163.19</v>
      </c>
      <c r="R6558" t="n">
        <v>122.69</v>
      </c>
      <c r="S6558" t="n">
        <v>129.38</v>
      </c>
      <c r="T6558" t="n">
        <v>81.89</v>
      </c>
    </row>
    <row r="6559">
      <c r="A6559" t="inlineStr">
        <is>
          <t>g7834</t>
        </is>
      </c>
      <c r="B6559" t="inlineStr">
        <is>
          <t>NA</t>
        </is>
      </c>
      <c r="C6559" t="inlineStr">
        <is>
          <t>NA</t>
        </is>
      </c>
      <c r="D6559" t="inlineStr">
        <is>
          <t>NA</t>
        </is>
      </c>
      <c r="E6559" t="n">
        <v>5.00425644003361</v>
      </c>
      <c r="F6559" t="n">
        <v>0.219919057315746</v>
      </c>
      <c r="G6559" t="n">
        <v>1.65014535011616</v>
      </c>
      <c r="H6559" t="n">
        <v>0.13327253705273</v>
      </c>
      <c r="I6559" t="n">
        <v>0.893977846086077</v>
      </c>
      <c r="K6559" t="n">
        <v>-0.469620868115409</v>
      </c>
      <c r="L6559" t="n">
        <v>-0.321624052021838</v>
      </c>
      <c r="M6559" t="n">
        <v>1.04506157490395</v>
      </c>
      <c r="N6559" t="inlineStr">
        <is>
          <t>inconsistent</t>
        </is>
      </c>
      <c r="O6559" t="n">
        <v>14.31</v>
      </c>
      <c r="P6559" t="n">
        <v>2.66</v>
      </c>
      <c r="Q6559" t="n">
        <v>0</v>
      </c>
      <c r="R6559" t="n">
        <v>10.06</v>
      </c>
      <c r="S6559" t="n">
        <v>1.93</v>
      </c>
      <c r="T6559" t="n">
        <v>1.06</v>
      </c>
    </row>
    <row r="6560">
      <c r="A6560" t="inlineStr">
        <is>
          <t>g7836</t>
        </is>
      </c>
      <c r="B6560" t="inlineStr">
        <is>
          <t>NA</t>
        </is>
      </c>
      <c r="C6560" t="inlineStr">
        <is>
          <t>NA</t>
        </is>
      </c>
      <c r="D6560" t="inlineStr">
        <is>
          <t>NA</t>
        </is>
      </c>
      <c r="E6560" t="n">
        <v>7.54151259945269</v>
      </c>
      <c r="F6560" t="n">
        <v>-1.48630292703341</v>
      </c>
      <c r="G6560" t="n">
        <v>1.15742000825415</v>
      </c>
      <c r="H6560" t="n">
        <v>-1.2841517482278</v>
      </c>
      <c r="I6560" t="n">
        <v>0.199088864497333</v>
      </c>
      <c r="K6560" t="n">
        <v>-1.21852620306343</v>
      </c>
      <c r="L6560" t="n">
        <v>-1.24406203250976</v>
      </c>
      <c r="M6560" t="n">
        <v>-1.36712879296974</v>
      </c>
      <c r="N6560" t="inlineStr">
        <is>
          <t>down_in_MT_all_timepoints</t>
        </is>
      </c>
      <c r="O6560" t="n">
        <v>8.35</v>
      </c>
      <c r="P6560" t="n">
        <v>15.09</v>
      </c>
      <c r="Q6560" t="n">
        <v>9.81</v>
      </c>
      <c r="R6560" t="n">
        <v>3.02</v>
      </c>
      <c r="S6560" t="n">
        <v>5.79</v>
      </c>
      <c r="T6560" t="n">
        <v>3.19</v>
      </c>
    </row>
    <row r="6561">
      <c r="A6561" t="inlineStr">
        <is>
          <t>g7837</t>
        </is>
      </c>
      <c r="B6561" t="inlineStr">
        <is>
          <t>NA</t>
        </is>
      </c>
      <c r="C6561" t="inlineStr">
        <is>
          <t>NA</t>
        </is>
      </c>
      <c r="D6561" t="inlineStr">
        <is>
          <t>NA</t>
        </is>
      </c>
      <c r="E6561" t="n">
        <v>4.77299505865214</v>
      </c>
      <c r="F6561" t="n">
        <v>-1.08037947617371</v>
      </c>
      <c r="G6561" t="n">
        <v>1.44425176365248</v>
      </c>
      <c r="H6561" t="n">
        <v>-0.748054808284571</v>
      </c>
      <c r="I6561" t="n">
        <v>0.454427099082587</v>
      </c>
      <c r="K6561" t="n">
        <v>-0.69929228275027</v>
      </c>
      <c r="L6561" t="n">
        <v>-0.118401352136375</v>
      </c>
      <c r="M6561" t="n">
        <v>-1.81138551712457</v>
      </c>
      <c r="N6561" t="inlineStr">
        <is>
          <t>inconsistent</t>
        </is>
      </c>
      <c r="O6561" t="n">
        <v>7.16</v>
      </c>
      <c r="P6561" t="n">
        <v>5.33</v>
      </c>
      <c r="Q6561" t="n">
        <v>6.24</v>
      </c>
      <c r="R6561" t="n">
        <v>4.02</v>
      </c>
      <c r="S6561" t="n">
        <v>4.83</v>
      </c>
      <c r="T6561" t="n">
        <v>1.06</v>
      </c>
    </row>
    <row r="6562">
      <c r="A6562" t="inlineStr">
        <is>
          <t>g7838</t>
        </is>
      </c>
      <c r="B6562" t="inlineStr">
        <is>
          <t>NA</t>
        </is>
      </c>
      <c r="C6562" t="inlineStr">
        <is>
          <t>NA</t>
        </is>
      </c>
      <c r="D6562" t="inlineStr">
        <is>
          <t>NA</t>
        </is>
      </c>
      <c r="E6562" t="n">
        <v>2.72162196391751</v>
      </c>
      <c r="F6562" t="n">
        <v>-2.61508369216421</v>
      </c>
      <c r="G6562" t="n">
        <v>2.35646389292851</v>
      </c>
      <c r="H6562" t="n">
        <v>-1.10974910331187</v>
      </c>
      <c r="I6562" t="n">
        <v>0.267107157019023</v>
      </c>
      <c r="K6562" t="n">
        <v>-0.207904016083352</v>
      </c>
      <c r="L6562" t="n">
        <v>-1.87306787733757</v>
      </c>
      <c r="M6562" t="n">
        <v>-1.87785008525545</v>
      </c>
      <c r="N6562" t="inlineStr">
        <is>
          <t>inconsistent</t>
        </is>
      </c>
      <c r="O6562" t="n">
        <v>5.96</v>
      </c>
      <c r="P6562" t="n">
        <v>2.66</v>
      </c>
      <c r="Q6562" t="n">
        <v>2.68</v>
      </c>
      <c r="R6562" t="n">
        <v>5.03</v>
      </c>
      <c r="S6562" t="n">
        <v>0</v>
      </c>
      <c r="T6562" t="n">
        <v>0</v>
      </c>
    </row>
    <row r="6563">
      <c r="A6563" t="inlineStr">
        <is>
          <t>g7840</t>
        </is>
      </c>
      <c r="B6563" t="inlineStr">
        <is>
          <t>Aldo-keto reductase family 1 member A1</t>
        </is>
      </c>
      <c r="C6563" t="inlineStr">
        <is>
          <t>GO:0016324;GO:0005829;GO:0045202;GO:0004032;GO:0047655;GO:0047941;GO:0047956;GO:0047939;GO:1990002;GO:0080007;GO:0160163;GO:0046185;GO:0110095;GO:0042840;GO:0019640;GO:0044597;GO:0044598;GO:0019853;GO:0006629</t>
        </is>
      </c>
      <c r="D6563" t="inlineStr">
        <is>
          <t>bta:618607</t>
        </is>
      </c>
      <c r="E6563" t="n">
        <v>8052.43571611172</v>
      </c>
      <c r="F6563" t="n">
        <v>-0.491493332593668</v>
      </c>
      <c r="G6563" t="n">
        <v>0.214990546587239</v>
      </c>
      <c r="H6563" t="n">
        <v>-2.28611601949777</v>
      </c>
      <c r="I6563" t="n">
        <v>0.0222474720527135</v>
      </c>
      <c r="J6563" t="n">
        <v>0.135969121239058</v>
      </c>
      <c r="K6563" t="n">
        <v>-0.638793601243254</v>
      </c>
      <c r="L6563" t="n">
        <v>-0.105482505619038</v>
      </c>
      <c r="M6563" t="n">
        <v>-0.7285712451040181</v>
      </c>
      <c r="N6563" t="inlineStr">
        <is>
          <t>inconsistent</t>
        </is>
      </c>
      <c r="O6563" t="n">
        <v>12499.45</v>
      </c>
      <c r="P6563" t="n">
        <v>7512.63</v>
      </c>
      <c r="Q6563" t="n">
        <v>8289.77</v>
      </c>
      <c r="R6563" t="n">
        <v>8027.41</v>
      </c>
      <c r="S6563" t="n">
        <v>6982.87</v>
      </c>
      <c r="T6563" t="n">
        <v>5002.49</v>
      </c>
    </row>
    <row r="6564">
      <c r="A6564" t="inlineStr">
        <is>
          <t>g7841</t>
        </is>
      </c>
      <c r="B6564" t="inlineStr">
        <is>
          <t>NA</t>
        </is>
      </c>
      <c r="C6564" t="inlineStr">
        <is>
          <t>NA</t>
        </is>
      </c>
      <c r="D6564" t="inlineStr">
        <is>
          <t>NA</t>
        </is>
      </c>
      <c r="E6564" t="n">
        <v>15.4101172400016</v>
      </c>
      <c r="F6564" t="n">
        <v>-1.27526863667505</v>
      </c>
      <c r="G6564" t="n">
        <v>3.95367294687194</v>
      </c>
      <c r="H6564" t="n">
        <v>-0.322552890391203</v>
      </c>
      <c r="I6564" t="n">
        <v>0.74703387613823</v>
      </c>
      <c r="K6564" t="n">
        <v>-4.49280433693026</v>
      </c>
      <c r="L6564" t="n">
        <v>0</v>
      </c>
      <c r="M6564" t="n">
        <v>0</v>
      </c>
      <c r="N6564" t="inlineStr">
        <is>
          <t>inconsistent</t>
        </is>
      </c>
      <c r="O6564" t="n">
        <v>89.44</v>
      </c>
      <c r="P6564" t="n">
        <v>0</v>
      </c>
      <c r="Q6564" t="n">
        <v>0</v>
      </c>
      <c r="R6564" t="n">
        <v>3.02</v>
      </c>
      <c r="S6564" t="n">
        <v>0</v>
      </c>
      <c r="T6564" t="n">
        <v>0</v>
      </c>
    </row>
    <row r="6565">
      <c r="A6565" t="inlineStr">
        <is>
          <t>g7842</t>
        </is>
      </c>
      <c r="B6565" t="inlineStr">
        <is>
          <t>NA</t>
        </is>
      </c>
      <c r="C6565" t="inlineStr">
        <is>
          <t>NA</t>
        </is>
      </c>
      <c r="D6565" t="inlineStr">
        <is>
          <t>NA</t>
        </is>
      </c>
      <c r="E6565" t="n">
        <v>329.549931467065</v>
      </c>
      <c r="F6565" t="n">
        <v>-0.582572803243142</v>
      </c>
      <c r="G6565" t="n">
        <v>0.320786065214323</v>
      </c>
      <c r="H6565" t="n">
        <v>-1.81607889623857</v>
      </c>
      <c r="I6565" t="n">
        <v>0.0693582704714885</v>
      </c>
      <c r="J6565" t="n">
        <v>0.311499421029825</v>
      </c>
      <c r="K6565" t="n">
        <v>-1.07881231342606</v>
      </c>
      <c r="L6565" t="n">
        <v>-0.708981017292542</v>
      </c>
      <c r="M6565" t="n">
        <v>0.0471020024983834</v>
      </c>
      <c r="N6565" t="inlineStr">
        <is>
          <t>inconsistent</t>
        </is>
      </c>
      <c r="O6565" t="n">
        <v>447.22</v>
      </c>
      <c r="P6565" t="n">
        <v>439.41</v>
      </c>
      <c r="Q6565" t="n">
        <v>300.52</v>
      </c>
      <c r="R6565" t="n">
        <v>211.19</v>
      </c>
      <c r="S6565" t="n">
        <v>268.42</v>
      </c>
      <c r="T6565" t="n">
        <v>310.53</v>
      </c>
    </row>
    <row r="6566">
      <c r="A6566" t="inlineStr">
        <is>
          <t>g7843</t>
        </is>
      </c>
      <c r="B6566" t="inlineStr">
        <is>
          <t>Pre-mRNA-splicing factor prp1</t>
        </is>
      </c>
      <c r="C6566" t="inlineStr">
        <is>
          <t>GO:0071013;GO:0005634;GO:0046540;GO:0045292;GO:0000398;GO:0000244</t>
        </is>
      </c>
      <c r="D6566" t="inlineStr">
        <is>
          <t>spo:2541185</t>
        </is>
      </c>
      <c r="E6566" t="n">
        <v>369.533328276608</v>
      </c>
      <c r="F6566" t="n">
        <v>-0.709474879039846</v>
      </c>
      <c r="G6566" t="n">
        <v>0.242651360438868</v>
      </c>
      <c r="H6566" t="n">
        <v>-2.923844637659</v>
      </c>
      <c r="I6566" t="n">
        <v>0.00345737260695805</v>
      </c>
      <c r="J6566" t="n">
        <v>0.0323936605646375</v>
      </c>
      <c r="K6566" t="n">
        <v>-0.6615902596966839</v>
      </c>
      <c r="L6566" t="n">
        <v>-0.637216737431618</v>
      </c>
      <c r="M6566" t="n">
        <v>-0.823735586924869</v>
      </c>
      <c r="N6566" t="inlineStr">
        <is>
          <t>down_in_MT_all_timepoints</t>
        </is>
      </c>
      <c r="O6566" t="n">
        <v>474.65</v>
      </c>
      <c r="P6566" t="n">
        <v>422.55</v>
      </c>
      <c r="Q6566" t="n">
        <v>478.87</v>
      </c>
      <c r="R6566" t="n">
        <v>299.7</v>
      </c>
      <c r="S6566" t="n">
        <v>271.32</v>
      </c>
      <c r="T6566" t="n">
        <v>270.12</v>
      </c>
    </row>
    <row r="6567">
      <c r="A6567" t="inlineStr">
        <is>
          <t>g7844</t>
        </is>
      </c>
      <c r="B6567" t="inlineStr">
        <is>
          <t>Transmembrane protein 184A</t>
        </is>
      </c>
      <c r="C6567" t="inlineStr">
        <is>
          <t>GO:0030659;GO:0031901;GO:0005768;GO:0048471;GO:0005886;GO:0030667;GO:0030658;GO:0008201;GO:0022857;GO:0018992;GO:0032880;GO:0051046</t>
        </is>
      </c>
      <c r="D6567" t="inlineStr">
        <is>
          <t>rno:304325</t>
        </is>
      </c>
      <c r="E6567" t="n">
        <v>141.255540923691</v>
      </c>
      <c r="F6567" t="n">
        <v>-0.998962141195137</v>
      </c>
      <c r="G6567" t="n">
        <v>0.325320774137557</v>
      </c>
      <c r="H6567" t="n">
        <v>-3.07069889355649</v>
      </c>
      <c r="I6567" t="n">
        <v>0.00213558397549084</v>
      </c>
      <c r="J6567" t="n">
        <v>0.0221187044503499</v>
      </c>
      <c r="K6567" t="n">
        <v>-0.93710081889427</v>
      </c>
      <c r="L6567" t="n">
        <v>-1.0825364006768</v>
      </c>
      <c r="M6567" t="n">
        <v>-0.953188766477629</v>
      </c>
      <c r="N6567" t="inlineStr">
        <is>
          <t>down_in_MT_all_timepoints</t>
        </is>
      </c>
      <c r="O6567" t="n">
        <v>189.62</v>
      </c>
      <c r="P6567" t="n">
        <v>201.51</v>
      </c>
      <c r="Q6567" t="n">
        <v>173.89</v>
      </c>
      <c r="R6567" t="n">
        <v>98.56</v>
      </c>
      <c r="S6567" t="n">
        <v>94.62</v>
      </c>
      <c r="T6567" t="n">
        <v>89.33</v>
      </c>
    </row>
    <row r="6568">
      <c r="A6568" t="inlineStr">
        <is>
          <t>g7845</t>
        </is>
      </c>
      <c r="B6568" t="inlineStr">
        <is>
          <t>NA</t>
        </is>
      </c>
      <c r="C6568" t="inlineStr">
        <is>
          <t>NA</t>
        </is>
      </c>
      <c r="D6568" t="inlineStr">
        <is>
          <t>NA</t>
        </is>
      </c>
      <c r="E6568" t="n">
        <v>651.611724283311</v>
      </c>
      <c r="F6568" t="n">
        <v>-1.82717852653291</v>
      </c>
      <c r="G6568" t="n">
        <v>0.313711330202367</v>
      </c>
      <c r="H6568" t="n">
        <v>-5.82439443724982</v>
      </c>
      <c r="I6568" t="n">
        <v>5.73200546947064e-09</v>
      </c>
      <c r="J6568" t="n">
        <v>4.39410328375556e-07</v>
      </c>
      <c r="K6568" t="n">
        <v>-1.49727804991564</v>
      </c>
      <c r="L6568" t="n">
        <v>-1.39729834673832</v>
      </c>
      <c r="M6568" t="n">
        <v>-2.60401090082209</v>
      </c>
      <c r="N6568" t="inlineStr">
        <is>
          <t>down_in_MT_all_timepoints</t>
        </is>
      </c>
      <c r="O6568" t="n">
        <v>1049.47</v>
      </c>
      <c r="P6568" t="n">
        <v>922.3200000000001</v>
      </c>
      <c r="Q6568" t="n">
        <v>1046.03</v>
      </c>
      <c r="R6568" t="n">
        <v>371.1</v>
      </c>
      <c r="S6568" t="n">
        <v>349.53</v>
      </c>
      <c r="T6568" t="n">
        <v>171.22</v>
      </c>
    </row>
    <row r="6569">
      <c r="A6569" t="inlineStr">
        <is>
          <t>g7846</t>
        </is>
      </c>
      <c r="B6569" t="inlineStr">
        <is>
          <t>Serine-protein kinase ATM</t>
        </is>
      </c>
      <c r="C6569" t="inlineStr">
        <is>
          <t>GO:0005813;GO:0005694;GO:0005737;GO:0031410;GO:0005654;GO:0005634;GO:0005782;GO:0005840;GO:0035861;GO:0016303;GO:0005524;GO:0003677;GO:0035979;GO:0106310;GO:0004674;GO:0003735;GO:1901701;GO:0000077;GO:0006302;GO:0000724;GO:0071044;GO:0008630;GO:0007127;GO:0007094;GO:1904262;GO:0000425;GO:0043065;GO:0010557;GO:1904358;GO:0002331;GO:0046777;GO:0010506;GO:0032210;GO:0010212;GO:0042770;GO:0000723;GO:0006412</t>
        </is>
      </c>
      <c r="D6569" t="inlineStr">
        <is>
          <t>ssc:100101922</t>
        </is>
      </c>
      <c r="E6569" t="n">
        <v>607.953081753221</v>
      </c>
      <c r="F6569" t="n">
        <v>-1.14911434107609</v>
      </c>
      <c r="G6569" t="n">
        <v>0.222009762534978</v>
      </c>
      <c r="H6569" t="n">
        <v>-5.1759631106089</v>
      </c>
      <c r="I6569" t="n">
        <v>2.26738257809024e-07</v>
      </c>
      <c r="J6569" t="n">
        <v>1.10305982248534e-05</v>
      </c>
      <c r="K6569" t="n">
        <v>-1.03218488599147</v>
      </c>
      <c r="L6569" t="n">
        <v>-1.11935238429559</v>
      </c>
      <c r="M6569" t="n">
        <v>-1.29162198762499</v>
      </c>
      <c r="N6569" t="inlineStr">
        <is>
          <t>down_in_MT_all_timepoints</t>
        </is>
      </c>
      <c r="O6569" t="n">
        <v>963.61</v>
      </c>
      <c r="P6569" t="n">
        <v>779.4</v>
      </c>
      <c r="Q6569" t="n">
        <v>764.24</v>
      </c>
      <c r="R6569" t="n">
        <v>470.66</v>
      </c>
      <c r="S6569" t="n">
        <v>358.22</v>
      </c>
      <c r="T6569" t="n">
        <v>311.59</v>
      </c>
    </row>
    <row r="6570">
      <c r="A6570" t="inlineStr">
        <is>
          <t>g7847</t>
        </is>
      </c>
      <c r="B6570" t="inlineStr">
        <is>
          <t>Pyrrolidone-carboxylate peptidase</t>
        </is>
      </c>
      <c r="C6570" t="inlineStr">
        <is>
          <t>GO:0005829;GO:0016920;GO:0006508</t>
        </is>
      </c>
      <c r="D6570" t="inlineStr">
        <is>
          <t>pho:PH0596</t>
        </is>
      </c>
      <c r="E6570" t="n">
        <v>60.6240075847291</v>
      </c>
      <c r="F6570" t="n">
        <v>-1.25620935517587</v>
      </c>
      <c r="G6570" t="n">
        <v>0.465731328198843</v>
      </c>
      <c r="H6570" t="n">
        <v>-2.69728334581679</v>
      </c>
      <c r="I6570" t="n">
        <v>0.00699077585046263</v>
      </c>
      <c r="J6570" t="n">
        <v>0.0555474213261278</v>
      </c>
      <c r="K6570" t="n">
        <v>-1.16460191479402</v>
      </c>
      <c r="L6570" t="n">
        <v>-1.50454608582291</v>
      </c>
      <c r="M6570" t="n">
        <v>-1.01932728530189</v>
      </c>
      <c r="N6570" t="inlineStr">
        <is>
          <t>down_in_MT_all_timepoints</t>
        </is>
      </c>
      <c r="O6570" t="n">
        <v>104.95</v>
      </c>
      <c r="P6570" t="n">
        <v>94.98</v>
      </c>
      <c r="Q6570" t="n">
        <v>57.07</v>
      </c>
      <c r="R6570" t="n">
        <v>46.26</v>
      </c>
      <c r="S6570" t="n">
        <v>32.83</v>
      </c>
      <c r="T6570" t="n">
        <v>27.65</v>
      </c>
    </row>
    <row r="6571">
      <c r="A6571" t="inlineStr">
        <is>
          <t>g7848</t>
        </is>
      </c>
      <c r="B6571" t="inlineStr">
        <is>
          <t>Serine/threonine-protein kinase YPK1</t>
        </is>
      </c>
      <c r="C6571" t="inlineStr">
        <is>
          <t>GO:0005524;GO:0106310;GO:0004674;GO:0090153</t>
        </is>
      </c>
      <c r="D6571" t="inlineStr">
        <is>
          <t>cng:CNAG_04678</t>
        </is>
      </c>
      <c r="E6571" t="n">
        <v>224.894875394682</v>
      </c>
      <c r="F6571" t="n">
        <v>-0.946342649482396</v>
      </c>
      <c r="G6571" t="n">
        <v>0.282043251483842</v>
      </c>
      <c r="H6571" t="n">
        <v>-3.35531038060171</v>
      </c>
      <c r="I6571" t="n">
        <v>0.000792759837473347</v>
      </c>
      <c r="J6571" t="n">
        <v>0.0100149023662831</v>
      </c>
      <c r="K6571" t="n">
        <v>-1.02913598608217</v>
      </c>
      <c r="L6571" t="n">
        <v>-0.789343318831924</v>
      </c>
      <c r="M6571" t="n">
        <v>-1.00477919940968</v>
      </c>
      <c r="N6571" t="inlineStr">
        <is>
          <t>down_in_MT_all_timepoints</t>
        </is>
      </c>
      <c r="O6571" t="n">
        <v>434.1</v>
      </c>
      <c r="P6571" t="n">
        <v>234.35</v>
      </c>
      <c r="Q6571" t="n">
        <v>222.94</v>
      </c>
      <c r="R6571" t="n">
        <v>212.2</v>
      </c>
      <c r="S6571" t="n">
        <v>135.18</v>
      </c>
      <c r="T6571" t="n">
        <v>110.6</v>
      </c>
    </row>
    <row r="6572">
      <c r="A6572" t="inlineStr">
        <is>
          <t>g7849</t>
        </is>
      </c>
      <c r="B6572" t="inlineStr">
        <is>
          <t>NA</t>
        </is>
      </c>
      <c r="C6572" t="inlineStr">
        <is>
          <t>NA</t>
        </is>
      </c>
      <c r="D6572" t="inlineStr">
        <is>
          <t>NA</t>
        </is>
      </c>
      <c r="E6572" t="n">
        <v>7.03548666831464</v>
      </c>
      <c r="F6572" t="n">
        <v>-1.54678455494941</v>
      </c>
      <c r="G6572" t="n">
        <v>1.25260150496144</v>
      </c>
      <c r="H6572" t="n">
        <v>-1.23485765331012</v>
      </c>
      <c r="I6572" t="n">
        <v>0.216883486000327</v>
      </c>
      <c r="K6572" t="n">
        <v>-2.34607087471665</v>
      </c>
      <c r="L6572" t="n">
        <v>-0.404097504585221</v>
      </c>
      <c r="M6572" t="n">
        <v>-1.24291067737788</v>
      </c>
      <c r="N6572" t="inlineStr">
        <is>
          <t>inconsistent</t>
        </is>
      </c>
      <c r="O6572" t="n">
        <v>14.31</v>
      </c>
      <c r="P6572" t="n">
        <v>7.99</v>
      </c>
      <c r="Q6572" t="n">
        <v>8.92</v>
      </c>
      <c r="R6572" t="n">
        <v>2.01</v>
      </c>
      <c r="S6572" t="n">
        <v>5.79</v>
      </c>
      <c r="T6572" t="n">
        <v>3.19</v>
      </c>
    </row>
    <row r="6573">
      <c r="A6573" t="inlineStr">
        <is>
          <t>g7850</t>
        </is>
      </c>
      <c r="B6573" t="inlineStr">
        <is>
          <t>Dynein regulatory complex subunit 11</t>
        </is>
      </c>
      <c r="C6573" t="inlineStr">
        <is>
          <t>GO:0005930;GO:0005737;GO:0005634;GO:0005524;GO:0016887;GO:0008568;GO:0003341;GO:0030317;GO:0051013</t>
        </is>
      </c>
      <c r="D6573" t="inlineStr">
        <is>
          <t>hsa:79781</t>
        </is>
      </c>
      <c r="E6573" t="n">
        <v>45.4166939934896</v>
      </c>
      <c r="F6573" t="n">
        <v>-1.19675220395363</v>
      </c>
      <c r="G6573" t="n">
        <v>1.11601432485143</v>
      </c>
      <c r="H6573" t="n">
        <v>-1.07234484119453</v>
      </c>
      <c r="I6573" t="n">
        <v>0.283565173019189</v>
      </c>
      <c r="J6573" t="n">
        <v>0.691920903250826</v>
      </c>
      <c r="K6573" t="n">
        <v>-3.0958979918574</v>
      </c>
      <c r="L6573" t="n">
        <v>0.8089130420901</v>
      </c>
      <c r="M6573" t="n">
        <v>0</v>
      </c>
      <c r="N6573" t="inlineStr">
        <is>
          <t>inconsistent</t>
        </is>
      </c>
      <c r="O6573" t="n">
        <v>239.71</v>
      </c>
      <c r="P6573" t="n">
        <v>1.78</v>
      </c>
      <c r="Q6573" t="n">
        <v>0</v>
      </c>
      <c r="R6573" t="n">
        <v>27.15</v>
      </c>
      <c r="S6573" t="n">
        <v>3.86</v>
      </c>
      <c r="T6573" t="n">
        <v>0</v>
      </c>
    </row>
    <row r="6574">
      <c r="A6574" t="inlineStr">
        <is>
          <t>g7851</t>
        </is>
      </c>
      <c r="B6574" t="inlineStr">
        <is>
          <t>DNA damage-binding protein 1</t>
        </is>
      </c>
      <c r="C6574" t="inlineStr">
        <is>
          <t>GO:0005634;GO:0003684;GO:0006281</t>
        </is>
      </c>
      <c r="D6574" t="inlineStr">
        <is>
          <t>dosa:Os05g0592400;osa:4339794</t>
        </is>
      </c>
      <c r="E6574" t="n">
        <v>1267.02211225153</v>
      </c>
      <c r="F6574" t="n">
        <v>-1.04268076100511</v>
      </c>
      <c r="G6574" t="n">
        <v>0.206505144247727</v>
      </c>
      <c r="H6574" t="n">
        <v>-5.04917572297518</v>
      </c>
      <c r="I6574" t="n">
        <v>4.43720445165431e-07</v>
      </c>
      <c r="J6574" t="n">
        <v>1.91880648915769e-05</v>
      </c>
      <c r="K6574" t="n">
        <v>-0.817820733377248</v>
      </c>
      <c r="L6574" t="n">
        <v>-1.14607333085767</v>
      </c>
      <c r="M6574" t="n">
        <v>-1.16004779262762</v>
      </c>
      <c r="N6574" t="inlineStr">
        <is>
          <t>down_in_MT_all_timepoints</t>
        </is>
      </c>
      <c r="O6574" t="n">
        <v>1463.3</v>
      </c>
      <c r="P6574" t="n">
        <v>1794.05</v>
      </c>
      <c r="Q6574" t="n">
        <v>1869.12</v>
      </c>
      <c r="R6574" t="n">
        <v>829.6900000000001</v>
      </c>
      <c r="S6574" t="n">
        <v>810.1</v>
      </c>
      <c r="T6574" t="n">
        <v>835.88</v>
      </c>
    </row>
    <row r="6575">
      <c r="A6575" t="inlineStr">
        <is>
          <t>g7852</t>
        </is>
      </c>
      <c r="B6575" t="inlineStr">
        <is>
          <t>Zinc finger protein BRUTUS-like At1g74770</t>
        </is>
      </c>
      <c r="C6575" t="inlineStr">
        <is>
          <t>GO:0016020;GO:0005634;GO:0016874;GO:0061630;GO:0008270;GO:0006879;GO:0033212;GO:0098711;GO:0043161;GO:0016567;GO:0034756;GO:0006511</t>
        </is>
      </c>
      <c r="D6575" t="inlineStr">
        <is>
          <t>ath:AT1G74770</t>
        </is>
      </c>
      <c r="E6575" t="n">
        <v>514.710264823774</v>
      </c>
      <c r="F6575" t="n">
        <v>0.114090070081076</v>
      </c>
      <c r="G6575" t="n">
        <v>0.31859642058455</v>
      </c>
      <c r="H6575" t="n">
        <v>0.358102171618085</v>
      </c>
      <c r="I6575" t="n">
        <v>0.720266853964464</v>
      </c>
      <c r="J6575" t="n">
        <v>0.942259895962044</v>
      </c>
      <c r="K6575" t="n">
        <v>-0.486633233613985</v>
      </c>
      <c r="L6575" t="n">
        <v>0.8111152109779191</v>
      </c>
      <c r="M6575" t="n">
        <v>0.00609560973575651</v>
      </c>
      <c r="N6575" t="inlineStr">
        <is>
          <t>inconsistent</t>
        </is>
      </c>
      <c r="O6575" t="n">
        <v>393.55</v>
      </c>
      <c r="P6575" t="n">
        <v>543.27</v>
      </c>
      <c r="Q6575" t="n">
        <v>457.47</v>
      </c>
      <c r="R6575" t="n">
        <v>280.59</v>
      </c>
      <c r="S6575" t="n">
        <v>953.97</v>
      </c>
      <c r="T6575" t="n">
        <v>459.41</v>
      </c>
    </row>
    <row r="6576">
      <c r="A6576" t="inlineStr">
        <is>
          <t>g7854</t>
        </is>
      </c>
      <c r="B6576" t="inlineStr">
        <is>
          <t>NA</t>
        </is>
      </c>
      <c r="C6576" t="inlineStr">
        <is>
          <t>NA</t>
        </is>
      </c>
      <c r="D6576" t="inlineStr">
        <is>
          <t>NA</t>
        </is>
      </c>
      <c r="E6576" t="n">
        <v>290.398524544525</v>
      </c>
      <c r="F6576" t="n">
        <v>-0.734722994687848</v>
      </c>
      <c r="G6576" t="n">
        <v>0.274735209074664</v>
      </c>
      <c r="H6576" t="n">
        <v>-2.67429499539745</v>
      </c>
      <c r="I6576" t="n">
        <v>0.00748865460605064</v>
      </c>
      <c r="J6576" t="n">
        <v>0.0585608160422152</v>
      </c>
      <c r="K6576" t="n">
        <v>-1.01362534407162</v>
      </c>
      <c r="L6576" t="n">
        <v>-0.518241018911422</v>
      </c>
      <c r="M6576" t="n">
        <v>-0.678180974240712</v>
      </c>
      <c r="N6576" t="inlineStr">
        <is>
          <t>down_in_MT_all_timepoints</t>
        </is>
      </c>
      <c r="O6576" t="n">
        <v>273.1</v>
      </c>
      <c r="P6576" t="n">
        <v>383.49</v>
      </c>
      <c r="Q6576" t="n">
        <v>420.91</v>
      </c>
      <c r="R6576" t="n">
        <v>134.76</v>
      </c>
      <c r="S6576" t="n">
        <v>267.46</v>
      </c>
      <c r="T6576" t="n">
        <v>262.67</v>
      </c>
    </row>
    <row r="6577">
      <c r="A6577" t="inlineStr">
        <is>
          <t>g7855</t>
        </is>
      </c>
      <c r="B6577" t="inlineStr">
        <is>
          <t>Extracellular signal-regulated kinase 2</t>
        </is>
      </c>
      <c r="C6577" t="inlineStr">
        <is>
          <t>GO:0005737;GO:0005829;GO:0005634;GO:0005524;GO:0031005;GO:0016301;GO:0004707;GO:0004672;GO:0106310;GO:0004674;GO:0031267;GO:0140582;GO:0031152;GO:0051301;GO:0007166;GO:0043327;GO:0043326;GO:0070371;GO:0007186;GO:0008104;GO:0035556;GO:0140676;GO:0010628;GO:1905301;GO:0072718;GO:1903013;GO:0032496;GO:0031153;GO:0044671</t>
        </is>
      </c>
      <c r="D6577" t="inlineStr">
        <is>
          <t>ddi:DDB_G0283903</t>
        </is>
      </c>
      <c r="E6577" t="n">
        <v>7.05718906652526</v>
      </c>
      <c r="F6577" t="n">
        <v>-0.46999502579298</v>
      </c>
      <c r="G6577" t="n">
        <v>1.63947661626658</v>
      </c>
      <c r="H6577" t="n">
        <v>-0.286673820858303</v>
      </c>
      <c r="I6577" t="n">
        <v>0.774362084536064</v>
      </c>
      <c r="K6577" t="n">
        <v>-2.28964023145461</v>
      </c>
      <c r="L6577" t="n">
        <v>0.0583029735781927</v>
      </c>
      <c r="M6577" t="n">
        <v>1.04506157490395</v>
      </c>
      <c r="N6577" t="inlineStr">
        <is>
          <t>inconsistent</t>
        </is>
      </c>
      <c r="O6577" t="n">
        <v>33.39</v>
      </c>
      <c r="P6577" t="n">
        <v>0.89</v>
      </c>
      <c r="Q6577" t="n">
        <v>0</v>
      </c>
      <c r="R6577" t="n">
        <v>6.03</v>
      </c>
      <c r="S6577" t="n">
        <v>0.97</v>
      </c>
      <c r="T6577" t="n">
        <v>1.06</v>
      </c>
    </row>
    <row r="6578">
      <c r="A6578" t="inlineStr">
        <is>
          <t>g7856</t>
        </is>
      </c>
      <c r="B6578" t="inlineStr">
        <is>
          <t>Transformation/transcription domain-associated protein</t>
        </is>
      </c>
      <c r="C6578" t="inlineStr">
        <is>
          <t>GO:0035267;GO:0005634;GO:0000124;GO:0060536;GO:0140861;GO:0006351;GO:0035675;GO:0006355;GO:0042481;GO:0001964</t>
        </is>
      </c>
      <c r="D6578" t="inlineStr"/>
      <c r="E6578" t="n">
        <v>1964.15601120067</v>
      </c>
      <c r="F6578" t="n">
        <v>-0.666185868110574</v>
      </c>
      <c r="G6578" t="n">
        <v>0.189026738325396</v>
      </c>
      <c r="H6578" t="n">
        <v>-3.52429436180496</v>
      </c>
      <c r="I6578" t="n">
        <v>0.000424612254836969</v>
      </c>
      <c r="J6578" t="n">
        <v>0.00608590850806698</v>
      </c>
      <c r="K6578" t="n">
        <v>-0.779140197347138</v>
      </c>
      <c r="L6578" t="n">
        <v>-0.544862243092244</v>
      </c>
      <c r="M6578" t="n">
        <v>-0.673771771372477</v>
      </c>
      <c r="N6578" t="inlineStr">
        <is>
          <t>down_in_MT_all_timepoints</t>
        </is>
      </c>
      <c r="O6578" t="n">
        <v>2503.23</v>
      </c>
      <c r="P6578" t="n">
        <v>2214.82</v>
      </c>
      <c r="Q6578" t="n">
        <v>2514.75</v>
      </c>
      <c r="R6578" t="n">
        <v>1458.25</v>
      </c>
      <c r="S6578" t="n">
        <v>1517.85</v>
      </c>
      <c r="T6578" t="n">
        <v>1576.04</v>
      </c>
    </row>
    <row r="6579">
      <c r="A6579" t="inlineStr">
        <is>
          <t>g7858</t>
        </is>
      </c>
      <c r="B6579" t="inlineStr">
        <is>
          <t>NA</t>
        </is>
      </c>
      <c r="C6579" t="inlineStr">
        <is>
          <t>NA</t>
        </is>
      </c>
      <c r="D6579" t="inlineStr">
        <is>
          <t>NA</t>
        </is>
      </c>
      <c r="E6579" t="n">
        <v>179.073781983726</v>
      </c>
      <c r="F6579" t="n">
        <v>-0.966846289784733</v>
      </c>
      <c r="G6579" t="n">
        <v>0.319573841577716</v>
      </c>
      <c r="H6579" t="n">
        <v>-3.02542374873824</v>
      </c>
      <c r="I6579" t="n">
        <v>0.00248285000754321</v>
      </c>
      <c r="J6579" t="n">
        <v>0.0247526691885022</v>
      </c>
      <c r="K6579" t="n">
        <v>-1.31900484239198</v>
      </c>
      <c r="L6579" t="n">
        <v>-0.770470085627769</v>
      </c>
      <c r="M6579" t="n">
        <v>-0.796344939382871</v>
      </c>
      <c r="N6579" t="inlineStr">
        <is>
          <t>down_in_MT_all_timepoints</t>
        </is>
      </c>
      <c r="O6579" t="n">
        <v>285.03</v>
      </c>
      <c r="P6579" t="n">
        <v>214.82</v>
      </c>
      <c r="Q6579" t="n">
        <v>213.13</v>
      </c>
      <c r="R6579" t="n">
        <v>113.64</v>
      </c>
      <c r="S6579" t="n">
        <v>125.52</v>
      </c>
      <c r="T6579" t="n">
        <v>122.3</v>
      </c>
    </row>
    <row r="6580">
      <c r="A6580" t="inlineStr">
        <is>
          <t>g7859</t>
        </is>
      </c>
      <c r="B6580" t="inlineStr">
        <is>
          <t>NA</t>
        </is>
      </c>
      <c r="C6580" t="inlineStr">
        <is>
          <t>NA</t>
        </is>
      </c>
      <c r="D6580" t="inlineStr">
        <is>
          <t>NA</t>
        </is>
      </c>
      <c r="E6580" t="n">
        <v>47.9716451117894</v>
      </c>
      <c r="F6580" t="n">
        <v>-1.88378826674473</v>
      </c>
      <c r="G6580" t="n">
        <v>0.539552107563485</v>
      </c>
      <c r="H6580" t="n">
        <v>-3.49139265760922</v>
      </c>
      <c r="I6580" t="n">
        <v>0.000480509503969079</v>
      </c>
      <c r="J6580" t="n">
        <v>0.00669793787071036</v>
      </c>
      <c r="K6580" t="n">
        <v>-1.62831373465083</v>
      </c>
      <c r="L6580" t="n">
        <v>-2.21573969223098</v>
      </c>
      <c r="M6580" t="n">
        <v>-1.62067840128093</v>
      </c>
      <c r="N6580" t="inlineStr">
        <is>
          <t>down_in_MT_all_timepoints</t>
        </is>
      </c>
      <c r="O6580" t="n">
        <v>110.91</v>
      </c>
      <c r="P6580" t="n">
        <v>79.89</v>
      </c>
      <c r="Q6580" t="n">
        <v>34.78</v>
      </c>
      <c r="R6580" t="n">
        <v>35.2</v>
      </c>
      <c r="S6580" t="n">
        <v>16.41</v>
      </c>
      <c r="T6580" t="n">
        <v>10.63</v>
      </c>
    </row>
    <row r="6581">
      <c r="A6581" t="inlineStr">
        <is>
          <t>g7860</t>
        </is>
      </c>
      <c r="B6581" t="inlineStr">
        <is>
          <t>Sodium/potassium/calcium exchanger 1</t>
        </is>
      </c>
      <c r="C6581" t="inlineStr">
        <is>
          <t>GO:0043025;GO:0005886;GO:0005262;GO:0008273;GO:0015293;GO:0098703;GO:0070588;GO:0006874;GO:0060292;GO:0060291;GO:0007601</t>
        </is>
      </c>
      <c r="D6581" t="inlineStr">
        <is>
          <t>gga:414892</t>
        </is>
      </c>
      <c r="E6581" t="n">
        <v>466.485813376289</v>
      </c>
      <c r="F6581" t="n">
        <v>-2.5857202276751</v>
      </c>
      <c r="G6581" t="n">
        <v>0.316381051405282</v>
      </c>
      <c r="H6581" t="n">
        <v>-8.172803700442911</v>
      </c>
      <c r="I6581" t="n">
        <v>3.01304011658321e-16</v>
      </c>
      <c r="J6581" t="n">
        <v>8.24025755127175e-14</v>
      </c>
      <c r="K6581" t="n">
        <v>-2.04807592091099</v>
      </c>
      <c r="L6581" t="n">
        <v>-2.53121389154226</v>
      </c>
      <c r="M6581" t="n">
        <v>-3.23203420415192</v>
      </c>
      <c r="N6581" t="inlineStr">
        <is>
          <t>down_in_MT_all_timepoints</t>
        </is>
      </c>
      <c r="O6581" t="n">
        <v>1371.47</v>
      </c>
      <c r="P6581" t="n">
        <v>579.67</v>
      </c>
      <c r="Q6581" t="n">
        <v>378.1</v>
      </c>
      <c r="R6581" t="n">
        <v>330.87</v>
      </c>
      <c r="S6581" t="n">
        <v>99.45</v>
      </c>
      <c r="T6581" t="n">
        <v>39.35</v>
      </c>
    </row>
    <row r="6582">
      <c r="A6582" t="inlineStr">
        <is>
          <t>g7861</t>
        </is>
      </c>
      <c r="B6582" t="inlineStr">
        <is>
          <t>Catalase</t>
        </is>
      </c>
      <c r="C6582" t="inlineStr">
        <is>
          <t>GO:0005737;GO:0004096;GO:0020037;GO:0046872;GO:0042744;GO:0042542</t>
        </is>
      </c>
      <c r="D6582" t="inlineStr">
        <is>
          <t>bbr:BB4994</t>
        </is>
      </c>
      <c r="E6582" t="n">
        <v>641.635433260707</v>
      </c>
      <c r="F6582" t="n">
        <v>0.777351488293532</v>
      </c>
      <c r="G6582" t="n">
        <v>0.337595403126077</v>
      </c>
      <c r="H6582" t="n">
        <v>2.30261277581207</v>
      </c>
      <c r="I6582" t="n">
        <v>0.0213006396910956</v>
      </c>
      <c r="J6582" t="n">
        <v>0.132152773166276</v>
      </c>
      <c r="K6582" t="n">
        <v>-0.131457820655949</v>
      </c>
      <c r="L6582" t="n">
        <v>1.17165432643211</v>
      </c>
      <c r="M6582" t="n">
        <v>1.26615890598185</v>
      </c>
      <c r="N6582" t="inlineStr">
        <is>
          <t>inconsistent</t>
        </is>
      </c>
      <c r="O6582" t="n">
        <v>636.84</v>
      </c>
      <c r="P6582" t="n">
        <v>383.49</v>
      </c>
      <c r="Q6582" t="n">
        <v>405.75</v>
      </c>
      <c r="R6582" t="n">
        <v>581.29</v>
      </c>
      <c r="S6582" t="n">
        <v>865.13</v>
      </c>
      <c r="T6582" t="n">
        <v>977.3099999999999</v>
      </c>
    </row>
    <row r="6583">
      <c r="A6583" t="inlineStr">
        <is>
          <t>g7862</t>
        </is>
      </c>
      <c r="B6583" t="inlineStr">
        <is>
          <t>NA</t>
        </is>
      </c>
      <c r="C6583" t="inlineStr">
        <is>
          <t>NA</t>
        </is>
      </c>
      <c r="D6583" t="inlineStr">
        <is>
          <t>NA</t>
        </is>
      </c>
      <c r="E6583" t="n">
        <v>9.43597269789788</v>
      </c>
      <c r="F6583" t="n">
        <v>-1.00599206638466</v>
      </c>
      <c r="G6583" t="n">
        <v>1.44085886161022</v>
      </c>
      <c r="H6583" t="n">
        <v>-0.698189179515068</v>
      </c>
      <c r="I6583" t="n">
        <v>0.485058892500474</v>
      </c>
      <c r="K6583" t="n">
        <v>-0.695216859956253</v>
      </c>
      <c r="L6583" t="n">
        <v>1.29141651607219</v>
      </c>
      <c r="M6583" t="n">
        <v>-3.30998599918998</v>
      </c>
      <c r="N6583" t="inlineStr">
        <is>
          <t>inconsistent</t>
        </is>
      </c>
      <c r="O6583" t="n">
        <v>25.04</v>
      </c>
      <c r="P6583" t="n">
        <v>1.78</v>
      </c>
      <c r="Q6583" t="n">
        <v>8.92</v>
      </c>
      <c r="R6583" t="n">
        <v>15.09</v>
      </c>
      <c r="S6583" t="n">
        <v>5.79</v>
      </c>
      <c r="T6583" t="n">
        <v>0</v>
      </c>
    </row>
    <row r="6584">
      <c r="A6584" t="inlineStr">
        <is>
          <t>g7863</t>
        </is>
      </c>
      <c r="B6584" t="inlineStr">
        <is>
          <t>Catalase A</t>
        </is>
      </c>
      <c r="C6584" t="inlineStr">
        <is>
          <t>GO:0005737;GO:0004096;GO:0020037;GO:0046872;GO:0042744;GO:0042542</t>
        </is>
      </c>
      <c r="D6584" t="inlineStr"/>
      <c r="E6584" t="n">
        <v>22.3697060803919</v>
      </c>
      <c r="F6584" t="n">
        <v>-0.159158068495577</v>
      </c>
      <c r="G6584" t="n">
        <v>0.8953029254057761</v>
      </c>
      <c r="H6584" t="n">
        <v>-0.177770075333376</v>
      </c>
      <c r="I6584" t="n">
        <v>0.858903549407021</v>
      </c>
      <c r="K6584" t="n">
        <v>-1.50144810768184</v>
      </c>
      <c r="L6584" t="n">
        <v>0.332212451898704</v>
      </c>
      <c r="M6584" t="n">
        <v>0.916459285202095</v>
      </c>
      <c r="N6584" t="inlineStr">
        <is>
          <t>inconsistent</t>
        </is>
      </c>
      <c r="O6584" t="n">
        <v>78.70999999999999</v>
      </c>
      <c r="P6584" t="n">
        <v>9.76</v>
      </c>
      <c r="Q6584" t="n">
        <v>1.78</v>
      </c>
      <c r="R6584" t="n">
        <v>27.15</v>
      </c>
      <c r="S6584" t="n">
        <v>12.55</v>
      </c>
      <c r="T6584" t="n">
        <v>4.25</v>
      </c>
    </row>
    <row r="6585">
      <c r="A6585" t="inlineStr">
        <is>
          <t>g7864</t>
        </is>
      </c>
      <c r="B6585" t="inlineStr">
        <is>
          <t>NA</t>
        </is>
      </c>
      <c r="C6585" t="inlineStr">
        <is>
          <t>NA</t>
        </is>
      </c>
      <c r="D6585" t="inlineStr">
        <is>
          <t>NA</t>
        </is>
      </c>
      <c r="E6585" t="n">
        <v>64.0783593062652</v>
      </c>
      <c r="F6585" t="n">
        <v>1.77783014839821</v>
      </c>
      <c r="G6585" t="n">
        <v>0.741334491736559</v>
      </c>
      <c r="H6585" t="n">
        <v>2.39814843126168</v>
      </c>
      <c r="I6585" t="n">
        <v>0.0164781863600651</v>
      </c>
      <c r="J6585" t="n">
        <v>0.108888092747294</v>
      </c>
      <c r="K6585" t="n">
        <v>-0.244237419657147</v>
      </c>
      <c r="L6585" t="n">
        <v>2.38536402564111</v>
      </c>
      <c r="M6585" t="n">
        <v>2.99562983535625</v>
      </c>
      <c r="N6585" t="inlineStr">
        <is>
          <t>inconsistent</t>
        </is>
      </c>
      <c r="O6585" t="n">
        <v>159.81</v>
      </c>
      <c r="P6585" t="n">
        <v>6.21</v>
      </c>
      <c r="Q6585" t="n">
        <v>4.46</v>
      </c>
      <c r="R6585" t="n">
        <v>134.76</v>
      </c>
      <c r="S6585" t="n">
        <v>36.69</v>
      </c>
      <c r="T6585" t="n">
        <v>42.54</v>
      </c>
    </row>
    <row r="6586">
      <c r="A6586" t="inlineStr">
        <is>
          <t>g7865</t>
        </is>
      </c>
      <c r="B6586" t="inlineStr">
        <is>
          <t>ATP-binding cassette sub-family B member 10, mitochondrial</t>
        </is>
      </c>
      <c r="C6586" t="inlineStr">
        <is>
          <t>GO:0043190;GO:0005743;GO:0031966;GO:0005739;GO:0015421;GO:0140359;GO:0005524;GO:0016887;GO:0042802;GO:0046872;GO:0042803;GO:0048821;GO:0170037;GO:0006783;GO:0034514;GO:0090374;GO:0045648;GO:0070455;GO:0046985</t>
        </is>
      </c>
      <c r="D6586" t="inlineStr">
        <is>
          <t>mmu:56199</t>
        </is>
      </c>
      <c r="E6586" t="n">
        <v>367.649834897998</v>
      </c>
      <c r="F6586" t="n">
        <v>-1.00599360503601</v>
      </c>
      <c r="G6586" t="n">
        <v>0.255848868458583</v>
      </c>
      <c r="H6586" t="n">
        <v>-3.93198379612476</v>
      </c>
      <c r="I6586" t="n">
        <v>8.42477456545039e-05</v>
      </c>
      <c r="J6586" t="n">
        <v>0.00158457795218945</v>
      </c>
      <c r="K6586" t="n">
        <v>-0.924742530773815</v>
      </c>
      <c r="L6586" t="n">
        <v>-0.830366980478847</v>
      </c>
      <c r="M6586" t="n">
        <v>-1.25784976736782</v>
      </c>
      <c r="N6586" t="inlineStr">
        <is>
          <t>down_in_MT_all_timepoints</t>
        </is>
      </c>
      <c r="O6586" t="n">
        <v>554.55</v>
      </c>
      <c r="P6586" t="n">
        <v>440.3</v>
      </c>
      <c r="Q6586" t="n">
        <v>474.41</v>
      </c>
      <c r="R6586" t="n">
        <v>291.65</v>
      </c>
      <c r="S6586" t="n">
        <v>247.18</v>
      </c>
      <c r="T6586" t="n">
        <v>197.8</v>
      </c>
    </row>
    <row r="6587">
      <c r="A6587" t="inlineStr">
        <is>
          <t>g7866</t>
        </is>
      </c>
      <c r="B6587" t="inlineStr">
        <is>
          <t>NA</t>
        </is>
      </c>
      <c r="C6587" t="inlineStr">
        <is>
          <t>NA</t>
        </is>
      </c>
      <c r="D6587" t="inlineStr">
        <is>
          <t>NA</t>
        </is>
      </c>
      <c r="E6587" t="n">
        <v>16.1595561255791</v>
      </c>
      <c r="F6587" t="n">
        <v>-0.61518091934541</v>
      </c>
      <c r="G6587" t="n">
        <v>0.8415777057118941</v>
      </c>
      <c r="H6587" t="n">
        <v>-0.730985285339784</v>
      </c>
      <c r="I6587" t="n">
        <v>0.46478814082459</v>
      </c>
      <c r="K6587" t="n">
        <v>-0.305564435580232</v>
      </c>
      <c r="L6587" t="n">
        <v>-1.313287700782</v>
      </c>
      <c r="M6587" t="n">
        <v>-0.114188406412953</v>
      </c>
      <c r="N6587" t="inlineStr">
        <is>
          <t>inconsistent</t>
        </is>
      </c>
      <c r="O6587" t="n">
        <v>23.85</v>
      </c>
      <c r="P6587" t="n">
        <v>23.08</v>
      </c>
      <c r="Q6587" t="n">
        <v>11.59</v>
      </c>
      <c r="R6587" t="n">
        <v>19.11</v>
      </c>
      <c r="S6587" t="n">
        <v>8.69</v>
      </c>
      <c r="T6587" t="n">
        <v>10.63</v>
      </c>
    </row>
    <row r="6588">
      <c r="A6588" t="inlineStr">
        <is>
          <t>g7867</t>
        </is>
      </c>
      <c r="B6588" t="inlineStr">
        <is>
          <t>NA</t>
        </is>
      </c>
      <c r="C6588" t="inlineStr">
        <is>
          <t>NA</t>
        </is>
      </c>
      <c r="D6588" t="inlineStr">
        <is>
          <t>NA</t>
        </is>
      </c>
      <c r="E6588" t="n">
        <v>180.886409721944</v>
      </c>
      <c r="F6588" t="n">
        <v>-1.18603885169562</v>
      </c>
      <c r="G6588" t="n">
        <v>0.302942845713295</v>
      </c>
      <c r="H6588" t="n">
        <v>-3.91505813218009</v>
      </c>
      <c r="I6588" t="n">
        <v>9.03824286289537e-05</v>
      </c>
      <c r="J6588" t="n">
        <v>0.001678128064764</v>
      </c>
      <c r="K6588" t="n">
        <v>-1.08846217088611</v>
      </c>
      <c r="L6588" t="n">
        <v>-1.29772830757896</v>
      </c>
      <c r="M6588" t="n">
        <v>-1.15023857756097</v>
      </c>
      <c r="N6588" t="inlineStr">
        <is>
          <t>down_in_MT_all_timepoints</t>
        </is>
      </c>
      <c r="O6588" t="n">
        <v>362.54</v>
      </c>
      <c r="P6588" t="n">
        <v>224.59</v>
      </c>
      <c r="Q6588" t="n">
        <v>164.08</v>
      </c>
      <c r="R6588" t="n">
        <v>169.96</v>
      </c>
      <c r="S6588" t="n">
        <v>90.76000000000001</v>
      </c>
      <c r="T6588" t="n">
        <v>73.38</v>
      </c>
    </row>
    <row r="6589">
      <c r="A6589" t="inlineStr">
        <is>
          <t>g7868</t>
        </is>
      </c>
      <c r="B6589" t="inlineStr">
        <is>
          <t>Probable calcium-binding protein CML21</t>
        </is>
      </c>
      <c r="C6589" t="inlineStr">
        <is>
          <t>GO:0005737;GO:0005886;GO:0005509;GO:0030234</t>
        </is>
      </c>
      <c r="D6589" t="inlineStr">
        <is>
          <t>ath:AT4G26470</t>
        </is>
      </c>
      <c r="E6589" t="n">
        <v>24.3270053448945</v>
      </c>
      <c r="F6589" t="n">
        <v>0.446785112893021</v>
      </c>
      <c r="G6589" t="n">
        <v>3.71192263137055</v>
      </c>
      <c r="H6589" t="n">
        <v>0.120364877521182</v>
      </c>
      <c r="I6589" t="n">
        <v>0.904194112761301</v>
      </c>
      <c r="K6589" t="n">
        <v>-3.21837209738109</v>
      </c>
      <c r="L6589" t="n">
        <v>1.96223619952173</v>
      </c>
      <c r="M6589" t="n">
        <v>0</v>
      </c>
      <c r="N6589" t="inlineStr">
        <is>
          <t>inconsistent</t>
        </is>
      </c>
      <c r="O6589" t="n">
        <v>129.99</v>
      </c>
      <c r="P6589" t="n">
        <v>0</v>
      </c>
      <c r="Q6589" t="n">
        <v>0</v>
      </c>
      <c r="R6589" t="n">
        <v>13.07</v>
      </c>
      <c r="S6589" t="n">
        <v>2.9</v>
      </c>
      <c r="T6589" t="n">
        <v>0</v>
      </c>
    </row>
    <row r="6590">
      <c r="A6590" t="inlineStr">
        <is>
          <t>g7869</t>
        </is>
      </c>
      <c r="B6590" t="inlineStr">
        <is>
          <t>NA</t>
        </is>
      </c>
      <c r="C6590" t="inlineStr">
        <is>
          <t>NA</t>
        </is>
      </c>
      <c r="D6590" t="inlineStr">
        <is>
          <t>NA</t>
        </is>
      </c>
      <c r="E6590" t="n">
        <v>6.59442631604506</v>
      </c>
      <c r="F6590" t="n">
        <v>-1.31716171439484</v>
      </c>
      <c r="G6590" t="n">
        <v>1.9318762801942</v>
      </c>
      <c r="H6590" t="n">
        <v>-0.681804382557271</v>
      </c>
      <c r="I6590" t="n">
        <v>0.495362652717288</v>
      </c>
      <c r="K6590" t="n">
        <v>-1.42172134895101</v>
      </c>
      <c r="L6590" t="n">
        <v>-0.91663131014828</v>
      </c>
      <c r="M6590" t="n">
        <v>0</v>
      </c>
      <c r="N6590" t="inlineStr">
        <is>
          <t>inconsistent</t>
        </is>
      </c>
      <c r="O6590" t="n">
        <v>28.62</v>
      </c>
      <c r="P6590" t="n">
        <v>0.89</v>
      </c>
      <c r="Q6590" t="n">
        <v>0</v>
      </c>
      <c r="R6590" t="n">
        <v>10.06</v>
      </c>
      <c r="S6590" t="n">
        <v>0</v>
      </c>
      <c r="T6590" t="n">
        <v>0</v>
      </c>
    </row>
    <row r="6591">
      <c r="A6591" t="inlineStr">
        <is>
          <t>g7870</t>
        </is>
      </c>
      <c r="B6591" t="inlineStr">
        <is>
          <t>NA</t>
        </is>
      </c>
      <c r="C6591" t="inlineStr">
        <is>
          <t>NA</t>
        </is>
      </c>
      <c r="D6591" t="inlineStr">
        <is>
          <t>NA</t>
        </is>
      </c>
      <c r="E6591" t="n">
        <v>359.359425204776</v>
      </c>
      <c r="F6591" t="n">
        <v>-2.81543014872099</v>
      </c>
      <c r="G6591" t="n">
        <v>0.390882264916085</v>
      </c>
      <c r="H6591" t="n">
        <v>-7.20275745773579</v>
      </c>
      <c r="I6591" t="n">
        <v>5.9006881542967e-13</v>
      </c>
      <c r="J6591" t="n">
        <v>1.04752742865488e-10</v>
      </c>
      <c r="K6591" t="n">
        <v>-2.08793029523056</v>
      </c>
      <c r="L6591" t="n">
        <v>-2.73294607613528</v>
      </c>
      <c r="M6591" t="n">
        <v>-3.82670672628122</v>
      </c>
      <c r="N6591" t="inlineStr">
        <is>
          <t>down_in_MT_all_timepoints</t>
        </is>
      </c>
      <c r="O6591" t="n">
        <v>1247.44</v>
      </c>
      <c r="P6591" t="n">
        <v>384.38</v>
      </c>
      <c r="Q6591" t="n">
        <v>164.08</v>
      </c>
      <c r="R6591" t="n">
        <v>292.66</v>
      </c>
      <c r="S6591" t="n">
        <v>56.97</v>
      </c>
      <c r="T6591" t="n">
        <v>10.63</v>
      </c>
    </row>
    <row r="6592">
      <c r="A6592" t="inlineStr">
        <is>
          <t>g7871</t>
        </is>
      </c>
      <c r="B6592" t="inlineStr">
        <is>
          <t>Glycylpeptide N-tetradecanoyltransferase 1</t>
        </is>
      </c>
      <c r="C6592" t="inlineStr">
        <is>
          <t>GO:0005737;GO:0005829;GO:0009536;GO:0005840;GO:0004379;GO:0019107;GO:0010064;GO:0006499;GO:0072657</t>
        </is>
      </c>
      <c r="D6592" t="inlineStr">
        <is>
          <t>ath:AT5G57020</t>
        </is>
      </c>
      <c r="E6592" t="n">
        <v>382.356837771613</v>
      </c>
      <c r="F6592" t="n">
        <v>-0.603160013446567</v>
      </c>
      <c r="G6592" t="n">
        <v>0.238328839561475</v>
      </c>
      <c r="H6592" t="n">
        <v>-2.53078903315428</v>
      </c>
      <c r="I6592" t="n">
        <v>0.0113806276534505</v>
      </c>
      <c r="J6592" t="n">
        <v>0.0813280870234927</v>
      </c>
      <c r="K6592" t="n">
        <v>-0.535202623994719</v>
      </c>
      <c r="L6592" t="n">
        <v>-0.650856610642084</v>
      </c>
      <c r="M6592" t="n">
        <v>-0.616397239411101</v>
      </c>
      <c r="N6592" t="inlineStr">
        <is>
          <t>down_in_MT_all_timepoints</t>
        </is>
      </c>
      <c r="O6592" t="n">
        <v>358.97</v>
      </c>
      <c r="P6592" t="n">
        <v>517.53</v>
      </c>
      <c r="Q6592" t="n">
        <v>509.19</v>
      </c>
      <c r="R6592" t="n">
        <v>247.4</v>
      </c>
      <c r="S6592" t="n">
        <v>329.25</v>
      </c>
      <c r="T6592" t="n">
        <v>331.8</v>
      </c>
    </row>
    <row r="6593">
      <c r="A6593" t="inlineStr">
        <is>
          <t>g7872</t>
        </is>
      </c>
      <c r="B6593" t="inlineStr">
        <is>
          <t>NA</t>
        </is>
      </c>
      <c r="C6593" t="inlineStr">
        <is>
          <t>NA</t>
        </is>
      </c>
      <c r="D6593" t="inlineStr">
        <is>
          <t>NA</t>
        </is>
      </c>
      <c r="E6593" t="n">
        <v>177.616758210261</v>
      </c>
      <c r="F6593" t="n">
        <v>-1.17667652386729</v>
      </c>
      <c r="G6593" t="n">
        <v>0.325772756723578</v>
      </c>
      <c r="H6593" t="n">
        <v>-3.61195495811736</v>
      </c>
      <c r="I6593" t="n">
        <v>0.00030389735859977</v>
      </c>
      <c r="J6593" t="n">
        <v>0.00465225018407122</v>
      </c>
      <c r="K6593" t="n">
        <v>-1.060236445983</v>
      </c>
      <c r="L6593" t="n">
        <v>-1.55065006309852</v>
      </c>
      <c r="M6593" t="n">
        <v>-0.897547561919625</v>
      </c>
      <c r="N6593" t="inlineStr">
        <is>
          <t>down_in_MT_all_timepoints</t>
        </is>
      </c>
      <c r="O6593" t="n">
        <v>208.7</v>
      </c>
      <c r="P6593" t="n">
        <v>287.62</v>
      </c>
      <c r="Q6593" t="n">
        <v>242.56</v>
      </c>
      <c r="R6593" t="n">
        <v>99.56</v>
      </c>
      <c r="S6593" t="n">
        <v>97.52</v>
      </c>
      <c r="T6593" t="n">
        <v>129.74</v>
      </c>
    </row>
    <row r="6594">
      <c r="A6594" t="inlineStr">
        <is>
          <t>g7873</t>
        </is>
      </c>
      <c r="B6594" t="inlineStr">
        <is>
          <t>RhoGEF domain-containing protein gxcJ</t>
        </is>
      </c>
      <c r="C6594" t="inlineStr">
        <is>
          <t>GO:0005829;GO:0005085</t>
        </is>
      </c>
      <c r="D6594" t="inlineStr">
        <is>
          <t>ddi:DDB_G0293978</t>
        </is>
      </c>
      <c r="E6594" t="n">
        <v>402.618747508785</v>
      </c>
      <c r="F6594" t="n">
        <v>-1.0878528671701</v>
      </c>
      <c r="G6594" t="n">
        <v>0.235873318605758</v>
      </c>
      <c r="H6594" t="n">
        <v>-4.61202171403013</v>
      </c>
      <c r="I6594" t="n">
        <v>3.98771325346101e-06</v>
      </c>
      <c r="J6594" t="n">
        <v>0.000127292335683823</v>
      </c>
      <c r="K6594" t="n">
        <v>-1.07702588016245</v>
      </c>
      <c r="L6594" t="n">
        <v>-1.04280932756531</v>
      </c>
      <c r="M6594" t="n">
        <v>-1.13450160849818</v>
      </c>
      <c r="N6594" t="inlineStr">
        <is>
          <t>down_in_MT_all_timepoints</t>
        </is>
      </c>
      <c r="O6594" t="n">
        <v>480.61</v>
      </c>
      <c r="P6594" t="n">
        <v>536.17</v>
      </c>
      <c r="Q6594" t="n">
        <v>626.9</v>
      </c>
      <c r="R6594" t="n">
        <v>227.29</v>
      </c>
      <c r="S6594" t="n">
        <v>259.73</v>
      </c>
      <c r="T6594" t="n">
        <v>285.01</v>
      </c>
    </row>
    <row r="6595">
      <c r="A6595" t="inlineStr">
        <is>
          <t>g7875</t>
        </is>
      </c>
      <c r="B6595" t="inlineStr">
        <is>
          <t>Probable transcriptional regulatory protein TTE1135</t>
        </is>
      </c>
      <c r="C6595" t="inlineStr">
        <is>
          <t>GO:0005829;GO:0003677;GO:0006351;GO:0006355</t>
        </is>
      </c>
      <c r="D6595" t="inlineStr">
        <is>
          <t>tte:TTE1135</t>
        </is>
      </c>
      <c r="E6595" t="n">
        <v>200.270607440634</v>
      </c>
      <c r="F6595" t="n">
        <v>-0.985100593445063</v>
      </c>
      <c r="G6595" t="n">
        <v>0.287869565756471</v>
      </c>
      <c r="H6595" t="n">
        <v>-3.42203800133018</v>
      </c>
      <c r="I6595" t="n">
        <v>0.000621536260379732</v>
      </c>
      <c r="J6595" t="n">
        <v>0.00824289045711993</v>
      </c>
      <c r="K6595" t="n">
        <v>-0.925898805624924</v>
      </c>
      <c r="L6595" t="n">
        <v>-0.987190894983164</v>
      </c>
      <c r="M6595" t="n">
        <v>-1.02469698648887</v>
      </c>
      <c r="N6595" t="inlineStr">
        <is>
          <t>down_in_MT_all_timepoints</t>
        </is>
      </c>
      <c r="O6595" t="n">
        <v>220.63</v>
      </c>
      <c r="P6595" t="n">
        <v>293.83</v>
      </c>
      <c r="Q6595" t="n">
        <v>284.47</v>
      </c>
      <c r="R6595" t="n">
        <v>115.65</v>
      </c>
      <c r="S6595" t="n">
        <v>147.73</v>
      </c>
      <c r="T6595" t="n">
        <v>139.31</v>
      </c>
    </row>
    <row r="6596">
      <c r="A6596" t="inlineStr">
        <is>
          <t>g7876</t>
        </is>
      </c>
      <c r="B6596" t="inlineStr">
        <is>
          <t>DNA-directed RNA polymerases II, IV and V subunit 12</t>
        </is>
      </c>
      <c r="C6596" t="inlineStr">
        <is>
          <t>GO:0005736;GO:0005665;GO:0005666;GO:0000418;GO:0003677;GO:0003899;GO:0008270;GO:0006351</t>
        </is>
      </c>
      <c r="D6596" t="inlineStr">
        <is>
          <t>ath:AT5G41010</t>
        </is>
      </c>
      <c r="E6596" t="n">
        <v>120.535010400704</v>
      </c>
      <c r="F6596" t="n">
        <v>-1.19589825004966</v>
      </c>
      <c r="G6596" t="n">
        <v>0.377487173058142</v>
      </c>
      <c r="H6596" t="n">
        <v>-3.16805003031312</v>
      </c>
      <c r="I6596" t="n">
        <v>0.00153465108531759</v>
      </c>
      <c r="J6596" t="n">
        <v>0.0168698582013409</v>
      </c>
      <c r="K6596" t="n">
        <v>-0.748585673757958</v>
      </c>
      <c r="L6596" t="n">
        <v>-1.21129524984634</v>
      </c>
      <c r="M6596" t="n">
        <v>-1.5883608436546</v>
      </c>
      <c r="N6596" t="inlineStr">
        <is>
          <t>down_in_MT_all_timepoints</t>
        </is>
      </c>
      <c r="O6596" t="n">
        <v>124.03</v>
      </c>
      <c r="P6596" t="n">
        <v>184.64</v>
      </c>
      <c r="Q6596" t="n">
        <v>197.08</v>
      </c>
      <c r="R6596" t="n">
        <v>73.42</v>
      </c>
      <c r="S6596" t="n">
        <v>79.18000000000001</v>
      </c>
      <c r="T6596" t="n">
        <v>64.87</v>
      </c>
    </row>
    <row r="6597">
      <c r="A6597" t="inlineStr">
        <is>
          <t>g7877</t>
        </is>
      </c>
      <c r="B6597" t="inlineStr">
        <is>
          <t>NA</t>
        </is>
      </c>
      <c r="C6597" t="inlineStr">
        <is>
          <t>NA</t>
        </is>
      </c>
      <c r="D6597" t="inlineStr">
        <is>
          <t>NA</t>
        </is>
      </c>
      <c r="E6597" t="n">
        <v>3.57446443566023</v>
      </c>
      <c r="F6597" t="n">
        <v>2.1484306515636</v>
      </c>
      <c r="G6597" t="n">
        <v>1.84643846304935</v>
      </c>
      <c r="H6597" t="n">
        <v>1.16355388742039</v>
      </c>
      <c r="I6597" t="n">
        <v>0.244604847963904</v>
      </c>
      <c r="K6597" t="n">
        <v>1.590424010713</v>
      </c>
      <c r="L6597" t="n">
        <v>0.681846187554433</v>
      </c>
      <c r="M6597" t="n">
        <v>1.9640364124738</v>
      </c>
      <c r="N6597" t="inlineStr">
        <is>
          <t>up_in_MT_all_timepoints</t>
        </is>
      </c>
      <c r="O6597" t="n">
        <v>0</v>
      </c>
      <c r="P6597" t="n">
        <v>4.44</v>
      </c>
      <c r="Q6597" t="n">
        <v>0.89</v>
      </c>
      <c r="R6597" t="n">
        <v>2.01</v>
      </c>
      <c r="S6597" t="n">
        <v>7.72</v>
      </c>
      <c r="T6597" t="n">
        <v>6.38</v>
      </c>
    </row>
    <row r="6598">
      <c r="A6598" t="inlineStr">
        <is>
          <t>g7878</t>
        </is>
      </c>
      <c r="B6598" t="inlineStr">
        <is>
          <t>NA</t>
        </is>
      </c>
      <c r="C6598" t="inlineStr">
        <is>
          <t>NA</t>
        </is>
      </c>
      <c r="D6598" t="inlineStr">
        <is>
          <t>NA</t>
        </is>
      </c>
      <c r="E6598" t="n">
        <v>100.340920560326</v>
      </c>
      <c r="F6598" t="n">
        <v>-0.427615089164335</v>
      </c>
      <c r="G6598" t="n">
        <v>0.367175571906626</v>
      </c>
      <c r="H6598" t="n">
        <v>-1.16460658573735</v>
      </c>
      <c r="I6598" t="n">
        <v>0.244178276787613</v>
      </c>
      <c r="J6598" t="n">
        <v>0.646478279124505</v>
      </c>
      <c r="K6598" t="n">
        <v>-0.5007818641370539</v>
      </c>
      <c r="L6598" t="n">
        <v>-0.448187016861361</v>
      </c>
      <c r="M6598" t="n">
        <v>-0.322067597020496</v>
      </c>
      <c r="N6598" t="inlineStr">
        <is>
          <t>inconsistent</t>
        </is>
      </c>
      <c r="O6598" t="n">
        <v>115.68</v>
      </c>
      <c r="P6598" t="n">
        <v>116.29</v>
      </c>
      <c r="Q6598" t="n">
        <v>113.25</v>
      </c>
      <c r="R6598" t="n">
        <v>81.45999999999999</v>
      </c>
      <c r="S6598" t="n">
        <v>84.97</v>
      </c>
      <c r="T6598" t="n">
        <v>90.39</v>
      </c>
    </row>
    <row r="6599">
      <c r="A6599" t="inlineStr">
        <is>
          <t>g7879</t>
        </is>
      </c>
      <c r="B6599" t="inlineStr">
        <is>
          <t>NA</t>
        </is>
      </c>
      <c r="C6599" t="inlineStr">
        <is>
          <t>NA</t>
        </is>
      </c>
      <c r="D6599" t="inlineStr">
        <is>
          <t>NA</t>
        </is>
      </c>
      <c r="E6599" t="n">
        <v>29.5063375193787</v>
      </c>
      <c r="F6599" t="n">
        <v>-0.705132423647487</v>
      </c>
      <c r="G6599" t="n">
        <v>0.6843164798438059</v>
      </c>
      <c r="H6599" t="n">
        <v>-1.03041859200648</v>
      </c>
      <c r="I6599" t="n">
        <v>0.302813549325744</v>
      </c>
      <c r="J6599" t="n">
        <v>0.707660578666791</v>
      </c>
      <c r="K6599" t="n">
        <v>-0.29201096639981</v>
      </c>
      <c r="L6599" t="n">
        <v>-1.63966702689678</v>
      </c>
      <c r="M6599" t="n">
        <v>-0.124426575207702</v>
      </c>
      <c r="N6599" t="inlineStr">
        <is>
          <t>inconsistent</t>
        </is>
      </c>
      <c r="O6599" t="n">
        <v>31.01</v>
      </c>
      <c r="P6599" t="n">
        <v>53.26</v>
      </c>
      <c r="Q6599" t="n">
        <v>26.75</v>
      </c>
      <c r="R6599" t="n">
        <v>25.14</v>
      </c>
      <c r="S6599" t="n">
        <v>16.41</v>
      </c>
      <c r="T6599" t="n">
        <v>24.46</v>
      </c>
    </row>
    <row r="6600">
      <c r="A6600" t="inlineStr">
        <is>
          <t>g7880</t>
        </is>
      </c>
      <c r="B6600" t="inlineStr">
        <is>
          <t>NA</t>
        </is>
      </c>
      <c r="C6600" t="inlineStr">
        <is>
          <t>NA</t>
        </is>
      </c>
      <c r="D6600" t="inlineStr">
        <is>
          <t>NA</t>
        </is>
      </c>
      <c r="E6600" t="n">
        <v>33.5348394732199</v>
      </c>
      <c r="F6600" t="n">
        <v>-1.56112490363082</v>
      </c>
      <c r="G6600" t="n">
        <v>0.633954995446272</v>
      </c>
      <c r="H6600" t="n">
        <v>-2.4625169213027</v>
      </c>
      <c r="I6600" t="n">
        <v>0.0137965662526071</v>
      </c>
      <c r="J6600" t="n">
        <v>0.09525001980853549</v>
      </c>
      <c r="K6600" t="n">
        <v>-0.864424378196797</v>
      </c>
      <c r="L6600" t="n">
        <v>-2.05854888876777</v>
      </c>
      <c r="M6600" t="n">
        <v>-1.60295008082826</v>
      </c>
      <c r="N6600" t="inlineStr">
        <is>
          <t>down_in_MT_all_timepoints</t>
        </is>
      </c>
      <c r="O6600" t="n">
        <v>42.93</v>
      </c>
      <c r="P6600" t="n">
        <v>59.48</v>
      </c>
      <c r="Q6600" t="n">
        <v>47.26</v>
      </c>
      <c r="R6600" t="n">
        <v>23.13</v>
      </c>
      <c r="S6600" t="n">
        <v>13.52</v>
      </c>
      <c r="T6600" t="n">
        <v>14.89</v>
      </c>
    </row>
    <row r="6601">
      <c r="A6601" t="inlineStr">
        <is>
          <t>g7881</t>
        </is>
      </c>
      <c r="B6601" t="inlineStr">
        <is>
          <t>NA</t>
        </is>
      </c>
      <c r="C6601" t="inlineStr">
        <is>
          <t>NA</t>
        </is>
      </c>
      <c r="D6601" t="inlineStr">
        <is>
          <t>NA</t>
        </is>
      </c>
      <c r="E6601" t="n">
        <v>142.48706573874</v>
      </c>
      <c r="F6601" t="n">
        <v>-2.06193959380393</v>
      </c>
      <c r="G6601" t="n">
        <v>0.380026171551191</v>
      </c>
      <c r="H6601" t="n">
        <v>-5.42578313853361</v>
      </c>
      <c r="I6601" t="n">
        <v>5.77009820106611e-08</v>
      </c>
      <c r="J6601" t="n">
        <v>3.2258355633474e-06</v>
      </c>
      <c r="K6601" t="n">
        <v>-1.60210022020692</v>
      </c>
      <c r="L6601" t="n">
        <v>-2.34625573677929</v>
      </c>
      <c r="M6601" t="n">
        <v>-2.22433871152389</v>
      </c>
      <c r="N6601" t="inlineStr">
        <is>
          <t>down_in_MT_all_timepoints</t>
        </is>
      </c>
      <c r="O6601" t="n">
        <v>423.37</v>
      </c>
      <c r="P6601" t="n">
        <v>146.47</v>
      </c>
      <c r="Q6601" t="n">
        <v>98.09</v>
      </c>
      <c r="R6601" t="n">
        <v>138.79</v>
      </c>
      <c r="S6601" t="n">
        <v>28</v>
      </c>
      <c r="T6601" t="n">
        <v>20.21</v>
      </c>
    </row>
    <row r="6602">
      <c r="A6602" t="inlineStr">
        <is>
          <t>g7882</t>
        </is>
      </c>
      <c r="B6602" t="inlineStr">
        <is>
          <t>Sodium/potassium/calcium exchanger 5</t>
        </is>
      </c>
      <c r="C6602" t="inlineStr">
        <is>
          <t>GO:0042470;GO:0005802;GO:0032588;GO:0005262;GO:0008273;GO:0015293;GO:0070509;GO:0070588;GO:0006874;GO:0034220</t>
        </is>
      </c>
      <c r="D6602" t="inlineStr">
        <is>
          <t>hsa:283652</t>
        </is>
      </c>
      <c r="E6602" t="n">
        <v>392.322573482608</v>
      </c>
      <c r="F6602" t="n">
        <v>-2.22972523473213</v>
      </c>
      <c r="G6602" t="n">
        <v>0.25896061363182</v>
      </c>
      <c r="H6602" t="n">
        <v>-8.610287114558149</v>
      </c>
      <c r="I6602" t="n">
        <v>7.28778175490892e-18</v>
      </c>
      <c r="J6602" t="n">
        <v>2.54293322682494e-15</v>
      </c>
      <c r="K6602" t="n">
        <v>-2.08385963735143</v>
      </c>
      <c r="L6602" t="n">
        <v>-2.18169266698402</v>
      </c>
      <c r="M6602" t="n">
        <v>-2.42260974423065</v>
      </c>
      <c r="N6602" t="inlineStr">
        <is>
          <t>down_in_MT_all_timepoints</t>
        </is>
      </c>
      <c r="O6602" t="n">
        <v>1184.23</v>
      </c>
      <c r="P6602" t="n">
        <v>472.26</v>
      </c>
      <c r="Q6602" t="n">
        <v>266.64</v>
      </c>
      <c r="R6602" t="n">
        <v>278.58</v>
      </c>
      <c r="S6602" t="n">
        <v>103.31</v>
      </c>
      <c r="T6602" t="n">
        <v>48.92</v>
      </c>
    </row>
    <row r="6603">
      <c r="A6603" t="inlineStr">
        <is>
          <t>g7883</t>
        </is>
      </c>
      <c r="B6603" t="inlineStr">
        <is>
          <t>Homoserine kinase</t>
        </is>
      </c>
      <c r="C6603" t="inlineStr">
        <is>
          <t>GO:0005737;GO:0005524;GO:0004413;GO:0009088</t>
        </is>
      </c>
      <c r="D6603" t="inlineStr">
        <is>
          <t>chy:CHY_1910</t>
        </is>
      </c>
      <c r="E6603" t="n">
        <v>1124.57211896938</v>
      </c>
      <c r="F6603" t="n">
        <v>-1.27732772034662</v>
      </c>
      <c r="G6603" t="n">
        <v>0.20319700908739</v>
      </c>
      <c r="H6603" t="n">
        <v>-6.2861541421472</v>
      </c>
      <c r="I6603" t="n">
        <v>3.25426841200775e-10</v>
      </c>
      <c r="J6603" t="n">
        <v>3.55794783076912e-08</v>
      </c>
      <c r="K6603" t="n">
        <v>-1.10933658151944</v>
      </c>
      <c r="L6603" t="n">
        <v>-1.33965634854269</v>
      </c>
      <c r="M6603" t="n">
        <v>-1.37523617643905</v>
      </c>
      <c r="N6603" t="inlineStr">
        <is>
          <t>down_in_MT_all_timepoints</t>
        </is>
      </c>
      <c r="O6603" t="n">
        <v>1057.82</v>
      </c>
      <c r="P6603" t="n">
        <v>1729.24</v>
      </c>
      <c r="Q6603" t="n">
        <v>2012.69</v>
      </c>
      <c r="R6603" t="n">
        <v>489.77</v>
      </c>
      <c r="S6603" t="n">
        <v>682.65</v>
      </c>
      <c r="T6603" t="n">
        <v>775.26</v>
      </c>
    </row>
    <row r="6604">
      <c r="A6604" t="inlineStr">
        <is>
          <t>g7884</t>
        </is>
      </c>
      <c r="B6604" t="inlineStr">
        <is>
          <t>Adenylate cyclase</t>
        </is>
      </c>
      <c r="C6604" t="inlineStr">
        <is>
          <t>GO:0031676;GO:0004016;GO:0005524;GO:0046872;GO:0006171;GO:0035556</t>
        </is>
      </c>
      <c r="D6604" t="inlineStr"/>
      <c r="E6604" t="n">
        <v>40.9882458533804</v>
      </c>
      <c r="F6604" t="n">
        <v>1.58141223939765</v>
      </c>
      <c r="G6604" t="n">
        <v>1.38843454749835</v>
      </c>
      <c r="H6604" t="n">
        <v>1.13898940518802</v>
      </c>
      <c r="I6604" t="n">
        <v>0.254707573220321</v>
      </c>
      <c r="J6604" t="n">
        <v>0.65910484526937</v>
      </c>
      <c r="K6604" t="n">
        <v>-2.22741592466395</v>
      </c>
      <c r="L6604" t="n">
        <v>2.76411468457274</v>
      </c>
      <c r="M6604" t="n">
        <v>1.64473716589379</v>
      </c>
      <c r="N6604" t="inlineStr">
        <is>
          <t>inconsistent</t>
        </is>
      </c>
      <c r="O6604" t="n">
        <v>196.78</v>
      </c>
      <c r="P6604" t="n">
        <v>0</v>
      </c>
      <c r="Q6604" t="n">
        <v>0</v>
      </c>
      <c r="R6604" t="n">
        <v>41.23</v>
      </c>
      <c r="S6604" t="n">
        <v>5.79</v>
      </c>
      <c r="T6604" t="n">
        <v>2.13</v>
      </c>
    </row>
    <row r="6605">
      <c r="A6605" t="inlineStr">
        <is>
          <t>g7885</t>
        </is>
      </c>
      <c r="B6605" t="inlineStr">
        <is>
          <t>Probable magnesium transporter NIPA8</t>
        </is>
      </c>
      <c r="C6605" t="inlineStr">
        <is>
          <t>GO:0009507;GO:0005769;GO:0005886;GO:0015095;GO:0015693</t>
        </is>
      </c>
      <c r="D6605" t="inlineStr">
        <is>
          <t>ath:AT3G26670</t>
        </is>
      </c>
      <c r="E6605" t="n">
        <v>161.708907719725</v>
      </c>
      <c r="F6605" t="n">
        <v>-1.27790027165707</v>
      </c>
      <c r="G6605" t="n">
        <v>0.366012632337774</v>
      </c>
      <c r="H6605" t="n">
        <v>-3.49141029230313</v>
      </c>
      <c r="I6605" t="n">
        <v>0.000480477785789544</v>
      </c>
      <c r="J6605" t="n">
        <v>0.00669793787071036</v>
      </c>
      <c r="K6605" t="n">
        <v>-0.709500481704176</v>
      </c>
      <c r="L6605" t="n">
        <v>-1.65470723218508</v>
      </c>
      <c r="M6605" t="n">
        <v>-1.45449660805156</v>
      </c>
      <c r="N6605" t="inlineStr">
        <is>
          <t>down_in_MT_all_timepoints</t>
        </is>
      </c>
      <c r="O6605" t="n">
        <v>245.67</v>
      </c>
      <c r="P6605" t="n">
        <v>221.04</v>
      </c>
      <c r="Q6605" t="n">
        <v>208.67</v>
      </c>
      <c r="R6605" t="n">
        <v>149.85</v>
      </c>
      <c r="S6605" t="n">
        <v>69.52</v>
      </c>
      <c r="T6605" t="n">
        <v>75.51000000000001</v>
      </c>
    </row>
    <row r="6606">
      <c r="A6606" t="inlineStr">
        <is>
          <t>g7886</t>
        </is>
      </c>
      <c r="B6606" t="inlineStr">
        <is>
          <t>Peroxisomal biogenesis factor 3</t>
        </is>
      </c>
      <c r="C6606" t="inlineStr">
        <is>
          <t>GO:0005778;GO:0005777;GO:0030674;GO:0007031;GO:0045046</t>
        </is>
      </c>
      <c r="D6606" t="inlineStr"/>
      <c r="E6606" t="n">
        <v>691.630112998188</v>
      </c>
      <c r="F6606" t="n">
        <v>-0.930172983443071</v>
      </c>
      <c r="G6606" t="n">
        <v>0.259796563085914</v>
      </c>
      <c r="H6606" t="n">
        <v>-3.58038987273078</v>
      </c>
      <c r="I6606" t="n">
        <v>0.000343081919749216</v>
      </c>
      <c r="J6606" t="n">
        <v>0.00515081000881649</v>
      </c>
      <c r="K6606" t="n">
        <v>-0.450717781438164</v>
      </c>
      <c r="L6606" t="n">
        <v>-1.14887105857091</v>
      </c>
      <c r="M6606" t="n">
        <v>-1.18198281704379</v>
      </c>
      <c r="N6606" t="inlineStr">
        <is>
          <t>inconsistent</t>
        </is>
      </c>
      <c r="O6606" t="n">
        <v>727.47</v>
      </c>
      <c r="P6606" t="n">
        <v>872.61</v>
      </c>
      <c r="Q6606" t="n">
        <v>1128.07</v>
      </c>
      <c r="R6606" t="n">
        <v>532.01</v>
      </c>
      <c r="S6606" t="n">
        <v>392.98</v>
      </c>
      <c r="T6606" t="n">
        <v>496.63</v>
      </c>
    </row>
    <row r="6607">
      <c r="A6607" t="inlineStr">
        <is>
          <t>g7887</t>
        </is>
      </c>
      <c r="B6607" t="inlineStr">
        <is>
          <t>Ribose-phosphate pyrophosphokinase</t>
        </is>
      </c>
      <c r="C6607" t="inlineStr">
        <is>
          <t>GO:0005737;GO:0002189;GO:0005524;GO:0016301;GO:0000287;GO:0004749;GO:0006015;GO:0006164;GO:0009156</t>
        </is>
      </c>
      <c r="D6607" t="inlineStr">
        <is>
          <t>wsu:WS1635</t>
        </is>
      </c>
      <c r="E6607" t="n">
        <v>589.703076164991</v>
      </c>
      <c r="F6607" t="n">
        <v>-0.939331288194893</v>
      </c>
      <c r="G6607" t="n">
        <v>0.219307186978834</v>
      </c>
      <c r="H6607" t="n">
        <v>-4.28317603784481</v>
      </c>
      <c r="I6607" t="n">
        <v>1.84244285401274e-05</v>
      </c>
      <c r="J6607" t="n">
        <v>0.000462622313641562</v>
      </c>
      <c r="K6607" t="n">
        <v>-0.8916927993224359</v>
      </c>
      <c r="L6607" t="n">
        <v>-1.04871556483208</v>
      </c>
      <c r="M6607" t="n">
        <v>-0.871194801796192</v>
      </c>
      <c r="N6607" t="inlineStr">
        <is>
          <t>down_in_MT_all_timepoints</t>
        </is>
      </c>
      <c r="O6607" t="n">
        <v>586.75</v>
      </c>
      <c r="P6607" t="n">
        <v>869.95</v>
      </c>
      <c r="Q6607" t="n">
        <v>870.35</v>
      </c>
      <c r="R6607" t="n">
        <v>315.79</v>
      </c>
      <c r="S6607" t="n">
        <v>420.01</v>
      </c>
      <c r="T6607" t="n">
        <v>475.36</v>
      </c>
    </row>
    <row r="6608">
      <c r="A6608" t="inlineStr">
        <is>
          <t>g7888</t>
        </is>
      </c>
      <c r="B6608" t="inlineStr">
        <is>
          <t>NA</t>
        </is>
      </c>
      <c r="C6608" t="inlineStr">
        <is>
          <t>NA</t>
        </is>
      </c>
      <c r="D6608" t="inlineStr">
        <is>
          <t>NA</t>
        </is>
      </c>
      <c r="E6608" t="n">
        <v>2.69867723558367</v>
      </c>
      <c r="F6608" t="n">
        <v>-1.52141111699909</v>
      </c>
      <c r="G6608" t="n">
        <v>2.54116730109668</v>
      </c>
      <c r="H6608" t="n">
        <v>-0.598705609167292</v>
      </c>
      <c r="I6608" t="n">
        <v>0.54936921606851</v>
      </c>
      <c r="K6608" t="n">
        <v>-2.39379447447452</v>
      </c>
      <c r="L6608" t="n">
        <v>2.28161121059066</v>
      </c>
      <c r="M6608" t="n">
        <v>-1.47690685769421</v>
      </c>
      <c r="N6608" t="inlineStr">
        <is>
          <t>inconsistent</t>
        </is>
      </c>
      <c r="O6608" t="n">
        <v>9.539999999999999</v>
      </c>
      <c r="P6608" t="n">
        <v>0</v>
      </c>
      <c r="Q6608" t="n">
        <v>1.78</v>
      </c>
      <c r="R6608" t="n">
        <v>1.01</v>
      </c>
      <c r="S6608" t="n">
        <v>3.86</v>
      </c>
      <c r="T6608" t="n">
        <v>0</v>
      </c>
    </row>
    <row r="6609">
      <c r="A6609" t="inlineStr">
        <is>
          <t>g7889</t>
        </is>
      </c>
      <c r="B6609" t="inlineStr">
        <is>
          <t>NADH dehydrogenase [ubiquinone] 1 alpha subcomplex subunit 9, mitochondrial</t>
        </is>
      </c>
      <c r="C6609" t="inlineStr">
        <is>
          <t>GO:0005743;GO:0005759;GO:0031966;GO:0005739;GO:0045271;GO:0003954;GO:0044877;GO:0007623;GO:0022904;GO:0009749;GO:0006744</t>
        </is>
      </c>
      <c r="D6609" t="inlineStr">
        <is>
          <t>rno:362440</t>
        </is>
      </c>
      <c r="E6609" t="n">
        <v>2353.82656389871</v>
      </c>
      <c r="F6609" t="n">
        <v>-1.12758172778679</v>
      </c>
      <c r="G6609" t="n">
        <v>0.209745715342732</v>
      </c>
      <c r="H6609" t="n">
        <v>-5.37594642133348</v>
      </c>
      <c r="I6609" t="n">
        <v>7.61814452404166e-08</v>
      </c>
      <c r="J6609" t="n">
        <v>4.10042576802008e-06</v>
      </c>
      <c r="K6609" t="n">
        <v>-1.3972870769162</v>
      </c>
      <c r="L6609" t="n">
        <v>-1.12515406309117</v>
      </c>
      <c r="M6609" t="n">
        <v>-0.861588369634215</v>
      </c>
      <c r="N6609" t="inlineStr">
        <is>
          <t>down_in_MT_all_timepoints</t>
        </is>
      </c>
      <c r="O6609" t="n">
        <v>2571.21</v>
      </c>
      <c r="P6609" t="n">
        <v>3385.7</v>
      </c>
      <c r="Q6609" t="n">
        <v>3637.47</v>
      </c>
      <c r="R6609" t="n">
        <v>975.52</v>
      </c>
      <c r="S6609" t="n">
        <v>1551.64</v>
      </c>
      <c r="T6609" t="n">
        <v>2001.42</v>
      </c>
    </row>
    <row r="6610">
      <c r="A6610" t="inlineStr">
        <is>
          <t>g7890</t>
        </is>
      </c>
      <c r="B6610" t="inlineStr">
        <is>
          <t>NA</t>
        </is>
      </c>
      <c r="C6610" t="inlineStr">
        <is>
          <t>NA</t>
        </is>
      </c>
      <c r="D6610" t="inlineStr">
        <is>
          <t>NA</t>
        </is>
      </c>
      <c r="E6610" t="n">
        <v>92.17326095198879</v>
      </c>
      <c r="F6610" t="n">
        <v>-1.42327547446048</v>
      </c>
      <c r="G6610" t="n">
        <v>0.401227694560864</v>
      </c>
      <c r="H6610" t="n">
        <v>-3.54730118023938</v>
      </c>
      <c r="I6610" t="n">
        <v>0.000389199386586806</v>
      </c>
      <c r="J6610" t="n">
        <v>0.00565848935757455</v>
      </c>
      <c r="K6610" t="n">
        <v>-1.67414761983432</v>
      </c>
      <c r="L6610" t="n">
        <v>-1.43353329984445</v>
      </c>
      <c r="M6610" t="n">
        <v>-1.08708868109328</v>
      </c>
      <c r="N6610" t="inlineStr">
        <is>
          <t>down_in_MT_all_timepoints</t>
        </is>
      </c>
      <c r="O6610" t="n">
        <v>197.97</v>
      </c>
      <c r="P6610" t="n">
        <v>124.28</v>
      </c>
      <c r="Q6610" t="n">
        <v>84.72</v>
      </c>
      <c r="R6610" t="n">
        <v>61.35</v>
      </c>
      <c r="S6610" t="n">
        <v>45.38</v>
      </c>
      <c r="T6610" t="n">
        <v>39.35</v>
      </c>
    </row>
    <row r="6611">
      <c r="A6611" t="inlineStr">
        <is>
          <t>g7892</t>
        </is>
      </c>
      <c r="B6611" t="inlineStr">
        <is>
          <t>Glyceraldehyde-3-phosphate dehydrogenase 2</t>
        </is>
      </c>
      <c r="C6611" t="inlineStr">
        <is>
          <t>GO:0005829;GO:0004365;GO:0051287;GO:0050661;GO:0061621;GO:0006096</t>
        </is>
      </c>
      <c r="D6611" t="inlineStr"/>
      <c r="E6611" t="n">
        <v>7970.46326574982</v>
      </c>
      <c r="F6611" t="n">
        <v>-1.07606534526228</v>
      </c>
      <c r="G6611" t="n">
        <v>0.225204874252515</v>
      </c>
      <c r="H6611" t="n">
        <v>-4.77816187963908</v>
      </c>
      <c r="I6611" t="n">
        <v>1.76904935718198e-06</v>
      </c>
      <c r="J6611" t="n">
        <v>6.19412126135795e-05</v>
      </c>
      <c r="K6611" t="n">
        <v>-0.640389328315483</v>
      </c>
      <c r="L6611" t="n">
        <v>-1.37744094317283</v>
      </c>
      <c r="M6611" t="n">
        <v>-1.20839969405429</v>
      </c>
      <c r="N6611" t="inlineStr">
        <is>
          <t>down_in_MT_all_timepoints</t>
        </is>
      </c>
      <c r="O6611" t="n">
        <v>12036.73</v>
      </c>
      <c r="P6611" t="n">
        <v>11714.12</v>
      </c>
      <c r="Q6611" t="n">
        <v>8265.690000000001</v>
      </c>
      <c r="R6611" t="n">
        <v>7721.68</v>
      </c>
      <c r="S6611" t="n">
        <v>4508.16</v>
      </c>
      <c r="T6611" t="n">
        <v>3576.4</v>
      </c>
    </row>
    <row r="6612">
      <c r="A6612" t="inlineStr">
        <is>
          <t>g7893</t>
        </is>
      </c>
      <c r="B6612" t="inlineStr">
        <is>
          <t>NA</t>
        </is>
      </c>
      <c r="C6612" t="inlineStr">
        <is>
          <t>NA</t>
        </is>
      </c>
      <c r="D6612" t="inlineStr">
        <is>
          <t>NA</t>
        </is>
      </c>
      <c r="E6612" t="n">
        <v>126.610350285057</v>
      </c>
      <c r="F6612" t="n">
        <v>-0.503025784096036</v>
      </c>
      <c r="G6612" t="n">
        <v>0.533541908691286</v>
      </c>
      <c r="H6612" t="n">
        <v>-0.942804634278677</v>
      </c>
      <c r="I6612" t="n">
        <v>0.345780840879072</v>
      </c>
      <c r="J6612" t="n">
        <v>0.747800027539075</v>
      </c>
      <c r="K6612" t="n">
        <v>0.906190935244086</v>
      </c>
      <c r="L6612" t="n">
        <v>-0.866930610346839</v>
      </c>
      <c r="M6612" t="n">
        <v>-1.54406783653937</v>
      </c>
      <c r="N6612" t="inlineStr">
        <is>
          <t>inconsistent</t>
        </is>
      </c>
      <c r="O6612" t="n">
        <v>166.96</v>
      </c>
      <c r="P6612" t="n">
        <v>101.2</v>
      </c>
      <c r="Q6612" t="n">
        <v>91.84999999999999</v>
      </c>
      <c r="R6612" t="n">
        <v>313.78</v>
      </c>
      <c r="S6612" t="n">
        <v>55.04</v>
      </c>
      <c r="T6612" t="n">
        <v>30.84</v>
      </c>
    </row>
    <row r="6613">
      <c r="A6613" t="inlineStr">
        <is>
          <t>g7894</t>
        </is>
      </c>
      <c r="B6613" t="inlineStr">
        <is>
          <t>TM2 domain-containing protein DDB_G0287015</t>
        </is>
      </c>
      <c r="C6613" t="inlineStr">
        <is>
          <t>GO:0016020</t>
        </is>
      </c>
      <c r="D6613" t="inlineStr">
        <is>
          <t>ddi:DDB_G0287015</t>
        </is>
      </c>
      <c r="E6613" t="n">
        <v>369.93364342566</v>
      </c>
      <c r="F6613" t="n">
        <v>-0.573014046551829</v>
      </c>
      <c r="G6613" t="n">
        <v>0.258219571687839</v>
      </c>
      <c r="H6613" t="n">
        <v>-2.21909610803841</v>
      </c>
      <c r="I6613" t="n">
        <v>0.0264801867746423</v>
      </c>
      <c r="J6613" t="n">
        <v>0.155155188171746</v>
      </c>
      <c r="K6613" t="n">
        <v>-0.756448384009917</v>
      </c>
      <c r="L6613" t="n">
        <v>-0.302291591294136</v>
      </c>
      <c r="M6613" t="n">
        <v>-0.654754801224557</v>
      </c>
      <c r="N6613" t="inlineStr">
        <is>
          <t>inconsistent</t>
        </is>
      </c>
      <c r="O6613" t="n">
        <v>734.63</v>
      </c>
      <c r="P6613" t="n">
        <v>362.18</v>
      </c>
      <c r="Q6613" t="n">
        <v>241.67</v>
      </c>
      <c r="R6613" t="n">
        <v>434.46</v>
      </c>
      <c r="S6613" t="n">
        <v>293.53</v>
      </c>
      <c r="T6613" t="n">
        <v>153.14</v>
      </c>
    </row>
    <row r="6614">
      <c r="A6614" t="inlineStr">
        <is>
          <t>g7895</t>
        </is>
      </c>
      <c r="B6614" t="inlineStr">
        <is>
          <t>NA</t>
        </is>
      </c>
      <c r="C6614" t="inlineStr">
        <is>
          <t>NA</t>
        </is>
      </c>
      <c r="D6614" t="inlineStr">
        <is>
          <t>NA</t>
        </is>
      </c>
      <c r="E6614" t="n">
        <v>5.04038779949404</v>
      </c>
      <c r="F6614" t="n">
        <v>-2.69586625258656</v>
      </c>
      <c r="G6614" t="n">
        <v>1.78124087357368</v>
      </c>
      <c r="H6614" t="n">
        <v>-1.51347652784201</v>
      </c>
      <c r="I6614" t="n">
        <v>0.130158658947384</v>
      </c>
      <c r="K6614" t="n">
        <v>-3.56022243926298</v>
      </c>
      <c r="L6614" t="n">
        <v>-1.47269816850056</v>
      </c>
      <c r="M6614" t="n">
        <v>-0.233112919361659</v>
      </c>
      <c r="N6614" t="inlineStr">
        <is>
          <t>inconsistent</t>
        </is>
      </c>
      <c r="O6614" t="n">
        <v>22.66</v>
      </c>
      <c r="P6614" t="n">
        <v>1.78</v>
      </c>
      <c r="Q6614" t="n">
        <v>2.68</v>
      </c>
      <c r="R6614" t="n">
        <v>1.01</v>
      </c>
      <c r="S6614" t="n">
        <v>0</v>
      </c>
      <c r="T6614" t="n">
        <v>2.13</v>
      </c>
    </row>
    <row r="6615">
      <c r="A6615" t="inlineStr">
        <is>
          <t>g7896</t>
        </is>
      </c>
      <c r="B6615" t="inlineStr">
        <is>
          <t>Putative diacyglycerol O-acyltransferase MT1468</t>
        </is>
      </c>
      <c r="C6615" t="inlineStr">
        <is>
          <t>GO:0005886;GO:0004144;GO:0051701;GO:0006071;GO:0001666;GO:0071731;GO:0019432</t>
        </is>
      </c>
      <c r="D6615" t="inlineStr">
        <is>
          <t>mtc:MT1468</t>
        </is>
      </c>
      <c r="E6615" t="n">
        <v>89.5126170992876</v>
      </c>
      <c r="F6615" t="n">
        <v>-2.62768710288593</v>
      </c>
      <c r="G6615" t="n">
        <v>0.590676528950986</v>
      </c>
      <c r="H6615" t="n">
        <v>-4.44860591896648</v>
      </c>
      <c r="I6615" t="n">
        <v>8.642942546288221e-06</v>
      </c>
      <c r="J6615" t="n">
        <v>0.000244980211837228</v>
      </c>
      <c r="K6615" t="n">
        <v>-2.03053245862554</v>
      </c>
      <c r="L6615" t="n">
        <v>-2.64720341849008</v>
      </c>
      <c r="M6615" t="n">
        <v>-3.12031772802912</v>
      </c>
      <c r="N6615" t="inlineStr">
        <is>
          <t>down_in_MT_all_timepoints</t>
        </is>
      </c>
      <c r="O6615" t="n">
        <v>385.2</v>
      </c>
      <c r="P6615" t="n">
        <v>35.51</v>
      </c>
      <c r="Q6615" t="n">
        <v>16.94</v>
      </c>
      <c r="R6615" t="n">
        <v>93.53</v>
      </c>
      <c r="S6615" t="n">
        <v>4.83</v>
      </c>
      <c r="T6615" t="n">
        <v>1.06</v>
      </c>
    </row>
    <row r="6616">
      <c r="A6616" t="inlineStr">
        <is>
          <t>g7898</t>
        </is>
      </c>
      <c r="B6616" t="inlineStr">
        <is>
          <t>NA</t>
        </is>
      </c>
      <c r="C6616" t="inlineStr">
        <is>
          <t>NA</t>
        </is>
      </c>
      <c r="D6616" t="inlineStr">
        <is>
          <t>NA</t>
        </is>
      </c>
      <c r="E6616" t="n">
        <v>2.42588734903962</v>
      </c>
      <c r="F6616" t="n">
        <v>-4.70349479726749</v>
      </c>
      <c r="G6616" t="n">
        <v>2.7602622614491</v>
      </c>
      <c r="H6616" t="n">
        <v>-1.70400286340843</v>
      </c>
      <c r="I6616" t="n">
        <v>0.0883805522943624</v>
      </c>
      <c r="K6616" t="n">
        <v>-2.52865313852433</v>
      </c>
      <c r="L6616" t="n">
        <v>-2.66134239916777</v>
      </c>
      <c r="M6616" t="n">
        <v>-2.44857926204035</v>
      </c>
      <c r="N6616" t="inlineStr">
        <is>
          <t>down_in_MT_all_timepoints</t>
        </is>
      </c>
      <c r="O6616" t="n">
        <v>4.77</v>
      </c>
      <c r="P6616" t="n">
        <v>5.33</v>
      </c>
      <c r="Q6616" t="n">
        <v>4.46</v>
      </c>
      <c r="R6616" t="n">
        <v>0</v>
      </c>
      <c r="S6616" t="n">
        <v>0</v>
      </c>
      <c r="T6616" t="n">
        <v>0</v>
      </c>
    </row>
    <row r="6617">
      <c r="A6617" t="inlineStr">
        <is>
          <t>g7899</t>
        </is>
      </c>
      <c r="B6617" t="inlineStr">
        <is>
          <t>Probable formate transporter</t>
        </is>
      </c>
      <c r="C6617" t="inlineStr">
        <is>
          <t>GO:0005886;GO:0015513;GO:0015707</t>
        </is>
      </c>
      <c r="D6617" t="inlineStr"/>
      <c r="E6617" t="n">
        <v>9769.51229443099</v>
      </c>
      <c r="F6617" t="n">
        <v>-0.554598086586184</v>
      </c>
      <c r="G6617" t="n">
        <v>0.847243135386179</v>
      </c>
      <c r="H6617" t="n">
        <v>-0.654591419419875</v>
      </c>
      <c r="I6617" t="n">
        <v>0.512730850085924</v>
      </c>
      <c r="J6617" t="n">
        <v>0.858490128022332</v>
      </c>
      <c r="K6617" t="n">
        <v>-2.12554244132165</v>
      </c>
      <c r="L6617" t="n">
        <v>1.23373710254099</v>
      </c>
      <c r="M6617" t="n">
        <v>-0.712387610068678</v>
      </c>
      <c r="N6617" t="inlineStr">
        <is>
          <t>inconsistent</t>
        </is>
      </c>
      <c r="O6617" t="n">
        <v>16956.13</v>
      </c>
      <c r="P6617" t="n">
        <v>7235.66</v>
      </c>
      <c r="Q6617" t="n">
        <v>8397.67</v>
      </c>
      <c r="R6617" t="n">
        <v>3884.98</v>
      </c>
      <c r="S6617" t="n">
        <v>17017.85</v>
      </c>
      <c r="T6617" t="n">
        <v>5124.79</v>
      </c>
    </row>
    <row r="6618">
      <c r="A6618" t="inlineStr">
        <is>
          <t>g7901</t>
        </is>
      </c>
      <c r="B6618" t="inlineStr">
        <is>
          <t>NA</t>
        </is>
      </c>
      <c r="C6618" t="inlineStr">
        <is>
          <t>NA</t>
        </is>
      </c>
      <c r="D6618" t="inlineStr">
        <is>
          <t>NA</t>
        </is>
      </c>
      <c r="E6618" t="n">
        <v>1.86263188114962</v>
      </c>
      <c r="F6618" t="n">
        <v>-0.95084868115085</v>
      </c>
      <c r="G6618" t="n">
        <v>2.80958404951826</v>
      </c>
      <c r="H6618" t="n">
        <v>-0.338430409766131</v>
      </c>
      <c r="I6618" t="n">
        <v>0.73503886100062</v>
      </c>
      <c r="K6618" t="n">
        <v>-2.02367364339676</v>
      </c>
      <c r="L6618" t="n">
        <v>-0.91663131014828</v>
      </c>
      <c r="M6618" t="n">
        <v>1.64473716589379</v>
      </c>
      <c r="N6618" t="inlineStr">
        <is>
          <t>inconsistent</t>
        </is>
      </c>
      <c r="O6618" t="n">
        <v>7.16</v>
      </c>
      <c r="P6618" t="n">
        <v>0.89</v>
      </c>
      <c r="Q6618" t="n">
        <v>0</v>
      </c>
      <c r="R6618" t="n">
        <v>1.01</v>
      </c>
      <c r="S6618" t="n">
        <v>0</v>
      </c>
      <c r="T6618" t="n">
        <v>2.13</v>
      </c>
    </row>
    <row r="6619">
      <c r="A6619" t="inlineStr">
        <is>
          <t>g7903</t>
        </is>
      </c>
      <c r="B6619" t="inlineStr">
        <is>
          <t>Glyoxal reductase</t>
        </is>
      </c>
      <c r="C6619" t="inlineStr">
        <is>
          <t>GO:0043892</t>
        </is>
      </c>
      <c r="D6619" t="inlineStr">
        <is>
          <t>bsu:BSU33400</t>
        </is>
      </c>
      <c r="E6619" t="n">
        <v>2234.42067428419</v>
      </c>
      <c r="F6619" t="n">
        <v>-0.196835227008116</v>
      </c>
      <c r="G6619" t="n">
        <v>0.240636460043988</v>
      </c>
      <c r="H6619" t="n">
        <v>-0.817977570697869</v>
      </c>
      <c r="I6619" t="n">
        <v>0.413369994686976</v>
      </c>
      <c r="J6619" t="n">
        <v>0.7976440214189811</v>
      </c>
      <c r="K6619" t="n">
        <v>-0.685971536634055</v>
      </c>
      <c r="L6619" t="n">
        <v>-0.00017317860545218</v>
      </c>
      <c r="M6619" t="n">
        <v>0.0929645119347827</v>
      </c>
      <c r="N6619" t="inlineStr">
        <is>
          <t>inconsistent</t>
        </is>
      </c>
      <c r="O6619" t="n">
        <v>3200.89</v>
      </c>
      <c r="P6619" t="n">
        <v>2023.07</v>
      </c>
      <c r="Q6619" t="n">
        <v>2018.05</v>
      </c>
      <c r="R6619" t="n">
        <v>1989.25</v>
      </c>
      <c r="S6619" t="n">
        <v>2022.83</v>
      </c>
      <c r="T6619" t="n">
        <v>2152.43</v>
      </c>
    </row>
    <row r="6620">
      <c r="A6620" t="inlineStr">
        <is>
          <t>g7904</t>
        </is>
      </c>
      <c r="B6620" t="inlineStr">
        <is>
          <t>Unconventional myosin-Vb</t>
        </is>
      </c>
      <c r="C6620" t="inlineStr">
        <is>
          <t>GO:0015629;GO:0045179;GO:0005903;GO:0005737;GO:0043197;GO:0098978;GO:0016020;GO:0016459;GO:0043025;GO:0048471;GO:0098794;GO:0098871;GO:0098944;GO:0098793;GO:0032991;GO:0055037;GO:0098685;GO:0051015;GO:0005524;GO:0016887;GO:0005516;GO:0035255;GO:0000146;GO:0031267;GO:0007015;GO:1905430;GO:0060997;GO:0006897;GO:0016197;GO:0050804;GO:0099639;GO:0045773;GO:0050775;GO:1903543;GO:1903078;GO:0071806;GO:0099159;GO:0032880;GO:0036466;GO:0016192</t>
        </is>
      </c>
      <c r="D6620" t="inlineStr">
        <is>
          <t>rno:25132</t>
        </is>
      </c>
      <c r="E6620" t="n">
        <v>23.8838249591251</v>
      </c>
      <c r="F6620" t="n">
        <v>-1.02618894827521</v>
      </c>
      <c r="G6620" t="n">
        <v>1.00651894391901</v>
      </c>
      <c r="H6620" t="n">
        <v>-1.01954260719585</v>
      </c>
      <c r="I6620" t="n">
        <v>0.30794543624489</v>
      </c>
      <c r="K6620" t="n">
        <v>-3.01920532544342</v>
      </c>
      <c r="L6620" t="n">
        <v>-0.791309603909587</v>
      </c>
      <c r="M6620" t="n">
        <v>1.18239486295568</v>
      </c>
      <c r="N6620" t="inlineStr">
        <is>
          <t>inconsistent</t>
        </is>
      </c>
      <c r="O6620" t="n">
        <v>104.95</v>
      </c>
      <c r="P6620" t="n">
        <v>12.43</v>
      </c>
      <c r="Q6620" t="n">
        <v>1.78</v>
      </c>
      <c r="R6620" t="n">
        <v>12.07</v>
      </c>
      <c r="S6620" t="n">
        <v>6.76</v>
      </c>
      <c r="T6620" t="n">
        <v>5.32</v>
      </c>
    </row>
    <row r="6621">
      <c r="A6621" t="inlineStr">
        <is>
          <t>g7906</t>
        </is>
      </c>
      <c r="B6621" t="inlineStr">
        <is>
          <t>AIG2-like protein C</t>
        </is>
      </c>
      <c r="C6621" t="inlineStr">
        <is>
          <t>GO:0016746</t>
        </is>
      </c>
      <c r="D6621" t="inlineStr">
        <is>
          <t>ath:AT4G31310</t>
        </is>
      </c>
      <c r="E6621" t="n">
        <v>124.636617372692</v>
      </c>
      <c r="F6621" t="n">
        <v>-1.06687392399612</v>
      </c>
      <c r="G6621" t="n">
        <v>0.383356086947413</v>
      </c>
      <c r="H6621" t="n">
        <v>-2.78298417664742</v>
      </c>
      <c r="I6621" t="n">
        <v>0.00538614329183898</v>
      </c>
      <c r="J6621" t="n">
        <v>0.0459160774811446</v>
      </c>
      <c r="K6621" t="n">
        <v>-1.51425758932865</v>
      </c>
      <c r="L6621" t="n">
        <v>-0.596975470287161</v>
      </c>
      <c r="M6621" t="n">
        <v>-1.08800441506762</v>
      </c>
      <c r="N6621" t="inlineStr">
        <is>
          <t>down_in_MT_all_timepoints</t>
        </is>
      </c>
      <c r="O6621" t="n">
        <v>145.49</v>
      </c>
      <c r="P6621" t="n">
        <v>175.77</v>
      </c>
      <c r="Q6621" t="n">
        <v>177.46</v>
      </c>
      <c r="R6621" t="n">
        <v>50.28</v>
      </c>
      <c r="S6621" t="n">
        <v>115.87</v>
      </c>
      <c r="T6621" t="n">
        <v>82.95</v>
      </c>
    </row>
    <row r="6622">
      <c r="A6622" t="inlineStr">
        <is>
          <t>g7907</t>
        </is>
      </c>
      <c r="B6622" t="inlineStr">
        <is>
          <t>NA</t>
        </is>
      </c>
      <c r="C6622" t="inlineStr">
        <is>
          <t>NA</t>
        </is>
      </c>
      <c r="D6622" t="inlineStr">
        <is>
          <t>NA</t>
        </is>
      </c>
      <c r="E6622" t="n">
        <v>14.3391141977186</v>
      </c>
      <c r="F6622" t="n">
        <v>0.483487624273516</v>
      </c>
      <c r="G6622" t="n">
        <v>3.8360237841493</v>
      </c>
      <c r="H6622" t="n">
        <v>0.126038745190089</v>
      </c>
      <c r="I6622" t="n">
        <v>0.899701254886785</v>
      </c>
      <c r="K6622" t="n">
        <v>-3.24327946777157</v>
      </c>
      <c r="L6622" t="n">
        <v>2.28161121059066</v>
      </c>
      <c r="M6622" t="n">
        <v>0</v>
      </c>
      <c r="N6622" t="inlineStr">
        <is>
          <t>inconsistent</t>
        </is>
      </c>
      <c r="O6622" t="n">
        <v>75.13</v>
      </c>
      <c r="P6622" t="n">
        <v>0</v>
      </c>
      <c r="Q6622" t="n">
        <v>0</v>
      </c>
      <c r="R6622" t="n">
        <v>7.04</v>
      </c>
      <c r="S6622" t="n">
        <v>3.86</v>
      </c>
      <c r="T6622" t="n">
        <v>0</v>
      </c>
    </row>
    <row r="6623">
      <c r="A6623" t="inlineStr">
        <is>
          <t>g7908</t>
        </is>
      </c>
      <c r="B6623" t="inlineStr">
        <is>
          <t>Two-pore potassium channel 1</t>
        </is>
      </c>
      <c r="C6623" t="inlineStr">
        <is>
          <t>GO:0009705;GO:0005886;GO:0005774;GO:0015269;GO:0046872;GO:0005216;GO:0015271;GO:0022841;GO:0071257;GO:0030007;GO:0097623;GO:1990573;GO:0071805;GO:0010029;GO:0010119</t>
        </is>
      </c>
      <c r="D6623" t="inlineStr">
        <is>
          <t>ath:AT5G55630</t>
        </is>
      </c>
      <c r="E6623" t="n">
        <v>4.26030409804046</v>
      </c>
      <c r="F6623" t="n">
        <v>-1.03866757338018</v>
      </c>
      <c r="G6623" t="n">
        <v>1.68666681989832</v>
      </c>
      <c r="H6623" t="n">
        <v>-0.615810758311353</v>
      </c>
      <c r="I6623" t="n">
        <v>0.538019426100304</v>
      </c>
      <c r="K6623" t="n">
        <v>-2.64902957168598</v>
      </c>
      <c r="L6623" t="n">
        <v>0.0787456568151796</v>
      </c>
      <c r="M6623" t="n">
        <v>0.125335145815575</v>
      </c>
      <c r="N6623" t="inlineStr">
        <is>
          <t>inconsistent</t>
        </is>
      </c>
      <c r="O6623" t="n">
        <v>17.89</v>
      </c>
      <c r="P6623" t="n">
        <v>1.78</v>
      </c>
      <c r="Q6623" t="n">
        <v>0.89</v>
      </c>
      <c r="R6623" t="n">
        <v>2.01</v>
      </c>
      <c r="S6623" t="n">
        <v>1.93</v>
      </c>
      <c r="T6623" t="n">
        <v>1.06</v>
      </c>
    </row>
    <row r="6624">
      <c r="A6624" t="inlineStr">
        <is>
          <t>g7909</t>
        </is>
      </c>
      <c r="B6624" t="inlineStr">
        <is>
          <t>Kinesin-related protein 4</t>
        </is>
      </c>
      <c r="C6624" t="inlineStr">
        <is>
          <t>GO:0000775;GO:0005874;GO:0005524;GO:0043515;GO:0008017;GO:0003777;GO:0051301;GO:0007018;GO:0000278;GO:0090307</t>
        </is>
      </c>
      <c r="D6624" t="inlineStr">
        <is>
          <t>ddi:DDB_G0285101</t>
        </is>
      </c>
      <c r="E6624" t="n">
        <v>92.3192132041363</v>
      </c>
      <c r="F6624" t="n">
        <v>-0.227925664008328</v>
      </c>
      <c r="G6624" t="n">
        <v>0.522152889686784</v>
      </c>
      <c r="H6624" t="n">
        <v>-0.436511352345576</v>
      </c>
      <c r="I6624" t="n">
        <v>0.662465764464276</v>
      </c>
      <c r="J6624" t="n">
        <v>0.9209702113224359</v>
      </c>
      <c r="K6624" t="n">
        <v>-1.42633032860175</v>
      </c>
      <c r="L6624" t="n">
        <v>0.103511213418889</v>
      </c>
      <c r="M6624" t="n">
        <v>0.620269261831438</v>
      </c>
      <c r="N6624" t="inlineStr">
        <is>
          <t>inconsistent</t>
        </is>
      </c>
      <c r="O6624" t="n">
        <v>180.08</v>
      </c>
      <c r="P6624" t="n">
        <v>78.12</v>
      </c>
      <c r="Q6624" t="n">
        <v>57.07</v>
      </c>
      <c r="R6624" t="n">
        <v>66.38</v>
      </c>
      <c r="S6624" t="n">
        <v>84</v>
      </c>
      <c r="T6624" t="n">
        <v>88.27</v>
      </c>
    </row>
    <row r="6625">
      <c r="A6625" t="inlineStr">
        <is>
          <t>g7910</t>
        </is>
      </c>
      <c r="B6625" t="inlineStr">
        <is>
          <t>Putative GTPase-activating protein AN11010</t>
        </is>
      </c>
      <c r="C6625" t="inlineStr">
        <is>
          <t>GO:0005737;GO:0005096</t>
        </is>
      </c>
      <c r="D6625" t="inlineStr">
        <is>
          <t>ani:ANIA_11010</t>
        </is>
      </c>
      <c r="E6625" t="n">
        <v>1299.30316133628</v>
      </c>
      <c r="F6625" t="n">
        <v>-0.615289148933391</v>
      </c>
      <c r="G6625" t="n">
        <v>0.224555545645189</v>
      </c>
      <c r="H6625" t="n">
        <v>-2.74003096724044</v>
      </c>
      <c r="I6625" t="n">
        <v>0.00614333958266407</v>
      </c>
      <c r="J6625" t="n">
        <v>0.0504991496644823</v>
      </c>
      <c r="K6625" t="n">
        <v>-0.301117543707951</v>
      </c>
      <c r="L6625" t="n">
        <v>-0.630762221021729</v>
      </c>
      <c r="M6625" t="n">
        <v>-0.913136581221455</v>
      </c>
      <c r="N6625" t="inlineStr">
        <is>
          <t>inconsistent</t>
        </is>
      </c>
      <c r="O6625" t="n">
        <v>1550.36</v>
      </c>
      <c r="P6625" t="n">
        <v>1513.53</v>
      </c>
      <c r="Q6625" t="n">
        <v>1631.02</v>
      </c>
      <c r="R6625" t="n">
        <v>1258.12</v>
      </c>
      <c r="S6625" t="n">
        <v>977.14</v>
      </c>
      <c r="T6625" t="n">
        <v>865.65</v>
      </c>
    </row>
    <row r="6626">
      <c r="A6626" t="inlineStr">
        <is>
          <t>g7911</t>
        </is>
      </c>
      <c r="B6626" t="inlineStr">
        <is>
          <t>NA</t>
        </is>
      </c>
      <c r="C6626" t="inlineStr">
        <is>
          <t>NA</t>
        </is>
      </c>
      <c r="D6626" t="inlineStr">
        <is>
          <t>NA</t>
        </is>
      </c>
      <c r="E6626" t="n">
        <v>12.0384184660463</v>
      </c>
      <c r="F6626" t="n">
        <v>2.83630484962968</v>
      </c>
      <c r="G6626" t="n">
        <v>1.86061816994022</v>
      </c>
      <c r="H6626" t="n">
        <v>1.52438845081299</v>
      </c>
      <c r="I6626" t="n">
        <v>0.127411703410765</v>
      </c>
      <c r="K6626" t="n">
        <v>-3.01981592306454</v>
      </c>
      <c r="L6626" t="n">
        <v>2.5429410470314</v>
      </c>
      <c r="M6626" t="n">
        <v>2.65930172064989</v>
      </c>
      <c r="N6626" t="inlineStr">
        <is>
          <t>inconsistent</t>
        </is>
      </c>
      <c r="O6626" t="n">
        <v>56.05</v>
      </c>
      <c r="P6626" t="n">
        <v>0</v>
      </c>
      <c r="Q6626" t="n">
        <v>0</v>
      </c>
      <c r="R6626" t="n">
        <v>6.03</v>
      </c>
      <c r="S6626" t="n">
        <v>4.83</v>
      </c>
      <c r="T6626" t="n">
        <v>5.32</v>
      </c>
    </row>
    <row r="6627">
      <c r="A6627" t="inlineStr">
        <is>
          <t>g7912</t>
        </is>
      </c>
      <c r="B6627" t="inlineStr">
        <is>
          <t>Calcium-binding protein 39-like</t>
        </is>
      </c>
      <c r="C6627" t="inlineStr">
        <is>
          <t>GO:0005829;GO:0043539;GO:0035556</t>
        </is>
      </c>
      <c r="D6627" t="inlineStr">
        <is>
          <t>hsa:81617</t>
        </is>
      </c>
      <c r="E6627" t="n">
        <v>647.9557888795709</v>
      </c>
      <c r="F6627" t="n">
        <v>-0.816263969431174</v>
      </c>
      <c r="G6627" t="n">
        <v>0.244560621030431</v>
      </c>
      <c r="H6627" t="n">
        <v>-3.33767540330871</v>
      </c>
      <c r="I6627" t="n">
        <v>0.000844823800340729</v>
      </c>
      <c r="J6627" t="n">
        <v>0.0105021769479703</v>
      </c>
      <c r="K6627" t="n">
        <v>-1.17691934263391</v>
      </c>
      <c r="L6627" t="n">
        <v>-0.561841917368616</v>
      </c>
      <c r="M6627" t="n">
        <v>-0.712601867412633</v>
      </c>
      <c r="N6627" t="inlineStr">
        <is>
          <t>down_in_MT_all_timepoints</t>
        </is>
      </c>
      <c r="O6627" t="n">
        <v>806.1900000000001</v>
      </c>
      <c r="P6627" t="n">
        <v>830</v>
      </c>
      <c r="Q6627" t="n">
        <v>828.4400000000001</v>
      </c>
      <c r="R6627" t="n">
        <v>356.01</v>
      </c>
      <c r="S6627" t="n">
        <v>561.95</v>
      </c>
      <c r="T6627" t="n">
        <v>505.14</v>
      </c>
    </row>
    <row r="6628">
      <c r="A6628" t="inlineStr">
        <is>
          <t>g7913</t>
        </is>
      </c>
      <c r="B6628" t="inlineStr">
        <is>
          <t>NA</t>
        </is>
      </c>
      <c r="C6628" t="inlineStr">
        <is>
          <t>NA</t>
        </is>
      </c>
      <c r="D6628" t="inlineStr">
        <is>
          <t>NA</t>
        </is>
      </c>
      <c r="E6628" t="n">
        <v>1.89445634392119</v>
      </c>
      <c r="F6628" t="n">
        <v>-1.04415435100267</v>
      </c>
      <c r="G6628" t="n">
        <v>3.21828693626592</v>
      </c>
      <c r="H6628" t="n">
        <v>-0.324444144254636</v>
      </c>
      <c r="I6628" t="n">
        <v>0.745601803349346</v>
      </c>
      <c r="K6628" t="n">
        <v>-3.22466895036505</v>
      </c>
      <c r="L6628" t="n">
        <v>0</v>
      </c>
      <c r="M6628" t="n">
        <v>0.7250107368054099</v>
      </c>
      <c r="N6628" t="inlineStr">
        <is>
          <t>inconsistent</t>
        </is>
      </c>
      <c r="O6628" t="n">
        <v>8.35</v>
      </c>
      <c r="P6628" t="n">
        <v>0</v>
      </c>
      <c r="Q6628" t="n">
        <v>0.89</v>
      </c>
      <c r="R6628" t="n">
        <v>0</v>
      </c>
      <c r="S6628" t="n">
        <v>0</v>
      </c>
      <c r="T6628" t="n">
        <v>2.13</v>
      </c>
    </row>
    <row r="6629">
      <c r="A6629" t="inlineStr">
        <is>
          <t>g7914</t>
        </is>
      </c>
      <c r="B6629" t="inlineStr">
        <is>
          <t>NA</t>
        </is>
      </c>
      <c r="C6629" t="inlineStr">
        <is>
          <t>NA</t>
        </is>
      </c>
      <c r="D6629" t="inlineStr">
        <is>
          <t>NA</t>
        </is>
      </c>
      <c r="E6629" t="n">
        <v>2.10761955489073</v>
      </c>
      <c r="F6629" t="n">
        <v>0.292228958346206</v>
      </c>
      <c r="G6629" t="n">
        <v>2.07740446086444</v>
      </c>
      <c r="H6629" t="n">
        <v>0.140670227609219</v>
      </c>
      <c r="I6629" t="n">
        <v>0.888130466103792</v>
      </c>
      <c r="K6629" t="n">
        <v>-1.19053916764248</v>
      </c>
      <c r="L6629" t="n">
        <v>0.0583029735781927</v>
      </c>
      <c r="M6629" t="n">
        <v>1.73957529156151</v>
      </c>
      <c r="N6629" t="inlineStr">
        <is>
          <t>inconsistent</t>
        </is>
      </c>
      <c r="O6629" t="n">
        <v>3.58</v>
      </c>
      <c r="P6629" t="n">
        <v>0.89</v>
      </c>
      <c r="Q6629" t="n">
        <v>0.89</v>
      </c>
      <c r="R6629" t="n">
        <v>1.01</v>
      </c>
      <c r="S6629" t="n">
        <v>0.97</v>
      </c>
      <c r="T6629" t="n">
        <v>5.32</v>
      </c>
    </row>
    <row r="6630">
      <c r="A6630" t="inlineStr">
        <is>
          <t>g7915</t>
        </is>
      </c>
      <c r="B6630" t="inlineStr">
        <is>
          <t>NA</t>
        </is>
      </c>
      <c r="C6630" t="inlineStr">
        <is>
          <t>NA</t>
        </is>
      </c>
      <c r="D6630" t="inlineStr">
        <is>
          <t>NA</t>
        </is>
      </c>
      <c r="E6630" t="n">
        <v>10.6250794947662</v>
      </c>
      <c r="F6630" t="n">
        <v>-0.250025222208237</v>
      </c>
      <c r="G6630" t="n">
        <v>1.19994380812192</v>
      </c>
      <c r="H6630" t="n">
        <v>-0.208364108815696</v>
      </c>
      <c r="I6630" t="n">
        <v>0.834944678296931</v>
      </c>
      <c r="K6630" t="n">
        <v>-2.50083138489837</v>
      </c>
      <c r="L6630" t="n">
        <v>1.03184717142165</v>
      </c>
      <c r="M6630" t="n">
        <v>0.515516057640853</v>
      </c>
      <c r="N6630" t="inlineStr">
        <is>
          <t>inconsistent</t>
        </is>
      </c>
      <c r="O6630" t="n">
        <v>27.43</v>
      </c>
      <c r="P6630" t="n">
        <v>7.99</v>
      </c>
      <c r="Q6630" t="n">
        <v>2.68</v>
      </c>
      <c r="R6630" t="n">
        <v>4.02</v>
      </c>
      <c r="S6630" t="n">
        <v>17.38</v>
      </c>
      <c r="T6630" t="n">
        <v>4.25</v>
      </c>
    </row>
    <row r="6631">
      <c r="A6631" t="inlineStr">
        <is>
          <t>g7916</t>
        </is>
      </c>
      <c r="B6631" t="inlineStr">
        <is>
          <t>cGMP-dependent 3',5'-cGMP phosphodiesterase A</t>
        </is>
      </c>
      <c r="C6631" t="inlineStr">
        <is>
          <t>GO:0005952;GO:0005829;GO:0047555;GO:0030552;GO:0004862;GO:0030553;GO:0046872;GO:0034236;GO:0007189;GO:0031152;GO:0043327;GO:0030837;GO:0051898;GO:0046580;GO:1905511;GO:0072697;GO:0007165</t>
        </is>
      </c>
      <c r="D6631" t="inlineStr">
        <is>
          <t>ddi:DDB_G0274383</t>
        </is>
      </c>
      <c r="E6631" t="n">
        <v>39.9544218388314</v>
      </c>
      <c r="F6631" t="n">
        <v>-1.58601623329689</v>
      </c>
      <c r="G6631" t="n">
        <v>0.930875334953438</v>
      </c>
      <c r="H6631" t="n">
        <v>-1.70379015722468</v>
      </c>
      <c r="I6631" t="n">
        <v>0.08842029748273091</v>
      </c>
      <c r="J6631" t="n">
        <v>0.367443527814273</v>
      </c>
      <c r="K6631" t="n">
        <v>-2.1582399576774</v>
      </c>
      <c r="L6631" t="n">
        <v>-0.634679354028041</v>
      </c>
      <c r="M6631" t="n">
        <v>0</v>
      </c>
      <c r="N6631" t="inlineStr">
        <is>
          <t>inconsistent</t>
        </is>
      </c>
      <c r="O6631" t="n">
        <v>192.01</v>
      </c>
      <c r="P6631" t="n">
        <v>3.55</v>
      </c>
      <c r="Q6631" t="n">
        <v>0</v>
      </c>
      <c r="R6631" t="n">
        <v>42.24</v>
      </c>
      <c r="S6631" t="n">
        <v>1.93</v>
      </c>
      <c r="T6631" t="n">
        <v>0</v>
      </c>
    </row>
    <row r="6632">
      <c r="A6632" t="inlineStr">
        <is>
          <t>g7917</t>
        </is>
      </c>
      <c r="B6632" t="inlineStr">
        <is>
          <t>O-acetyl-L-homoserine sulfhydrylase</t>
        </is>
      </c>
      <c r="C6632" t="inlineStr">
        <is>
          <t>GO:0004124;GO:0051009;GO:0030170;GO:0071269;GO:0019346</t>
        </is>
      </c>
      <c r="D6632" t="inlineStr">
        <is>
          <t>tma:TM0882;tmi:THEMA_00225;tmm:Tmari_0884;tmw:THMA_0904</t>
        </is>
      </c>
      <c r="E6632" t="n">
        <v>260.826196235585</v>
      </c>
      <c r="F6632" t="n">
        <v>-1.08084707023173</v>
      </c>
      <c r="G6632" t="n">
        <v>0.266939315513266</v>
      </c>
      <c r="H6632" t="n">
        <v>-4.04903664397842</v>
      </c>
      <c r="I6632" t="n">
        <v>5.14288926614671e-05</v>
      </c>
      <c r="J6632" t="n">
        <v>0.00105989605874009</v>
      </c>
      <c r="K6632" t="n">
        <v>-0.988296315103439</v>
      </c>
      <c r="L6632" t="n">
        <v>-1.08149893311992</v>
      </c>
      <c r="M6632" t="n">
        <v>-1.15564293366804</v>
      </c>
      <c r="N6632" t="inlineStr">
        <is>
          <t>down_in_MT_all_timepoints</t>
        </is>
      </c>
      <c r="O6632" t="n">
        <v>268.33</v>
      </c>
      <c r="P6632" t="n">
        <v>385.26</v>
      </c>
      <c r="Q6632" t="n">
        <v>411.1</v>
      </c>
      <c r="R6632" t="n">
        <v>134.76</v>
      </c>
      <c r="S6632" t="n">
        <v>181.52</v>
      </c>
      <c r="T6632" t="n">
        <v>183.98</v>
      </c>
    </row>
    <row r="6633">
      <c r="A6633" t="inlineStr">
        <is>
          <t>g7918</t>
        </is>
      </c>
      <c r="B6633" t="inlineStr">
        <is>
          <t>NA</t>
        </is>
      </c>
      <c r="C6633" t="inlineStr">
        <is>
          <t>NA</t>
        </is>
      </c>
      <c r="D6633" t="inlineStr">
        <is>
          <t>NA</t>
        </is>
      </c>
      <c r="E6633" t="n">
        <v>10.364866424001</v>
      </c>
      <c r="F6633" t="n">
        <v>-1.69019217787968</v>
      </c>
      <c r="G6633" t="n">
        <v>1.0219793987353</v>
      </c>
      <c r="H6633" t="n">
        <v>-1.65384173102833</v>
      </c>
      <c r="I6633" t="n">
        <v>0.0981596744435029</v>
      </c>
      <c r="K6633" t="n">
        <v>-1.54638634453351</v>
      </c>
      <c r="L6633" t="n">
        <v>-1.41053199453042</v>
      </c>
      <c r="M6633" t="n">
        <v>-1.53908292407315</v>
      </c>
      <c r="N6633" t="inlineStr">
        <is>
          <t>down_in_MT_all_timepoints</t>
        </is>
      </c>
      <c r="O6633" t="n">
        <v>10.73</v>
      </c>
      <c r="P6633" t="n">
        <v>22.19</v>
      </c>
      <c r="Q6633" t="n">
        <v>14.27</v>
      </c>
      <c r="R6633" t="n">
        <v>3.02</v>
      </c>
      <c r="S6633" t="n">
        <v>7.72</v>
      </c>
      <c r="T6633" t="n">
        <v>4.25</v>
      </c>
    </row>
    <row r="6634">
      <c r="A6634" t="inlineStr">
        <is>
          <t>g7919</t>
        </is>
      </c>
      <c r="B6634" t="inlineStr">
        <is>
          <t>NA</t>
        </is>
      </c>
      <c r="C6634" t="inlineStr">
        <is>
          <t>NA</t>
        </is>
      </c>
      <c r="D6634" t="inlineStr">
        <is>
          <t>NA</t>
        </is>
      </c>
      <c r="E6634" t="n">
        <v>581.804962158939</v>
      </c>
      <c r="F6634" t="n">
        <v>-0.895021917830803</v>
      </c>
      <c r="G6634" t="n">
        <v>0.227431748130642</v>
      </c>
      <c r="H6634" t="n">
        <v>-3.93534291138932</v>
      </c>
      <c r="I6634" t="n">
        <v>8.307799025580959e-05</v>
      </c>
      <c r="J6634" t="n">
        <v>0.00157133866055801</v>
      </c>
      <c r="K6634" t="n">
        <v>-0.8057808349405839</v>
      </c>
      <c r="L6634" t="n">
        <v>-1.09721090548528</v>
      </c>
      <c r="M6634" t="n">
        <v>-0.7758349811460989</v>
      </c>
      <c r="N6634" t="inlineStr">
        <is>
          <t>down_in_MT_all_timepoints</t>
        </is>
      </c>
      <c r="O6634" t="n">
        <v>621.34</v>
      </c>
      <c r="P6634" t="n">
        <v>858.41</v>
      </c>
      <c r="Q6634" t="n">
        <v>792.77</v>
      </c>
      <c r="R6634" t="n">
        <v>355.01</v>
      </c>
      <c r="S6634" t="n">
        <v>400.7</v>
      </c>
      <c r="T6634" t="n">
        <v>462.6</v>
      </c>
    </row>
    <row r="6635">
      <c r="A6635" t="inlineStr">
        <is>
          <t>g7920</t>
        </is>
      </c>
      <c r="B6635" t="inlineStr">
        <is>
          <t>N-alpha-acetyltransferase 50</t>
        </is>
      </c>
      <c r="C6635" t="inlineStr">
        <is>
          <t>GO:0005737;GO:0005829;GO:0031415;GO:0005634;GO:0010485;GO:0120518;GO:0061733;GO:0004596;GO:0034087;GO:0007064;GO:0071962;GO:0006474;GO:0001756</t>
        </is>
      </c>
      <c r="D6635" t="inlineStr">
        <is>
          <t>dre:445229</t>
        </is>
      </c>
      <c r="E6635" t="n">
        <v>118.096179580476</v>
      </c>
      <c r="F6635" t="n">
        <v>-1.00675706048558</v>
      </c>
      <c r="G6635" t="n">
        <v>0.386772911463665</v>
      </c>
      <c r="H6635" t="n">
        <v>-2.6029668331107</v>
      </c>
      <c r="I6635" t="n">
        <v>0.00924208941397532</v>
      </c>
      <c r="J6635" t="n">
        <v>0.0691209924464274</v>
      </c>
      <c r="K6635" t="n">
        <v>-0.72116385891928</v>
      </c>
      <c r="L6635" t="n">
        <v>-1.53908510985871</v>
      </c>
      <c r="M6635" t="n">
        <v>-0.747982660147015</v>
      </c>
      <c r="N6635" t="inlineStr">
        <is>
          <t>down_in_MT_all_timepoints</t>
        </is>
      </c>
      <c r="O6635" t="n">
        <v>159.81</v>
      </c>
      <c r="P6635" t="n">
        <v>156.24</v>
      </c>
      <c r="Q6635" t="n">
        <v>152.49</v>
      </c>
      <c r="R6635" t="n">
        <v>96.55</v>
      </c>
      <c r="S6635" t="n">
        <v>53.11</v>
      </c>
      <c r="T6635" t="n">
        <v>90.39</v>
      </c>
    </row>
    <row r="6636">
      <c r="A6636" t="inlineStr">
        <is>
          <t>g7921</t>
        </is>
      </c>
      <c r="B6636" t="inlineStr">
        <is>
          <t>NA</t>
        </is>
      </c>
      <c r="C6636" t="inlineStr">
        <is>
          <t>NA</t>
        </is>
      </c>
      <c r="D6636" t="inlineStr">
        <is>
          <t>NA</t>
        </is>
      </c>
      <c r="E6636" t="n">
        <v>9.14383989879004</v>
      </c>
      <c r="F6636" t="n">
        <v>1.17282823335992</v>
      </c>
      <c r="G6636" t="n">
        <v>1.66144096537316</v>
      </c>
      <c r="H6636" t="n">
        <v>0.705910265729186</v>
      </c>
      <c r="I6636" t="n">
        <v>0.480243943099339</v>
      </c>
      <c r="K6636" t="n">
        <v>-1.10558250452777</v>
      </c>
      <c r="L6636" t="n">
        <v>1.55144382531574</v>
      </c>
      <c r="M6636" t="n">
        <v>1.04506157490395</v>
      </c>
      <c r="N6636" t="inlineStr">
        <is>
          <t>inconsistent</t>
        </is>
      </c>
      <c r="O6636" t="n">
        <v>35.78</v>
      </c>
      <c r="P6636" t="n">
        <v>0</v>
      </c>
      <c r="Q6636" t="n">
        <v>0</v>
      </c>
      <c r="R6636" t="n">
        <v>16.09</v>
      </c>
      <c r="S6636" t="n">
        <v>1.93</v>
      </c>
      <c r="T6636" t="n">
        <v>1.06</v>
      </c>
    </row>
    <row r="6637">
      <c r="A6637" t="inlineStr">
        <is>
          <t>g7922</t>
        </is>
      </c>
      <c r="B6637" t="inlineStr">
        <is>
          <t>NA</t>
        </is>
      </c>
      <c r="C6637" t="inlineStr">
        <is>
          <t>NA</t>
        </is>
      </c>
      <c r="D6637" t="inlineStr">
        <is>
          <t>NA</t>
        </is>
      </c>
      <c r="E6637" t="n">
        <v>1.92533881695001</v>
      </c>
      <c r="F6637" t="n">
        <v>-0.676773894143331</v>
      </c>
      <c r="G6637" t="n">
        <v>3.64317539748771</v>
      </c>
      <c r="H6637" t="n">
        <v>-0.18576483981804</v>
      </c>
      <c r="I6637" t="n">
        <v>0.85262917831336</v>
      </c>
      <c r="K6637" t="n">
        <v>-1.80746853333755</v>
      </c>
      <c r="L6637" t="n">
        <v>0</v>
      </c>
      <c r="M6637" t="n">
        <v>0</v>
      </c>
      <c r="N6637" t="inlineStr">
        <is>
          <t>inconsistent</t>
        </is>
      </c>
      <c r="O6637" t="n">
        <v>9.539999999999999</v>
      </c>
      <c r="P6637" t="n">
        <v>0</v>
      </c>
      <c r="Q6637" t="n">
        <v>0</v>
      </c>
      <c r="R6637" t="n">
        <v>2.01</v>
      </c>
      <c r="S6637" t="n">
        <v>0</v>
      </c>
      <c r="T6637" t="n">
        <v>0</v>
      </c>
    </row>
    <row r="6638">
      <c r="A6638" t="inlineStr">
        <is>
          <t>g7923</t>
        </is>
      </c>
      <c r="B6638" t="inlineStr">
        <is>
          <t>AMP deaminase</t>
        </is>
      </c>
      <c r="C6638" t="inlineStr">
        <is>
          <t>GO:0005737;GO:0005829;GO:0003876;GO:0005524;GO:0046872;GO:0046033;GO:0001708;GO:0006188;GO:0032264;GO:0009167;GO:0030435</t>
        </is>
      </c>
      <c r="D6638" t="inlineStr">
        <is>
          <t>ddi:DDB_G0292266</t>
        </is>
      </c>
      <c r="E6638" t="n">
        <v>535.8507492604761</v>
      </c>
      <c r="F6638" t="n">
        <v>-0.7801778358452111</v>
      </c>
      <c r="G6638" t="n">
        <v>0.247831341617401</v>
      </c>
      <c r="H6638" t="n">
        <v>-3.14801925678004</v>
      </c>
      <c r="I6638" t="n">
        <v>0.00164380864007215</v>
      </c>
      <c r="J6638" t="n">
        <v>0.017771046612062</v>
      </c>
      <c r="K6638" t="n">
        <v>-0.452723213090579</v>
      </c>
      <c r="L6638" t="n">
        <v>-1.03271202271226</v>
      </c>
      <c r="M6638" t="n">
        <v>-0.852134351170338</v>
      </c>
      <c r="N6638" t="inlineStr">
        <is>
          <t>inconsistent</t>
        </is>
      </c>
      <c r="O6638" t="n">
        <v>711.97</v>
      </c>
      <c r="P6638" t="n">
        <v>674.65</v>
      </c>
      <c r="Q6638" t="n">
        <v>630.47</v>
      </c>
      <c r="R6638" t="n">
        <v>519.9400000000001</v>
      </c>
      <c r="S6638" t="n">
        <v>329.25</v>
      </c>
      <c r="T6638" t="n">
        <v>348.81</v>
      </c>
    </row>
    <row r="6639">
      <c r="A6639" t="inlineStr">
        <is>
          <t>g7924</t>
        </is>
      </c>
      <c r="B6639" t="inlineStr">
        <is>
          <t>NA</t>
        </is>
      </c>
      <c r="C6639" t="inlineStr">
        <is>
          <t>NA</t>
        </is>
      </c>
      <c r="D6639" t="inlineStr">
        <is>
          <t>NA</t>
        </is>
      </c>
      <c r="E6639" t="n">
        <v>3.88182640118506</v>
      </c>
      <c r="F6639" t="n">
        <v>-0.949965723201065</v>
      </c>
      <c r="G6639" t="n">
        <v>2.75477577441758</v>
      </c>
      <c r="H6639" t="n">
        <v>-0.344843210842418</v>
      </c>
      <c r="I6639" t="n">
        <v>0.730212245779462</v>
      </c>
      <c r="K6639" t="n">
        <v>-2.40486925975696</v>
      </c>
      <c r="L6639" t="n">
        <v>0</v>
      </c>
      <c r="M6639" t="n">
        <v>0</v>
      </c>
      <c r="N6639" t="inlineStr">
        <is>
          <t>inconsistent</t>
        </is>
      </c>
      <c r="O6639" t="n">
        <v>20.27</v>
      </c>
      <c r="P6639" t="n">
        <v>0</v>
      </c>
      <c r="Q6639" t="n">
        <v>0</v>
      </c>
      <c r="R6639" t="n">
        <v>3.02</v>
      </c>
      <c r="S6639" t="n">
        <v>0</v>
      </c>
      <c r="T6639" t="n">
        <v>0</v>
      </c>
    </row>
    <row r="6640">
      <c r="A6640" t="inlineStr">
        <is>
          <t>g7926</t>
        </is>
      </c>
      <c r="B6640" t="inlineStr">
        <is>
          <t>Myosin-K heavy chain</t>
        </is>
      </c>
      <c r="C6640" t="inlineStr">
        <is>
          <t>GO:0015629;GO:0031252;GO:0005737;GO:0032009;GO:0070685;GO:0005902;GO:0016459;GO:0001891;GO:0097203;GO:0005886;GO:0001726;GO:0051015;GO:0005524;GO:0000146;GO:0005522;GO:0007015;GO:0043327;GO:0030866;GO:0006897;GO:0006911;GO:2000147;GO:0050766</t>
        </is>
      </c>
      <c r="D6640" t="inlineStr">
        <is>
          <t>ddi:DDB_G0274575</t>
        </is>
      </c>
      <c r="E6640" t="n">
        <v>397.768393868481</v>
      </c>
      <c r="F6640" t="n">
        <v>-1.92444770448831</v>
      </c>
      <c r="G6640" t="n">
        <v>0.341232905620568</v>
      </c>
      <c r="H6640" t="n">
        <v>-5.63968970398238</v>
      </c>
      <c r="I6640" t="n">
        <v>1.70356875384924e-08</v>
      </c>
      <c r="J6640" t="n">
        <v>1.14161670332453e-06</v>
      </c>
      <c r="K6640" t="n">
        <v>-1.81227147837183</v>
      </c>
      <c r="L6640" t="n">
        <v>-1.2854151519927</v>
      </c>
      <c r="M6640" t="n">
        <v>-2.70166978099328</v>
      </c>
      <c r="N6640" t="inlineStr">
        <is>
          <t>down_in_MT_all_timepoints</t>
        </is>
      </c>
      <c r="O6640" t="n">
        <v>747.75</v>
      </c>
      <c r="P6640" t="n">
        <v>606.3</v>
      </c>
      <c r="Q6640" t="n">
        <v>496.71</v>
      </c>
      <c r="R6640" t="n">
        <v>212.2</v>
      </c>
      <c r="S6640" t="n">
        <v>248.15</v>
      </c>
      <c r="T6640" t="n">
        <v>75.51000000000001</v>
      </c>
    </row>
    <row r="6641">
      <c r="A6641" t="inlineStr">
        <is>
          <t>g7927</t>
        </is>
      </c>
      <c r="B6641" t="inlineStr">
        <is>
          <t>NA</t>
        </is>
      </c>
      <c r="C6641" t="inlineStr">
        <is>
          <t>NA</t>
        </is>
      </c>
      <c r="D6641" t="inlineStr">
        <is>
          <t>NA</t>
        </is>
      </c>
      <c r="E6641" t="n">
        <v>4.79884899204156</v>
      </c>
      <c r="F6641" t="n">
        <v>0.796123365615315</v>
      </c>
      <c r="G6641" t="n">
        <v>1.56633314916124</v>
      </c>
      <c r="H6641" t="n">
        <v>0.508272053133545</v>
      </c>
      <c r="I6641" t="n">
        <v>0.611262566266679</v>
      </c>
      <c r="K6641" t="n">
        <v>-0.128532604790732</v>
      </c>
      <c r="L6641" t="n">
        <v>0.110431100178465</v>
      </c>
      <c r="M6641" t="n">
        <v>1.73957529156151</v>
      </c>
      <c r="N6641" t="inlineStr">
        <is>
          <t>inconsistent</t>
        </is>
      </c>
      <c r="O6641" t="n">
        <v>1.19</v>
      </c>
      <c r="P6641" t="n">
        <v>9.76</v>
      </c>
      <c r="Q6641" t="n">
        <v>0.89</v>
      </c>
      <c r="R6641" t="n">
        <v>1.01</v>
      </c>
      <c r="S6641" t="n">
        <v>10.62</v>
      </c>
      <c r="T6641" t="n">
        <v>5.32</v>
      </c>
    </row>
    <row r="6642">
      <c r="A6642" t="inlineStr">
        <is>
          <t>g7928</t>
        </is>
      </c>
      <c r="B6642" t="inlineStr">
        <is>
          <t>NA</t>
        </is>
      </c>
      <c r="C6642" t="inlineStr">
        <is>
          <t>NA</t>
        </is>
      </c>
      <c r="D6642" t="inlineStr">
        <is>
          <t>NA</t>
        </is>
      </c>
      <c r="E6642" t="n">
        <v>8.03639178153661</v>
      </c>
      <c r="F6642" t="n">
        <v>-0.102795538867583</v>
      </c>
      <c r="G6642" t="n">
        <v>1.13272246482799</v>
      </c>
      <c r="H6642" t="n">
        <v>-0.09075086092089921</v>
      </c>
      <c r="I6642" t="n">
        <v>0.927690556159815</v>
      </c>
      <c r="K6642" t="n">
        <v>0.478510861973856</v>
      </c>
      <c r="L6642" t="n">
        <v>0.234594430916032</v>
      </c>
      <c r="M6642" t="n">
        <v>-0.995229480201471</v>
      </c>
      <c r="N6642" t="inlineStr">
        <is>
          <t>inconsistent</t>
        </is>
      </c>
      <c r="O6642" t="n">
        <v>4.77</v>
      </c>
      <c r="P6642" t="n">
        <v>8.880000000000001</v>
      </c>
      <c r="Q6642" t="n">
        <v>11.59</v>
      </c>
      <c r="R6642" t="n">
        <v>7.04</v>
      </c>
      <c r="S6642" t="n">
        <v>10.62</v>
      </c>
      <c r="T6642" t="n">
        <v>5.32</v>
      </c>
    </row>
    <row r="6643">
      <c r="A6643" t="inlineStr">
        <is>
          <t>g7929</t>
        </is>
      </c>
      <c r="B6643" t="inlineStr">
        <is>
          <t>NA</t>
        </is>
      </c>
      <c r="C6643" t="inlineStr">
        <is>
          <t>NA</t>
        </is>
      </c>
      <c r="D6643" t="inlineStr">
        <is>
          <t>NA</t>
        </is>
      </c>
      <c r="E6643" t="n">
        <v>2248.75533714257</v>
      </c>
      <c r="F6643" t="n">
        <v>-0.233782912898181</v>
      </c>
      <c r="G6643" t="n">
        <v>0.19045830291337</v>
      </c>
      <c r="H6643" t="n">
        <v>-1.22747556458338</v>
      </c>
      <c r="I6643" t="n">
        <v>0.219643900454074</v>
      </c>
      <c r="J6643" t="n">
        <v>0.613161421037923</v>
      </c>
      <c r="K6643" t="n">
        <v>-0.198369366075172</v>
      </c>
      <c r="L6643" t="n">
        <v>-0.116788472363072</v>
      </c>
      <c r="M6643" t="n">
        <v>-0.384760363556178</v>
      </c>
      <c r="N6643" t="inlineStr">
        <is>
          <t>inconsistent</t>
        </is>
      </c>
      <c r="O6643" t="n">
        <v>930.21</v>
      </c>
      <c r="P6643" t="n">
        <v>3045.71</v>
      </c>
      <c r="Q6643" t="n">
        <v>3339.63</v>
      </c>
      <c r="R6643" t="n">
        <v>810.59</v>
      </c>
      <c r="S6643" t="n">
        <v>2808.79</v>
      </c>
      <c r="T6643" t="n">
        <v>2557.61</v>
      </c>
    </row>
    <row r="6644">
      <c r="A6644" t="inlineStr">
        <is>
          <t>g7932</t>
        </is>
      </c>
      <c r="B6644" t="inlineStr">
        <is>
          <t>Ribosomal RNA large subunit methyltransferase E</t>
        </is>
      </c>
      <c r="C6644" t="inlineStr">
        <is>
          <t>GO:0005737;GO:0008650</t>
        </is>
      </c>
      <c r="D6644" t="inlineStr">
        <is>
          <t>gox:GOX2262</t>
        </is>
      </c>
      <c r="E6644" t="n">
        <v>35.1236131239952</v>
      </c>
      <c r="F6644" t="n">
        <v>-1.14567786188953</v>
      </c>
      <c r="G6644" t="n">
        <v>0.5778785983747901</v>
      </c>
      <c r="H6644" t="n">
        <v>-1.9825580409304</v>
      </c>
      <c r="I6644" t="n">
        <v>0.04741681813898</v>
      </c>
      <c r="J6644" t="n">
        <v>0.238356076874485</v>
      </c>
      <c r="K6644" t="n">
        <v>-0.925839711493828</v>
      </c>
      <c r="L6644" t="n">
        <v>-1.18994596008521</v>
      </c>
      <c r="M6644" t="n">
        <v>-1.21288623320753</v>
      </c>
      <c r="N6644" t="inlineStr">
        <is>
          <t>down_in_MT_all_timepoints</t>
        </is>
      </c>
      <c r="O6644" t="n">
        <v>42.93</v>
      </c>
      <c r="P6644" t="n">
        <v>54.15</v>
      </c>
      <c r="Q6644" t="n">
        <v>48.15</v>
      </c>
      <c r="R6644" t="n">
        <v>22.13</v>
      </c>
      <c r="S6644" t="n">
        <v>23.17</v>
      </c>
      <c r="T6644" t="n">
        <v>20.21</v>
      </c>
    </row>
    <row r="6645">
      <c r="A6645" t="inlineStr">
        <is>
          <t>g7933</t>
        </is>
      </c>
      <c r="B6645" t="inlineStr">
        <is>
          <t>MTOR-associated protein MEAK7</t>
        </is>
      </c>
      <c r="C6645" t="inlineStr">
        <is>
          <t>GO:0005737;GO:0005765;GO:0016020;GO:0005634;GO:0150032;GO:0030334;GO:0042127;GO:0043200;GO:0032868;GO:0031667;GO:0006979;GO:0031929</t>
        </is>
      </c>
      <c r="D6645" t="inlineStr">
        <is>
          <t>xla:446554</t>
        </is>
      </c>
      <c r="E6645" t="n">
        <v>317.477865136645</v>
      </c>
      <c r="F6645" t="n">
        <v>-1.05260267675949</v>
      </c>
      <c r="G6645" t="n">
        <v>0.27055665391595</v>
      </c>
      <c r="H6645" t="n">
        <v>-3.89050744649766</v>
      </c>
      <c r="I6645" t="n">
        <v>0.000100034806905413</v>
      </c>
      <c r="J6645" t="n">
        <v>0.00181732892473226</v>
      </c>
      <c r="K6645" t="n">
        <v>-1.33925571718563</v>
      </c>
      <c r="L6645" t="n">
        <v>-0.977988955975075</v>
      </c>
      <c r="M6645" t="n">
        <v>-0.841178893041127</v>
      </c>
      <c r="N6645" t="inlineStr">
        <is>
          <t>down_in_MT_all_timepoints</t>
        </is>
      </c>
      <c r="O6645" t="n">
        <v>357.77</v>
      </c>
      <c r="P6645" t="n">
        <v>440.3</v>
      </c>
      <c r="Q6645" t="n">
        <v>477.09</v>
      </c>
      <c r="R6645" t="n">
        <v>140.8</v>
      </c>
      <c r="S6645" t="n">
        <v>223.04</v>
      </c>
      <c r="T6645" t="n">
        <v>265.86</v>
      </c>
    </row>
    <row r="6646">
      <c r="A6646" t="inlineStr">
        <is>
          <t>g7934</t>
        </is>
      </c>
      <c r="B6646" t="inlineStr">
        <is>
          <t>NA</t>
        </is>
      </c>
      <c r="C6646" t="inlineStr">
        <is>
          <t>NA</t>
        </is>
      </c>
      <c r="D6646" t="inlineStr">
        <is>
          <t>NA</t>
        </is>
      </c>
      <c r="E6646" t="n">
        <v>9.56649693819287</v>
      </c>
      <c r="F6646" t="n">
        <v>-0.682626476646979</v>
      </c>
      <c r="G6646" t="n">
        <v>1.45731652035206</v>
      </c>
      <c r="H6646" t="n">
        <v>-0.468413324843163</v>
      </c>
      <c r="I6646" t="n">
        <v>0.639489040976471</v>
      </c>
      <c r="K6646" t="n">
        <v>-1.51972629006823</v>
      </c>
      <c r="L6646" t="n">
        <v>-0.91663131014828</v>
      </c>
      <c r="M6646" t="n">
        <v>1.14734889272372</v>
      </c>
      <c r="N6646" t="inlineStr">
        <is>
          <t>inconsistent</t>
        </is>
      </c>
      <c r="O6646" t="n">
        <v>39.36</v>
      </c>
      <c r="P6646" t="n">
        <v>0.89</v>
      </c>
      <c r="Q6646" t="n">
        <v>0.89</v>
      </c>
      <c r="R6646" t="n">
        <v>13.07</v>
      </c>
      <c r="S6646" t="n">
        <v>0</v>
      </c>
      <c r="T6646" t="n">
        <v>3.19</v>
      </c>
    </row>
    <row r="6647">
      <c r="A6647" t="inlineStr">
        <is>
          <t>g7935</t>
        </is>
      </c>
      <c r="B6647" t="inlineStr">
        <is>
          <t>NA</t>
        </is>
      </c>
      <c r="C6647" t="inlineStr">
        <is>
          <t>NA</t>
        </is>
      </c>
      <c r="D6647" t="inlineStr">
        <is>
          <t>NA</t>
        </is>
      </c>
      <c r="E6647" t="n">
        <v>15.1552102909983</v>
      </c>
      <c r="F6647" t="n">
        <v>-1.25144227425937</v>
      </c>
      <c r="G6647" t="n">
        <v>1.0487649723883</v>
      </c>
      <c r="H6647" t="n">
        <v>-1.19325330956613</v>
      </c>
      <c r="I6647" t="n">
        <v>0.232770182239663</v>
      </c>
      <c r="K6647" t="n">
        <v>-2.97839410930685</v>
      </c>
      <c r="L6647" t="n">
        <v>-1.02246515001002</v>
      </c>
      <c r="M6647" t="n">
        <v>0.5347983654506711</v>
      </c>
      <c r="N6647" t="inlineStr">
        <is>
          <t>inconsistent</t>
        </is>
      </c>
      <c r="O6647" t="n">
        <v>46.51</v>
      </c>
      <c r="P6647" t="n">
        <v>8.880000000000001</v>
      </c>
      <c r="Q6647" t="n">
        <v>10.7</v>
      </c>
      <c r="R6647" t="n">
        <v>5.03</v>
      </c>
      <c r="S6647" t="n">
        <v>3.86</v>
      </c>
      <c r="T6647" t="n">
        <v>15.95</v>
      </c>
    </row>
    <row r="6648">
      <c r="A6648" t="inlineStr">
        <is>
          <t>g7936</t>
        </is>
      </c>
      <c r="B6648" t="inlineStr">
        <is>
          <t>Histone H3.1</t>
        </is>
      </c>
      <c r="C6648" t="inlineStr">
        <is>
          <t>GO:0000786;GO:0005634;GO:0031492;GO:0046982;GO:0030527;GO:0031507</t>
        </is>
      </c>
      <c r="D6648" t="inlineStr">
        <is>
          <t>bta:107131750;bta:115945165;bta:115945167;bta:115945169;bta:115945171;bta:517139;bta:616800;bta:616819;bta:788250</t>
        </is>
      </c>
      <c r="E6648" t="n">
        <v>16.4233678911608</v>
      </c>
      <c r="F6648" t="n">
        <v>-1.84017337626638</v>
      </c>
      <c r="G6648" t="n">
        <v>1.03017424514123</v>
      </c>
      <c r="H6648" t="n">
        <v>-1.78627390943373</v>
      </c>
      <c r="I6648" t="n">
        <v>0.0740549191846793</v>
      </c>
      <c r="K6648" t="n">
        <v>-2.17332696093925</v>
      </c>
      <c r="L6648" t="n">
        <v>-0.321624052021838</v>
      </c>
      <c r="M6648" t="n">
        <v>-1.81138551712457</v>
      </c>
      <c r="N6648" t="inlineStr">
        <is>
          <t>inconsistent</t>
        </is>
      </c>
      <c r="O6648" t="n">
        <v>71.55</v>
      </c>
      <c r="P6648" t="n">
        <v>2.66</v>
      </c>
      <c r="Q6648" t="n">
        <v>6.24</v>
      </c>
      <c r="R6648" t="n">
        <v>15.09</v>
      </c>
      <c r="S6648" t="n">
        <v>1.93</v>
      </c>
      <c r="T6648" t="n">
        <v>1.06</v>
      </c>
    </row>
    <row r="6649">
      <c r="A6649" t="inlineStr">
        <is>
          <t>g7937</t>
        </is>
      </c>
      <c r="B6649" t="inlineStr">
        <is>
          <t>NA</t>
        </is>
      </c>
      <c r="C6649" t="inlineStr">
        <is>
          <t>NA</t>
        </is>
      </c>
      <c r="D6649" t="inlineStr">
        <is>
          <t>NA</t>
        </is>
      </c>
      <c r="E6649" t="n">
        <v>52.8027441839258</v>
      </c>
      <c r="F6649" t="n">
        <v>-1.89006001229909</v>
      </c>
      <c r="G6649" t="n">
        <v>0.674476773037232</v>
      </c>
      <c r="H6649" t="n">
        <v>-2.80226108274711</v>
      </c>
      <c r="I6649" t="n">
        <v>0.00507457878003048</v>
      </c>
      <c r="J6649" t="n">
        <v>0.0439261442901013</v>
      </c>
      <c r="K6649" t="n">
        <v>-1.78872922343785</v>
      </c>
      <c r="L6649" t="n">
        <v>-0.62946527830315</v>
      </c>
      <c r="M6649" t="n">
        <v>-3.32595642303961</v>
      </c>
      <c r="N6649" t="inlineStr">
        <is>
          <t>down_in_MT_all_timepoints</t>
        </is>
      </c>
      <c r="O6649" t="n">
        <v>165.77</v>
      </c>
      <c r="P6649" t="n">
        <v>36.4</v>
      </c>
      <c r="Q6649" t="n">
        <v>41.02</v>
      </c>
      <c r="R6649" t="n">
        <v>47.27</v>
      </c>
      <c r="S6649" t="n">
        <v>23.17</v>
      </c>
      <c r="T6649" t="n">
        <v>3.19</v>
      </c>
    </row>
    <row r="6650">
      <c r="A6650" t="inlineStr">
        <is>
          <t>g7938</t>
        </is>
      </c>
      <c r="B6650" t="inlineStr">
        <is>
          <t>NA</t>
        </is>
      </c>
      <c r="C6650" t="inlineStr">
        <is>
          <t>NA</t>
        </is>
      </c>
      <c r="D6650" t="inlineStr">
        <is>
          <t>NA</t>
        </is>
      </c>
      <c r="E6650" t="n">
        <v>55.7668385977247</v>
      </c>
      <c r="F6650" t="n">
        <v>-1.29981154490915</v>
      </c>
      <c r="G6650" t="n">
        <v>0.482885477594958</v>
      </c>
      <c r="H6650" t="n">
        <v>-2.6917594444607</v>
      </c>
      <c r="I6650" t="n">
        <v>0.00710761912342075</v>
      </c>
      <c r="J6650" t="n">
        <v>0.0560576756897074</v>
      </c>
      <c r="K6650" t="n">
        <v>-1.38479937060969</v>
      </c>
      <c r="L6650" t="n">
        <v>-1.43700970988334</v>
      </c>
      <c r="M6650" t="n">
        <v>-1.00381087795691</v>
      </c>
      <c r="N6650" t="inlineStr">
        <is>
          <t>down_in_MT_all_timepoints</t>
        </is>
      </c>
      <c r="O6650" t="n">
        <v>62.01</v>
      </c>
      <c r="P6650" t="n">
        <v>93.20999999999999</v>
      </c>
      <c r="Q6650" t="n">
        <v>82.04000000000001</v>
      </c>
      <c r="R6650" t="n">
        <v>23.13</v>
      </c>
      <c r="S6650" t="n">
        <v>33.79</v>
      </c>
      <c r="T6650" t="n">
        <v>40.41</v>
      </c>
    </row>
    <row r="6651">
      <c r="A6651" t="inlineStr">
        <is>
          <t>g7939</t>
        </is>
      </c>
      <c r="B6651" t="inlineStr">
        <is>
          <t>Exosome RNA helicase MTR4</t>
        </is>
      </c>
      <c r="C6651" t="inlineStr">
        <is>
          <t>GO:0071013;GO:0000176;GO:0062141;GO:0016607;GO:0005730;GO:0005654;GO:0005634;GO:0031499;GO:0005524;GO:0016887;GO:0003723;GO:0003724;GO:0006974;GO:0000460;GO:0006397;GO:0006401;GO:0008380;GO:0006364</t>
        </is>
      </c>
      <c r="D6651" t="inlineStr">
        <is>
          <t>mmu:72198</t>
        </is>
      </c>
      <c r="E6651" t="n">
        <v>511.097969253467</v>
      </c>
      <c r="F6651" t="n">
        <v>-1.44428676383665</v>
      </c>
      <c r="G6651" t="n">
        <v>0.241289676939597</v>
      </c>
      <c r="H6651" t="n">
        <v>-5.98569645479778</v>
      </c>
      <c r="I6651" t="n">
        <v>2.15465876081736e-09</v>
      </c>
      <c r="J6651" t="n">
        <v>1.87956827592335e-07</v>
      </c>
      <c r="K6651" t="n">
        <v>-1.22441499261617</v>
      </c>
      <c r="L6651" t="n">
        <v>-1.40644568668223</v>
      </c>
      <c r="M6651" t="n">
        <v>-1.68576109632655</v>
      </c>
      <c r="N6651" t="inlineStr">
        <is>
          <t>down_in_MT_all_timepoints</t>
        </is>
      </c>
      <c r="O6651" t="n">
        <v>487.77</v>
      </c>
      <c r="P6651" t="n">
        <v>853.97</v>
      </c>
      <c r="Q6651" t="n">
        <v>912.27</v>
      </c>
      <c r="R6651" t="n">
        <v>208.18</v>
      </c>
      <c r="S6651" t="n">
        <v>321.53</v>
      </c>
      <c r="T6651" t="n">
        <v>282.88</v>
      </c>
    </row>
    <row r="6652">
      <c r="A6652" t="inlineStr">
        <is>
          <t>g7940</t>
        </is>
      </c>
      <c r="B6652" t="inlineStr">
        <is>
          <t>Probable feruloyl esterase B-2</t>
        </is>
      </c>
      <c r="C6652" t="inlineStr">
        <is>
          <t>GO:0005576;GO:0030600;GO:0046872;GO:0045493</t>
        </is>
      </c>
      <c r="D6652" t="inlineStr"/>
      <c r="E6652" t="n">
        <v>6.34105040763954</v>
      </c>
      <c r="F6652" t="n">
        <v>4.99805293783154</v>
      </c>
      <c r="G6652" t="n">
        <v>1.78480993145665</v>
      </c>
      <c r="H6652" t="n">
        <v>2.80032783869174</v>
      </c>
      <c r="I6652" t="n">
        <v>0.00510507305970508</v>
      </c>
      <c r="K6652" t="n">
        <v>2.81437307349516</v>
      </c>
      <c r="L6652" t="n">
        <v>3.12505811560383</v>
      </c>
      <c r="M6652" t="n">
        <v>3.68884613131385</v>
      </c>
      <c r="N6652" t="inlineStr">
        <is>
          <t>up_in_MT_all_timepoints</t>
        </is>
      </c>
      <c r="O6652" t="n">
        <v>0</v>
      </c>
      <c r="P6652" t="n">
        <v>0</v>
      </c>
      <c r="Q6652" t="n">
        <v>0.89</v>
      </c>
      <c r="R6652" t="n">
        <v>6.03</v>
      </c>
      <c r="S6652" t="n">
        <v>7.72</v>
      </c>
      <c r="T6652" t="n">
        <v>23.4</v>
      </c>
    </row>
    <row r="6653">
      <c r="A6653" t="inlineStr">
        <is>
          <t>g7941</t>
        </is>
      </c>
      <c r="B6653" t="inlineStr">
        <is>
          <t>Uncharacterized esterase XCC2094</t>
        </is>
      </c>
      <c r="C6653" t="inlineStr">
        <is>
          <t>GO:0052689;GO:0046872</t>
        </is>
      </c>
      <c r="D6653" t="inlineStr">
        <is>
          <t>xcc:XCC2094</t>
        </is>
      </c>
      <c r="E6653" t="n">
        <v>7.79810404276487</v>
      </c>
      <c r="F6653" t="n">
        <v>2.5842029388549</v>
      </c>
      <c r="G6653" t="n">
        <v>1.35119083180952</v>
      </c>
      <c r="H6653" t="n">
        <v>1.91253735447133</v>
      </c>
      <c r="I6653" t="n">
        <v>0.0558073061283532</v>
      </c>
      <c r="K6653" t="n">
        <v>3.12305176117174</v>
      </c>
      <c r="L6653" t="n">
        <v>0.425708717000568</v>
      </c>
      <c r="M6653" t="n">
        <v>2.74680279945716</v>
      </c>
      <c r="N6653" t="inlineStr">
        <is>
          <t>inconsistent</t>
        </is>
      </c>
      <c r="O6653" t="n">
        <v>1.19</v>
      </c>
      <c r="P6653" t="n">
        <v>6.21</v>
      </c>
      <c r="Q6653" t="n">
        <v>0.89</v>
      </c>
      <c r="R6653" t="n">
        <v>18.1</v>
      </c>
      <c r="S6653" t="n">
        <v>8.69</v>
      </c>
      <c r="T6653" t="n">
        <v>11.7</v>
      </c>
    </row>
    <row r="6654">
      <c r="A6654" t="inlineStr">
        <is>
          <t>g7943</t>
        </is>
      </c>
      <c r="B6654" t="inlineStr">
        <is>
          <t>Protein regulator of cytokinesis 1</t>
        </is>
      </c>
      <c r="C6654" t="inlineStr">
        <is>
          <t>GO:0005694;GO:0070938;GO:0005737;GO:0005829;GO:0015630;GO:0030496;GO:1990023;GO:0005654;GO:0005634;GO:0005819;GO:0005876;GO:0000922;GO:0042802;GO:0019894;GO:0008017;GO:0019901;GO:0051301;GO:0000226;GO:0000022;GO:0051256;GO:0008284;GO:0032465</t>
        </is>
      </c>
      <c r="D6654" t="inlineStr">
        <is>
          <t>hsa:9055</t>
        </is>
      </c>
      <c r="E6654" t="n">
        <v>356.099102472301</v>
      </c>
      <c r="F6654" t="n">
        <v>-0.796153508769112</v>
      </c>
      <c r="G6654" t="n">
        <v>0.261913225154754</v>
      </c>
      <c r="H6654" t="n">
        <v>-3.03976062414831</v>
      </c>
      <c r="I6654" t="n">
        <v>0.00236766249350474</v>
      </c>
      <c r="J6654" t="n">
        <v>0.0239564116116372</v>
      </c>
      <c r="K6654" t="n">
        <v>-1.04513951619029</v>
      </c>
      <c r="L6654" t="n">
        <v>-0.812848639444868</v>
      </c>
      <c r="M6654" t="n">
        <v>-0.521365987020883</v>
      </c>
      <c r="N6654" t="inlineStr">
        <is>
          <t>down_in_MT_all_timepoints</t>
        </is>
      </c>
      <c r="O6654" t="n">
        <v>559.3200000000001</v>
      </c>
      <c r="P6654" t="n">
        <v>434.97</v>
      </c>
      <c r="Q6654" t="n">
        <v>368.3</v>
      </c>
      <c r="R6654" t="n">
        <v>270.53</v>
      </c>
      <c r="S6654" t="n">
        <v>247.18</v>
      </c>
      <c r="T6654" t="n">
        <v>256.29</v>
      </c>
    </row>
    <row r="6655">
      <c r="A6655" t="inlineStr">
        <is>
          <t>g7945</t>
        </is>
      </c>
      <c r="B6655" t="inlineStr">
        <is>
          <t>NA</t>
        </is>
      </c>
      <c r="C6655" t="inlineStr">
        <is>
          <t>NA</t>
        </is>
      </c>
      <c r="D6655" t="inlineStr">
        <is>
          <t>NA</t>
        </is>
      </c>
      <c r="E6655" t="n">
        <v>4.32702897333964</v>
      </c>
      <c r="F6655" t="n">
        <v>-2.76400128361228</v>
      </c>
      <c r="G6655" t="n">
        <v>1.98228911677174</v>
      </c>
      <c r="H6655" t="n">
        <v>-1.39434821097823</v>
      </c>
      <c r="I6655" t="n">
        <v>0.163212478975212</v>
      </c>
      <c r="K6655" t="n">
        <v>-2.40486925975696</v>
      </c>
      <c r="L6655" t="n">
        <v>-0.91663131014828</v>
      </c>
      <c r="M6655" t="n">
        <v>-1.47690685769421</v>
      </c>
      <c r="N6655" t="inlineStr">
        <is>
          <t>down_in_MT_all_timepoints</t>
        </is>
      </c>
      <c r="O6655" t="n">
        <v>20.27</v>
      </c>
      <c r="P6655" t="n">
        <v>0.89</v>
      </c>
      <c r="Q6655" t="n">
        <v>1.78</v>
      </c>
      <c r="R6655" t="n">
        <v>3.02</v>
      </c>
      <c r="S6655" t="n">
        <v>0</v>
      </c>
      <c r="T6655" t="n">
        <v>0</v>
      </c>
    </row>
    <row r="6656">
      <c r="A6656" t="inlineStr">
        <is>
          <t>g7946</t>
        </is>
      </c>
      <c r="B6656" t="inlineStr">
        <is>
          <t>Bifunctional protein GlmU</t>
        </is>
      </c>
      <c r="C6656" t="inlineStr">
        <is>
          <t>GO:0031470;GO:0005737;GO:0016020;GO:0019134;GO:0000287;GO:0043886;GO:0003977;GO:0000902;GO:0071555;GO:0009245;GO:0009252;GO:0008360;GO:0006048</t>
        </is>
      </c>
      <c r="D6656" t="inlineStr">
        <is>
          <t>cyb:CYB_2635</t>
        </is>
      </c>
      <c r="E6656" t="n">
        <v>33.9004764500859</v>
      </c>
      <c r="F6656" t="n">
        <v>-1.06605903365271</v>
      </c>
      <c r="G6656" t="n">
        <v>0.59391928317188</v>
      </c>
      <c r="H6656" t="n">
        <v>-1.79495608891384</v>
      </c>
      <c r="I6656" t="n">
        <v>0.07266069638292109</v>
      </c>
      <c r="J6656" t="n">
        <v>0.3226211437906</v>
      </c>
      <c r="K6656" t="n">
        <v>-1.34522036640502</v>
      </c>
      <c r="L6656" t="n">
        <v>-0.783991083402941</v>
      </c>
      <c r="M6656" t="n">
        <v>-0.977309791243144</v>
      </c>
      <c r="N6656" t="inlineStr">
        <is>
          <t>down_in_MT_all_timepoints</t>
        </is>
      </c>
      <c r="O6656" t="n">
        <v>50.09</v>
      </c>
      <c r="P6656" t="n">
        <v>50.6</v>
      </c>
      <c r="Q6656" t="n">
        <v>36.56</v>
      </c>
      <c r="R6656" t="n">
        <v>19.11</v>
      </c>
      <c r="S6656" t="n">
        <v>28.97</v>
      </c>
      <c r="T6656" t="n">
        <v>18.08</v>
      </c>
    </row>
    <row r="6657">
      <c r="A6657" t="inlineStr">
        <is>
          <t>g7947</t>
        </is>
      </c>
      <c r="B6657" t="inlineStr">
        <is>
          <t>GPI ethanolamine phosphate transferase 3, catalytic subunit</t>
        </is>
      </c>
      <c r="C6657" t="inlineStr">
        <is>
          <t>GO:0005789;GO:0016020;GO:0051377;GO:0006506</t>
        </is>
      </c>
      <c r="D6657" t="inlineStr">
        <is>
          <t>hsa:84720</t>
        </is>
      </c>
      <c r="E6657" t="n">
        <v>163.853070153401</v>
      </c>
      <c r="F6657" t="n">
        <v>-0.83742264835377</v>
      </c>
      <c r="G6657" t="n">
        <v>0.342384490997179</v>
      </c>
      <c r="H6657" t="n">
        <v>-2.4458545009291</v>
      </c>
      <c r="I6657" t="n">
        <v>0.0144509305240958</v>
      </c>
      <c r="J6657" t="n">
        <v>0.0988033553873819</v>
      </c>
      <c r="K6657" t="n">
        <v>-0.5161428220640319</v>
      </c>
      <c r="L6657" t="n">
        <v>-0.706821033864784</v>
      </c>
      <c r="M6657" t="n">
        <v>-1.28843192015454</v>
      </c>
      <c r="N6657" t="inlineStr">
        <is>
          <t>down_in_MT_all_timepoints</t>
        </is>
      </c>
      <c r="O6657" t="n">
        <v>249.25</v>
      </c>
      <c r="P6657" t="n">
        <v>173.99</v>
      </c>
      <c r="Q6657" t="n">
        <v>198.86</v>
      </c>
      <c r="R6657" t="n">
        <v>173.98</v>
      </c>
      <c r="S6657" t="n">
        <v>106.21</v>
      </c>
      <c r="T6657" t="n">
        <v>80.81999999999999</v>
      </c>
    </row>
    <row r="6658">
      <c r="A6658" t="inlineStr">
        <is>
          <t>g7948</t>
        </is>
      </c>
      <c r="B6658" t="inlineStr">
        <is>
          <t>NA</t>
        </is>
      </c>
      <c r="C6658" t="inlineStr">
        <is>
          <t>NA</t>
        </is>
      </c>
      <c r="D6658" t="inlineStr">
        <is>
          <t>NA</t>
        </is>
      </c>
      <c r="E6658" t="n">
        <v>43.1504201342008</v>
      </c>
      <c r="F6658" t="n">
        <v>-0.919897791578001</v>
      </c>
      <c r="G6658" t="n">
        <v>0.579764487161251</v>
      </c>
      <c r="H6658" t="n">
        <v>-1.58667495500142</v>
      </c>
      <c r="I6658" t="n">
        <v>0.112586281483432</v>
      </c>
      <c r="J6658" t="n">
        <v>0.426543214672865</v>
      </c>
      <c r="K6658" t="n">
        <v>-1.55270297824019</v>
      </c>
      <c r="L6658" t="n">
        <v>-0.48964829117137</v>
      </c>
      <c r="M6658" t="n">
        <v>-0.564949433937067</v>
      </c>
      <c r="N6658" t="inlineStr">
        <is>
          <t>inconsistent</t>
        </is>
      </c>
      <c r="O6658" t="n">
        <v>128.8</v>
      </c>
      <c r="P6658" t="n">
        <v>27.52</v>
      </c>
      <c r="Q6658" t="n">
        <v>24.08</v>
      </c>
      <c r="R6658" t="n">
        <v>43.24</v>
      </c>
      <c r="S6658" t="n">
        <v>19.31</v>
      </c>
      <c r="T6658" t="n">
        <v>15.95</v>
      </c>
    </row>
    <row r="6659">
      <c r="A6659" t="inlineStr">
        <is>
          <t>g7949</t>
        </is>
      </c>
      <c r="B6659" t="inlineStr">
        <is>
          <t>Myosin-J heavy chain</t>
        </is>
      </c>
      <c r="C6659" t="inlineStr">
        <is>
          <t>GO:0015629;GO:0042641;GO:0000331;GO:0005737;GO:0016020;GO:0016459;GO:0051015;GO:0043531;GO:0005524;GO:0005516;GO:0000146;GO:0007015;GO:0033275;GO:0140027;GO:0006897</t>
        </is>
      </c>
      <c r="D6659" t="inlineStr">
        <is>
          <t>ddi:DDB_G0272112</t>
        </is>
      </c>
      <c r="E6659" t="n">
        <v>277.398993637385</v>
      </c>
      <c r="F6659" t="n">
        <v>-1.83268217292781</v>
      </c>
      <c r="G6659" t="n">
        <v>0.32562141635927</v>
      </c>
      <c r="H6659" t="n">
        <v>-5.62826055306429</v>
      </c>
      <c r="I6659" t="n">
        <v>1.82035975452974e-08</v>
      </c>
      <c r="J6659" t="n">
        <v>1.20393597098604e-06</v>
      </c>
      <c r="K6659" t="n">
        <v>-1.46320930454747</v>
      </c>
      <c r="L6659" t="n">
        <v>-1.62306275046985</v>
      </c>
      <c r="M6659" t="n">
        <v>-2.45161044864297</v>
      </c>
      <c r="N6659" t="inlineStr">
        <is>
          <t>down_in_MT_all_timepoints</t>
        </is>
      </c>
      <c r="O6659" t="n">
        <v>611.79</v>
      </c>
      <c r="P6659" t="n">
        <v>406.57</v>
      </c>
      <c r="Q6659" t="n">
        <v>248.8</v>
      </c>
      <c r="R6659" t="n">
        <v>221.25</v>
      </c>
      <c r="S6659" t="n">
        <v>131.32</v>
      </c>
      <c r="T6659" t="n">
        <v>44.67</v>
      </c>
    </row>
    <row r="6660">
      <c r="A6660" t="inlineStr">
        <is>
          <t>g7950</t>
        </is>
      </c>
      <c r="B6660" t="inlineStr">
        <is>
          <t>NA</t>
        </is>
      </c>
      <c r="C6660" t="inlineStr">
        <is>
          <t>NA</t>
        </is>
      </c>
      <c r="D6660" t="inlineStr">
        <is>
          <t>NA</t>
        </is>
      </c>
      <c r="E6660" t="n">
        <v>3.64742466820069</v>
      </c>
      <c r="F6660" t="n">
        <v>-2.13585405862831</v>
      </c>
      <c r="G6660" t="n">
        <v>2.38452816881155</v>
      </c>
      <c r="H6660" t="n">
        <v>-0.895713494419662</v>
      </c>
      <c r="I6660" t="n">
        <v>0.370405801345044</v>
      </c>
      <c r="K6660" t="n">
        <v>-1.60801545520713</v>
      </c>
      <c r="L6660" t="n">
        <v>-2.18612317934378</v>
      </c>
      <c r="M6660" t="n">
        <v>0</v>
      </c>
      <c r="N6660" t="inlineStr">
        <is>
          <t>inconsistent</t>
        </is>
      </c>
      <c r="O6660" t="n">
        <v>14.31</v>
      </c>
      <c r="P6660" t="n">
        <v>3.55</v>
      </c>
      <c r="Q6660" t="n">
        <v>0</v>
      </c>
      <c r="R6660" t="n">
        <v>4.02</v>
      </c>
      <c r="S6660" t="n">
        <v>0</v>
      </c>
      <c r="T6660" t="n">
        <v>0</v>
      </c>
    </row>
    <row r="6661">
      <c r="A6661" t="inlineStr">
        <is>
          <t>g7952</t>
        </is>
      </c>
      <c r="B6661" t="inlineStr">
        <is>
          <t>Long-chain-fatty-acid--CoA ligase ACSBG2</t>
        </is>
      </c>
      <c r="C6661" t="inlineStr">
        <is>
          <t>GO:0005783;GO:0016020;GO:0047676;GO:0005524;GO:0004467</t>
        </is>
      </c>
      <c r="D6661" t="inlineStr">
        <is>
          <t>xla:379181</t>
        </is>
      </c>
      <c r="E6661" t="n">
        <v>321.036977022816</v>
      </c>
      <c r="F6661" t="n">
        <v>-1.7137993354738</v>
      </c>
      <c r="G6661" t="n">
        <v>0.384879389612813</v>
      </c>
      <c r="H6661" t="n">
        <v>-4.45282179749317</v>
      </c>
      <c r="I6661" t="n">
        <v>8.474908904355771e-06</v>
      </c>
      <c r="J6661" t="n">
        <v>0.000241570713248383</v>
      </c>
      <c r="K6661" t="n">
        <v>-0.962807852678395</v>
      </c>
      <c r="L6661" t="n">
        <v>-1.80940368479692</v>
      </c>
      <c r="M6661" t="n">
        <v>-2.56259321208071</v>
      </c>
      <c r="N6661" t="inlineStr">
        <is>
          <t>down_in_MT_all_timepoints</t>
        </is>
      </c>
      <c r="O6661" t="n">
        <v>1033.97</v>
      </c>
      <c r="P6661" t="n">
        <v>215.71</v>
      </c>
      <c r="Q6661" t="n">
        <v>74.02</v>
      </c>
      <c r="R6661" t="n">
        <v>530</v>
      </c>
      <c r="S6661" t="n">
        <v>60.83</v>
      </c>
      <c r="T6661" t="n">
        <v>11.7</v>
      </c>
    </row>
    <row r="6662">
      <c r="A6662" t="inlineStr">
        <is>
          <t>g7954</t>
        </is>
      </c>
      <c r="B6662" t="inlineStr">
        <is>
          <t>NA</t>
        </is>
      </c>
      <c r="C6662" t="inlineStr">
        <is>
          <t>NA</t>
        </is>
      </c>
      <c r="D6662" t="inlineStr">
        <is>
          <t>NA</t>
        </is>
      </c>
      <c r="E6662" t="n">
        <v>7.92720846594913</v>
      </c>
      <c r="F6662" t="n">
        <v>-3.144178289143</v>
      </c>
      <c r="G6662" t="n">
        <v>1.68923281054609</v>
      </c>
      <c r="H6662" t="n">
        <v>-1.8613054811116</v>
      </c>
      <c r="I6662" t="n">
        <v>0.062701049581907</v>
      </c>
      <c r="K6662" t="n">
        <v>-0.596055625767564</v>
      </c>
      <c r="L6662" t="n">
        <v>-3.64848048088415</v>
      </c>
      <c r="M6662" t="n">
        <v>-1.87785008525545</v>
      </c>
      <c r="N6662" t="inlineStr">
        <is>
          <t>down_in_MT_all_timepoints</t>
        </is>
      </c>
      <c r="O6662" t="n">
        <v>20.27</v>
      </c>
      <c r="P6662" t="n">
        <v>11.54</v>
      </c>
      <c r="Q6662" t="n">
        <v>2.68</v>
      </c>
      <c r="R6662" t="n">
        <v>13.07</v>
      </c>
      <c r="S6662" t="n">
        <v>0</v>
      </c>
      <c r="T6662" t="n">
        <v>0</v>
      </c>
    </row>
    <row r="6663">
      <c r="A6663" t="inlineStr">
        <is>
          <t>g7955</t>
        </is>
      </c>
      <c r="B6663" t="inlineStr">
        <is>
          <t>Long-chain-fatty-acid--CoA ligase ACSBG2</t>
        </is>
      </c>
      <c r="C6663" t="inlineStr">
        <is>
          <t>GO:0005783;GO:0016020;GO:0047676;GO:0005524;GO:0004467</t>
        </is>
      </c>
      <c r="D6663" t="inlineStr">
        <is>
          <t>xla:379181</t>
        </is>
      </c>
      <c r="E6663" t="n">
        <v>205.957399511672</v>
      </c>
      <c r="F6663" t="n">
        <v>-2.85486872307912</v>
      </c>
      <c r="G6663" t="n">
        <v>0.597753368508223</v>
      </c>
      <c r="H6663" t="n">
        <v>-4.77599771658978</v>
      </c>
      <c r="I6663" t="n">
        <v>1.78818421080614e-06</v>
      </c>
      <c r="J6663" t="n">
        <v>6.23952966522322e-05</v>
      </c>
      <c r="K6663" t="n">
        <v>-1.48985493639767</v>
      </c>
      <c r="L6663" t="n">
        <v>-2.57233774545735</v>
      </c>
      <c r="M6663" t="n">
        <v>-5.06184529859578</v>
      </c>
      <c r="N6663" t="inlineStr">
        <is>
          <t>down_in_MT_all_timepoints</t>
        </is>
      </c>
      <c r="O6663" t="n">
        <v>657.11</v>
      </c>
      <c r="P6663" t="n">
        <v>205.95</v>
      </c>
      <c r="Q6663" t="n">
        <v>103.44</v>
      </c>
      <c r="R6663" t="n">
        <v>233.32</v>
      </c>
      <c r="S6663" t="n">
        <v>33.79</v>
      </c>
      <c r="T6663" t="n">
        <v>2.13</v>
      </c>
    </row>
    <row r="6664">
      <c r="A6664" t="inlineStr">
        <is>
          <t>g7956</t>
        </is>
      </c>
      <c r="B6664" t="inlineStr">
        <is>
          <t>NA</t>
        </is>
      </c>
      <c r="C6664" t="inlineStr">
        <is>
          <t>NA</t>
        </is>
      </c>
      <c r="D6664" t="inlineStr">
        <is>
          <t>NA</t>
        </is>
      </c>
      <c r="E6664" t="n">
        <v>15.4698220511956</v>
      </c>
      <c r="F6664" t="n">
        <v>-0.624137126562328</v>
      </c>
      <c r="G6664" t="n">
        <v>0.904848350360799</v>
      </c>
      <c r="H6664" t="n">
        <v>-0.689769867308107</v>
      </c>
      <c r="I6664" t="n">
        <v>0.490338920845562</v>
      </c>
      <c r="K6664" t="n">
        <v>-1.74221591299421</v>
      </c>
      <c r="L6664" t="n">
        <v>-0.0790575832602313</v>
      </c>
      <c r="M6664" t="n">
        <v>0.07503036075632449</v>
      </c>
      <c r="N6664" t="inlineStr">
        <is>
          <t>inconsistent</t>
        </is>
      </c>
      <c r="O6664" t="n">
        <v>39.36</v>
      </c>
      <c r="P6664" t="n">
        <v>13.32</v>
      </c>
      <c r="Q6664" t="n">
        <v>8.029999999999999</v>
      </c>
      <c r="R6664" t="n">
        <v>11.06</v>
      </c>
      <c r="S6664" t="n">
        <v>12.55</v>
      </c>
      <c r="T6664" t="n">
        <v>8.51</v>
      </c>
    </row>
    <row r="6665">
      <c r="A6665" t="inlineStr">
        <is>
          <t>g7957</t>
        </is>
      </c>
      <c r="B6665" t="inlineStr">
        <is>
          <t>NA</t>
        </is>
      </c>
      <c r="C6665" t="inlineStr">
        <is>
          <t>NA</t>
        </is>
      </c>
      <c r="D6665" t="inlineStr">
        <is>
          <t>NA</t>
        </is>
      </c>
      <c r="E6665" t="n">
        <v>161.181105817655</v>
      </c>
      <c r="F6665" t="n">
        <v>-0.796802375696384</v>
      </c>
      <c r="G6665" t="n">
        <v>0.33704286568645</v>
      </c>
      <c r="H6665" t="n">
        <v>-2.36409803267471</v>
      </c>
      <c r="I6665" t="n">
        <v>0.0180740292140341</v>
      </c>
      <c r="J6665" t="n">
        <v>0.116938044512028</v>
      </c>
      <c r="K6665" t="n">
        <v>-1.21502574466084</v>
      </c>
      <c r="L6665" t="n">
        <v>-0.531261008507406</v>
      </c>
      <c r="M6665" t="n">
        <v>-0.637731991805922</v>
      </c>
      <c r="N6665" t="inlineStr">
        <is>
          <t>down_in_MT_all_timepoints</t>
        </is>
      </c>
      <c r="O6665" t="n">
        <v>227.78</v>
      </c>
      <c r="P6665" t="n">
        <v>194.41</v>
      </c>
      <c r="Q6665" t="n">
        <v>190.84</v>
      </c>
      <c r="R6665" t="n">
        <v>97.55</v>
      </c>
      <c r="S6665" t="n">
        <v>134.21</v>
      </c>
      <c r="T6665" t="n">
        <v>122.3</v>
      </c>
    </row>
    <row r="6666">
      <c r="A6666" t="inlineStr">
        <is>
          <t>g7958</t>
        </is>
      </c>
      <c r="B6666" t="inlineStr">
        <is>
          <t>DNA-directed RNA polymerases II, IV and V subunit 11</t>
        </is>
      </c>
      <c r="C6666" t="inlineStr">
        <is>
          <t>GO:0005634;GO:0005665;GO:0000418;GO:0000419;GO:0003677;GO:0003899;GO:0046983;GO:0006366</t>
        </is>
      </c>
      <c r="D6666" t="inlineStr">
        <is>
          <t>ath:AT3G52090</t>
        </is>
      </c>
      <c r="E6666" t="n">
        <v>274.162135590697</v>
      </c>
      <c r="F6666" t="n">
        <v>-0.651876878531805</v>
      </c>
      <c r="G6666" t="n">
        <v>0.270411037619112</v>
      </c>
      <c r="H6666" t="n">
        <v>-2.41068886932791</v>
      </c>
      <c r="I6666" t="n">
        <v>0.0159224248849838</v>
      </c>
      <c r="J6666" t="n">
        <v>0.106139010152273</v>
      </c>
      <c r="K6666" t="n">
        <v>-0.878159715430795</v>
      </c>
      <c r="L6666" t="n">
        <v>-0.536545163039151</v>
      </c>
      <c r="M6666" t="n">
        <v>-0.534646912979943</v>
      </c>
      <c r="N6666" t="inlineStr">
        <is>
          <t>down_in_MT_all_timepoints</t>
        </is>
      </c>
      <c r="O6666" t="n">
        <v>381.63</v>
      </c>
      <c r="P6666" t="n">
        <v>333.78</v>
      </c>
      <c r="Q6666" t="n">
        <v>291.6</v>
      </c>
      <c r="R6666" t="n">
        <v>207.17</v>
      </c>
      <c r="S6666" t="n">
        <v>229.8</v>
      </c>
      <c r="T6666" t="n">
        <v>200.99</v>
      </c>
    </row>
    <row r="6667">
      <c r="A6667" t="inlineStr">
        <is>
          <t>g7959</t>
        </is>
      </c>
      <c r="B6667" t="inlineStr">
        <is>
          <t>Vesicle transport v-SNARE 12</t>
        </is>
      </c>
      <c r="C6667" t="inlineStr">
        <is>
          <t>GO:0005789;GO:0005768;GO:0012507;GO:0005794;GO:0005770;GO:0031902;GO:0005634;GO:0005886;GO:0031201;GO:0005802;GO:0005484;GO:0000149;GO:0005483;GO:0006891;GO:1990019;GO:0006623;GO:0006906</t>
        </is>
      </c>
      <c r="D6667" t="inlineStr">
        <is>
          <t>ath:AT1G26670</t>
        </is>
      </c>
      <c r="E6667" t="n">
        <v>349.254289313311</v>
      </c>
      <c r="F6667" t="n">
        <v>-0.758782844544329</v>
      </c>
      <c r="G6667" t="n">
        <v>0.278174592612729</v>
      </c>
      <c r="H6667" t="n">
        <v>-2.72772159893372</v>
      </c>
      <c r="I6667" t="n">
        <v>0.0063773406453288</v>
      </c>
      <c r="J6667" t="n">
        <v>0.0517500481075238</v>
      </c>
      <c r="K6667" t="n">
        <v>-0.877924089421398</v>
      </c>
      <c r="L6667" t="n">
        <v>-1.03674818416368</v>
      </c>
      <c r="M6667" t="n">
        <v>-0.356346046377971</v>
      </c>
      <c r="N6667" t="inlineStr">
        <is>
          <t>inconsistent</t>
        </is>
      </c>
      <c r="O6667" t="n">
        <v>364.93</v>
      </c>
      <c r="P6667" t="n">
        <v>529.96</v>
      </c>
      <c r="Q6667" t="n">
        <v>418.23</v>
      </c>
      <c r="R6667" t="n">
        <v>198.12</v>
      </c>
      <c r="S6667" t="n">
        <v>257.8</v>
      </c>
      <c r="T6667" t="n">
        <v>326.48</v>
      </c>
    </row>
    <row r="6668">
      <c r="A6668" t="inlineStr">
        <is>
          <t>g7962</t>
        </is>
      </c>
      <c r="B6668" t="inlineStr">
        <is>
          <t>NA</t>
        </is>
      </c>
      <c r="C6668" t="inlineStr">
        <is>
          <t>NA</t>
        </is>
      </c>
      <c r="D6668" t="inlineStr">
        <is>
          <t>NA</t>
        </is>
      </c>
      <c r="E6668" t="n">
        <v>29.9520472399922</v>
      </c>
      <c r="F6668" t="n">
        <v>-0.1418676505853</v>
      </c>
      <c r="G6668" t="n">
        <v>0.64736794253652</v>
      </c>
      <c r="H6668" t="n">
        <v>-0.219145313296537</v>
      </c>
      <c r="I6668" t="n">
        <v>0.826536853636516</v>
      </c>
      <c r="J6668" t="n">
        <v>0.9650082406770401</v>
      </c>
      <c r="K6668" t="n">
        <v>-0.846676201394542</v>
      </c>
      <c r="L6668" t="n">
        <v>0.1176457418384</v>
      </c>
      <c r="M6668" t="n">
        <v>0.292737108567102</v>
      </c>
      <c r="N6668" t="inlineStr">
        <is>
          <t>inconsistent</t>
        </is>
      </c>
      <c r="O6668" t="n">
        <v>36.97</v>
      </c>
      <c r="P6668" t="n">
        <v>31.07</v>
      </c>
      <c r="Q6668" t="n">
        <v>25.86</v>
      </c>
      <c r="R6668" t="n">
        <v>20.11</v>
      </c>
      <c r="S6668" t="n">
        <v>33.79</v>
      </c>
      <c r="T6668" t="n">
        <v>31.9</v>
      </c>
    </row>
    <row r="6669">
      <c r="A6669" t="inlineStr">
        <is>
          <t>g7963</t>
        </is>
      </c>
      <c r="B6669" t="inlineStr">
        <is>
          <t>NA</t>
        </is>
      </c>
      <c r="C6669" t="inlineStr">
        <is>
          <t>NA</t>
        </is>
      </c>
      <c r="D6669" t="inlineStr">
        <is>
          <t>NA</t>
        </is>
      </c>
      <c r="E6669" t="n">
        <v>607.942445427474</v>
      </c>
      <c r="F6669" t="n">
        <v>-0.8889143732643841</v>
      </c>
      <c r="G6669" t="n">
        <v>0.287726809521476</v>
      </c>
      <c r="H6669" t="n">
        <v>-3.08943881434877</v>
      </c>
      <c r="I6669" t="n">
        <v>0.00200535007300608</v>
      </c>
      <c r="J6669" t="n">
        <v>0.0210063534045016</v>
      </c>
      <c r="K6669" t="n">
        <v>-0.310994502385919</v>
      </c>
      <c r="L6669" t="n">
        <v>-0.987578810144268</v>
      </c>
      <c r="M6669" t="n">
        <v>-1.36308951605034</v>
      </c>
      <c r="N6669" t="inlineStr">
        <is>
          <t>inconsistent</t>
        </is>
      </c>
      <c r="O6669" t="n">
        <v>697.66</v>
      </c>
      <c r="P6669" t="n">
        <v>793.61</v>
      </c>
      <c r="Q6669" t="n">
        <v>860.55</v>
      </c>
      <c r="R6669" t="n">
        <v>562.1799999999999</v>
      </c>
      <c r="S6669" t="n">
        <v>399.74</v>
      </c>
      <c r="T6669" t="n">
        <v>333.92</v>
      </c>
    </row>
    <row r="6670">
      <c r="A6670" t="inlineStr">
        <is>
          <t>g7964</t>
        </is>
      </c>
      <c r="B6670" t="inlineStr">
        <is>
          <t>NA</t>
        </is>
      </c>
      <c r="C6670" t="inlineStr">
        <is>
          <t>NA</t>
        </is>
      </c>
      <c r="D6670" t="inlineStr">
        <is>
          <t>NA</t>
        </is>
      </c>
      <c r="E6670" t="n">
        <v>173.070265638816</v>
      </c>
      <c r="F6670" t="n">
        <v>-1.84491792905503</v>
      </c>
      <c r="G6670" t="n">
        <v>0.371369916949871</v>
      </c>
      <c r="H6670" t="n">
        <v>-4.96787123794969</v>
      </c>
      <c r="I6670" t="n">
        <v>6.76918838926836e-07</v>
      </c>
      <c r="J6670" t="n">
        <v>2.70740779885401e-05</v>
      </c>
      <c r="K6670" t="n">
        <v>-1.98610605947425</v>
      </c>
      <c r="L6670" t="n">
        <v>-2.33091689839781</v>
      </c>
      <c r="M6670" t="n">
        <v>-1.19162872176051</v>
      </c>
      <c r="N6670" t="inlineStr">
        <is>
          <t>down_in_MT_all_timepoints</t>
        </is>
      </c>
      <c r="O6670" t="n">
        <v>277.87</v>
      </c>
      <c r="P6670" t="n">
        <v>276.08</v>
      </c>
      <c r="Q6670" t="n">
        <v>251.48</v>
      </c>
      <c r="R6670" t="n">
        <v>69.39</v>
      </c>
      <c r="S6670" t="n">
        <v>54.07</v>
      </c>
      <c r="T6670" t="n">
        <v>109.54</v>
      </c>
    </row>
    <row r="6671">
      <c r="A6671" t="inlineStr">
        <is>
          <t>g7965</t>
        </is>
      </c>
      <c r="B6671" t="inlineStr">
        <is>
          <t>Kynureninase</t>
        </is>
      </c>
      <c r="C6671" t="inlineStr">
        <is>
          <t>GO:0005737;GO:0030429;GO:0030170;GO:0034354;GO:0043420;GO:0097053;GO:0019441;GO:0019805</t>
        </is>
      </c>
      <c r="D6671" t="inlineStr">
        <is>
          <t>nve:5510175</t>
        </is>
      </c>
      <c r="E6671" t="n">
        <v>160.092219408467</v>
      </c>
      <c r="F6671" t="n">
        <v>-0.805881103329694</v>
      </c>
      <c r="G6671" t="n">
        <v>0.314063493365619</v>
      </c>
      <c r="H6671" t="n">
        <v>-2.56598146665688</v>
      </c>
      <c r="I6671" t="n">
        <v>0.0102884325231369</v>
      </c>
      <c r="J6671" t="n">
        <v>0.0752103518141254</v>
      </c>
      <c r="K6671" t="n">
        <v>-0.9016732162719679</v>
      </c>
      <c r="L6671" t="n">
        <v>-0.866685448862093</v>
      </c>
      <c r="M6671" t="n">
        <v>-0.636118213720104</v>
      </c>
      <c r="N6671" t="inlineStr">
        <is>
          <t>down_in_MT_all_timepoints</t>
        </is>
      </c>
      <c r="O6671" t="n">
        <v>194.39</v>
      </c>
      <c r="P6671" t="n">
        <v>205.06</v>
      </c>
      <c r="Q6671" t="n">
        <v>210.45</v>
      </c>
      <c r="R6671" t="n">
        <v>103.59</v>
      </c>
      <c r="S6671" t="n">
        <v>112</v>
      </c>
      <c r="T6671" t="n">
        <v>135.06</v>
      </c>
    </row>
    <row r="6672">
      <c r="A6672" t="inlineStr">
        <is>
          <t>g7966</t>
        </is>
      </c>
      <c r="B6672" t="inlineStr">
        <is>
          <t>NA</t>
        </is>
      </c>
      <c r="C6672" t="inlineStr">
        <is>
          <t>NA</t>
        </is>
      </c>
      <c r="D6672" t="inlineStr">
        <is>
          <t>NA</t>
        </is>
      </c>
      <c r="E6672" t="n">
        <v>390.315881094741</v>
      </c>
      <c r="F6672" t="n">
        <v>-1.01673614900061</v>
      </c>
      <c r="G6672" t="n">
        <v>0.239585573581266</v>
      </c>
      <c r="H6672" t="n">
        <v>-4.24372859268066</v>
      </c>
      <c r="I6672" t="n">
        <v>2.19836213020844e-05</v>
      </c>
      <c r="J6672" t="n">
        <v>0.000534741019124499</v>
      </c>
      <c r="K6672" t="n">
        <v>-0.913021141710049</v>
      </c>
      <c r="L6672" t="n">
        <v>-1.09456055929073</v>
      </c>
      <c r="M6672" t="n">
        <v>-1.03397152689655</v>
      </c>
      <c r="N6672" t="inlineStr">
        <is>
          <t>down_in_MT_all_timepoints</t>
        </is>
      </c>
      <c r="O6672" t="n">
        <v>523.54</v>
      </c>
      <c r="P6672" t="n">
        <v>510.43</v>
      </c>
      <c r="Q6672" t="n">
        <v>532.38</v>
      </c>
      <c r="R6672" t="n">
        <v>277.57</v>
      </c>
      <c r="S6672" t="n">
        <v>238.49</v>
      </c>
      <c r="T6672" t="n">
        <v>259.48</v>
      </c>
    </row>
    <row r="6673">
      <c r="A6673" t="inlineStr">
        <is>
          <t>g7967</t>
        </is>
      </c>
      <c r="B6673" t="inlineStr">
        <is>
          <t>Protein phosphatase Slingshot</t>
        </is>
      </c>
      <c r="C6673" t="inlineStr">
        <is>
          <t>GO:0045177;GO:0005737;GO:0005856;GO:0003779;GO:0004721;GO:0004722;GO:0004725;GO:0030036;GO:0007409;GO:0000902;GO:0048749;GO:0000278;GO:0016319;GO:0030837;GO:0007097;GO:0006470;GO:0030833;GO:0008064;GO:0050770;GO:0010591</t>
        </is>
      </c>
      <c r="D6673" t="inlineStr">
        <is>
          <t>dme:Dmel_CG6238</t>
        </is>
      </c>
      <c r="E6673" t="n">
        <v>107.343089574229</v>
      </c>
      <c r="F6673" t="n">
        <v>-1.82718782506038</v>
      </c>
      <c r="G6673" t="n">
        <v>0.376639621850691</v>
      </c>
      <c r="H6673" t="n">
        <v>-4.85128945298463</v>
      </c>
      <c r="I6673" t="n">
        <v>1.22661378253182e-06</v>
      </c>
      <c r="J6673" t="n">
        <v>4.4971394439998e-05</v>
      </c>
      <c r="K6673" t="n">
        <v>-1.76045936149756</v>
      </c>
      <c r="L6673" t="n">
        <v>-1.66011604609125</v>
      </c>
      <c r="M6673" t="n">
        <v>-2.00685198528797</v>
      </c>
      <c r="N6673" t="inlineStr">
        <is>
          <t>down_in_MT_all_timepoints</t>
        </is>
      </c>
      <c r="O6673" t="n">
        <v>240.9</v>
      </c>
      <c r="P6673" t="n">
        <v>145.58</v>
      </c>
      <c r="Q6673" t="n">
        <v>114.14</v>
      </c>
      <c r="R6673" t="n">
        <v>70.40000000000001</v>
      </c>
      <c r="S6673" t="n">
        <v>45.38</v>
      </c>
      <c r="T6673" t="n">
        <v>27.65</v>
      </c>
    </row>
    <row r="6674">
      <c r="A6674" t="inlineStr">
        <is>
          <t>g7968</t>
        </is>
      </c>
      <c r="B6674" t="inlineStr">
        <is>
          <t>NA</t>
        </is>
      </c>
      <c r="C6674" t="inlineStr">
        <is>
          <t>NA</t>
        </is>
      </c>
      <c r="D6674" t="inlineStr">
        <is>
          <t>NA</t>
        </is>
      </c>
      <c r="E6674" t="n">
        <v>50.4087270022653</v>
      </c>
      <c r="F6674" t="n">
        <v>-1.08312147374174</v>
      </c>
      <c r="G6674" t="n">
        <v>0.527819775165552</v>
      </c>
      <c r="H6674" t="n">
        <v>-2.05206686960907</v>
      </c>
      <c r="I6674" t="n">
        <v>0.0401631641669458</v>
      </c>
      <c r="J6674" t="n">
        <v>0.213115394968707</v>
      </c>
      <c r="K6674" t="n">
        <v>-0.931159922211948</v>
      </c>
      <c r="L6674" t="n">
        <v>-0.641782261754765</v>
      </c>
      <c r="M6674" t="n">
        <v>-1.62601255973619</v>
      </c>
      <c r="N6674" t="inlineStr">
        <is>
          <t>down_in_MT_all_timepoints</t>
        </is>
      </c>
      <c r="O6674" t="n">
        <v>58.44</v>
      </c>
      <c r="P6674" t="n">
        <v>68.34999999999999</v>
      </c>
      <c r="Q6674" t="n">
        <v>77.58</v>
      </c>
      <c r="R6674" t="n">
        <v>30.17</v>
      </c>
      <c r="S6674" t="n">
        <v>43.45</v>
      </c>
      <c r="T6674" t="n">
        <v>24.46</v>
      </c>
    </row>
    <row r="6675">
      <c r="A6675" t="inlineStr">
        <is>
          <t>g7969</t>
        </is>
      </c>
      <c r="B6675" t="inlineStr">
        <is>
          <t>NA</t>
        </is>
      </c>
      <c r="C6675" t="inlineStr">
        <is>
          <t>NA</t>
        </is>
      </c>
      <c r="D6675" t="inlineStr">
        <is>
          <t>NA</t>
        </is>
      </c>
      <c r="E6675" t="n">
        <v>1352.91634580213</v>
      </c>
      <c r="F6675" t="n">
        <v>-1.69968178958768</v>
      </c>
      <c r="G6675" t="n">
        <v>0.213758462795582</v>
      </c>
      <c r="H6675" t="n">
        <v>-7.9514128580401</v>
      </c>
      <c r="I6675" t="n">
        <v>1.84396306920897e-15</v>
      </c>
      <c r="J6675" t="n">
        <v>4.78437494803218e-13</v>
      </c>
      <c r="K6675" t="n">
        <v>-1.61116738293822</v>
      </c>
      <c r="L6675" t="n">
        <v>-1.52281492700478</v>
      </c>
      <c r="M6675" t="n">
        <v>-1.9710959738424</v>
      </c>
      <c r="N6675" t="inlineStr">
        <is>
          <t>down_in_MT_all_timepoints</t>
        </is>
      </c>
      <c r="O6675" t="n">
        <v>3741.13</v>
      </c>
      <c r="P6675" t="n">
        <v>1436.3</v>
      </c>
      <c r="Q6675" t="n">
        <v>970.23</v>
      </c>
      <c r="R6675" t="n">
        <v>1223.92</v>
      </c>
      <c r="S6675" t="n">
        <v>499.19</v>
      </c>
      <c r="T6675" t="n">
        <v>246.72</v>
      </c>
    </row>
    <row r="6676">
      <c r="A6676" t="inlineStr">
        <is>
          <t>g7970</t>
        </is>
      </c>
      <c r="B6676" t="inlineStr">
        <is>
          <t>Uncharacterized protein aq_1088</t>
        </is>
      </c>
      <c r="C6676" t="inlineStr"/>
      <c r="D6676" t="inlineStr">
        <is>
          <t>aae:aq_1088</t>
        </is>
      </c>
      <c r="E6676" t="n">
        <v>40.2597192167826</v>
      </c>
      <c r="F6676" t="n">
        <v>-0.623651830903085</v>
      </c>
      <c r="G6676" t="n">
        <v>0.5882234935966369</v>
      </c>
      <c r="H6676" t="n">
        <v>-1.0602293816757</v>
      </c>
      <c r="I6676" t="n">
        <v>0.28904025728342</v>
      </c>
      <c r="J6676" t="n">
        <v>0.696077956492511</v>
      </c>
      <c r="K6676" t="n">
        <v>0.108902318323796</v>
      </c>
      <c r="L6676" t="n">
        <v>-1.20162744274108</v>
      </c>
      <c r="M6676" t="n">
        <v>-0.729735339411821</v>
      </c>
      <c r="N6676" t="inlineStr">
        <is>
          <t>inconsistent</t>
        </is>
      </c>
      <c r="O6676" t="n">
        <v>38.16</v>
      </c>
      <c r="P6676" t="n">
        <v>47.94</v>
      </c>
      <c r="Q6676" t="n">
        <v>58.86</v>
      </c>
      <c r="R6676" t="n">
        <v>41.23</v>
      </c>
      <c r="S6676" t="n">
        <v>20.28</v>
      </c>
      <c r="T6676" t="n">
        <v>35.09</v>
      </c>
    </row>
    <row r="6677">
      <c r="A6677" t="inlineStr">
        <is>
          <t>g7971</t>
        </is>
      </c>
      <c r="B6677" t="inlineStr">
        <is>
          <t>Endonuclease V</t>
        </is>
      </c>
      <c r="C6677" t="inlineStr">
        <is>
          <t>GO:0005737;GO:0010494;GO:0005730;GO:0003677;GO:0016888;GO:0000287;GO:0016891;GO:0003727;GO:0006281</t>
        </is>
      </c>
      <c r="D6677" t="inlineStr">
        <is>
          <t>mmu:338371</t>
        </is>
      </c>
      <c r="E6677" t="n">
        <v>107.656446717474</v>
      </c>
      <c r="F6677" t="n">
        <v>-0.558118115837516</v>
      </c>
      <c r="G6677" t="n">
        <v>0.422438655552418</v>
      </c>
      <c r="H6677" t="n">
        <v>-1.32118145084917</v>
      </c>
      <c r="I6677" t="n">
        <v>0.186440869679232</v>
      </c>
      <c r="J6677" t="n">
        <v>0.562178767697206</v>
      </c>
      <c r="K6677" t="n">
        <v>-1.2861788695518</v>
      </c>
      <c r="L6677" t="n">
        <v>-0.262446717588634</v>
      </c>
      <c r="M6677" t="n">
        <v>-0.126927955247499</v>
      </c>
      <c r="N6677" t="inlineStr">
        <is>
          <t>inconsistent</t>
        </is>
      </c>
      <c r="O6677" t="n">
        <v>165.77</v>
      </c>
      <c r="P6677" t="n">
        <v>117.18</v>
      </c>
      <c r="Q6677" t="n">
        <v>103.44</v>
      </c>
      <c r="R6677" t="n">
        <v>67.38</v>
      </c>
      <c r="S6677" t="n">
        <v>97.52</v>
      </c>
      <c r="T6677" t="n">
        <v>94.65000000000001</v>
      </c>
    </row>
    <row r="6678">
      <c r="A6678" t="inlineStr">
        <is>
          <t>g7972</t>
        </is>
      </c>
      <c r="B6678" t="inlineStr">
        <is>
          <t>Uncharacterized protein aq_1088</t>
        </is>
      </c>
      <c r="C6678" t="inlineStr"/>
      <c r="D6678" t="inlineStr">
        <is>
          <t>aae:aq_1088</t>
        </is>
      </c>
      <c r="E6678" t="n">
        <v>211.251185712227</v>
      </c>
      <c r="F6678" t="n">
        <v>-1.29083246851212</v>
      </c>
      <c r="G6678" t="n">
        <v>0.340551612282287</v>
      </c>
      <c r="H6678" t="n">
        <v>-3.79041655348892</v>
      </c>
      <c r="I6678" t="n">
        <v>0.000150394853361932</v>
      </c>
      <c r="J6678" t="n">
        <v>0.00254915497683314</v>
      </c>
      <c r="K6678" t="n">
        <v>-1.83819478223576</v>
      </c>
      <c r="L6678" t="n">
        <v>-1.14493640013214</v>
      </c>
      <c r="M6678" t="n">
        <v>-0.912833837081788</v>
      </c>
      <c r="N6678" t="inlineStr">
        <is>
          <t>down_in_MT_all_timepoints</t>
        </is>
      </c>
      <c r="O6678" t="n">
        <v>200.35</v>
      </c>
      <c r="P6678" t="n">
        <v>257.43</v>
      </c>
      <c r="Q6678" t="n">
        <v>417.34</v>
      </c>
      <c r="R6678" t="n">
        <v>55.31</v>
      </c>
      <c r="S6678" t="n">
        <v>115.87</v>
      </c>
      <c r="T6678" t="n">
        <v>221.2</v>
      </c>
    </row>
    <row r="6679">
      <c r="A6679" t="inlineStr">
        <is>
          <t>g7973</t>
        </is>
      </c>
      <c r="B6679" t="inlineStr">
        <is>
          <t>Endonuclease III homolog</t>
        </is>
      </c>
      <c r="C6679" t="inlineStr">
        <is>
          <t>GO:0005759;GO:0005634;GO:0051539;GO:0034042;GO:0034043;GO:0034039;GO:0140078;GO:0003677;GO:0003906;GO:0046872;GO:0008534;GO:0000703;GO:0006284;GO:0006285;GO:0043504;GO:0006289</t>
        </is>
      </c>
      <c r="D6679" t="inlineStr">
        <is>
          <t>spo:2543510</t>
        </is>
      </c>
      <c r="E6679" t="n">
        <v>143.818943299667</v>
      </c>
      <c r="F6679" t="n">
        <v>-1.37822756580064</v>
      </c>
      <c r="G6679" t="n">
        <v>0.410802971055907</v>
      </c>
      <c r="H6679" t="n">
        <v>-3.35496007309322</v>
      </c>
      <c r="I6679" t="n">
        <v>0.000793764401726985</v>
      </c>
      <c r="J6679" t="n">
        <v>0.0100150897519643</v>
      </c>
      <c r="K6679" t="n">
        <v>-0.536225008674365</v>
      </c>
      <c r="L6679" t="n">
        <v>-1.86783375155923</v>
      </c>
      <c r="M6679" t="n">
        <v>-1.68206756056208</v>
      </c>
      <c r="N6679" t="inlineStr">
        <is>
          <t>down_in_MT_all_timepoints</t>
        </is>
      </c>
      <c r="O6679" t="n">
        <v>141.92</v>
      </c>
      <c r="P6679" t="n">
        <v>235.24</v>
      </c>
      <c r="Q6679" t="n">
        <v>247.91</v>
      </c>
      <c r="R6679" t="n">
        <v>97.55</v>
      </c>
      <c r="S6679" t="n">
        <v>63.73</v>
      </c>
      <c r="T6679" t="n">
        <v>76.56999999999999</v>
      </c>
    </row>
    <row r="6680">
      <c r="A6680" t="inlineStr">
        <is>
          <t>g7974</t>
        </is>
      </c>
      <c r="B6680" t="inlineStr">
        <is>
          <t>NA</t>
        </is>
      </c>
      <c r="C6680" t="inlineStr">
        <is>
          <t>NA</t>
        </is>
      </c>
      <c r="D6680" t="inlineStr">
        <is>
          <t>NA</t>
        </is>
      </c>
      <c r="E6680" t="n">
        <v>397.095897221872</v>
      </c>
      <c r="F6680" t="n">
        <v>-0.869679309871547</v>
      </c>
      <c r="G6680" t="n">
        <v>0.306121868629473</v>
      </c>
      <c r="H6680" t="n">
        <v>-2.84095779816435</v>
      </c>
      <c r="I6680" t="n">
        <v>0.0044978264086135</v>
      </c>
      <c r="J6680" t="n">
        <v>0.03964591065223</v>
      </c>
      <c r="K6680" t="n">
        <v>-1.43363381547826</v>
      </c>
      <c r="L6680" t="n">
        <v>-0.774068124180283</v>
      </c>
      <c r="M6680" t="n">
        <v>-0.428903340249779</v>
      </c>
      <c r="N6680" t="inlineStr">
        <is>
          <t>inconsistent</t>
        </is>
      </c>
      <c r="O6680" t="n">
        <v>300.53</v>
      </c>
      <c r="P6680" t="n">
        <v>600.09</v>
      </c>
      <c r="Q6680" t="n">
        <v>585.88</v>
      </c>
      <c r="R6680" t="n">
        <v>110.63</v>
      </c>
      <c r="S6680" t="n">
        <v>350.5</v>
      </c>
      <c r="T6680" t="n">
        <v>434.95</v>
      </c>
    </row>
    <row r="6681">
      <c r="A6681" t="inlineStr">
        <is>
          <t>g7975</t>
        </is>
      </c>
      <c r="B6681" t="inlineStr">
        <is>
          <t>Poly [ADP-ribose] polymerase 1</t>
        </is>
      </c>
      <c r="C6681" t="inlineStr">
        <is>
          <t>GO:0000785;GO:0000781;GO:0005829;GO:0001650;GO:0016020;GO:0005739;GO:0016604;GO:0005635;GO:0043596;GO:0005730;GO:0005654;GO:0005634;GO:0032991;GO:0032993;GO:0090734;GO:0035861;GO:0005667;GO:0003682;GO:0003684;GO:0003677;GO:0008047;GO:0019899;GO:0042826;GO:0042802;GO:0051287;GO:0140294;GO:0003950;GO:0140822;GO:0140816;GO:0140817;GO:1990404;GO:0140806;GO:0140807;GO:0140815;GO:0140805;GO:0140808;GO:0044378;GO:0030331;GO:0031491;GO:0016779;GO:0042803;GO:0019901;GO:0070412;GO:0003723;GO:0061629;GO:1990165;GO:0140537;GO:0031625;GO:0008270;GO:0006915;GO:1990966;GO:0016051;GO:1904646;GO:0032869;GO:1990090;GO:0034599;GO:0034644;GO:0071294;GO:0046697;GO:0030592;GO:0006974;GO:0006281;GO:0006302;GO:0071169;GO:0045087;GO:0030225;GO:0032042;GO:0043504;GO:0007005;GO:1904178;GO:2001170;GO:0160049;GO:0045892;GO:0045824;GO:1904357;GO:0000122;GO:0034244;GO:0043123;GO:0010613;GO:0032786;GO:1905168;GO:0033148;GO:0051901;GO:1904762;GO:0060545;GO:1900182;GO:0060391;GO:0045944;GO:0070213;GO:0016540;GO:0071168;GO:0036211;GO:0070212;GO:1905051;GO:0045188;GO:1903376;GO:0032880;GO:0071932;GO:1904044;GO:0045471;GO:0010332;GO:0023019;GO:0000012;GO:0000723;GO:0006366;GO:0007179</t>
        </is>
      </c>
      <c r="D6681" t="inlineStr">
        <is>
          <t>hsa:142</t>
        </is>
      </c>
      <c r="E6681" t="n">
        <v>61.0586386992489</v>
      </c>
      <c r="F6681" t="n">
        <v>-3.37902738331838</v>
      </c>
      <c r="G6681" t="n">
        <v>0.601985276768142</v>
      </c>
      <c r="H6681" t="n">
        <v>-5.61313957952469</v>
      </c>
      <c r="I6681" t="n">
        <v>1.98688200830214e-08</v>
      </c>
      <c r="J6681" t="n">
        <v>1.28058974789868e-06</v>
      </c>
      <c r="K6681" t="n">
        <v>-2.3347813026655</v>
      </c>
      <c r="L6681" t="n">
        <v>-3.66836207392962</v>
      </c>
      <c r="M6681" t="n">
        <v>-3.91852274042106</v>
      </c>
      <c r="N6681" t="inlineStr">
        <is>
          <t>down_in_MT_all_timepoints</t>
        </is>
      </c>
      <c r="O6681" t="n">
        <v>135.95</v>
      </c>
      <c r="P6681" t="n">
        <v>97.65000000000001</v>
      </c>
      <c r="Q6681" t="n">
        <v>94.53</v>
      </c>
      <c r="R6681" t="n">
        <v>26.15</v>
      </c>
      <c r="S6681" t="n">
        <v>6.76</v>
      </c>
      <c r="T6681" t="n">
        <v>5.32</v>
      </c>
    </row>
    <row r="6682">
      <c r="A6682" t="inlineStr">
        <is>
          <t>g7976</t>
        </is>
      </c>
      <c r="B6682" t="inlineStr">
        <is>
          <t>Poly [ADP-ribose] polymerase 1</t>
        </is>
      </c>
      <c r="C6682" t="inlineStr">
        <is>
          <t>GO:0005730;GO:0003677;GO:0051287;GO:0003950;GO:1990404;GO:0140806;GO:0140807;GO:0016779;GO:0008270;GO:0006302;GO:0070212</t>
        </is>
      </c>
      <c r="D6682" t="inlineStr">
        <is>
          <t>zma:103647201</t>
        </is>
      </c>
      <c r="E6682" t="n">
        <v>91.63527019538211</v>
      </c>
      <c r="F6682" t="n">
        <v>-1.17333513870459</v>
      </c>
      <c r="G6682" t="n">
        <v>0.420833293576762</v>
      </c>
      <c r="H6682" t="n">
        <v>-2.78812336526928</v>
      </c>
      <c r="I6682" t="n">
        <v>0.00530143515440749</v>
      </c>
      <c r="J6682" t="n">
        <v>0.0454991965686159</v>
      </c>
      <c r="K6682" t="n">
        <v>-0.649798573023322</v>
      </c>
      <c r="L6682" t="n">
        <v>-1.27441287993628</v>
      </c>
      <c r="M6682" t="n">
        <v>-1.56059058944387</v>
      </c>
      <c r="N6682" t="inlineStr">
        <is>
          <t>down_in_MT_all_timepoints</t>
        </is>
      </c>
      <c r="O6682" t="n">
        <v>125.22</v>
      </c>
      <c r="P6682" t="n">
        <v>106.52</v>
      </c>
      <c r="Q6682" t="n">
        <v>146.25</v>
      </c>
      <c r="R6682" t="n">
        <v>79.45</v>
      </c>
      <c r="S6682" t="n">
        <v>43.45</v>
      </c>
      <c r="T6682" t="n">
        <v>48.92</v>
      </c>
    </row>
    <row r="6683">
      <c r="A6683" t="inlineStr">
        <is>
          <t>g7977</t>
        </is>
      </c>
      <c r="B6683" t="inlineStr">
        <is>
          <t>UPF0587 protein CG4646</t>
        </is>
      </c>
      <c r="C6683" t="inlineStr">
        <is>
          <t>GO:0008270</t>
        </is>
      </c>
      <c r="D6683" t="inlineStr">
        <is>
          <t>dme:Dmel_CG4646</t>
        </is>
      </c>
      <c r="E6683" t="n">
        <v>608.79027511138</v>
      </c>
      <c r="F6683" t="n">
        <v>-1.04330252199425</v>
      </c>
      <c r="G6683" t="n">
        <v>0.221362642833382</v>
      </c>
      <c r="H6683" t="n">
        <v>-4.71309209467441</v>
      </c>
      <c r="I6683" t="n">
        <v>2.43985858872465e-06</v>
      </c>
      <c r="J6683" t="n">
        <v>8.312770727038631e-05</v>
      </c>
      <c r="K6683" t="n">
        <v>-1.19087235258932</v>
      </c>
      <c r="L6683" t="n">
        <v>-0.99973635675135</v>
      </c>
      <c r="M6683" t="n">
        <v>-0.935897188792605</v>
      </c>
      <c r="N6683" t="inlineStr">
        <is>
          <t>down_in_MT_all_timepoints</t>
        </is>
      </c>
      <c r="O6683" t="n">
        <v>770.41</v>
      </c>
      <c r="P6683" t="n">
        <v>860.1799999999999</v>
      </c>
      <c r="Q6683" t="n">
        <v>824.87</v>
      </c>
      <c r="R6683" t="n">
        <v>336.91</v>
      </c>
      <c r="S6683" t="n">
        <v>429.67</v>
      </c>
      <c r="T6683" t="n">
        <v>430.7</v>
      </c>
    </row>
    <row r="6684">
      <c r="A6684" t="inlineStr">
        <is>
          <t>g7978</t>
        </is>
      </c>
      <c r="B6684" t="inlineStr">
        <is>
          <t>NA</t>
        </is>
      </c>
      <c r="C6684" t="inlineStr">
        <is>
          <t>NA</t>
        </is>
      </c>
      <c r="D6684" t="inlineStr">
        <is>
          <t>NA</t>
        </is>
      </c>
      <c r="E6684" t="n">
        <v>793.812843632296</v>
      </c>
      <c r="F6684" t="n">
        <v>-0.848575955604015</v>
      </c>
      <c r="G6684" t="n">
        <v>0.211527441393515</v>
      </c>
      <c r="H6684" t="n">
        <v>-4.0116589602451</v>
      </c>
      <c r="I6684" t="n">
        <v>6.02935581525908e-05</v>
      </c>
      <c r="J6684" t="n">
        <v>0.00120063702906511</v>
      </c>
      <c r="K6684" t="n">
        <v>-0.7869495158520859</v>
      </c>
      <c r="L6684" t="n">
        <v>-0.7518210466654081</v>
      </c>
      <c r="M6684" t="n">
        <v>-1.00206685419764</v>
      </c>
      <c r="N6684" t="inlineStr">
        <is>
          <t>down_in_MT_all_timepoints</t>
        </is>
      </c>
      <c r="O6684" t="n">
        <v>757.29</v>
      </c>
      <c r="P6684" t="n">
        <v>1031.51</v>
      </c>
      <c r="Q6684" t="n">
        <v>1283.24</v>
      </c>
      <c r="R6684" t="n">
        <v>438.48</v>
      </c>
      <c r="S6684" t="n">
        <v>612.16</v>
      </c>
      <c r="T6684" t="n">
        <v>640.2</v>
      </c>
    </row>
    <row r="6685">
      <c r="A6685" t="inlineStr">
        <is>
          <t>g7981</t>
        </is>
      </c>
      <c r="B6685" t="inlineStr">
        <is>
          <t>Synapse-associated protein of 47 kDa</t>
        </is>
      </c>
      <c r="C6685" t="inlineStr">
        <is>
          <t>GO:0005737;GO:0005794;GO:0005634;GO:0045202;GO:0008306;GO:0007268;GO:0048172;GO:0038203</t>
        </is>
      </c>
      <c r="D6685" t="inlineStr">
        <is>
          <t>dme:Dmel_CG8884</t>
        </is>
      </c>
      <c r="E6685" t="n">
        <v>2577.79079259265</v>
      </c>
      <c r="F6685" t="n">
        <v>-0.981280724883411</v>
      </c>
      <c r="G6685" t="n">
        <v>0.213415424167863</v>
      </c>
      <c r="H6685" t="n">
        <v>-4.5979840899952</v>
      </c>
      <c r="I6685" t="n">
        <v>4.26598562689229e-06</v>
      </c>
      <c r="J6685" t="n">
        <v>0.000133645537332889</v>
      </c>
      <c r="K6685" t="n">
        <v>-0.638602575296715</v>
      </c>
      <c r="L6685" t="n">
        <v>-1.15336915125582</v>
      </c>
      <c r="M6685" t="n">
        <v>-1.14767958318778</v>
      </c>
      <c r="N6685" t="inlineStr">
        <is>
          <t>down_in_MT_all_timepoints</t>
        </is>
      </c>
      <c r="O6685" t="n">
        <v>2405.44</v>
      </c>
      <c r="P6685" t="n">
        <v>3834.87</v>
      </c>
      <c r="Q6685" t="n">
        <v>4105.65</v>
      </c>
      <c r="R6685" t="n">
        <v>1544.74</v>
      </c>
      <c r="S6685" t="n">
        <v>1723.51</v>
      </c>
      <c r="T6685" t="n">
        <v>1852.54</v>
      </c>
    </row>
    <row r="6686">
      <c r="A6686" t="inlineStr">
        <is>
          <t>g7982</t>
        </is>
      </c>
      <c r="B6686" t="inlineStr">
        <is>
          <t>Protein Rae1</t>
        </is>
      </c>
      <c r="C6686" t="inlineStr">
        <is>
          <t>GO:0071944;GO:0005694;GO:0005737;GO:0016006;GO:0005635;GO:0005643;GO:0005634;GO:0048471;GO:0036126;GO:0003723;GO:0043130;GO:0030154;GO:0051301;GO:0035329;GO:0007141;GO:0000278;GO:0045886;GO:0006913;GO:1900087;GO:0010628;GO:0035332;GO:0010506;GO:0042127;GO:0048638;GO:2000045;GO:0035330;GO:0006405;GO:0007283;GO:0000972</t>
        </is>
      </c>
      <c r="D6686" t="inlineStr">
        <is>
          <t>dme:Dmel_CG9862</t>
        </is>
      </c>
      <c r="E6686" t="n">
        <v>307.386770585559</v>
      </c>
      <c r="F6686" t="n">
        <v>-1.0030521236394</v>
      </c>
      <c r="G6686" t="n">
        <v>0.262780161094774</v>
      </c>
      <c r="H6686" t="n">
        <v>-3.81707705581943</v>
      </c>
      <c r="I6686" t="n">
        <v>0.000135042004638116</v>
      </c>
      <c r="J6686" t="n">
        <v>0.00232396266145084</v>
      </c>
      <c r="K6686" t="n">
        <v>-1.06542913549133</v>
      </c>
      <c r="L6686" t="n">
        <v>-1.14963202727688</v>
      </c>
      <c r="M6686" t="n">
        <v>-0.782626090871494</v>
      </c>
      <c r="N6686" t="inlineStr">
        <is>
          <t>down_in_MT_all_timepoints</t>
        </is>
      </c>
      <c r="O6686" t="n">
        <v>438.87</v>
      </c>
      <c r="P6686" t="n">
        <v>429.65</v>
      </c>
      <c r="Q6686" t="n">
        <v>362.94</v>
      </c>
      <c r="R6686" t="n">
        <v>209.18</v>
      </c>
      <c r="S6686" t="n">
        <v>193.11</v>
      </c>
      <c r="T6686" t="n">
        <v>210.56</v>
      </c>
    </row>
    <row r="6687">
      <c r="A6687" t="inlineStr">
        <is>
          <t>g7983</t>
        </is>
      </c>
      <c r="B6687" t="inlineStr">
        <is>
          <t>NA</t>
        </is>
      </c>
      <c r="C6687" t="inlineStr">
        <is>
          <t>NA</t>
        </is>
      </c>
      <c r="D6687" t="inlineStr">
        <is>
          <t>NA</t>
        </is>
      </c>
      <c r="E6687" t="n">
        <v>10.2109603644011</v>
      </c>
      <c r="F6687" t="n">
        <v>-0.610810987255199</v>
      </c>
      <c r="G6687" t="n">
        <v>1.05643593542344</v>
      </c>
      <c r="H6687" t="n">
        <v>-0.578180812270814</v>
      </c>
      <c r="I6687" t="n">
        <v>0.563142051789599</v>
      </c>
      <c r="K6687" t="n">
        <v>-0.651654762512207</v>
      </c>
      <c r="L6687" t="n">
        <v>-0.118401352136375</v>
      </c>
      <c r="M6687" t="n">
        <v>-0.803842096146561</v>
      </c>
      <c r="N6687" t="inlineStr">
        <is>
          <t>inconsistent</t>
        </is>
      </c>
      <c r="O6687" t="n">
        <v>27.43</v>
      </c>
      <c r="P6687" t="n">
        <v>5.33</v>
      </c>
      <c r="Q6687" t="n">
        <v>4.46</v>
      </c>
      <c r="R6687" t="n">
        <v>17.1</v>
      </c>
      <c r="S6687" t="n">
        <v>4.83</v>
      </c>
      <c r="T6687" t="n">
        <v>2.13</v>
      </c>
    </row>
    <row r="6688">
      <c r="A6688" t="inlineStr">
        <is>
          <t>g7984</t>
        </is>
      </c>
      <c r="B6688" t="inlineStr">
        <is>
          <t>NA</t>
        </is>
      </c>
      <c r="C6688" t="inlineStr">
        <is>
          <t>NA</t>
        </is>
      </c>
      <c r="D6688" t="inlineStr">
        <is>
          <t>NA</t>
        </is>
      </c>
      <c r="E6688" t="n">
        <v>16.7665128619332</v>
      </c>
      <c r="F6688" t="n">
        <v>-1.86220487279384</v>
      </c>
      <c r="G6688" t="n">
        <v>0.904266732857275</v>
      </c>
      <c r="H6688" t="n">
        <v>-2.0593535127735</v>
      </c>
      <c r="I6688" t="n">
        <v>0.0394603856158211</v>
      </c>
      <c r="K6688" t="n">
        <v>-2.26960998997409</v>
      </c>
      <c r="L6688" t="n">
        <v>-1.20421355537998</v>
      </c>
      <c r="M6688" t="n">
        <v>-1.37923709797135</v>
      </c>
      <c r="N6688" t="inlineStr">
        <is>
          <t>down_in_MT_all_timepoints</t>
        </is>
      </c>
      <c r="O6688" t="n">
        <v>62.01</v>
      </c>
      <c r="P6688" t="n">
        <v>12.43</v>
      </c>
      <c r="Q6688" t="n">
        <v>7.13</v>
      </c>
      <c r="R6688" t="n">
        <v>12.07</v>
      </c>
      <c r="S6688" t="n">
        <v>4.83</v>
      </c>
      <c r="T6688" t="n">
        <v>2.13</v>
      </c>
    </row>
    <row r="6689">
      <c r="A6689" t="inlineStr">
        <is>
          <t>g7985</t>
        </is>
      </c>
      <c r="B6689" t="inlineStr">
        <is>
          <t>NA</t>
        </is>
      </c>
      <c r="C6689" t="inlineStr">
        <is>
          <t>NA</t>
        </is>
      </c>
      <c r="D6689" t="inlineStr">
        <is>
          <t>NA</t>
        </is>
      </c>
      <c r="E6689" t="n">
        <v>415.609037714754</v>
      </c>
      <c r="F6689" t="n">
        <v>-0.283821815001543</v>
      </c>
      <c r="G6689" t="n">
        <v>0.297087532301515</v>
      </c>
      <c r="H6689" t="n">
        <v>-0.955347445255601</v>
      </c>
      <c r="I6689" t="n">
        <v>0.339402021671753</v>
      </c>
      <c r="J6689" t="n">
        <v>0.743014483981978</v>
      </c>
      <c r="K6689" t="n">
        <v>-0.8608801269662339</v>
      </c>
      <c r="L6689" t="n">
        <v>0.127038696476826</v>
      </c>
      <c r="M6689" t="n">
        <v>-0.131715444958626</v>
      </c>
      <c r="N6689" t="inlineStr">
        <is>
          <t>inconsistent</t>
        </is>
      </c>
      <c r="O6689" t="n">
        <v>424.56</v>
      </c>
      <c r="P6689" t="n">
        <v>422.55</v>
      </c>
      <c r="Q6689" t="n">
        <v>497.6</v>
      </c>
      <c r="R6689" t="n">
        <v>233.32</v>
      </c>
      <c r="S6689" t="n">
        <v>461.53</v>
      </c>
      <c r="T6689" t="n">
        <v>454.1</v>
      </c>
    </row>
    <row r="6690">
      <c r="A6690" t="inlineStr">
        <is>
          <t>g7989</t>
        </is>
      </c>
      <c r="B6690" t="inlineStr">
        <is>
          <t>Branched-chain-amino-acid aminotransferase</t>
        </is>
      </c>
      <c r="C6690" t="inlineStr">
        <is>
          <t>GO:0052656;GO:0052654;GO:0052655;GO:0009097;GO:0009098;GO:0009099</t>
        </is>
      </c>
      <c r="D6690" t="inlineStr">
        <is>
          <t>hpj:jhp_1361</t>
        </is>
      </c>
      <c r="E6690" t="n">
        <v>1295.79784727383</v>
      </c>
      <c r="F6690" t="n">
        <v>-0.797922069102465</v>
      </c>
      <c r="G6690" t="n">
        <v>0.287664074144154</v>
      </c>
      <c r="H6690" t="n">
        <v>-2.77379812364964</v>
      </c>
      <c r="I6690" t="n">
        <v>0.00554060484450221</v>
      </c>
      <c r="J6690" t="n">
        <v>0.0468774083791955</v>
      </c>
      <c r="K6690" t="n">
        <v>-1.46600879121232</v>
      </c>
      <c r="L6690" t="n">
        <v>-0.6925852560571319</v>
      </c>
      <c r="M6690" t="n">
        <v>-0.2452921207287</v>
      </c>
      <c r="N6690" t="inlineStr">
        <is>
          <t>inconsistent</t>
        </is>
      </c>
      <c r="O6690" t="n">
        <v>1363.12</v>
      </c>
      <c r="P6690" t="n">
        <v>1984.01</v>
      </c>
      <c r="Q6690" t="n">
        <v>1468.72</v>
      </c>
      <c r="R6690" t="n">
        <v>492.79</v>
      </c>
      <c r="S6690" t="n">
        <v>1227.22</v>
      </c>
      <c r="T6690" t="n">
        <v>1238.92</v>
      </c>
    </row>
    <row r="6691">
      <c r="A6691" t="inlineStr">
        <is>
          <t>g7990</t>
        </is>
      </c>
      <c r="B6691" t="inlineStr">
        <is>
          <t>NA</t>
        </is>
      </c>
      <c r="C6691" t="inlineStr">
        <is>
          <t>NA</t>
        </is>
      </c>
      <c r="D6691" t="inlineStr">
        <is>
          <t>NA</t>
        </is>
      </c>
      <c r="E6691" t="n">
        <v>180.258269200656</v>
      </c>
      <c r="F6691" t="n">
        <v>-1.20991895237827</v>
      </c>
      <c r="G6691" t="n">
        <v>0.306108936599702</v>
      </c>
      <c r="H6691" t="n">
        <v>-3.95257637956672</v>
      </c>
      <c r="I6691" t="n">
        <v>7.73142391107618e-05</v>
      </c>
      <c r="J6691" t="n">
        <v>0.00148170982113977</v>
      </c>
      <c r="K6691" t="n">
        <v>-1.0607233659809</v>
      </c>
      <c r="L6691" t="n">
        <v>-1.15598374901638</v>
      </c>
      <c r="M6691" t="n">
        <v>-1.39192301605479</v>
      </c>
      <c r="N6691" t="inlineStr">
        <is>
          <t>down_in_MT_all_timepoints</t>
        </is>
      </c>
      <c r="O6691" t="n">
        <v>252.83</v>
      </c>
      <c r="P6691" t="n">
        <v>237.9</v>
      </c>
      <c r="Q6691" t="n">
        <v>263.96</v>
      </c>
      <c r="R6691" t="n">
        <v>120.68</v>
      </c>
      <c r="S6691" t="n">
        <v>106.21</v>
      </c>
      <c r="T6691" t="n">
        <v>99.95999999999999</v>
      </c>
    </row>
    <row r="6692">
      <c r="A6692" t="inlineStr">
        <is>
          <t>g7991</t>
        </is>
      </c>
      <c r="B6692" t="inlineStr">
        <is>
          <t>Dynamin-1-like protein</t>
        </is>
      </c>
      <c r="C6692" t="inlineStr">
        <is>
          <t>GO:0005903;GO:0005905;GO:0005737;GO:0005829;GO:0005783;GO:0005789;GO:0005794;GO:0016020;GO:0005874;GO:0005741;GO:0005739;GO:0048471;GO:0005777;GO:0032991;GO:0030672;GO:0005525;GO:0030742;GO:0005096;GO:0003924;GO:0042802;GO:0008289;GO:0008017;GO:0042803;GO:0031267;GO:0031625;GO:0006897;GO:0060047;GO:0048312;GO:0000266;GO:0043653;GO:0090149;GO:0007005;GO:0016559;GO:0090141;GO:0090023;GO:0050714;GO:0051259;GO:0070585;GO:1903578;GO:1901524;GO:1900063;GO:0048511</t>
        </is>
      </c>
      <c r="D6692" t="inlineStr">
        <is>
          <t>hsa:10059</t>
        </is>
      </c>
      <c r="E6692" t="n">
        <v>895.8996392236349</v>
      </c>
      <c r="F6692" t="n">
        <v>-0.559889948601893</v>
      </c>
      <c r="G6692" t="n">
        <v>0.21547121201715</v>
      </c>
      <c r="H6692" t="n">
        <v>-2.59844432748319</v>
      </c>
      <c r="I6692" t="n">
        <v>0.0093647229177291</v>
      </c>
      <c r="J6692" t="n">
        <v>0.0698637663145814</v>
      </c>
      <c r="K6692" t="n">
        <v>-0.746320663225456</v>
      </c>
      <c r="L6692" t="n">
        <v>-0.348117720042849</v>
      </c>
      <c r="M6692" t="n">
        <v>-0.58570732192677</v>
      </c>
      <c r="N6692" t="inlineStr">
        <is>
          <t>inconsistent</t>
        </is>
      </c>
      <c r="O6692" t="n">
        <v>1019.66</v>
      </c>
      <c r="P6692" t="n">
        <v>1089.21</v>
      </c>
      <c r="Q6692" t="n">
        <v>1082.59</v>
      </c>
      <c r="R6692" t="n">
        <v>607.4400000000001</v>
      </c>
      <c r="S6692" t="n">
        <v>855.48</v>
      </c>
      <c r="T6692" t="n">
        <v>721.02</v>
      </c>
    </row>
    <row r="6693">
      <c r="A6693" t="inlineStr">
        <is>
          <t>g7992</t>
        </is>
      </c>
      <c r="B6693" t="inlineStr">
        <is>
          <t>DEAD-box ATP-dependent RNA helicase 35</t>
        </is>
      </c>
      <c r="C6693" t="inlineStr">
        <is>
          <t>GO:0005737;GO:0005634;GO:0005681;GO:0005524;GO:0016887;GO:0003729;GO:0003724;GO:0008270;GO:0000398</t>
        </is>
      </c>
      <c r="D6693" t="inlineStr">
        <is>
          <t>ath:AT5G51280</t>
        </is>
      </c>
      <c r="E6693" t="n">
        <v>303.021539249303</v>
      </c>
      <c r="F6693" t="n">
        <v>-0.586069119505905</v>
      </c>
      <c r="G6693" t="n">
        <v>0.25373835752324</v>
      </c>
      <c r="H6693" t="n">
        <v>-2.30973797271556</v>
      </c>
      <c r="I6693" t="n">
        <v>0.0209026651666749</v>
      </c>
      <c r="J6693" t="n">
        <v>0.130267782518299</v>
      </c>
      <c r="K6693" t="n">
        <v>-0.6125765236758099</v>
      </c>
      <c r="L6693" t="n">
        <v>-0.507779567177184</v>
      </c>
      <c r="M6693" t="n">
        <v>-0.634041383425793</v>
      </c>
      <c r="N6693" t="inlineStr">
        <is>
          <t>down_in_MT_all_timepoints</t>
        </is>
      </c>
      <c r="O6693" t="n">
        <v>354.2</v>
      </c>
      <c r="P6693" t="n">
        <v>428.76</v>
      </c>
      <c r="Q6693" t="n">
        <v>305.87</v>
      </c>
      <c r="R6693" t="n">
        <v>231.31</v>
      </c>
      <c r="S6693" t="n">
        <v>301.25</v>
      </c>
      <c r="T6693" t="n">
        <v>196.74</v>
      </c>
    </row>
    <row r="6694">
      <c r="A6694" t="inlineStr">
        <is>
          <t>g7993</t>
        </is>
      </c>
      <c r="B6694" t="inlineStr">
        <is>
          <t>Low specificity L-threonine aldolase</t>
        </is>
      </c>
      <c r="C6694" t="inlineStr">
        <is>
          <t>GO:0008732;GO:0006567</t>
        </is>
      </c>
      <c r="D6694" t="inlineStr">
        <is>
          <t>pae:PA5413</t>
        </is>
      </c>
      <c r="E6694" t="n">
        <v>63.2912290058982</v>
      </c>
      <c r="F6694" t="n">
        <v>-0.898661922750309</v>
      </c>
      <c r="G6694" t="n">
        <v>0.454829824999023</v>
      </c>
      <c r="H6694" t="n">
        <v>-1.97582012734596</v>
      </c>
      <c r="I6694" t="n">
        <v>0.0481751529937574</v>
      </c>
      <c r="J6694" t="n">
        <v>0.241131487551059</v>
      </c>
      <c r="K6694" t="n">
        <v>-0.9725834982157739</v>
      </c>
      <c r="L6694" t="n">
        <v>-0.663750261297412</v>
      </c>
      <c r="M6694" t="n">
        <v>-1.02889544763468</v>
      </c>
      <c r="N6694" t="inlineStr">
        <is>
          <t>down_in_MT_all_timepoints</t>
        </is>
      </c>
      <c r="O6694" t="n">
        <v>79.90000000000001</v>
      </c>
      <c r="P6694" t="n">
        <v>109.19</v>
      </c>
      <c r="Q6694" t="n">
        <v>55.29</v>
      </c>
      <c r="R6694" t="n">
        <v>40.23</v>
      </c>
      <c r="S6694" t="n">
        <v>68.55</v>
      </c>
      <c r="T6694" t="n">
        <v>26.59</v>
      </c>
    </row>
    <row r="6695">
      <c r="A6695" t="inlineStr">
        <is>
          <t>g7994</t>
        </is>
      </c>
      <c r="B6695" t="inlineStr">
        <is>
          <t>Glutathione gamma-glutamylcysteinyltransferase 2</t>
        </is>
      </c>
      <c r="C6695" t="inlineStr">
        <is>
          <t>GO:0009507;GO:0005634;GO:0016756;GO:0046872;GO:0098849;GO:0010273;GO:0046938</t>
        </is>
      </c>
      <c r="D6695" t="inlineStr">
        <is>
          <t>ath:AT1G03980</t>
        </is>
      </c>
      <c r="E6695" t="n">
        <v>40.9109250470705</v>
      </c>
      <c r="F6695" t="n">
        <v>-1.60908599136188</v>
      </c>
      <c r="G6695" t="n">
        <v>0.558711382039451</v>
      </c>
      <c r="H6695" t="n">
        <v>-2.87999500831409</v>
      </c>
      <c r="I6695" t="n">
        <v>0.0039768146726358</v>
      </c>
      <c r="J6695" t="n">
        <v>0.0362867898487881</v>
      </c>
      <c r="K6695" t="n">
        <v>-1.24097019306522</v>
      </c>
      <c r="L6695" t="n">
        <v>-1.53801774571485</v>
      </c>
      <c r="M6695" t="n">
        <v>-1.89879175333299</v>
      </c>
      <c r="N6695" t="inlineStr">
        <is>
          <t>down_in_MT_all_timepoints</t>
        </is>
      </c>
      <c r="O6695" t="n">
        <v>51.28</v>
      </c>
      <c r="P6695" t="n">
        <v>52.37</v>
      </c>
      <c r="Q6695" t="n">
        <v>82.04000000000001</v>
      </c>
      <c r="R6695" t="n">
        <v>21.12</v>
      </c>
      <c r="S6695" t="n">
        <v>17.38</v>
      </c>
      <c r="T6695" t="n">
        <v>21.27</v>
      </c>
    </row>
    <row r="6696">
      <c r="A6696" t="inlineStr">
        <is>
          <t>g7995</t>
        </is>
      </c>
      <c r="B6696" t="inlineStr">
        <is>
          <t>NA</t>
        </is>
      </c>
      <c r="C6696" t="inlineStr">
        <is>
          <t>NA</t>
        </is>
      </c>
      <c r="D6696" t="inlineStr">
        <is>
          <t>NA</t>
        </is>
      </c>
      <c r="E6696" t="n">
        <v>162.491685193587</v>
      </c>
      <c r="F6696" t="n">
        <v>-1.30308136829491</v>
      </c>
      <c r="G6696" t="n">
        <v>0.322217114797708</v>
      </c>
      <c r="H6696" t="n">
        <v>-4.04410972742091</v>
      </c>
      <c r="I6696" t="n">
        <v>5.25223182948298e-05</v>
      </c>
      <c r="J6696" t="n">
        <v>0.00107585696118498</v>
      </c>
      <c r="K6696" t="n">
        <v>-1.22388567397774</v>
      </c>
      <c r="L6696" t="n">
        <v>-1.54176655800793</v>
      </c>
      <c r="M6696" t="n">
        <v>-1.12045273714725</v>
      </c>
      <c r="N6696" t="inlineStr">
        <is>
          <t>down_in_MT_all_timepoints</t>
        </is>
      </c>
      <c r="O6696" t="n">
        <v>243.29</v>
      </c>
      <c r="P6696" t="n">
        <v>218.37</v>
      </c>
      <c r="Q6696" t="n">
        <v>230.07</v>
      </c>
      <c r="R6696" t="n">
        <v>103.59</v>
      </c>
      <c r="S6696" t="n">
        <v>74.34999999999999</v>
      </c>
      <c r="T6696" t="n">
        <v>105.28</v>
      </c>
    </row>
    <row r="6697">
      <c r="A6697" t="inlineStr">
        <is>
          <t>g7996</t>
        </is>
      </c>
      <c r="B6697" t="inlineStr">
        <is>
          <t>Elongation factor 1-alpha</t>
        </is>
      </c>
      <c r="C6697" t="inlineStr">
        <is>
          <t>GO:0005737;GO:0005525;GO:0003924;GO:0003746</t>
        </is>
      </c>
      <c r="D6697" t="inlineStr"/>
      <c r="E6697" t="n">
        <v>48383.1423397585</v>
      </c>
      <c r="F6697" t="n">
        <v>-0.858301463683719</v>
      </c>
      <c r="G6697" t="n">
        <v>0.21943631767666</v>
      </c>
      <c r="H6697" t="n">
        <v>-3.91139202831697</v>
      </c>
      <c r="I6697" t="n">
        <v>9.17656791204314e-05</v>
      </c>
      <c r="J6697" t="n">
        <v>0.00168832164912663</v>
      </c>
      <c r="K6697" t="n">
        <v>-1.27520520171062</v>
      </c>
      <c r="L6697" t="n">
        <v>-0.737937262002656</v>
      </c>
      <c r="M6697" t="n">
        <v>-0.563674239898272</v>
      </c>
      <c r="N6697" t="inlineStr">
        <is>
          <t>down_in_MT_all_timepoints</t>
        </is>
      </c>
      <c r="O6697" t="n">
        <v>48807.6</v>
      </c>
      <c r="P6697" t="n">
        <v>66984.24000000001</v>
      </c>
      <c r="Q6697" t="n">
        <v>68102.55</v>
      </c>
      <c r="R6697" t="n">
        <v>20165.07</v>
      </c>
      <c r="S6697" t="n">
        <v>40163.09</v>
      </c>
      <c r="T6697" t="n">
        <v>46076.29</v>
      </c>
    </row>
    <row r="6698">
      <c r="A6698" t="inlineStr">
        <is>
          <t>g7997</t>
        </is>
      </c>
      <c r="B6698" t="inlineStr">
        <is>
          <t>Sialate:O-sulfotransferase 1</t>
        </is>
      </c>
      <c r="C6698" t="inlineStr">
        <is>
          <t>GO:0000139;GO:0008146</t>
        </is>
      </c>
      <c r="D6698" t="inlineStr">
        <is>
          <t>xtr:779828</t>
        </is>
      </c>
      <c r="E6698" t="n">
        <v>3985.05009071099</v>
      </c>
      <c r="F6698" t="n">
        <v>-0.6304117908961629</v>
      </c>
      <c r="G6698" t="n">
        <v>0.233834969534711</v>
      </c>
      <c r="H6698" t="n">
        <v>-2.69596883712717</v>
      </c>
      <c r="I6698" t="n">
        <v>0.00701842323730359</v>
      </c>
      <c r="J6698" t="n">
        <v>0.0557015095986471</v>
      </c>
      <c r="K6698" t="n">
        <v>-1.0511587082597</v>
      </c>
      <c r="L6698" t="n">
        <v>-0.617132140542817</v>
      </c>
      <c r="M6698" t="n">
        <v>-0.223577753948651</v>
      </c>
      <c r="N6698" t="inlineStr">
        <is>
          <t>inconsistent</t>
        </is>
      </c>
      <c r="O6698" t="n">
        <v>5240.2</v>
      </c>
      <c r="P6698" t="n">
        <v>4495.32</v>
      </c>
      <c r="Q6698" t="n">
        <v>4695.1</v>
      </c>
      <c r="R6698" t="n">
        <v>2528.3</v>
      </c>
      <c r="S6698" t="n">
        <v>2930.45</v>
      </c>
      <c r="T6698" t="n">
        <v>4020.92</v>
      </c>
    </row>
    <row r="6699">
      <c r="A6699" t="inlineStr">
        <is>
          <t>g7998</t>
        </is>
      </c>
      <c r="B6699" t="inlineStr">
        <is>
          <t>Kinesin-like protein KIN-14I</t>
        </is>
      </c>
      <c r="C6699" t="inlineStr">
        <is>
          <t>GO:0005737;GO:0005871;GO:0005874;GO:0005524;GO:0016887;GO:0005516;GO:0008017;GO:0003777;GO:0016491;GO:0007018</t>
        </is>
      </c>
      <c r="D6699" t="inlineStr">
        <is>
          <t>dosa:Os04g0666900;osa:4337322</t>
        </is>
      </c>
      <c r="E6699" t="n">
        <v>29.3393027667499</v>
      </c>
      <c r="F6699" t="n">
        <v>-0.832263517962853</v>
      </c>
      <c r="G6699" t="n">
        <v>1.07585524471521</v>
      </c>
      <c r="H6699" t="n">
        <v>-0.773583176780593</v>
      </c>
      <c r="I6699" t="n">
        <v>0.439177323830909</v>
      </c>
      <c r="J6699" t="n">
        <v>0.816158858734201</v>
      </c>
      <c r="K6699" t="n">
        <v>-2.53120048385961</v>
      </c>
      <c r="L6699" t="n">
        <v>1.36497990044238</v>
      </c>
      <c r="M6699" t="n">
        <v>-0.431845282790251</v>
      </c>
      <c r="N6699" t="inlineStr">
        <is>
          <t>inconsistent</t>
        </is>
      </c>
      <c r="O6699" t="n">
        <v>144.3</v>
      </c>
      <c r="P6699" t="n">
        <v>0.89</v>
      </c>
      <c r="Q6699" t="n">
        <v>1.78</v>
      </c>
      <c r="R6699" t="n">
        <v>24.14</v>
      </c>
      <c r="S6699" t="n">
        <v>3.86</v>
      </c>
      <c r="T6699" t="n">
        <v>1.06</v>
      </c>
    </row>
    <row r="6700">
      <c r="A6700" t="inlineStr">
        <is>
          <t>g7999</t>
        </is>
      </c>
      <c r="B6700" t="inlineStr">
        <is>
          <t>Serine/threonine-protein kinase AFC2</t>
        </is>
      </c>
      <c r="C6700" t="inlineStr">
        <is>
          <t>GO:0005737;GO:0005739;GO:0005634;GO:0005524;GO:0004672;GO:0106310;GO:0004674;GO:0004712;GO:0004713;GO:0006397;GO:0046777;GO:0043484</t>
        </is>
      </c>
      <c r="D6700" t="inlineStr">
        <is>
          <t>ath:AT4G24740</t>
        </is>
      </c>
      <c r="E6700" t="n">
        <v>368.21882238541</v>
      </c>
      <c r="F6700" t="n">
        <v>-1.1083360695244</v>
      </c>
      <c r="G6700" t="n">
        <v>0.243307307521514</v>
      </c>
      <c r="H6700" t="n">
        <v>-4.55529297831055</v>
      </c>
      <c r="I6700" t="n">
        <v>5.23126142038205e-06</v>
      </c>
      <c r="J6700" t="n">
        <v>0.000160409497917715</v>
      </c>
      <c r="K6700" t="n">
        <v>-1.00620272738758</v>
      </c>
      <c r="L6700" t="n">
        <v>-1.18618624263446</v>
      </c>
      <c r="M6700" t="n">
        <v>-1.12268941791935</v>
      </c>
      <c r="N6700" t="inlineStr">
        <is>
          <t>down_in_MT_all_timepoints</t>
        </is>
      </c>
      <c r="O6700" t="n">
        <v>508.04</v>
      </c>
      <c r="P6700" t="n">
        <v>480.25</v>
      </c>
      <c r="Q6700" t="n">
        <v>519.89</v>
      </c>
      <c r="R6700" t="n">
        <v>252.43</v>
      </c>
      <c r="S6700" t="n">
        <v>210.49</v>
      </c>
      <c r="T6700" t="n">
        <v>238.21</v>
      </c>
    </row>
    <row r="6701">
      <c r="A6701" t="inlineStr">
        <is>
          <t>g8000</t>
        </is>
      </c>
      <c r="B6701" t="inlineStr">
        <is>
          <t>Uncharacterized protein At3g06530</t>
        </is>
      </c>
      <c r="C6701" t="inlineStr">
        <is>
          <t>GO:0030686;GO:0009507;GO:0005634;GO:0000325;GO:0032040;GO:0034455;GO:0030515;GO:0000462;GO:0045943</t>
        </is>
      </c>
      <c r="D6701" t="inlineStr">
        <is>
          <t>ath:AT3G06530</t>
        </is>
      </c>
      <c r="E6701" t="n">
        <v>1593.58900754481</v>
      </c>
      <c r="F6701" t="n">
        <v>-0.505692969345827</v>
      </c>
      <c r="G6701" t="n">
        <v>0.238959540435737</v>
      </c>
      <c r="H6701" t="n">
        <v>-2.11622841433202</v>
      </c>
      <c r="I6701" t="n">
        <v>0.0343253856925708</v>
      </c>
      <c r="J6701" t="n">
        <v>0.189033438862147</v>
      </c>
      <c r="K6701" t="n">
        <v>-0.944057072632236</v>
      </c>
      <c r="L6701" t="n">
        <v>-0.165534987654592</v>
      </c>
      <c r="M6701" t="n">
        <v>-0.41176950525599</v>
      </c>
      <c r="N6701" t="inlineStr">
        <is>
          <t>inconsistent</t>
        </is>
      </c>
      <c r="O6701" t="n">
        <v>1711.35</v>
      </c>
      <c r="P6701" t="n">
        <v>1806.47</v>
      </c>
      <c r="Q6701" t="n">
        <v>2023.4</v>
      </c>
      <c r="R6701" t="n">
        <v>889.03</v>
      </c>
      <c r="S6701" t="n">
        <v>1610.54</v>
      </c>
      <c r="T6701" t="n">
        <v>1520.74</v>
      </c>
    </row>
    <row r="6702">
      <c r="A6702" t="inlineStr">
        <is>
          <t>g8001</t>
        </is>
      </c>
      <c r="B6702" t="inlineStr">
        <is>
          <t>Mitochondrial 2-oxoglutarate/malate carrier protein</t>
        </is>
      </c>
      <c r="C6702" t="inlineStr">
        <is>
          <t>GO:0005743;GO:0005739;GO:0005634;GO:0005886;GO:0015367;GO:0003723;GO:0022857;GO:0006094;GO:0043490</t>
        </is>
      </c>
      <c r="D6702" t="inlineStr">
        <is>
          <t>hsa:8402</t>
        </is>
      </c>
      <c r="E6702" t="n">
        <v>194.315831077044</v>
      </c>
      <c r="F6702" t="n">
        <v>-1.28934443890545</v>
      </c>
      <c r="G6702" t="n">
        <v>0.316151074759665</v>
      </c>
      <c r="H6702" t="n">
        <v>-4.07825416973705</v>
      </c>
      <c r="I6702" t="n">
        <v>4.53751459845052e-05</v>
      </c>
      <c r="J6702" t="n">
        <v>0.0009545760960856711</v>
      </c>
      <c r="K6702" t="n">
        <v>-0.909526492229343</v>
      </c>
      <c r="L6702" t="n">
        <v>-1.51899868997493</v>
      </c>
      <c r="M6702" t="n">
        <v>-1.41687802960159</v>
      </c>
      <c r="N6702" t="inlineStr">
        <is>
          <t>down_in_MT_all_timepoints</t>
        </is>
      </c>
      <c r="O6702" t="n">
        <v>254.02</v>
      </c>
      <c r="P6702" t="n">
        <v>306.26</v>
      </c>
      <c r="Q6702" t="n">
        <v>265.74</v>
      </c>
      <c r="R6702" t="n">
        <v>134.76</v>
      </c>
      <c r="S6702" t="n">
        <v>106.21</v>
      </c>
      <c r="T6702" t="n">
        <v>98.90000000000001</v>
      </c>
    </row>
    <row r="6703">
      <c r="A6703" t="inlineStr">
        <is>
          <t>g8002</t>
        </is>
      </c>
      <c r="B6703" t="inlineStr">
        <is>
          <t>Methylsterol monooxygenase 2-2</t>
        </is>
      </c>
      <c r="C6703" t="inlineStr">
        <is>
          <t>GO:0009941;GO:0005783;GO:0005789;GO:0102177;GO:0000254;GO:0005506;GO:0080065;GO:0009793;GO:0016126</t>
        </is>
      </c>
      <c r="D6703" t="inlineStr">
        <is>
          <t>ath:AT1G07420</t>
        </is>
      </c>
      <c r="E6703" t="n">
        <v>38.1726221886293</v>
      </c>
      <c r="F6703" t="n">
        <v>-1.95569710583177</v>
      </c>
      <c r="G6703" t="n">
        <v>0.617348079374368</v>
      </c>
      <c r="H6703" t="n">
        <v>-3.16790020277331</v>
      </c>
      <c r="I6703" t="n">
        <v>0.00153544217842029</v>
      </c>
      <c r="J6703" t="n">
        <v>0.0168698582013409</v>
      </c>
      <c r="K6703" t="n">
        <v>-1.33019149658069</v>
      </c>
      <c r="L6703" t="n">
        <v>-2.0354531663819</v>
      </c>
      <c r="M6703" t="n">
        <v>-2.34376199021614</v>
      </c>
      <c r="N6703" t="inlineStr">
        <is>
          <t>down_in_MT_all_timepoints</t>
        </is>
      </c>
      <c r="O6703" t="n">
        <v>79.90000000000001</v>
      </c>
      <c r="P6703" t="n">
        <v>50.6</v>
      </c>
      <c r="Q6703" t="n">
        <v>47.26</v>
      </c>
      <c r="R6703" t="n">
        <v>31.18</v>
      </c>
      <c r="S6703" t="n">
        <v>11.59</v>
      </c>
      <c r="T6703" t="n">
        <v>8.51</v>
      </c>
    </row>
    <row r="6704">
      <c r="A6704" t="inlineStr">
        <is>
          <t>g8003</t>
        </is>
      </c>
      <c r="B6704" t="inlineStr">
        <is>
          <t>NA</t>
        </is>
      </c>
      <c r="C6704" t="inlineStr">
        <is>
          <t>NA</t>
        </is>
      </c>
      <c r="D6704" t="inlineStr">
        <is>
          <t>NA</t>
        </is>
      </c>
      <c r="E6704" t="n">
        <v>6.80437828588697</v>
      </c>
      <c r="F6704" t="n">
        <v>-1.28272474607355</v>
      </c>
      <c r="G6704" t="n">
        <v>1.72866253213237</v>
      </c>
      <c r="H6704" t="n">
        <v>-0.742033058639419</v>
      </c>
      <c r="I6704" t="n">
        <v>0.458067306269726</v>
      </c>
      <c r="K6704" t="n">
        <v>-1.30061128290243</v>
      </c>
      <c r="L6704" t="n">
        <v>0.9749342837264729</v>
      </c>
      <c r="M6704" t="n">
        <v>-2.19125504755927</v>
      </c>
      <c r="N6704" t="inlineStr">
        <is>
          <t>inconsistent</t>
        </is>
      </c>
      <c r="O6704" t="n">
        <v>26.24</v>
      </c>
      <c r="P6704" t="n">
        <v>0</v>
      </c>
      <c r="Q6704" t="n">
        <v>3.57</v>
      </c>
      <c r="R6704" t="n">
        <v>10.06</v>
      </c>
      <c r="S6704" t="n">
        <v>0.97</v>
      </c>
      <c r="T6704" t="n">
        <v>0</v>
      </c>
    </row>
    <row r="6705">
      <c r="A6705" t="inlineStr">
        <is>
          <t>g8004</t>
        </is>
      </c>
      <c r="B6705" t="inlineStr">
        <is>
          <t>NA</t>
        </is>
      </c>
      <c r="C6705" t="inlineStr">
        <is>
          <t>NA</t>
        </is>
      </c>
      <c r="D6705" t="inlineStr">
        <is>
          <t>NA</t>
        </is>
      </c>
      <c r="E6705" t="n">
        <v>18.0056166818659</v>
      </c>
      <c r="F6705" t="n">
        <v>-0.894538235930776</v>
      </c>
      <c r="G6705" t="n">
        <v>0.82267861656805</v>
      </c>
      <c r="H6705" t="n">
        <v>-1.08734834954445</v>
      </c>
      <c r="I6705" t="n">
        <v>0.276882888427049</v>
      </c>
      <c r="K6705" t="n">
        <v>0.050461544888857</v>
      </c>
      <c r="L6705" t="n">
        <v>-1.05110835781743</v>
      </c>
      <c r="M6705" t="n">
        <v>-1.50855752292324</v>
      </c>
      <c r="N6705" t="inlineStr">
        <is>
          <t>inconsistent</t>
        </is>
      </c>
      <c r="O6705" t="n">
        <v>15.5</v>
      </c>
      <c r="P6705" t="n">
        <v>23.08</v>
      </c>
      <c r="Q6705" t="n">
        <v>32.1</v>
      </c>
      <c r="R6705" t="n">
        <v>16.09</v>
      </c>
      <c r="S6705" t="n">
        <v>10.62</v>
      </c>
      <c r="T6705" t="n">
        <v>10.63</v>
      </c>
    </row>
    <row r="6706">
      <c r="A6706" t="inlineStr">
        <is>
          <t>g8005</t>
        </is>
      </c>
      <c r="B6706" t="inlineStr">
        <is>
          <t>NA</t>
        </is>
      </c>
      <c r="C6706" t="inlineStr">
        <is>
          <t>NA</t>
        </is>
      </c>
      <c r="D6706" t="inlineStr">
        <is>
          <t>NA</t>
        </is>
      </c>
      <c r="E6706" t="n">
        <v>384.960018722011</v>
      </c>
      <c r="F6706" t="n">
        <v>-0.61084949611904</v>
      </c>
      <c r="G6706" t="n">
        <v>0.255055378241691</v>
      </c>
      <c r="H6706" t="n">
        <v>-2.39496810586835</v>
      </c>
      <c r="I6706" t="n">
        <v>0.0166218110639731</v>
      </c>
      <c r="J6706" t="n">
        <v>0.10943142885904</v>
      </c>
      <c r="K6706" t="n">
        <v>-0.371531689536679</v>
      </c>
      <c r="L6706" t="n">
        <v>-0.5967750167261729</v>
      </c>
      <c r="M6706" t="n">
        <v>-0.860773724553646</v>
      </c>
      <c r="N6706" t="inlineStr">
        <is>
          <t>inconsistent</t>
        </is>
      </c>
      <c r="O6706" t="n">
        <v>468.68</v>
      </c>
      <c r="P6706" t="n">
        <v>442.96</v>
      </c>
      <c r="Q6706" t="n">
        <v>479.77</v>
      </c>
      <c r="R6706" t="n">
        <v>362.05</v>
      </c>
      <c r="S6706" t="n">
        <v>292.56</v>
      </c>
      <c r="T6706" t="n">
        <v>263.74</v>
      </c>
    </row>
    <row r="6707">
      <c r="A6707" t="inlineStr">
        <is>
          <t>g8006</t>
        </is>
      </c>
      <c r="B6707" t="inlineStr">
        <is>
          <t>Serine/threonine-protein phosphatase 4 regulatory subunit 2-A</t>
        </is>
      </c>
      <c r="C6707" t="inlineStr">
        <is>
          <t>GO:0005737;GO:0005634;GO:0030289;GO:0019888</t>
        </is>
      </c>
      <c r="D6707" t="inlineStr">
        <is>
          <t>xla:496232</t>
        </is>
      </c>
      <c r="E6707" t="n">
        <v>153.933713503328</v>
      </c>
      <c r="F6707" t="n">
        <v>-0.96020903440995</v>
      </c>
      <c r="G6707" t="n">
        <v>0.33661982390043</v>
      </c>
      <c r="H6707" t="n">
        <v>-2.85250293130084</v>
      </c>
      <c r="I6707" t="n">
        <v>0.00433764123696285</v>
      </c>
      <c r="J6707" t="n">
        <v>0.0387743742728155</v>
      </c>
      <c r="K6707" t="n">
        <v>-1.29204703078171</v>
      </c>
      <c r="L6707" t="n">
        <v>-0.927364088037356</v>
      </c>
      <c r="M6707" t="n">
        <v>-0.641030481370766</v>
      </c>
      <c r="N6707" t="inlineStr">
        <is>
          <t>down_in_MT_all_timepoints</t>
        </is>
      </c>
      <c r="O6707" t="n">
        <v>220.63</v>
      </c>
      <c r="P6707" t="n">
        <v>241.46</v>
      </c>
      <c r="Q6707" t="n">
        <v>149.82</v>
      </c>
      <c r="R6707" t="n">
        <v>89.51000000000001</v>
      </c>
      <c r="S6707" t="n">
        <v>126.49</v>
      </c>
      <c r="T6707" t="n">
        <v>95.70999999999999</v>
      </c>
    </row>
    <row r="6708">
      <c r="A6708" t="inlineStr">
        <is>
          <t>g8007</t>
        </is>
      </c>
      <c r="B6708" t="inlineStr">
        <is>
          <t>NA</t>
        </is>
      </c>
      <c r="C6708" t="inlineStr">
        <is>
          <t>NA</t>
        </is>
      </c>
      <c r="D6708" t="inlineStr">
        <is>
          <t>NA</t>
        </is>
      </c>
      <c r="E6708" t="n">
        <v>335.967044782881</v>
      </c>
      <c r="F6708" t="n">
        <v>-0.834518990316935</v>
      </c>
      <c r="G6708" t="n">
        <v>0.263489157708257</v>
      </c>
      <c r="H6708" t="n">
        <v>-3.16718531257722</v>
      </c>
      <c r="I6708" t="n">
        <v>0.00153922199028768</v>
      </c>
      <c r="J6708" t="n">
        <v>0.0168747424915721</v>
      </c>
      <c r="K6708" t="n">
        <v>-1.10111070562066</v>
      </c>
      <c r="L6708" t="n">
        <v>-0.613833487170111</v>
      </c>
      <c r="M6708" t="n">
        <v>-0.78555628019929</v>
      </c>
      <c r="N6708" t="inlineStr">
        <is>
          <t>down_in_MT_all_timepoints</t>
        </is>
      </c>
      <c r="O6708" t="n">
        <v>441.26</v>
      </c>
      <c r="P6708" t="n">
        <v>412.78</v>
      </c>
      <c r="Q6708" t="n">
        <v>435.18</v>
      </c>
      <c r="R6708" t="n">
        <v>205.16</v>
      </c>
      <c r="S6708" t="n">
        <v>269.39</v>
      </c>
      <c r="T6708" t="n">
        <v>252.04</v>
      </c>
    </row>
    <row r="6709">
      <c r="A6709" t="inlineStr">
        <is>
          <t>g8008</t>
        </is>
      </c>
      <c r="B6709" t="inlineStr">
        <is>
          <t>Glutathione S-transferase 1</t>
        </is>
      </c>
      <c r="C6709" t="inlineStr">
        <is>
          <t>GO:0071944;GO:0005737;GO:0005783;GO:0005789;GO:0005741;GO:0005739;GO:0005886;GO:0004602;GO:0004364;GO:0006749;GO:0010731</t>
        </is>
      </c>
      <c r="D6709" t="inlineStr">
        <is>
          <t>sce:YIR038C</t>
        </is>
      </c>
      <c r="E6709" t="n">
        <v>733.877939959473</v>
      </c>
      <c r="F6709" t="n">
        <v>-0.849849088919317</v>
      </c>
      <c r="G6709" t="n">
        <v>0.225808396510128</v>
      </c>
      <c r="H6709" t="n">
        <v>-3.76358497759051</v>
      </c>
      <c r="I6709" t="n">
        <v>0.000167494774005604</v>
      </c>
      <c r="J6709" t="n">
        <v>0.00280145391431852</v>
      </c>
      <c r="K6709" t="n">
        <v>-1.01000082682825</v>
      </c>
      <c r="L6709" t="n">
        <v>-0.593211875551409</v>
      </c>
      <c r="M6709" t="n">
        <v>-0.94666695544027</v>
      </c>
      <c r="N6709" t="inlineStr">
        <is>
          <t>down_in_MT_all_timepoints</t>
        </is>
      </c>
      <c r="O6709" t="n">
        <v>778.76</v>
      </c>
      <c r="P6709" t="n">
        <v>1012.87</v>
      </c>
      <c r="Q6709" t="n">
        <v>1023.74</v>
      </c>
      <c r="R6709" t="n">
        <v>386.18</v>
      </c>
      <c r="S6709" t="n">
        <v>671.0599999999999</v>
      </c>
      <c r="T6709" t="n">
        <v>530.66</v>
      </c>
    </row>
    <row r="6710">
      <c r="A6710" t="inlineStr">
        <is>
          <t>g8010</t>
        </is>
      </c>
      <c r="B6710" t="inlineStr">
        <is>
          <t>NA</t>
        </is>
      </c>
      <c r="C6710" t="inlineStr">
        <is>
          <t>NA</t>
        </is>
      </c>
      <c r="D6710" t="inlineStr">
        <is>
          <t>NA</t>
        </is>
      </c>
      <c r="E6710" t="n">
        <v>534.096337935918</v>
      </c>
      <c r="F6710" t="n">
        <v>-1.7446839593155</v>
      </c>
      <c r="G6710" t="n">
        <v>0.296947029637175</v>
      </c>
      <c r="H6710" t="n">
        <v>-5.87540465195846</v>
      </c>
      <c r="I6710" t="n">
        <v>4.21811697426623e-09</v>
      </c>
      <c r="J6710" t="n">
        <v>3.3608760364252e-07</v>
      </c>
      <c r="K6710" t="n">
        <v>-1.24988148238143</v>
      </c>
      <c r="L6710" t="n">
        <v>-1.64225234743457</v>
      </c>
      <c r="M6710" t="n">
        <v>-2.3432346391477</v>
      </c>
      <c r="N6710" t="inlineStr">
        <is>
          <t>down_in_MT_all_timepoints</t>
        </is>
      </c>
      <c r="O6710" t="n">
        <v>800.22</v>
      </c>
      <c r="P6710" t="n">
        <v>761.65</v>
      </c>
      <c r="Q6710" t="n">
        <v>889.08</v>
      </c>
      <c r="R6710" t="n">
        <v>335.9</v>
      </c>
      <c r="S6710" t="n">
        <v>243.32</v>
      </c>
      <c r="T6710" t="n">
        <v>174.41</v>
      </c>
    </row>
    <row r="6711">
      <c r="A6711" t="inlineStr">
        <is>
          <t>g8011</t>
        </is>
      </c>
      <c r="B6711" t="inlineStr">
        <is>
          <t>Uncharacterized protein y4mH</t>
        </is>
      </c>
      <c r="C6711" t="inlineStr">
        <is>
          <t>GO:0016787</t>
        </is>
      </c>
      <c r="D6711" t="inlineStr">
        <is>
          <t>rhi:NGR_a02510</t>
        </is>
      </c>
      <c r="E6711" t="n">
        <v>145.595331347507</v>
      </c>
      <c r="F6711" t="n">
        <v>-0.750391373776671</v>
      </c>
      <c r="G6711" t="n">
        <v>0.34398922803183</v>
      </c>
      <c r="H6711" t="n">
        <v>-2.18143858187104</v>
      </c>
      <c r="I6711" t="n">
        <v>0.0291509925635998</v>
      </c>
      <c r="J6711" t="n">
        <v>0.167506470046034</v>
      </c>
      <c r="K6711" t="n">
        <v>-0.907156819419256</v>
      </c>
      <c r="L6711" t="n">
        <v>-0.941718332790167</v>
      </c>
      <c r="M6711" t="n">
        <v>-0.361889781741937</v>
      </c>
      <c r="N6711" t="inlineStr">
        <is>
          <t>inconsistent</t>
        </is>
      </c>
      <c r="O6711" t="n">
        <v>319.61</v>
      </c>
      <c r="P6711" t="n">
        <v>145.58</v>
      </c>
      <c r="Q6711" t="n">
        <v>91.84999999999999</v>
      </c>
      <c r="R6711" t="n">
        <v>169.96</v>
      </c>
      <c r="S6711" t="n">
        <v>75.31</v>
      </c>
      <c r="T6711" t="n">
        <v>71.25</v>
      </c>
    </row>
    <row r="6712">
      <c r="A6712" t="inlineStr">
        <is>
          <t>g8012</t>
        </is>
      </c>
      <c r="B6712" t="inlineStr">
        <is>
          <t>Uncharacterized protein y4mH</t>
        </is>
      </c>
      <c r="C6712" t="inlineStr">
        <is>
          <t>GO:0016787</t>
        </is>
      </c>
      <c r="D6712" t="inlineStr">
        <is>
          <t>rhi:NGR_a02510</t>
        </is>
      </c>
      <c r="E6712" t="n">
        <v>107.32802511217</v>
      </c>
      <c r="F6712" t="n">
        <v>-1.4120741337318</v>
      </c>
      <c r="G6712" t="n">
        <v>0.395483616759457</v>
      </c>
      <c r="H6712" t="n">
        <v>-3.57049969680706</v>
      </c>
      <c r="I6712" t="n">
        <v>0.00035630086677738</v>
      </c>
      <c r="J6712" t="n">
        <v>0.0052973458307346</v>
      </c>
      <c r="K6712" t="n">
        <v>-1.50040762466381</v>
      </c>
      <c r="L6712" t="n">
        <v>-1.76849609104357</v>
      </c>
      <c r="M6712" t="n">
        <v>-0.915952044334652</v>
      </c>
      <c r="N6712" t="inlineStr">
        <is>
          <t>down_in_MT_all_timepoints</t>
        </is>
      </c>
      <c r="O6712" t="n">
        <v>189.62</v>
      </c>
      <c r="P6712" t="n">
        <v>166.89</v>
      </c>
      <c r="Q6712" t="n">
        <v>113.25</v>
      </c>
      <c r="R6712" t="n">
        <v>66.38</v>
      </c>
      <c r="S6712" t="n">
        <v>48.28</v>
      </c>
      <c r="T6712" t="n">
        <v>59.55</v>
      </c>
    </row>
    <row r="6713">
      <c r="A6713" t="inlineStr">
        <is>
          <t>g8013</t>
        </is>
      </c>
      <c r="B6713" t="inlineStr">
        <is>
          <t>NA</t>
        </is>
      </c>
      <c r="C6713" t="inlineStr">
        <is>
          <t>NA</t>
        </is>
      </c>
      <c r="D6713" t="inlineStr">
        <is>
          <t>NA</t>
        </is>
      </c>
      <c r="E6713" t="n">
        <v>348.847677913738</v>
      </c>
      <c r="F6713" t="n">
        <v>-0.85344963950727</v>
      </c>
      <c r="G6713" t="n">
        <v>0.274876723837188</v>
      </c>
      <c r="H6713" t="n">
        <v>-3.10484506506551</v>
      </c>
      <c r="I6713" t="n">
        <v>0.00190378719247216</v>
      </c>
      <c r="J6713" t="n">
        <v>0.0201300131667981</v>
      </c>
      <c r="K6713" t="n">
        <v>-1.14500638640758</v>
      </c>
      <c r="L6713" t="n">
        <v>-0.921951867631561</v>
      </c>
      <c r="M6713" t="n">
        <v>-0.479887029208005</v>
      </c>
      <c r="N6713" t="inlineStr">
        <is>
          <t>inconsistent</t>
        </is>
      </c>
      <c r="O6713" t="n">
        <v>610.6</v>
      </c>
      <c r="P6713" t="n">
        <v>421.66</v>
      </c>
      <c r="Q6713" t="n">
        <v>328.17</v>
      </c>
      <c r="R6713" t="n">
        <v>275.56</v>
      </c>
      <c r="S6713" t="n">
        <v>222.08</v>
      </c>
      <c r="T6713" t="n">
        <v>235.02</v>
      </c>
    </row>
    <row r="6714">
      <c r="A6714" t="inlineStr">
        <is>
          <t>g8014</t>
        </is>
      </c>
      <c r="B6714" t="inlineStr">
        <is>
          <t>NA</t>
        </is>
      </c>
      <c r="C6714" t="inlineStr">
        <is>
          <t>NA</t>
        </is>
      </c>
      <c r="D6714" t="inlineStr">
        <is>
          <t>NA</t>
        </is>
      </c>
      <c r="E6714" t="n">
        <v>102.211086540706</v>
      </c>
      <c r="F6714" t="n">
        <v>-1.0787038631508</v>
      </c>
      <c r="G6714" t="n">
        <v>0.404721794515438</v>
      </c>
      <c r="H6714" t="n">
        <v>-2.66529719369895</v>
      </c>
      <c r="I6714" t="n">
        <v>0.00769203117823289</v>
      </c>
      <c r="J6714" t="n">
        <v>0.0596899259912106</v>
      </c>
      <c r="K6714" t="n">
        <v>-0.663365676600208</v>
      </c>
      <c r="L6714" t="n">
        <v>-1.57925981379133</v>
      </c>
      <c r="M6714" t="n">
        <v>-0.970594085745566</v>
      </c>
      <c r="N6714" t="inlineStr">
        <is>
          <t>down_in_MT_all_timepoints</t>
        </is>
      </c>
      <c r="O6714" t="n">
        <v>126.41</v>
      </c>
      <c r="P6714" t="n">
        <v>137.59</v>
      </c>
      <c r="Q6714" t="n">
        <v>148.92</v>
      </c>
      <c r="R6714" t="n">
        <v>79.45</v>
      </c>
      <c r="S6714" t="n">
        <v>45.38</v>
      </c>
      <c r="T6714" t="n">
        <v>75.51000000000001</v>
      </c>
    </row>
    <row r="6715">
      <c r="A6715" t="inlineStr">
        <is>
          <t>g8015</t>
        </is>
      </c>
      <c r="B6715" t="inlineStr">
        <is>
          <t>Structural maintenance of chromosomes protein 1</t>
        </is>
      </c>
      <c r="C6715" t="inlineStr">
        <is>
          <t>GO:0005694;GO:0008278;GO:0000779;GO:0030893;GO:0030892;GO:0005634;GO:0005524;GO:0016887;GO:0003677;GO:0051301;GO:0140588;GO:0034087;GO:0007064;GO:0007062</t>
        </is>
      </c>
      <c r="D6715" t="inlineStr">
        <is>
          <t>spo:2540557</t>
        </is>
      </c>
      <c r="E6715" t="n">
        <v>773.847397360685</v>
      </c>
      <c r="F6715" t="n">
        <v>-1.16245104260051</v>
      </c>
      <c r="G6715" t="n">
        <v>0.230457721287811</v>
      </c>
      <c r="H6715" t="n">
        <v>-5.04409674843901</v>
      </c>
      <c r="I6715" t="n">
        <v>4.55668712025231e-07</v>
      </c>
      <c r="J6715" t="n">
        <v>1.96209008382268e-05</v>
      </c>
      <c r="K6715" t="n">
        <v>-0.86056772498578</v>
      </c>
      <c r="L6715" t="n">
        <v>-1.24934576314137</v>
      </c>
      <c r="M6715" t="n">
        <v>-1.37289346118768</v>
      </c>
      <c r="N6715" t="inlineStr">
        <is>
          <t>down_in_MT_all_timepoints</t>
        </is>
      </c>
      <c r="O6715" t="n">
        <v>1043.51</v>
      </c>
      <c r="P6715" t="n">
        <v>1029.73</v>
      </c>
      <c r="Q6715" t="n">
        <v>1128.07</v>
      </c>
      <c r="R6715" t="n">
        <v>574.25</v>
      </c>
      <c r="S6715" t="n">
        <v>432.57</v>
      </c>
      <c r="T6715" t="n">
        <v>434.95</v>
      </c>
    </row>
    <row r="6716">
      <c r="A6716" t="inlineStr">
        <is>
          <t>g8016</t>
        </is>
      </c>
      <c r="B6716" t="inlineStr">
        <is>
          <t>NA</t>
        </is>
      </c>
      <c r="C6716" t="inlineStr">
        <is>
          <t>NA</t>
        </is>
      </c>
      <c r="D6716" t="inlineStr">
        <is>
          <t>NA</t>
        </is>
      </c>
      <c r="E6716" t="n">
        <v>15.9226588452647</v>
      </c>
      <c r="F6716" t="n">
        <v>-1.30927998022806</v>
      </c>
      <c r="G6716" t="n">
        <v>0.995980092558242</v>
      </c>
      <c r="H6716" t="n">
        <v>-1.31456440747233</v>
      </c>
      <c r="I6716" t="n">
        <v>0.188656338665872</v>
      </c>
      <c r="K6716" t="n">
        <v>-2.64831004658757</v>
      </c>
      <c r="L6716" t="n">
        <v>-1.02246515001002</v>
      </c>
      <c r="M6716" t="n">
        <v>0.216883748101129</v>
      </c>
      <c r="N6716" t="inlineStr">
        <is>
          <t>inconsistent</t>
        </is>
      </c>
      <c r="O6716" t="n">
        <v>62.01</v>
      </c>
      <c r="P6716" t="n">
        <v>8.880000000000001</v>
      </c>
      <c r="Q6716" t="n">
        <v>5.35</v>
      </c>
      <c r="R6716" t="n">
        <v>9.050000000000001</v>
      </c>
      <c r="S6716" t="n">
        <v>3.86</v>
      </c>
      <c r="T6716" t="n">
        <v>6.38</v>
      </c>
    </row>
    <row r="6717">
      <c r="A6717" t="inlineStr">
        <is>
          <t>g8017</t>
        </is>
      </c>
      <c r="B6717" t="inlineStr">
        <is>
          <t>Echinoderm microtubule-associated protein-like 6</t>
        </is>
      </c>
      <c r="C6717" t="inlineStr">
        <is>
          <t>GO:0005737;GO:0005874;GO:0005819;GO:0008017;GO:0051321</t>
        </is>
      </c>
      <c r="D6717" t="inlineStr">
        <is>
          <t>mmu:237711</t>
        </is>
      </c>
      <c r="E6717" t="n">
        <v>113.904063805018</v>
      </c>
      <c r="F6717" t="n">
        <v>-0.745653894791883</v>
      </c>
      <c r="G6717" t="n">
        <v>0.421585158663575</v>
      </c>
      <c r="H6717" t="n">
        <v>-1.76869104490207</v>
      </c>
      <c r="I6717" t="n">
        <v>0.07694544753893499</v>
      </c>
      <c r="J6717" t="n">
        <v>0.336478385326916</v>
      </c>
      <c r="K6717" t="n">
        <v>-1.49664176452557</v>
      </c>
      <c r="L6717" t="n">
        <v>-0.283007954597431</v>
      </c>
      <c r="M6717" t="n">
        <v>-0.444640361003833</v>
      </c>
      <c r="N6717" t="inlineStr">
        <is>
          <t>inconsistent</t>
        </is>
      </c>
      <c r="O6717" t="n">
        <v>214.66</v>
      </c>
      <c r="P6717" t="n">
        <v>108.3</v>
      </c>
      <c r="Q6717" t="n">
        <v>113.25</v>
      </c>
      <c r="R6717" t="n">
        <v>75.43000000000001</v>
      </c>
      <c r="S6717" t="n">
        <v>88.83</v>
      </c>
      <c r="T6717" t="n">
        <v>82.95</v>
      </c>
    </row>
    <row r="6718">
      <c r="A6718" t="inlineStr">
        <is>
          <t>g8018</t>
        </is>
      </c>
      <c r="B6718" t="inlineStr">
        <is>
          <t>NA</t>
        </is>
      </c>
      <c r="C6718" t="inlineStr">
        <is>
          <t>NA</t>
        </is>
      </c>
      <c r="D6718" t="inlineStr">
        <is>
          <t>NA</t>
        </is>
      </c>
      <c r="E6718" t="n">
        <v>11.3892127361297</v>
      </c>
      <c r="F6718" t="n">
        <v>-1.3916985401254</v>
      </c>
      <c r="G6718" t="n">
        <v>1.53504177553637</v>
      </c>
      <c r="H6718" t="n">
        <v>-0.906619326134699</v>
      </c>
      <c r="I6718" t="n">
        <v>0.364608138187131</v>
      </c>
      <c r="K6718" t="n">
        <v>-2.71607504029484</v>
      </c>
      <c r="L6718" t="n">
        <v>0.0583029735781927</v>
      </c>
      <c r="M6718" t="n">
        <v>0</v>
      </c>
      <c r="N6718" t="inlineStr">
        <is>
          <t>inconsistent</t>
        </is>
      </c>
      <c r="O6718" t="n">
        <v>58.44</v>
      </c>
      <c r="P6718" t="n">
        <v>0.89</v>
      </c>
      <c r="Q6718" t="n">
        <v>0</v>
      </c>
      <c r="R6718" t="n">
        <v>8.050000000000001</v>
      </c>
      <c r="S6718" t="n">
        <v>0.97</v>
      </c>
      <c r="T6718" t="n">
        <v>0</v>
      </c>
    </row>
    <row r="6719">
      <c r="A6719" t="inlineStr">
        <is>
          <t>g8019</t>
        </is>
      </c>
      <c r="B6719" t="inlineStr">
        <is>
          <t>Periodic tryptophan protein 2 homolog</t>
        </is>
      </c>
      <c r="C6719" t="inlineStr">
        <is>
          <t>GO:0005730;GO:0005654;GO:0034388;GO:0032040;GO:0003723;GO:0030490;GO:0000462;GO:0000028;GO:0042274</t>
        </is>
      </c>
      <c r="D6719" t="inlineStr">
        <is>
          <t>hsa:5822</t>
        </is>
      </c>
      <c r="E6719" t="n">
        <v>285.02874664155</v>
      </c>
      <c r="F6719" t="n">
        <v>-0.925421490161319</v>
      </c>
      <c r="G6719" t="n">
        <v>0.278675810481248</v>
      </c>
      <c r="H6719" t="n">
        <v>-3.32078155101872</v>
      </c>
      <c r="I6719" t="n">
        <v>0.0008976576720509</v>
      </c>
      <c r="J6719" t="n">
        <v>0.0110259135635642</v>
      </c>
      <c r="K6719" t="n">
        <v>-1.19922407474827</v>
      </c>
      <c r="L6719" t="n">
        <v>-0.911025309436137</v>
      </c>
      <c r="M6719" t="n">
        <v>-0.6680353980352109</v>
      </c>
      <c r="N6719" t="inlineStr">
        <is>
          <t>down_in_MT_all_timepoints</t>
        </is>
      </c>
      <c r="O6719" t="n">
        <v>294.57</v>
      </c>
      <c r="P6719" t="n">
        <v>402.13</v>
      </c>
      <c r="Q6719" t="n">
        <v>412.88</v>
      </c>
      <c r="R6719" t="n">
        <v>127.72</v>
      </c>
      <c r="S6719" t="n">
        <v>213.39</v>
      </c>
      <c r="T6719" t="n">
        <v>259.48</v>
      </c>
    </row>
    <row r="6720">
      <c r="A6720" t="inlineStr">
        <is>
          <t>g8020</t>
        </is>
      </c>
      <c r="B6720" t="inlineStr">
        <is>
          <t>NA</t>
        </is>
      </c>
      <c r="C6720" t="inlineStr">
        <is>
          <t>NA</t>
        </is>
      </c>
      <c r="D6720" t="inlineStr">
        <is>
          <t>NA</t>
        </is>
      </c>
      <c r="E6720" t="n">
        <v>83.4657026809429</v>
      </c>
      <c r="F6720" t="n">
        <v>-1.14296968795292</v>
      </c>
      <c r="G6720" t="n">
        <v>0.83347189905645</v>
      </c>
      <c r="H6720" t="n">
        <v>-1.37133560141241</v>
      </c>
      <c r="I6720" t="n">
        <v>0.170270362446653</v>
      </c>
      <c r="J6720" t="n">
        <v>0.53825860593492</v>
      </c>
      <c r="K6720" t="n">
        <v>-2.69468026790267</v>
      </c>
      <c r="L6720" t="n">
        <v>-0.88854653202984</v>
      </c>
      <c r="M6720" t="n">
        <v>1.47363971380792</v>
      </c>
      <c r="N6720" t="inlineStr">
        <is>
          <t>inconsistent</t>
        </is>
      </c>
      <c r="O6720" t="n">
        <v>422.17</v>
      </c>
      <c r="P6720" t="n">
        <v>6.21</v>
      </c>
      <c r="Q6720" t="n">
        <v>0.89</v>
      </c>
      <c r="R6720" t="n">
        <v>64.36</v>
      </c>
      <c r="S6720" t="n">
        <v>2.9</v>
      </c>
      <c r="T6720" t="n">
        <v>4.25</v>
      </c>
    </row>
    <row r="6721">
      <c r="A6721" t="inlineStr">
        <is>
          <t>g8021</t>
        </is>
      </c>
      <c r="B6721" t="inlineStr">
        <is>
          <t>Hypoxia-inducible factor 1-alpha inhibitor</t>
        </is>
      </c>
      <c r="C6721" t="inlineStr">
        <is>
          <t>GO:0005737;GO:0005634;GO:0048471;GO:0036140;GO:0031406;GO:0008198;GO:0062101;GO:0036139;GO:0042803;GO:0008270;GO:0006351;GO:0045746;GO:1901343;GO:0030947</t>
        </is>
      </c>
      <c r="D6721" t="inlineStr">
        <is>
          <t>dre:373126</t>
        </is>
      </c>
      <c r="E6721" t="n">
        <v>83.0582761824714</v>
      </c>
      <c r="F6721" t="n">
        <v>-1.05387402082906</v>
      </c>
      <c r="G6721" t="n">
        <v>0.399860714071263</v>
      </c>
      <c r="H6721" t="n">
        <v>-2.63560280803489</v>
      </c>
      <c r="I6721" t="n">
        <v>0.00839879789470991</v>
      </c>
      <c r="J6721" t="n">
        <v>0.0640930889114401</v>
      </c>
      <c r="K6721" t="n">
        <v>-0.985017427214724</v>
      </c>
      <c r="L6721" t="n">
        <v>-1.12889777300068</v>
      </c>
      <c r="M6721" t="n">
        <v>-1.0072250239252</v>
      </c>
      <c r="N6721" t="inlineStr">
        <is>
          <t>down_in_MT_all_timepoints</t>
        </is>
      </c>
      <c r="O6721" t="n">
        <v>144.3</v>
      </c>
      <c r="P6721" t="n">
        <v>94.09999999999999</v>
      </c>
      <c r="Q6721" t="n">
        <v>97.2</v>
      </c>
      <c r="R6721" t="n">
        <v>72.41</v>
      </c>
      <c r="S6721" t="n">
        <v>42.48</v>
      </c>
      <c r="T6721" t="n">
        <v>47.86</v>
      </c>
    </row>
    <row r="6722">
      <c r="A6722" t="inlineStr">
        <is>
          <t>g8022</t>
        </is>
      </c>
      <c r="B6722" t="inlineStr">
        <is>
          <t>Mannose-P-dolichol utilization defect 1 protein homolog 1</t>
        </is>
      </c>
      <c r="C6722" t="inlineStr">
        <is>
          <t>GO:0016020</t>
        </is>
      </c>
      <c r="D6722" t="inlineStr">
        <is>
          <t>ath:AT5G59470</t>
        </is>
      </c>
      <c r="E6722" t="n">
        <v>102.294890544643</v>
      </c>
      <c r="F6722" t="n">
        <v>-1.92613991232262</v>
      </c>
      <c r="G6722" t="n">
        <v>0.459559299001078</v>
      </c>
      <c r="H6722" t="n">
        <v>-4.19127611280934</v>
      </c>
      <c r="I6722" t="n">
        <v>2.7738983126795e-05</v>
      </c>
      <c r="J6722" t="n">
        <v>0.000640846507443011</v>
      </c>
      <c r="K6722" t="n">
        <v>-1.86564479099925</v>
      </c>
      <c r="L6722" t="n">
        <v>-2.67447667393221</v>
      </c>
      <c r="M6722" t="n">
        <v>-1.16606068325736</v>
      </c>
      <c r="N6722" t="inlineStr">
        <is>
          <t>down_in_MT_all_timepoints</t>
        </is>
      </c>
      <c r="O6722" t="n">
        <v>292.18</v>
      </c>
      <c r="P6722" t="n">
        <v>122.5</v>
      </c>
      <c r="Q6722" t="n">
        <v>70.45</v>
      </c>
      <c r="R6722" t="n">
        <v>79.45</v>
      </c>
      <c r="S6722" t="n">
        <v>18.35</v>
      </c>
      <c r="T6722" t="n">
        <v>30.84</v>
      </c>
    </row>
    <row r="6723">
      <c r="A6723" t="inlineStr">
        <is>
          <t>g8023</t>
        </is>
      </c>
      <c r="B6723" t="inlineStr">
        <is>
          <t>Twinfilin</t>
        </is>
      </c>
      <c r="C6723" t="inlineStr">
        <is>
          <t>GO:0005884;GO:0005938;GO:0005737;GO:0030016;GO:0051015;GO:0003785;GO:0030042;GO:0051016;GO:0010976;GO:0010591</t>
        </is>
      </c>
      <c r="D6723" t="inlineStr"/>
      <c r="E6723" t="n">
        <v>529.511965304941</v>
      </c>
      <c r="F6723" t="n">
        <v>-1.50536274036538</v>
      </c>
      <c r="G6723" t="n">
        <v>0.246125601339255</v>
      </c>
      <c r="H6723" t="n">
        <v>-6.11623793776098</v>
      </c>
      <c r="I6723" t="n">
        <v>9.5810239173414e-10</v>
      </c>
      <c r="J6723" t="n">
        <v>9.41265835141531e-08</v>
      </c>
      <c r="K6723" t="n">
        <v>-1.17818042830735</v>
      </c>
      <c r="L6723" t="n">
        <v>-1.64370983209974</v>
      </c>
      <c r="M6723" t="n">
        <v>-1.66839626792827</v>
      </c>
      <c r="N6723" t="inlineStr">
        <is>
          <t>down_in_MT_all_timepoints</t>
        </is>
      </c>
      <c r="O6723" t="n">
        <v>424.56</v>
      </c>
      <c r="P6723" t="n">
        <v>922.3200000000001</v>
      </c>
      <c r="Q6723" t="n">
        <v>1026.41</v>
      </c>
      <c r="R6723" t="n">
        <v>187.06</v>
      </c>
      <c r="S6723" t="n">
        <v>294.49</v>
      </c>
      <c r="T6723" t="n">
        <v>322.23</v>
      </c>
    </row>
    <row r="6724">
      <c r="A6724" t="inlineStr">
        <is>
          <t>g8024</t>
        </is>
      </c>
      <c r="B6724" t="inlineStr">
        <is>
          <t>NA</t>
        </is>
      </c>
      <c r="C6724" t="inlineStr">
        <is>
          <t>NA</t>
        </is>
      </c>
      <c r="D6724" t="inlineStr">
        <is>
          <t>NA</t>
        </is>
      </c>
      <c r="E6724" t="n">
        <v>49.0512045253373</v>
      </c>
      <c r="F6724" t="n">
        <v>-0.707846485433327</v>
      </c>
      <c r="G6724" t="n">
        <v>0.509013603239426</v>
      </c>
      <c r="H6724" t="n">
        <v>-1.39062390656852</v>
      </c>
      <c r="I6724" t="n">
        <v>0.164339503027671</v>
      </c>
      <c r="J6724" t="n">
        <v>0.526417040562521</v>
      </c>
      <c r="K6724" t="n">
        <v>-0.326753205102465</v>
      </c>
      <c r="L6724" t="n">
        <v>-0.742329252227068</v>
      </c>
      <c r="M6724" t="n">
        <v>-0.989881432430367</v>
      </c>
      <c r="N6724" t="inlineStr">
        <is>
          <t>inconsistent</t>
        </is>
      </c>
      <c r="O6724" t="n">
        <v>39.36</v>
      </c>
      <c r="P6724" t="n">
        <v>70.13</v>
      </c>
      <c r="Q6724" t="n">
        <v>74.91</v>
      </c>
      <c r="R6724" t="n">
        <v>31.18</v>
      </c>
      <c r="S6724" t="n">
        <v>41.52</v>
      </c>
      <c r="T6724" t="n">
        <v>37.22</v>
      </c>
    </row>
    <row r="6725">
      <c r="A6725" t="inlineStr">
        <is>
          <t>g8025</t>
        </is>
      </c>
      <c r="B6725" t="inlineStr">
        <is>
          <t>Metal-independent phosphoserine phosphatase</t>
        </is>
      </c>
      <c r="C6725" t="inlineStr">
        <is>
          <t>GO:0005737;GO:0036424;GO:0016791;GO:0070179;GO:0006564</t>
        </is>
      </c>
      <c r="D6725" t="inlineStr">
        <is>
          <t>ath:AT5G04120</t>
        </is>
      </c>
      <c r="E6725" t="n">
        <v>94.2279420251113</v>
      </c>
      <c r="F6725" t="n">
        <v>-1.00734082228233</v>
      </c>
      <c r="G6725" t="n">
        <v>0.392642969205966</v>
      </c>
      <c r="H6725" t="n">
        <v>-2.56553892794631</v>
      </c>
      <c r="I6725" t="n">
        <v>0.0103015661245556</v>
      </c>
      <c r="J6725" t="n">
        <v>0.0752103518141254</v>
      </c>
      <c r="K6725" t="n">
        <v>-0.947582246855741</v>
      </c>
      <c r="L6725" t="n">
        <v>-1.29407406884908</v>
      </c>
      <c r="M6725" t="n">
        <v>-0.748634973409354</v>
      </c>
      <c r="N6725" t="inlineStr">
        <is>
          <t>down_in_MT_all_timepoints</t>
        </is>
      </c>
      <c r="O6725" t="n">
        <v>134.76</v>
      </c>
      <c r="P6725" t="n">
        <v>126.94</v>
      </c>
      <c r="Q6725" t="n">
        <v>115.04</v>
      </c>
      <c r="R6725" t="n">
        <v>69.39</v>
      </c>
      <c r="S6725" t="n">
        <v>51.17</v>
      </c>
      <c r="T6725" t="n">
        <v>68.06</v>
      </c>
    </row>
    <row r="6726">
      <c r="A6726" t="inlineStr">
        <is>
          <t>g8026</t>
        </is>
      </c>
      <c r="B6726" t="inlineStr">
        <is>
          <t>NA</t>
        </is>
      </c>
      <c r="C6726" t="inlineStr">
        <is>
          <t>NA</t>
        </is>
      </c>
      <c r="D6726" t="inlineStr">
        <is>
          <t>NA</t>
        </is>
      </c>
      <c r="E6726" t="n">
        <v>5114.71319625821</v>
      </c>
      <c r="F6726" t="n">
        <v>0.341430073262955</v>
      </c>
      <c r="G6726" t="n">
        <v>0.302733314049819</v>
      </c>
      <c r="H6726" t="n">
        <v>1.12782458162754</v>
      </c>
      <c r="I6726" t="n">
        <v>0.259394009794909</v>
      </c>
      <c r="J6726" t="n">
        <v>0.664955078328604</v>
      </c>
      <c r="K6726" t="n">
        <v>-0.130179973428819</v>
      </c>
      <c r="L6726" t="n">
        <v>1.20266454230867</v>
      </c>
      <c r="M6726" t="n">
        <v>-0.0320907870835132</v>
      </c>
      <c r="N6726" t="inlineStr">
        <is>
          <t>inconsistent</t>
        </is>
      </c>
      <c r="O6726" t="n">
        <v>2700.01</v>
      </c>
      <c r="P6726" t="n">
        <v>4433.19</v>
      </c>
      <c r="Q6726" t="n">
        <v>5502.14</v>
      </c>
      <c r="R6726" t="n">
        <v>2466.96</v>
      </c>
      <c r="S6726" t="n">
        <v>10204.92</v>
      </c>
      <c r="T6726" t="n">
        <v>5381.08</v>
      </c>
    </row>
    <row r="6727">
      <c r="A6727" t="inlineStr">
        <is>
          <t>g8027</t>
        </is>
      </c>
      <c r="B6727" t="inlineStr">
        <is>
          <t>NA</t>
        </is>
      </c>
      <c r="C6727" t="inlineStr">
        <is>
          <t>NA</t>
        </is>
      </c>
      <c r="D6727" t="inlineStr">
        <is>
          <t>NA</t>
        </is>
      </c>
      <c r="E6727" t="n">
        <v>3.83759687215907</v>
      </c>
      <c r="F6727" t="n">
        <v>0.365826337649021</v>
      </c>
      <c r="G6727" t="n">
        <v>1.63081864101678</v>
      </c>
      <c r="H6727" t="n">
        <v>0.224320674566815</v>
      </c>
      <c r="I6727" t="n">
        <v>0.822507790110376</v>
      </c>
      <c r="K6727" t="n">
        <v>-0.128532604790732</v>
      </c>
      <c r="L6727" t="n">
        <v>1.21060707556368</v>
      </c>
      <c r="M6727" t="n">
        <v>-0.233112919361659</v>
      </c>
      <c r="N6727" t="inlineStr">
        <is>
          <t>inconsistent</t>
        </is>
      </c>
      <c r="O6727" t="n">
        <v>1.19</v>
      </c>
      <c r="P6727" t="n">
        <v>4.44</v>
      </c>
      <c r="Q6727" t="n">
        <v>2.68</v>
      </c>
      <c r="R6727" t="n">
        <v>1.01</v>
      </c>
      <c r="S6727" t="n">
        <v>11.59</v>
      </c>
      <c r="T6727" t="n">
        <v>2.13</v>
      </c>
    </row>
    <row r="6728">
      <c r="A6728" t="inlineStr">
        <is>
          <t>g8028</t>
        </is>
      </c>
      <c r="B6728" t="inlineStr">
        <is>
          <t>NA</t>
        </is>
      </c>
      <c r="C6728" t="inlineStr">
        <is>
          <t>NA</t>
        </is>
      </c>
      <c r="D6728" t="inlineStr">
        <is>
          <t>NA</t>
        </is>
      </c>
      <c r="E6728" t="n">
        <v>2.63666051138785</v>
      </c>
      <c r="F6728" t="n">
        <v>-0.530763241972433</v>
      </c>
      <c r="G6728" t="n">
        <v>2.94143448819775</v>
      </c>
      <c r="H6728" t="n">
        <v>-0.180443672671302</v>
      </c>
      <c r="I6728" t="n">
        <v>0.856804271134129</v>
      </c>
      <c r="K6728" t="n">
        <v>0</v>
      </c>
      <c r="L6728" t="n">
        <v>2.35986013840386</v>
      </c>
      <c r="M6728" t="n">
        <v>-2.85644709202852</v>
      </c>
      <c r="N6728" t="inlineStr">
        <is>
          <t>inconsistent</t>
        </is>
      </c>
      <c r="O6728" t="n">
        <v>0</v>
      </c>
      <c r="P6728" t="n">
        <v>0.89</v>
      </c>
      <c r="Q6728" t="n">
        <v>6.24</v>
      </c>
      <c r="R6728" t="n">
        <v>0</v>
      </c>
      <c r="S6728" t="n">
        <v>8.69</v>
      </c>
      <c r="T6728" t="n">
        <v>0</v>
      </c>
    </row>
    <row r="6729">
      <c r="A6729" t="inlineStr">
        <is>
          <t>g8029</t>
        </is>
      </c>
      <c r="B6729" t="inlineStr">
        <is>
          <t>Zinc-regulated GTPase metalloprotein activator 1</t>
        </is>
      </c>
      <c r="C6729" t="inlineStr">
        <is>
          <t>GO:0005525;GO:0016787;GO:0046872</t>
        </is>
      </c>
      <c r="D6729" t="inlineStr">
        <is>
          <t>ddi:DDB_G0274527</t>
        </is>
      </c>
      <c r="E6729" t="n">
        <v>214.570895133285</v>
      </c>
      <c r="F6729" t="n">
        <v>-0.226432094470392</v>
      </c>
      <c r="G6729" t="n">
        <v>0.314662966164015</v>
      </c>
      <c r="H6729" t="n">
        <v>-0.719601983133809</v>
      </c>
      <c r="I6729" t="n">
        <v>0.471770090656958</v>
      </c>
      <c r="J6729" t="n">
        <v>0.83524231877406</v>
      </c>
      <c r="K6729" t="n">
        <v>-0.446042016583753</v>
      </c>
      <c r="L6729" t="n">
        <v>0.214568873261152</v>
      </c>
      <c r="M6729" t="n">
        <v>-0.45268461359799</v>
      </c>
      <c r="N6729" t="inlineStr">
        <is>
          <t>inconsistent</t>
        </is>
      </c>
      <c r="O6729" t="n">
        <v>292.18</v>
      </c>
      <c r="P6729" t="n">
        <v>223.7</v>
      </c>
      <c r="Q6729" t="n">
        <v>172.11</v>
      </c>
      <c r="R6729" t="n">
        <v>214.21</v>
      </c>
      <c r="S6729" t="n">
        <v>259.73</v>
      </c>
      <c r="T6729" t="n">
        <v>125.49</v>
      </c>
    </row>
    <row r="6730">
      <c r="A6730" t="inlineStr">
        <is>
          <t>g8030</t>
        </is>
      </c>
      <c r="B6730" t="inlineStr">
        <is>
          <t>NA</t>
        </is>
      </c>
      <c r="C6730" t="inlineStr">
        <is>
          <t>NA</t>
        </is>
      </c>
      <c r="D6730" t="inlineStr">
        <is>
          <t>NA</t>
        </is>
      </c>
      <c r="E6730" t="n">
        <v>124.345390108886</v>
      </c>
      <c r="F6730" t="n">
        <v>-1.47868623144062</v>
      </c>
      <c r="G6730" t="n">
        <v>0.347983066022502</v>
      </c>
      <c r="H6730" t="n">
        <v>-4.24930514102948</v>
      </c>
      <c r="I6730" t="n">
        <v>2.14434650060551e-05</v>
      </c>
      <c r="J6730" t="n">
        <v>0.00052412179322771</v>
      </c>
      <c r="K6730" t="n">
        <v>-1.30214927162248</v>
      </c>
      <c r="L6730" t="n">
        <v>-1.48824501644329</v>
      </c>
      <c r="M6730" t="n">
        <v>-1.60031183848873</v>
      </c>
      <c r="N6730" t="inlineStr">
        <is>
          <t>down_in_MT_all_timepoints</t>
        </is>
      </c>
      <c r="O6730" t="n">
        <v>150.27</v>
      </c>
      <c r="P6730" t="n">
        <v>210.39</v>
      </c>
      <c r="Q6730" t="n">
        <v>189.05</v>
      </c>
      <c r="R6730" t="n">
        <v>60.34</v>
      </c>
      <c r="S6730" t="n">
        <v>74.34999999999999</v>
      </c>
      <c r="T6730" t="n">
        <v>61.68</v>
      </c>
    </row>
    <row r="6731">
      <c r="A6731" t="inlineStr">
        <is>
          <t>g8031</t>
        </is>
      </c>
      <c r="B6731" t="inlineStr">
        <is>
          <t>NA</t>
        </is>
      </c>
      <c r="C6731" t="inlineStr">
        <is>
          <t>NA</t>
        </is>
      </c>
      <c r="D6731" t="inlineStr">
        <is>
          <t>NA</t>
        </is>
      </c>
      <c r="E6731" t="n">
        <v>4.83629806855583</v>
      </c>
      <c r="F6731" t="n">
        <v>0.778438057147639</v>
      </c>
      <c r="G6731" t="n">
        <v>2.24836456733779</v>
      </c>
      <c r="H6731" t="n">
        <v>0.346224125951851</v>
      </c>
      <c r="I6731" t="n">
        <v>0.729174284769307</v>
      </c>
      <c r="K6731" t="n">
        <v>-1.32061740698485</v>
      </c>
      <c r="L6731" t="n">
        <v>1.96223619952173</v>
      </c>
      <c r="M6731" t="n">
        <v>0</v>
      </c>
      <c r="N6731" t="inlineStr">
        <is>
          <t>inconsistent</t>
        </is>
      </c>
      <c r="O6731" t="n">
        <v>19.08</v>
      </c>
      <c r="P6731" t="n">
        <v>0</v>
      </c>
      <c r="Q6731" t="n">
        <v>0</v>
      </c>
      <c r="R6731" t="n">
        <v>7.04</v>
      </c>
      <c r="S6731" t="n">
        <v>2.9</v>
      </c>
      <c r="T6731" t="n">
        <v>0</v>
      </c>
    </row>
    <row r="6732">
      <c r="A6732" t="inlineStr">
        <is>
          <t>g8033</t>
        </is>
      </c>
      <c r="B6732" t="inlineStr">
        <is>
          <t>NA</t>
        </is>
      </c>
      <c r="C6732" t="inlineStr">
        <is>
          <t>NA</t>
        </is>
      </c>
      <c r="D6732" t="inlineStr">
        <is>
          <t>NA</t>
        </is>
      </c>
      <c r="E6732" t="n">
        <v>5.05541943344386</v>
      </c>
      <c r="F6732" t="n">
        <v>-2.22495056997942</v>
      </c>
      <c r="G6732" t="n">
        <v>2.18090183342854</v>
      </c>
      <c r="H6732" t="n">
        <v>-1.02019748705591</v>
      </c>
      <c r="I6732" t="n">
        <v>0.307634809196698</v>
      </c>
      <c r="K6732" t="n">
        <v>-3.23888680440789</v>
      </c>
      <c r="L6732" t="n">
        <v>0</v>
      </c>
      <c r="M6732" t="n">
        <v>-0.919726429088379</v>
      </c>
      <c r="N6732" t="inlineStr">
        <is>
          <t>inconsistent</t>
        </is>
      </c>
      <c r="O6732" t="n">
        <v>27.43</v>
      </c>
      <c r="P6732" t="n">
        <v>0</v>
      </c>
      <c r="Q6732" t="n">
        <v>0.89</v>
      </c>
      <c r="R6732" t="n">
        <v>2.01</v>
      </c>
      <c r="S6732" t="n">
        <v>0</v>
      </c>
      <c r="T6732" t="n">
        <v>0</v>
      </c>
    </row>
    <row r="6733">
      <c r="A6733" t="inlineStr">
        <is>
          <t>g8034</t>
        </is>
      </c>
      <c r="B6733" t="inlineStr">
        <is>
          <t>Bax inhibitor 1</t>
        </is>
      </c>
      <c r="C6733" t="inlineStr">
        <is>
          <t>GO:0005737;GO:0005783;GO:0005789;GO:0005262;GO:0060698;GO:0019899;GO:0031625;GO:0006914;GO:0034620;GO:0032469;GO:0070059;GO:0030324;GO:0043066;GO:2001234;GO:0010523;GO:1902236;GO:1903298;GO:0002638;GO:1903895;GO:0033119;GO:0000122;GO:0034976;GO:1902065;GO:0007283</t>
        </is>
      </c>
      <c r="D6733" t="inlineStr">
        <is>
          <t>rno:24822</t>
        </is>
      </c>
      <c r="E6733" t="n">
        <v>97.4275416732274</v>
      </c>
      <c r="F6733" t="n">
        <v>-1.20997074248992</v>
      </c>
      <c r="G6733" t="n">
        <v>0.389658466281402</v>
      </c>
      <c r="H6733" t="n">
        <v>-3.10520839964532</v>
      </c>
      <c r="I6733" t="n">
        <v>0.00190145003062416</v>
      </c>
      <c r="J6733" t="n">
        <v>0.0201263314433952</v>
      </c>
      <c r="K6733" t="n">
        <v>-0.914711033822061</v>
      </c>
      <c r="L6733" t="n">
        <v>-1.29715580545466</v>
      </c>
      <c r="M6733" t="n">
        <v>-1.39238009660815</v>
      </c>
      <c r="N6733" t="inlineStr">
        <is>
          <t>down_in_MT_all_timepoints</t>
        </is>
      </c>
      <c r="O6733" t="n">
        <v>175.31</v>
      </c>
      <c r="P6733" t="n">
        <v>136.71</v>
      </c>
      <c r="Q6733" t="n">
        <v>90.95999999999999</v>
      </c>
      <c r="R6733" t="n">
        <v>92.52</v>
      </c>
      <c r="S6733" t="n">
        <v>55.04</v>
      </c>
      <c r="T6733" t="n">
        <v>34.03</v>
      </c>
    </row>
    <row r="6734">
      <c r="A6734" t="inlineStr">
        <is>
          <t>g8036</t>
        </is>
      </c>
      <c r="B6734" t="inlineStr">
        <is>
          <t>PA-phosphatase related-family protein DDB_G0284367</t>
        </is>
      </c>
      <c r="C6734" t="inlineStr">
        <is>
          <t>GO:0016020;GO:0008195;GO:0046839;GO:0006644</t>
        </is>
      </c>
      <c r="D6734" t="inlineStr">
        <is>
          <t>ddi:DDB_G0284367</t>
        </is>
      </c>
      <c r="E6734" t="n">
        <v>196.788950533521</v>
      </c>
      <c r="F6734" t="n">
        <v>-0.428089932891951</v>
      </c>
      <c r="G6734" t="n">
        <v>0.401030075928058</v>
      </c>
      <c r="H6734" t="n">
        <v>-1.06747587921248</v>
      </c>
      <c r="I6734" t="n">
        <v>0.285757000078922</v>
      </c>
      <c r="J6734" t="n">
        <v>0.693800432269655</v>
      </c>
      <c r="K6734" t="n">
        <v>-1.08998479151116</v>
      </c>
      <c r="L6734" t="n">
        <v>0.47248136773833</v>
      </c>
      <c r="M6734" t="n">
        <v>-0.665735200036075</v>
      </c>
      <c r="N6734" t="inlineStr">
        <is>
          <t>inconsistent</t>
        </is>
      </c>
      <c r="O6734" t="n">
        <v>240.9</v>
      </c>
      <c r="P6734" t="n">
        <v>211.27</v>
      </c>
      <c r="Q6734" t="n">
        <v>197.97</v>
      </c>
      <c r="R6734" t="n">
        <v>112.64</v>
      </c>
      <c r="S6734" t="n">
        <v>293.53</v>
      </c>
      <c r="T6734" t="n">
        <v>124.42</v>
      </c>
    </row>
    <row r="6735">
      <c r="A6735" t="inlineStr">
        <is>
          <t>g8037</t>
        </is>
      </c>
      <c r="B6735" t="inlineStr">
        <is>
          <t>NA</t>
        </is>
      </c>
      <c r="C6735" t="inlineStr">
        <is>
          <t>NA</t>
        </is>
      </c>
      <c r="D6735" t="inlineStr">
        <is>
          <t>NA</t>
        </is>
      </c>
      <c r="E6735" t="n">
        <v>16.8073743685661</v>
      </c>
      <c r="F6735" t="n">
        <v>-1.57441764516794</v>
      </c>
      <c r="G6735" t="n">
        <v>1.31899663213988</v>
      </c>
      <c r="H6735" t="n">
        <v>-1.19364796452412</v>
      </c>
      <c r="I6735" t="n">
        <v>0.232615703219133</v>
      </c>
      <c r="K6735" t="n">
        <v>-2.08243852729897</v>
      </c>
      <c r="L6735" t="n">
        <v>-1.47269816850056</v>
      </c>
      <c r="M6735" t="n">
        <v>1.04506157490395</v>
      </c>
      <c r="N6735" t="inlineStr">
        <is>
          <t>inconsistent</t>
        </is>
      </c>
      <c r="O6735" t="n">
        <v>79.90000000000001</v>
      </c>
      <c r="P6735" t="n">
        <v>1.78</v>
      </c>
      <c r="Q6735" t="n">
        <v>0</v>
      </c>
      <c r="R6735" t="n">
        <v>18.1</v>
      </c>
      <c r="S6735" t="n">
        <v>0</v>
      </c>
      <c r="T6735" t="n">
        <v>1.06</v>
      </c>
    </row>
    <row r="6736">
      <c r="A6736" t="inlineStr">
        <is>
          <t>g8038</t>
        </is>
      </c>
      <c r="B6736" t="inlineStr">
        <is>
          <t>Small ribosomal subunit protein eS21</t>
        </is>
      </c>
      <c r="C6736" t="inlineStr">
        <is>
          <t>GO:0005829;GO:1990904;GO:0005840;GO:0003735;GO:0006412</t>
        </is>
      </c>
      <c r="D6736" t="inlineStr"/>
      <c r="E6736" t="n">
        <v>850.699304171152</v>
      </c>
      <c r="F6736" t="n">
        <v>-0.662188400793987</v>
      </c>
      <c r="G6736" t="n">
        <v>0.277560720571168</v>
      </c>
      <c r="H6736" t="n">
        <v>-2.38574247620963</v>
      </c>
      <c r="I6736" t="n">
        <v>0.0170446819411468</v>
      </c>
      <c r="J6736" t="n">
        <v>0.11156218406369</v>
      </c>
      <c r="K6736" t="n">
        <v>-1.24971973395641</v>
      </c>
      <c r="L6736" t="n">
        <v>-0.5215240440439191</v>
      </c>
      <c r="M6736" t="n">
        <v>-0.218358178500223</v>
      </c>
      <c r="N6736" t="inlineStr">
        <is>
          <t>inconsistent</t>
        </is>
      </c>
      <c r="O6736" t="n">
        <v>1285.6</v>
      </c>
      <c r="P6736" t="n">
        <v>1051.04</v>
      </c>
      <c r="Q6736" t="n">
        <v>804.36</v>
      </c>
      <c r="R6736" t="n">
        <v>540.0599999999999</v>
      </c>
      <c r="S6736" t="n">
        <v>731.89</v>
      </c>
      <c r="T6736" t="n">
        <v>691.25</v>
      </c>
    </row>
    <row r="6737">
      <c r="A6737" t="inlineStr">
        <is>
          <t>g8039</t>
        </is>
      </c>
      <c r="B6737" t="inlineStr">
        <is>
          <t>Chaperone protein DnaJ</t>
        </is>
      </c>
      <c r="C6737" t="inlineStr">
        <is>
          <t>GO:0005737;GO:0005524;GO:0031072;GO:0051082;GO:0008270;GO:0006260;GO:0042026;GO:0009408</t>
        </is>
      </c>
      <c r="D6737" t="inlineStr">
        <is>
          <t>eat:EAT1b_0615</t>
        </is>
      </c>
      <c r="E6737" t="n">
        <v>25.7503590119601</v>
      </c>
      <c r="F6737" t="n">
        <v>-0.76958078038481</v>
      </c>
      <c r="G6737" t="n">
        <v>0.670390099390435</v>
      </c>
      <c r="H6737" t="n">
        <v>-1.1479596448166</v>
      </c>
      <c r="I6737" t="n">
        <v>0.250985223649694</v>
      </c>
      <c r="K6737" t="n">
        <v>-0.9101573230962819</v>
      </c>
      <c r="L6737" t="n">
        <v>-0.497641326881636</v>
      </c>
      <c r="M6737" t="n">
        <v>-0.821157270095198</v>
      </c>
      <c r="N6737" t="inlineStr">
        <is>
          <t>inconsistent</t>
        </is>
      </c>
      <c r="O6737" t="n">
        <v>17.89</v>
      </c>
      <c r="P6737" t="n">
        <v>39.95</v>
      </c>
      <c r="Q6737" t="n">
        <v>38.35</v>
      </c>
      <c r="R6737" t="n">
        <v>9.050000000000001</v>
      </c>
      <c r="S6737" t="n">
        <v>28</v>
      </c>
      <c r="T6737" t="n">
        <v>21.27</v>
      </c>
    </row>
    <row r="6738">
      <c r="A6738" t="inlineStr">
        <is>
          <t>g8040</t>
        </is>
      </c>
      <c r="B6738" t="inlineStr">
        <is>
          <t>NA</t>
        </is>
      </c>
      <c r="C6738" t="inlineStr">
        <is>
          <t>NA</t>
        </is>
      </c>
      <c r="D6738" t="inlineStr">
        <is>
          <t>NA</t>
        </is>
      </c>
      <c r="E6738" t="n">
        <v>19.5611389185918</v>
      </c>
      <c r="F6738" t="n">
        <v>-0.7013739404848101</v>
      </c>
      <c r="G6738" t="n">
        <v>0.747644485446502</v>
      </c>
      <c r="H6738" t="n">
        <v>-0.9381115679144501</v>
      </c>
      <c r="I6738" t="n">
        <v>0.348187077596931</v>
      </c>
      <c r="K6738" t="n">
        <v>-0.324922648754871</v>
      </c>
      <c r="L6738" t="n">
        <v>-0.755854920286844</v>
      </c>
      <c r="M6738" t="n">
        <v>-0.904604823351723</v>
      </c>
      <c r="N6738" t="inlineStr">
        <is>
          <t>inconsistent</t>
        </is>
      </c>
      <c r="O6738" t="n">
        <v>17.89</v>
      </c>
      <c r="P6738" t="n">
        <v>28.41</v>
      </c>
      <c r="Q6738" t="n">
        <v>26.75</v>
      </c>
      <c r="R6738" t="n">
        <v>14.08</v>
      </c>
      <c r="S6738" t="n">
        <v>16.41</v>
      </c>
      <c r="T6738" t="n">
        <v>13.82</v>
      </c>
    </row>
    <row r="6739">
      <c r="A6739" t="inlineStr">
        <is>
          <t>g8041</t>
        </is>
      </c>
      <c r="B6739" t="inlineStr">
        <is>
          <t>Cysteine proteinase 3</t>
        </is>
      </c>
      <c r="C6739" t="inlineStr">
        <is>
          <t>GO:0005615;GO:0005764;GO:0008656;GO:0004197;GO:0050547;GO:0006955;GO:0009699;GO:2001235;GO:0051603</t>
        </is>
      </c>
      <c r="D6739" t="inlineStr">
        <is>
          <t>sly:101252505</t>
        </is>
      </c>
      <c r="E6739" t="n">
        <v>656.677216406814</v>
      </c>
      <c r="F6739" t="n">
        <v>-0.64545172447627</v>
      </c>
      <c r="G6739" t="n">
        <v>0.267239006519454</v>
      </c>
      <c r="H6739" t="n">
        <v>-2.41526015562883</v>
      </c>
      <c r="I6739" t="n">
        <v>0.0157239743732547</v>
      </c>
      <c r="J6739" t="n">
        <v>0.104885231827926</v>
      </c>
      <c r="K6739" t="n">
        <v>-1.09291860950495</v>
      </c>
      <c r="L6739" t="n">
        <v>-0.547403582067401</v>
      </c>
      <c r="M6739" t="n">
        <v>-0.255322590850914</v>
      </c>
      <c r="N6739" t="inlineStr">
        <is>
          <t>inconsistent</t>
        </is>
      </c>
      <c r="O6739" t="n">
        <v>2015.46</v>
      </c>
      <c r="P6739" t="n">
        <v>370.17</v>
      </c>
      <c r="Q6739" t="n">
        <v>194.4</v>
      </c>
      <c r="R6739" t="n">
        <v>944.34</v>
      </c>
      <c r="S6739" t="n">
        <v>252.97</v>
      </c>
      <c r="T6739" t="n">
        <v>162.71</v>
      </c>
    </row>
    <row r="6740">
      <c r="A6740" t="inlineStr">
        <is>
          <t>g8042</t>
        </is>
      </c>
      <c r="B6740" t="inlineStr">
        <is>
          <t>Oryzain gamma chain</t>
        </is>
      </c>
      <c r="C6740" t="inlineStr">
        <is>
          <t>GO:0005615;GO:0005764;GO:0008656;GO:0004197;GO:0050547;GO:0006955;GO:0009699;GO:2001235;GO:0051603</t>
        </is>
      </c>
      <c r="D6740" t="inlineStr"/>
      <c r="E6740" t="n">
        <v>6.69248949567188</v>
      </c>
      <c r="F6740" t="n">
        <v>0.277486182714032</v>
      </c>
      <c r="G6740" t="n">
        <v>1.27678729960975</v>
      </c>
      <c r="H6740" t="n">
        <v>0.217331565562131</v>
      </c>
      <c r="I6740" t="n">
        <v>0.8279499591646859</v>
      </c>
      <c r="K6740" t="n">
        <v>-1.22404966161261</v>
      </c>
      <c r="L6740" t="n">
        <v>0.512633070452399</v>
      </c>
      <c r="M6740" t="n">
        <v>1.34908774687914</v>
      </c>
      <c r="N6740" t="inlineStr">
        <is>
          <t>inconsistent</t>
        </is>
      </c>
      <c r="O6740" t="n">
        <v>10.73</v>
      </c>
      <c r="P6740" t="n">
        <v>4.44</v>
      </c>
      <c r="Q6740" t="n">
        <v>3.57</v>
      </c>
      <c r="R6740" t="n">
        <v>4.02</v>
      </c>
      <c r="S6740" t="n">
        <v>6.76</v>
      </c>
      <c r="T6740" t="n">
        <v>10.63</v>
      </c>
    </row>
    <row r="6741">
      <c r="A6741" t="inlineStr">
        <is>
          <t>g8043</t>
        </is>
      </c>
      <c r="B6741" t="inlineStr">
        <is>
          <t>Neuronal pentraxin-2</t>
        </is>
      </c>
      <c r="C6741" t="inlineStr">
        <is>
          <t>GO:0043160;GO:0046872</t>
        </is>
      </c>
      <c r="D6741" t="inlineStr">
        <is>
          <t>cpoc:100135579</t>
        </is>
      </c>
      <c r="E6741" t="n">
        <v>164.25715838776</v>
      </c>
      <c r="F6741" t="n">
        <v>-0.114106742765117</v>
      </c>
      <c r="G6741" t="n">
        <v>0.395712937904028</v>
      </c>
      <c r="H6741" t="n">
        <v>-0.288357371809741</v>
      </c>
      <c r="I6741" t="n">
        <v>0.773073194830635</v>
      </c>
      <c r="J6741" t="n">
        <v>0.950857093641451</v>
      </c>
      <c r="K6741" t="n">
        <v>-0.868973444907187</v>
      </c>
      <c r="L6741" t="n">
        <v>0.531413809836911</v>
      </c>
      <c r="M6741" t="n">
        <v>0.013872331541159</v>
      </c>
      <c r="N6741" t="inlineStr">
        <is>
          <t>inconsistent</t>
        </is>
      </c>
      <c r="O6741" t="n">
        <v>335.12</v>
      </c>
      <c r="P6741" t="n">
        <v>90.55</v>
      </c>
      <c r="Q6741" t="n">
        <v>122.17</v>
      </c>
      <c r="R6741" t="n">
        <v>183.04</v>
      </c>
      <c r="S6741" t="n">
        <v>131.32</v>
      </c>
      <c r="T6741" t="n">
        <v>123.36</v>
      </c>
    </row>
    <row r="6742">
      <c r="A6742" t="inlineStr">
        <is>
          <t>g8044</t>
        </is>
      </c>
      <c r="B6742" t="inlineStr">
        <is>
          <t>Nucleolar protein 16</t>
        </is>
      </c>
      <c r="C6742" t="inlineStr">
        <is>
          <t>GO:0005730;GO:0030687;GO:0042273;GO:0006364</t>
        </is>
      </c>
      <c r="D6742" t="inlineStr">
        <is>
          <t>pgu:PGUG_02132</t>
        </is>
      </c>
      <c r="E6742" t="n">
        <v>94.85816590903489</v>
      </c>
      <c r="F6742" t="n">
        <v>-1.34892282092384</v>
      </c>
      <c r="G6742" t="n">
        <v>0.390859134828456</v>
      </c>
      <c r="H6742" t="n">
        <v>-3.45117383917831</v>
      </c>
      <c r="I6742" t="n">
        <v>0.000558153932737686</v>
      </c>
      <c r="J6742" t="n">
        <v>0.00760156076093223</v>
      </c>
      <c r="K6742" t="n">
        <v>-1.56479130835471</v>
      </c>
      <c r="L6742" t="n">
        <v>-1.19688698526462</v>
      </c>
      <c r="M6742" t="n">
        <v>-1.25839436738382</v>
      </c>
      <c r="N6742" t="inlineStr">
        <is>
          <t>down_in_MT_all_timepoints</t>
        </is>
      </c>
      <c r="O6742" t="n">
        <v>82.29000000000001</v>
      </c>
      <c r="P6742" t="n">
        <v>156.24</v>
      </c>
      <c r="Q6742" t="n">
        <v>166.76</v>
      </c>
      <c r="R6742" t="n">
        <v>27.15</v>
      </c>
      <c r="S6742" t="n">
        <v>67.59</v>
      </c>
      <c r="T6742" t="n">
        <v>69.12</v>
      </c>
    </row>
    <row r="6743">
      <c r="A6743" t="inlineStr">
        <is>
          <t>g8045</t>
        </is>
      </c>
      <c r="B6743" t="inlineStr">
        <is>
          <t>NA</t>
        </is>
      </c>
      <c r="C6743" t="inlineStr">
        <is>
          <t>NA</t>
        </is>
      </c>
      <c r="D6743" t="inlineStr">
        <is>
          <t>NA</t>
        </is>
      </c>
      <c r="E6743" t="n">
        <v>314.126843105395</v>
      </c>
      <c r="F6743" t="n">
        <v>-1.31998161765442</v>
      </c>
      <c r="G6743" t="n">
        <v>0.261956255640206</v>
      </c>
      <c r="H6743" t="n">
        <v>-5.03893909472962</v>
      </c>
      <c r="I6743" t="n">
        <v>4.68119408466346e-07</v>
      </c>
      <c r="J6743" t="n">
        <v>2.00716114164024e-05</v>
      </c>
      <c r="K6743" t="n">
        <v>-1.13011999861436</v>
      </c>
      <c r="L6743" t="n">
        <v>-1.50213095851875</v>
      </c>
      <c r="M6743" t="n">
        <v>-1.31228351578065</v>
      </c>
      <c r="N6743" t="inlineStr">
        <is>
          <t>down_in_MT_all_timepoints</t>
        </is>
      </c>
      <c r="O6743" t="n">
        <v>415.02</v>
      </c>
      <c r="P6743" t="n">
        <v>472.26</v>
      </c>
      <c r="Q6743" t="n">
        <v>458.36</v>
      </c>
      <c r="R6743" t="n">
        <v>189.07</v>
      </c>
      <c r="S6743" t="n">
        <v>166.07</v>
      </c>
      <c r="T6743" t="n">
        <v>183.98</v>
      </c>
    </row>
    <row r="6744">
      <c r="A6744" t="inlineStr">
        <is>
          <t>g8046</t>
        </is>
      </c>
      <c r="B6744" t="inlineStr">
        <is>
          <t>Mitochondrial ornithine transporter 1</t>
        </is>
      </c>
      <c r="C6744" t="inlineStr">
        <is>
          <t>GO:0005743;GO:0005739;GO:0015297;GO:0061459;GO:0015189;GO:0000064;GO:1903826;GO:1903401;GO:1990575</t>
        </is>
      </c>
      <c r="D6744" t="inlineStr">
        <is>
          <t>mmu:18408</t>
        </is>
      </c>
      <c r="E6744" t="n">
        <v>60.5584682173474</v>
      </c>
      <c r="F6744" t="n">
        <v>-0.40623735536844</v>
      </c>
      <c r="G6744" t="n">
        <v>0.535729416141025</v>
      </c>
      <c r="H6744" t="n">
        <v>-0.75828831333298</v>
      </c>
      <c r="I6744" t="n">
        <v>0.448278401987809</v>
      </c>
      <c r="J6744" t="n">
        <v>0.822631009637284</v>
      </c>
      <c r="K6744" t="n">
        <v>-0.201334057353752</v>
      </c>
      <c r="L6744" t="n">
        <v>0.275204714223716</v>
      </c>
      <c r="M6744" t="n">
        <v>-1.29434409981254</v>
      </c>
      <c r="N6744" t="inlineStr">
        <is>
          <t>inconsistent</t>
        </is>
      </c>
      <c r="O6744" t="n">
        <v>42.93</v>
      </c>
      <c r="P6744" t="n">
        <v>69.23999999999999</v>
      </c>
      <c r="Q6744" t="n">
        <v>92.73999999999999</v>
      </c>
      <c r="R6744" t="n">
        <v>37.21</v>
      </c>
      <c r="S6744" t="n">
        <v>84</v>
      </c>
      <c r="T6744" t="n">
        <v>37.22</v>
      </c>
    </row>
    <row r="6745">
      <c r="A6745" t="inlineStr">
        <is>
          <t>g8047</t>
        </is>
      </c>
      <c r="B6745" t="inlineStr">
        <is>
          <t>D-3-phosphoglycerate dehydrogenase</t>
        </is>
      </c>
      <c r="C6745" t="inlineStr">
        <is>
          <t>GO:0120568;GO:0051287;GO:0004617;GO:0006564</t>
        </is>
      </c>
      <c r="D6745" t="inlineStr">
        <is>
          <t>hin:HI_0465</t>
        </is>
      </c>
      <c r="E6745" t="n">
        <v>4768.58785443337</v>
      </c>
      <c r="F6745" t="n">
        <v>-1.47665571308428</v>
      </c>
      <c r="G6745" t="n">
        <v>0.240517513083845</v>
      </c>
      <c r="H6745" t="n">
        <v>-6.13949352024738</v>
      </c>
      <c r="I6745" t="n">
        <v>8.27850007756467e-10</v>
      </c>
      <c r="J6745" t="n">
        <v>8.29407349355216e-08</v>
      </c>
      <c r="K6745" t="n">
        <v>-1.86456754582852</v>
      </c>
      <c r="L6745" t="n">
        <v>-0.987131494803241</v>
      </c>
      <c r="M6745" t="n">
        <v>-1.58301627433408</v>
      </c>
      <c r="N6745" t="inlineStr">
        <is>
          <t>down_in_MT_all_timepoints</t>
        </is>
      </c>
      <c r="O6745" t="n">
        <v>2005.92</v>
      </c>
      <c r="P6745" t="n">
        <v>7762.07</v>
      </c>
      <c r="Q6745" t="n">
        <v>10780.44</v>
      </c>
      <c r="R6745" t="n">
        <v>550.11</v>
      </c>
      <c r="S6745" t="n">
        <v>3915.31</v>
      </c>
      <c r="T6745" t="n">
        <v>3597.67</v>
      </c>
    </row>
    <row r="6746">
      <c r="A6746" t="inlineStr">
        <is>
          <t>g8048</t>
        </is>
      </c>
      <c r="B6746" t="inlineStr">
        <is>
          <t>Myosin-6</t>
        </is>
      </c>
      <c r="C6746" t="inlineStr">
        <is>
          <t>GO:0015629;GO:0005737;GO:0005829;GO:0016020;GO:0016459;GO:0005634;GO:0005777;GO:0051015;GO:0005524;GO:0005516;GO:0003774;GO:0030742;GO:0000146;GO:0031267;GO:0007015;GO:0030048;GO:0051645;GO:0048467;GO:0090436;GO:0051646;GO:0060151;GO:0048767;GO:0010090</t>
        </is>
      </c>
      <c r="D6746" t="inlineStr">
        <is>
          <t>ath:AT5G43900</t>
        </is>
      </c>
      <c r="E6746" t="n">
        <v>435.758107591212</v>
      </c>
      <c r="F6746" t="n">
        <v>-2.03815904823206</v>
      </c>
      <c r="G6746" t="n">
        <v>0.285611628345602</v>
      </c>
      <c r="H6746" t="n">
        <v>-7.13612068261382</v>
      </c>
      <c r="I6746" t="n">
        <v>9.60017309763258e-13</v>
      </c>
      <c r="J6746" t="n">
        <v>1.61906919291573e-10</v>
      </c>
      <c r="K6746" t="n">
        <v>-1.87293680493587</v>
      </c>
      <c r="L6746" t="n">
        <v>-1.70448541488034</v>
      </c>
      <c r="M6746" t="n">
        <v>-2.54949919408055</v>
      </c>
      <c r="N6746" t="inlineStr">
        <is>
          <t>down_in_MT_all_timepoints</t>
        </is>
      </c>
      <c r="O6746" t="n">
        <v>1030.39</v>
      </c>
      <c r="P6746" t="n">
        <v>559.25</v>
      </c>
      <c r="Q6746" t="n">
        <v>490.47</v>
      </c>
      <c r="R6746" t="n">
        <v>280.59</v>
      </c>
      <c r="S6746" t="n">
        <v>170.9</v>
      </c>
      <c r="T6746" t="n">
        <v>82.95</v>
      </c>
    </row>
    <row r="6747">
      <c r="A6747" t="inlineStr">
        <is>
          <t>g8049</t>
        </is>
      </c>
      <c r="B6747" t="inlineStr">
        <is>
          <t>Protein mono-ADP-ribosyltransferase PARP3</t>
        </is>
      </c>
      <c r="C6747" t="inlineStr">
        <is>
          <t>GO:0005814;GO:0005813;GO:0016604;GO:0005730;GO:0005654;GO:0035861;GO:0003824;GO:0140294;GO:0003950;GO:1990404;GO:0140806;GO:0140807;GO:0140804;GO:0016779;GO:0030592;GO:0006302;GO:0006303;GO:0045829;GO:0032211;GO:2001034;GO:0070213;GO:1990166;GO:0060236;GO:0000723</t>
        </is>
      </c>
      <c r="D6747" t="inlineStr">
        <is>
          <t>hsa:10039</t>
        </is>
      </c>
      <c r="E6747" t="n">
        <v>1858.58125554532</v>
      </c>
      <c r="F6747" t="n">
        <v>-2.68318315285691</v>
      </c>
      <c r="G6747" t="n">
        <v>0.299102744086581</v>
      </c>
      <c r="H6747" t="n">
        <v>-8.97077410991659</v>
      </c>
      <c r="I6747" t="n">
        <v>2.94437738514926e-19</v>
      </c>
      <c r="J6747" t="n">
        <v>1.29539803305762e-16</v>
      </c>
      <c r="K6747" t="n">
        <v>-1.8960728138521</v>
      </c>
      <c r="L6747" t="n">
        <v>-2.96788678490436</v>
      </c>
      <c r="M6747" t="n">
        <v>-3.17584192474374</v>
      </c>
      <c r="N6747" t="inlineStr">
        <is>
          <t>down_in_MT_all_timepoints</t>
        </is>
      </c>
      <c r="O6747" t="n">
        <v>3476.38</v>
      </c>
      <c r="P6747" t="n">
        <v>3255.2</v>
      </c>
      <c r="Q6747" t="n">
        <v>2766.23</v>
      </c>
      <c r="R6747" t="n">
        <v>933.28</v>
      </c>
      <c r="S6747" t="n">
        <v>415.19</v>
      </c>
      <c r="T6747" t="n">
        <v>305.21</v>
      </c>
    </row>
    <row r="6748">
      <c r="A6748" t="inlineStr">
        <is>
          <t>g8050</t>
        </is>
      </c>
      <c r="B6748" t="inlineStr">
        <is>
          <t>RalBP1-associated Eps domain-containing protein 1</t>
        </is>
      </c>
      <c r="C6748" t="inlineStr">
        <is>
          <t>GO:0005905;GO:0005737;GO:0005829;GO:0005654;GO:0005886;GO:0005509;GO:0030674;GO:0017124;GO:0006897;GO:0016197</t>
        </is>
      </c>
      <c r="D6748" t="inlineStr">
        <is>
          <t>mmu:19707</t>
        </is>
      </c>
      <c r="E6748" t="n">
        <v>1020.46960503492</v>
      </c>
      <c r="F6748" t="n">
        <v>-0.576859793016984</v>
      </c>
      <c r="G6748" t="n">
        <v>0.20693895608461</v>
      </c>
      <c r="H6748" t="n">
        <v>-2.78758433854826</v>
      </c>
      <c r="I6748" t="n">
        <v>0.00531026298522931</v>
      </c>
      <c r="J6748" t="n">
        <v>0.0454991965686159</v>
      </c>
      <c r="K6748" t="n">
        <v>-0.741098339110933</v>
      </c>
      <c r="L6748" t="n">
        <v>-0.572331495214906</v>
      </c>
      <c r="M6748" t="n">
        <v>-0.415599914021727</v>
      </c>
      <c r="N6748" t="inlineStr">
        <is>
          <t>inconsistent</t>
        </is>
      </c>
      <c r="O6748" t="n">
        <v>1385.78</v>
      </c>
      <c r="P6748" t="n">
        <v>1131.82</v>
      </c>
      <c r="Q6748" t="n">
        <v>1152.15</v>
      </c>
      <c r="R6748" t="n">
        <v>828.6900000000001</v>
      </c>
      <c r="S6748" t="n">
        <v>760.85</v>
      </c>
      <c r="T6748" t="n">
        <v>863.52</v>
      </c>
    </row>
    <row r="6749">
      <c r="A6749" t="inlineStr">
        <is>
          <t>g8052</t>
        </is>
      </c>
      <c r="B6749" t="inlineStr">
        <is>
          <t>NA</t>
        </is>
      </c>
      <c r="C6749" t="inlineStr">
        <is>
          <t>NA</t>
        </is>
      </c>
      <c r="D6749" t="inlineStr">
        <is>
          <t>NA</t>
        </is>
      </c>
      <c r="E6749" t="n">
        <v>2382.17456020348</v>
      </c>
      <c r="F6749" t="n">
        <v>-1.02766184648635</v>
      </c>
      <c r="G6749" t="n">
        <v>0.20096942738544</v>
      </c>
      <c r="H6749" t="n">
        <v>-5.11352328488947</v>
      </c>
      <c r="I6749" t="n">
        <v>3.16204757718239e-07</v>
      </c>
      <c r="J6749" t="n">
        <v>1.44127677531763e-05</v>
      </c>
      <c r="K6749" t="n">
        <v>-0.783869067590427</v>
      </c>
      <c r="L6749" t="n">
        <v>-1.08348678954487</v>
      </c>
      <c r="M6749" t="n">
        <v>-1.21356558054433</v>
      </c>
      <c r="N6749" t="inlineStr">
        <is>
          <t>down_in_MT_all_timepoints</t>
        </is>
      </c>
      <c r="O6749" t="n">
        <v>2921.83</v>
      </c>
      <c r="P6749" t="n">
        <v>2884.14</v>
      </c>
      <c r="Q6749" t="n">
        <v>3794.42</v>
      </c>
      <c r="R6749" t="n">
        <v>1696.6</v>
      </c>
      <c r="S6749" t="n">
        <v>1360.46</v>
      </c>
      <c r="T6749" t="n">
        <v>1635.59</v>
      </c>
    </row>
    <row r="6750">
      <c r="A6750" t="inlineStr">
        <is>
          <t>g8053</t>
        </is>
      </c>
      <c r="B6750" t="inlineStr">
        <is>
          <t>NA</t>
        </is>
      </c>
      <c r="C6750" t="inlineStr">
        <is>
          <t>NA</t>
        </is>
      </c>
      <c r="D6750" t="inlineStr">
        <is>
          <t>NA</t>
        </is>
      </c>
      <c r="E6750" t="n">
        <v>393.031128780577</v>
      </c>
      <c r="F6750" t="n">
        <v>-1.41650295063438</v>
      </c>
      <c r="G6750" t="n">
        <v>0.273494069010758</v>
      </c>
      <c r="H6750" t="n">
        <v>-5.17928215320333</v>
      </c>
      <c r="I6750" t="n">
        <v>2.22741356620328e-07</v>
      </c>
      <c r="J6750" t="n">
        <v>1.08885013895705e-05</v>
      </c>
      <c r="K6750" t="n">
        <v>-1.52121954921431</v>
      </c>
      <c r="L6750" t="n">
        <v>-1.70542905094568</v>
      </c>
      <c r="M6750" t="n">
        <v>-1.0137102502447</v>
      </c>
      <c r="N6750" t="inlineStr">
        <is>
          <t>down_in_MT_all_timepoints</t>
        </is>
      </c>
      <c r="O6750" t="n">
        <v>512.8099999999999</v>
      </c>
      <c r="P6750" t="n">
        <v>632.04</v>
      </c>
      <c r="Q6750" t="n">
        <v>563.59</v>
      </c>
      <c r="R6750" t="n">
        <v>178.01</v>
      </c>
      <c r="S6750" t="n">
        <v>193.11</v>
      </c>
      <c r="T6750" t="n">
        <v>278.63</v>
      </c>
    </row>
    <row r="6751">
      <c r="A6751" t="inlineStr">
        <is>
          <t>g8054</t>
        </is>
      </c>
      <c r="B6751" t="inlineStr">
        <is>
          <t>NA</t>
        </is>
      </c>
      <c r="C6751" t="inlineStr">
        <is>
          <t>NA</t>
        </is>
      </c>
      <c r="D6751" t="inlineStr">
        <is>
          <t>NA</t>
        </is>
      </c>
      <c r="E6751" t="n">
        <v>1012.08086052034</v>
      </c>
      <c r="F6751" t="n">
        <v>-0.8538111144059219</v>
      </c>
      <c r="G6751" t="n">
        <v>0.216877779166</v>
      </c>
      <c r="H6751" t="n">
        <v>-3.93683077025797</v>
      </c>
      <c r="I6751" t="n">
        <v>8.25647886209091e-05</v>
      </c>
      <c r="J6751" t="n">
        <v>0.00156749173743899</v>
      </c>
      <c r="K6751" t="n">
        <v>-1.10829796070736</v>
      </c>
      <c r="L6751" t="n">
        <v>-0.710917855459133</v>
      </c>
      <c r="M6751" t="n">
        <v>-0.74530508286946</v>
      </c>
      <c r="N6751" t="inlineStr">
        <is>
          <t>down_in_MT_all_timepoints</t>
        </is>
      </c>
      <c r="O6751" t="n">
        <v>1013.69</v>
      </c>
      <c r="P6751" t="n">
        <v>1380.38</v>
      </c>
      <c r="Q6751" t="n">
        <v>1482.1</v>
      </c>
      <c r="R6751" t="n">
        <v>469.66</v>
      </c>
      <c r="S6751" t="n">
        <v>842.9299999999999</v>
      </c>
      <c r="T6751" t="n">
        <v>883.73</v>
      </c>
    </row>
    <row r="6752">
      <c r="A6752" t="inlineStr">
        <is>
          <t>g8056</t>
        </is>
      </c>
      <c r="B6752" t="inlineStr">
        <is>
          <t>NA</t>
        </is>
      </c>
      <c r="C6752" t="inlineStr">
        <is>
          <t>NA</t>
        </is>
      </c>
      <c r="D6752" t="inlineStr">
        <is>
          <t>NA</t>
        </is>
      </c>
      <c r="E6752" t="n">
        <v>687.1500866872231</v>
      </c>
      <c r="F6752" t="n">
        <v>-0.371198079654692</v>
      </c>
      <c r="G6752" t="n">
        <v>0.214854432650799</v>
      </c>
      <c r="H6752" t="n">
        <v>-1.72767242953743</v>
      </c>
      <c r="I6752" t="n">
        <v>0.0840469691899824</v>
      </c>
      <c r="J6752" t="n">
        <v>0.356292954014844</v>
      </c>
      <c r="K6752" t="n">
        <v>-0.228102945382167</v>
      </c>
      <c r="L6752" t="n">
        <v>-0.411457398925083</v>
      </c>
      <c r="M6752" t="n">
        <v>-0.469496090122399</v>
      </c>
      <c r="N6752" t="inlineStr">
        <is>
          <t>inconsistent</t>
        </is>
      </c>
      <c r="O6752" t="n">
        <v>590.33</v>
      </c>
      <c r="P6752" t="n">
        <v>876.16</v>
      </c>
      <c r="Q6752" t="n">
        <v>867.6799999999999</v>
      </c>
      <c r="R6752" t="n">
        <v>503.85</v>
      </c>
      <c r="S6752" t="n">
        <v>658.51</v>
      </c>
      <c r="T6752" t="n">
        <v>626.37</v>
      </c>
    </row>
    <row r="6753">
      <c r="A6753" t="inlineStr">
        <is>
          <t>g8057</t>
        </is>
      </c>
      <c r="B6753" t="inlineStr">
        <is>
          <t>ER membrane protein complex subunit 2</t>
        </is>
      </c>
      <c r="C6753" t="inlineStr">
        <is>
          <t>GO:0005737;GO:0072546;GO:0005783;GO:0005789;GO:0042406;GO:0045050;GO:0071816</t>
        </is>
      </c>
      <c r="D6753" t="inlineStr">
        <is>
          <t>dre:407073</t>
        </is>
      </c>
      <c r="E6753" t="n">
        <v>483.165400643946</v>
      </c>
      <c r="F6753" t="n">
        <v>-1.03843922070482</v>
      </c>
      <c r="G6753" t="n">
        <v>0.225598192943678</v>
      </c>
      <c r="H6753" t="n">
        <v>-4.60304760049243</v>
      </c>
      <c r="I6753" t="n">
        <v>4.16353021040259e-06</v>
      </c>
      <c r="J6753" t="n">
        <v>0.000132071354855999</v>
      </c>
      <c r="K6753" t="n">
        <v>-1.01702917691709</v>
      </c>
      <c r="L6753" t="n">
        <v>-1.07853919482925</v>
      </c>
      <c r="M6753" t="n">
        <v>-1.01238086746509</v>
      </c>
      <c r="N6753" t="inlineStr">
        <is>
          <t>down_in_MT_all_timepoints</t>
        </is>
      </c>
      <c r="O6753" t="n">
        <v>568.86</v>
      </c>
      <c r="P6753" t="n">
        <v>671.99</v>
      </c>
      <c r="Q6753" t="n">
        <v>708.95</v>
      </c>
      <c r="R6753" t="n">
        <v>280.59</v>
      </c>
      <c r="S6753" t="n">
        <v>317.67</v>
      </c>
      <c r="T6753" t="n">
        <v>350.94</v>
      </c>
    </row>
    <row r="6754">
      <c r="A6754" t="inlineStr">
        <is>
          <t>g8058</t>
        </is>
      </c>
      <c r="B6754" t="inlineStr">
        <is>
          <t>NA</t>
        </is>
      </c>
      <c r="C6754" t="inlineStr">
        <is>
          <t>NA</t>
        </is>
      </c>
      <c r="D6754" t="inlineStr">
        <is>
          <t>NA</t>
        </is>
      </c>
      <c r="E6754" t="n">
        <v>73.6725721776096</v>
      </c>
      <c r="F6754" t="n">
        <v>-1.14158519579825</v>
      </c>
      <c r="G6754" t="n">
        <v>0.448822757671356</v>
      </c>
      <c r="H6754" t="n">
        <v>-2.54351005221121</v>
      </c>
      <c r="I6754" t="n">
        <v>0.0109744899168282</v>
      </c>
      <c r="J6754" t="n">
        <v>0.07915243297817889</v>
      </c>
      <c r="K6754" t="n">
        <v>-1.62169749909608</v>
      </c>
      <c r="L6754" t="n">
        <v>-0.844623416090742</v>
      </c>
      <c r="M6754" t="n">
        <v>-0.938255396153445</v>
      </c>
      <c r="N6754" t="inlineStr">
        <is>
          <t>down_in_MT_all_timepoints</t>
        </is>
      </c>
      <c r="O6754" t="n">
        <v>91.83</v>
      </c>
      <c r="P6754" t="n">
        <v>108.3</v>
      </c>
      <c r="Q6754" t="n">
        <v>100.77</v>
      </c>
      <c r="R6754" t="n">
        <v>29.16</v>
      </c>
      <c r="S6754" t="n">
        <v>59.86</v>
      </c>
      <c r="T6754" t="n">
        <v>52.11</v>
      </c>
    </row>
    <row r="6755">
      <c r="A6755" t="inlineStr">
        <is>
          <t>g8059</t>
        </is>
      </c>
      <c r="B6755" t="inlineStr">
        <is>
          <t>NA</t>
        </is>
      </c>
      <c r="C6755" t="inlineStr">
        <is>
          <t>NA</t>
        </is>
      </c>
      <c r="D6755" t="inlineStr">
        <is>
          <t>NA</t>
        </is>
      </c>
      <c r="E6755" t="n">
        <v>2019.44700388912</v>
      </c>
      <c r="F6755" t="n">
        <v>-2.25062203613584</v>
      </c>
      <c r="G6755" t="n">
        <v>0.292349774113068</v>
      </c>
      <c r="H6755" t="n">
        <v>-7.69838814811397</v>
      </c>
      <c r="I6755" t="n">
        <v>1.37793273004129e-14</v>
      </c>
      <c r="J6755" t="n">
        <v>3.03115245549735e-12</v>
      </c>
      <c r="K6755" t="n">
        <v>-1.53385930519617</v>
      </c>
      <c r="L6755" t="n">
        <v>-2.37663059472617</v>
      </c>
      <c r="M6755" t="n">
        <v>-2.83990945200762</v>
      </c>
      <c r="N6755" t="inlineStr">
        <is>
          <t>down_in_MT_all_timepoints</t>
        </is>
      </c>
      <c r="O6755" t="n">
        <v>3735.17</v>
      </c>
      <c r="P6755" t="n">
        <v>3454.05</v>
      </c>
      <c r="Q6755" t="n">
        <v>2610.17</v>
      </c>
      <c r="R6755" t="n">
        <v>1289.29</v>
      </c>
      <c r="S6755" t="n">
        <v>664.3</v>
      </c>
      <c r="T6755" t="n">
        <v>363.7</v>
      </c>
    </row>
    <row r="6756">
      <c r="A6756" t="inlineStr">
        <is>
          <t>g8060</t>
        </is>
      </c>
      <c r="B6756" t="inlineStr">
        <is>
          <t>NA</t>
        </is>
      </c>
      <c r="C6756" t="inlineStr">
        <is>
          <t>NA</t>
        </is>
      </c>
      <c r="D6756" t="inlineStr">
        <is>
          <t>NA</t>
        </is>
      </c>
      <c r="E6756" t="n">
        <v>61.2105881736569</v>
      </c>
      <c r="F6756" t="n">
        <v>-0.986034030293463</v>
      </c>
      <c r="G6756" t="n">
        <v>0.787304449531767</v>
      </c>
      <c r="H6756" t="n">
        <v>-1.2524177030625</v>
      </c>
      <c r="I6756" t="n">
        <v>0.210417698888237</v>
      </c>
      <c r="J6756" t="n">
        <v>0.601643598488293</v>
      </c>
      <c r="K6756" t="n">
        <v>-2.65820590666219</v>
      </c>
      <c r="L6756" t="n">
        <v>0.934428526975125</v>
      </c>
      <c r="M6756" t="n">
        <v>-0.789371770216419</v>
      </c>
      <c r="N6756" t="inlineStr">
        <is>
          <t>inconsistent</t>
        </is>
      </c>
      <c r="O6756" t="n">
        <v>290.99</v>
      </c>
      <c r="P6756" t="n">
        <v>7.1</v>
      </c>
      <c r="Q6756" t="n">
        <v>6.24</v>
      </c>
      <c r="R6756" t="n">
        <v>45.26</v>
      </c>
      <c r="S6756" t="n">
        <v>14.48</v>
      </c>
      <c r="T6756" t="n">
        <v>3.19</v>
      </c>
    </row>
    <row r="6757">
      <c r="A6757" t="inlineStr">
        <is>
          <t>g8061</t>
        </is>
      </c>
      <c r="B6757" t="inlineStr">
        <is>
          <t>DNA mismatch repair protein MLH3</t>
        </is>
      </c>
      <c r="C6757" t="inlineStr">
        <is>
          <t>GO:0032300;GO:0097587;GO:0005634;GO:0005524;GO:0016887;GO:0140664;GO:0030983;GO:0000710;GO:0006298;GO:0007131</t>
        </is>
      </c>
      <c r="D6757" t="inlineStr">
        <is>
          <t>sce:YPL164C</t>
        </is>
      </c>
      <c r="E6757" t="n">
        <v>74.25206791634641</v>
      </c>
      <c r="F6757" t="n">
        <v>-0.662954237180602</v>
      </c>
      <c r="G6757" t="n">
        <v>0.444457317918736</v>
      </c>
      <c r="H6757" t="n">
        <v>-1.49160382887838</v>
      </c>
      <c r="I6757" t="n">
        <v>0.135803033860087</v>
      </c>
      <c r="J6757" t="n">
        <v>0.474797756273536</v>
      </c>
      <c r="K6757" t="n">
        <v>-1.16961195037437</v>
      </c>
      <c r="L6757" t="n">
        <v>-0.398727721554538</v>
      </c>
      <c r="M6757" t="n">
        <v>-0.40156689572916</v>
      </c>
      <c r="N6757" t="inlineStr">
        <is>
          <t>inconsistent</t>
        </is>
      </c>
      <c r="O6757" t="n">
        <v>112.1</v>
      </c>
      <c r="P6757" t="n">
        <v>84.33</v>
      </c>
      <c r="Q6757" t="n">
        <v>77.58</v>
      </c>
      <c r="R6757" t="n">
        <v>49.28</v>
      </c>
      <c r="S6757" t="n">
        <v>63.73</v>
      </c>
      <c r="T6757" t="n">
        <v>58.49</v>
      </c>
    </row>
    <row r="6758">
      <c r="A6758" t="inlineStr">
        <is>
          <t>g8062</t>
        </is>
      </c>
      <c r="B6758" t="inlineStr">
        <is>
          <t>NA</t>
        </is>
      </c>
      <c r="C6758" t="inlineStr">
        <is>
          <t>NA</t>
        </is>
      </c>
      <c r="D6758" t="inlineStr">
        <is>
          <t>NA</t>
        </is>
      </c>
      <c r="E6758" t="n">
        <v>6396.05910313249</v>
      </c>
      <c r="F6758" t="n">
        <v>-0.924708165632702</v>
      </c>
      <c r="G6758" t="n">
        <v>0.202772256966631</v>
      </c>
      <c r="H6758" t="n">
        <v>-4.56032881157346</v>
      </c>
      <c r="I6758" t="n">
        <v>5.10735841701268e-06</v>
      </c>
      <c r="J6758" t="n">
        <v>0.000157086200066113</v>
      </c>
      <c r="K6758" t="n">
        <v>-0.745266037246829</v>
      </c>
      <c r="L6758" t="n">
        <v>-0.793909382664536</v>
      </c>
      <c r="M6758" t="n">
        <v>-1.23495603680136</v>
      </c>
      <c r="N6758" t="inlineStr">
        <is>
          <t>down_in_MT_all_timepoints</t>
        </is>
      </c>
      <c r="O6758" t="n">
        <v>6381.51</v>
      </c>
      <c r="P6758" t="n">
        <v>8252.08</v>
      </c>
      <c r="Q6758" t="n">
        <v>10652.03</v>
      </c>
      <c r="R6758" t="n">
        <v>3806.53</v>
      </c>
      <c r="S6758" t="n">
        <v>4759.2</v>
      </c>
      <c r="T6758" t="n">
        <v>4525</v>
      </c>
    </row>
    <row r="6759">
      <c r="A6759" t="inlineStr">
        <is>
          <t>g8063</t>
        </is>
      </c>
      <c r="B6759" t="inlineStr">
        <is>
          <t>NA</t>
        </is>
      </c>
      <c r="C6759" t="inlineStr">
        <is>
          <t>NA</t>
        </is>
      </c>
      <c r="D6759" t="inlineStr">
        <is>
          <t>NA</t>
        </is>
      </c>
      <c r="E6759" t="n">
        <v>2.55374199681718</v>
      </c>
      <c r="F6759" t="n">
        <v>-0.291621436388272</v>
      </c>
      <c r="G6759" t="n">
        <v>2.04480898697295</v>
      </c>
      <c r="H6759" t="n">
        <v>-0.142615490369091</v>
      </c>
      <c r="I6759" t="n">
        <v>0.886593862995795</v>
      </c>
      <c r="K6759" t="n">
        <v>-0.200173708301817</v>
      </c>
      <c r="L6759" t="n">
        <v>0.8089130420901</v>
      </c>
      <c r="M6759" t="n">
        <v>-0.919726429088379</v>
      </c>
      <c r="N6759" t="inlineStr">
        <is>
          <t>inconsistent</t>
        </is>
      </c>
      <c r="O6759" t="n">
        <v>4.77</v>
      </c>
      <c r="P6759" t="n">
        <v>1.78</v>
      </c>
      <c r="Q6759" t="n">
        <v>0.89</v>
      </c>
      <c r="R6759" t="n">
        <v>4.02</v>
      </c>
      <c r="S6759" t="n">
        <v>3.86</v>
      </c>
      <c r="T6759" t="n">
        <v>0</v>
      </c>
    </row>
    <row r="6760">
      <c r="A6760" t="inlineStr">
        <is>
          <t>g8064</t>
        </is>
      </c>
      <c r="B6760" t="inlineStr">
        <is>
          <t>NA</t>
        </is>
      </c>
      <c r="C6760" t="inlineStr">
        <is>
          <t>NA</t>
        </is>
      </c>
      <c r="D6760" t="inlineStr">
        <is>
          <t>NA</t>
        </is>
      </c>
      <c r="E6760" t="n">
        <v>70.5823763695192</v>
      </c>
      <c r="F6760" t="n">
        <v>-0.931451046923253</v>
      </c>
      <c r="G6760" t="n">
        <v>0.458559723394466</v>
      </c>
      <c r="H6760" t="n">
        <v>-2.03125350832871</v>
      </c>
      <c r="I6760" t="n">
        <v>0.0422292849268307</v>
      </c>
      <c r="J6760" t="n">
        <v>0.220722176743078</v>
      </c>
      <c r="K6760" t="n">
        <v>-0.5468599655405531</v>
      </c>
      <c r="L6760" t="n">
        <v>-1.43773648837426</v>
      </c>
      <c r="M6760" t="n">
        <v>-0.779291245076699</v>
      </c>
      <c r="N6760" t="inlineStr">
        <is>
          <t>down_in_MT_all_timepoints</t>
        </is>
      </c>
      <c r="O6760" t="n">
        <v>93.02</v>
      </c>
      <c r="P6760" t="n">
        <v>95.87</v>
      </c>
      <c r="Q6760" t="n">
        <v>86.5</v>
      </c>
      <c r="R6760" t="n">
        <v>63.36</v>
      </c>
      <c r="S6760" t="n">
        <v>34.76</v>
      </c>
      <c r="T6760" t="n">
        <v>49.98</v>
      </c>
    </row>
    <row r="6761">
      <c r="A6761" t="inlineStr">
        <is>
          <t>g8065</t>
        </is>
      </c>
      <c r="B6761" t="inlineStr">
        <is>
          <t>Ulvan-active sulfatase</t>
        </is>
      </c>
      <c r="C6761" t="inlineStr">
        <is>
          <t>GO:0005737;GO:0005886;GO:0004423;GO:0046872</t>
        </is>
      </c>
      <c r="D6761" t="inlineStr"/>
      <c r="E6761" t="n">
        <v>2.72039335755805</v>
      </c>
      <c r="F6761" t="n">
        <v>-0.900797889775057</v>
      </c>
      <c r="G6761" t="n">
        <v>3.18219393043639</v>
      </c>
      <c r="H6761" t="n">
        <v>-0.283074479263911</v>
      </c>
      <c r="I6761" t="n">
        <v>0.77711974441177</v>
      </c>
      <c r="K6761" t="n">
        <v>-2.34607087471665</v>
      </c>
      <c r="L6761" t="n">
        <v>0</v>
      </c>
      <c r="M6761" t="n">
        <v>0</v>
      </c>
      <c r="N6761" t="inlineStr">
        <is>
          <t>inconsistent</t>
        </is>
      </c>
      <c r="O6761" t="n">
        <v>14.31</v>
      </c>
      <c r="P6761" t="n">
        <v>0</v>
      </c>
      <c r="Q6761" t="n">
        <v>0</v>
      </c>
      <c r="R6761" t="n">
        <v>2.01</v>
      </c>
      <c r="S6761" t="n">
        <v>0</v>
      </c>
      <c r="T6761" t="n">
        <v>0</v>
      </c>
    </row>
    <row r="6762">
      <c r="A6762" t="inlineStr">
        <is>
          <t>g8066</t>
        </is>
      </c>
      <c r="B6762" t="inlineStr">
        <is>
          <t>Ulvan-active sulfatase</t>
        </is>
      </c>
      <c r="C6762" t="inlineStr">
        <is>
          <t>GO:0005737;GO:0005886;GO:0004423;GO:0046872</t>
        </is>
      </c>
      <c r="D6762" t="inlineStr"/>
      <c r="E6762" t="n">
        <v>84.3028758146134</v>
      </c>
      <c r="F6762" t="n">
        <v>-1.15502970580408</v>
      </c>
      <c r="G6762" t="n">
        <v>0.436725553104646</v>
      </c>
      <c r="H6762" t="n">
        <v>-2.64474954028466</v>
      </c>
      <c r="I6762" t="n">
        <v>0.00817514029534456</v>
      </c>
      <c r="J6762" t="n">
        <v>0.0625750715950012</v>
      </c>
      <c r="K6762" t="n">
        <v>-1.23091162270894</v>
      </c>
      <c r="L6762" t="n">
        <v>-1.46401904383393</v>
      </c>
      <c r="M6762" t="n">
        <v>-0.652266999688874</v>
      </c>
      <c r="N6762" t="inlineStr">
        <is>
          <t>down_in_MT_all_timepoints</t>
        </is>
      </c>
      <c r="O6762" t="n">
        <v>244.48</v>
      </c>
      <c r="P6762" t="n">
        <v>73.68000000000001</v>
      </c>
      <c r="Q6762" t="n">
        <v>35.67</v>
      </c>
      <c r="R6762" t="n">
        <v>103.59</v>
      </c>
      <c r="S6762" t="n">
        <v>26.07</v>
      </c>
      <c r="T6762" t="n">
        <v>22.33</v>
      </c>
    </row>
    <row r="6763">
      <c r="A6763" t="inlineStr">
        <is>
          <t>g8067</t>
        </is>
      </c>
      <c r="B6763" t="inlineStr">
        <is>
          <t>Charged multivesicular body protein 6-A</t>
        </is>
      </c>
      <c r="C6763" t="inlineStr">
        <is>
          <t>GO:0000815;GO:0031902;GO:0005771;GO:0005635;GO:0032511;GO:0031468;GO:0015031;GO:0006900</t>
        </is>
      </c>
      <c r="D6763" t="inlineStr">
        <is>
          <t>xla:444510</t>
        </is>
      </c>
      <c r="E6763" t="n">
        <v>1713.40016530304</v>
      </c>
      <c r="F6763" t="n">
        <v>-0.868720277450156</v>
      </c>
      <c r="G6763" t="n">
        <v>0.188835465999034</v>
      </c>
      <c r="H6763" t="n">
        <v>-4.60040847122754</v>
      </c>
      <c r="I6763" t="n">
        <v>4.21663269092716e-06</v>
      </c>
      <c r="J6763" t="n">
        <v>0.000132716038229986</v>
      </c>
      <c r="K6763" t="n">
        <v>-0.856738746689566</v>
      </c>
      <c r="L6763" t="n">
        <v>-0.785301301634373</v>
      </c>
      <c r="M6763" t="n">
        <v>-0.962293280785693</v>
      </c>
      <c r="N6763" t="inlineStr">
        <is>
          <t>down_in_MT_all_timepoints</t>
        </is>
      </c>
      <c r="O6763" t="n">
        <v>1632.64</v>
      </c>
      <c r="P6763" t="n">
        <v>2320.45</v>
      </c>
      <c r="Q6763" t="n">
        <v>2696.67</v>
      </c>
      <c r="R6763" t="n">
        <v>901.1</v>
      </c>
      <c r="S6763" t="n">
        <v>1345.98</v>
      </c>
      <c r="T6763" t="n">
        <v>1383.55</v>
      </c>
    </row>
    <row r="6764">
      <c r="A6764" t="inlineStr">
        <is>
          <t>g8068</t>
        </is>
      </c>
      <c r="B6764" t="inlineStr">
        <is>
          <t>NA</t>
        </is>
      </c>
      <c r="C6764" t="inlineStr">
        <is>
          <t>NA</t>
        </is>
      </c>
      <c r="D6764" t="inlineStr">
        <is>
          <t>NA</t>
        </is>
      </c>
      <c r="E6764" t="n">
        <v>86.53293699644961</v>
      </c>
      <c r="F6764" t="n">
        <v>-1.36574099270228</v>
      </c>
      <c r="G6764" t="n">
        <v>0.398971139151642</v>
      </c>
      <c r="H6764" t="n">
        <v>-3.42315736322768</v>
      </c>
      <c r="I6764" t="n">
        <v>0.000618982324051991</v>
      </c>
      <c r="J6764" t="n">
        <v>0.008241423864581701</v>
      </c>
      <c r="K6764" t="n">
        <v>-1.21793477125334</v>
      </c>
      <c r="L6764" t="n">
        <v>-1.52395235798022</v>
      </c>
      <c r="M6764" t="n">
        <v>-1.30107384049231</v>
      </c>
      <c r="N6764" t="inlineStr">
        <is>
          <t>down_in_MT_all_timepoints</t>
        </is>
      </c>
      <c r="O6764" t="n">
        <v>129.99</v>
      </c>
      <c r="P6764" t="n">
        <v>129.6</v>
      </c>
      <c r="Q6764" t="n">
        <v>114.14</v>
      </c>
      <c r="R6764" t="n">
        <v>55.31</v>
      </c>
      <c r="S6764" t="n">
        <v>44.42</v>
      </c>
      <c r="T6764" t="n">
        <v>45.73</v>
      </c>
    </row>
    <row r="6765">
      <c r="A6765" t="inlineStr">
        <is>
          <t>g8069</t>
        </is>
      </c>
      <c r="B6765" t="inlineStr">
        <is>
          <t>NA</t>
        </is>
      </c>
      <c r="C6765" t="inlineStr">
        <is>
          <t>NA</t>
        </is>
      </c>
      <c r="D6765" t="inlineStr">
        <is>
          <t>NA</t>
        </is>
      </c>
      <c r="E6765" t="n">
        <v>15.3087547108349</v>
      </c>
      <c r="F6765" t="n">
        <v>-2.92700193593707</v>
      </c>
      <c r="G6765" t="n">
        <v>1.31225391042378</v>
      </c>
      <c r="H6765" t="n">
        <v>-2.23051492755074</v>
      </c>
      <c r="I6765" t="n">
        <v>0.0257132775697772</v>
      </c>
      <c r="K6765" t="n">
        <v>-2.26647038342319</v>
      </c>
      <c r="L6765" t="n">
        <v>-2.66134239916777</v>
      </c>
      <c r="M6765" t="n">
        <v>-0.919726429088379</v>
      </c>
      <c r="N6765" t="inlineStr">
        <is>
          <t>down_in_MT_all_timepoints</t>
        </is>
      </c>
      <c r="O6765" t="n">
        <v>71.55</v>
      </c>
      <c r="P6765" t="n">
        <v>5.33</v>
      </c>
      <c r="Q6765" t="n">
        <v>0.89</v>
      </c>
      <c r="R6765" t="n">
        <v>14.08</v>
      </c>
      <c r="S6765" t="n">
        <v>0</v>
      </c>
      <c r="T6765" t="n">
        <v>0</v>
      </c>
    </row>
    <row r="6766">
      <c r="A6766" t="inlineStr">
        <is>
          <t>g8070</t>
        </is>
      </c>
      <c r="B6766" t="inlineStr">
        <is>
          <t>NA</t>
        </is>
      </c>
      <c r="C6766" t="inlineStr">
        <is>
          <t>NA</t>
        </is>
      </c>
      <c r="D6766" t="inlineStr">
        <is>
          <t>NA</t>
        </is>
      </c>
      <c r="E6766" t="n">
        <v>51.4113375046384</v>
      </c>
      <c r="F6766" t="n">
        <v>-0.961596242509584</v>
      </c>
      <c r="G6766" t="n">
        <v>0.488432050858054</v>
      </c>
      <c r="H6766" t="n">
        <v>-1.96874107835532</v>
      </c>
      <c r="I6766" t="n">
        <v>0.0489828315457349</v>
      </c>
      <c r="J6766" t="n">
        <v>0.244053918555308</v>
      </c>
      <c r="K6766" t="n">
        <v>-1.08559400448676</v>
      </c>
      <c r="L6766" t="n">
        <v>-0.773142572765415</v>
      </c>
      <c r="M6766" t="n">
        <v>-0.967138232122347</v>
      </c>
      <c r="N6766" t="inlineStr">
        <is>
          <t>down_in_MT_all_timepoints</t>
        </is>
      </c>
      <c r="O6766" t="n">
        <v>71.55</v>
      </c>
      <c r="P6766" t="n">
        <v>56.81</v>
      </c>
      <c r="Q6766" t="n">
        <v>75.8</v>
      </c>
      <c r="R6766" t="n">
        <v>33.19</v>
      </c>
      <c r="S6766" t="n">
        <v>32.83</v>
      </c>
      <c r="T6766" t="n">
        <v>38.28</v>
      </c>
    </row>
    <row r="6767">
      <c r="A6767" t="inlineStr">
        <is>
          <t>g8071</t>
        </is>
      </c>
      <c r="B6767" t="inlineStr">
        <is>
          <t>Methylmalonic aciduria type A homolog, mitochondrial</t>
        </is>
      </c>
      <c r="C6767" t="inlineStr">
        <is>
          <t>GO:0005737;GO:0005829;GO:0005739;GO:0005525;GO:0003924;GO:0042802;GO:0140104;GO:0042803;GO:0009235</t>
        </is>
      </c>
      <c r="D6767" t="inlineStr">
        <is>
          <t>mmu:109136</t>
        </is>
      </c>
      <c r="E6767" t="n">
        <v>433.499300826777</v>
      </c>
      <c r="F6767" t="n">
        <v>-0.570650433056215</v>
      </c>
      <c r="G6767" t="n">
        <v>0.238100675548611</v>
      </c>
      <c r="H6767" t="n">
        <v>-2.39667708519252</v>
      </c>
      <c r="I6767" t="n">
        <v>0.0165444968472898</v>
      </c>
      <c r="J6767" t="n">
        <v>0.109206629874576</v>
      </c>
      <c r="K6767" t="n">
        <v>-0.50092245503783</v>
      </c>
      <c r="L6767" t="n">
        <v>-0.458875982428847</v>
      </c>
      <c r="M6767" t="n">
        <v>-0.746454093441844</v>
      </c>
      <c r="N6767" t="inlineStr">
        <is>
          <t>inconsistent</t>
        </is>
      </c>
      <c r="O6767" t="n">
        <v>417.4</v>
      </c>
      <c r="P6767" t="n">
        <v>511.32</v>
      </c>
      <c r="Q6767" t="n">
        <v>630.47</v>
      </c>
      <c r="R6767" t="n">
        <v>294.67</v>
      </c>
      <c r="S6767" t="n">
        <v>371.74</v>
      </c>
      <c r="T6767" t="n">
        <v>375.4</v>
      </c>
    </row>
    <row r="6768">
      <c r="A6768" t="inlineStr">
        <is>
          <t>g8072</t>
        </is>
      </c>
      <c r="B6768" t="inlineStr">
        <is>
          <t>Myosin-I heavy chain</t>
        </is>
      </c>
      <c r="C6768" t="inlineStr">
        <is>
          <t>GO:0015629;GO:0005938;GO:0031252;GO:0005737;GO:0005829;GO:0030175;GO:0032433;GO:0016020;GO:0016459;GO:0001891;GO:0051015;GO:0005524;GO:0000146;GO:0008017;GO:0007015;GO:0030048;GO:0000902;GO:0031589;GO:0006897;GO:0046847;GO:0006909;GO:0051592;GO:0009847</t>
        </is>
      </c>
      <c r="D6768" t="inlineStr">
        <is>
          <t>ddi:DDB_G0274455</t>
        </is>
      </c>
      <c r="E6768" t="n">
        <v>255.813416440683</v>
      </c>
      <c r="F6768" t="n">
        <v>-1.69354721743096</v>
      </c>
      <c r="G6768" t="n">
        <v>0.278148090023552</v>
      </c>
      <c r="H6768" t="n">
        <v>-6.08865305272295</v>
      </c>
      <c r="I6768" t="n">
        <v>1.13864569153491e-09</v>
      </c>
      <c r="J6768" t="n">
        <v>1.08697695779639e-07</v>
      </c>
      <c r="K6768" t="n">
        <v>-1.67043597100155</v>
      </c>
      <c r="L6768" t="n">
        <v>-1.54422468115622</v>
      </c>
      <c r="M6768" t="n">
        <v>-1.8496695671813</v>
      </c>
      <c r="N6768" t="inlineStr">
        <is>
          <t>down_in_MT_all_timepoints</t>
        </is>
      </c>
      <c r="O6768" t="n">
        <v>578.4</v>
      </c>
      <c r="P6768" t="n">
        <v>342.65</v>
      </c>
      <c r="Q6768" t="n">
        <v>247.91</v>
      </c>
      <c r="R6768" t="n">
        <v>181.02</v>
      </c>
      <c r="S6768" t="n">
        <v>116.83</v>
      </c>
      <c r="T6768" t="n">
        <v>68.06</v>
      </c>
    </row>
    <row r="6769">
      <c r="A6769" t="inlineStr">
        <is>
          <t>g8073</t>
        </is>
      </c>
      <c r="B6769" t="inlineStr">
        <is>
          <t>NA</t>
        </is>
      </c>
      <c r="C6769" t="inlineStr">
        <is>
          <t>NA</t>
        </is>
      </c>
      <c r="D6769" t="inlineStr">
        <is>
          <t>NA</t>
        </is>
      </c>
      <c r="E6769" t="n">
        <v>83.6899680606243</v>
      </c>
      <c r="F6769" t="n">
        <v>-1.1669347900662</v>
      </c>
      <c r="G6769" t="n">
        <v>0.404832958099624</v>
      </c>
      <c r="H6769" t="n">
        <v>-2.88250935779551</v>
      </c>
      <c r="I6769" t="n">
        <v>0.00394521417422051</v>
      </c>
      <c r="J6769" t="n">
        <v>0.0361150528870305</v>
      </c>
      <c r="K6769" t="n">
        <v>-1.31541886416897</v>
      </c>
      <c r="L6769" t="n">
        <v>-1.19033275418773</v>
      </c>
      <c r="M6769" t="n">
        <v>-0.957945363298062</v>
      </c>
      <c r="N6769" t="inlineStr">
        <is>
          <t>down_in_MT_all_timepoints</t>
        </is>
      </c>
      <c r="O6769" t="n">
        <v>96.59999999999999</v>
      </c>
      <c r="P6769" t="n">
        <v>118.06</v>
      </c>
      <c r="Q6769" t="n">
        <v>131.09</v>
      </c>
      <c r="R6769" t="n">
        <v>38.22</v>
      </c>
      <c r="S6769" t="n">
        <v>51.17</v>
      </c>
      <c r="T6769" t="n">
        <v>67</v>
      </c>
    </row>
    <row r="6770">
      <c r="A6770" t="inlineStr">
        <is>
          <t>g8074</t>
        </is>
      </c>
      <c r="B6770" t="inlineStr">
        <is>
          <t>Sporulation protein RMD1</t>
        </is>
      </c>
      <c r="C6770" t="inlineStr">
        <is>
          <t>GO:0005737;GO:0000329;GO:0005739;GO:0051321;GO:0030435</t>
        </is>
      </c>
      <c r="D6770" t="inlineStr">
        <is>
          <t>sce:YDL001W</t>
        </is>
      </c>
      <c r="E6770" t="n">
        <v>732.9859400572039</v>
      </c>
      <c r="F6770" t="n">
        <v>-0.807995301742692</v>
      </c>
      <c r="G6770" t="n">
        <v>0.221868792717259</v>
      </c>
      <c r="H6770" t="n">
        <v>-3.64177084955057</v>
      </c>
      <c r="I6770" t="n">
        <v>0.000270769044508846</v>
      </c>
      <c r="J6770" t="n">
        <v>0.0042217441623806</v>
      </c>
      <c r="K6770" t="n">
        <v>-0.578134274131749</v>
      </c>
      <c r="L6770" t="n">
        <v>-0.8734825238014891</v>
      </c>
      <c r="M6770" t="n">
        <v>-0.9662820918744121</v>
      </c>
      <c r="N6770" t="inlineStr">
        <is>
          <t>down_in_MT_all_timepoints</t>
        </is>
      </c>
      <c r="O6770" t="n">
        <v>769.22</v>
      </c>
      <c r="P6770" t="n">
        <v>961.38</v>
      </c>
      <c r="Q6770" t="n">
        <v>1077.24</v>
      </c>
      <c r="R6770" t="n">
        <v>514.91</v>
      </c>
      <c r="S6770" t="n">
        <v>524.29</v>
      </c>
      <c r="T6770" t="n">
        <v>550.87</v>
      </c>
    </row>
    <row r="6771">
      <c r="A6771" t="inlineStr">
        <is>
          <t>g8075</t>
        </is>
      </c>
      <c r="B6771" t="inlineStr">
        <is>
          <t>Secernin-2</t>
        </is>
      </c>
      <c r="C6771" t="inlineStr">
        <is>
          <t>GO:0070004;GO:0016805;GO:0006508</t>
        </is>
      </c>
      <c r="D6771" t="inlineStr">
        <is>
          <t>dre:558306</t>
        </is>
      </c>
      <c r="E6771" t="n">
        <v>3347.59482863097</v>
      </c>
      <c r="F6771" t="n">
        <v>-0.517663152185217</v>
      </c>
      <c r="G6771" t="n">
        <v>0.189419067627612</v>
      </c>
      <c r="H6771" t="n">
        <v>-2.73289885051549</v>
      </c>
      <c r="I6771" t="n">
        <v>0.00627796088185223</v>
      </c>
      <c r="J6771" t="n">
        <v>0.0513554455646424</v>
      </c>
      <c r="K6771" t="n">
        <v>-0.709020285667305</v>
      </c>
      <c r="L6771" t="n">
        <v>-0.448870709813482</v>
      </c>
      <c r="M6771" t="n">
        <v>-0.394795695574168</v>
      </c>
      <c r="N6771" t="inlineStr">
        <is>
          <t>inconsistent</t>
        </is>
      </c>
      <c r="O6771" t="n">
        <v>4602.17</v>
      </c>
      <c r="P6771" t="n">
        <v>3604.96</v>
      </c>
      <c r="Q6771" t="n">
        <v>3648.18</v>
      </c>
      <c r="R6771" t="n">
        <v>2814.92</v>
      </c>
      <c r="S6771" t="n">
        <v>2640.78</v>
      </c>
      <c r="T6771" t="n">
        <v>2774.55</v>
      </c>
    </row>
    <row r="6772">
      <c r="A6772" t="inlineStr">
        <is>
          <t>g8076</t>
        </is>
      </c>
      <c r="B6772" t="inlineStr">
        <is>
          <t>Oxidation resistance protein 1B</t>
        </is>
      </c>
      <c r="C6772" t="inlineStr">
        <is>
          <t>GO:0005739;GO:0005634;GO:0061550;GO:0042981;GO:1902882;GO:0006979</t>
        </is>
      </c>
      <c r="D6772" t="inlineStr"/>
      <c r="E6772" t="n">
        <v>342.014773626089</v>
      </c>
      <c r="F6772" t="n">
        <v>-0.663782771608537</v>
      </c>
      <c r="G6772" t="n">
        <v>0.249265861667968</v>
      </c>
      <c r="H6772" t="n">
        <v>-2.66295098400888</v>
      </c>
      <c r="I6772" t="n">
        <v>0.00774586962698158</v>
      </c>
      <c r="J6772" t="n">
        <v>0.0600156621404492</v>
      </c>
      <c r="K6772" t="n">
        <v>-0.7828087216830391</v>
      </c>
      <c r="L6772" t="n">
        <v>-0.677300019178769</v>
      </c>
      <c r="M6772" t="n">
        <v>-0.5243394477493289</v>
      </c>
      <c r="N6772" t="inlineStr">
        <is>
          <t>down_in_MT_all_timepoints</t>
        </is>
      </c>
      <c r="O6772" t="n">
        <v>497.31</v>
      </c>
      <c r="P6772" t="n">
        <v>389.7</v>
      </c>
      <c r="Q6772" t="n">
        <v>373.65</v>
      </c>
      <c r="R6772" t="n">
        <v>288.63</v>
      </c>
      <c r="S6772" t="n">
        <v>243.32</v>
      </c>
      <c r="T6772" t="n">
        <v>259.48</v>
      </c>
    </row>
    <row r="6773">
      <c r="A6773" t="inlineStr">
        <is>
          <t>g8077</t>
        </is>
      </c>
      <c r="B6773" t="inlineStr">
        <is>
          <t>NA</t>
        </is>
      </c>
      <c r="C6773" t="inlineStr">
        <is>
          <t>NA</t>
        </is>
      </c>
      <c r="D6773" t="inlineStr">
        <is>
          <t>NA</t>
        </is>
      </c>
      <c r="E6773" t="n">
        <v>13.2590368417004</v>
      </c>
      <c r="F6773" t="n">
        <v>0.400236352276003</v>
      </c>
      <c r="G6773" t="n">
        <v>0.927677720881389</v>
      </c>
      <c r="H6773" t="n">
        <v>0.431439004372917</v>
      </c>
      <c r="I6773" t="n">
        <v>0.666149194418576</v>
      </c>
      <c r="K6773" t="n">
        <v>0.0689814732636912</v>
      </c>
      <c r="L6773" t="n">
        <v>-0.247724573845562</v>
      </c>
      <c r="M6773" t="n">
        <v>1.29858656121224</v>
      </c>
      <c r="N6773" t="inlineStr">
        <is>
          <t>inconsistent</t>
        </is>
      </c>
      <c r="O6773" t="n">
        <v>9.539999999999999</v>
      </c>
      <c r="P6773" t="n">
        <v>15.09</v>
      </c>
      <c r="Q6773" t="n">
        <v>8.92</v>
      </c>
      <c r="R6773" t="n">
        <v>10.06</v>
      </c>
      <c r="S6773" t="n">
        <v>12.55</v>
      </c>
      <c r="T6773" t="n">
        <v>23.4</v>
      </c>
    </row>
    <row r="6774">
      <c r="A6774" t="inlineStr">
        <is>
          <t>g8078</t>
        </is>
      </c>
      <c r="B6774" t="inlineStr">
        <is>
          <t>Pyridoxamine 5'-phosphate oxidase family protein ustO</t>
        </is>
      </c>
      <c r="C6774" t="inlineStr">
        <is>
          <t>GO:0016020;GO:0016491</t>
        </is>
      </c>
      <c r="D6774" t="inlineStr"/>
      <c r="E6774" t="n">
        <v>722.654555503506</v>
      </c>
      <c r="F6774" t="n">
        <v>0.0819912130590346</v>
      </c>
      <c r="G6774" t="n">
        <v>0.226809278238081</v>
      </c>
      <c r="H6774" t="n">
        <v>0.361498496428213</v>
      </c>
      <c r="I6774" t="n">
        <v>0.71772682877636</v>
      </c>
      <c r="J6774" t="n">
        <v>0.940866575061161</v>
      </c>
      <c r="K6774" t="n">
        <v>0.267910171329489</v>
      </c>
      <c r="L6774" t="n">
        <v>0.159478252537301</v>
      </c>
      <c r="M6774" t="n">
        <v>-0.182841909350148</v>
      </c>
      <c r="N6774" t="inlineStr">
        <is>
          <t>inconsistent</t>
        </is>
      </c>
      <c r="O6774" t="n">
        <v>548.59</v>
      </c>
      <c r="P6774" t="n">
        <v>922.3200000000001</v>
      </c>
      <c r="Q6774" t="n">
        <v>624.23</v>
      </c>
      <c r="R6774" t="n">
        <v>660.74</v>
      </c>
      <c r="S6774" t="n">
        <v>1030.24</v>
      </c>
      <c r="T6774" t="n">
        <v>549.8099999999999</v>
      </c>
    </row>
    <row r="6775">
      <c r="A6775" t="inlineStr">
        <is>
          <t>g8079</t>
        </is>
      </c>
      <c r="B6775" t="inlineStr">
        <is>
          <t>Pyridoxamine 5'-phosphate oxidase family protein ustO</t>
        </is>
      </c>
      <c r="C6775" t="inlineStr">
        <is>
          <t>GO:0016020;GO:0016491</t>
        </is>
      </c>
      <c r="D6775" t="inlineStr"/>
      <c r="E6775" t="n">
        <v>2.6486550308615</v>
      </c>
      <c r="F6775" t="n">
        <v>0.137204302420528</v>
      </c>
      <c r="G6775" t="n">
        <v>2.24515758063838</v>
      </c>
      <c r="H6775" t="n">
        <v>0.0611112126844637</v>
      </c>
      <c r="I6775" t="n">
        <v>0.951270639411624</v>
      </c>
      <c r="K6775" t="n">
        <v>2.45983608399827</v>
      </c>
      <c r="L6775" t="n">
        <v>0.0583029735781927</v>
      </c>
      <c r="M6775" t="n">
        <v>-1.47690685769421</v>
      </c>
      <c r="N6775" t="inlineStr">
        <is>
          <t>inconsistent</t>
        </is>
      </c>
      <c r="O6775" t="n">
        <v>1.19</v>
      </c>
      <c r="P6775" t="n">
        <v>0.89</v>
      </c>
      <c r="Q6775" t="n">
        <v>1.78</v>
      </c>
      <c r="R6775" t="n">
        <v>11.06</v>
      </c>
      <c r="S6775" t="n">
        <v>0.97</v>
      </c>
      <c r="T6775" t="n">
        <v>0</v>
      </c>
    </row>
    <row r="6776">
      <c r="A6776" t="inlineStr">
        <is>
          <t>g8080</t>
        </is>
      </c>
      <c r="B6776" t="inlineStr">
        <is>
          <t>Coiled-coil domain-containing protein 40</t>
        </is>
      </c>
      <c r="C6776" t="inlineStr">
        <is>
          <t>GO:0005930;GO:0005929;GO:0005737;GO:0005576;GO:0031514;GO:0070286;GO:0035082;GO:0003341;GO:0071907;GO:0007368;GO:0071910;GO:0035469;GO:0060287;GO:0003351;GO:0030317;GO:0001947;GO:0036159;GO:0030324;GO:0044458;GO:0061512;GO:0003356</t>
        </is>
      </c>
      <c r="D6776" t="inlineStr"/>
      <c r="E6776" t="n">
        <v>37.5661226180064</v>
      </c>
      <c r="F6776" t="n">
        <v>-1.29504067668247</v>
      </c>
      <c r="G6776" t="n">
        <v>0.967142154367426</v>
      </c>
      <c r="H6776" t="n">
        <v>-1.33903860030743</v>
      </c>
      <c r="I6776" t="n">
        <v>0.180558107059633</v>
      </c>
      <c r="J6776" t="n">
        <v>0.552311101165777</v>
      </c>
      <c r="K6776" t="n">
        <v>-2.70867545715464</v>
      </c>
      <c r="L6776" t="n">
        <v>0.0787456568151796</v>
      </c>
      <c r="M6776" t="n">
        <v>0.167830308199583</v>
      </c>
      <c r="N6776" t="inlineStr">
        <is>
          <t>inconsistent</t>
        </is>
      </c>
      <c r="O6776" t="n">
        <v>189.62</v>
      </c>
      <c r="P6776" t="n">
        <v>1.78</v>
      </c>
      <c r="Q6776" t="n">
        <v>1.78</v>
      </c>
      <c r="R6776" t="n">
        <v>28.16</v>
      </c>
      <c r="S6776" t="n">
        <v>1.93</v>
      </c>
      <c r="T6776" t="n">
        <v>2.13</v>
      </c>
    </row>
    <row r="6777">
      <c r="A6777" t="inlineStr">
        <is>
          <t>g8081</t>
        </is>
      </c>
      <c r="B6777" t="inlineStr">
        <is>
          <t>NA</t>
        </is>
      </c>
      <c r="C6777" t="inlineStr">
        <is>
          <t>NA</t>
        </is>
      </c>
      <c r="D6777" t="inlineStr">
        <is>
          <t>NA</t>
        </is>
      </c>
      <c r="E6777" t="n">
        <v>49.0341026242766</v>
      </c>
      <c r="F6777" t="n">
        <v>-0.613053909011155</v>
      </c>
      <c r="G6777" t="n">
        <v>0.5053931663604631</v>
      </c>
      <c r="H6777" t="n">
        <v>-1.2130237403604</v>
      </c>
      <c r="I6777" t="n">
        <v>0.225120744034183</v>
      </c>
      <c r="J6777" t="n">
        <v>0.621958101665437</v>
      </c>
      <c r="K6777" t="n">
        <v>-0.862127999352052</v>
      </c>
      <c r="L6777" t="n">
        <v>-0.676597910042174</v>
      </c>
      <c r="M6777" t="n">
        <v>-0.258429972753832</v>
      </c>
      <c r="N6777" t="inlineStr">
        <is>
          <t>inconsistent</t>
        </is>
      </c>
      <c r="O6777" t="n">
        <v>73.94</v>
      </c>
      <c r="P6777" t="n">
        <v>57.7</v>
      </c>
      <c r="Q6777" t="n">
        <v>47.26</v>
      </c>
      <c r="R6777" t="n">
        <v>40.23</v>
      </c>
      <c r="S6777" t="n">
        <v>35.73</v>
      </c>
      <c r="T6777" t="n">
        <v>39.35</v>
      </c>
    </row>
    <row r="6778">
      <c r="A6778" t="inlineStr">
        <is>
          <t>g8082</t>
        </is>
      </c>
      <c r="B6778" t="inlineStr">
        <is>
          <t>NA</t>
        </is>
      </c>
      <c r="C6778" t="inlineStr">
        <is>
          <t>NA</t>
        </is>
      </c>
      <c r="D6778" t="inlineStr">
        <is>
          <t>NA</t>
        </is>
      </c>
      <c r="E6778" t="n">
        <v>59.6757856556513</v>
      </c>
      <c r="F6778" t="n">
        <v>-0.602510735419863</v>
      </c>
      <c r="G6778" t="n">
        <v>0.459392762506472</v>
      </c>
      <c r="H6778" t="n">
        <v>-1.3115372826784</v>
      </c>
      <c r="I6778" t="n">
        <v>0.189676306323996</v>
      </c>
      <c r="J6778" t="n">
        <v>0.568569031117753</v>
      </c>
      <c r="K6778" t="n">
        <v>-0.570395526934531</v>
      </c>
      <c r="L6778" t="n">
        <v>-0.408645760875176</v>
      </c>
      <c r="M6778" t="n">
        <v>-0.801962365489067</v>
      </c>
      <c r="N6778" t="inlineStr">
        <is>
          <t>inconsistent</t>
        </is>
      </c>
      <c r="O6778" t="n">
        <v>63.21</v>
      </c>
      <c r="P6778" t="n">
        <v>77.23</v>
      </c>
      <c r="Q6778" t="n">
        <v>74.91</v>
      </c>
      <c r="R6778" t="n">
        <v>42.24</v>
      </c>
      <c r="S6778" t="n">
        <v>57.93</v>
      </c>
      <c r="T6778" t="n">
        <v>42.54</v>
      </c>
    </row>
    <row r="6779">
      <c r="A6779" t="inlineStr">
        <is>
          <t>g8083</t>
        </is>
      </c>
      <c r="B6779" t="inlineStr">
        <is>
          <t>NA</t>
        </is>
      </c>
      <c r="C6779" t="inlineStr">
        <is>
          <t>NA</t>
        </is>
      </c>
      <c r="D6779" t="inlineStr">
        <is>
          <t>NA</t>
        </is>
      </c>
      <c r="E6779" t="n">
        <v>5.32058204986633</v>
      </c>
      <c r="F6779" t="n">
        <v>0.377697946357533</v>
      </c>
      <c r="G6779" t="n">
        <v>2.30616187295895</v>
      </c>
      <c r="H6779" t="n">
        <v>0.163777725573497</v>
      </c>
      <c r="I6779" t="n">
        <v>0.869906127303259</v>
      </c>
      <c r="K6779" t="n">
        <v>-2.69674846878269</v>
      </c>
      <c r="L6779" t="n">
        <v>2.28161121059066</v>
      </c>
      <c r="M6779" t="n">
        <v>0</v>
      </c>
      <c r="N6779" t="inlineStr">
        <is>
          <t>inconsistent</t>
        </is>
      </c>
      <c r="O6779" t="n">
        <v>25.04</v>
      </c>
      <c r="P6779" t="n">
        <v>0</v>
      </c>
      <c r="Q6779" t="n">
        <v>0</v>
      </c>
      <c r="R6779" t="n">
        <v>3.02</v>
      </c>
      <c r="S6779" t="n">
        <v>3.86</v>
      </c>
      <c r="T6779" t="n">
        <v>0</v>
      </c>
    </row>
    <row r="6780">
      <c r="A6780" t="inlineStr">
        <is>
          <t>g8084</t>
        </is>
      </c>
      <c r="B6780" t="inlineStr">
        <is>
          <t>NA</t>
        </is>
      </c>
      <c r="C6780" t="inlineStr">
        <is>
          <t>NA</t>
        </is>
      </c>
      <c r="D6780" t="inlineStr">
        <is>
          <t>NA</t>
        </is>
      </c>
      <c r="E6780" t="n">
        <v>193.321591094484</v>
      </c>
      <c r="F6780" t="n">
        <v>-1.6217900081662</v>
      </c>
      <c r="G6780" t="n">
        <v>0.295448779298599</v>
      </c>
      <c r="H6780" t="n">
        <v>-5.48924254152058</v>
      </c>
      <c r="I6780" t="n">
        <v>4.03661022000451e-08</v>
      </c>
      <c r="J6780" t="n">
        <v>2.40273287154269e-06</v>
      </c>
      <c r="K6780" t="n">
        <v>-1.59353216771542</v>
      </c>
      <c r="L6780" t="n">
        <v>-1.67969849894617</v>
      </c>
      <c r="M6780" t="n">
        <v>-1.56016130510581</v>
      </c>
      <c r="N6780" t="inlineStr">
        <is>
          <t>down_in_MT_all_timepoints</t>
        </is>
      </c>
      <c r="O6780" t="n">
        <v>326.77</v>
      </c>
      <c r="P6780" t="n">
        <v>299.16</v>
      </c>
      <c r="Q6780" t="n">
        <v>249.69</v>
      </c>
      <c r="R6780" t="n">
        <v>107.61</v>
      </c>
      <c r="S6780" t="n">
        <v>92.69</v>
      </c>
      <c r="T6780" t="n">
        <v>84.01000000000001</v>
      </c>
    </row>
    <row r="6781">
      <c r="A6781" t="inlineStr">
        <is>
          <t>g8090</t>
        </is>
      </c>
      <c r="B6781" t="inlineStr">
        <is>
          <t>NA</t>
        </is>
      </c>
      <c r="C6781" t="inlineStr">
        <is>
          <t>NA</t>
        </is>
      </c>
      <c r="D6781" t="inlineStr">
        <is>
          <t>NA</t>
        </is>
      </c>
      <c r="E6781" t="n">
        <v>1.84811071574137</v>
      </c>
      <c r="F6781" t="n">
        <v>-0.526249398548889</v>
      </c>
      <c r="G6781" t="n">
        <v>2.70877950416743</v>
      </c>
      <c r="H6781" t="n">
        <v>-0.194275465293229</v>
      </c>
      <c r="I6781" t="n">
        <v>0.84596019549085</v>
      </c>
      <c r="K6781" t="n">
        <v>-2.1946372372185</v>
      </c>
      <c r="L6781" t="n">
        <v>-0.223886979822049</v>
      </c>
      <c r="M6781" t="n">
        <v>1.04506157490395</v>
      </c>
      <c r="N6781" t="inlineStr">
        <is>
          <t>inconsistent</t>
        </is>
      </c>
      <c r="O6781" t="n">
        <v>3.58</v>
      </c>
      <c r="P6781" t="n">
        <v>3.55</v>
      </c>
      <c r="Q6781" t="n">
        <v>0</v>
      </c>
      <c r="R6781" t="n">
        <v>0</v>
      </c>
      <c r="S6781" t="n">
        <v>2.9</v>
      </c>
      <c r="T6781" t="n">
        <v>1.06</v>
      </c>
    </row>
    <row r="6782">
      <c r="A6782" t="inlineStr">
        <is>
          <t>g8092</t>
        </is>
      </c>
      <c r="B6782" t="inlineStr">
        <is>
          <t>NA</t>
        </is>
      </c>
      <c r="C6782" t="inlineStr">
        <is>
          <t>NA</t>
        </is>
      </c>
      <c r="D6782" t="inlineStr">
        <is>
          <t>NA</t>
        </is>
      </c>
      <c r="E6782" t="n">
        <v>818.581369787287</v>
      </c>
      <c r="F6782" t="n">
        <v>-0.488270760604333</v>
      </c>
      <c r="G6782" t="n">
        <v>0.294264184203466</v>
      </c>
      <c r="H6782" t="n">
        <v>-1.65929388221681</v>
      </c>
      <c r="I6782" t="n">
        <v>0.0970565874544657</v>
      </c>
      <c r="J6782" t="n">
        <v>0.389265005331644</v>
      </c>
      <c r="K6782" t="n">
        <v>0.0992636087911503</v>
      </c>
      <c r="L6782" t="n">
        <v>-0.441723631507864</v>
      </c>
      <c r="M6782" t="n">
        <v>-1.10995311926036</v>
      </c>
      <c r="N6782" t="inlineStr">
        <is>
          <t>inconsistent</t>
        </is>
      </c>
      <c r="O6782" t="n">
        <v>436.48</v>
      </c>
      <c r="P6782" t="n">
        <v>1007.54</v>
      </c>
      <c r="Q6782" t="n">
        <v>1543.63</v>
      </c>
      <c r="R6782" t="n">
        <v>467.65</v>
      </c>
      <c r="S6782" t="n">
        <v>741.54</v>
      </c>
      <c r="T6782" t="n">
        <v>714.64</v>
      </c>
    </row>
    <row r="6783">
      <c r="A6783" t="inlineStr">
        <is>
          <t>g8093</t>
        </is>
      </c>
      <c r="B6783" t="inlineStr">
        <is>
          <t>Centrosomal protein of 164 kDa</t>
        </is>
      </c>
      <c r="C6783" t="inlineStr">
        <is>
          <t>GO:0097729;GO:0045177;GO:0005814;GO:0005813;GO:0097539;GO:0035869;GO:0005929;GO:0005829;GO:0005654;GO:0097228;GO:0051301;GO:0060271;GO:0006281</t>
        </is>
      </c>
      <c r="D6783" t="inlineStr"/>
      <c r="E6783" t="n">
        <v>18.7037752868492</v>
      </c>
      <c r="F6783" t="n">
        <v>-0.9576391173177951</v>
      </c>
      <c r="G6783" t="n">
        <v>0.940712747108817</v>
      </c>
      <c r="H6783" t="n">
        <v>-1.0179931336755</v>
      </c>
      <c r="I6783" t="n">
        <v>0.308681219181505</v>
      </c>
      <c r="K6783" t="n">
        <v>-2.01718498894232</v>
      </c>
      <c r="L6783" t="n">
        <v>-0.475269175046536</v>
      </c>
      <c r="M6783" t="n">
        <v>0.189225236556655</v>
      </c>
      <c r="N6783" t="inlineStr">
        <is>
          <t>inconsistent</t>
        </is>
      </c>
      <c r="O6783" t="n">
        <v>76.33</v>
      </c>
      <c r="P6783" t="n">
        <v>7.1</v>
      </c>
      <c r="Q6783" t="n">
        <v>2.68</v>
      </c>
      <c r="R6783" t="n">
        <v>18.1</v>
      </c>
      <c r="S6783" t="n">
        <v>4.83</v>
      </c>
      <c r="T6783" t="n">
        <v>3.19</v>
      </c>
    </row>
    <row r="6784">
      <c r="A6784" t="inlineStr">
        <is>
          <t>g8094</t>
        </is>
      </c>
      <c r="B6784" t="inlineStr">
        <is>
          <t>CCR4-NOT transcription complex subunit 1</t>
        </is>
      </c>
      <c r="C6784" t="inlineStr">
        <is>
          <t>GO:0030014;GO:0030015;GO:0005634;GO:0000932;GO:0060090;GO:0030331;GO:0042974;GO:0006351;GO:0033147;GO:0048387;GO:0000122;GO:0017148;GO:0000288;GO:0010606;GO:1900153;GO:0060213;GO:0031047</t>
        </is>
      </c>
      <c r="D6784" t="inlineStr">
        <is>
          <t>xtr:100036630</t>
        </is>
      </c>
      <c r="E6784" t="n">
        <v>1256.87362470028</v>
      </c>
      <c r="F6784" t="n">
        <v>-0.813455645675991</v>
      </c>
      <c r="G6784" t="n">
        <v>0.194320803815662</v>
      </c>
      <c r="H6784" t="n">
        <v>-4.18614800733151</v>
      </c>
      <c r="I6784" t="n">
        <v>2.83728375183226e-05</v>
      </c>
      <c r="J6784" t="n">
        <v>0.000651031162920423</v>
      </c>
      <c r="K6784" t="n">
        <v>-0.731612991232017</v>
      </c>
      <c r="L6784" t="n">
        <v>-0.9009181622189339</v>
      </c>
      <c r="M6784" t="n">
        <v>-0.805317056459908</v>
      </c>
      <c r="N6784" t="inlineStr">
        <is>
          <t>down_in_MT_all_timepoints</t>
        </is>
      </c>
      <c r="O6784" t="n">
        <v>1500.27</v>
      </c>
      <c r="P6784" t="n">
        <v>1688.41</v>
      </c>
      <c r="Q6784" t="n">
        <v>1619.43</v>
      </c>
      <c r="R6784" t="n">
        <v>903.11</v>
      </c>
      <c r="S6784" t="n">
        <v>903.76</v>
      </c>
      <c r="T6784" t="n">
        <v>926.27</v>
      </c>
    </row>
    <row r="6785">
      <c r="A6785" t="inlineStr">
        <is>
          <t>g8095</t>
        </is>
      </c>
      <c r="B6785" t="inlineStr">
        <is>
          <t>NA</t>
        </is>
      </c>
      <c r="C6785" t="inlineStr">
        <is>
          <t>NA</t>
        </is>
      </c>
      <c r="D6785" t="inlineStr">
        <is>
          <t>NA</t>
        </is>
      </c>
      <c r="E6785" t="n">
        <v>124.804293281403</v>
      </c>
      <c r="F6785" t="n">
        <v>-1.60955437947109</v>
      </c>
      <c r="G6785" t="n">
        <v>0.36816581681366</v>
      </c>
      <c r="H6785" t="n">
        <v>-4.37181918028457</v>
      </c>
      <c r="I6785" t="n">
        <v>1.23215554070288e-05</v>
      </c>
      <c r="J6785" t="n">
        <v>0.000327248869196127</v>
      </c>
      <c r="K6785" t="n">
        <v>-1.98722490770789</v>
      </c>
      <c r="L6785" t="n">
        <v>-1.53089349502029</v>
      </c>
      <c r="M6785" t="n">
        <v>-1.27182262388334</v>
      </c>
      <c r="N6785" t="inlineStr">
        <is>
          <t>down_in_MT_all_timepoints</t>
        </is>
      </c>
      <c r="O6785" t="n">
        <v>206.32</v>
      </c>
      <c r="P6785" t="n">
        <v>194.41</v>
      </c>
      <c r="Q6785" t="n">
        <v>163.19</v>
      </c>
      <c r="R6785" t="n">
        <v>51.29</v>
      </c>
      <c r="S6785" t="n">
        <v>66.62</v>
      </c>
      <c r="T6785" t="n">
        <v>67</v>
      </c>
    </row>
    <row r="6786">
      <c r="A6786" t="inlineStr">
        <is>
          <t>g8096</t>
        </is>
      </c>
      <c r="B6786" t="inlineStr">
        <is>
          <t>NA</t>
        </is>
      </c>
      <c r="C6786" t="inlineStr">
        <is>
          <t>NA</t>
        </is>
      </c>
      <c r="D6786" t="inlineStr">
        <is>
          <t>NA</t>
        </is>
      </c>
      <c r="E6786" t="n">
        <v>30.540453334976</v>
      </c>
      <c r="F6786" t="n">
        <v>-1.07246275990878</v>
      </c>
      <c r="G6786" t="n">
        <v>0.7332165720521761</v>
      </c>
      <c r="H6786" t="n">
        <v>-1.46268210619831</v>
      </c>
      <c r="I6786" t="n">
        <v>0.143554384684863</v>
      </c>
      <c r="J6786" t="n">
        <v>0.489759547749875</v>
      </c>
      <c r="K6786" t="n">
        <v>-0.525235163475628</v>
      </c>
      <c r="L6786" t="n">
        <v>-2.38774482384156</v>
      </c>
      <c r="M6786" t="n">
        <v>-0.282235199125564</v>
      </c>
      <c r="N6786" t="inlineStr">
        <is>
          <t>inconsistent</t>
        </is>
      </c>
      <c r="O6786" t="n">
        <v>25.04</v>
      </c>
      <c r="P6786" t="n">
        <v>49.71</v>
      </c>
      <c r="Q6786" t="n">
        <v>45.48</v>
      </c>
      <c r="R6786" t="n">
        <v>17.1</v>
      </c>
      <c r="S6786" t="n">
        <v>8.69</v>
      </c>
      <c r="T6786" t="n">
        <v>37.22</v>
      </c>
    </row>
    <row r="6787">
      <c r="A6787" t="inlineStr">
        <is>
          <t>g8097</t>
        </is>
      </c>
      <c r="B6787" t="inlineStr">
        <is>
          <t>Protein O-mannosyl-transferase TMTC4</t>
        </is>
      </c>
      <c r="C6787" t="inlineStr">
        <is>
          <t>GO:0005783;GO:0016020;GO:0051117;GO:0004169;GO:0000030;GO:0030968;GO:1905584;GO:0032470;GO:0035269;GO:0007605</t>
        </is>
      </c>
      <c r="D6787" t="inlineStr">
        <is>
          <t>mmu:70551</t>
        </is>
      </c>
      <c r="E6787" t="n">
        <v>170.029001451087</v>
      </c>
      <c r="F6787" t="n">
        <v>-1.0694397847031</v>
      </c>
      <c r="G6787" t="n">
        <v>0.307140426509403</v>
      </c>
      <c r="H6787" t="n">
        <v>-3.48192452832437</v>
      </c>
      <c r="I6787" t="n">
        <v>0.0004978239792566629</v>
      </c>
      <c r="J6787" t="n">
        <v>0.00688180443456035</v>
      </c>
      <c r="K6787" t="n">
        <v>-1.01455249822446</v>
      </c>
      <c r="L6787" t="n">
        <v>-1.19497273528217</v>
      </c>
      <c r="M6787" t="n">
        <v>-0.979253115703386</v>
      </c>
      <c r="N6787" t="inlineStr">
        <is>
          <t>down_in_MT_all_timepoints</t>
        </is>
      </c>
      <c r="O6787" t="n">
        <v>246.86</v>
      </c>
      <c r="P6787" t="n">
        <v>215.71</v>
      </c>
      <c r="Q6787" t="n">
        <v>227.4</v>
      </c>
      <c r="R6787" t="n">
        <v>121.69</v>
      </c>
      <c r="S6787" t="n">
        <v>93.66</v>
      </c>
      <c r="T6787" t="n">
        <v>114.85</v>
      </c>
    </row>
    <row r="6788">
      <c r="A6788" t="inlineStr">
        <is>
          <t>g8098</t>
        </is>
      </c>
      <c r="B6788" t="inlineStr">
        <is>
          <t>Disulfide-bond oxidoreductase YghU</t>
        </is>
      </c>
      <c r="C6788" t="inlineStr">
        <is>
          <t>GO:0005737;GO:0015036;GO:0004364;GO:0004601;GO:0042803</t>
        </is>
      </c>
      <c r="D6788" t="inlineStr">
        <is>
          <t>ecj:JW5492;eco:b2989;ecoc:C3026_16350</t>
        </is>
      </c>
      <c r="E6788" t="n">
        <v>281.522109100598</v>
      </c>
      <c r="F6788" t="n">
        <v>-1.06699264044308</v>
      </c>
      <c r="G6788" t="n">
        <v>0.287671026826345</v>
      </c>
      <c r="H6788" t="n">
        <v>-3.70907231157198</v>
      </c>
      <c r="I6788" t="n">
        <v>0.000208020017341097</v>
      </c>
      <c r="J6788" t="n">
        <v>0.00337873925437329</v>
      </c>
      <c r="K6788" t="n">
        <v>-0.897109968643758</v>
      </c>
      <c r="L6788" t="n">
        <v>-1.44137015504406</v>
      </c>
      <c r="M6788" t="n">
        <v>-0.844286529865704</v>
      </c>
      <c r="N6788" t="inlineStr">
        <is>
          <t>down_in_MT_all_timepoints</t>
        </is>
      </c>
      <c r="O6788" t="n">
        <v>300.53</v>
      </c>
      <c r="P6788" t="n">
        <v>510.43</v>
      </c>
      <c r="Q6788" t="n">
        <v>340.65</v>
      </c>
      <c r="R6788" t="n">
        <v>160.91</v>
      </c>
      <c r="S6788" t="n">
        <v>187.32</v>
      </c>
      <c r="T6788" t="n">
        <v>189.29</v>
      </c>
    </row>
    <row r="6789">
      <c r="A6789" t="inlineStr">
        <is>
          <t>g8099</t>
        </is>
      </c>
      <c r="B6789" t="inlineStr">
        <is>
          <t>NA</t>
        </is>
      </c>
      <c r="C6789" t="inlineStr">
        <is>
          <t>NA</t>
        </is>
      </c>
      <c r="D6789" t="inlineStr">
        <is>
          <t>NA</t>
        </is>
      </c>
      <c r="E6789" t="n">
        <v>3.12229267928849</v>
      </c>
      <c r="F6789" t="n">
        <v>-1.26623289831036</v>
      </c>
      <c r="G6789" t="n">
        <v>1.92015130380024</v>
      </c>
      <c r="H6789" t="n">
        <v>-0.659444334310695</v>
      </c>
      <c r="I6789" t="n">
        <v>0.509610480732764</v>
      </c>
      <c r="K6789" t="n">
        <v>-2.1946372372185</v>
      </c>
      <c r="L6789" t="n">
        <v>-0.480975728527666</v>
      </c>
      <c r="M6789" t="n">
        <v>0.20211109533703</v>
      </c>
      <c r="N6789" t="inlineStr">
        <is>
          <t>inconsistent</t>
        </is>
      </c>
      <c r="O6789" t="n">
        <v>3.58</v>
      </c>
      <c r="P6789" t="n">
        <v>4.44</v>
      </c>
      <c r="Q6789" t="n">
        <v>3.57</v>
      </c>
      <c r="R6789" t="n">
        <v>0</v>
      </c>
      <c r="S6789" t="n">
        <v>2.9</v>
      </c>
      <c r="T6789" t="n">
        <v>4.25</v>
      </c>
    </row>
    <row r="6790">
      <c r="A6790" t="inlineStr">
        <is>
          <t>g8100</t>
        </is>
      </c>
      <c r="B6790" t="inlineStr">
        <is>
          <t>Organellar oligopeptidase A, chloroplastic/mitochondrial</t>
        </is>
      </c>
      <c r="C6790" t="inlineStr">
        <is>
          <t>GO:0009507;GO:0009570;GO:0005759;GO:0005739;GO:0009536;GO:0046872;GO:0004222;GO:0006508</t>
        </is>
      </c>
      <c r="D6790" t="inlineStr">
        <is>
          <t>ath:AT5G65620</t>
        </is>
      </c>
      <c r="E6790" t="n">
        <v>871.165313578323</v>
      </c>
      <c r="F6790" t="n">
        <v>-1.29268762383877</v>
      </c>
      <c r="G6790" t="n">
        <v>0.210310196778349</v>
      </c>
      <c r="H6790" t="n">
        <v>-6.146576074964</v>
      </c>
      <c r="I6790" t="n">
        <v>7.91733585106221e-10</v>
      </c>
      <c r="J6790" t="n">
        <v>8.01155214768985e-08</v>
      </c>
      <c r="K6790" t="n">
        <v>-1.19462092647574</v>
      </c>
      <c r="L6790" t="n">
        <v>-1.21837476172613</v>
      </c>
      <c r="M6790" t="n">
        <v>-1.46009045151185</v>
      </c>
      <c r="N6790" t="inlineStr">
        <is>
          <t>down_in_MT_all_timepoints</t>
        </is>
      </c>
      <c r="O6790" t="n">
        <v>1025.62</v>
      </c>
      <c r="P6790" t="n">
        <v>1383.04</v>
      </c>
      <c r="Q6790" t="n">
        <v>1303.75</v>
      </c>
      <c r="R6790" t="n">
        <v>447.53</v>
      </c>
      <c r="S6790" t="n">
        <v>593.8099999999999</v>
      </c>
      <c r="T6790" t="n">
        <v>473.24</v>
      </c>
    </row>
    <row r="6791">
      <c r="A6791" t="inlineStr">
        <is>
          <t>g8101</t>
        </is>
      </c>
      <c r="B6791" t="inlineStr">
        <is>
          <t>Rab-like protein 3</t>
        </is>
      </c>
      <c r="C6791" t="inlineStr">
        <is>
          <t>GO:0005813;GO:0012505;GO:0005794;GO:0003925;GO:0005525;GO:0003924;GO:0046872;GO:0042803;GO:0030183;GO:0006886;GO:0001779;GO:0045724;GO:1903059;GO:0046578;GO:0033077</t>
        </is>
      </c>
      <c r="D6791" t="inlineStr"/>
      <c r="E6791" t="n">
        <v>57.700455804103</v>
      </c>
      <c r="F6791" t="n">
        <v>-0.807949698050561</v>
      </c>
      <c r="G6791" t="n">
        <v>0.477610054255081</v>
      </c>
      <c r="H6791" t="n">
        <v>-1.69165136046121</v>
      </c>
      <c r="I6791" t="n">
        <v>0.0907124675198948</v>
      </c>
      <c r="J6791" t="n">
        <v>0.373415793702591</v>
      </c>
      <c r="K6791" t="n">
        <v>-0.8273578410797779</v>
      </c>
      <c r="L6791" t="n">
        <v>-1.10774567549679</v>
      </c>
      <c r="M6791" t="n">
        <v>-0.452374870575952</v>
      </c>
      <c r="N6791" t="inlineStr">
        <is>
          <t>inconsistent</t>
        </is>
      </c>
      <c r="O6791" t="n">
        <v>73.94</v>
      </c>
      <c r="P6791" t="n">
        <v>71.90000000000001</v>
      </c>
      <c r="Q6791" t="n">
        <v>73.12</v>
      </c>
      <c r="R6791" t="n">
        <v>41.23</v>
      </c>
      <c r="S6791" t="n">
        <v>32.83</v>
      </c>
      <c r="T6791" t="n">
        <v>53.17</v>
      </c>
    </row>
    <row r="6792">
      <c r="A6792" t="inlineStr">
        <is>
          <t>g8102</t>
        </is>
      </c>
      <c r="B6792" t="inlineStr">
        <is>
          <t>Protein OS-9 homolog</t>
        </is>
      </c>
      <c r="C6792" t="inlineStr">
        <is>
          <t>GO:0005788;GO:0030246;GO:0030968;GO:0030970</t>
        </is>
      </c>
      <c r="D6792" t="inlineStr">
        <is>
          <t>dosa:Os06g0644800</t>
        </is>
      </c>
      <c r="E6792" t="n">
        <v>511.649755698194</v>
      </c>
      <c r="F6792" t="n">
        <v>-0.801304254391331</v>
      </c>
      <c r="G6792" t="n">
        <v>0.232683666046166</v>
      </c>
      <c r="H6792" t="n">
        <v>-3.44374948189249</v>
      </c>
      <c r="I6792" t="n">
        <v>0.000573707019048445</v>
      </c>
      <c r="J6792" t="n">
        <v>0.00777154126606589</v>
      </c>
      <c r="K6792" t="n">
        <v>-0.986965112632684</v>
      </c>
      <c r="L6792" t="n">
        <v>-0.780724427403184</v>
      </c>
      <c r="M6792" t="n">
        <v>-0.6306598502637371</v>
      </c>
      <c r="N6792" t="inlineStr">
        <is>
          <t>down_in_MT_all_timepoints</t>
        </is>
      </c>
      <c r="O6792" t="n">
        <v>776.37</v>
      </c>
      <c r="P6792" t="n">
        <v>604.53</v>
      </c>
      <c r="Q6792" t="n">
        <v>575.1799999999999</v>
      </c>
      <c r="R6792" t="n">
        <v>391.21</v>
      </c>
      <c r="S6792" t="n">
        <v>351.46</v>
      </c>
      <c r="T6792" t="n">
        <v>371.15</v>
      </c>
    </row>
    <row r="6793">
      <c r="A6793" t="inlineStr">
        <is>
          <t>g8103</t>
        </is>
      </c>
      <c r="B6793" t="inlineStr">
        <is>
          <t>NA</t>
        </is>
      </c>
      <c r="C6793" t="inlineStr">
        <is>
          <t>NA</t>
        </is>
      </c>
      <c r="D6793" t="inlineStr">
        <is>
          <t>NA</t>
        </is>
      </c>
      <c r="E6793" t="n">
        <v>237.131279574636</v>
      </c>
      <c r="F6793" t="n">
        <v>-0.6418295247908919</v>
      </c>
      <c r="G6793" t="n">
        <v>0.285759407886372</v>
      </c>
      <c r="H6793" t="n">
        <v>-2.24604862369433</v>
      </c>
      <c r="I6793" t="n">
        <v>0.0247008935981016</v>
      </c>
      <c r="J6793" t="n">
        <v>0.147375201839145</v>
      </c>
      <c r="K6793" t="n">
        <v>-0.578036752274881</v>
      </c>
      <c r="L6793" t="n">
        <v>-0.447676198479163</v>
      </c>
      <c r="M6793" t="n">
        <v>-0.895585694547706</v>
      </c>
      <c r="N6793" t="inlineStr">
        <is>
          <t>inconsistent</t>
        </is>
      </c>
      <c r="O6793" t="n">
        <v>311.26</v>
      </c>
      <c r="P6793" t="n">
        <v>271.64</v>
      </c>
      <c r="Q6793" t="n">
        <v>281.8</v>
      </c>
      <c r="R6793" t="n">
        <v>208.18</v>
      </c>
      <c r="S6793" t="n">
        <v>198.9</v>
      </c>
      <c r="T6793" t="n">
        <v>151.01</v>
      </c>
    </row>
    <row r="6794">
      <c r="A6794" t="inlineStr">
        <is>
          <t>g8104</t>
        </is>
      </c>
      <c r="B6794" t="inlineStr">
        <is>
          <t>NA</t>
        </is>
      </c>
      <c r="C6794" t="inlineStr">
        <is>
          <t>NA</t>
        </is>
      </c>
      <c r="D6794" t="inlineStr">
        <is>
          <t>NA</t>
        </is>
      </c>
      <c r="E6794" t="n">
        <v>68.37342941981539</v>
      </c>
      <c r="F6794" t="n">
        <v>-2.47043632316074</v>
      </c>
      <c r="G6794" t="n">
        <v>0.5033299044953981</v>
      </c>
      <c r="H6794" t="n">
        <v>-4.90818507125545</v>
      </c>
      <c r="I6794" t="n">
        <v>9.19230909081735e-07</v>
      </c>
      <c r="J6794" t="n">
        <v>3.5638688003824e-05</v>
      </c>
      <c r="K6794" t="n">
        <v>-2.67128851751197</v>
      </c>
      <c r="L6794" t="n">
        <v>-2.12583610795953</v>
      </c>
      <c r="M6794" t="n">
        <v>-2.26802425642663</v>
      </c>
      <c r="N6794" t="inlineStr">
        <is>
          <t>down_in_MT_all_timepoints</t>
        </is>
      </c>
      <c r="O6794" t="n">
        <v>255.21</v>
      </c>
      <c r="P6794" t="n">
        <v>66.58</v>
      </c>
      <c r="Q6794" t="n">
        <v>29.43</v>
      </c>
      <c r="R6794" t="n">
        <v>39.22</v>
      </c>
      <c r="S6794" t="n">
        <v>14.48</v>
      </c>
      <c r="T6794" t="n">
        <v>5.32</v>
      </c>
    </row>
    <row r="6795">
      <c r="A6795" t="inlineStr">
        <is>
          <t>g8106</t>
        </is>
      </c>
      <c r="B6795" t="inlineStr">
        <is>
          <t>NA</t>
        </is>
      </c>
      <c r="C6795" t="inlineStr">
        <is>
          <t>NA</t>
        </is>
      </c>
      <c r="D6795" t="inlineStr">
        <is>
          <t>NA</t>
        </is>
      </c>
      <c r="E6795" t="n">
        <v>1244.2566917356</v>
      </c>
      <c r="F6795" t="n">
        <v>-0.948284699761015</v>
      </c>
      <c r="G6795" t="n">
        <v>0.211752926150451</v>
      </c>
      <c r="H6795" t="n">
        <v>-4.47826019219803</v>
      </c>
      <c r="I6795" t="n">
        <v>7.52538444441246e-06</v>
      </c>
      <c r="J6795" t="n">
        <v>0.000219450620152766</v>
      </c>
      <c r="K6795" t="n">
        <v>-0.695545856523997</v>
      </c>
      <c r="L6795" t="n">
        <v>-1.01015000259203</v>
      </c>
      <c r="M6795" t="n">
        <v>-1.1351310113955</v>
      </c>
      <c r="N6795" t="inlineStr">
        <is>
          <t>down_in_MT_all_timepoints</t>
        </is>
      </c>
      <c r="O6795" t="n">
        <v>1383.39</v>
      </c>
      <c r="P6795" t="n">
        <v>1671.54</v>
      </c>
      <c r="Q6795" t="n">
        <v>1874.47</v>
      </c>
      <c r="R6795" t="n">
        <v>853.83</v>
      </c>
      <c r="S6795" t="n">
        <v>829.41</v>
      </c>
      <c r="T6795" t="n">
        <v>852.89</v>
      </c>
    </row>
    <row r="6796">
      <c r="A6796" t="inlineStr">
        <is>
          <t>g8107</t>
        </is>
      </c>
      <c r="B6796" t="inlineStr">
        <is>
          <t>cGMP-dependent protein kinase 1</t>
        </is>
      </c>
      <c r="C6796" t="inlineStr">
        <is>
          <t>GO:0005737;GO:0005829;GO:0005794;GO:0005886;GO:0005524;GO:0005246;GO:0030553;GO:0004692;GO:0042802;GO:0004672;GO:0106310;GO:0098868;GO:0048668;GO:0090331;GO:1904753;GO:1904706;GO:0007168;GO:0043114;GO:0060087;GO:0007165</t>
        </is>
      </c>
      <c r="D6796" t="inlineStr">
        <is>
          <t>hsa:5592</t>
        </is>
      </c>
      <c r="E6796" t="n">
        <v>111.722866114226</v>
      </c>
      <c r="F6796" t="n">
        <v>0.601487793810548</v>
      </c>
      <c r="G6796" t="n">
        <v>0.826920169995518</v>
      </c>
      <c r="H6796" t="n">
        <v>0.727383144873353</v>
      </c>
      <c r="I6796" t="n">
        <v>0.466991276884659</v>
      </c>
      <c r="J6796" t="n">
        <v>0.8333441341728099</v>
      </c>
      <c r="K6796" t="n">
        <v>-2.26571120353518</v>
      </c>
      <c r="L6796" t="n">
        <v>2.34792401920626</v>
      </c>
      <c r="M6796" t="n">
        <v>1.37123649556377</v>
      </c>
      <c r="N6796" t="inlineStr">
        <is>
          <t>inconsistent</t>
        </is>
      </c>
      <c r="O6796" t="n">
        <v>511.62</v>
      </c>
      <c r="P6796" t="n">
        <v>6.21</v>
      </c>
      <c r="Q6796" t="n">
        <v>2.68</v>
      </c>
      <c r="R6796" t="n">
        <v>105.6</v>
      </c>
      <c r="S6796" t="n">
        <v>35.73</v>
      </c>
      <c r="T6796" t="n">
        <v>8.51</v>
      </c>
    </row>
    <row r="6797">
      <c r="A6797" t="inlineStr">
        <is>
          <t>g8108</t>
        </is>
      </c>
      <c r="B6797" t="inlineStr">
        <is>
          <t>cGMP-dependent 3',5'-cGMP phosphodiesterase A</t>
        </is>
      </c>
      <c r="C6797" t="inlineStr">
        <is>
          <t>GO:0005952;GO:0005829;GO:0047555;GO:0030552;GO:0004862;GO:0030553;GO:0046872;GO:0034236;GO:0007189;GO:0031152;GO:0043327;GO:0030837;GO:0051898;GO:0046580;GO:1905511;GO:0072697;GO:0007165</t>
        </is>
      </c>
      <c r="D6797" t="inlineStr">
        <is>
          <t>ddi:DDB_G0274383</t>
        </is>
      </c>
      <c r="E6797" t="n">
        <v>82.0843316002822</v>
      </c>
      <c r="F6797" t="n">
        <v>-0.99410323539128</v>
      </c>
      <c r="G6797" t="n">
        <v>0.433561126968578</v>
      </c>
      <c r="H6797" t="n">
        <v>-2.29287907415031</v>
      </c>
      <c r="I6797" t="n">
        <v>0.0218549678826678</v>
      </c>
      <c r="J6797" t="n">
        <v>0.134100278725845</v>
      </c>
      <c r="K6797" t="n">
        <v>-1.31210401821106</v>
      </c>
      <c r="L6797" t="n">
        <v>-0.48967143944028</v>
      </c>
      <c r="M6797" t="n">
        <v>-1.15697312329062</v>
      </c>
      <c r="N6797" t="inlineStr">
        <is>
          <t>inconsistent</t>
        </is>
      </c>
      <c r="O6797" t="n">
        <v>101.37</v>
      </c>
      <c r="P6797" t="n">
        <v>102.09</v>
      </c>
      <c r="Q6797" t="n">
        <v>122.17</v>
      </c>
      <c r="R6797" t="n">
        <v>40.23</v>
      </c>
      <c r="S6797" t="n">
        <v>72.42</v>
      </c>
      <c r="T6797" t="n">
        <v>54.24</v>
      </c>
    </row>
    <row r="6798">
      <c r="A6798" t="inlineStr">
        <is>
          <t>g8109</t>
        </is>
      </c>
      <c r="B6798" t="inlineStr">
        <is>
          <t>Biogenesis of lysosome-related organelles complex 1 subunit 2</t>
        </is>
      </c>
      <c r="C6798" t="inlineStr">
        <is>
          <t>GO:0031083;GO:0099078;GO:0005813;GO:0000930;GO:0005765;GO:0043015;GO:0016197;GO:0032418</t>
        </is>
      </c>
      <c r="D6798" t="inlineStr">
        <is>
          <t>ddi:DDB_G0278387</t>
        </is>
      </c>
      <c r="E6798" t="n">
        <v>119.196036226523</v>
      </c>
      <c r="F6798" t="n">
        <v>-1.25457855203465</v>
      </c>
      <c r="G6798" t="n">
        <v>0.377455769375673</v>
      </c>
      <c r="H6798" t="n">
        <v>-3.32377633042879</v>
      </c>
      <c r="I6798" t="n">
        <v>0.000888073916132331</v>
      </c>
      <c r="J6798" t="n">
        <v>0.0109323843763298</v>
      </c>
      <c r="K6798" t="n">
        <v>-0.839507226873686</v>
      </c>
      <c r="L6798" t="n">
        <v>-1.60125245818758</v>
      </c>
      <c r="M6798" t="n">
        <v>-1.29335503351187</v>
      </c>
      <c r="N6798" t="inlineStr">
        <is>
          <t>down_in_MT_all_timepoints</t>
        </is>
      </c>
      <c r="O6798" t="n">
        <v>168.15</v>
      </c>
      <c r="P6798" t="n">
        <v>174.88</v>
      </c>
      <c r="Q6798" t="n">
        <v>157.84</v>
      </c>
      <c r="R6798" t="n">
        <v>93.53</v>
      </c>
      <c r="S6798" t="n">
        <v>56.97</v>
      </c>
      <c r="T6798" t="n">
        <v>63.81</v>
      </c>
    </row>
    <row r="6799">
      <c r="A6799" t="inlineStr">
        <is>
          <t>g8110</t>
        </is>
      </c>
      <c r="B6799" t="inlineStr">
        <is>
          <t>NA</t>
        </is>
      </c>
      <c r="C6799" t="inlineStr">
        <is>
          <t>NA</t>
        </is>
      </c>
      <c r="D6799" t="inlineStr">
        <is>
          <t>NA</t>
        </is>
      </c>
      <c r="E6799" t="n">
        <v>84.6786647018201</v>
      </c>
      <c r="F6799" t="n">
        <v>-0.840596657233296</v>
      </c>
      <c r="G6799" t="n">
        <v>0.402006065443762</v>
      </c>
      <c r="H6799" t="n">
        <v>-2.09100491134477</v>
      </c>
      <c r="I6799" t="n">
        <v>0.0365276237198428</v>
      </c>
      <c r="J6799" t="n">
        <v>0.197870998084095</v>
      </c>
      <c r="K6799" t="n">
        <v>-0.836327607367725</v>
      </c>
      <c r="L6799" t="n">
        <v>-1.0463549682043</v>
      </c>
      <c r="M6799" t="n">
        <v>-0.609047064498775</v>
      </c>
      <c r="N6799" t="inlineStr">
        <is>
          <t>down_in_MT_all_timepoints</t>
        </is>
      </c>
      <c r="O6799" t="n">
        <v>108.52</v>
      </c>
      <c r="P6799" t="n">
        <v>112.74</v>
      </c>
      <c r="Q6799" t="n">
        <v>104.34</v>
      </c>
      <c r="R6799" t="n">
        <v>60.34</v>
      </c>
      <c r="S6799" t="n">
        <v>54.07</v>
      </c>
      <c r="T6799" t="n">
        <v>68.06</v>
      </c>
    </row>
    <row r="6800">
      <c r="A6800" t="inlineStr">
        <is>
          <t>g8111</t>
        </is>
      </c>
      <c r="B6800" t="inlineStr">
        <is>
          <t>Serine/threonine-protein kinase pakC</t>
        </is>
      </c>
      <c r="C6800" t="inlineStr">
        <is>
          <t>GO:0005737;GO:0005829;GO:0005886;GO:0005524;GO:0046872;GO:0043325;GO:0106310;GO:0004674;GO:0031267;GO:0009267;GO:0043327;GO:0007163;GO:0035556;GO:0000281;GO:0031273;GO:0043408</t>
        </is>
      </c>
      <c r="D6800" t="inlineStr">
        <is>
          <t>ddi:DDB_G0267450</t>
        </is>
      </c>
      <c r="E6800" t="n">
        <v>159.111709000193</v>
      </c>
      <c r="F6800" t="n">
        <v>-1.70114095973946</v>
      </c>
      <c r="G6800" t="n">
        <v>0.338371047898064</v>
      </c>
      <c r="H6800" t="n">
        <v>-5.02744241951793</v>
      </c>
      <c r="I6800" t="n">
        <v>4.97064669364322e-07</v>
      </c>
      <c r="J6800" t="n">
        <v>2.11336024760402e-05</v>
      </c>
      <c r="K6800" t="n">
        <v>-2.04764495931694</v>
      </c>
      <c r="L6800" t="n">
        <v>-1.45831894202198</v>
      </c>
      <c r="M6800" t="n">
        <v>-1.54777964771345</v>
      </c>
      <c r="N6800" t="inlineStr">
        <is>
          <t>down_in_MT_all_timepoints</t>
        </is>
      </c>
      <c r="O6800" t="n">
        <v>348.23</v>
      </c>
      <c r="P6800" t="n">
        <v>232.58</v>
      </c>
      <c r="Q6800" t="n">
        <v>154.27</v>
      </c>
      <c r="R6800" t="n">
        <v>83.47</v>
      </c>
      <c r="S6800" t="n">
        <v>84</v>
      </c>
      <c r="T6800" t="n">
        <v>52.11</v>
      </c>
    </row>
    <row r="6801">
      <c r="A6801" t="inlineStr">
        <is>
          <t>g8112</t>
        </is>
      </c>
      <c r="B6801" t="inlineStr">
        <is>
          <t>Serine/threonine-protein kinase pakC</t>
        </is>
      </c>
      <c r="C6801" t="inlineStr">
        <is>
          <t>GO:0005737;GO:0005829;GO:0005886;GO:0005524;GO:0046872;GO:0043325;GO:0106310;GO:0004674;GO:0031267;GO:0009267;GO:0043327;GO:0007163;GO:0035556;GO:0000281;GO:0031273;GO:0043408</t>
        </is>
      </c>
      <c r="D6801" t="inlineStr">
        <is>
          <t>ddi:DDB_G0267450</t>
        </is>
      </c>
      <c r="E6801" t="n">
        <v>767.140023325586</v>
      </c>
      <c r="F6801" t="n">
        <v>-0.677635573980512</v>
      </c>
      <c r="G6801" t="n">
        <v>0.248105058216547</v>
      </c>
      <c r="H6801" t="n">
        <v>-2.73124449316575</v>
      </c>
      <c r="I6801" t="n">
        <v>0.00630956443256375</v>
      </c>
      <c r="J6801" t="n">
        <v>0.0514948347118183</v>
      </c>
      <c r="K6801" t="n">
        <v>-0.961707450224017</v>
      </c>
      <c r="L6801" t="n">
        <v>-0.263188885587724</v>
      </c>
      <c r="M6801" t="n">
        <v>-0.80793990803379</v>
      </c>
      <c r="N6801" t="inlineStr">
        <is>
          <t>inconsistent</t>
        </is>
      </c>
      <c r="O6801" t="n">
        <v>952.87</v>
      </c>
      <c r="P6801" t="n">
        <v>921.4400000000001</v>
      </c>
      <c r="Q6801" t="n">
        <v>937.24</v>
      </c>
      <c r="R6801" t="n">
        <v>488.76</v>
      </c>
      <c r="S6801" t="n">
        <v>767.61</v>
      </c>
      <c r="T6801" t="n">
        <v>534.92</v>
      </c>
    </row>
    <row r="6802">
      <c r="A6802" t="inlineStr">
        <is>
          <t>g8113</t>
        </is>
      </c>
      <c r="B6802" t="inlineStr">
        <is>
          <t>DDRGK domain-containing protein 1</t>
        </is>
      </c>
      <c r="C6802" t="inlineStr">
        <is>
          <t>GO:0005789;GO:0044389</t>
        </is>
      </c>
      <c r="D6802" t="inlineStr">
        <is>
          <t>dwi:6651052</t>
        </is>
      </c>
      <c r="E6802" t="n">
        <v>163.245224016721</v>
      </c>
      <c r="F6802" t="n">
        <v>-0.742714145683267</v>
      </c>
      <c r="G6802" t="n">
        <v>0.335833037960058</v>
      </c>
      <c r="H6802" t="n">
        <v>-2.21155771390068</v>
      </c>
      <c r="I6802" t="n">
        <v>0.0269972399370856</v>
      </c>
      <c r="J6802" t="n">
        <v>0.157455372290126</v>
      </c>
      <c r="K6802" t="n">
        <v>-0.668428629714224</v>
      </c>
      <c r="L6802" t="n">
        <v>-1.12597615171418</v>
      </c>
      <c r="M6802" t="n">
        <v>-0.432790784770767</v>
      </c>
      <c r="N6802" t="inlineStr">
        <is>
          <t>inconsistent</t>
        </is>
      </c>
      <c r="O6802" t="n">
        <v>270.72</v>
      </c>
      <c r="P6802" t="n">
        <v>157.12</v>
      </c>
      <c r="Q6802" t="n">
        <v>178.35</v>
      </c>
      <c r="R6802" t="n">
        <v>169.96</v>
      </c>
      <c r="S6802" t="n">
        <v>71.45</v>
      </c>
      <c r="T6802" t="n">
        <v>131.87</v>
      </c>
    </row>
    <row r="6803">
      <c r="A6803" t="inlineStr">
        <is>
          <t>g8114</t>
        </is>
      </c>
      <c r="B6803" t="inlineStr">
        <is>
          <t>NA</t>
        </is>
      </c>
      <c r="C6803" t="inlineStr">
        <is>
          <t>NA</t>
        </is>
      </c>
      <c r="D6803" t="inlineStr">
        <is>
          <t>NA</t>
        </is>
      </c>
      <c r="E6803" t="n">
        <v>42.8986270523253</v>
      </c>
      <c r="F6803" t="n">
        <v>-0.948452549580126</v>
      </c>
      <c r="G6803" t="n">
        <v>0.544549231560074</v>
      </c>
      <c r="H6803" t="n">
        <v>-1.74172048110859</v>
      </c>
      <c r="I6803" t="n">
        <v>0.0815573668869564</v>
      </c>
      <c r="J6803" t="n">
        <v>0.349102789986934</v>
      </c>
      <c r="K6803" t="n">
        <v>-0.872071448570948</v>
      </c>
      <c r="L6803" t="n">
        <v>-0.5778079296501411</v>
      </c>
      <c r="M6803" t="n">
        <v>-1.33720939234456</v>
      </c>
      <c r="N6803" t="inlineStr">
        <is>
          <t>down_in_MT_all_timepoints</t>
        </is>
      </c>
      <c r="O6803" t="n">
        <v>56.05</v>
      </c>
      <c r="P6803" t="n">
        <v>52.37</v>
      </c>
      <c r="Q6803" t="n">
        <v>60.64</v>
      </c>
      <c r="R6803" t="n">
        <v>30.17</v>
      </c>
      <c r="S6803" t="n">
        <v>34.76</v>
      </c>
      <c r="T6803" t="n">
        <v>23.4</v>
      </c>
    </row>
    <row r="6804">
      <c r="A6804" t="inlineStr">
        <is>
          <t>g8115</t>
        </is>
      </c>
      <c r="B6804" t="inlineStr">
        <is>
          <t>Thiamine transporter 2</t>
        </is>
      </c>
      <c r="C6804" t="inlineStr">
        <is>
          <t>GO:0005886;GO:0015234;GO:0031923;GO:0015888</t>
        </is>
      </c>
      <c r="D6804" t="inlineStr"/>
      <c r="E6804" t="n">
        <v>418.856737677422</v>
      </c>
      <c r="F6804" t="n">
        <v>-1.4990234589147</v>
      </c>
      <c r="G6804" t="n">
        <v>0.28245997423067</v>
      </c>
      <c r="H6804" t="n">
        <v>-5.30702965259964</v>
      </c>
      <c r="I6804" t="n">
        <v>1.11426057061615e-07</v>
      </c>
      <c r="J6804" t="n">
        <v>5.72345315434765e-06</v>
      </c>
      <c r="K6804" t="n">
        <v>-1.04148945341964</v>
      </c>
      <c r="L6804" t="n">
        <v>-1.55934588165854</v>
      </c>
      <c r="M6804" t="n">
        <v>-1.88953350492169</v>
      </c>
      <c r="N6804" t="inlineStr">
        <is>
          <t>down_in_MT_all_timepoints</t>
        </is>
      </c>
      <c r="O6804" t="n">
        <v>603.45</v>
      </c>
      <c r="P6804" t="n">
        <v>608.08</v>
      </c>
      <c r="Q6804" t="n">
        <v>633.15</v>
      </c>
      <c r="R6804" t="n">
        <v>292.66</v>
      </c>
      <c r="S6804" t="n">
        <v>205.66</v>
      </c>
      <c r="T6804" t="n">
        <v>170.15</v>
      </c>
    </row>
    <row r="6805">
      <c r="A6805" t="inlineStr">
        <is>
          <t>g8116</t>
        </is>
      </c>
      <c r="B6805" t="inlineStr">
        <is>
          <t>Fumarate reductase</t>
        </is>
      </c>
      <c r="C6805" t="inlineStr">
        <is>
          <t>GO:0005737;GO:0005829;GO:0005739;GO:0005634;GO:0010181;GO:0016156;GO:0006106</t>
        </is>
      </c>
      <c r="D6805" t="inlineStr">
        <is>
          <t>spo:2542206</t>
        </is>
      </c>
      <c r="E6805" t="n">
        <v>1252.14645941049</v>
      </c>
      <c r="F6805" t="n">
        <v>-0.611184188686999</v>
      </c>
      <c r="G6805" t="n">
        <v>0.205575549701984</v>
      </c>
      <c r="H6805" t="n">
        <v>-2.97303930147828</v>
      </c>
      <c r="I6805" t="n">
        <v>0.00294866692581499</v>
      </c>
      <c r="J6805" t="n">
        <v>0.0284438137486386</v>
      </c>
      <c r="K6805" t="n">
        <v>-0.404276598561949</v>
      </c>
      <c r="L6805" t="n">
        <v>-0.654511134119555</v>
      </c>
      <c r="M6805" t="n">
        <v>-0.771224270125914</v>
      </c>
      <c r="N6805" t="inlineStr">
        <is>
          <t>inconsistent</t>
        </is>
      </c>
      <c r="O6805" t="n">
        <v>1190.2</v>
      </c>
      <c r="P6805" t="n">
        <v>1661.78</v>
      </c>
      <c r="Q6805" t="n">
        <v>1706.82</v>
      </c>
      <c r="R6805" t="n">
        <v>899.09</v>
      </c>
      <c r="S6805" t="n">
        <v>1055.35</v>
      </c>
      <c r="T6805" t="n">
        <v>999.65</v>
      </c>
    </row>
    <row r="6806">
      <c r="A6806" t="inlineStr">
        <is>
          <t>g8117</t>
        </is>
      </c>
      <c r="B6806" t="inlineStr">
        <is>
          <t>NA</t>
        </is>
      </c>
      <c r="C6806" t="inlineStr">
        <is>
          <t>NA</t>
        </is>
      </c>
      <c r="D6806" t="inlineStr">
        <is>
          <t>NA</t>
        </is>
      </c>
      <c r="E6806" t="n">
        <v>9.002154225753509</v>
      </c>
      <c r="F6806" t="n">
        <v>-1.09539830191131</v>
      </c>
      <c r="G6806" t="n">
        <v>1.64203496306561</v>
      </c>
      <c r="H6806" t="n">
        <v>-0.66709803783121</v>
      </c>
      <c r="I6806" t="n">
        <v>0.504709513411107</v>
      </c>
      <c r="K6806" t="n">
        <v>-3.20502501342779</v>
      </c>
      <c r="L6806" t="n">
        <v>0.489538031021172</v>
      </c>
      <c r="M6806" t="n">
        <v>0</v>
      </c>
      <c r="N6806" t="inlineStr">
        <is>
          <t>inconsistent</t>
        </is>
      </c>
      <c r="O6806" t="n">
        <v>45.32</v>
      </c>
      <c r="P6806" t="n">
        <v>1.78</v>
      </c>
      <c r="Q6806" t="n">
        <v>0</v>
      </c>
      <c r="R6806" t="n">
        <v>4.02</v>
      </c>
      <c r="S6806" t="n">
        <v>2.9</v>
      </c>
      <c r="T6806" t="n">
        <v>0</v>
      </c>
    </row>
    <row r="6807">
      <c r="A6807" t="inlineStr">
        <is>
          <t>g8118</t>
        </is>
      </c>
      <c r="B6807" t="inlineStr">
        <is>
          <t>Na(+)/H(+) antiporter NhaA</t>
        </is>
      </c>
      <c r="C6807" t="inlineStr">
        <is>
          <t>GO:0005886;GO:0008233;GO:0015385;GO:0006508;GO:0006885</t>
        </is>
      </c>
      <c r="D6807" t="inlineStr">
        <is>
          <t>bmf:BAB1_0425</t>
        </is>
      </c>
      <c r="E6807" t="n">
        <v>1465.37008247335</v>
      </c>
      <c r="F6807" t="n">
        <v>0.424028381403026</v>
      </c>
      <c r="G6807" t="n">
        <v>0.225962867902574</v>
      </c>
      <c r="H6807" t="n">
        <v>1.87654009412666</v>
      </c>
      <c r="I6807" t="n">
        <v>0.0605811545538256</v>
      </c>
      <c r="J6807" t="n">
        <v>0.283805880986186</v>
      </c>
      <c r="K6807" t="n">
        <v>0.794434703185751</v>
      </c>
      <c r="L6807" t="n">
        <v>0.3028274337434</v>
      </c>
      <c r="M6807" t="n">
        <v>0.178681041836062</v>
      </c>
      <c r="N6807" t="inlineStr">
        <is>
          <t>inconsistent</t>
        </is>
      </c>
      <c r="O6807" t="n">
        <v>909.9400000000001</v>
      </c>
      <c r="P6807" t="n">
        <v>1415</v>
      </c>
      <c r="Q6807" t="n">
        <v>1474.07</v>
      </c>
      <c r="R6807" t="n">
        <v>1578.93</v>
      </c>
      <c r="S6807" t="n">
        <v>1745.72</v>
      </c>
      <c r="T6807" t="n">
        <v>1668.56</v>
      </c>
    </row>
    <row r="6808">
      <c r="A6808" t="inlineStr">
        <is>
          <t>g8119</t>
        </is>
      </c>
      <c r="B6808" t="inlineStr">
        <is>
          <t>Probable protein S-acyltransferase 14</t>
        </is>
      </c>
      <c r="C6808" t="inlineStr">
        <is>
          <t>GO:0009507;GO:0005769;GO:0005783;GO:0005794;GO:0000138;GO:0005802;GO:0019707;GO:0019706;GO:0010150;GO:0006612;GO:1900055;GO:2000377</t>
        </is>
      </c>
      <c r="D6808" t="inlineStr">
        <is>
          <t>ath:AT3G60800</t>
        </is>
      </c>
      <c r="E6808" t="n">
        <v>100.336003417269</v>
      </c>
      <c r="F6808" t="n">
        <v>-0.382893120691369</v>
      </c>
      <c r="G6808" t="n">
        <v>0.402573590169387</v>
      </c>
      <c r="H6808" t="n">
        <v>-0.951113361734092</v>
      </c>
      <c r="I6808" t="n">
        <v>0.341546832543785</v>
      </c>
      <c r="J6808" t="n">
        <v>0.744344543986264</v>
      </c>
      <c r="K6808" t="n">
        <v>-0.547215626249463</v>
      </c>
      <c r="L6808" t="n">
        <v>0.108439056722868</v>
      </c>
      <c r="M6808" t="n">
        <v>-0.707709794167746</v>
      </c>
      <c r="N6808" t="inlineStr">
        <is>
          <t>inconsistent</t>
        </is>
      </c>
      <c r="O6808" t="n">
        <v>73.94</v>
      </c>
      <c r="P6808" t="n">
        <v>108.3</v>
      </c>
      <c r="Q6808" t="n">
        <v>156.95</v>
      </c>
      <c r="R6808" t="n">
        <v>50.28</v>
      </c>
      <c r="S6808" t="n">
        <v>116.83</v>
      </c>
      <c r="T6808" t="n">
        <v>95.70999999999999</v>
      </c>
    </row>
    <row r="6809">
      <c r="A6809" t="inlineStr">
        <is>
          <t>g8120</t>
        </is>
      </c>
      <c r="B6809" t="inlineStr">
        <is>
          <t>NA</t>
        </is>
      </c>
      <c r="C6809" t="inlineStr">
        <is>
          <t>NA</t>
        </is>
      </c>
      <c r="D6809" t="inlineStr">
        <is>
          <t>NA</t>
        </is>
      </c>
      <c r="E6809" t="n">
        <v>928.967187622818</v>
      </c>
      <c r="F6809" t="n">
        <v>-0.71578849130583</v>
      </c>
      <c r="G6809" t="n">
        <v>0.231637639906418</v>
      </c>
      <c r="H6809" t="n">
        <v>-3.09012167277741</v>
      </c>
      <c r="I6809" t="n">
        <v>0.00200074515255074</v>
      </c>
      <c r="J6809" t="n">
        <v>0.0209798344027574</v>
      </c>
      <c r="K6809" t="n">
        <v>-1.06892359692882</v>
      </c>
      <c r="L6809" t="n">
        <v>-0.564208131167499</v>
      </c>
      <c r="M6809" t="n">
        <v>-0.515198902872918</v>
      </c>
      <c r="N6809" t="inlineStr">
        <is>
          <t>down_in_MT_all_timepoints</t>
        </is>
      </c>
      <c r="O6809" t="n">
        <v>1252.21</v>
      </c>
      <c r="P6809" t="n">
        <v>1015.53</v>
      </c>
      <c r="Q6809" t="n">
        <v>1190.49</v>
      </c>
      <c r="R6809" t="n">
        <v>596.37</v>
      </c>
      <c r="S6809" t="n">
        <v>686.51</v>
      </c>
      <c r="T6809" t="n">
        <v>832.6799999999999</v>
      </c>
    </row>
    <row r="6810">
      <c r="A6810" t="inlineStr">
        <is>
          <t>g8121</t>
        </is>
      </c>
      <c r="B6810" t="inlineStr">
        <is>
          <t>NA</t>
        </is>
      </c>
      <c r="C6810" t="inlineStr">
        <is>
          <t>NA</t>
        </is>
      </c>
      <c r="D6810" t="inlineStr">
        <is>
          <t>NA</t>
        </is>
      </c>
      <c r="E6810" t="n">
        <v>4.42442036528119</v>
      </c>
      <c r="F6810" t="n">
        <v>-0.269917989300873</v>
      </c>
      <c r="G6810" t="n">
        <v>1.47853246451108</v>
      </c>
      <c r="H6810" t="n">
        <v>-0.182558040340446</v>
      </c>
      <c r="I6810" t="n">
        <v>0.855144809919541</v>
      </c>
      <c r="K6810" t="n">
        <v>-1.19053916764248</v>
      </c>
      <c r="L6810" t="n">
        <v>0.320902756523349</v>
      </c>
      <c r="M6810" t="n">
        <v>0.216883748101129</v>
      </c>
      <c r="N6810" t="inlineStr">
        <is>
          <t>inconsistent</t>
        </is>
      </c>
      <c r="O6810" t="n">
        <v>3.58</v>
      </c>
      <c r="P6810" t="n">
        <v>4.44</v>
      </c>
      <c r="Q6810" t="n">
        <v>5.35</v>
      </c>
      <c r="R6810" t="n">
        <v>1.01</v>
      </c>
      <c r="S6810" t="n">
        <v>5.79</v>
      </c>
      <c r="T6810" t="n">
        <v>6.38</v>
      </c>
    </row>
    <row r="6811">
      <c r="A6811" t="inlineStr">
        <is>
          <t>g8122</t>
        </is>
      </c>
      <c r="B6811" t="inlineStr">
        <is>
          <t>NA</t>
        </is>
      </c>
      <c r="C6811" t="inlineStr">
        <is>
          <t>NA</t>
        </is>
      </c>
      <c r="D6811" t="inlineStr">
        <is>
          <t>NA</t>
        </is>
      </c>
      <c r="E6811" t="n">
        <v>677.787258559852</v>
      </c>
      <c r="F6811" t="n">
        <v>-1.21672450681984</v>
      </c>
      <c r="G6811" t="n">
        <v>0.269558889166426</v>
      </c>
      <c r="H6811" t="n">
        <v>-4.51376139211134</v>
      </c>
      <c r="I6811" t="n">
        <v>6.36878678670705e-06</v>
      </c>
      <c r="J6811" t="n">
        <v>0.0001906679097476</v>
      </c>
      <c r="K6811" t="n">
        <v>-0.688150520020022</v>
      </c>
      <c r="L6811" t="n">
        <v>-1.54623609368342</v>
      </c>
      <c r="M6811" t="n">
        <v>-1.40165274118326</v>
      </c>
      <c r="N6811" t="inlineStr">
        <is>
          <t>down_in_MT_all_timepoints</t>
        </is>
      </c>
      <c r="O6811" t="n">
        <v>648.76</v>
      </c>
      <c r="P6811" t="n">
        <v>1036.84</v>
      </c>
      <c r="Q6811" t="n">
        <v>1178.9</v>
      </c>
      <c r="R6811" t="n">
        <v>402.28</v>
      </c>
      <c r="S6811" t="n">
        <v>354.36</v>
      </c>
      <c r="T6811" t="n">
        <v>445.59</v>
      </c>
    </row>
    <row r="6812">
      <c r="A6812" t="inlineStr">
        <is>
          <t>g8123</t>
        </is>
      </c>
      <c r="B6812" t="inlineStr">
        <is>
          <t>NA</t>
        </is>
      </c>
      <c r="C6812" t="inlineStr">
        <is>
          <t>NA</t>
        </is>
      </c>
      <c r="D6812" t="inlineStr">
        <is>
          <t>NA</t>
        </is>
      </c>
      <c r="E6812" t="n">
        <v>22.5923566335394</v>
      </c>
      <c r="F6812" t="n">
        <v>-0.743616406619156</v>
      </c>
      <c r="G6812" t="n">
        <v>0.928265188115628</v>
      </c>
      <c r="H6812" t="n">
        <v>-0.801081863393685</v>
      </c>
      <c r="I6812" t="n">
        <v>0.423084255088542</v>
      </c>
      <c r="K6812" t="n">
        <v>-2.02352536796358</v>
      </c>
      <c r="L6812" t="n">
        <v>-0.321624052021838</v>
      </c>
      <c r="M6812" t="n">
        <v>0.545605122829231</v>
      </c>
      <c r="N6812" t="inlineStr">
        <is>
          <t>inconsistent</t>
        </is>
      </c>
      <c r="O6812" t="n">
        <v>93.02</v>
      </c>
      <c r="P6812" t="n">
        <v>2.66</v>
      </c>
      <c r="Q6812" t="n">
        <v>6.24</v>
      </c>
      <c r="R6812" t="n">
        <v>22.13</v>
      </c>
      <c r="S6812" t="n">
        <v>1.93</v>
      </c>
      <c r="T6812" t="n">
        <v>9.57</v>
      </c>
    </row>
    <row r="6813">
      <c r="A6813" t="inlineStr">
        <is>
          <t>g8124</t>
        </is>
      </c>
      <c r="B6813" t="inlineStr">
        <is>
          <t>Probable inactive peptidyl-prolyl cis-trans isomerase-like 6</t>
        </is>
      </c>
      <c r="C6813" t="inlineStr">
        <is>
          <t>GO:0005737;GO:0003755</t>
        </is>
      </c>
      <c r="D6813" t="inlineStr">
        <is>
          <t>bta:614498</t>
        </is>
      </c>
      <c r="E6813" t="n">
        <v>14.8494394288708</v>
      </c>
      <c r="F6813" t="n">
        <v>-0.489928620526514</v>
      </c>
      <c r="G6813" t="n">
        <v>3.95287871104594</v>
      </c>
      <c r="H6813" t="n">
        <v>-0.123942234594109</v>
      </c>
      <c r="I6813" t="n">
        <v>0.901361012370485</v>
      </c>
      <c r="K6813" t="n">
        <v>-1.64080176080784</v>
      </c>
      <c r="L6813" t="n">
        <v>0</v>
      </c>
      <c r="M6813" t="n">
        <v>0</v>
      </c>
      <c r="N6813" t="inlineStr">
        <is>
          <t>inconsistent</t>
        </is>
      </c>
      <c r="O6813" t="n">
        <v>67.98</v>
      </c>
      <c r="P6813" t="n">
        <v>0</v>
      </c>
      <c r="Q6813" t="n">
        <v>0</v>
      </c>
      <c r="R6813" t="n">
        <v>21.12</v>
      </c>
      <c r="S6813" t="n">
        <v>0</v>
      </c>
      <c r="T6813" t="n">
        <v>0</v>
      </c>
    </row>
    <row r="6814">
      <c r="A6814" t="inlineStr">
        <is>
          <t>g8125</t>
        </is>
      </c>
      <c r="B6814" t="inlineStr">
        <is>
          <t>Cation channel sperm-associated protein subunit gamma 1</t>
        </is>
      </c>
      <c r="C6814" t="inlineStr">
        <is>
          <t>GO:0036128;GO:0031514;GO:0097228</t>
        </is>
      </c>
      <c r="D6814" t="inlineStr">
        <is>
          <t>mmu:320225</t>
        </is>
      </c>
      <c r="E6814" t="n">
        <v>102.535722646209</v>
      </c>
      <c r="F6814" t="n">
        <v>-0.545683057306635</v>
      </c>
      <c r="G6814" t="n">
        <v>0.486072433514438</v>
      </c>
      <c r="H6814" t="n">
        <v>-1.12263732662475</v>
      </c>
      <c r="I6814" t="n">
        <v>0.261591555725702</v>
      </c>
      <c r="J6814" t="n">
        <v>0.666594044922784</v>
      </c>
      <c r="K6814" t="n">
        <v>-1.36743346425239</v>
      </c>
      <c r="L6814" t="n">
        <v>0.410487179489614</v>
      </c>
      <c r="M6814" t="n">
        <v>-0.546642913551092</v>
      </c>
      <c r="N6814" t="inlineStr">
        <is>
          <t>inconsistent</t>
        </is>
      </c>
      <c r="O6814" t="n">
        <v>336.31</v>
      </c>
      <c r="P6814" t="n">
        <v>26.63</v>
      </c>
      <c r="Q6814" t="n">
        <v>51.72</v>
      </c>
      <c r="R6814" t="n">
        <v>129.73</v>
      </c>
      <c r="S6814" t="n">
        <v>35.73</v>
      </c>
      <c r="T6814" t="n">
        <v>35.09</v>
      </c>
    </row>
    <row r="6815">
      <c r="A6815" t="inlineStr">
        <is>
          <t>g8126</t>
        </is>
      </c>
      <c r="B6815" t="inlineStr">
        <is>
          <t>NA</t>
        </is>
      </c>
      <c r="C6815" t="inlineStr">
        <is>
          <t>NA</t>
        </is>
      </c>
      <c r="D6815" t="inlineStr">
        <is>
          <t>NA</t>
        </is>
      </c>
      <c r="E6815" t="n">
        <v>712.317993331672</v>
      </c>
      <c r="F6815" t="n">
        <v>-0.786046518006924</v>
      </c>
      <c r="G6815" t="n">
        <v>0.219377074994895</v>
      </c>
      <c r="H6815" t="n">
        <v>-3.583084139604</v>
      </c>
      <c r="I6815" t="n">
        <v>0.000339561171110047</v>
      </c>
      <c r="J6815" t="n">
        <v>0.00511312424175977</v>
      </c>
      <c r="K6815" t="n">
        <v>-0.97150734566404</v>
      </c>
      <c r="L6815" t="n">
        <v>-0.73542945569467</v>
      </c>
      <c r="M6815" t="n">
        <v>-0.642431138895175</v>
      </c>
      <c r="N6815" t="inlineStr">
        <is>
          <t>down_in_MT_all_timepoints</t>
        </is>
      </c>
      <c r="O6815" t="n">
        <v>1479.99</v>
      </c>
      <c r="P6815" t="n">
        <v>627.61</v>
      </c>
      <c r="Q6815" t="n">
        <v>631.36</v>
      </c>
      <c r="R6815" t="n">
        <v>754.27</v>
      </c>
      <c r="S6815" t="n">
        <v>376.57</v>
      </c>
      <c r="T6815" t="n">
        <v>404.11</v>
      </c>
    </row>
    <row r="6816">
      <c r="A6816" t="inlineStr">
        <is>
          <t>g8127</t>
        </is>
      </c>
      <c r="B6816" t="inlineStr">
        <is>
          <t>Suppressor protein of bem1/bed5 double mutants</t>
        </is>
      </c>
      <c r="C6816" t="inlineStr">
        <is>
          <t>GO:0005737;GO:0005829;GO:0005768;GO:0010008;GO:0005634;GO:0005524;GO:0016887;GO:0016197;GO:0045324;GO:0007084;GO:0043328;GO:0043162;GO:0090611;GO:0007033</t>
        </is>
      </c>
      <c r="D6816" t="inlineStr">
        <is>
          <t>spo:2542054</t>
        </is>
      </c>
      <c r="E6816" t="n">
        <v>729.379271768348</v>
      </c>
      <c r="F6816" t="n">
        <v>-1.21484453983983</v>
      </c>
      <c r="G6816" t="n">
        <v>0.228359104685776</v>
      </c>
      <c r="H6816" t="n">
        <v>-5.31988659489391</v>
      </c>
      <c r="I6816" t="n">
        <v>1.0383195372502e-07</v>
      </c>
      <c r="J6816" t="n">
        <v>5.36058948848714e-06</v>
      </c>
      <c r="K6816" t="n">
        <v>-1.45374556081468</v>
      </c>
      <c r="L6816" t="n">
        <v>-0.998860339532717</v>
      </c>
      <c r="M6816" t="n">
        <v>-1.1904885621816</v>
      </c>
      <c r="N6816" t="inlineStr">
        <is>
          <t>down_in_MT_all_timepoints</t>
        </is>
      </c>
      <c r="O6816" t="n">
        <v>957.64</v>
      </c>
      <c r="P6816" t="n">
        <v>1021.75</v>
      </c>
      <c r="Q6816" t="n">
        <v>1069.22</v>
      </c>
      <c r="R6816" t="n">
        <v>348.97</v>
      </c>
      <c r="S6816" t="n">
        <v>510.78</v>
      </c>
      <c r="T6816" t="n">
        <v>467.92</v>
      </c>
    </row>
    <row r="6817">
      <c r="A6817" t="inlineStr">
        <is>
          <t>g8128</t>
        </is>
      </c>
      <c r="B6817" t="inlineStr">
        <is>
          <t>NA</t>
        </is>
      </c>
      <c r="C6817" t="inlineStr">
        <is>
          <t>NA</t>
        </is>
      </c>
      <c r="D6817" t="inlineStr">
        <is>
          <t>NA</t>
        </is>
      </c>
      <c r="E6817" t="n">
        <v>541.488082881229</v>
      </c>
      <c r="F6817" t="n">
        <v>-0.997611348759975</v>
      </c>
      <c r="G6817" t="n">
        <v>0.254553790416004</v>
      </c>
      <c r="H6817" t="n">
        <v>-3.91905909996324</v>
      </c>
      <c r="I6817" t="n">
        <v>8.88953170961055e-05</v>
      </c>
      <c r="J6817" t="n">
        <v>0.00165659615781858</v>
      </c>
      <c r="K6817" t="n">
        <v>-0.636316876550018</v>
      </c>
      <c r="L6817" t="n">
        <v>-1.04434281161528</v>
      </c>
      <c r="M6817" t="n">
        <v>-1.30854039838664</v>
      </c>
      <c r="N6817" t="inlineStr">
        <is>
          <t>down_in_MT_all_timepoints</t>
        </is>
      </c>
      <c r="O6817" t="n">
        <v>702.4299999999999</v>
      </c>
      <c r="P6817" t="n">
        <v>727.92</v>
      </c>
      <c r="Q6817" t="n">
        <v>723.21</v>
      </c>
      <c r="R6817" t="n">
        <v>451.55</v>
      </c>
      <c r="S6817" t="n">
        <v>352.43</v>
      </c>
      <c r="T6817" t="n">
        <v>291.39</v>
      </c>
    </row>
    <row r="6818">
      <c r="A6818" t="inlineStr">
        <is>
          <t>g8129</t>
        </is>
      </c>
      <c r="B6818" t="inlineStr">
        <is>
          <t>NA</t>
        </is>
      </c>
      <c r="C6818" t="inlineStr">
        <is>
          <t>NA</t>
        </is>
      </c>
      <c r="D6818" t="inlineStr">
        <is>
          <t>NA</t>
        </is>
      </c>
      <c r="E6818" t="n">
        <v>503.999159437192</v>
      </c>
      <c r="F6818" t="n">
        <v>-1.13047600198358</v>
      </c>
      <c r="G6818" t="n">
        <v>0.249972115116781</v>
      </c>
      <c r="H6818" t="n">
        <v>-4.52240843525867</v>
      </c>
      <c r="I6818" t="n">
        <v>6.11399378142762e-06</v>
      </c>
      <c r="J6818" t="n">
        <v>0.000184092752591579</v>
      </c>
      <c r="K6818" t="n">
        <v>-0.842230919603275</v>
      </c>
      <c r="L6818" t="n">
        <v>-1.10837638958577</v>
      </c>
      <c r="M6818" t="n">
        <v>-1.42607463430275</v>
      </c>
      <c r="N6818" t="inlineStr">
        <is>
          <t>down_in_MT_all_timepoints</t>
        </is>
      </c>
      <c r="O6818" t="n">
        <v>431.71</v>
      </c>
      <c r="P6818" t="n">
        <v>831.78</v>
      </c>
      <c r="Q6818" t="n">
        <v>827.55</v>
      </c>
      <c r="R6818" t="n">
        <v>240.36</v>
      </c>
      <c r="S6818" t="n">
        <v>385.26</v>
      </c>
      <c r="T6818" t="n">
        <v>307.34</v>
      </c>
    </row>
    <row r="6819">
      <c r="A6819" t="inlineStr">
        <is>
          <t>g8130</t>
        </is>
      </c>
      <c r="B6819" t="inlineStr">
        <is>
          <t>Glutamine--fructose-6-phosphate aminotransferase [isomerizing]</t>
        </is>
      </c>
      <c r="C6819" t="inlineStr">
        <is>
          <t>GO:0005829;GO:0097367;GO:0004360;GO:0046349;GO:0005975;GO:0006002;GO:0006487;GO:0006047</t>
        </is>
      </c>
      <c r="D6819" t="inlineStr">
        <is>
          <t>cte:CT0130</t>
        </is>
      </c>
      <c r="E6819" t="n">
        <v>662.5370601285121</v>
      </c>
      <c r="F6819" t="n">
        <v>-0.542258731676504</v>
      </c>
      <c r="G6819" t="n">
        <v>0.280992833263175</v>
      </c>
      <c r="H6819" t="n">
        <v>-1.92979559435464</v>
      </c>
      <c r="I6819" t="n">
        <v>0.053632169601024</v>
      </c>
      <c r="J6819" t="n">
        <v>0.260285261216069</v>
      </c>
      <c r="K6819" t="n">
        <v>-1.0083839706485</v>
      </c>
      <c r="L6819" t="n">
        <v>0.00396553988640846</v>
      </c>
      <c r="M6819" t="n">
        <v>-0.626744128617158</v>
      </c>
      <c r="N6819" t="inlineStr">
        <is>
          <t>inconsistent</t>
        </is>
      </c>
      <c r="O6819" t="n">
        <v>759.67</v>
      </c>
      <c r="P6819" t="n">
        <v>875.27</v>
      </c>
      <c r="Q6819" t="n">
        <v>659.01</v>
      </c>
      <c r="R6819" t="n">
        <v>377.13</v>
      </c>
      <c r="S6819" t="n">
        <v>877.6900000000001</v>
      </c>
      <c r="T6819" t="n">
        <v>426.45</v>
      </c>
    </row>
    <row r="6820">
      <c r="A6820" t="inlineStr">
        <is>
          <t>g8131</t>
        </is>
      </c>
      <c r="B6820" t="inlineStr">
        <is>
          <t>Trypsin I-P1</t>
        </is>
      </c>
      <c r="C6820" t="inlineStr">
        <is>
          <t>GO:0005615;GO:0046872;GO:0004252;GO:0007586;GO:0006508</t>
        </is>
      </c>
      <c r="D6820" t="inlineStr">
        <is>
          <t>gga:396345</t>
        </is>
      </c>
      <c r="E6820" t="n">
        <v>1320.61338181874</v>
      </c>
      <c r="F6820" t="n">
        <v>-2.58917117412046</v>
      </c>
      <c r="G6820" t="n">
        <v>0.213653062251693</v>
      </c>
      <c r="H6820" t="n">
        <v>-12.1185774115903</v>
      </c>
      <c r="I6820" t="n">
        <v>8.42080945713382e-34</v>
      </c>
      <c r="J6820" t="n">
        <v>1.42016951494562e-30</v>
      </c>
      <c r="K6820" t="n">
        <v>-2.71764709803516</v>
      </c>
      <c r="L6820" t="n">
        <v>-2.71040173134208</v>
      </c>
      <c r="M6820" t="n">
        <v>-2.32047559412238</v>
      </c>
      <c r="N6820" t="inlineStr">
        <is>
          <t>down_in_MT_all_timepoints</t>
        </is>
      </c>
      <c r="O6820" t="n">
        <v>3419.13</v>
      </c>
      <c r="P6820" t="n">
        <v>2116.28</v>
      </c>
      <c r="Q6820" t="n">
        <v>1289.48</v>
      </c>
      <c r="R6820" t="n">
        <v>518.9400000000001</v>
      </c>
      <c r="S6820" t="n">
        <v>322.49</v>
      </c>
      <c r="T6820" t="n">
        <v>257.36</v>
      </c>
    </row>
    <row r="6821">
      <c r="A6821" t="inlineStr">
        <is>
          <t>g8132</t>
        </is>
      </c>
      <c r="B6821" t="inlineStr">
        <is>
          <t>NA</t>
        </is>
      </c>
      <c r="C6821" t="inlineStr">
        <is>
          <t>NA</t>
        </is>
      </c>
      <c r="D6821" t="inlineStr">
        <is>
          <t>NA</t>
        </is>
      </c>
      <c r="E6821" t="n">
        <v>496.902495687047</v>
      </c>
      <c r="F6821" t="n">
        <v>-0.0899391303526724</v>
      </c>
      <c r="G6821" t="n">
        <v>0.256691669688946</v>
      </c>
      <c r="H6821" t="n">
        <v>-0.350378064319964</v>
      </c>
      <c r="I6821" t="n">
        <v>0.726054986453463</v>
      </c>
      <c r="J6821" t="n">
        <v>0.943343128328946</v>
      </c>
      <c r="K6821" t="n">
        <v>-0.454376468264582</v>
      </c>
      <c r="L6821" t="n">
        <v>0.206407750910766</v>
      </c>
      <c r="M6821" t="n">
        <v>-0.0389454544983487</v>
      </c>
      <c r="N6821" t="inlineStr">
        <is>
          <t>inconsistent</t>
        </is>
      </c>
      <c r="O6821" t="n">
        <v>325.57</v>
      </c>
      <c r="P6821" t="n">
        <v>567.24</v>
      </c>
      <c r="Q6821" t="n">
        <v>606.39</v>
      </c>
      <c r="R6821" t="n">
        <v>237.34</v>
      </c>
      <c r="S6821" t="n">
        <v>654.64</v>
      </c>
      <c r="T6821" t="n">
        <v>590.22</v>
      </c>
    </row>
    <row r="6822">
      <c r="A6822" t="inlineStr">
        <is>
          <t>g8133</t>
        </is>
      </c>
      <c r="B6822" t="inlineStr">
        <is>
          <t>NA</t>
        </is>
      </c>
      <c r="C6822" t="inlineStr">
        <is>
          <t>NA</t>
        </is>
      </c>
      <c r="D6822" t="inlineStr">
        <is>
          <t>NA</t>
        </is>
      </c>
      <c r="E6822" t="n">
        <v>88.4781163126239</v>
      </c>
      <c r="F6822" t="n">
        <v>-0.640580916263482</v>
      </c>
      <c r="G6822" t="n">
        <v>0.500920811216465</v>
      </c>
      <c r="H6822" t="n">
        <v>-1.27880675332266</v>
      </c>
      <c r="I6822" t="n">
        <v>0.200965115180333</v>
      </c>
      <c r="J6822" t="n">
        <v>0.588475742024438</v>
      </c>
      <c r="K6822" t="n">
        <v>-1.71552393484401</v>
      </c>
      <c r="L6822" t="n">
        <v>-0.329526536256846</v>
      </c>
      <c r="M6822" t="n">
        <v>0.0641891122957034</v>
      </c>
      <c r="N6822" t="inlineStr">
        <is>
          <t>inconsistent</t>
        </is>
      </c>
      <c r="O6822" t="n">
        <v>101.37</v>
      </c>
      <c r="P6822" t="n">
        <v>98.53</v>
      </c>
      <c r="Q6822" t="n">
        <v>108.79</v>
      </c>
      <c r="R6822" t="n">
        <v>30.17</v>
      </c>
      <c r="S6822" t="n">
        <v>78.20999999999999</v>
      </c>
      <c r="T6822" t="n">
        <v>113.79</v>
      </c>
    </row>
    <row r="6823">
      <c r="A6823" t="inlineStr">
        <is>
          <t>g8134</t>
        </is>
      </c>
      <c r="B6823" t="inlineStr">
        <is>
          <t>NA</t>
        </is>
      </c>
      <c r="C6823" t="inlineStr">
        <is>
          <t>NA</t>
        </is>
      </c>
      <c r="D6823" t="inlineStr">
        <is>
          <t>NA</t>
        </is>
      </c>
      <c r="E6823" t="n">
        <v>20.9328576776621</v>
      </c>
      <c r="F6823" t="n">
        <v>0.0153957031827243</v>
      </c>
      <c r="G6823" t="n">
        <v>0.872479598640173</v>
      </c>
      <c r="H6823" t="n">
        <v>0.0176459176887571</v>
      </c>
      <c r="I6823" t="n">
        <v>0.985921325351291</v>
      </c>
      <c r="K6823" t="n">
        <v>-1.6753286498202</v>
      </c>
      <c r="L6823" t="n">
        <v>0.448622125634373</v>
      </c>
      <c r="M6823" t="n">
        <v>1.09814243022192</v>
      </c>
      <c r="N6823" t="inlineStr">
        <is>
          <t>inconsistent</t>
        </is>
      </c>
      <c r="O6823" t="n">
        <v>21.47</v>
      </c>
      <c r="P6823" t="n">
        <v>23.08</v>
      </c>
      <c r="Q6823" t="n">
        <v>13.38</v>
      </c>
      <c r="R6823" t="n">
        <v>6.03</v>
      </c>
      <c r="S6823" t="n">
        <v>31.86</v>
      </c>
      <c r="T6823" t="n">
        <v>29.78</v>
      </c>
    </row>
    <row r="6824">
      <c r="A6824" t="inlineStr">
        <is>
          <t>g8135</t>
        </is>
      </c>
      <c r="B6824" t="inlineStr">
        <is>
          <t>NA</t>
        </is>
      </c>
      <c r="C6824" t="inlineStr">
        <is>
          <t>NA</t>
        </is>
      </c>
      <c r="D6824" t="inlineStr">
        <is>
          <t>NA</t>
        </is>
      </c>
      <c r="E6824" t="n">
        <v>20.3509501671969</v>
      </c>
      <c r="F6824" t="n">
        <v>-0.230197676297403</v>
      </c>
      <c r="G6824" t="n">
        <v>0.796683182647991</v>
      </c>
      <c r="H6824" t="n">
        <v>-0.28894506789045</v>
      </c>
      <c r="I6824" t="n">
        <v>0.772623414722146</v>
      </c>
      <c r="K6824" t="n">
        <v>-0.0370313116593021</v>
      </c>
      <c r="L6824" t="n">
        <v>0.544588131813326</v>
      </c>
      <c r="M6824" t="n">
        <v>-1.20709506767646</v>
      </c>
      <c r="N6824" t="inlineStr">
        <is>
          <t>inconsistent</t>
        </is>
      </c>
      <c r="O6824" t="n">
        <v>15.5</v>
      </c>
      <c r="P6824" t="n">
        <v>22.19</v>
      </c>
      <c r="Q6824" t="n">
        <v>25.86</v>
      </c>
      <c r="R6824" t="n">
        <v>15.09</v>
      </c>
      <c r="S6824" t="n">
        <v>32.83</v>
      </c>
      <c r="T6824" t="n">
        <v>10.63</v>
      </c>
    </row>
    <row r="6825">
      <c r="A6825" t="inlineStr">
        <is>
          <t>g8136</t>
        </is>
      </c>
      <c r="B6825" t="inlineStr">
        <is>
          <t>NA</t>
        </is>
      </c>
      <c r="C6825" t="inlineStr">
        <is>
          <t>NA</t>
        </is>
      </c>
      <c r="D6825" t="inlineStr">
        <is>
          <t>NA</t>
        </is>
      </c>
      <c r="E6825" t="n">
        <v>264.069879407038</v>
      </c>
      <c r="F6825" t="n">
        <v>-0.317687756521403</v>
      </c>
      <c r="G6825" t="n">
        <v>0.265985811979111</v>
      </c>
      <c r="H6825" t="n">
        <v>-1.19437858041222</v>
      </c>
      <c r="I6825" t="n">
        <v>0.232329911677349</v>
      </c>
      <c r="J6825" t="n">
        <v>0.630479824693601</v>
      </c>
      <c r="K6825" t="n">
        <v>-0.275336521541572</v>
      </c>
      <c r="L6825" t="n">
        <v>-0.251956342340703</v>
      </c>
      <c r="M6825" t="n">
        <v>-0.418280522617594</v>
      </c>
      <c r="N6825" t="inlineStr">
        <is>
          <t>inconsistent</t>
        </is>
      </c>
      <c r="O6825" t="n">
        <v>166.96</v>
      </c>
      <c r="P6825" t="n">
        <v>318.69</v>
      </c>
      <c r="Q6825" t="n">
        <v>396.83</v>
      </c>
      <c r="R6825" t="n">
        <v>137.78</v>
      </c>
      <c r="S6825" t="n">
        <v>267.46</v>
      </c>
      <c r="T6825" t="n">
        <v>296.7</v>
      </c>
    </row>
    <row r="6826">
      <c r="A6826" t="inlineStr">
        <is>
          <t>g8137</t>
        </is>
      </c>
      <c r="B6826" t="inlineStr">
        <is>
          <t>NA</t>
        </is>
      </c>
      <c r="C6826" t="inlineStr">
        <is>
          <t>NA</t>
        </is>
      </c>
      <c r="D6826" t="inlineStr">
        <is>
          <t>NA</t>
        </is>
      </c>
      <c r="E6826" t="n">
        <v>928.989193803425</v>
      </c>
      <c r="F6826" t="n">
        <v>-0.460383627580895</v>
      </c>
      <c r="G6826" t="n">
        <v>0.218458309433179</v>
      </c>
      <c r="H6826" t="n">
        <v>-2.10742099385199</v>
      </c>
      <c r="I6826" t="n">
        <v>0.0350811034130557</v>
      </c>
      <c r="J6826" t="n">
        <v>0.191720133323553</v>
      </c>
      <c r="K6826" t="n">
        <v>-0.199713913045479</v>
      </c>
      <c r="L6826" t="n">
        <v>-0.576376032721051</v>
      </c>
      <c r="M6826" t="n">
        <v>-0.605210433157864</v>
      </c>
      <c r="N6826" t="inlineStr">
        <is>
          <t>inconsistent</t>
        </is>
      </c>
      <c r="O6826" t="n">
        <v>1251.02</v>
      </c>
      <c r="P6826" t="n">
        <v>885.9299999999999</v>
      </c>
      <c r="Q6826" t="n">
        <v>1058.52</v>
      </c>
      <c r="R6826" t="n">
        <v>1089.16</v>
      </c>
      <c r="S6826" t="n">
        <v>593.8099999999999</v>
      </c>
      <c r="T6826" t="n">
        <v>695.5</v>
      </c>
    </row>
    <row r="6827">
      <c r="A6827" t="inlineStr">
        <is>
          <t>g8138</t>
        </is>
      </c>
      <c r="B6827" t="inlineStr">
        <is>
          <t>NA</t>
        </is>
      </c>
      <c r="C6827" t="inlineStr">
        <is>
          <t>NA</t>
        </is>
      </c>
      <c r="D6827" t="inlineStr">
        <is>
          <t>NA</t>
        </is>
      </c>
      <c r="E6827" t="n">
        <v>5.55426801759788</v>
      </c>
      <c r="F6827" t="n">
        <v>-0.24822105076397</v>
      </c>
      <c r="G6827" t="n">
        <v>1.32740952042064</v>
      </c>
      <c r="H6827" t="n">
        <v>-0.186996587673496</v>
      </c>
      <c r="I6827" t="n">
        <v>0.851663308398466</v>
      </c>
      <c r="K6827" t="n">
        <v>-0.806106380244877</v>
      </c>
      <c r="L6827" t="n">
        <v>-0.404097504585221</v>
      </c>
      <c r="M6827" t="n">
        <v>0.590168464117897</v>
      </c>
      <c r="N6827" t="inlineStr">
        <is>
          <t>inconsistent</t>
        </is>
      </c>
      <c r="O6827" t="n">
        <v>9.539999999999999</v>
      </c>
      <c r="P6827" t="n">
        <v>7.99</v>
      </c>
      <c r="Q6827" t="n">
        <v>1.78</v>
      </c>
      <c r="R6827" t="n">
        <v>5.03</v>
      </c>
      <c r="S6827" t="n">
        <v>5.79</v>
      </c>
      <c r="T6827" t="n">
        <v>3.19</v>
      </c>
    </row>
    <row r="6828">
      <c r="A6828" t="inlineStr">
        <is>
          <t>g8139</t>
        </is>
      </c>
      <c r="B6828" t="inlineStr">
        <is>
          <t>Aspartokinase</t>
        </is>
      </c>
      <c r="C6828" t="inlineStr">
        <is>
          <t>GO:0005829;GO:0004072;GO:0005524;GO:0071266;GO:0009090;GO:0009088</t>
        </is>
      </c>
      <c r="D6828" t="inlineStr">
        <is>
          <t>cal:CAALFM_C405540WA</t>
        </is>
      </c>
      <c r="E6828" t="n">
        <v>1799.50487876582</v>
      </c>
      <c r="F6828" t="n">
        <v>-0.9767403209953009</v>
      </c>
      <c r="G6828" t="n">
        <v>0.213224200403586</v>
      </c>
      <c r="H6828" t="n">
        <v>-4.58081361846614</v>
      </c>
      <c r="I6828" t="n">
        <v>4.63170483979597e-06</v>
      </c>
      <c r="J6828" t="n">
        <v>0.000143767549919924</v>
      </c>
      <c r="K6828" t="n">
        <v>-1.27039250155948</v>
      </c>
      <c r="L6828" t="n">
        <v>-0.790400467841935</v>
      </c>
      <c r="M6828" t="n">
        <v>-0.8723744213410159</v>
      </c>
      <c r="N6828" t="inlineStr">
        <is>
          <t>down_in_MT_all_timepoints</t>
        </is>
      </c>
      <c r="O6828" t="n">
        <v>1830.61</v>
      </c>
      <c r="P6828" t="n">
        <v>2627.6</v>
      </c>
      <c r="Q6828" t="n">
        <v>2627.11</v>
      </c>
      <c r="R6828" t="n">
        <v>758.29</v>
      </c>
      <c r="S6828" t="n">
        <v>1518.81</v>
      </c>
      <c r="T6828" t="n">
        <v>1434.6</v>
      </c>
    </row>
    <row r="6829">
      <c r="A6829" t="inlineStr">
        <is>
          <t>g8141</t>
        </is>
      </c>
      <c r="B6829" t="inlineStr">
        <is>
          <t>Sodium/potassium/calcium exchanger 5</t>
        </is>
      </c>
      <c r="C6829" t="inlineStr">
        <is>
          <t>GO:0042470;GO:0005802;GO:0032588;GO:0005262;GO:0008273;GO:0015293;GO:0070509;GO:0070588;GO:0006874;GO:0034220</t>
        </is>
      </c>
      <c r="D6829" t="inlineStr">
        <is>
          <t>hsa:283652</t>
        </is>
      </c>
      <c r="E6829" t="n">
        <v>161.221772876014</v>
      </c>
      <c r="F6829" t="n">
        <v>-0.989920670639758</v>
      </c>
      <c r="G6829" t="n">
        <v>0.333620722922006</v>
      </c>
      <c r="H6829" t="n">
        <v>-2.96720378149646</v>
      </c>
      <c r="I6829" t="n">
        <v>0.00300521705091353</v>
      </c>
      <c r="J6829" t="n">
        <v>0.0289617060363752</v>
      </c>
      <c r="K6829" t="n">
        <v>-0.654146968353711</v>
      </c>
      <c r="L6829" t="n">
        <v>-0.998301909319632</v>
      </c>
      <c r="M6829" t="n">
        <v>-1.30273008687879</v>
      </c>
      <c r="N6829" t="inlineStr">
        <is>
          <t>down_in_MT_all_timepoints</t>
        </is>
      </c>
      <c r="O6829" t="n">
        <v>206.32</v>
      </c>
      <c r="P6829" t="n">
        <v>222.81</v>
      </c>
      <c r="Q6829" t="n">
        <v>211.35</v>
      </c>
      <c r="R6829" t="n">
        <v>130.74</v>
      </c>
      <c r="S6829" t="n">
        <v>111.04</v>
      </c>
      <c r="T6829" t="n">
        <v>85.08</v>
      </c>
    </row>
    <row r="6830">
      <c r="A6830" t="inlineStr">
        <is>
          <t>g8142</t>
        </is>
      </c>
      <c r="B6830" t="inlineStr">
        <is>
          <t>Lysine-specific histone demethylase 1 homolog 3</t>
        </is>
      </c>
      <c r="C6830" t="inlineStr">
        <is>
          <t>GO:0005739;GO:0141052;GO:0016491;GO:0016705;GO:0006351</t>
        </is>
      </c>
      <c r="D6830" t="inlineStr">
        <is>
          <t>ath:AT4G16310</t>
        </is>
      </c>
      <c r="E6830" t="n">
        <v>828.161470361393</v>
      </c>
      <c r="F6830" t="n">
        <v>-0.6590668477232</v>
      </c>
      <c r="G6830" t="n">
        <v>0.205085611995516</v>
      </c>
      <c r="H6830" t="n">
        <v>-3.21361816321669</v>
      </c>
      <c r="I6830" t="n">
        <v>0.00131073853033726</v>
      </c>
      <c r="J6830" t="n">
        <v>0.0148562990080759</v>
      </c>
      <c r="K6830" t="n">
        <v>-0.589666429524744</v>
      </c>
      <c r="L6830" t="n">
        <v>-0.746764341507049</v>
      </c>
      <c r="M6830" t="n">
        <v>-0.6382612427650191</v>
      </c>
      <c r="N6830" t="inlineStr">
        <is>
          <t>down_in_MT_all_timepoints</t>
        </is>
      </c>
      <c r="O6830" t="n">
        <v>1038.74</v>
      </c>
      <c r="P6830" t="n">
        <v>980.91</v>
      </c>
      <c r="Q6830" t="n">
        <v>1020.17</v>
      </c>
      <c r="R6830" t="n">
        <v>689.9</v>
      </c>
      <c r="S6830" t="n">
        <v>584.16</v>
      </c>
      <c r="T6830" t="n">
        <v>655.09</v>
      </c>
    </row>
    <row r="6831">
      <c r="A6831" t="inlineStr">
        <is>
          <t>g8143</t>
        </is>
      </c>
      <c r="B6831" t="inlineStr">
        <is>
          <t>Probable assembly chaperone of rpl4</t>
        </is>
      </c>
      <c r="C6831" t="inlineStr">
        <is>
          <t>GO:0005737;GO:0005730;GO:0005634;GO:0140597;GO:0180023</t>
        </is>
      </c>
      <c r="D6831" t="inlineStr">
        <is>
          <t>spo:2539899</t>
        </is>
      </c>
      <c r="E6831" t="n">
        <v>66.9638345455033</v>
      </c>
      <c r="F6831" t="n">
        <v>-1.12425464577912</v>
      </c>
      <c r="G6831" t="n">
        <v>0.437771404376348</v>
      </c>
      <c r="H6831" t="n">
        <v>-2.56813175675725</v>
      </c>
      <c r="I6831" t="n">
        <v>0.0102248284225547</v>
      </c>
      <c r="J6831" t="n">
        <v>0.0748661641156519</v>
      </c>
      <c r="K6831" t="n">
        <v>-1.16808218766906</v>
      </c>
      <c r="L6831" t="n">
        <v>-1.05268019303964</v>
      </c>
      <c r="M6831" t="n">
        <v>-1.09894137266449</v>
      </c>
      <c r="N6831" t="inlineStr">
        <is>
          <t>down_in_MT_all_timepoints</t>
        </is>
      </c>
      <c r="O6831" t="n">
        <v>66.78</v>
      </c>
      <c r="P6831" t="n">
        <v>93.20999999999999</v>
      </c>
      <c r="Q6831" t="n">
        <v>115.04</v>
      </c>
      <c r="R6831" t="n">
        <v>29.16</v>
      </c>
      <c r="S6831" t="n">
        <v>44.42</v>
      </c>
      <c r="T6831" t="n">
        <v>53.17</v>
      </c>
    </row>
    <row r="6832">
      <c r="A6832" t="inlineStr">
        <is>
          <t>g8144</t>
        </is>
      </c>
      <c r="B6832" t="inlineStr">
        <is>
          <t>NA</t>
        </is>
      </c>
      <c r="C6832" t="inlineStr">
        <is>
          <t>NA</t>
        </is>
      </c>
      <c r="D6832" t="inlineStr">
        <is>
          <t>NA</t>
        </is>
      </c>
      <c r="E6832" t="n">
        <v>12.1184369174811</v>
      </c>
      <c r="F6832" t="n">
        <v>-2.13024924444662</v>
      </c>
      <c r="G6832" t="n">
        <v>1.3008784404121</v>
      </c>
      <c r="H6832" t="n">
        <v>-1.63754673632056</v>
      </c>
      <c r="I6832" t="n">
        <v>0.101516281902854</v>
      </c>
      <c r="K6832" t="n">
        <v>-2.6677608663871</v>
      </c>
      <c r="L6832" t="n">
        <v>0.320902756523349</v>
      </c>
      <c r="M6832" t="n">
        <v>-2.66687909346105</v>
      </c>
      <c r="N6832" t="inlineStr">
        <is>
          <t>inconsistent</t>
        </is>
      </c>
      <c r="O6832" t="n">
        <v>50.09</v>
      </c>
      <c r="P6832" t="n">
        <v>4.44</v>
      </c>
      <c r="Q6832" t="n">
        <v>5.35</v>
      </c>
      <c r="R6832" t="n">
        <v>7.04</v>
      </c>
      <c r="S6832" t="n">
        <v>5.79</v>
      </c>
      <c r="T6832" t="n">
        <v>0</v>
      </c>
    </row>
    <row r="6833">
      <c r="A6833" t="inlineStr">
        <is>
          <t>g8145</t>
        </is>
      </c>
      <c r="B6833" t="inlineStr">
        <is>
          <t>NA</t>
        </is>
      </c>
      <c r="C6833" t="inlineStr">
        <is>
          <t>NA</t>
        </is>
      </c>
      <c r="D6833" t="inlineStr">
        <is>
          <t>NA</t>
        </is>
      </c>
      <c r="E6833" t="n">
        <v>53.0941859655128</v>
      </c>
      <c r="F6833" t="n">
        <v>-1.45576060934379</v>
      </c>
      <c r="G6833" t="n">
        <v>0.505062292945886</v>
      </c>
      <c r="H6833" t="n">
        <v>-2.88233873261998</v>
      </c>
      <c r="I6833" t="n">
        <v>0.00394735136802606</v>
      </c>
      <c r="J6833" t="n">
        <v>0.0361150528870305</v>
      </c>
      <c r="K6833" t="n">
        <v>-1.84945092311701</v>
      </c>
      <c r="L6833" t="n">
        <v>-1.31529102392483</v>
      </c>
      <c r="M6833" t="n">
        <v>-1.12580392773136</v>
      </c>
      <c r="N6833" t="inlineStr">
        <is>
          <t>down_in_MT_all_timepoints</t>
        </is>
      </c>
      <c r="O6833" t="n">
        <v>78.70999999999999</v>
      </c>
      <c r="P6833" t="n">
        <v>80.78</v>
      </c>
      <c r="Q6833" t="n">
        <v>73.12</v>
      </c>
      <c r="R6833" t="n">
        <v>21.12</v>
      </c>
      <c r="S6833" t="n">
        <v>31.86</v>
      </c>
      <c r="T6833" t="n">
        <v>32.97</v>
      </c>
    </row>
    <row r="6834">
      <c r="A6834" t="inlineStr">
        <is>
          <t>g8146</t>
        </is>
      </c>
      <c r="B6834" t="inlineStr">
        <is>
          <t>Ankyrin repeat domain-containing protein 55</t>
        </is>
      </c>
      <c r="C6834" t="inlineStr"/>
      <c r="D6834" t="inlineStr">
        <is>
          <t>mmu:77318</t>
        </is>
      </c>
      <c r="E6834" t="n">
        <v>21.5612203841498</v>
      </c>
      <c r="F6834" t="n">
        <v>-0.885161009489599</v>
      </c>
      <c r="G6834" t="n">
        <v>0.847763831446036</v>
      </c>
      <c r="H6834" t="n">
        <v>-1.04411273123055</v>
      </c>
      <c r="I6834" t="n">
        <v>0.296433236288283</v>
      </c>
      <c r="K6834" t="n">
        <v>-2.17332696093925</v>
      </c>
      <c r="L6834" t="n">
        <v>-0.523422365280319</v>
      </c>
      <c r="M6834" t="n">
        <v>0.233991315253342</v>
      </c>
      <c r="N6834" t="inlineStr">
        <is>
          <t>inconsistent</t>
        </is>
      </c>
      <c r="O6834" t="n">
        <v>71.55</v>
      </c>
      <c r="P6834" t="n">
        <v>11.54</v>
      </c>
      <c r="Q6834" t="n">
        <v>10.7</v>
      </c>
      <c r="R6834" t="n">
        <v>15.09</v>
      </c>
      <c r="S6834" t="n">
        <v>7.72</v>
      </c>
      <c r="T6834" t="n">
        <v>12.76</v>
      </c>
    </row>
    <row r="6835">
      <c r="A6835" t="inlineStr">
        <is>
          <t>g8147</t>
        </is>
      </c>
      <c r="B6835" t="inlineStr">
        <is>
          <t>NA</t>
        </is>
      </c>
      <c r="C6835" t="inlineStr">
        <is>
          <t>NA</t>
        </is>
      </c>
      <c r="D6835" t="inlineStr">
        <is>
          <t>NA</t>
        </is>
      </c>
      <c r="E6835" t="n">
        <v>807.623841828959</v>
      </c>
      <c r="F6835" t="n">
        <v>-0.807147704789043</v>
      </c>
      <c r="G6835" t="n">
        <v>0.244929176278644</v>
      </c>
      <c r="H6835" t="n">
        <v>-3.29543305968085</v>
      </c>
      <c r="I6835" t="n">
        <v>0.000982701127218673</v>
      </c>
      <c r="J6835" t="n">
        <v>0.0119089253967973</v>
      </c>
      <c r="K6835" t="n">
        <v>-1.04091083497155</v>
      </c>
      <c r="L6835" t="n">
        <v>-0.983729817707971</v>
      </c>
      <c r="M6835" t="n">
        <v>-0.396424236202223</v>
      </c>
      <c r="N6835" t="inlineStr">
        <is>
          <t>inconsistent</t>
        </is>
      </c>
      <c r="O6835" t="n">
        <v>921.87</v>
      </c>
      <c r="P6835" t="n">
        <v>1049.26</v>
      </c>
      <c r="Q6835" t="n">
        <v>1078.13</v>
      </c>
      <c r="R6835" t="n">
        <v>447.53</v>
      </c>
      <c r="S6835" t="n">
        <v>530.09</v>
      </c>
      <c r="T6835" t="n">
        <v>818.86</v>
      </c>
    </row>
    <row r="6836">
      <c r="A6836" t="inlineStr">
        <is>
          <t>g8148</t>
        </is>
      </c>
      <c r="B6836" t="inlineStr">
        <is>
          <t>Cytochrome P450 710A3</t>
        </is>
      </c>
      <c r="C6836" t="inlineStr">
        <is>
          <t>GO:0005576;GO:0016020;GO:0000249;GO:0020037;GO:0005506;GO:0004497;GO:0016491;GO:0016126</t>
        </is>
      </c>
      <c r="D6836" t="inlineStr">
        <is>
          <t>ath:AT2G28850</t>
        </is>
      </c>
      <c r="E6836" t="n">
        <v>4410.68070328923</v>
      </c>
      <c r="F6836" t="n">
        <v>-1.23959946048865</v>
      </c>
      <c r="G6836" t="n">
        <v>0.185250719108003</v>
      </c>
      <c r="H6836" t="n">
        <v>-6.69146908825735</v>
      </c>
      <c r="I6836" t="n">
        <v>2.20941177782246e-11</v>
      </c>
      <c r="J6836" t="n">
        <v>3.06260791503911e-09</v>
      </c>
      <c r="K6836" t="n">
        <v>-1.14295388317327</v>
      </c>
      <c r="L6836" t="n">
        <v>-1.17729281596518</v>
      </c>
      <c r="M6836" t="n">
        <v>-1.39814248403468</v>
      </c>
      <c r="N6836" t="inlineStr">
        <is>
          <t>down_in_MT_all_timepoints</t>
        </is>
      </c>
      <c r="O6836" t="n">
        <v>6450.68</v>
      </c>
      <c r="P6836" t="n">
        <v>6414.54</v>
      </c>
      <c r="Q6836" t="n">
        <v>5685.84</v>
      </c>
      <c r="R6836" t="n">
        <v>2920.52</v>
      </c>
      <c r="S6836" t="n">
        <v>2835.83</v>
      </c>
      <c r="T6836" t="n">
        <v>2156.69</v>
      </c>
    </row>
    <row r="6837">
      <c r="A6837" t="inlineStr">
        <is>
          <t>g8151</t>
        </is>
      </c>
      <c r="B6837" t="inlineStr">
        <is>
          <t>Phosducin-like protein 1</t>
        </is>
      </c>
      <c r="C6837" t="inlineStr">
        <is>
          <t>GO:0005737;GO:0005829;GO:0140597;GO:0043327;GO:0043326;GO:1902605;GO:0006457;GO:0072659;GO:0008277</t>
        </is>
      </c>
      <c r="D6837" t="inlineStr">
        <is>
          <t>ddi:DDB_G0292850</t>
        </is>
      </c>
      <c r="E6837" t="n">
        <v>139.012877537917</v>
      </c>
      <c r="F6837" t="n">
        <v>-1.64676761553085</v>
      </c>
      <c r="G6837" t="n">
        <v>0.337339265039898</v>
      </c>
      <c r="H6837" t="n">
        <v>-4.88163634119521</v>
      </c>
      <c r="I6837" t="n">
        <v>1.05209143363032e-06</v>
      </c>
      <c r="J6837" t="n">
        <v>3.95766290591271e-05</v>
      </c>
      <c r="K6837" t="n">
        <v>-1.45471120883016</v>
      </c>
      <c r="L6837" t="n">
        <v>-1.69781038017532</v>
      </c>
      <c r="M6837" t="n">
        <v>-1.74846164014425</v>
      </c>
      <c r="N6837" t="inlineStr">
        <is>
          <t>down_in_MT_all_timepoints</t>
        </is>
      </c>
      <c r="O6837" t="n">
        <v>227.78</v>
      </c>
      <c r="P6837" t="n">
        <v>218.37</v>
      </c>
      <c r="Q6837" t="n">
        <v>184.59</v>
      </c>
      <c r="R6837" t="n">
        <v>82.47</v>
      </c>
      <c r="S6837" t="n">
        <v>66.62</v>
      </c>
      <c r="T6837" t="n">
        <v>54.24</v>
      </c>
    </row>
    <row r="6838">
      <c r="A6838" t="inlineStr">
        <is>
          <t>g8152</t>
        </is>
      </c>
      <c r="B6838" t="inlineStr">
        <is>
          <t>Putative UDP-glucuronate:xylan alpha-glucuronosyltransferase 3</t>
        </is>
      </c>
      <c r="C6838" t="inlineStr">
        <is>
          <t>GO:0005768;GO:0005794;GO:0000139;GO:0000138;GO:0005739;GO:0005802;GO:0015020;GO:0080116;GO:0046872;GO:0071555;GO:0009834;GO:0045492</t>
        </is>
      </c>
      <c r="D6838" t="inlineStr">
        <is>
          <t>ath:AT1G77130</t>
        </is>
      </c>
      <c r="E6838" t="n">
        <v>924.461844340169</v>
      </c>
      <c r="F6838" t="n">
        <v>-0.794757173687954</v>
      </c>
      <c r="G6838" t="n">
        <v>0.250926383850233</v>
      </c>
      <c r="H6838" t="n">
        <v>-3.16729218144836</v>
      </c>
      <c r="I6838" t="n">
        <v>0.00153865640230353</v>
      </c>
      <c r="J6838" t="n">
        <v>0.0168747424915721</v>
      </c>
      <c r="K6838" t="n">
        <v>-1.2444240180087</v>
      </c>
      <c r="L6838" t="n">
        <v>-0.6924164338033439</v>
      </c>
      <c r="M6838" t="n">
        <v>-0.448652819121855</v>
      </c>
      <c r="N6838" t="inlineStr">
        <is>
          <t>inconsistent</t>
        </is>
      </c>
      <c r="O6838" t="n">
        <v>1335.69</v>
      </c>
      <c r="P6838" t="n">
        <v>1125.61</v>
      </c>
      <c r="Q6838" t="n">
        <v>1054.06</v>
      </c>
      <c r="R6838" t="n">
        <v>563.1900000000001</v>
      </c>
      <c r="S6838" t="n">
        <v>696.16</v>
      </c>
      <c r="T6838" t="n">
        <v>772.0700000000001</v>
      </c>
    </row>
    <row r="6839">
      <c r="A6839" t="inlineStr">
        <is>
          <t>g8153</t>
        </is>
      </c>
      <c r="B6839" t="inlineStr">
        <is>
          <t>NA</t>
        </is>
      </c>
      <c r="C6839" t="inlineStr">
        <is>
          <t>NA</t>
        </is>
      </c>
      <c r="D6839" t="inlineStr">
        <is>
          <t>NA</t>
        </is>
      </c>
      <c r="E6839" t="n">
        <v>523.931972942723</v>
      </c>
      <c r="F6839" t="n">
        <v>-0.80130308556587</v>
      </c>
      <c r="G6839" t="n">
        <v>0.24293903679648</v>
      </c>
      <c r="H6839" t="n">
        <v>-3.29837104868887</v>
      </c>
      <c r="I6839" t="n">
        <v>0.000972475354864043</v>
      </c>
      <c r="J6839" t="n">
        <v>0.0117991344314979</v>
      </c>
      <c r="K6839" t="n">
        <v>-0.575334018186064</v>
      </c>
      <c r="L6839" t="n">
        <v>-0.740970721345057</v>
      </c>
      <c r="M6839" t="n">
        <v>-1.08610135696081</v>
      </c>
      <c r="N6839" t="inlineStr">
        <is>
          <t>down_in_MT_all_timepoints</t>
        </is>
      </c>
      <c r="O6839" t="n">
        <v>710.78</v>
      </c>
      <c r="P6839" t="n">
        <v>618.73</v>
      </c>
      <c r="Q6839" t="n">
        <v>658.12</v>
      </c>
      <c r="R6839" t="n">
        <v>476.7</v>
      </c>
      <c r="S6839" t="n">
        <v>369.81</v>
      </c>
      <c r="T6839" t="n">
        <v>309.47</v>
      </c>
    </row>
    <row r="6840">
      <c r="A6840" t="inlineStr">
        <is>
          <t>g8155</t>
        </is>
      </c>
      <c r="B6840" t="inlineStr">
        <is>
          <t>NA</t>
        </is>
      </c>
      <c r="C6840" t="inlineStr">
        <is>
          <t>NA</t>
        </is>
      </c>
      <c r="D6840" t="inlineStr">
        <is>
          <t>NA</t>
        </is>
      </c>
      <c r="E6840" t="n">
        <v>16.8420983983071</v>
      </c>
      <c r="F6840" t="n">
        <v>-1.56062213072341</v>
      </c>
      <c r="G6840" t="n">
        <v>0.849964321394696</v>
      </c>
      <c r="H6840" t="n">
        <v>-1.83610310626052</v>
      </c>
      <c r="I6840" t="n">
        <v>0.0663424089916287</v>
      </c>
      <c r="K6840" t="n">
        <v>-0.821636458992832</v>
      </c>
      <c r="L6840" t="n">
        <v>-2.04683810230274</v>
      </c>
      <c r="M6840" t="n">
        <v>-1.51812309449129</v>
      </c>
      <c r="N6840" t="inlineStr">
        <is>
          <t>down_in_MT_all_timepoints</t>
        </is>
      </c>
      <c r="O6840" t="n">
        <v>27.43</v>
      </c>
      <c r="P6840" t="n">
        <v>23.08</v>
      </c>
      <c r="Q6840" t="n">
        <v>23.19</v>
      </c>
      <c r="R6840" t="n">
        <v>15.09</v>
      </c>
      <c r="S6840" t="n">
        <v>4.83</v>
      </c>
      <c r="T6840" t="n">
        <v>7.44</v>
      </c>
    </row>
    <row r="6841">
      <c r="A6841" t="inlineStr">
        <is>
          <t>g8156</t>
        </is>
      </c>
      <c r="B6841" t="inlineStr">
        <is>
          <t>NA</t>
        </is>
      </c>
      <c r="C6841" t="inlineStr">
        <is>
          <t>NA</t>
        </is>
      </c>
      <c r="D6841" t="inlineStr">
        <is>
          <t>NA</t>
        </is>
      </c>
      <c r="E6841" t="n">
        <v>37.8986527652314</v>
      </c>
      <c r="F6841" t="n">
        <v>-1.2664100191822</v>
      </c>
      <c r="G6841" t="n">
        <v>0.645890472424863</v>
      </c>
      <c r="H6841" t="n">
        <v>-1.96071946134725</v>
      </c>
      <c r="I6841" t="n">
        <v>0.0499117575656642</v>
      </c>
      <c r="J6841" t="n">
        <v>0.247105017031654</v>
      </c>
      <c r="K6841" t="n">
        <v>-2.30081071183567</v>
      </c>
      <c r="L6841" t="n">
        <v>-0.9580183165638551</v>
      </c>
      <c r="M6841" t="n">
        <v>-0.514659037867225</v>
      </c>
      <c r="N6841" t="inlineStr">
        <is>
          <t>down_in_MT_all_timepoints</t>
        </is>
      </c>
      <c r="O6841" t="n">
        <v>58.44</v>
      </c>
      <c r="P6841" t="n">
        <v>49.71</v>
      </c>
      <c r="Q6841" t="n">
        <v>49.05</v>
      </c>
      <c r="R6841" t="n">
        <v>11.06</v>
      </c>
      <c r="S6841" t="n">
        <v>25.1</v>
      </c>
      <c r="T6841" t="n">
        <v>34.03</v>
      </c>
    </row>
    <row r="6842">
      <c r="A6842" t="inlineStr">
        <is>
          <t>g8157</t>
        </is>
      </c>
      <c r="B6842" t="inlineStr">
        <is>
          <t>NA</t>
        </is>
      </c>
      <c r="C6842" t="inlineStr">
        <is>
          <t>NA</t>
        </is>
      </c>
      <c r="D6842" t="inlineStr">
        <is>
          <t>NA</t>
        </is>
      </c>
      <c r="E6842" t="n">
        <v>2418.75359884912</v>
      </c>
      <c r="F6842" t="n">
        <v>-1.06050875407286</v>
      </c>
      <c r="G6842" t="n">
        <v>0.189315068605178</v>
      </c>
      <c r="H6842" t="n">
        <v>-5.60181903049978</v>
      </c>
      <c r="I6842" t="n">
        <v>2.12113948744381e-08</v>
      </c>
      <c r="J6842" t="n">
        <v>1.34992518700905e-06</v>
      </c>
      <c r="K6842" t="n">
        <v>-1.19063955726585</v>
      </c>
      <c r="L6842" t="n">
        <v>-0.909585677691484</v>
      </c>
      <c r="M6842" t="n">
        <v>-1.08005022737138</v>
      </c>
      <c r="N6842" t="inlineStr">
        <is>
          <t>down_in_MT_all_timepoints</t>
        </is>
      </c>
      <c r="O6842" t="n">
        <v>3515.73</v>
      </c>
      <c r="P6842" t="n">
        <v>2979.13</v>
      </c>
      <c r="Q6842" t="n">
        <v>3321.79</v>
      </c>
      <c r="R6842" t="n">
        <v>1539.71</v>
      </c>
      <c r="S6842" t="n">
        <v>1585.44</v>
      </c>
      <c r="T6842" t="n">
        <v>1570.72</v>
      </c>
    </row>
    <row r="6843">
      <c r="A6843" t="inlineStr">
        <is>
          <t>g8158</t>
        </is>
      </c>
      <c r="B6843" t="inlineStr">
        <is>
          <t>NA</t>
        </is>
      </c>
      <c r="C6843" t="inlineStr">
        <is>
          <t>NA</t>
        </is>
      </c>
      <c r="D6843" t="inlineStr">
        <is>
          <t>NA</t>
        </is>
      </c>
      <c r="E6843" t="n">
        <v>2.57253197652512</v>
      </c>
      <c r="F6843" t="n">
        <v>1.25069119851777</v>
      </c>
      <c r="G6843" t="n">
        <v>2.30507255749965</v>
      </c>
      <c r="H6843" t="n">
        <v>0.542582138878272</v>
      </c>
      <c r="I6843" t="n">
        <v>0.58741753938546</v>
      </c>
      <c r="K6843" t="n">
        <v>0</v>
      </c>
      <c r="L6843" t="n">
        <v>1.40342357121456</v>
      </c>
      <c r="M6843" t="n">
        <v>1.14734889272372</v>
      </c>
      <c r="N6843" t="inlineStr">
        <is>
          <t>inconsistent</t>
        </is>
      </c>
      <c r="O6843" t="n">
        <v>0</v>
      </c>
      <c r="P6843" t="n">
        <v>2.66</v>
      </c>
      <c r="Q6843" t="n">
        <v>0.89</v>
      </c>
      <c r="R6843" t="n">
        <v>0</v>
      </c>
      <c r="S6843" t="n">
        <v>8.69</v>
      </c>
      <c r="T6843" t="n">
        <v>3.19</v>
      </c>
    </row>
    <row r="6844">
      <c r="A6844" t="inlineStr">
        <is>
          <t>g8159</t>
        </is>
      </c>
      <c r="B6844" t="inlineStr">
        <is>
          <t>NA</t>
        </is>
      </c>
      <c r="C6844" t="inlineStr">
        <is>
          <t>NA</t>
        </is>
      </c>
      <c r="D6844" t="inlineStr">
        <is>
          <t>NA</t>
        </is>
      </c>
      <c r="E6844" t="n">
        <v>111.216133205367</v>
      </c>
      <c r="F6844" t="n">
        <v>-1.16432920155352</v>
      </c>
      <c r="G6844" t="n">
        <v>0.374659915618075</v>
      </c>
      <c r="H6844" t="n">
        <v>-3.10769621466638</v>
      </c>
      <c r="I6844" t="n">
        <v>0.00188551773831582</v>
      </c>
      <c r="J6844" t="n">
        <v>0.0199995324884883</v>
      </c>
      <c r="K6844" t="n">
        <v>-1.04699856966155</v>
      </c>
      <c r="L6844" t="n">
        <v>-0.900999337865116</v>
      </c>
      <c r="M6844" t="n">
        <v>-1.51400047672368</v>
      </c>
      <c r="N6844" t="inlineStr">
        <is>
          <t>down_in_MT_all_timepoints</t>
        </is>
      </c>
      <c r="O6844" t="n">
        <v>177.69</v>
      </c>
      <c r="P6844" t="n">
        <v>118.06</v>
      </c>
      <c r="Q6844" t="n">
        <v>165.87</v>
      </c>
      <c r="R6844" t="n">
        <v>85.48</v>
      </c>
      <c r="S6844" t="n">
        <v>62.76</v>
      </c>
      <c r="T6844" t="n">
        <v>57.43</v>
      </c>
    </row>
    <row r="6845">
      <c r="A6845" t="inlineStr">
        <is>
          <t>g8160</t>
        </is>
      </c>
      <c r="B6845" t="inlineStr">
        <is>
          <t>Cyclin-Y</t>
        </is>
      </c>
      <c r="C6845" t="inlineStr">
        <is>
          <t>GO:0000307;GO:0000308;GO:0005730;GO:0005654;GO:0005634;GO:0005886;GO:0061575;GO:0016538;GO:0019901;GO:0051301;GO:0000086;GO:0010508;GO:0045737;GO:0060828;GO:0016055</t>
        </is>
      </c>
      <c r="D6845" t="inlineStr">
        <is>
          <t>mmu:67974</t>
        </is>
      </c>
      <c r="E6845" t="n">
        <v>678.625250552075</v>
      </c>
      <c r="F6845" t="n">
        <v>-1.33884635806004</v>
      </c>
      <c r="G6845" t="n">
        <v>0.212112489739587</v>
      </c>
      <c r="H6845" t="n">
        <v>-6.31196380610946</v>
      </c>
      <c r="I6845" t="n">
        <v>2.75516671979144e-10</v>
      </c>
      <c r="J6845" t="n">
        <v>3.09772578195218e-08</v>
      </c>
      <c r="K6845" t="n">
        <v>-1.27393019359031</v>
      </c>
      <c r="L6845" t="n">
        <v>-1.34690858094531</v>
      </c>
      <c r="M6845" t="n">
        <v>-1.38891154145667</v>
      </c>
      <c r="N6845" t="inlineStr">
        <is>
          <t>down_in_MT_all_timepoints</t>
        </is>
      </c>
      <c r="O6845" t="n">
        <v>981.49</v>
      </c>
      <c r="P6845" t="n">
        <v>956.9400000000001</v>
      </c>
      <c r="Q6845" t="n">
        <v>979.15</v>
      </c>
      <c r="R6845" t="n">
        <v>405.29</v>
      </c>
      <c r="S6845" t="n">
        <v>375.6</v>
      </c>
      <c r="T6845" t="n">
        <v>373.27</v>
      </c>
    </row>
    <row r="6846">
      <c r="A6846" t="inlineStr">
        <is>
          <t>g8161</t>
        </is>
      </c>
      <c r="B6846" t="inlineStr">
        <is>
          <t>NA</t>
        </is>
      </c>
      <c r="C6846" t="inlineStr">
        <is>
          <t>NA</t>
        </is>
      </c>
      <c r="D6846" t="inlineStr">
        <is>
          <t>NA</t>
        </is>
      </c>
      <c r="E6846" t="n">
        <v>2.81257635748577</v>
      </c>
      <c r="F6846" t="n">
        <v>-1.20427016985718</v>
      </c>
      <c r="G6846" t="n">
        <v>1.85508039000405</v>
      </c>
      <c r="H6846" t="n">
        <v>-0.649174114688662</v>
      </c>
      <c r="I6846" t="n">
        <v>0.516225841024137</v>
      </c>
      <c r="K6846" t="n">
        <v>-0.128532604790732</v>
      </c>
      <c r="L6846" t="n">
        <v>-0.497763884774083</v>
      </c>
      <c r="M6846" t="n">
        <v>-1.78946694888806</v>
      </c>
      <c r="N6846" t="inlineStr">
        <is>
          <t>inconsistent</t>
        </is>
      </c>
      <c r="O6846" t="n">
        <v>1.19</v>
      </c>
      <c r="P6846" t="n">
        <v>1.78</v>
      </c>
      <c r="Q6846" t="n">
        <v>9.81</v>
      </c>
      <c r="R6846" t="n">
        <v>1.01</v>
      </c>
      <c r="S6846" t="n">
        <v>0.97</v>
      </c>
      <c r="T6846" t="n">
        <v>2.13</v>
      </c>
    </row>
    <row r="6847">
      <c r="A6847" t="inlineStr">
        <is>
          <t>g8163</t>
        </is>
      </c>
      <c r="B6847" t="inlineStr">
        <is>
          <t>NA</t>
        </is>
      </c>
      <c r="C6847" t="inlineStr">
        <is>
          <t>NA</t>
        </is>
      </c>
      <c r="D6847" t="inlineStr">
        <is>
          <t>NA</t>
        </is>
      </c>
      <c r="E6847" t="n">
        <v>6700.24324842628</v>
      </c>
      <c r="F6847" t="n">
        <v>-2.02859131309912</v>
      </c>
      <c r="G6847" t="n">
        <v>1.25167516554884</v>
      </c>
      <c r="H6847" t="n">
        <v>-1.62070109636601</v>
      </c>
      <c r="I6847" t="n">
        <v>0.105081758396784</v>
      </c>
      <c r="J6847" t="n">
        <v>0.409758116846651</v>
      </c>
      <c r="K6847" t="n">
        <v>-5.56488824835144</v>
      </c>
      <c r="L6847" t="n">
        <v>-1.08851888136514</v>
      </c>
      <c r="M6847" t="n">
        <v>-0.25719652733071</v>
      </c>
      <c r="N6847" t="inlineStr">
        <is>
          <t>inconsistent</t>
        </is>
      </c>
      <c r="O6847" t="n">
        <v>39083.29</v>
      </c>
      <c r="P6847" t="n">
        <v>163.34</v>
      </c>
      <c r="Q6847" t="n">
        <v>29.43</v>
      </c>
      <c r="R6847" t="n">
        <v>824.67</v>
      </c>
      <c r="S6847" t="n">
        <v>76.28</v>
      </c>
      <c r="T6847" t="n">
        <v>24.46</v>
      </c>
    </row>
    <row r="6848">
      <c r="A6848" t="inlineStr">
        <is>
          <t>g8164</t>
        </is>
      </c>
      <c r="B6848" t="inlineStr">
        <is>
          <t>NA</t>
        </is>
      </c>
      <c r="C6848" t="inlineStr">
        <is>
          <t>NA</t>
        </is>
      </c>
      <c r="D6848" t="inlineStr">
        <is>
          <t>NA</t>
        </is>
      </c>
      <c r="E6848" t="n">
        <v>5.88278113960712</v>
      </c>
      <c r="F6848" t="n">
        <v>-1.5411905021404</v>
      </c>
      <c r="G6848" t="n">
        <v>1.84669870080158</v>
      </c>
      <c r="H6848" t="n">
        <v>-0.834565217093305</v>
      </c>
      <c r="I6848" t="n">
        <v>0.403962553168629</v>
      </c>
      <c r="K6848" t="n">
        <v>-2.23752465131522</v>
      </c>
      <c r="L6848" t="n">
        <v>-1.47269816850056</v>
      </c>
      <c r="M6848" t="n">
        <v>1.04506157490395</v>
      </c>
      <c r="N6848" t="inlineStr">
        <is>
          <t>inconsistent</t>
        </is>
      </c>
      <c r="O6848" t="n">
        <v>27.43</v>
      </c>
      <c r="P6848" t="n">
        <v>1.78</v>
      </c>
      <c r="Q6848" t="n">
        <v>0</v>
      </c>
      <c r="R6848" t="n">
        <v>5.03</v>
      </c>
      <c r="S6848" t="n">
        <v>0</v>
      </c>
      <c r="T6848" t="n">
        <v>1.06</v>
      </c>
    </row>
    <row r="6849">
      <c r="A6849" t="inlineStr">
        <is>
          <t>g8165</t>
        </is>
      </c>
      <c r="B6849" t="inlineStr">
        <is>
          <t>NA</t>
        </is>
      </c>
      <c r="C6849" t="inlineStr">
        <is>
          <t>NA</t>
        </is>
      </c>
      <c r="D6849" t="inlineStr">
        <is>
          <t>NA</t>
        </is>
      </c>
      <c r="E6849" t="n">
        <v>117.956671557404</v>
      </c>
      <c r="F6849" t="n">
        <v>-1.1685936198403</v>
      </c>
      <c r="G6849" t="n">
        <v>0.376467815899633</v>
      </c>
      <c r="H6849" t="n">
        <v>-3.10409966134223</v>
      </c>
      <c r="I6849" t="n">
        <v>0.00190859028747523</v>
      </c>
      <c r="J6849" t="n">
        <v>0.0201597339446365</v>
      </c>
      <c r="K6849" t="n">
        <v>-1.61124351951315</v>
      </c>
      <c r="L6849" t="n">
        <v>-0.894569724199249</v>
      </c>
      <c r="M6849" t="n">
        <v>-0.982181928046709</v>
      </c>
      <c r="N6849" t="inlineStr">
        <is>
          <t>down_in_MT_all_timepoints</t>
        </is>
      </c>
      <c r="O6849" t="n">
        <v>174.12</v>
      </c>
      <c r="P6849" t="n">
        <v>166</v>
      </c>
      <c r="Q6849" t="n">
        <v>148.03</v>
      </c>
      <c r="R6849" t="n">
        <v>56.32</v>
      </c>
      <c r="S6849" t="n">
        <v>88.83</v>
      </c>
      <c r="T6849" t="n">
        <v>74.44</v>
      </c>
    </row>
    <row r="6850">
      <c r="A6850" t="inlineStr">
        <is>
          <t>g8166</t>
        </is>
      </c>
      <c r="B6850" t="inlineStr">
        <is>
          <t>NA</t>
        </is>
      </c>
      <c r="C6850" t="inlineStr">
        <is>
          <t>NA</t>
        </is>
      </c>
      <c r="D6850" t="inlineStr">
        <is>
          <t>NA</t>
        </is>
      </c>
      <c r="E6850" t="n">
        <v>68.45008450847691</v>
      </c>
      <c r="F6850" t="n">
        <v>-1.54982335237916</v>
      </c>
      <c r="G6850" t="n">
        <v>0.460878024113235</v>
      </c>
      <c r="H6850" t="n">
        <v>-3.36276253431944</v>
      </c>
      <c r="I6850" t="n">
        <v>0.000771667119953396</v>
      </c>
      <c r="J6850" t="n">
        <v>0.0097850872015143</v>
      </c>
      <c r="K6850" t="n">
        <v>-1.95708210376829</v>
      </c>
      <c r="L6850" t="n">
        <v>-1.41105041000436</v>
      </c>
      <c r="M6850" t="n">
        <v>-1.22564166783512</v>
      </c>
      <c r="N6850" t="inlineStr">
        <is>
          <t>down_in_MT_all_timepoints</t>
        </is>
      </c>
      <c r="O6850" t="n">
        <v>96.59999999999999</v>
      </c>
      <c r="P6850" t="n">
        <v>94.09999999999999</v>
      </c>
      <c r="Q6850" t="n">
        <v>113.25</v>
      </c>
      <c r="R6850" t="n">
        <v>24.14</v>
      </c>
      <c r="S6850" t="n">
        <v>34.76</v>
      </c>
      <c r="T6850" t="n">
        <v>47.86</v>
      </c>
    </row>
    <row r="6851">
      <c r="A6851" t="inlineStr">
        <is>
          <t>g8167</t>
        </is>
      </c>
      <c r="B6851" t="inlineStr">
        <is>
          <t>NA</t>
        </is>
      </c>
      <c r="C6851" t="inlineStr">
        <is>
          <t>NA</t>
        </is>
      </c>
      <c r="D6851" t="inlineStr">
        <is>
          <t>NA</t>
        </is>
      </c>
      <c r="E6851" t="n">
        <v>117.112347727606</v>
      </c>
      <c r="F6851" t="n">
        <v>-1.87195633913391</v>
      </c>
      <c r="G6851" t="n">
        <v>0.398085203473933</v>
      </c>
      <c r="H6851" t="n">
        <v>-4.70240120154701</v>
      </c>
      <c r="I6851" t="n">
        <v>2.57119643791705e-06</v>
      </c>
      <c r="J6851" t="n">
        <v>8.643832809063979e-05</v>
      </c>
      <c r="K6851" t="n">
        <v>-1.78781907435393</v>
      </c>
      <c r="L6851" t="n">
        <v>-1.39349254637719</v>
      </c>
      <c r="M6851" t="n">
        <v>-2.38427400046577</v>
      </c>
      <c r="N6851" t="inlineStr">
        <is>
          <t>down_in_MT_all_timepoints</t>
        </is>
      </c>
      <c r="O6851" t="n">
        <v>162.19</v>
      </c>
      <c r="P6851" t="n">
        <v>158.9</v>
      </c>
      <c r="Q6851" t="n">
        <v>231.86</v>
      </c>
      <c r="R6851" t="n">
        <v>46.26</v>
      </c>
      <c r="S6851" t="n">
        <v>59.86</v>
      </c>
      <c r="T6851" t="n">
        <v>43.6</v>
      </c>
    </row>
    <row r="6852">
      <c r="A6852" t="inlineStr">
        <is>
          <t>g8168</t>
        </is>
      </c>
      <c r="B6852" t="inlineStr">
        <is>
          <t>NA</t>
        </is>
      </c>
      <c r="C6852" t="inlineStr">
        <is>
          <t>NA</t>
        </is>
      </c>
      <c r="D6852" t="inlineStr">
        <is>
          <t>NA</t>
        </is>
      </c>
      <c r="E6852" t="n">
        <v>7.99124215989225</v>
      </c>
      <c r="F6852" t="n">
        <v>-1.68208853022303</v>
      </c>
      <c r="G6852" t="n">
        <v>1.55837211519012</v>
      </c>
      <c r="H6852" t="n">
        <v>-1.07938823713989</v>
      </c>
      <c r="I6852" t="n">
        <v>0.280414692458009</v>
      </c>
      <c r="K6852" t="n">
        <v>-2.28424130407199</v>
      </c>
      <c r="L6852" t="n">
        <v>0.0583029735781927</v>
      </c>
      <c r="M6852" t="n">
        <v>-0.919726429088379</v>
      </c>
      <c r="N6852" t="inlineStr">
        <is>
          <t>inconsistent</t>
        </is>
      </c>
      <c r="O6852" t="n">
        <v>38.16</v>
      </c>
      <c r="P6852" t="n">
        <v>0.89</v>
      </c>
      <c r="Q6852" t="n">
        <v>0.89</v>
      </c>
      <c r="R6852" t="n">
        <v>7.04</v>
      </c>
      <c r="S6852" t="n">
        <v>0.97</v>
      </c>
      <c r="T6852" t="n">
        <v>0</v>
      </c>
    </row>
    <row r="6853">
      <c r="A6853" t="inlineStr">
        <is>
          <t>g8170</t>
        </is>
      </c>
      <c r="B6853" t="inlineStr">
        <is>
          <t>H(+)/Cl(-) exchange transporter 7</t>
        </is>
      </c>
      <c r="C6853" t="inlineStr">
        <is>
          <t>GO:0034707;GO:0005765;GO:0016020;GO:0005524;GO:0005254;GO:0062158;GO:1902476;GO:0009268;GO:0030321</t>
        </is>
      </c>
      <c r="D6853" t="inlineStr">
        <is>
          <t>hsa:1186</t>
        </is>
      </c>
      <c r="E6853" t="n">
        <v>1752.07604289825</v>
      </c>
      <c r="F6853" t="n">
        <v>-0.9568123568460331</v>
      </c>
      <c r="G6853" t="n">
        <v>0.223560513456383</v>
      </c>
      <c r="H6853" t="n">
        <v>-4.27988083429013</v>
      </c>
      <c r="I6853" t="n">
        <v>1.86993408339042e-05</v>
      </c>
      <c r="J6853" t="n">
        <v>0.000467206493575991</v>
      </c>
      <c r="K6853" t="n">
        <v>-1.06303406265729</v>
      </c>
      <c r="L6853" t="n">
        <v>-1.21440386764369</v>
      </c>
      <c r="M6853" t="n">
        <v>-0.591038224171626</v>
      </c>
      <c r="N6853" t="inlineStr">
        <is>
          <t>down_in_MT_all_timepoints</t>
        </is>
      </c>
      <c r="O6853" t="n">
        <v>2665.42</v>
      </c>
      <c r="P6853" t="n">
        <v>2154.45</v>
      </c>
      <c r="Q6853" t="n">
        <v>2097.41</v>
      </c>
      <c r="R6853" t="n">
        <v>1275.21</v>
      </c>
      <c r="S6853" t="n">
        <v>927.9</v>
      </c>
      <c r="T6853" t="n">
        <v>1392.06</v>
      </c>
    </row>
    <row r="6854">
      <c r="A6854" t="inlineStr">
        <is>
          <t>g8171</t>
        </is>
      </c>
      <c r="B6854" t="inlineStr">
        <is>
          <t>N-terminal acetyltransferase A complex auxiliary subunit NAA15</t>
        </is>
      </c>
      <c r="C6854" t="inlineStr">
        <is>
          <t>GO:0005737;GO:0005829;GO:0005739;GO:0031415;GO:0005634;GO:0009506;GO:0010698;GO:0009793;GO:0009414</t>
        </is>
      </c>
      <c r="D6854" t="inlineStr">
        <is>
          <t>ath:AT1G80410</t>
        </is>
      </c>
      <c r="E6854" t="n">
        <v>671.178413718352</v>
      </c>
      <c r="F6854" t="n">
        <v>-0.695448266906938</v>
      </c>
      <c r="G6854" t="n">
        <v>0.214368120345581</v>
      </c>
      <c r="H6854" t="n">
        <v>-3.2441776593731</v>
      </c>
      <c r="I6854" t="n">
        <v>0.00117790253205177</v>
      </c>
      <c r="J6854" t="n">
        <v>0.0137635054524617</v>
      </c>
      <c r="K6854" t="n">
        <v>-0.605264341166424</v>
      </c>
      <c r="L6854" t="n">
        <v>-0.668243750326327</v>
      </c>
      <c r="M6854" t="n">
        <v>-0.810343021789517</v>
      </c>
      <c r="N6854" t="inlineStr">
        <is>
          <t>down_in_MT_all_timepoints</t>
        </is>
      </c>
      <c r="O6854" t="n">
        <v>923.0599999999999</v>
      </c>
      <c r="P6854" t="n">
        <v>761.65</v>
      </c>
      <c r="Q6854" t="n">
        <v>800.8</v>
      </c>
      <c r="R6854" t="n">
        <v>606.4299999999999</v>
      </c>
      <c r="S6854" t="n">
        <v>478.91</v>
      </c>
      <c r="T6854" t="n">
        <v>456.22</v>
      </c>
    </row>
    <row r="6855">
      <c r="A6855" t="inlineStr">
        <is>
          <t>g8172</t>
        </is>
      </c>
      <c r="B6855" t="inlineStr">
        <is>
          <t>Serine/threonine-protein kinase AtPK2/AtPK19</t>
        </is>
      </c>
      <c r="C6855" t="inlineStr">
        <is>
          <t>GO:0005737;GO:0005634;GO:0005524;GO:0016301;GO:0004672;GO:0106310;GO:0004674;GO:0071456;GO:0045727;GO:0006468;GO:0009409;GO:0009408;GO:0009651</t>
        </is>
      </c>
      <c r="D6855" t="inlineStr">
        <is>
          <t>ath:AT3G08720</t>
        </is>
      </c>
      <c r="E6855" t="n">
        <v>11.2104570787283</v>
      </c>
      <c r="F6855" t="n">
        <v>-1.72558989760563</v>
      </c>
      <c r="G6855" t="n">
        <v>1.485279811679</v>
      </c>
      <c r="H6855" t="n">
        <v>-1.1617944875013</v>
      </c>
      <c r="I6855" t="n">
        <v>0.245318953766644</v>
      </c>
      <c r="K6855" t="n">
        <v>-2.14828813437113</v>
      </c>
      <c r="L6855" t="n">
        <v>-1.87306787733757</v>
      </c>
      <c r="M6855" t="n">
        <v>1.04506157490395</v>
      </c>
      <c r="N6855" t="inlineStr">
        <is>
          <t>inconsistent</t>
        </is>
      </c>
      <c r="O6855" t="n">
        <v>52.47</v>
      </c>
      <c r="P6855" t="n">
        <v>2.66</v>
      </c>
      <c r="Q6855" t="n">
        <v>0</v>
      </c>
      <c r="R6855" t="n">
        <v>11.06</v>
      </c>
      <c r="S6855" t="n">
        <v>0</v>
      </c>
      <c r="T6855" t="n">
        <v>1.06</v>
      </c>
    </row>
    <row r="6856">
      <c r="A6856" t="inlineStr">
        <is>
          <t>g8173</t>
        </is>
      </c>
      <c r="B6856" t="inlineStr">
        <is>
          <t>Rap guanine nucleotide exchange factor 2</t>
        </is>
      </c>
      <c r="C6856" t="inlineStr">
        <is>
          <t>GO:0016324;GO:0005923;GO:0005911;GO:0005737;GO:0005829;GO:0030139;GO:0005770;GO:0016020;GO:0043005;GO:0043025;GO:0048471;GO:0005886;GO:0032991;GO:0045202;GO:0031697;GO:0005509;GO:0030552;GO:0019992;GO:0005096;GO:0005085;GO:0030165;GO:0070300;GO:0050699;GO:0071880;GO:0007188;GO:0001568;GO:0031547;GO:0071320;GO:0071321;GO:1990090;GO:0061028;GO:0090557;GO:0021884;GO:0007186;GO:0035556;GO:0000165;GO:0030033;GO:0008285;GO:0050774;GO:0048022;GO:0038180;GO:0001764;GO:0031175;GO:0007218;GO:2000481;GO:2000670;GO:0070374;GO:0043547;GO:1903698;GO:2001224;GO:0010976;GO:0032092;GO:0045860;GO:2001214;GO:0072659;GO:0032486;GO:0007265;GO:1901888;GO:0048167;GO:0007264;GO:0021591</t>
        </is>
      </c>
      <c r="D6856" t="inlineStr">
        <is>
          <t>hsa:9693</t>
        </is>
      </c>
      <c r="E6856" t="n">
        <v>352.743371334256</v>
      </c>
      <c r="F6856" t="n">
        <v>-0.456940450702766</v>
      </c>
      <c r="G6856" t="n">
        <v>0.293255121702451</v>
      </c>
      <c r="H6856" t="n">
        <v>-1.55816699142393</v>
      </c>
      <c r="I6856" t="n">
        <v>0.119193667526185</v>
      </c>
      <c r="J6856" t="n">
        <v>0.443753024907089</v>
      </c>
      <c r="K6856" t="n">
        <v>-0.782549915201691</v>
      </c>
      <c r="L6856" t="n">
        <v>0.0541853637571712</v>
      </c>
      <c r="M6856" t="n">
        <v>-0.640549162165525</v>
      </c>
      <c r="N6856" t="inlineStr">
        <is>
          <t>inconsistent</t>
        </is>
      </c>
      <c r="O6856" t="n">
        <v>424.56</v>
      </c>
      <c r="P6856" t="n">
        <v>352.42</v>
      </c>
      <c r="Q6856" t="n">
        <v>443.2</v>
      </c>
      <c r="R6856" t="n">
        <v>246.39</v>
      </c>
      <c r="S6856" t="n">
        <v>365.94</v>
      </c>
      <c r="T6856" t="n">
        <v>283.94</v>
      </c>
    </row>
    <row r="6857">
      <c r="A6857" t="inlineStr">
        <is>
          <t>g8174</t>
        </is>
      </c>
      <c r="B6857" t="inlineStr">
        <is>
          <t>NA</t>
        </is>
      </c>
      <c r="C6857" t="inlineStr">
        <is>
          <t>NA</t>
        </is>
      </c>
      <c r="D6857" t="inlineStr">
        <is>
          <t>NA</t>
        </is>
      </c>
      <c r="E6857" t="n">
        <v>14.3404730841777</v>
      </c>
      <c r="F6857" t="n">
        <v>-0.130782106910433</v>
      </c>
      <c r="G6857" t="n">
        <v>0.919423337305874</v>
      </c>
      <c r="H6857" t="n">
        <v>-0.142243623371205</v>
      </c>
      <c r="I6857" t="n">
        <v>0.886887575616928</v>
      </c>
      <c r="K6857" t="n">
        <v>-0.715409408484653</v>
      </c>
      <c r="L6857" t="n">
        <v>1.03184717142165</v>
      </c>
      <c r="M6857" t="n">
        <v>-0.651929926248202</v>
      </c>
      <c r="N6857" t="inlineStr">
        <is>
          <t>inconsistent</t>
        </is>
      </c>
      <c r="O6857" t="n">
        <v>15.5</v>
      </c>
      <c r="P6857" t="n">
        <v>7.99</v>
      </c>
      <c r="Q6857" t="n">
        <v>22.29</v>
      </c>
      <c r="R6857" t="n">
        <v>9.050000000000001</v>
      </c>
      <c r="S6857" t="n">
        <v>17.38</v>
      </c>
      <c r="T6857" t="n">
        <v>13.82</v>
      </c>
    </row>
    <row r="6858">
      <c r="A6858" t="inlineStr">
        <is>
          <t>g8175</t>
        </is>
      </c>
      <c r="B6858" t="inlineStr">
        <is>
          <t>NA</t>
        </is>
      </c>
      <c r="C6858" t="inlineStr">
        <is>
          <t>NA</t>
        </is>
      </c>
      <c r="D6858" t="inlineStr">
        <is>
          <t>NA</t>
        </is>
      </c>
      <c r="E6858" t="n">
        <v>1342.70780928141</v>
      </c>
      <c r="F6858" t="n">
        <v>-0.558413618541842</v>
      </c>
      <c r="G6858" t="n">
        <v>0.207378854771619</v>
      </c>
      <c r="H6858" t="n">
        <v>-2.69272206733327</v>
      </c>
      <c r="I6858" t="n">
        <v>0.00708713212497942</v>
      </c>
      <c r="J6858" t="n">
        <v>0.0560271015411459</v>
      </c>
      <c r="K6858" t="n">
        <v>-0.333027082189348</v>
      </c>
      <c r="L6858" t="n">
        <v>-0.592919507814847</v>
      </c>
      <c r="M6858" t="n">
        <v>-0.746809305879357</v>
      </c>
      <c r="N6858" t="inlineStr">
        <is>
          <t>inconsistent</t>
        </is>
      </c>
      <c r="O6858" t="n">
        <v>1420.36</v>
      </c>
      <c r="P6858" t="n">
        <v>1501.99</v>
      </c>
      <c r="Q6858" t="n">
        <v>1886.96</v>
      </c>
      <c r="R6858" t="n">
        <v>1127.38</v>
      </c>
      <c r="S6858" t="n">
        <v>995.48</v>
      </c>
      <c r="T6858" t="n">
        <v>1124.07</v>
      </c>
    </row>
    <row r="6859">
      <c r="A6859" t="inlineStr">
        <is>
          <t>g8176</t>
        </is>
      </c>
      <c r="B6859" t="inlineStr">
        <is>
          <t>Large ribosomal subunit protein bL34</t>
        </is>
      </c>
      <c r="C6859" t="inlineStr">
        <is>
          <t>GO:1990904;GO:0005840;GO:0003735;GO:0006412</t>
        </is>
      </c>
      <c r="D6859" t="inlineStr">
        <is>
          <t>rru:Rru_A3336</t>
        </is>
      </c>
      <c r="E6859" t="n">
        <v>120.260117673341</v>
      </c>
      <c r="F6859" t="n">
        <v>-1.47058665345649</v>
      </c>
      <c r="G6859" t="n">
        <v>0.383795730043757</v>
      </c>
      <c r="H6859" t="n">
        <v>-3.83169102295335</v>
      </c>
      <c r="I6859" t="n">
        <v>0.000127265505469442</v>
      </c>
      <c r="J6859" t="n">
        <v>0.00220891878189585</v>
      </c>
      <c r="K6859" t="n">
        <v>-1.95496382605989</v>
      </c>
      <c r="L6859" t="n">
        <v>-1.19113907970785</v>
      </c>
      <c r="M6859" t="n">
        <v>-1.24812231889419</v>
      </c>
      <c r="N6859" t="inlineStr">
        <is>
          <t>down_in_MT_all_timepoints</t>
        </is>
      </c>
      <c r="O6859" t="n">
        <v>170.54</v>
      </c>
      <c r="P6859" t="n">
        <v>195.29</v>
      </c>
      <c r="Q6859" t="n">
        <v>160.52</v>
      </c>
      <c r="R6859" t="n">
        <v>43.24</v>
      </c>
      <c r="S6859" t="n">
        <v>84.97</v>
      </c>
      <c r="T6859" t="n">
        <v>67</v>
      </c>
    </row>
    <row r="6860">
      <c r="A6860" t="inlineStr">
        <is>
          <t>g8177</t>
        </is>
      </c>
      <c r="B6860" t="inlineStr">
        <is>
          <t>NA</t>
        </is>
      </c>
      <c r="C6860" t="inlineStr">
        <is>
          <t>NA</t>
        </is>
      </c>
      <c r="D6860" t="inlineStr">
        <is>
          <t>NA</t>
        </is>
      </c>
      <c r="E6860" t="n">
        <v>3.11073508458987</v>
      </c>
      <c r="F6860" t="n">
        <v>-1.0308522358533</v>
      </c>
      <c r="G6860" t="n">
        <v>2.11326141819608</v>
      </c>
      <c r="H6860" t="n">
        <v>-0.48780156916566</v>
      </c>
      <c r="I6860" t="n">
        <v>0.625690399836211</v>
      </c>
      <c r="K6860" t="n">
        <v>-2.22057088078902</v>
      </c>
      <c r="L6860" t="n">
        <v>1.96223619952173</v>
      </c>
      <c r="M6860" t="n">
        <v>-1.6218175185571</v>
      </c>
      <c r="N6860" t="inlineStr">
        <is>
          <t>inconsistent</t>
        </is>
      </c>
      <c r="O6860" t="n">
        <v>8.35</v>
      </c>
      <c r="P6860" t="n">
        <v>0</v>
      </c>
      <c r="Q6860" t="n">
        <v>5.35</v>
      </c>
      <c r="R6860" t="n">
        <v>1.01</v>
      </c>
      <c r="S6860" t="n">
        <v>2.9</v>
      </c>
      <c r="T6860" t="n">
        <v>1.06</v>
      </c>
    </row>
    <row r="6861">
      <c r="A6861" t="inlineStr">
        <is>
          <t>g8178</t>
        </is>
      </c>
      <c r="B6861" t="inlineStr">
        <is>
          <t>NA</t>
        </is>
      </c>
      <c r="C6861" t="inlineStr">
        <is>
          <t>NA</t>
        </is>
      </c>
      <c r="D6861" t="inlineStr">
        <is>
          <t>NA</t>
        </is>
      </c>
      <c r="E6861" t="n">
        <v>363.528143046676</v>
      </c>
      <c r="F6861" t="n">
        <v>-1.39556924673172</v>
      </c>
      <c r="G6861" t="n">
        <v>0.251683137618397</v>
      </c>
      <c r="H6861" t="n">
        <v>-5.54494536240125</v>
      </c>
      <c r="I6861" t="n">
        <v>2.94045975686666e-08</v>
      </c>
      <c r="J6861" t="n">
        <v>1.81429952925205e-06</v>
      </c>
      <c r="K6861" t="n">
        <v>-1.3235513306441</v>
      </c>
      <c r="L6861" t="n">
        <v>-1.27001227423613</v>
      </c>
      <c r="M6861" t="n">
        <v>-1.58476433324974</v>
      </c>
      <c r="N6861" t="inlineStr">
        <is>
          <t>down_in_MT_all_timepoints</t>
        </is>
      </c>
      <c r="O6861" t="n">
        <v>723.9</v>
      </c>
      <c r="P6861" t="n">
        <v>425.21</v>
      </c>
      <c r="Q6861" t="n">
        <v>426.26</v>
      </c>
      <c r="R6861" t="n">
        <v>288.63</v>
      </c>
      <c r="S6861" t="n">
        <v>175.73</v>
      </c>
      <c r="T6861" t="n">
        <v>141.44</v>
      </c>
    </row>
    <row r="6862">
      <c r="A6862" t="inlineStr">
        <is>
          <t>g8179</t>
        </is>
      </c>
      <c r="B6862" t="inlineStr">
        <is>
          <t>NA</t>
        </is>
      </c>
      <c r="C6862" t="inlineStr">
        <is>
          <t>NA</t>
        </is>
      </c>
      <c r="D6862" t="inlineStr">
        <is>
          <t>NA</t>
        </is>
      </c>
      <c r="E6862" t="n">
        <v>655.81520055254</v>
      </c>
      <c r="F6862" t="n">
        <v>-0.703703788235537</v>
      </c>
      <c r="G6862" t="n">
        <v>0.257857315391787</v>
      </c>
      <c r="H6862" t="n">
        <v>-2.72904333610367</v>
      </c>
      <c r="I6862" t="n">
        <v>0.00635183561092951</v>
      </c>
      <c r="J6862" t="n">
        <v>0.0516673830763631</v>
      </c>
      <c r="K6862" t="n">
        <v>-0.98313843447657</v>
      </c>
      <c r="L6862" t="n">
        <v>-0.254823200275185</v>
      </c>
      <c r="M6862" t="n">
        <v>-0.870053797854624</v>
      </c>
      <c r="N6862" t="inlineStr">
        <is>
          <t>inconsistent</t>
        </is>
      </c>
      <c r="O6862" t="n">
        <v>1158</v>
      </c>
      <c r="P6862" t="n">
        <v>699.51</v>
      </c>
      <c r="Q6862" t="n">
        <v>585.88</v>
      </c>
      <c r="R6862" t="n">
        <v>585.3099999999999</v>
      </c>
      <c r="S6862" t="n">
        <v>586.09</v>
      </c>
      <c r="T6862" t="n">
        <v>320.1</v>
      </c>
    </row>
    <row r="6863">
      <c r="A6863" t="inlineStr">
        <is>
          <t>g8180</t>
        </is>
      </c>
      <c r="B6863" t="inlineStr">
        <is>
          <t>NA</t>
        </is>
      </c>
      <c r="C6863" t="inlineStr">
        <is>
          <t>NA</t>
        </is>
      </c>
      <c r="D6863" t="inlineStr">
        <is>
          <t>NA</t>
        </is>
      </c>
      <c r="E6863" t="n">
        <v>19.4285921096187</v>
      </c>
      <c r="F6863" t="n">
        <v>-0.340059328821647</v>
      </c>
      <c r="G6863" t="n">
        <v>0.763235673388179</v>
      </c>
      <c r="H6863" t="n">
        <v>-0.445549573583275</v>
      </c>
      <c r="I6863" t="n">
        <v>0.655922642864985</v>
      </c>
      <c r="K6863" t="n">
        <v>-0.236093698233115</v>
      </c>
      <c r="L6863" t="n">
        <v>-0.838149215287434</v>
      </c>
      <c r="M6863" t="n">
        <v>0.128029710411964</v>
      </c>
      <c r="N6863" t="inlineStr">
        <is>
          <t>inconsistent</t>
        </is>
      </c>
      <c r="O6863" t="n">
        <v>26.24</v>
      </c>
      <c r="P6863" t="n">
        <v>28.41</v>
      </c>
      <c r="Q6863" t="n">
        <v>11.59</v>
      </c>
      <c r="R6863" t="n">
        <v>22.13</v>
      </c>
      <c r="S6863" t="n">
        <v>15.45</v>
      </c>
      <c r="T6863" t="n">
        <v>12.76</v>
      </c>
    </row>
    <row r="6864">
      <c r="A6864" t="inlineStr">
        <is>
          <t>g8181</t>
        </is>
      </c>
      <c r="B6864" t="inlineStr">
        <is>
          <t>NA</t>
        </is>
      </c>
      <c r="C6864" t="inlineStr">
        <is>
          <t>NA</t>
        </is>
      </c>
      <c r="D6864" t="inlineStr">
        <is>
          <t>NA</t>
        </is>
      </c>
      <c r="E6864" t="n">
        <v>8.82689883812508</v>
      </c>
      <c r="F6864" t="n">
        <v>-1.3801201757721</v>
      </c>
      <c r="G6864" t="n">
        <v>1.10785367240572</v>
      </c>
      <c r="H6864" t="n">
        <v>-1.24576034737074</v>
      </c>
      <c r="I6864" t="n">
        <v>0.212852391102611</v>
      </c>
      <c r="K6864" t="n">
        <v>-1.62810493556231</v>
      </c>
      <c r="L6864" t="n">
        <v>-0.885298644306842</v>
      </c>
      <c r="M6864" t="n">
        <v>-1.02214192756726</v>
      </c>
      <c r="N6864" t="inlineStr">
        <is>
          <t>down_in_MT_all_timepoints</t>
        </is>
      </c>
      <c r="O6864" t="n">
        <v>23.85</v>
      </c>
      <c r="P6864" t="n">
        <v>9.76</v>
      </c>
      <c r="Q6864" t="n">
        <v>5.35</v>
      </c>
      <c r="R6864" t="n">
        <v>7.04</v>
      </c>
      <c r="S6864" t="n">
        <v>4.83</v>
      </c>
      <c r="T6864" t="n">
        <v>2.13</v>
      </c>
    </row>
    <row r="6865">
      <c r="A6865" t="inlineStr">
        <is>
          <t>g8185</t>
        </is>
      </c>
      <c r="B6865" t="inlineStr">
        <is>
          <t>NA</t>
        </is>
      </c>
      <c r="C6865" t="inlineStr">
        <is>
          <t>NA</t>
        </is>
      </c>
      <c r="D6865" t="inlineStr">
        <is>
          <t>NA</t>
        </is>
      </c>
      <c r="E6865" t="n">
        <v>227.950507919769</v>
      </c>
      <c r="F6865" t="n">
        <v>1.67725508422934</v>
      </c>
      <c r="G6865" t="n">
        <v>0.48240879143063</v>
      </c>
      <c r="H6865" t="n">
        <v>3.47683357771171</v>
      </c>
      <c r="I6865" t="n">
        <v>0.000507372642751362</v>
      </c>
      <c r="J6865" t="n">
        <v>0.0069851752000014</v>
      </c>
      <c r="K6865" t="n">
        <v>0.503601769625883</v>
      </c>
      <c r="L6865" t="n">
        <v>2.9875797835278</v>
      </c>
      <c r="M6865" t="n">
        <v>1.50426366186571</v>
      </c>
      <c r="N6865" t="inlineStr">
        <is>
          <t>up_in_MT_all_timepoints</t>
        </is>
      </c>
      <c r="O6865" t="n">
        <v>102.56</v>
      </c>
      <c r="P6865" t="n">
        <v>96.76000000000001</v>
      </c>
      <c r="Q6865" t="n">
        <v>64.20999999999999</v>
      </c>
      <c r="R6865" t="n">
        <v>145.82</v>
      </c>
      <c r="S6865" t="n">
        <v>774.37</v>
      </c>
      <c r="T6865" t="n">
        <v>183.98</v>
      </c>
    </row>
    <row r="6866">
      <c r="A6866" t="inlineStr">
        <is>
          <t>g8186</t>
        </is>
      </c>
      <c r="B6866" t="inlineStr">
        <is>
          <t>Dynein axonemal heavy chain 6</t>
        </is>
      </c>
      <c r="C6866" t="inlineStr">
        <is>
          <t>GO:0097729;GO:0005930;GO:0030286;GO:0005874;GO:0036126;GO:0005524;GO:0045505;GO:0051959;GO:0008569;GO:0060294</t>
        </is>
      </c>
      <c r="D6866" t="inlineStr">
        <is>
          <t>hsa:1768</t>
        </is>
      </c>
      <c r="E6866" t="n">
        <v>107.0849341958</v>
      </c>
      <c r="F6866" t="n">
        <v>-0.780307418899554</v>
      </c>
      <c r="G6866" t="n">
        <v>0.749940017414722</v>
      </c>
      <c r="H6866" t="n">
        <v>-1.04049310715478</v>
      </c>
      <c r="I6866" t="n">
        <v>0.298110864774522</v>
      </c>
      <c r="J6866" t="n">
        <v>0.703304869310332</v>
      </c>
      <c r="K6866" t="n">
        <v>-2.49008035301825</v>
      </c>
      <c r="L6866" t="n">
        <v>-0.801248583044827</v>
      </c>
      <c r="M6866" t="n">
        <v>1.77217972312501</v>
      </c>
      <c r="N6866" t="inlineStr">
        <is>
          <t>inconsistent</t>
        </is>
      </c>
      <c r="O6866" t="n">
        <v>518.77</v>
      </c>
      <c r="P6866" t="n">
        <v>14.2</v>
      </c>
      <c r="Q6866" t="n">
        <v>1.78</v>
      </c>
      <c r="R6866" t="n">
        <v>91.52</v>
      </c>
      <c r="S6866" t="n">
        <v>7.72</v>
      </c>
      <c r="T6866" t="n">
        <v>8.51</v>
      </c>
    </row>
    <row r="6867">
      <c r="A6867" t="inlineStr">
        <is>
          <t>g8187</t>
        </is>
      </c>
      <c r="B6867" t="inlineStr">
        <is>
          <t>Zinc-type alcohol dehydrogenase-like protein C337.11</t>
        </is>
      </c>
      <c r="C6867" t="inlineStr">
        <is>
          <t>GO:0005737;GO:0005634;GO:0016616</t>
        </is>
      </c>
      <c r="D6867" t="inlineStr">
        <is>
          <t>spo:2540994</t>
        </is>
      </c>
      <c r="E6867" t="n">
        <v>146.891131846934</v>
      </c>
      <c r="F6867" t="n">
        <v>-1.26784937204607</v>
      </c>
      <c r="G6867" t="n">
        <v>0.355300947056726</v>
      </c>
      <c r="H6867" t="n">
        <v>-3.56838162844426</v>
      </c>
      <c r="I6867" t="n">
        <v>0.000359193066385546</v>
      </c>
      <c r="J6867" t="n">
        <v>0.00530609436314648</v>
      </c>
      <c r="K6867" t="n">
        <v>-1.68387028403998</v>
      </c>
      <c r="L6867" t="n">
        <v>-1.20907220923718</v>
      </c>
      <c r="M6867" t="n">
        <v>-0.899632231429649</v>
      </c>
      <c r="N6867" t="inlineStr">
        <is>
          <t>down_in_MT_all_timepoints</t>
        </is>
      </c>
      <c r="O6867" t="n">
        <v>189.62</v>
      </c>
      <c r="P6867" t="n">
        <v>233.47</v>
      </c>
      <c r="Q6867" t="n">
        <v>195.29</v>
      </c>
      <c r="R6867" t="n">
        <v>58.33</v>
      </c>
      <c r="S6867" t="n">
        <v>100.42</v>
      </c>
      <c r="T6867" t="n">
        <v>104.22</v>
      </c>
    </row>
    <row r="6868">
      <c r="A6868" t="inlineStr">
        <is>
          <t>g8188</t>
        </is>
      </c>
      <c r="B6868" t="inlineStr">
        <is>
          <t>NA</t>
        </is>
      </c>
      <c r="C6868" t="inlineStr">
        <is>
          <t>NA</t>
        </is>
      </c>
      <c r="D6868" t="inlineStr">
        <is>
          <t>NA</t>
        </is>
      </c>
      <c r="E6868" t="n">
        <v>478.102724626786</v>
      </c>
      <c r="F6868" t="n">
        <v>-0.188956441024428</v>
      </c>
      <c r="G6868" t="n">
        <v>0.257712733181948</v>
      </c>
      <c r="H6868" t="n">
        <v>-0.733205684839106</v>
      </c>
      <c r="I6868" t="n">
        <v>0.46343298860564</v>
      </c>
      <c r="J6868" t="n">
        <v>0.832353285711833</v>
      </c>
      <c r="K6868" t="n">
        <v>-0.48530104660773</v>
      </c>
      <c r="L6868" t="n">
        <v>-0.243644020250469</v>
      </c>
      <c r="M6868" t="n">
        <v>0.168302999392049</v>
      </c>
      <c r="N6868" t="inlineStr">
        <is>
          <t>inconsistent</t>
        </is>
      </c>
      <c r="O6868" t="n">
        <v>746.5599999999999</v>
      </c>
      <c r="P6868" t="n">
        <v>432.31</v>
      </c>
      <c r="Q6868" t="n">
        <v>372.75</v>
      </c>
      <c r="R6868" t="n">
        <v>533.02</v>
      </c>
      <c r="S6868" t="n">
        <v>364.98</v>
      </c>
      <c r="T6868" t="n">
        <v>419</v>
      </c>
    </row>
    <row r="6869">
      <c r="A6869" t="inlineStr">
        <is>
          <t>g8189</t>
        </is>
      </c>
      <c r="B6869" t="inlineStr">
        <is>
          <t>DNA replication licensing factor MCM2</t>
        </is>
      </c>
      <c r="C6869" t="inlineStr">
        <is>
          <t>GO:0000785;GO:0042555;GO:0005634;GO:0000347;GO:0005524;GO:0016887;GO:0003678;GO:0003697;GO:0008270;GO:0000727;GO:0009793;GO:1902975;GO:0042127;GO:0010082;GO:0048364</t>
        </is>
      </c>
      <c r="D6869" t="inlineStr">
        <is>
          <t>ath:AT1G44900</t>
        </is>
      </c>
      <c r="E6869" t="n">
        <v>258.739723516747</v>
      </c>
      <c r="F6869" t="n">
        <v>-0.838168160237617</v>
      </c>
      <c r="G6869" t="n">
        <v>0.273775791697356</v>
      </c>
      <c r="H6869" t="n">
        <v>-3.06151305431769</v>
      </c>
      <c r="I6869" t="n">
        <v>0.00220221388882103</v>
      </c>
      <c r="J6869" t="n">
        <v>0.0225777126048429</v>
      </c>
      <c r="K6869" t="n">
        <v>-0.870449708385088</v>
      </c>
      <c r="L6869" t="n">
        <v>-0.637287187642762</v>
      </c>
      <c r="M6869" t="n">
        <v>-0.996600244668819</v>
      </c>
      <c r="N6869" t="inlineStr">
        <is>
          <t>down_in_MT_all_timepoints</t>
        </is>
      </c>
      <c r="O6869" t="n">
        <v>432.91</v>
      </c>
      <c r="P6869" t="n">
        <v>261.87</v>
      </c>
      <c r="Q6869" t="n">
        <v>302.31</v>
      </c>
      <c r="R6869" t="n">
        <v>236.34</v>
      </c>
      <c r="S6869" t="n">
        <v>168.01</v>
      </c>
      <c r="T6869" t="n">
        <v>151.01</v>
      </c>
    </row>
    <row r="6870">
      <c r="A6870" t="inlineStr">
        <is>
          <t>g8190</t>
        </is>
      </c>
      <c r="B6870" t="inlineStr">
        <is>
          <t>NA</t>
        </is>
      </c>
      <c r="C6870" t="inlineStr">
        <is>
          <t>NA</t>
        </is>
      </c>
      <c r="D6870" t="inlineStr">
        <is>
          <t>NA</t>
        </is>
      </c>
      <c r="E6870" t="n">
        <v>137.19630281559</v>
      </c>
      <c r="F6870" t="n">
        <v>-1.11813983831013</v>
      </c>
      <c r="G6870" t="n">
        <v>0.338412287384157</v>
      </c>
      <c r="H6870" t="n">
        <v>-3.30407576791337</v>
      </c>
      <c r="I6870" t="n">
        <v>0.000952900748772178</v>
      </c>
      <c r="J6870" t="n">
        <v>0.0116033726556266</v>
      </c>
      <c r="K6870" t="n">
        <v>-1.22388951961725</v>
      </c>
      <c r="L6870" t="n">
        <v>-0.879074478859951</v>
      </c>
      <c r="M6870" t="n">
        <v>-1.23196763205894</v>
      </c>
      <c r="N6870" t="inlineStr">
        <is>
          <t>down_in_MT_all_timepoints</t>
        </is>
      </c>
      <c r="O6870" t="n">
        <v>165.77</v>
      </c>
      <c r="P6870" t="n">
        <v>199.73</v>
      </c>
      <c r="Q6870" t="n">
        <v>196.19</v>
      </c>
      <c r="R6870" t="n">
        <v>70.40000000000001</v>
      </c>
      <c r="S6870" t="n">
        <v>108.14</v>
      </c>
      <c r="T6870" t="n">
        <v>82.95</v>
      </c>
    </row>
    <row r="6871">
      <c r="A6871" t="inlineStr">
        <is>
          <t>g8191</t>
        </is>
      </c>
      <c r="B6871" t="inlineStr">
        <is>
          <t>NA</t>
        </is>
      </c>
      <c r="C6871" t="inlineStr">
        <is>
          <t>NA</t>
        </is>
      </c>
      <c r="D6871" t="inlineStr">
        <is>
          <t>NA</t>
        </is>
      </c>
      <c r="E6871" t="n">
        <v>89.2070722078479</v>
      </c>
      <c r="F6871" t="n">
        <v>-1.17269739515191</v>
      </c>
      <c r="G6871" t="n">
        <v>0.413100073431873</v>
      </c>
      <c r="H6871" t="n">
        <v>-2.83877314620063</v>
      </c>
      <c r="I6871" t="n">
        <v>0.004528734064383</v>
      </c>
      <c r="J6871" t="n">
        <v>0.0398143006059875</v>
      </c>
      <c r="K6871" t="n">
        <v>-1.16555256266825</v>
      </c>
      <c r="L6871" t="n">
        <v>-1.54511617487548</v>
      </c>
      <c r="M6871" t="n">
        <v>-0.762770921406684</v>
      </c>
      <c r="N6871" t="inlineStr">
        <is>
          <t>down_in_MT_all_timepoints</t>
        </is>
      </c>
      <c r="O6871" t="n">
        <v>147.88</v>
      </c>
      <c r="P6871" t="n">
        <v>128.72</v>
      </c>
      <c r="Q6871" t="n">
        <v>94.53</v>
      </c>
      <c r="R6871" t="n">
        <v>65.37</v>
      </c>
      <c r="S6871" t="n">
        <v>43.45</v>
      </c>
      <c r="T6871" t="n">
        <v>55.3</v>
      </c>
    </row>
    <row r="6872">
      <c r="A6872" t="inlineStr">
        <is>
          <t>g8192</t>
        </is>
      </c>
      <c r="B6872" t="inlineStr">
        <is>
          <t>NA</t>
        </is>
      </c>
      <c r="C6872" t="inlineStr">
        <is>
          <t>NA</t>
        </is>
      </c>
      <c r="D6872" t="inlineStr">
        <is>
          <t>NA</t>
        </is>
      </c>
      <c r="E6872" t="n">
        <v>32.0200794119154</v>
      </c>
      <c r="F6872" t="n">
        <v>-0.832893762438743</v>
      </c>
      <c r="G6872" t="n">
        <v>0.620959112090704</v>
      </c>
      <c r="H6872" t="n">
        <v>-1.34130210221809</v>
      </c>
      <c r="I6872" t="n">
        <v>0.179822387551441</v>
      </c>
      <c r="J6872" t="n">
        <v>0.551517460645421</v>
      </c>
      <c r="K6872" t="n">
        <v>-0.425521231796951</v>
      </c>
      <c r="L6872" t="n">
        <v>-0.663311854653569</v>
      </c>
      <c r="M6872" t="n">
        <v>-1.33895569632418</v>
      </c>
      <c r="N6872" t="inlineStr">
        <is>
          <t>inconsistent</t>
        </is>
      </c>
      <c r="O6872" t="n">
        <v>38.16</v>
      </c>
      <c r="P6872" t="n">
        <v>37.28</v>
      </c>
      <c r="Q6872" t="n">
        <v>47.26</v>
      </c>
      <c r="R6872" t="n">
        <v>28.16</v>
      </c>
      <c r="S6872" t="n">
        <v>23.17</v>
      </c>
      <c r="T6872" t="n">
        <v>18.08</v>
      </c>
    </row>
    <row r="6873">
      <c r="A6873" t="inlineStr">
        <is>
          <t>g8193</t>
        </is>
      </c>
      <c r="B6873" t="inlineStr">
        <is>
          <t>Cilia- and flagella-associated protein 70</t>
        </is>
      </c>
      <c r="C6873" t="inlineStr">
        <is>
          <t>GO:1990716;GO:0005930;GO:0036064;GO:0005737;GO:0002177;GO:0031514;GO:0036157;GO:0036126;GO:0000902;GO:0060271;GO:0003341;GO:0044782;GO:0030317;GO:0010467;GO:0048872;GO:0008104;GO:0098727;GO:1905198;GO:0065003;GO:0007338;GO:0120316;GO:0007286</t>
        </is>
      </c>
      <c r="D6873" t="inlineStr">
        <is>
          <t>mmu:76670</t>
        </is>
      </c>
      <c r="E6873" t="n">
        <v>51.5091172580844</v>
      </c>
      <c r="F6873" t="n">
        <v>0.605431226934969</v>
      </c>
      <c r="G6873" t="n">
        <v>0.755999959442441</v>
      </c>
      <c r="H6873" t="n">
        <v>0.800834999226033</v>
      </c>
      <c r="I6873" t="n">
        <v>0.423227174326176</v>
      </c>
      <c r="J6873" t="n">
        <v>0.805612448646835</v>
      </c>
      <c r="K6873" t="n">
        <v>-1.28246678783446</v>
      </c>
      <c r="L6873" t="n">
        <v>1.34927662902805</v>
      </c>
      <c r="M6873" t="n">
        <v>1.68782455379618</v>
      </c>
      <c r="N6873" t="inlineStr">
        <is>
          <t>inconsistent</t>
        </is>
      </c>
      <c r="O6873" t="n">
        <v>182.47</v>
      </c>
      <c r="P6873" t="n">
        <v>6.21</v>
      </c>
      <c r="Q6873" t="n">
        <v>6.24</v>
      </c>
      <c r="R6873" t="n">
        <v>74.42</v>
      </c>
      <c r="S6873" t="n">
        <v>17.38</v>
      </c>
      <c r="T6873" t="n">
        <v>22.33</v>
      </c>
    </row>
    <row r="6874">
      <c r="A6874" t="inlineStr">
        <is>
          <t>g8194</t>
        </is>
      </c>
      <c r="B6874" t="inlineStr">
        <is>
          <t>Molybdopterin synthase sulfur carrier subunit</t>
        </is>
      </c>
      <c r="C6874" t="inlineStr">
        <is>
          <t>GO:1990140;GO:0030366;GO:0000166;GO:0006777</t>
        </is>
      </c>
      <c r="D6874" t="inlineStr"/>
      <c r="E6874" t="n">
        <v>108.88938772281</v>
      </c>
      <c r="F6874" t="n">
        <v>-1.35827033202709</v>
      </c>
      <c r="G6874" t="n">
        <v>0.396551036147515</v>
      </c>
      <c r="H6874" t="n">
        <v>-3.42520938848795</v>
      </c>
      <c r="I6874" t="n">
        <v>0.000614325763253435</v>
      </c>
      <c r="J6874" t="n">
        <v>0.008211839363753651</v>
      </c>
      <c r="K6874" t="n">
        <v>-1.57764051611074</v>
      </c>
      <c r="L6874" t="n">
        <v>-1.63720906643764</v>
      </c>
      <c r="M6874" t="n">
        <v>-0.823181782764848</v>
      </c>
      <c r="N6874" t="inlineStr">
        <is>
          <t>down_in_MT_all_timepoints</t>
        </is>
      </c>
      <c r="O6874" t="n">
        <v>149.07</v>
      </c>
      <c r="P6874" t="n">
        <v>179.32</v>
      </c>
      <c r="Q6874" t="n">
        <v>140.01</v>
      </c>
      <c r="R6874" t="n">
        <v>49.28</v>
      </c>
      <c r="S6874" t="n">
        <v>56.97</v>
      </c>
      <c r="T6874" t="n">
        <v>78.7</v>
      </c>
    </row>
    <row r="6875">
      <c r="A6875" t="inlineStr">
        <is>
          <t>g8195</t>
        </is>
      </c>
      <c r="B6875" t="inlineStr">
        <is>
          <t>Sorbin and SH3 domain-containing protein 1 homolog</t>
        </is>
      </c>
      <c r="C6875" t="inlineStr">
        <is>
          <t>GO:0005912;GO:0097433;GO:0005925;GO:0005886;GO:0030674;GO:0007010;GO:0051659;GO:0045214</t>
        </is>
      </c>
      <c r="D6875" t="inlineStr">
        <is>
          <t>cel:CELE_Y45F10D.13</t>
        </is>
      </c>
      <c r="E6875" t="n">
        <v>966.902099142722</v>
      </c>
      <c r="F6875" t="n">
        <v>-0.851000281666801</v>
      </c>
      <c r="G6875" t="n">
        <v>0.207780110871293</v>
      </c>
      <c r="H6875" t="n">
        <v>-4.09567729123959</v>
      </c>
      <c r="I6875" t="n">
        <v>4.20935947624305e-05</v>
      </c>
      <c r="J6875" t="n">
        <v>0.000896668802315893</v>
      </c>
      <c r="K6875" t="n">
        <v>-0.995143038178757</v>
      </c>
      <c r="L6875" t="n">
        <v>-0.684746781496439</v>
      </c>
      <c r="M6875" t="n">
        <v>-0.870569070060473</v>
      </c>
      <c r="N6875" t="inlineStr">
        <is>
          <t>down_in_MT_all_timepoints</t>
        </is>
      </c>
      <c r="O6875" t="n">
        <v>1432.29</v>
      </c>
      <c r="P6875" t="n">
        <v>1139.81</v>
      </c>
      <c r="Q6875" t="n">
        <v>1165.53</v>
      </c>
      <c r="R6875" t="n">
        <v>718.0599999999999</v>
      </c>
      <c r="S6875" t="n">
        <v>708.71</v>
      </c>
      <c r="T6875" t="n">
        <v>637.01</v>
      </c>
    </row>
    <row r="6876">
      <c r="A6876" t="inlineStr">
        <is>
          <t>g8196</t>
        </is>
      </c>
      <c r="B6876" t="inlineStr">
        <is>
          <t>NA</t>
        </is>
      </c>
      <c r="C6876" t="inlineStr">
        <is>
          <t>NA</t>
        </is>
      </c>
      <c r="D6876" t="inlineStr">
        <is>
          <t>NA</t>
        </is>
      </c>
      <c r="E6876" t="n">
        <v>16.0823854048552</v>
      </c>
      <c r="F6876" t="n">
        <v>-2.23684156230483</v>
      </c>
      <c r="G6876" t="n">
        <v>0.913054238429863</v>
      </c>
      <c r="H6876" t="n">
        <v>-2.44984522075208</v>
      </c>
      <c r="I6876" t="n">
        <v>0.0142917634565802</v>
      </c>
      <c r="K6876" t="n">
        <v>-2.7915737335206</v>
      </c>
      <c r="L6876" t="n">
        <v>-1.9282938852535</v>
      </c>
      <c r="M6876" t="n">
        <v>-1.24291067737788</v>
      </c>
      <c r="N6876" t="inlineStr">
        <is>
          <t>down_in_MT_all_timepoints</t>
        </is>
      </c>
      <c r="O6876" t="n">
        <v>47.7</v>
      </c>
      <c r="P6876" t="n">
        <v>24.86</v>
      </c>
      <c r="Q6876" t="n">
        <v>8.92</v>
      </c>
      <c r="R6876" t="n">
        <v>6.03</v>
      </c>
      <c r="S6876" t="n">
        <v>5.79</v>
      </c>
      <c r="T6876" t="n">
        <v>3.19</v>
      </c>
    </row>
    <row r="6877">
      <c r="A6877" t="inlineStr">
        <is>
          <t>g8197</t>
        </is>
      </c>
      <c r="B6877" t="inlineStr">
        <is>
          <t>Ultraviolet-B receptor UVR8</t>
        </is>
      </c>
      <c r="C6877" t="inlineStr">
        <is>
          <t>GO:0000785;GO:0005737;GO:0005829;GO:0005634;GO:0009536;GO:0003682;GO:0005085;GO:0042802;GO:0009881;GO:0042803;GO:0009649;GO:0009411;GO:0010224</t>
        </is>
      </c>
      <c r="D6877" t="inlineStr">
        <is>
          <t>ath:AT5G63860</t>
        </is>
      </c>
      <c r="E6877" t="n">
        <v>442.976315429381</v>
      </c>
      <c r="F6877" t="n">
        <v>-1.00070612899468</v>
      </c>
      <c r="G6877" t="n">
        <v>0.309341408694912</v>
      </c>
      <c r="H6877" t="n">
        <v>-3.23495691448675</v>
      </c>
      <c r="I6877" t="n">
        <v>0.00121661087989932</v>
      </c>
      <c r="J6877" t="n">
        <v>0.0140695834213728</v>
      </c>
      <c r="K6877" t="n">
        <v>-0.344789290615869</v>
      </c>
      <c r="L6877" t="n">
        <v>-1.164460539851</v>
      </c>
      <c r="M6877" t="n">
        <v>-1.47550222932937</v>
      </c>
      <c r="N6877" t="inlineStr">
        <is>
          <t>inconsistent</t>
        </is>
      </c>
      <c r="O6877" t="n">
        <v>410.25</v>
      </c>
      <c r="P6877" t="n">
        <v>626.72</v>
      </c>
      <c r="Q6877" t="n">
        <v>749.97</v>
      </c>
      <c r="R6877" t="n">
        <v>322.83</v>
      </c>
      <c r="S6877" t="n">
        <v>279.04</v>
      </c>
      <c r="T6877" t="n">
        <v>269.05</v>
      </c>
    </row>
    <row r="6878">
      <c r="A6878" t="inlineStr">
        <is>
          <t>g8198</t>
        </is>
      </c>
      <c r="B6878" t="inlineStr">
        <is>
          <t>Enoyl-CoA hydratase domain-containing protein 3, mitochondrial</t>
        </is>
      </c>
      <c r="C6878" t="inlineStr">
        <is>
          <t>GO:0005739;GO:0004300;GO:0016836;GO:0006631;GO:1900078</t>
        </is>
      </c>
      <c r="D6878" t="inlineStr">
        <is>
          <t>rno:684538</t>
        </is>
      </c>
      <c r="E6878" t="n">
        <v>132.373586578892</v>
      </c>
      <c r="F6878" t="n">
        <v>-1.4720146304566</v>
      </c>
      <c r="G6878" t="n">
        <v>0.34446244596632</v>
      </c>
      <c r="H6878" t="n">
        <v>-4.27336752581884</v>
      </c>
      <c r="I6878" t="n">
        <v>1.9254269801202e-05</v>
      </c>
      <c r="J6878" t="n">
        <v>0.000478707508890326</v>
      </c>
      <c r="K6878" t="n">
        <v>-1.62103526039263</v>
      </c>
      <c r="L6878" t="n">
        <v>-1.5182239865792</v>
      </c>
      <c r="M6878" t="n">
        <v>-1.24265343521882</v>
      </c>
      <c r="N6878" t="inlineStr">
        <is>
          <t>down_in_MT_all_timepoints</t>
        </is>
      </c>
      <c r="O6878" t="n">
        <v>175.31</v>
      </c>
      <c r="P6878" t="n">
        <v>214.82</v>
      </c>
      <c r="Q6878" t="n">
        <v>192.62</v>
      </c>
      <c r="R6878" t="n">
        <v>56.32</v>
      </c>
      <c r="S6878" t="n">
        <v>74.34999999999999</v>
      </c>
      <c r="T6878" t="n">
        <v>80.81999999999999</v>
      </c>
    </row>
    <row r="6879">
      <c r="A6879" t="inlineStr">
        <is>
          <t>g8199</t>
        </is>
      </c>
      <c r="B6879" t="inlineStr">
        <is>
          <t>Peroxisome biogenesis factor 10</t>
        </is>
      </c>
      <c r="C6879" t="inlineStr">
        <is>
          <t>GO:0005829;GO:0005634;GO:0005778;GO:0005777;GO:0061630;GO:0004842;GO:0008270;GO:0009793;GO:0006635;GO:0007031;GO:0010381;GO:0009853;GO:0016558;GO:0006513</t>
        </is>
      </c>
      <c r="D6879" t="inlineStr">
        <is>
          <t>ath:AT2G26350</t>
        </is>
      </c>
      <c r="E6879" t="n">
        <v>35.3533176000738</v>
      </c>
      <c r="F6879" t="n">
        <v>-0.405067444968054</v>
      </c>
      <c r="G6879" t="n">
        <v>0.638987502747135</v>
      </c>
      <c r="H6879" t="n">
        <v>-0.633920762497839</v>
      </c>
      <c r="I6879" t="n">
        <v>0.526132534919867</v>
      </c>
      <c r="J6879" t="n">
        <v>0.865886158101595</v>
      </c>
      <c r="K6879" t="n">
        <v>-0.306495418292064</v>
      </c>
      <c r="L6879" t="n">
        <v>0.345596198166058</v>
      </c>
      <c r="M6879" t="n">
        <v>-1.27106999411755</v>
      </c>
      <c r="N6879" t="inlineStr">
        <is>
          <t>inconsistent</t>
        </is>
      </c>
      <c r="O6879" t="n">
        <v>52.47</v>
      </c>
      <c r="P6879" t="n">
        <v>30.18</v>
      </c>
      <c r="Q6879" t="n">
        <v>34.78</v>
      </c>
      <c r="R6879" t="n">
        <v>42.24</v>
      </c>
      <c r="S6879" t="n">
        <v>38.62</v>
      </c>
      <c r="T6879" t="n">
        <v>13.82</v>
      </c>
    </row>
    <row r="6880">
      <c r="A6880" t="inlineStr">
        <is>
          <t>g8200</t>
        </is>
      </c>
      <c r="B6880" t="inlineStr">
        <is>
          <t>NA</t>
        </is>
      </c>
      <c r="C6880" t="inlineStr">
        <is>
          <t>NA</t>
        </is>
      </c>
      <c r="D6880" t="inlineStr">
        <is>
          <t>NA</t>
        </is>
      </c>
      <c r="E6880" t="n">
        <v>784.58964537418</v>
      </c>
      <c r="F6880" t="n">
        <v>-0.389467565361006</v>
      </c>
      <c r="G6880" t="n">
        <v>0.256282189838221</v>
      </c>
      <c r="H6880" t="n">
        <v>-1.519682524981</v>
      </c>
      <c r="I6880" t="n">
        <v>0.12859078565753</v>
      </c>
      <c r="J6880" t="n">
        <v>0.46381031797193</v>
      </c>
      <c r="K6880" t="n">
        <v>-0.865116589082441</v>
      </c>
      <c r="L6880" t="n">
        <v>-0.0818582437573335</v>
      </c>
      <c r="M6880" t="n">
        <v>-0.230678779033387</v>
      </c>
      <c r="N6880" t="inlineStr">
        <is>
          <t>inconsistent</t>
        </is>
      </c>
      <c r="O6880" t="n">
        <v>753.71</v>
      </c>
      <c r="P6880" t="n">
        <v>797.16</v>
      </c>
      <c r="Q6880" t="n">
        <v>1074.57</v>
      </c>
      <c r="R6880" t="n">
        <v>413.34</v>
      </c>
      <c r="S6880" t="n">
        <v>753.13</v>
      </c>
      <c r="T6880" t="n">
        <v>915.63</v>
      </c>
    </row>
    <row r="6881">
      <c r="A6881" t="inlineStr">
        <is>
          <t>g8201</t>
        </is>
      </c>
      <c r="B6881" t="inlineStr">
        <is>
          <t>NA</t>
        </is>
      </c>
      <c r="C6881" t="inlineStr">
        <is>
          <t>NA</t>
        </is>
      </c>
      <c r="D6881" t="inlineStr">
        <is>
          <t>NA</t>
        </is>
      </c>
      <c r="E6881" t="n">
        <v>42.4464404790857</v>
      </c>
      <c r="F6881" t="n">
        <v>-1.27870196457506</v>
      </c>
      <c r="G6881" t="n">
        <v>0.587329006263982</v>
      </c>
      <c r="H6881" t="n">
        <v>-2.1771476479749</v>
      </c>
      <c r="I6881" t="n">
        <v>0.0294695529212373</v>
      </c>
      <c r="J6881" t="n">
        <v>0.168765664293819</v>
      </c>
      <c r="K6881" t="n">
        <v>-2.00740734298951</v>
      </c>
      <c r="L6881" t="n">
        <v>-0.657898864346899</v>
      </c>
      <c r="M6881" t="n">
        <v>-1.12210572889684</v>
      </c>
      <c r="N6881" t="inlineStr">
        <is>
          <t>down_in_MT_all_timepoints</t>
        </is>
      </c>
      <c r="O6881" t="n">
        <v>59.63</v>
      </c>
      <c r="P6881" t="n">
        <v>52.37</v>
      </c>
      <c r="Q6881" t="n">
        <v>65.98999999999999</v>
      </c>
      <c r="R6881" t="n">
        <v>14.08</v>
      </c>
      <c r="S6881" t="n">
        <v>32.83</v>
      </c>
      <c r="T6881" t="n">
        <v>29.78</v>
      </c>
    </row>
    <row r="6882">
      <c r="A6882" t="inlineStr">
        <is>
          <t>g8202</t>
        </is>
      </c>
      <c r="B6882" t="inlineStr">
        <is>
          <t>Sodium/potassium/calcium exchanger 4</t>
        </is>
      </c>
      <c r="C6882" t="inlineStr">
        <is>
          <t>GO:0016324;GO:0120199;GO:0005737;GO:0016020;GO:0005886;GO:0031982;GO:0005262;GO:0008273;GO:0048306;GO:0005516;GO:0015293;GO:0097186;GO:1990034;GO:0055074;GO:0098703;GO:0070588;GO:0071486;GO:0036368;GO:0050911;GO:0042756;GO:0070166;GO:0006874;GO:0086009;GO:0050849;GO:0021630;GO:0007602;GO:0071805;GO:1903998;GO:0008277;GO:0009644;GO:1990680;GO:1990834;GO:0007608;GO:0035725</t>
        </is>
      </c>
      <c r="D6882" t="inlineStr">
        <is>
          <t>hsa:123041</t>
        </is>
      </c>
      <c r="E6882" t="n">
        <v>58.7934972313177</v>
      </c>
      <c r="F6882" t="n">
        <v>-0.498491448515751</v>
      </c>
      <c r="G6882" t="n">
        <v>0.872728310395666</v>
      </c>
      <c r="H6882" t="n">
        <v>-0.571187438951937</v>
      </c>
      <c r="I6882" t="n">
        <v>0.567872591938629</v>
      </c>
      <c r="J6882" t="n">
        <v>0.885545193069346</v>
      </c>
      <c r="K6882" t="n">
        <v>-1.72393244174378</v>
      </c>
      <c r="L6882" t="n">
        <v>1.07024287853084</v>
      </c>
      <c r="M6882" t="n">
        <v>0.125335145815575</v>
      </c>
      <c r="N6882" t="inlineStr">
        <is>
          <t>inconsistent</t>
        </is>
      </c>
      <c r="O6882" t="n">
        <v>264.75</v>
      </c>
      <c r="P6882" t="n">
        <v>1.78</v>
      </c>
      <c r="Q6882" t="n">
        <v>0.89</v>
      </c>
      <c r="R6882" t="n">
        <v>79.45</v>
      </c>
      <c r="S6882" t="n">
        <v>4.83</v>
      </c>
      <c r="T6882" t="n">
        <v>1.06</v>
      </c>
    </row>
    <row r="6883">
      <c r="A6883" t="inlineStr">
        <is>
          <t>g8203</t>
        </is>
      </c>
      <c r="B6883" t="inlineStr">
        <is>
          <t>Transportin MOS14</t>
        </is>
      </c>
      <c r="C6883" t="inlineStr">
        <is>
          <t>GO:0005737;GO:0005634;GO:0031267;GO:0006606;GO:0043484</t>
        </is>
      </c>
      <c r="D6883" t="inlineStr">
        <is>
          <t>ath:AT5G62600</t>
        </is>
      </c>
      <c r="E6883" t="n">
        <v>355.791347293232</v>
      </c>
      <c r="F6883" t="n">
        <v>-0.809162842606218</v>
      </c>
      <c r="G6883" t="n">
        <v>0.241937795157037</v>
      </c>
      <c r="H6883" t="n">
        <v>-3.3445077983</v>
      </c>
      <c r="I6883" t="n">
        <v>0.000824287123106248</v>
      </c>
      <c r="J6883" t="n">
        <v>0.0103357638150088</v>
      </c>
      <c r="K6883" t="n">
        <v>-0.817503558389797</v>
      </c>
      <c r="L6883" t="n">
        <v>-0.8220865754410041</v>
      </c>
      <c r="M6883" t="n">
        <v>-0.780919148588045</v>
      </c>
      <c r="N6883" t="inlineStr">
        <is>
          <t>down_in_MT_all_timepoints</t>
        </is>
      </c>
      <c r="O6883" t="n">
        <v>403.09</v>
      </c>
      <c r="P6883" t="n">
        <v>463.38</v>
      </c>
      <c r="Q6883" t="n">
        <v>492.25</v>
      </c>
      <c r="R6883" t="n">
        <v>228.29</v>
      </c>
      <c r="S6883" t="n">
        <v>261.66</v>
      </c>
      <c r="T6883" t="n">
        <v>286.07</v>
      </c>
    </row>
    <row r="6884">
      <c r="A6884" t="inlineStr">
        <is>
          <t>g8204</t>
        </is>
      </c>
      <c r="B6884" t="inlineStr">
        <is>
          <t>SPRY domain-containing protein 7</t>
        </is>
      </c>
      <c r="C6884" t="inlineStr"/>
      <c r="D6884" t="inlineStr">
        <is>
          <t>gga:418871</t>
        </is>
      </c>
      <c r="E6884" t="n">
        <v>183.225894377454</v>
      </c>
      <c r="F6884" t="n">
        <v>-0.978503144036499</v>
      </c>
      <c r="G6884" t="n">
        <v>0.331644314834618</v>
      </c>
      <c r="H6884" t="n">
        <v>-2.95045957451269</v>
      </c>
      <c r="I6884" t="n">
        <v>0.00317301564425964</v>
      </c>
      <c r="J6884" t="n">
        <v>0.0302332818307564</v>
      </c>
      <c r="K6884" t="n">
        <v>-1.40063712933815</v>
      </c>
      <c r="L6884" t="n">
        <v>-0.921928166827705</v>
      </c>
      <c r="M6884" t="n">
        <v>-0.594146622362808</v>
      </c>
      <c r="N6884" t="inlineStr">
        <is>
          <t>down_in_MT_all_timepoints</t>
        </is>
      </c>
      <c r="O6884" t="n">
        <v>325.57</v>
      </c>
      <c r="P6884" t="n">
        <v>211.27</v>
      </c>
      <c r="Q6884" t="n">
        <v>197.97</v>
      </c>
      <c r="R6884" t="n">
        <v>122.69</v>
      </c>
      <c r="S6884" t="n">
        <v>111.04</v>
      </c>
      <c r="T6884" t="n">
        <v>130.8</v>
      </c>
    </row>
    <row r="6885">
      <c r="A6885" t="inlineStr">
        <is>
          <t>g8205</t>
        </is>
      </c>
      <c r="B6885" t="inlineStr">
        <is>
          <t>Alpha-(1,3)-fucosyltransferase FucT</t>
        </is>
      </c>
      <c r="C6885" t="inlineStr">
        <is>
          <t>GO:0005737;GO:0016020;GO:0017083;GO:0042806;GO:0042802;GO:0009101;GO:0010493;GO:0106402;GO:0009103</t>
        </is>
      </c>
      <c r="D6885" t="inlineStr">
        <is>
          <t>ag:AAB81031</t>
        </is>
      </c>
      <c r="E6885" t="n">
        <v>230.180564321133</v>
      </c>
      <c r="F6885" t="n">
        <v>-0.898588863172509</v>
      </c>
      <c r="G6885" t="n">
        <v>0.278445496714724</v>
      </c>
      <c r="H6885" t="n">
        <v>-3.22716249238946</v>
      </c>
      <c r="I6885" t="n">
        <v>0.00125024438616076</v>
      </c>
      <c r="J6885" t="n">
        <v>0.0143763897085917</v>
      </c>
      <c r="K6885" t="n">
        <v>-1.01020236480722</v>
      </c>
      <c r="L6885" t="n">
        <v>-0.904714256571364</v>
      </c>
      <c r="M6885" t="n">
        <v>-0.768567139362124</v>
      </c>
      <c r="N6885" t="inlineStr">
        <is>
          <t>down_in_MT_all_timepoints</t>
        </is>
      </c>
      <c r="O6885" t="n">
        <v>349.43</v>
      </c>
      <c r="P6885" t="n">
        <v>250.33</v>
      </c>
      <c r="Q6885" t="n">
        <v>299.63</v>
      </c>
      <c r="R6885" t="n">
        <v>172.98</v>
      </c>
      <c r="S6885" t="n">
        <v>133.25</v>
      </c>
      <c r="T6885" t="n">
        <v>175.47</v>
      </c>
    </row>
    <row r="6886">
      <c r="A6886" t="inlineStr">
        <is>
          <t>g8206</t>
        </is>
      </c>
      <c r="B6886" t="inlineStr">
        <is>
          <t>Cell division control protein 2 homolog A</t>
        </is>
      </c>
      <c r="C6886" t="inlineStr">
        <is>
          <t>GO:0000307;GO:0005737;GO:0005634;GO:0005524;GO:0030332;GO:0004693;GO:0106310;GO:0008353;GO:0051301;GO:0000082;GO:0010389;GO:0051445;GO:0007165</t>
        </is>
      </c>
      <c r="D6886" t="inlineStr"/>
      <c r="E6886" t="n">
        <v>137.876376964472</v>
      </c>
      <c r="F6886" t="n">
        <v>-0.633438316792019</v>
      </c>
      <c r="G6886" t="n">
        <v>0.423532502424444</v>
      </c>
      <c r="H6886" t="n">
        <v>-1.49560733394959</v>
      </c>
      <c r="I6886" t="n">
        <v>0.134756010861135</v>
      </c>
      <c r="J6886" t="n">
        <v>0.474560817895362</v>
      </c>
      <c r="K6886" t="n">
        <v>-1.53073921389104</v>
      </c>
      <c r="L6886" t="n">
        <v>-0.233698373419883</v>
      </c>
      <c r="M6886" t="n">
        <v>-0.139664640793691</v>
      </c>
      <c r="N6886" t="inlineStr">
        <is>
          <t>inconsistent</t>
        </is>
      </c>
      <c r="O6886" t="n">
        <v>257.6</v>
      </c>
      <c r="P6886" t="n">
        <v>129.6</v>
      </c>
      <c r="Q6886" t="n">
        <v>126.63</v>
      </c>
      <c r="R6886" t="n">
        <v>88.5</v>
      </c>
      <c r="S6886" t="n">
        <v>110.07</v>
      </c>
      <c r="T6886" t="n">
        <v>114.85</v>
      </c>
    </row>
    <row r="6887">
      <c r="A6887" t="inlineStr">
        <is>
          <t>g8207</t>
        </is>
      </c>
      <c r="B6887" t="inlineStr">
        <is>
          <t>Glutathione S-transferase kappa 1</t>
        </is>
      </c>
      <c r="C6887" t="inlineStr">
        <is>
          <t>GO:0005759;GO:0005739;GO:0005777;GO:0004602;GO:0004364;GO:0030855;GO:0006749;GO:0001889;GO:0046685;GO:0010042</t>
        </is>
      </c>
      <c r="D6887" t="inlineStr">
        <is>
          <t>rno:297029</t>
        </is>
      </c>
      <c r="E6887" t="n">
        <v>305.680442960624</v>
      </c>
      <c r="F6887" t="n">
        <v>-0.736348261978778</v>
      </c>
      <c r="G6887" t="n">
        <v>0.256499440756705</v>
      </c>
      <c r="H6887" t="n">
        <v>-2.87075971708344</v>
      </c>
      <c r="I6887" t="n">
        <v>0.00409486657920489</v>
      </c>
      <c r="J6887" t="n">
        <v>0.037062571480299</v>
      </c>
      <c r="K6887" t="n">
        <v>-0.830066219207551</v>
      </c>
      <c r="L6887" t="n">
        <v>-0.599963618139888</v>
      </c>
      <c r="M6887" t="n">
        <v>-0.774665301483771</v>
      </c>
      <c r="N6887" t="inlineStr">
        <is>
          <t>down_in_MT_all_timepoints</t>
        </is>
      </c>
      <c r="O6887" t="n">
        <v>327.96</v>
      </c>
      <c r="P6887" t="n">
        <v>398.58</v>
      </c>
      <c r="Q6887" t="n">
        <v>417.34</v>
      </c>
      <c r="R6887" t="n">
        <v>184.04</v>
      </c>
      <c r="S6887" t="n">
        <v>262.63</v>
      </c>
      <c r="T6887" t="n">
        <v>243.53</v>
      </c>
    </row>
    <row r="6888">
      <c r="A6888" t="inlineStr">
        <is>
          <t>g8208</t>
        </is>
      </c>
      <c r="B6888" t="inlineStr">
        <is>
          <t>Probable protein phosphatase 2C 58</t>
        </is>
      </c>
      <c r="C6888" t="inlineStr">
        <is>
          <t>GO:0046872;GO:0004722;GO:0007165</t>
        </is>
      </c>
      <c r="D6888" t="inlineStr">
        <is>
          <t>dosa:Os06g0651600</t>
        </is>
      </c>
      <c r="E6888" t="n">
        <v>45.2140360937503</v>
      </c>
      <c r="F6888" t="n">
        <v>0.0597936636789905</v>
      </c>
      <c r="G6888" t="n">
        <v>0.550589242017457</v>
      </c>
      <c r="H6888" t="n">
        <v>0.108599404267137</v>
      </c>
      <c r="I6888" t="n">
        <v>0.913520233286427</v>
      </c>
      <c r="J6888" t="n">
        <v>0.984118600785277</v>
      </c>
      <c r="K6888" t="n">
        <v>0.208450948100282</v>
      </c>
      <c r="L6888" t="n">
        <v>0.520815889031738</v>
      </c>
      <c r="M6888" t="n">
        <v>-0.582874046955161</v>
      </c>
      <c r="N6888" t="inlineStr">
        <is>
          <t>inconsistent</t>
        </is>
      </c>
      <c r="O6888" t="n">
        <v>38.16</v>
      </c>
      <c r="P6888" t="n">
        <v>48.82</v>
      </c>
      <c r="Q6888" t="n">
        <v>41.91</v>
      </c>
      <c r="R6888" t="n">
        <v>44.25</v>
      </c>
      <c r="S6888" t="n">
        <v>70.48999999999999</v>
      </c>
      <c r="T6888" t="n">
        <v>27.65</v>
      </c>
    </row>
    <row r="6889">
      <c r="A6889" t="inlineStr">
        <is>
          <t>g8209</t>
        </is>
      </c>
      <c r="B6889" t="inlineStr">
        <is>
          <t>Acyl-CoA dehydrogenase apdG</t>
        </is>
      </c>
      <c r="C6889" t="inlineStr">
        <is>
          <t>GO:0005737;GO:0003995;GO:0050660;GO:0033539</t>
        </is>
      </c>
      <c r="D6889" t="inlineStr">
        <is>
          <t>ani:ANIA_08415</t>
        </is>
      </c>
      <c r="E6889" t="n">
        <v>1304.14919571926</v>
      </c>
      <c r="F6889" t="n">
        <v>-1.40285788390571</v>
      </c>
      <c r="G6889" t="n">
        <v>0.293313396240637</v>
      </c>
      <c r="H6889" t="n">
        <v>-4.78279513273507</v>
      </c>
      <c r="I6889" t="n">
        <v>1.72874294321985e-06</v>
      </c>
      <c r="J6889" t="n">
        <v>6.13794731313743e-05</v>
      </c>
      <c r="K6889" t="n">
        <v>-1.97485604076593</v>
      </c>
      <c r="L6889" t="n">
        <v>-0.72297730562683</v>
      </c>
      <c r="M6889" t="n">
        <v>-1.54291418046399</v>
      </c>
      <c r="N6889" t="inlineStr">
        <is>
          <t>down_in_MT_all_timepoints</t>
        </is>
      </c>
      <c r="O6889" t="n">
        <v>386.4</v>
      </c>
      <c r="P6889" t="n">
        <v>1618.28</v>
      </c>
      <c r="Q6889" t="n">
        <v>3531.36</v>
      </c>
      <c r="R6889" t="n">
        <v>97.55</v>
      </c>
      <c r="S6889" t="n">
        <v>980.03</v>
      </c>
      <c r="T6889" t="n">
        <v>1211.27</v>
      </c>
    </row>
    <row r="6890">
      <c r="A6890" t="inlineStr">
        <is>
          <t>g8210</t>
        </is>
      </c>
      <c r="B6890" t="inlineStr">
        <is>
          <t>NA</t>
        </is>
      </c>
      <c r="C6890" t="inlineStr">
        <is>
          <t>NA</t>
        </is>
      </c>
      <c r="D6890" t="inlineStr">
        <is>
          <t>NA</t>
        </is>
      </c>
      <c r="E6890" t="n">
        <v>3.37773994158482</v>
      </c>
      <c r="F6890" t="n">
        <v>0.521591554352732</v>
      </c>
      <c r="G6890" t="n">
        <v>2.12699765195143</v>
      </c>
      <c r="H6890" t="n">
        <v>0.245224320710554</v>
      </c>
      <c r="I6890" t="n">
        <v>0.806282745991171</v>
      </c>
      <c r="K6890" t="n">
        <v>-2.93239681585362</v>
      </c>
      <c r="L6890" t="n">
        <v>1.55144382531574</v>
      </c>
      <c r="M6890" t="n">
        <v>0.7250107368054099</v>
      </c>
      <c r="N6890" t="inlineStr">
        <is>
          <t>inconsistent</t>
        </is>
      </c>
      <c r="O6890" t="n">
        <v>14.31</v>
      </c>
      <c r="P6890" t="n">
        <v>0</v>
      </c>
      <c r="Q6890" t="n">
        <v>0.89</v>
      </c>
      <c r="R6890" t="n">
        <v>1.01</v>
      </c>
      <c r="S6890" t="n">
        <v>1.93</v>
      </c>
      <c r="T6890" t="n">
        <v>2.13</v>
      </c>
    </row>
    <row r="6891">
      <c r="A6891" t="inlineStr">
        <is>
          <t>g8211</t>
        </is>
      </c>
      <c r="B6891" t="inlineStr">
        <is>
          <t>Ribosomal protein S6 kinase alpha-3</t>
        </is>
      </c>
      <c r="C6891" t="inlineStr">
        <is>
          <t>GO:0005737;GO:0005829;GO:0005730;GO:0005654;GO:0045202;GO:0005524;GO:0000287;GO:0004672;GO:0019901;GO:0106310;GO:0004674;GO:0004711;GO:0007417;GO:0007268;GO:0043066;GO:0045597;GO:0030307;GO:0045944;GO:0006355;GO:0043555;GO:0032496;GO:0007165;GO:0001501;GO:0002224;GO:0038202</t>
        </is>
      </c>
      <c r="D6891" t="inlineStr">
        <is>
          <t>hsa:6197</t>
        </is>
      </c>
      <c r="E6891" t="n">
        <v>31.4116647558099</v>
      </c>
      <c r="F6891" t="n">
        <v>-0.633941533428259</v>
      </c>
      <c r="G6891" t="n">
        <v>0.6789537947552921</v>
      </c>
      <c r="H6891" t="n">
        <v>-0.933703498419571</v>
      </c>
      <c r="I6891" t="n">
        <v>0.350456859908554</v>
      </c>
      <c r="J6891" t="n">
        <v>0.751302634110673</v>
      </c>
      <c r="K6891" t="n">
        <v>-1.18641983224922</v>
      </c>
      <c r="L6891" t="n">
        <v>0.332212451898704</v>
      </c>
      <c r="M6891" t="n">
        <v>-0.85748666051308</v>
      </c>
      <c r="N6891" t="inlineStr">
        <is>
          <t>inconsistent</t>
        </is>
      </c>
      <c r="O6891" t="n">
        <v>88.25</v>
      </c>
      <c r="P6891" t="n">
        <v>9.76</v>
      </c>
      <c r="Q6891" t="n">
        <v>25.86</v>
      </c>
      <c r="R6891" t="n">
        <v>38.22</v>
      </c>
      <c r="S6891" t="n">
        <v>12.55</v>
      </c>
      <c r="T6891" t="n">
        <v>13.82</v>
      </c>
    </row>
    <row r="6892">
      <c r="A6892" t="inlineStr">
        <is>
          <t>g8212</t>
        </is>
      </c>
      <c r="B6892" t="inlineStr">
        <is>
          <t>Protein phosphatase 1B</t>
        </is>
      </c>
      <c r="C6892" t="inlineStr">
        <is>
          <t>GO:0005829;GO:0016020;GO:0005730;GO:0005634;GO:0000287;GO:0030145;GO:0004722;GO:0006499;GO:0043124;GO:0050687;GO:0032688;GO:1901223;GO:0035970;GO:0090263;GO:0006470;GO:0043122</t>
        </is>
      </c>
      <c r="D6892" t="inlineStr">
        <is>
          <t>mmu:19043</t>
        </is>
      </c>
      <c r="E6892" t="n">
        <v>1084.96241756637</v>
      </c>
      <c r="F6892" t="n">
        <v>-0.844528327520364</v>
      </c>
      <c r="G6892" t="n">
        <v>0.222429291254912</v>
      </c>
      <c r="H6892" t="n">
        <v>-3.79683953833448</v>
      </c>
      <c r="I6892" t="n">
        <v>0.000146552584624532</v>
      </c>
      <c r="J6892" t="n">
        <v>0.00248819732183832</v>
      </c>
      <c r="K6892" t="n">
        <v>-1.12388752288522</v>
      </c>
      <c r="L6892" t="n">
        <v>-0.578307769866288</v>
      </c>
      <c r="M6892" t="n">
        <v>-0.834477148061985</v>
      </c>
      <c r="N6892" t="inlineStr">
        <is>
          <t>down_in_MT_all_timepoints</t>
        </is>
      </c>
      <c r="O6892" t="n">
        <v>1068.55</v>
      </c>
      <c r="P6892" t="n">
        <v>1394.58</v>
      </c>
      <c r="Q6892" t="n">
        <v>1680.96</v>
      </c>
      <c r="R6892" t="n">
        <v>489.77</v>
      </c>
      <c r="S6892" t="n">
        <v>933.6900000000001</v>
      </c>
      <c r="T6892" t="n">
        <v>942.22</v>
      </c>
    </row>
    <row r="6893">
      <c r="A6893" t="inlineStr">
        <is>
          <t>g8213</t>
        </is>
      </c>
      <c r="B6893" t="inlineStr">
        <is>
          <t>Cytosolic sulfotransferase 1</t>
        </is>
      </c>
      <c r="C6893" t="inlineStr">
        <is>
          <t>GO:0005737;GO:0004062;GO:0008146;GO:0006584;GO:0051923;GO:0006805</t>
        </is>
      </c>
      <c r="D6893" t="inlineStr">
        <is>
          <t>dre:323424</t>
        </is>
      </c>
      <c r="E6893" t="n">
        <v>106.144172800814</v>
      </c>
      <c r="F6893" t="n">
        <v>-1.63002640910464</v>
      </c>
      <c r="G6893" t="n">
        <v>0.407999979073481</v>
      </c>
      <c r="H6893" t="n">
        <v>-3.9951629723272</v>
      </c>
      <c r="I6893" t="n">
        <v>6.46497655399861e-05</v>
      </c>
      <c r="J6893" t="n">
        <v>0.00126781197189752</v>
      </c>
      <c r="K6893" t="n">
        <v>-1.50944314710412</v>
      </c>
      <c r="L6893" t="n">
        <v>-1.242620124631</v>
      </c>
      <c r="M6893" t="n">
        <v>-2.12280262567453</v>
      </c>
      <c r="N6893" t="inlineStr">
        <is>
          <t>down_in_MT_all_timepoints</t>
        </is>
      </c>
      <c r="O6893" t="n">
        <v>176.5</v>
      </c>
      <c r="P6893" t="n">
        <v>170.44</v>
      </c>
      <c r="Q6893" t="n">
        <v>128.41</v>
      </c>
      <c r="R6893" t="n">
        <v>61.35</v>
      </c>
      <c r="S6893" t="n">
        <v>71.45</v>
      </c>
      <c r="T6893" t="n">
        <v>28.71</v>
      </c>
    </row>
    <row r="6894">
      <c r="A6894" t="inlineStr">
        <is>
          <t>g8214</t>
        </is>
      </c>
      <c r="B6894" t="inlineStr">
        <is>
          <t>Uncharacterized TLC domain-containing protein C17A2.02c</t>
        </is>
      </c>
      <c r="C6894" t="inlineStr">
        <is>
          <t>GO:0005783;GO:0005789;GO:0055088;GO:0007009</t>
        </is>
      </c>
      <c r="D6894" t="inlineStr">
        <is>
          <t>spo:2542376</t>
        </is>
      </c>
      <c r="E6894" t="n">
        <v>261.311622871985</v>
      </c>
      <c r="F6894" t="n">
        <v>-0.77222373943917</v>
      </c>
      <c r="G6894" t="n">
        <v>0.284605129658164</v>
      </c>
      <c r="H6894" t="n">
        <v>-2.7133163072875</v>
      </c>
      <c r="I6894" t="n">
        <v>0.00666134887053186</v>
      </c>
      <c r="J6894" t="n">
        <v>0.0534545513250689</v>
      </c>
      <c r="K6894" t="n">
        <v>-0.503836038896076</v>
      </c>
      <c r="L6894" t="n">
        <v>-1.00447840699152</v>
      </c>
      <c r="M6894" t="n">
        <v>-0.809892203807837</v>
      </c>
      <c r="N6894" t="inlineStr">
        <is>
          <t>down_in_MT_all_timepoints</t>
        </is>
      </c>
      <c r="O6894" t="n">
        <v>522.35</v>
      </c>
      <c r="P6894" t="n">
        <v>276.08</v>
      </c>
      <c r="Q6894" t="n">
        <v>168.54</v>
      </c>
      <c r="R6894" t="n">
        <v>368.08</v>
      </c>
      <c r="S6894" t="n">
        <v>137.11</v>
      </c>
      <c r="T6894" t="n">
        <v>95.70999999999999</v>
      </c>
    </row>
    <row r="6895">
      <c r="A6895" t="inlineStr">
        <is>
          <t>g8215</t>
        </is>
      </c>
      <c r="B6895" t="inlineStr">
        <is>
          <t>Sentrin-specific protease 6</t>
        </is>
      </c>
      <c r="C6895" t="inlineStr">
        <is>
          <t>GO:0005737;GO:0005829;GO:0005654;GO:0005634;GO:0070139;GO:0016926;GO:0070646;GO:0016925;GO:0006508;GO:0090234;GO:0090169</t>
        </is>
      </c>
      <c r="D6895" t="inlineStr">
        <is>
          <t>hsa:26054</t>
        </is>
      </c>
      <c r="E6895" t="n">
        <v>196.378683508329</v>
      </c>
      <c r="F6895" t="n">
        <v>-1.2891292129784</v>
      </c>
      <c r="G6895" t="n">
        <v>0.329361820208971</v>
      </c>
      <c r="H6895" t="n">
        <v>-3.91402140102482</v>
      </c>
      <c r="I6895" t="n">
        <v>9.07715851762516e-05</v>
      </c>
      <c r="J6895" t="n">
        <v>0.00167859538424681</v>
      </c>
      <c r="K6895" t="n">
        <v>-0.857544101942793</v>
      </c>
      <c r="L6895" t="n">
        <v>-1.58049057909157</v>
      </c>
      <c r="M6895" t="n">
        <v>-1.42124757013885</v>
      </c>
      <c r="N6895" t="inlineStr">
        <is>
          <t>down_in_MT_all_timepoints</t>
        </is>
      </c>
      <c r="O6895" t="n">
        <v>347.04</v>
      </c>
      <c r="P6895" t="n">
        <v>250.33</v>
      </c>
      <c r="Q6895" t="n">
        <v>223.83</v>
      </c>
      <c r="R6895" t="n">
        <v>191.08</v>
      </c>
      <c r="S6895" t="n">
        <v>83.04000000000001</v>
      </c>
      <c r="T6895" t="n">
        <v>82.95</v>
      </c>
    </row>
    <row r="6896">
      <c r="A6896" t="inlineStr">
        <is>
          <t>g8216</t>
        </is>
      </c>
      <c r="B6896" t="inlineStr">
        <is>
          <t>D-galactarolactone cycloisomerase</t>
        </is>
      </c>
      <c r="C6896" t="inlineStr">
        <is>
          <t>GO:0016836;GO:0016853;GO:0000287;GO:0009063;GO:0016052</t>
        </is>
      </c>
      <c r="D6896" t="inlineStr">
        <is>
          <t>atu:Atu3139</t>
        </is>
      </c>
      <c r="E6896" t="n">
        <v>106.356566081955</v>
      </c>
      <c r="F6896" t="n">
        <v>-1.10335935832205</v>
      </c>
      <c r="G6896" t="n">
        <v>0.383882711507642</v>
      </c>
      <c r="H6896" t="n">
        <v>-2.87420955736395</v>
      </c>
      <c r="I6896" t="n">
        <v>0.00405040117465166</v>
      </c>
      <c r="J6896" t="n">
        <v>0.0367587529025113</v>
      </c>
      <c r="K6896" t="n">
        <v>-0.72116385891928</v>
      </c>
      <c r="L6896" t="n">
        <v>-1.34071258322252</v>
      </c>
      <c r="M6896" t="n">
        <v>-1.22265675932303</v>
      </c>
      <c r="N6896" t="inlineStr">
        <is>
          <t>down_in_MT_all_timepoints</t>
        </is>
      </c>
      <c r="O6896" t="n">
        <v>159.81</v>
      </c>
      <c r="P6896" t="n">
        <v>138.48</v>
      </c>
      <c r="Q6896" t="n">
        <v>132.87</v>
      </c>
      <c r="R6896" t="n">
        <v>96.55</v>
      </c>
      <c r="S6896" t="n">
        <v>54.07</v>
      </c>
      <c r="T6896" t="n">
        <v>56.36</v>
      </c>
    </row>
    <row r="6897">
      <c r="A6897" t="inlineStr">
        <is>
          <t>g8217</t>
        </is>
      </c>
      <c r="B6897" t="inlineStr">
        <is>
          <t>Solute carrier family 49 member 4 homolog</t>
        </is>
      </c>
      <c r="C6897" t="inlineStr">
        <is>
          <t>GO:0005765;GO:0016020;GO:0022857;GO:0031923</t>
        </is>
      </c>
      <c r="D6897" t="inlineStr">
        <is>
          <t>xla:444251</t>
        </is>
      </c>
      <c r="E6897" t="n">
        <v>133.862204734116</v>
      </c>
      <c r="F6897" t="n">
        <v>-0.90012798294496</v>
      </c>
      <c r="G6897" t="n">
        <v>0.331671520907879</v>
      </c>
      <c r="H6897" t="n">
        <v>-2.71391399683957</v>
      </c>
      <c r="I6897" t="n">
        <v>0.00664934262925762</v>
      </c>
      <c r="J6897" t="n">
        <v>0.0534005540202047</v>
      </c>
      <c r="K6897" t="n">
        <v>-0.825832802794931</v>
      </c>
      <c r="L6897" t="n">
        <v>-0.909826268971894</v>
      </c>
      <c r="M6897" t="n">
        <v>-0.945264058266012</v>
      </c>
      <c r="N6897" t="inlineStr">
        <is>
          <t>down_in_MT_all_timepoints</t>
        </is>
      </c>
      <c r="O6897" t="n">
        <v>221.82</v>
      </c>
      <c r="P6897" t="n">
        <v>167.78</v>
      </c>
      <c r="Q6897" t="n">
        <v>131.98</v>
      </c>
      <c r="R6897" t="n">
        <v>124.71</v>
      </c>
      <c r="S6897" t="n">
        <v>88.83</v>
      </c>
      <c r="T6897" t="n">
        <v>68.06</v>
      </c>
    </row>
    <row r="6898">
      <c r="A6898" t="inlineStr">
        <is>
          <t>g8218</t>
        </is>
      </c>
      <c r="B6898" t="inlineStr">
        <is>
          <t>Phosphatidylinositol 4-phosphate 5-kinase</t>
        </is>
      </c>
      <c r="C6898" t="inlineStr">
        <is>
          <t>GO:0005886;GO:0016308;GO:0005524;GO:0005509;GO:0046854</t>
        </is>
      </c>
      <c r="D6898" t="inlineStr">
        <is>
          <t>pfa:PF3D7_0110600</t>
        </is>
      </c>
      <c r="E6898" t="n">
        <v>352.009828998524</v>
      </c>
      <c r="F6898" t="n">
        <v>-0.940081405358833</v>
      </c>
      <c r="G6898" t="n">
        <v>0.251925765334544</v>
      </c>
      <c r="H6898" t="n">
        <v>-3.7315810239197</v>
      </c>
      <c r="I6898" t="n">
        <v>0.000190281787863564</v>
      </c>
      <c r="J6898" t="n">
        <v>0.00313083156323806</v>
      </c>
      <c r="K6898" t="n">
        <v>-0.8587765368725681</v>
      </c>
      <c r="L6898" t="n">
        <v>-0.822335533611566</v>
      </c>
      <c r="M6898" t="n">
        <v>-1.13312665061698</v>
      </c>
      <c r="N6898" t="inlineStr">
        <is>
          <t>down_in_MT_all_timepoints</t>
        </is>
      </c>
      <c r="O6898" t="n">
        <v>580.79</v>
      </c>
      <c r="P6898" t="n">
        <v>376.39</v>
      </c>
      <c r="Q6898" t="n">
        <v>428.04</v>
      </c>
      <c r="R6898" t="n">
        <v>319.81</v>
      </c>
      <c r="S6898" t="n">
        <v>212.42</v>
      </c>
      <c r="T6898" t="n">
        <v>194.61</v>
      </c>
    </row>
    <row r="6899">
      <c r="A6899" t="inlineStr">
        <is>
          <t>g8219</t>
        </is>
      </c>
      <c r="B6899" t="inlineStr">
        <is>
          <t>V-type proton ATPase 21 kDa proteolipid subunit c''</t>
        </is>
      </c>
      <c r="C6899" t="inlineStr">
        <is>
          <t>GO:0030665;GO:0005768;GO:0016020;GO:0000220;GO:0046961;GO:0045851;GO:1902600</t>
        </is>
      </c>
      <c r="D6899" t="inlineStr">
        <is>
          <t>bta:505684</t>
        </is>
      </c>
      <c r="E6899" t="n">
        <v>1623.11728432414</v>
      </c>
      <c r="F6899" t="n">
        <v>-0.901048622571152</v>
      </c>
      <c r="G6899" t="n">
        <v>0.19160248415993</v>
      </c>
      <c r="H6899" t="n">
        <v>-4.70269801835684</v>
      </c>
      <c r="I6899" t="n">
        <v>2.56746014943794e-06</v>
      </c>
      <c r="J6899" t="n">
        <v>8.643832809063979e-05</v>
      </c>
      <c r="K6899" t="n">
        <v>-1.0099372665454</v>
      </c>
      <c r="L6899" t="n">
        <v>-0.787021434795163</v>
      </c>
      <c r="M6899" t="n">
        <v>-0.904731012535669</v>
      </c>
      <c r="N6899" t="inlineStr">
        <is>
          <t>down_in_MT_all_timepoints</t>
        </is>
      </c>
      <c r="O6899" t="n">
        <v>2234.9</v>
      </c>
      <c r="P6899" t="n">
        <v>1986.68</v>
      </c>
      <c r="Q6899" t="n">
        <v>2123.27</v>
      </c>
      <c r="R6899" t="n">
        <v>1109.28</v>
      </c>
      <c r="S6899" t="n">
        <v>1150.94</v>
      </c>
      <c r="T6899" t="n">
        <v>1133.64</v>
      </c>
    </row>
    <row r="6900">
      <c r="A6900" t="inlineStr">
        <is>
          <t>g8220</t>
        </is>
      </c>
      <c r="B6900" t="inlineStr">
        <is>
          <t>NA</t>
        </is>
      </c>
      <c r="C6900" t="inlineStr">
        <is>
          <t>NA</t>
        </is>
      </c>
      <c r="D6900" t="inlineStr">
        <is>
          <t>NA</t>
        </is>
      </c>
      <c r="E6900" t="n">
        <v>37.1391901372165</v>
      </c>
      <c r="F6900" t="n">
        <v>-0.9732542852202311</v>
      </c>
      <c r="G6900" t="n">
        <v>0.58425823213009</v>
      </c>
      <c r="H6900" t="n">
        <v>-1.66579473201762</v>
      </c>
      <c r="I6900" t="n">
        <v>0.0957543057620542</v>
      </c>
      <c r="J6900" t="n">
        <v>0.386492947748794</v>
      </c>
      <c r="K6900" t="n">
        <v>-0.540101723384291</v>
      </c>
      <c r="L6900" t="n">
        <v>-0.879963839229258</v>
      </c>
      <c r="M6900" t="n">
        <v>-1.37295395978524</v>
      </c>
      <c r="N6900" t="inlineStr">
        <is>
          <t>down_in_MT_all_timepoints</t>
        </is>
      </c>
      <c r="O6900" t="n">
        <v>23.85</v>
      </c>
      <c r="P6900" t="n">
        <v>55.93</v>
      </c>
      <c r="Q6900" t="n">
        <v>70.45</v>
      </c>
      <c r="R6900" t="n">
        <v>16.09</v>
      </c>
      <c r="S6900" t="n">
        <v>29.93</v>
      </c>
      <c r="T6900" t="n">
        <v>26.59</v>
      </c>
    </row>
    <row r="6901">
      <c r="A6901" t="inlineStr">
        <is>
          <t>g8221</t>
        </is>
      </c>
      <c r="B6901" t="inlineStr">
        <is>
          <t>tRNA endonuclease ANKZF1</t>
        </is>
      </c>
      <c r="C6901" t="inlineStr">
        <is>
          <t>GO:0005737;GO:0005829;GO:0016020;GO:0140101;GO:0016787;GO:0004521;GO:0008270;GO:0070301;GO:0036503;GO:0006515;GO:0072344</t>
        </is>
      </c>
      <c r="D6901" t="inlineStr">
        <is>
          <t>hsa:55139</t>
        </is>
      </c>
      <c r="E6901" t="n">
        <v>239.561630079181</v>
      </c>
      <c r="F6901" t="n">
        <v>-0.265756627711309</v>
      </c>
      <c r="G6901" t="n">
        <v>0.309829012744988</v>
      </c>
      <c r="H6901" t="n">
        <v>-0.857752556343219</v>
      </c>
      <c r="I6901" t="n">
        <v>0.391029112441204</v>
      </c>
      <c r="J6901" t="n">
        <v>0.7815175960483</v>
      </c>
      <c r="K6901" t="n">
        <v>-0.731777711716632</v>
      </c>
      <c r="L6901" t="n">
        <v>0.0588511198020508</v>
      </c>
      <c r="M6901" t="n">
        <v>-0.150933827856747</v>
      </c>
      <c r="N6901" t="inlineStr">
        <is>
          <t>inconsistent</t>
        </is>
      </c>
      <c r="O6901" t="n">
        <v>177.69</v>
      </c>
      <c r="P6901" t="n">
        <v>273.41</v>
      </c>
      <c r="Q6901" t="n">
        <v>313.01</v>
      </c>
      <c r="R6901" t="n">
        <v>106.6</v>
      </c>
      <c r="S6901" t="n">
        <v>284.84</v>
      </c>
      <c r="T6901" t="n">
        <v>281.82</v>
      </c>
    </row>
    <row r="6902">
      <c r="A6902" t="inlineStr">
        <is>
          <t>g8222</t>
        </is>
      </c>
      <c r="B6902" t="inlineStr">
        <is>
          <t>NA</t>
        </is>
      </c>
      <c r="C6902" t="inlineStr">
        <is>
          <t>NA</t>
        </is>
      </c>
      <c r="D6902" t="inlineStr">
        <is>
          <t>NA</t>
        </is>
      </c>
      <c r="E6902" t="n">
        <v>35.2843816417907</v>
      </c>
      <c r="F6902" t="n">
        <v>0.103403069040954</v>
      </c>
      <c r="G6902" t="n">
        <v>0.875579540358484</v>
      </c>
      <c r="H6902" t="n">
        <v>0.118096716831252</v>
      </c>
      <c r="I6902" t="n">
        <v>0.905991024838115</v>
      </c>
      <c r="J6902" t="n">
        <v>0.982923038526524</v>
      </c>
      <c r="K6902" t="n">
        <v>-2.35947917565983</v>
      </c>
      <c r="L6902" t="n">
        <v>1.06202554122008</v>
      </c>
      <c r="M6902" t="n">
        <v>1.30817364268134</v>
      </c>
      <c r="N6902" t="inlineStr">
        <is>
          <t>inconsistent</t>
        </is>
      </c>
      <c r="O6902" t="n">
        <v>122.84</v>
      </c>
      <c r="P6902" t="n">
        <v>12.43</v>
      </c>
      <c r="Q6902" t="n">
        <v>7.13</v>
      </c>
      <c r="R6902" t="n">
        <v>23.13</v>
      </c>
      <c r="S6902" t="n">
        <v>27.04</v>
      </c>
      <c r="T6902" t="n">
        <v>19.14</v>
      </c>
    </row>
    <row r="6903">
      <c r="A6903" t="inlineStr">
        <is>
          <t>g8223</t>
        </is>
      </c>
      <c r="B6903" t="inlineStr">
        <is>
          <t>NA</t>
        </is>
      </c>
      <c r="C6903" t="inlineStr">
        <is>
          <t>NA</t>
        </is>
      </c>
      <c r="D6903" t="inlineStr">
        <is>
          <t>NA</t>
        </is>
      </c>
      <c r="E6903" t="n">
        <v>615.587948913676</v>
      </c>
      <c r="F6903" t="n">
        <v>-0.8358549071217291</v>
      </c>
      <c r="G6903" t="n">
        <v>0.253174623103793</v>
      </c>
      <c r="H6903" t="n">
        <v>-3.30149561150549</v>
      </c>
      <c r="I6903" t="n">
        <v>0.000961708393284694</v>
      </c>
      <c r="J6903" t="n">
        <v>0.0116965471534229</v>
      </c>
      <c r="K6903" t="n">
        <v>-1.04039631112945</v>
      </c>
      <c r="L6903" t="n">
        <v>-0.431385201767148</v>
      </c>
      <c r="M6903" t="n">
        <v>-1.03807654479063</v>
      </c>
      <c r="N6903" t="inlineStr">
        <is>
          <t>inconsistent</t>
        </is>
      </c>
      <c r="O6903" t="n">
        <v>451.99</v>
      </c>
      <c r="P6903" t="n">
        <v>780.29</v>
      </c>
      <c r="Q6903" t="n">
        <v>1119.15</v>
      </c>
      <c r="R6903" t="n">
        <v>219.24</v>
      </c>
      <c r="S6903" t="n">
        <v>578.37</v>
      </c>
      <c r="T6903" t="n">
        <v>544.49</v>
      </c>
    </row>
    <row r="6904">
      <c r="A6904" t="inlineStr">
        <is>
          <t>g8224</t>
        </is>
      </c>
      <c r="B6904" t="inlineStr">
        <is>
          <t>ATP-dependent RecD2 DNA helicase</t>
        </is>
      </c>
      <c r="C6904" t="inlineStr">
        <is>
          <t>GO:0009338;GO:0009295;GO:0043139;GO:0005524;GO:0016887;GO:0003677;GO:0017116;GO:0006974;GO:0006310;GO:0006261;GO:2000042;GO:1903775</t>
        </is>
      </c>
      <c r="D6904" t="inlineStr">
        <is>
          <t>bsu:BSU27480</t>
        </is>
      </c>
      <c r="E6904" t="n">
        <v>142.80739599899</v>
      </c>
      <c r="F6904" t="n">
        <v>-1.12077746892113</v>
      </c>
      <c r="G6904" t="n">
        <v>0.343552889061021</v>
      </c>
      <c r="H6904" t="n">
        <v>-3.26231420141562</v>
      </c>
      <c r="I6904" t="n">
        <v>0.00110506586270324</v>
      </c>
      <c r="J6904" t="n">
        <v>0.0130632727391287</v>
      </c>
      <c r="K6904" t="n">
        <v>-0.965016864948665</v>
      </c>
      <c r="L6904" t="n">
        <v>-0.930585280908611</v>
      </c>
      <c r="M6904" t="n">
        <v>-1.45414247127462</v>
      </c>
      <c r="N6904" t="inlineStr">
        <is>
          <t>down_in_MT_all_timepoints</t>
        </is>
      </c>
      <c r="O6904" t="n">
        <v>205.12</v>
      </c>
      <c r="P6904" t="n">
        <v>201.51</v>
      </c>
      <c r="Q6904" t="n">
        <v>176.57</v>
      </c>
      <c r="R6904" t="n">
        <v>104.59</v>
      </c>
      <c r="S6904" t="n">
        <v>105.25</v>
      </c>
      <c r="T6904" t="n">
        <v>63.81</v>
      </c>
    </row>
    <row r="6905">
      <c r="A6905" t="inlineStr">
        <is>
          <t>g8225</t>
        </is>
      </c>
      <c r="B6905" t="inlineStr">
        <is>
          <t>General transcription and DNA repair factor IIH helicase subunit XPD</t>
        </is>
      </c>
      <c r="C6905" t="inlineStr">
        <is>
          <t>GO:0005634;GO:0051539;GO:0043139;GO:0005524;GO:0016887;GO:0003684;GO:0003678;GO:0046872;GO:0006281;GO:0006289;GO:0045951;GO:0009408;GO:0009411;GO:0006366</t>
        </is>
      </c>
      <c r="D6905" t="inlineStr">
        <is>
          <t>ath:AT1G03190</t>
        </is>
      </c>
      <c r="E6905" t="n">
        <v>437.157563452447</v>
      </c>
      <c r="F6905" t="n">
        <v>-0.892049511369694</v>
      </c>
      <c r="G6905" t="n">
        <v>0.232682151707364</v>
      </c>
      <c r="H6905" t="n">
        <v>-3.83376853284215</v>
      </c>
      <c r="I6905" t="n">
        <v>0.000126194896495885</v>
      </c>
      <c r="J6905" t="n">
        <v>0.00219409992721969</v>
      </c>
      <c r="K6905" t="n">
        <v>-0.863835213882388</v>
      </c>
      <c r="L6905" t="n">
        <v>-0.98590436284661</v>
      </c>
      <c r="M6905" t="n">
        <v>-0.819344459820962</v>
      </c>
      <c r="N6905" t="inlineStr">
        <is>
          <t>down_in_MT_all_timepoints</t>
        </is>
      </c>
      <c r="O6905" t="n">
        <v>518.77</v>
      </c>
      <c r="P6905" t="n">
        <v>607.1900000000001</v>
      </c>
      <c r="Q6905" t="n">
        <v>578.75</v>
      </c>
      <c r="R6905" t="n">
        <v>284.61</v>
      </c>
      <c r="S6905" t="n">
        <v>306.08</v>
      </c>
      <c r="T6905" t="n">
        <v>327.54</v>
      </c>
    </row>
    <row r="6906">
      <c r="A6906" t="inlineStr">
        <is>
          <t>g8226</t>
        </is>
      </c>
      <c r="B6906" t="inlineStr">
        <is>
          <t>Putative 26S proteasome complex subunit sem-1</t>
        </is>
      </c>
      <c r="C6906" t="inlineStr">
        <is>
          <t>GO:0000502;GO:0008541;GO:0000724;GO:0006406;GO:0043248</t>
        </is>
      </c>
      <c r="D6906" t="inlineStr">
        <is>
          <t>ncr:NCU07913</t>
        </is>
      </c>
      <c r="E6906" t="n">
        <v>1024.17259464383</v>
      </c>
      <c r="F6906" t="n">
        <v>-1.22712762010496</v>
      </c>
      <c r="G6906" t="n">
        <v>0.212039714268748</v>
      </c>
      <c r="H6906" t="n">
        <v>-5.78725369602056</v>
      </c>
      <c r="I6906" t="n">
        <v>7.15464824401897e-09</v>
      </c>
      <c r="J6906" t="n">
        <v>5.40282728218119e-07</v>
      </c>
      <c r="K6906" t="n">
        <v>-1.02217139957779</v>
      </c>
      <c r="L6906" t="n">
        <v>-1.41578576590331</v>
      </c>
      <c r="M6906" t="n">
        <v>-1.23850977662007</v>
      </c>
      <c r="N6906" t="inlineStr">
        <is>
          <t>down_in_MT_all_timepoints</t>
        </is>
      </c>
      <c r="O6906" t="n">
        <v>1293.95</v>
      </c>
      <c r="P6906" t="n">
        <v>1549.93</v>
      </c>
      <c r="Q6906" t="n">
        <v>1464.26</v>
      </c>
      <c r="R6906" t="n">
        <v>636.6</v>
      </c>
      <c r="S6906" t="n">
        <v>580.3</v>
      </c>
      <c r="T6906" t="n">
        <v>619.99</v>
      </c>
    </row>
    <row r="6907">
      <c r="A6907" t="inlineStr">
        <is>
          <t>g8227</t>
        </is>
      </c>
      <c r="B6907" t="inlineStr">
        <is>
          <t>Transcriptional regulatory protein CseB</t>
        </is>
      </c>
      <c r="C6907" t="inlineStr">
        <is>
          <t>GO:0005829;GO:0032993;GO:0000156;GO:0000976;GO:0006351;GO:0006355</t>
        </is>
      </c>
      <c r="D6907" t="inlineStr">
        <is>
          <t>sma:SAVERM_4704</t>
        </is>
      </c>
      <c r="E6907" t="n">
        <v>49.2195702547206</v>
      </c>
      <c r="F6907" t="n">
        <v>-1.57508233802096</v>
      </c>
      <c r="G6907" t="n">
        <v>0.86035775769346</v>
      </c>
      <c r="H6907" t="n">
        <v>-1.83072951215505</v>
      </c>
      <c r="I6907" t="n">
        <v>0.0671409258372784</v>
      </c>
      <c r="J6907" t="n">
        <v>0.304390245764973</v>
      </c>
      <c r="K6907" t="n">
        <v>-2.13385821392272</v>
      </c>
      <c r="L6907" t="n">
        <v>-0.898133593611101</v>
      </c>
      <c r="M6907" t="n">
        <v>1.04506157490395</v>
      </c>
      <c r="N6907" t="inlineStr">
        <is>
          <t>inconsistent</t>
        </is>
      </c>
      <c r="O6907" t="n">
        <v>237.32</v>
      </c>
      <c r="P6907" t="n">
        <v>2.66</v>
      </c>
      <c r="Q6907" t="n">
        <v>0</v>
      </c>
      <c r="R6907" t="n">
        <v>53.3</v>
      </c>
      <c r="S6907" t="n">
        <v>0.97</v>
      </c>
      <c r="T6907" t="n">
        <v>1.06</v>
      </c>
    </row>
    <row r="6908">
      <c r="A6908" t="inlineStr">
        <is>
          <t>g8228</t>
        </is>
      </c>
      <c r="B6908" t="inlineStr">
        <is>
          <t>Kinesin-II 95 kDa subunit</t>
        </is>
      </c>
      <c r="C6908" t="inlineStr">
        <is>
          <t>GO:0005737;GO:0005871;GO:0005874;GO:0005524;GO:0016887;GO:0008017;GO:0003777;GO:0060271;GO:0007018</t>
        </is>
      </c>
      <c r="D6908" t="inlineStr"/>
      <c r="E6908" t="n">
        <v>59.4878261353152</v>
      </c>
      <c r="F6908" t="n">
        <v>-2.07981871261864</v>
      </c>
      <c r="G6908" t="n">
        <v>0.703267852006901</v>
      </c>
      <c r="H6908" t="n">
        <v>-2.95736355171575</v>
      </c>
      <c r="I6908" t="n">
        <v>0.0031028204282986</v>
      </c>
      <c r="J6908" t="n">
        <v>0.0297042950936173</v>
      </c>
      <c r="K6908" t="n">
        <v>-2.37661471754607</v>
      </c>
      <c r="L6908" t="n">
        <v>-1.46600349181651</v>
      </c>
      <c r="M6908" t="n">
        <v>-0.832788510351493</v>
      </c>
      <c r="N6908" t="inlineStr">
        <is>
          <t>down_in_MT_all_timepoints</t>
        </is>
      </c>
      <c r="O6908" t="n">
        <v>286.22</v>
      </c>
      <c r="P6908" t="n">
        <v>9.76</v>
      </c>
      <c r="Q6908" t="n">
        <v>2.68</v>
      </c>
      <c r="R6908" t="n">
        <v>54.31</v>
      </c>
      <c r="S6908" t="n">
        <v>2.9</v>
      </c>
      <c r="T6908" t="n">
        <v>1.06</v>
      </c>
    </row>
    <row r="6909">
      <c r="A6909" t="inlineStr">
        <is>
          <t>g8229</t>
        </is>
      </c>
      <c r="B6909" t="inlineStr">
        <is>
          <t>Group 2 truncated hemoglobin 3-2</t>
        </is>
      </c>
      <c r="C6909" t="inlineStr">
        <is>
          <t>GO:0020037;GO:0046872;GO:0019825;GO:0005344;GO:0009877;GO:0015671;GO:0071731</t>
        </is>
      </c>
      <c r="D6909" t="inlineStr">
        <is>
          <t>mtr:11432822</t>
        </is>
      </c>
      <c r="E6909" t="n">
        <v>241.9182916954</v>
      </c>
      <c r="F6909" t="n">
        <v>-0.5728185975380981</v>
      </c>
      <c r="G6909" t="n">
        <v>0.300782308335152</v>
      </c>
      <c r="H6909" t="n">
        <v>-1.90442915578607</v>
      </c>
      <c r="I6909" t="n">
        <v>0.0568543150478334</v>
      </c>
      <c r="J6909" t="n">
        <v>0.271737237304953</v>
      </c>
      <c r="K6909" t="n">
        <v>-0.825832802794931</v>
      </c>
      <c r="L6909" t="n">
        <v>-0.17666691260161</v>
      </c>
      <c r="M6909" t="n">
        <v>-0.720468654245108</v>
      </c>
      <c r="N6909" t="inlineStr">
        <is>
          <t>inconsistent</t>
        </is>
      </c>
      <c r="O6909" t="n">
        <v>221.82</v>
      </c>
      <c r="P6909" t="n">
        <v>299.16</v>
      </c>
      <c r="Q6909" t="n">
        <v>337.08</v>
      </c>
      <c r="R6909" t="n">
        <v>124.71</v>
      </c>
      <c r="S6909" t="n">
        <v>264.56</v>
      </c>
      <c r="T6909" t="n">
        <v>204.18</v>
      </c>
    </row>
    <row r="6910">
      <c r="A6910" t="inlineStr">
        <is>
          <t>g8230</t>
        </is>
      </c>
      <c r="B6910" t="inlineStr">
        <is>
          <t>Protein IN2-1 homolog A</t>
        </is>
      </c>
      <c r="C6910" t="inlineStr">
        <is>
          <t>GO:0004364</t>
        </is>
      </c>
      <c r="D6910" t="inlineStr">
        <is>
          <t>dosa:Os03g0283200</t>
        </is>
      </c>
      <c r="E6910" t="n">
        <v>79.5608963792692</v>
      </c>
      <c r="F6910" t="n">
        <v>0.8794871225948609</v>
      </c>
      <c r="G6910" t="n">
        <v>0.735830738892681</v>
      </c>
      <c r="H6910" t="n">
        <v>1.19523020187817</v>
      </c>
      <c r="I6910" t="n">
        <v>0.23199710158534</v>
      </c>
      <c r="J6910" t="n">
        <v>0.630222461997866</v>
      </c>
      <c r="K6910" t="n">
        <v>-1.70953095292745</v>
      </c>
      <c r="L6910" t="n">
        <v>1.71724024348379</v>
      </c>
      <c r="M6910" t="n">
        <v>2.11820312528063</v>
      </c>
      <c r="N6910" t="inlineStr">
        <is>
          <t>inconsistent</t>
        </is>
      </c>
      <c r="O6910" t="n">
        <v>41.74</v>
      </c>
      <c r="P6910" t="n">
        <v>63.03</v>
      </c>
      <c r="Q6910" t="n">
        <v>27.64</v>
      </c>
      <c r="R6910" t="n">
        <v>12.07</v>
      </c>
      <c r="S6910" t="n">
        <v>209.52</v>
      </c>
      <c r="T6910" t="n">
        <v>123.36</v>
      </c>
    </row>
    <row r="6911">
      <c r="A6911" t="inlineStr">
        <is>
          <t>g8231</t>
        </is>
      </c>
      <c r="B6911" t="inlineStr">
        <is>
          <t>E3 ubiquitin-protein ligase TRIM23</t>
        </is>
      </c>
      <c r="C6911" t="inlineStr">
        <is>
          <t>GO:0005737;GO:0000139;GO:0005765;GO:0005634;GO:0005886;GO:0019003;GO:0005525;GO:0003924;GO:0042802;GO:0061630;GO:0004842;GO:0008270;GO:0006886;GO:0010508;GO:0031401;GO:0016567;GO:0016192</t>
        </is>
      </c>
      <c r="D6911" t="inlineStr">
        <is>
          <t>rno:81002</t>
        </is>
      </c>
      <c r="E6911" t="n">
        <v>63.4222596532274</v>
      </c>
      <c r="F6911" t="n">
        <v>-0.718384780827126</v>
      </c>
      <c r="G6911" t="n">
        <v>0.442137378858503</v>
      </c>
      <c r="H6911" t="n">
        <v>-1.62479992685041</v>
      </c>
      <c r="I6911" t="n">
        <v>0.104205196654674</v>
      </c>
      <c r="J6911" t="n">
        <v>0.407754209183543</v>
      </c>
      <c r="K6911" t="n">
        <v>-0.657234498833017</v>
      </c>
      <c r="L6911" t="n">
        <v>-0.74074528892911</v>
      </c>
      <c r="M6911" t="n">
        <v>-0.720833433607056</v>
      </c>
      <c r="N6911" t="inlineStr">
        <is>
          <t>down_in_MT_all_timepoints</t>
        </is>
      </c>
      <c r="O6911" t="n">
        <v>70.36</v>
      </c>
      <c r="P6911" t="n">
        <v>78.12</v>
      </c>
      <c r="Q6911" t="n">
        <v>88.28</v>
      </c>
      <c r="R6911" t="n">
        <v>44.25</v>
      </c>
      <c r="S6911" t="n">
        <v>46.35</v>
      </c>
      <c r="T6911" t="n">
        <v>53.17</v>
      </c>
    </row>
    <row r="6912">
      <c r="A6912" t="inlineStr">
        <is>
          <t>g8232</t>
        </is>
      </c>
      <c r="B6912" t="inlineStr">
        <is>
          <t>E3 ubiquitin-protein ligase RNF10</t>
        </is>
      </c>
      <c r="C6912" t="inlineStr">
        <is>
          <t>GO:0005829;GO:0022626;GO:0005634;GO:0000976;GO:0061630;GO:0008270;GO:0010626;GO:0070651;GO:0031643;GO:0045944;GO:0006513;GO:0032790;GO:1990116</t>
        </is>
      </c>
      <c r="D6912" t="inlineStr">
        <is>
          <t>xla:734904</t>
        </is>
      </c>
      <c r="E6912" t="n">
        <v>345.572195296055</v>
      </c>
      <c r="F6912" t="n">
        <v>-1.02832473909086</v>
      </c>
      <c r="G6912" t="n">
        <v>0.300498678833663</v>
      </c>
      <c r="H6912" t="n">
        <v>-3.42206076606439</v>
      </c>
      <c r="I6912" t="n">
        <v>0.000621484222832114</v>
      </c>
      <c r="J6912" t="n">
        <v>0.00824289045711993</v>
      </c>
      <c r="K6912" t="n">
        <v>-0.510869589780756</v>
      </c>
      <c r="L6912" t="n">
        <v>-1.10584747100037</v>
      </c>
      <c r="M6912" t="n">
        <v>-1.45810431358672</v>
      </c>
      <c r="N6912" t="inlineStr">
        <is>
          <t>down_in_MT_all_timepoints</t>
        </is>
      </c>
      <c r="O6912" t="n">
        <v>395.94</v>
      </c>
      <c r="P6912" t="n">
        <v>462.49</v>
      </c>
      <c r="Q6912" t="n">
        <v>530.6</v>
      </c>
      <c r="R6912" t="n">
        <v>277.57</v>
      </c>
      <c r="S6912" t="n">
        <v>214.35</v>
      </c>
      <c r="T6912" t="n">
        <v>192.49</v>
      </c>
    </row>
    <row r="6913">
      <c r="A6913" t="inlineStr">
        <is>
          <t>g8233</t>
        </is>
      </c>
      <c r="B6913" t="inlineStr">
        <is>
          <t>NA</t>
        </is>
      </c>
      <c r="C6913" t="inlineStr">
        <is>
          <t>NA</t>
        </is>
      </c>
      <c r="D6913" t="inlineStr">
        <is>
          <t>NA</t>
        </is>
      </c>
      <c r="E6913" t="n">
        <v>2887.91400625786</v>
      </c>
      <c r="F6913" t="n">
        <v>-1.02658336727851</v>
      </c>
      <c r="G6913" t="n">
        <v>0.227792668003636</v>
      </c>
      <c r="H6913" t="n">
        <v>-4.50665676062115</v>
      </c>
      <c r="I6913" t="n">
        <v>6.58570357627815e-06</v>
      </c>
      <c r="J6913" t="n">
        <v>0.000196580337723772</v>
      </c>
      <c r="K6913" t="n">
        <v>-0.593739168611041</v>
      </c>
      <c r="L6913" t="n">
        <v>-1.24738454615084</v>
      </c>
      <c r="M6913" t="n">
        <v>-1.2343879904025</v>
      </c>
      <c r="N6913" t="inlineStr">
        <is>
          <t>down_in_MT_all_timepoints</t>
        </is>
      </c>
      <c r="O6913" t="n">
        <v>3020.81</v>
      </c>
      <c r="P6913" t="n">
        <v>4400.34</v>
      </c>
      <c r="Q6913" t="n">
        <v>4247.44</v>
      </c>
      <c r="R6913" t="n">
        <v>2001.32</v>
      </c>
      <c r="S6913" t="n">
        <v>1852.89</v>
      </c>
      <c r="T6913" t="n">
        <v>1804.68</v>
      </c>
    </row>
    <row r="6914">
      <c r="A6914" t="inlineStr">
        <is>
          <t>g8234</t>
        </is>
      </c>
      <c r="B6914" t="inlineStr">
        <is>
          <t>NA</t>
        </is>
      </c>
      <c r="C6914" t="inlineStr">
        <is>
          <t>NA</t>
        </is>
      </c>
      <c r="D6914" t="inlineStr">
        <is>
          <t>NA</t>
        </is>
      </c>
      <c r="E6914" t="n">
        <v>4.62669201435336</v>
      </c>
      <c r="F6914" t="n">
        <v>-1.58302876473485</v>
      </c>
      <c r="G6914" t="n">
        <v>1.50463280694994</v>
      </c>
      <c r="H6914" t="n">
        <v>-1.05210304960971</v>
      </c>
      <c r="I6914" t="n">
        <v>0.29275227314863</v>
      </c>
      <c r="K6914" t="n">
        <v>-2.1017596795787</v>
      </c>
      <c r="L6914" t="n">
        <v>-0.161600717458738</v>
      </c>
      <c r="M6914" t="n">
        <v>-1.40351768713639</v>
      </c>
      <c r="N6914" t="inlineStr">
        <is>
          <t>inconsistent</t>
        </is>
      </c>
      <c r="O6914" t="n">
        <v>11.93</v>
      </c>
      <c r="P6914" t="n">
        <v>4.44</v>
      </c>
      <c r="Q6914" t="n">
        <v>4.46</v>
      </c>
      <c r="R6914" t="n">
        <v>2.01</v>
      </c>
      <c r="S6914" t="n">
        <v>3.86</v>
      </c>
      <c r="T6914" t="n">
        <v>1.06</v>
      </c>
    </row>
    <row r="6915">
      <c r="A6915" t="inlineStr">
        <is>
          <t>g8235</t>
        </is>
      </c>
      <c r="B6915" t="inlineStr">
        <is>
          <t>Fatty acid amide hydrolase</t>
        </is>
      </c>
      <c r="C6915" t="inlineStr">
        <is>
          <t>GO:0005789;GO:0016020;GO:0005886;GO:0047412;GO:0016042;GO:0070291</t>
        </is>
      </c>
      <c r="D6915" t="inlineStr">
        <is>
          <t>mtr:11429245</t>
        </is>
      </c>
      <c r="E6915" t="n">
        <v>1128.42182110383</v>
      </c>
      <c r="F6915" t="n">
        <v>-0.925028078548958</v>
      </c>
      <c r="G6915" t="n">
        <v>0.213555679454683</v>
      </c>
      <c r="H6915" t="n">
        <v>-4.33155456652348</v>
      </c>
      <c r="I6915" t="n">
        <v>1.48060242919634e-05</v>
      </c>
      <c r="J6915" t="n">
        <v>0.000381226869746507</v>
      </c>
      <c r="K6915" t="n">
        <v>-0.682485709572707</v>
      </c>
      <c r="L6915" t="n">
        <v>-1.0157147762761</v>
      </c>
      <c r="M6915" t="n">
        <v>-1.07636011922455</v>
      </c>
      <c r="N6915" t="inlineStr">
        <is>
          <t>down_in_MT_all_timepoints</t>
        </is>
      </c>
      <c r="O6915" t="n">
        <v>1756.67</v>
      </c>
      <c r="P6915" t="n">
        <v>1381.26</v>
      </c>
      <c r="Q6915" t="n">
        <v>1259.16</v>
      </c>
      <c r="R6915" t="n">
        <v>1094.19</v>
      </c>
      <c r="S6915" t="n">
        <v>682.65</v>
      </c>
      <c r="T6915" t="n">
        <v>596.6</v>
      </c>
    </row>
    <row r="6916">
      <c r="A6916" t="inlineStr">
        <is>
          <t>g8236</t>
        </is>
      </c>
      <c r="B6916" t="inlineStr">
        <is>
          <t>Triacylglycerol lipase SDP1</t>
        </is>
      </c>
      <c r="C6916" t="inlineStr">
        <is>
          <t>GO:0016020;GO:0012511;GO:0005634;GO:0005777;GO:0004806;GO:0006071;GO:0019433;GO:0006641</t>
        </is>
      </c>
      <c r="D6916" t="inlineStr">
        <is>
          <t>ath:AT5G04040</t>
        </is>
      </c>
      <c r="E6916" t="n">
        <v>1684.60642557771</v>
      </c>
      <c r="F6916" t="n">
        <v>-1.33134678259124</v>
      </c>
      <c r="G6916" t="n">
        <v>0.198223497074025</v>
      </c>
      <c r="H6916" t="n">
        <v>-6.71639236641083</v>
      </c>
      <c r="I6916" t="n">
        <v>1.86278787527488e-11</v>
      </c>
      <c r="J6916" t="n">
        <v>2.65731780155225e-09</v>
      </c>
      <c r="K6916" t="n">
        <v>-1.17958587559174</v>
      </c>
      <c r="L6916" t="n">
        <v>-1.29968247629033</v>
      </c>
      <c r="M6916" t="n">
        <v>-1.5072501640732</v>
      </c>
      <c r="N6916" t="inlineStr">
        <is>
          <t>down_in_MT_all_timepoints</t>
        </is>
      </c>
      <c r="O6916" t="n">
        <v>1245.06</v>
      </c>
      <c r="P6916" t="n">
        <v>2461.6</v>
      </c>
      <c r="Q6916" t="n">
        <v>3590.21</v>
      </c>
      <c r="R6916" t="n">
        <v>549.11</v>
      </c>
      <c r="S6916" t="n">
        <v>999.35</v>
      </c>
      <c r="T6916" t="n">
        <v>1262.32</v>
      </c>
    </row>
    <row r="6917">
      <c r="A6917" t="inlineStr">
        <is>
          <t>g8237</t>
        </is>
      </c>
      <c r="B6917" t="inlineStr">
        <is>
          <t>NA</t>
        </is>
      </c>
      <c r="C6917" t="inlineStr">
        <is>
          <t>NA</t>
        </is>
      </c>
      <c r="D6917" t="inlineStr">
        <is>
          <t>NA</t>
        </is>
      </c>
      <c r="E6917" t="n">
        <v>1.93682311009527</v>
      </c>
      <c r="F6917" t="n">
        <v>-2.60655306724664</v>
      </c>
      <c r="G6917" t="n">
        <v>3.72697560005526</v>
      </c>
      <c r="H6917" t="n">
        <v>-0.699374867709891</v>
      </c>
      <c r="I6917" t="n">
        <v>0.484317789884176</v>
      </c>
      <c r="K6917" t="n">
        <v>-3.55252909183513</v>
      </c>
      <c r="L6917" t="n">
        <v>-0.91663131014828</v>
      </c>
      <c r="M6917" t="n">
        <v>0</v>
      </c>
      <c r="N6917" t="inlineStr">
        <is>
          <t>inconsistent</t>
        </is>
      </c>
      <c r="O6917" t="n">
        <v>10.73</v>
      </c>
      <c r="P6917" t="n">
        <v>0.89</v>
      </c>
      <c r="Q6917" t="n">
        <v>0</v>
      </c>
      <c r="R6917" t="n">
        <v>0</v>
      </c>
      <c r="S6917" t="n">
        <v>0</v>
      </c>
      <c r="T6917" t="n">
        <v>0</v>
      </c>
    </row>
    <row r="6918">
      <c r="A6918" t="inlineStr">
        <is>
          <t>g8238</t>
        </is>
      </c>
      <c r="B6918" t="inlineStr">
        <is>
          <t>NA</t>
        </is>
      </c>
      <c r="C6918" t="inlineStr">
        <is>
          <t>NA</t>
        </is>
      </c>
      <c r="D6918" t="inlineStr">
        <is>
          <t>NA</t>
        </is>
      </c>
      <c r="E6918" t="n">
        <v>3.70456133392953</v>
      </c>
      <c r="F6918" t="n">
        <v>0.6064905620323749</v>
      </c>
      <c r="G6918" t="n">
        <v>2.42094566512252</v>
      </c>
      <c r="H6918" t="n">
        <v>0.250518039611468</v>
      </c>
      <c r="I6918" t="n">
        <v>0.80218675579101</v>
      </c>
      <c r="K6918" t="n">
        <v>-0.642302257964576</v>
      </c>
      <c r="L6918" t="n">
        <v>0</v>
      </c>
      <c r="M6918" t="n">
        <v>1.04506157490395</v>
      </c>
      <c r="N6918" t="inlineStr">
        <is>
          <t>inconsistent</t>
        </is>
      </c>
      <c r="O6918" t="n">
        <v>13.12</v>
      </c>
      <c r="P6918" t="n">
        <v>0</v>
      </c>
      <c r="Q6918" t="n">
        <v>0</v>
      </c>
      <c r="R6918" t="n">
        <v>8.050000000000001</v>
      </c>
      <c r="S6918" t="n">
        <v>0</v>
      </c>
      <c r="T6918" t="n">
        <v>1.06</v>
      </c>
    </row>
    <row r="6919">
      <c r="A6919" t="inlineStr">
        <is>
          <t>g8239</t>
        </is>
      </c>
      <c r="B6919" t="inlineStr">
        <is>
          <t>NA</t>
        </is>
      </c>
      <c r="C6919" t="inlineStr">
        <is>
          <t>NA</t>
        </is>
      </c>
      <c r="D6919" t="inlineStr">
        <is>
          <t>NA</t>
        </is>
      </c>
      <c r="E6919" t="n">
        <v>17.3823773084106</v>
      </c>
      <c r="F6919" t="n">
        <v>-0.689694339331565</v>
      </c>
      <c r="G6919" t="n">
        <v>1.22196707012558</v>
      </c>
      <c r="H6919" t="n">
        <v>-0.564413195897896</v>
      </c>
      <c r="I6919" t="n">
        <v>0.572472960331345</v>
      </c>
      <c r="K6919" t="n">
        <v>-2.82830714080516</v>
      </c>
      <c r="L6919" t="n">
        <v>1.07024287853084</v>
      </c>
      <c r="M6919" t="n">
        <v>0.125335145815575</v>
      </c>
      <c r="N6919" t="inlineStr">
        <is>
          <t>inconsistent</t>
        </is>
      </c>
      <c r="O6919" t="n">
        <v>84.67</v>
      </c>
      <c r="P6919" t="n">
        <v>1.78</v>
      </c>
      <c r="Q6919" t="n">
        <v>0.89</v>
      </c>
      <c r="R6919" t="n">
        <v>11.06</v>
      </c>
      <c r="S6919" t="n">
        <v>4.83</v>
      </c>
      <c r="T6919" t="n">
        <v>1.06</v>
      </c>
    </row>
    <row r="6920">
      <c r="A6920" t="inlineStr">
        <is>
          <t>g8240</t>
        </is>
      </c>
      <c r="B6920" t="inlineStr">
        <is>
          <t>Phosphatidate phosphatase PAH2</t>
        </is>
      </c>
      <c r="C6920" t="inlineStr">
        <is>
          <t>GO:0048046;GO:0005829;GO:0016020;GO:0005634;GO:0008195;GO:0016036;GO:0019375;GO:0006629;GO:0008654</t>
        </is>
      </c>
      <c r="D6920" t="inlineStr">
        <is>
          <t>ath:AT5G42870</t>
        </is>
      </c>
      <c r="E6920" t="n">
        <v>139.039995797757</v>
      </c>
      <c r="F6920" t="n">
        <v>-0.2784147769417</v>
      </c>
      <c r="G6920" t="n">
        <v>0.376784232114327</v>
      </c>
      <c r="H6920" t="n">
        <v>-0.738923641733556</v>
      </c>
      <c r="I6920" t="n">
        <v>0.459953365502688</v>
      </c>
      <c r="J6920" t="n">
        <v>0.829709469224072</v>
      </c>
      <c r="K6920" t="n">
        <v>-0.396786817152951</v>
      </c>
      <c r="L6920" t="n">
        <v>-0.72727383950067</v>
      </c>
      <c r="M6920" t="n">
        <v>0.310825476509668</v>
      </c>
      <c r="N6920" t="inlineStr">
        <is>
          <t>inconsistent</t>
        </is>
      </c>
      <c r="O6920" t="n">
        <v>237.32</v>
      </c>
      <c r="P6920" t="n">
        <v>142.92</v>
      </c>
      <c r="Q6920" t="n">
        <v>83.83</v>
      </c>
      <c r="R6920" t="n">
        <v>180.02</v>
      </c>
      <c r="S6920" t="n">
        <v>85.93000000000001</v>
      </c>
      <c r="T6920" t="n">
        <v>104.22</v>
      </c>
    </row>
    <row r="6921">
      <c r="A6921" t="inlineStr">
        <is>
          <t>g8241</t>
        </is>
      </c>
      <c r="B6921" t="inlineStr">
        <is>
          <t>NA</t>
        </is>
      </c>
      <c r="C6921" t="inlineStr">
        <is>
          <t>NA</t>
        </is>
      </c>
      <c r="D6921" t="inlineStr">
        <is>
          <t>NA</t>
        </is>
      </c>
      <c r="E6921" t="n">
        <v>5.19831433611089</v>
      </c>
      <c r="F6921" t="n">
        <v>-1.31319048286344</v>
      </c>
      <c r="G6921" t="n">
        <v>1.43680319869129</v>
      </c>
      <c r="H6921" t="n">
        <v>-0.913966842542917</v>
      </c>
      <c r="I6921" t="n">
        <v>0.36073426873999</v>
      </c>
      <c r="K6921" t="n">
        <v>-2.23331083509736</v>
      </c>
      <c r="L6921" t="n">
        <v>-0.634679354028041</v>
      </c>
      <c r="M6921" t="n">
        <v>-0.233112919361659</v>
      </c>
      <c r="N6921" t="inlineStr">
        <is>
          <t>inconsistent</t>
        </is>
      </c>
      <c r="O6921" t="n">
        <v>17.89</v>
      </c>
      <c r="P6921" t="n">
        <v>3.55</v>
      </c>
      <c r="Q6921" t="n">
        <v>2.68</v>
      </c>
      <c r="R6921" t="n">
        <v>3.02</v>
      </c>
      <c r="S6921" t="n">
        <v>1.93</v>
      </c>
      <c r="T6921" t="n">
        <v>2.13</v>
      </c>
    </row>
    <row r="6922">
      <c r="A6922" t="inlineStr">
        <is>
          <t>g8242</t>
        </is>
      </c>
      <c r="B6922" t="inlineStr">
        <is>
          <t>Mitochondrial adenyl nucleotide antiporter SLC25A24</t>
        </is>
      </c>
      <c r="C6922" t="inlineStr">
        <is>
          <t>GO:0016020;GO:0005743;GO:0005739;GO:0005778;GO:0000295;GO:0140988;GO:0140987;GO:0005509;GO:0051503;GO:0071277;GO:1990544</t>
        </is>
      </c>
      <c r="D6922" t="inlineStr">
        <is>
          <t>ocu:100009567</t>
        </is>
      </c>
      <c r="E6922" t="n">
        <v>69.3157120825834</v>
      </c>
      <c r="F6922" t="n">
        <v>-1.08038319118095</v>
      </c>
      <c r="G6922" t="n">
        <v>0.449290299426908</v>
      </c>
      <c r="H6922" t="n">
        <v>-2.40464392967984</v>
      </c>
      <c r="I6922" t="n">
        <v>0.0161882301580023</v>
      </c>
      <c r="J6922" t="n">
        <v>0.107512228134852</v>
      </c>
      <c r="K6922" t="n">
        <v>-1.48285292331473</v>
      </c>
      <c r="L6922" t="n">
        <v>-0.866053864113187</v>
      </c>
      <c r="M6922" t="n">
        <v>-0.855398611202455</v>
      </c>
      <c r="N6922" t="inlineStr">
        <is>
          <t>down_in_MT_all_timepoints</t>
        </is>
      </c>
      <c r="O6922" t="n">
        <v>100.18</v>
      </c>
      <c r="P6922" t="n">
        <v>94.09999999999999</v>
      </c>
      <c r="Q6922" t="n">
        <v>87.39</v>
      </c>
      <c r="R6922" t="n">
        <v>35.2</v>
      </c>
      <c r="S6922" t="n">
        <v>51.17</v>
      </c>
      <c r="T6922" t="n">
        <v>47.86</v>
      </c>
    </row>
    <row r="6923">
      <c r="A6923" t="inlineStr">
        <is>
          <t>g8243</t>
        </is>
      </c>
      <c r="B6923" t="inlineStr">
        <is>
          <t>Cinnamoyl-CoA reductase CAD2</t>
        </is>
      </c>
      <c r="C6923" t="inlineStr">
        <is>
          <t>GO:0005737;GO:0016621;GO:0016616;GO:0009699</t>
        </is>
      </c>
      <c r="D6923" t="inlineStr">
        <is>
          <t>mtr:11427940</t>
        </is>
      </c>
      <c r="E6923" t="n">
        <v>7.96301689355054</v>
      </c>
      <c r="F6923" t="n">
        <v>-2.25998876450049</v>
      </c>
      <c r="G6923" t="n">
        <v>1.47154522844008</v>
      </c>
      <c r="H6923" t="n">
        <v>-1.53579293440828</v>
      </c>
      <c r="I6923" t="n">
        <v>0.124589173180125</v>
      </c>
      <c r="K6923" t="n">
        <v>-0.8203125547694859</v>
      </c>
      <c r="L6923" t="n">
        <v>-2.44321192804939</v>
      </c>
      <c r="M6923" t="n">
        <v>-1.6218175185571</v>
      </c>
      <c r="N6923" t="inlineStr">
        <is>
          <t>down_in_MT_all_timepoints</t>
        </is>
      </c>
      <c r="O6923" t="n">
        <v>23.85</v>
      </c>
      <c r="P6923" t="n">
        <v>4.44</v>
      </c>
      <c r="Q6923" t="n">
        <v>5.35</v>
      </c>
      <c r="R6923" t="n">
        <v>13.07</v>
      </c>
      <c r="S6923" t="n">
        <v>0</v>
      </c>
      <c r="T6923" t="n">
        <v>1.06</v>
      </c>
    </row>
    <row r="6924">
      <c r="A6924" t="inlineStr">
        <is>
          <t>g8245</t>
        </is>
      </c>
      <c r="B6924" t="inlineStr">
        <is>
          <t>NA</t>
        </is>
      </c>
      <c r="C6924" t="inlineStr">
        <is>
          <t>NA</t>
        </is>
      </c>
      <c r="D6924" t="inlineStr">
        <is>
          <t>NA</t>
        </is>
      </c>
      <c r="E6924" t="n">
        <v>35.6498294318602</v>
      </c>
      <c r="F6924" t="n">
        <v>-2.11086780470627</v>
      </c>
      <c r="G6924" t="n">
        <v>0.624051508559216</v>
      </c>
      <c r="H6924" t="n">
        <v>-3.3825217562245</v>
      </c>
      <c r="I6924" t="n">
        <v>0.000718235885754543</v>
      </c>
      <c r="J6924" t="n">
        <v>0.00928202928218419</v>
      </c>
      <c r="K6924" t="n">
        <v>-1.40785452486828</v>
      </c>
      <c r="L6924" t="n">
        <v>-2.37962141370292</v>
      </c>
      <c r="M6924" t="n">
        <v>-2.25035884522046</v>
      </c>
      <c r="N6924" t="inlineStr">
        <is>
          <t>down_in_MT_all_timepoints</t>
        </is>
      </c>
      <c r="O6924" t="n">
        <v>31.01</v>
      </c>
      <c r="P6924" t="n">
        <v>59.48</v>
      </c>
      <c r="Q6924" t="n">
        <v>84.72</v>
      </c>
      <c r="R6924" t="n">
        <v>11.06</v>
      </c>
      <c r="S6924" t="n">
        <v>10.62</v>
      </c>
      <c r="T6924" t="n">
        <v>17.02</v>
      </c>
    </row>
    <row r="6925">
      <c r="A6925" t="inlineStr">
        <is>
          <t>g8246</t>
        </is>
      </c>
      <c r="B6925" t="inlineStr">
        <is>
          <t>NA</t>
        </is>
      </c>
      <c r="C6925" t="inlineStr">
        <is>
          <t>NA</t>
        </is>
      </c>
      <c r="D6925" t="inlineStr">
        <is>
          <t>NA</t>
        </is>
      </c>
      <c r="E6925" t="n">
        <v>8.19982533192865</v>
      </c>
      <c r="F6925" t="n">
        <v>-2.00553236069427</v>
      </c>
      <c r="G6925" t="n">
        <v>1.18438991283016</v>
      </c>
      <c r="H6925" t="n">
        <v>-1.69330415513414</v>
      </c>
      <c r="I6925" t="n">
        <v>0.09039758763303291</v>
      </c>
      <c r="K6925" t="n">
        <v>-1.8979155595097</v>
      </c>
      <c r="L6925" t="n">
        <v>-1.46554339182072</v>
      </c>
      <c r="M6925" t="n">
        <v>-1.6218175185571</v>
      </c>
      <c r="N6925" t="inlineStr">
        <is>
          <t>down_in_MT_all_timepoints</t>
        </is>
      </c>
      <c r="O6925" t="n">
        <v>21.47</v>
      </c>
      <c r="P6925" t="n">
        <v>12.43</v>
      </c>
      <c r="Q6925" t="n">
        <v>5.35</v>
      </c>
      <c r="R6925" t="n">
        <v>5.03</v>
      </c>
      <c r="S6925" t="n">
        <v>3.86</v>
      </c>
      <c r="T6925" t="n">
        <v>1.06</v>
      </c>
    </row>
    <row r="6926">
      <c r="A6926" t="inlineStr">
        <is>
          <t>g8248</t>
        </is>
      </c>
      <c r="B6926" t="inlineStr">
        <is>
          <t>NA</t>
        </is>
      </c>
      <c r="C6926" t="inlineStr">
        <is>
          <t>NA</t>
        </is>
      </c>
      <c r="D6926" t="inlineStr">
        <is>
          <t>NA</t>
        </is>
      </c>
      <c r="E6926" t="n">
        <v>18.2700210412318</v>
      </c>
      <c r="F6926" t="n">
        <v>-1.44609652227996</v>
      </c>
      <c r="G6926" t="n">
        <v>0.789482721190271</v>
      </c>
      <c r="H6926" t="n">
        <v>-1.83170129436112</v>
      </c>
      <c r="I6926" t="n">
        <v>0.0669959357284802</v>
      </c>
      <c r="K6926" t="n">
        <v>-0.998485148180342</v>
      </c>
      <c r="L6926" t="n">
        <v>-1.30881701889445</v>
      </c>
      <c r="M6926" t="n">
        <v>-1.76041640622338</v>
      </c>
      <c r="N6926" t="inlineStr">
        <is>
          <t>down_in_MT_all_timepoints</t>
        </is>
      </c>
      <c r="O6926" t="n">
        <v>19.08</v>
      </c>
      <c r="P6926" t="n">
        <v>30.18</v>
      </c>
      <c r="Q6926" t="n">
        <v>31.21</v>
      </c>
      <c r="R6926" t="n">
        <v>9.050000000000001</v>
      </c>
      <c r="S6926" t="n">
        <v>11.59</v>
      </c>
      <c r="T6926" t="n">
        <v>8.51</v>
      </c>
    </row>
    <row r="6927">
      <c r="A6927" t="inlineStr">
        <is>
          <t>g8249</t>
        </is>
      </c>
      <c r="B6927" t="inlineStr">
        <is>
          <t>NA</t>
        </is>
      </c>
      <c r="C6927" t="inlineStr">
        <is>
          <t>NA</t>
        </is>
      </c>
      <c r="D6927" t="inlineStr">
        <is>
          <t>NA</t>
        </is>
      </c>
      <c r="E6927" t="n">
        <v>299.163898996651</v>
      </c>
      <c r="F6927" t="n">
        <v>-1.46864729759323</v>
      </c>
      <c r="G6927" t="n">
        <v>0.400408268270676</v>
      </c>
      <c r="H6927" t="n">
        <v>-3.66787455198209</v>
      </c>
      <c r="I6927" t="n">
        <v>0.000244575121952523</v>
      </c>
      <c r="J6927" t="n">
        <v>0.00390355782182584</v>
      </c>
      <c r="K6927" t="n">
        <v>-0.457971918073951</v>
      </c>
      <c r="L6927" t="n">
        <v>-2.29854710379173</v>
      </c>
      <c r="M6927" t="n">
        <v>-1.62273637164364</v>
      </c>
      <c r="N6927" t="inlineStr">
        <is>
          <t>inconsistent</t>
        </is>
      </c>
      <c r="O6927" t="n">
        <v>329.15</v>
      </c>
      <c r="P6927" t="n">
        <v>607.1900000000001</v>
      </c>
      <c r="Q6927" t="n">
        <v>375.43</v>
      </c>
      <c r="R6927" t="n">
        <v>239.35</v>
      </c>
      <c r="S6927" t="n">
        <v>122.63</v>
      </c>
      <c r="T6927" t="n">
        <v>121.23</v>
      </c>
    </row>
    <row r="6928">
      <c r="A6928" t="inlineStr">
        <is>
          <t>g8252</t>
        </is>
      </c>
      <c r="B6928" t="inlineStr">
        <is>
          <t>NA</t>
        </is>
      </c>
      <c r="C6928" t="inlineStr">
        <is>
          <t>NA</t>
        </is>
      </c>
      <c r="D6928" t="inlineStr">
        <is>
          <t>NA</t>
        </is>
      </c>
      <c r="E6928" t="n">
        <v>19.9013796558383</v>
      </c>
      <c r="F6928" t="n">
        <v>-1.41407540999371</v>
      </c>
      <c r="G6928" t="n">
        <v>1.00245169624931</v>
      </c>
      <c r="H6928" t="n">
        <v>-1.41061700557193</v>
      </c>
      <c r="I6928" t="n">
        <v>0.158357574585654</v>
      </c>
      <c r="K6928" t="n">
        <v>0.718064061419762</v>
      </c>
      <c r="L6928" t="n">
        <v>-1.41591712127411</v>
      </c>
      <c r="M6928" t="n">
        <v>-3.32595642303961</v>
      </c>
      <c r="N6928" t="inlineStr">
        <is>
          <t>inconsistent</t>
        </is>
      </c>
      <c r="O6928" t="n">
        <v>15.5</v>
      </c>
      <c r="P6928" t="n">
        <v>24.86</v>
      </c>
      <c r="Q6928" t="n">
        <v>41.02</v>
      </c>
      <c r="R6928" t="n">
        <v>26.15</v>
      </c>
      <c r="S6928" t="n">
        <v>8.69</v>
      </c>
      <c r="T6928" t="n">
        <v>3.19</v>
      </c>
    </row>
    <row r="6929">
      <c r="A6929" t="inlineStr">
        <is>
          <t>g8253</t>
        </is>
      </c>
      <c r="B6929" t="inlineStr">
        <is>
          <t>tRNA-specific adenosine deaminase 1</t>
        </is>
      </c>
      <c r="C6929" t="inlineStr">
        <is>
          <t>GO:0005737;GO:0005730;GO:0003726;GO:0003725;GO:0046872;GO:0003723;GO:0008251;GO:0043829;GO:0006382;GO:0006396;GO:0006400;GO:0008033</t>
        </is>
      </c>
      <c r="D6929" t="inlineStr">
        <is>
          <t>dme:Dmel_CG16889</t>
        </is>
      </c>
      <c r="E6929" t="n">
        <v>37.4670453806329</v>
      </c>
      <c r="F6929" t="n">
        <v>-0.957054768039279</v>
      </c>
      <c r="G6929" t="n">
        <v>0.565628905742526</v>
      </c>
      <c r="H6929" t="n">
        <v>-1.69201884543526</v>
      </c>
      <c r="I6929" t="n">
        <v>0.09064238046708829</v>
      </c>
      <c r="J6929" t="n">
        <v>0.373415793702591</v>
      </c>
      <c r="K6929" t="n">
        <v>-1.18727104717851</v>
      </c>
      <c r="L6929" t="n">
        <v>-0.964168865203834</v>
      </c>
      <c r="M6929" t="n">
        <v>-0.637444733213992</v>
      </c>
      <c r="N6929" t="inlineStr">
        <is>
          <t>down_in_MT_all_timepoints</t>
        </is>
      </c>
      <c r="O6929" t="n">
        <v>60.82</v>
      </c>
      <c r="P6929" t="n">
        <v>46.16</v>
      </c>
      <c r="Q6929" t="n">
        <v>41.91</v>
      </c>
      <c r="R6929" t="n">
        <v>26.15</v>
      </c>
      <c r="S6929" t="n">
        <v>23.17</v>
      </c>
      <c r="T6929" t="n">
        <v>26.59</v>
      </c>
    </row>
    <row r="6930">
      <c r="A6930" t="inlineStr">
        <is>
          <t>g8254</t>
        </is>
      </c>
      <c r="B6930" t="inlineStr">
        <is>
          <t>Vacuolar basic amino acid transporter vsb1</t>
        </is>
      </c>
      <c r="C6930" t="inlineStr">
        <is>
          <t>GO:0000329;GO:0015174;GO:0022857;GO:0034490;GO:0055085</t>
        </is>
      </c>
      <c r="D6930" t="inlineStr">
        <is>
          <t>spo:2542625</t>
        </is>
      </c>
      <c r="E6930" t="n">
        <v>523.6139537077549</v>
      </c>
      <c r="F6930" t="n">
        <v>-0.698236057978083</v>
      </c>
      <c r="G6930" t="n">
        <v>0.23074061246748</v>
      </c>
      <c r="H6930" t="n">
        <v>-3.02606485486593</v>
      </c>
      <c r="I6930" t="n">
        <v>0.00247759154071825</v>
      </c>
      <c r="J6930" t="n">
        <v>0.0247526691885022</v>
      </c>
      <c r="K6930" t="n">
        <v>-0.513149523630802</v>
      </c>
      <c r="L6930" t="n">
        <v>-0.7216514157357941</v>
      </c>
      <c r="M6930" t="n">
        <v>-0.854432047000657</v>
      </c>
      <c r="N6930" t="inlineStr">
        <is>
          <t>down_in_MT_all_timepoints</t>
        </is>
      </c>
      <c r="O6930" t="n">
        <v>590.33</v>
      </c>
      <c r="P6930" t="n">
        <v>639.15</v>
      </c>
      <c r="Q6930" t="n">
        <v>716.08</v>
      </c>
      <c r="R6930" t="n">
        <v>413.34</v>
      </c>
      <c r="S6930" t="n">
        <v>387.19</v>
      </c>
      <c r="T6930" t="n">
        <v>395.61</v>
      </c>
    </row>
    <row r="6931">
      <c r="A6931" t="inlineStr">
        <is>
          <t>g8255</t>
        </is>
      </c>
      <c r="B6931" t="inlineStr">
        <is>
          <t>NA</t>
        </is>
      </c>
      <c r="C6931" t="inlineStr">
        <is>
          <t>NA</t>
        </is>
      </c>
      <c r="D6931" t="inlineStr">
        <is>
          <t>NA</t>
        </is>
      </c>
      <c r="E6931" t="n">
        <v>70.3055618655161</v>
      </c>
      <c r="F6931" t="n">
        <v>-2.2042533470484</v>
      </c>
      <c r="G6931" t="n">
        <v>0.511150513187949</v>
      </c>
      <c r="H6931" t="n">
        <v>-4.3123371495822</v>
      </c>
      <c r="I6931" t="n">
        <v>1.61537856358865e-05</v>
      </c>
      <c r="J6931" t="n">
        <v>0.000412778173862463</v>
      </c>
      <c r="K6931" t="n">
        <v>-2.85719490655032</v>
      </c>
      <c r="L6931" t="n">
        <v>-2.18741452638394</v>
      </c>
      <c r="M6931" t="n">
        <v>-1.39850437147301</v>
      </c>
      <c r="N6931" t="inlineStr">
        <is>
          <t>down_in_MT_all_timepoints</t>
        </is>
      </c>
      <c r="O6931" t="n">
        <v>188.43</v>
      </c>
      <c r="P6931" t="n">
        <v>100.31</v>
      </c>
      <c r="Q6931" t="n">
        <v>63.31</v>
      </c>
      <c r="R6931" t="n">
        <v>25.14</v>
      </c>
      <c r="S6931" t="n">
        <v>21.24</v>
      </c>
      <c r="T6931" t="n">
        <v>23.4</v>
      </c>
    </row>
    <row r="6932">
      <c r="A6932" t="inlineStr">
        <is>
          <t>g8256</t>
        </is>
      </c>
      <c r="B6932" t="inlineStr">
        <is>
          <t>N-acetylgalactosamine-6-O-sulfatase</t>
        </is>
      </c>
      <c r="C6932" t="inlineStr">
        <is>
          <t>GO:0016787</t>
        </is>
      </c>
      <c r="D6932" t="inlineStr">
        <is>
          <t>bth:BT_3333</t>
        </is>
      </c>
      <c r="E6932" t="n">
        <v>5.61319628527967</v>
      </c>
      <c r="F6932" t="n">
        <v>-1.47165495894538</v>
      </c>
      <c r="G6932" t="n">
        <v>1.94354504478304</v>
      </c>
      <c r="H6932" t="n">
        <v>-0.757201364020697</v>
      </c>
      <c r="I6932" t="n">
        <v>0.448929233152748</v>
      </c>
      <c r="K6932" t="n">
        <v>-3.35511558572987</v>
      </c>
      <c r="L6932" t="n">
        <v>0.0583029735781927</v>
      </c>
      <c r="M6932" t="n">
        <v>0</v>
      </c>
      <c r="N6932" t="inlineStr">
        <is>
          <t>inconsistent</t>
        </is>
      </c>
      <c r="O6932" t="n">
        <v>29.81</v>
      </c>
      <c r="P6932" t="n">
        <v>0.89</v>
      </c>
      <c r="Q6932" t="n">
        <v>0</v>
      </c>
      <c r="R6932" t="n">
        <v>2.01</v>
      </c>
      <c r="S6932" t="n">
        <v>0.97</v>
      </c>
      <c r="T6932" t="n">
        <v>0</v>
      </c>
    </row>
    <row r="6933">
      <c r="A6933" t="inlineStr">
        <is>
          <t>g8258</t>
        </is>
      </c>
      <c r="B6933" t="inlineStr">
        <is>
          <t>Purine nucleoside phosphorylase</t>
        </is>
      </c>
      <c r="C6933" t="inlineStr">
        <is>
          <t>GO:0005737;GO:0005829;GO:0047975;GO:0004731;GO:0006166</t>
        </is>
      </c>
      <c r="D6933" t="inlineStr"/>
      <c r="E6933" t="n">
        <v>605.952440799504</v>
      </c>
      <c r="F6933" t="n">
        <v>-1.1966636908914</v>
      </c>
      <c r="G6933" t="n">
        <v>0.230834079872103</v>
      </c>
      <c r="H6933" t="n">
        <v>-5.18408586615299</v>
      </c>
      <c r="I6933" t="n">
        <v>2.17076913309834e-07</v>
      </c>
      <c r="J6933" t="n">
        <v>1.07151282233279e-05</v>
      </c>
      <c r="K6933" t="n">
        <v>-1.28819822439651</v>
      </c>
      <c r="L6933" t="n">
        <v>-1.34436068458089</v>
      </c>
      <c r="M6933" t="n">
        <v>-0.951357649278139</v>
      </c>
      <c r="N6933" t="inlineStr">
        <is>
          <t>down_in_MT_all_timepoints</t>
        </is>
      </c>
      <c r="O6933" t="n">
        <v>735.8200000000001</v>
      </c>
      <c r="P6933" t="n">
        <v>987.13</v>
      </c>
      <c r="Q6933" t="n">
        <v>807.04</v>
      </c>
      <c r="R6933" t="n">
        <v>300.7</v>
      </c>
      <c r="S6933" t="n">
        <v>388.15</v>
      </c>
      <c r="T6933" t="n">
        <v>416.87</v>
      </c>
    </row>
    <row r="6934">
      <c r="A6934" t="inlineStr">
        <is>
          <t>g8260</t>
        </is>
      </c>
      <c r="B6934" t="inlineStr">
        <is>
          <t>tRNA:m(4)X modification enzyme TRM13 homolog</t>
        </is>
      </c>
      <c r="C6934" t="inlineStr">
        <is>
          <t>GO:0106050;GO:0008175;GO:0008270;GO:0030488</t>
        </is>
      </c>
      <c r="D6934" t="inlineStr">
        <is>
          <t>mmu:229780</t>
        </is>
      </c>
      <c r="E6934" t="n">
        <v>100.720880170619</v>
      </c>
      <c r="F6934" t="n">
        <v>-1.46069167487388</v>
      </c>
      <c r="G6934" t="n">
        <v>0.384671851648661</v>
      </c>
      <c r="H6934" t="n">
        <v>-3.79724086546368</v>
      </c>
      <c r="I6934" t="n">
        <v>0.000146315602729191</v>
      </c>
      <c r="J6934" t="n">
        <v>0.00248819732183832</v>
      </c>
      <c r="K6934" t="n">
        <v>-1.16914103654487</v>
      </c>
      <c r="L6934" t="n">
        <v>-1.63706934488299</v>
      </c>
      <c r="M6934" t="n">
        <v>-1.53017873502837</v>
      </c>
      <c r="N6934" t="inlineStr">
        <is>
          <t>down_in_MT_all_timepoints</t>
        </is>
      </c>
      <c r="O6934" t="n">
        <v>155.04</v>
      </c>
      <c r="P6934" t="n">
        <v>140.26</v>
      </c>
      <c r="Q6934" t="n">
        <v>146.25</v>
      </c>
      <c r="R6934" t="n">
        <v>68.39</v>
      </c>
      <c r="S6934" t="n">
        <v>44.42</v>
      </c>
      <c r="T6934" t="n">
        <v>49.98</v>
      </c>
    </row>
    <row r="6935">
      <c r="A6935" t="inlineStr">
        <is>
          <t>g8261</t>
        </is>
      </c>
      <c r="B6935" t="inlineStr">
        <is>
          <t>Sphingolipid delta(4)-desaturase DES1</t>
        </is>
      </c>
      <c r="C6935" t="inlineStr">
        <is>
          <t>GO:0005783;GO:0005789;GO:0005770;GO:0005739;GO:0042284;GO:0046513;GO:1904503</t>
        </is>
      </c>
      <c r="D6935" t="inlineStr">
        <is>
          <t>dme:Dmel_CG9078</t>
        </is>
      </c>
      <c r="E6935" t="n">
        <v>3077.48436344361</v>
      </c>
      <c r="F6935" t="n">
        <v>-1.28326165740113</v>
      </c>
      <c r="G6935" t="n">
        <v>0.247700976104612</v>
      </c>
      <c r="H6935" t="n">
        <v>-5.18068873842129</v>
      </c>
      <c r="I6935" t="n">
        <v>2.21068116963963e-07</v>
      </c>
      <c r="J6935" t="n">
        <v>1.08591663862056e-05</v>
      </c>
      <c r="K6935" t="n">
        <v>-0.947751724776169</v>
      </c>
      <c r="L6935" t="n">
        <v>-1.08265251471413</v>
      </c>
      <c r="M6935" t="n">
        <v>-1.82473626044892</v>
      </c>
      <c r="N6935" t="inlineStr">
        <is>
          <t>down_in_MT_all_timepoints</t>
        </is>
      </c>
      <c r="O6935" t="n">
        <v>5007.65</v>
      </c>
      <c r="P6935" t="n">
        <v>3763.86</v>
      </c>
      <c r="Q6935" t="n">
        <v>4150.23</v>
      </c>
      <c r="R6935" t="n">
        <v>2595.68</v>
      </c>
      <c r="S6935" t="n">
        <v>1776.62</v>
      </c>
      <c r="T6935" t="n">
        <v>1170.86</v>
      </c>
    </row>
    <row r="6936">
      <c r="A6936" t="inlineStr">
        <is>
          <t>g8262</t>
        </is>
      </c>
      <c r="B6936" t="inlineStr">
        <is>
          <t>NA</t>
        </is>
      </c>
      <c r="C6936" t="inlineStr">
        <is>
          <t>NA</t>
        </is>
      </c>
      <c r="D6936" t="inlineStr">
        <is>
          <t>NA</t>
        </is>
      </c>
      <c r="E6936" t="n">
        <v>2.8710899211942</v>
      </c>
      <c r="F6936" t="n">
        <v>-4.94042988822144</v>
      </c>
      <c r="G6936" t="n">
        <v>2.5951602980732</v>
      </c>
      <c r="H6936" t="n">
        <v>-1.9037089508072</v>
      </c>
      <c r="I6936" t="n">
        <v>0.0569481000628467</v>
      </c>
      <c r="K6936" t="n">
        <v>-2.52865313852433</v>
      </c>
      <c r="L6936" t="n">
        <v>-2.85078273155157</v>
      </c>
      <c r="M6936" t="n">
        <v>-2.85644709202852</v>
      </c>
      <c r="N6936" t="inlineStr">
        <is>
          <t>down_in_MT_all_timepoints</t>
        </is>
      </c>
      <c r="O6936" t="n">
        <v>4.77</v>
      </c>
      <c r="P6936" t="n">
        <v>6.21</v>
      </c>
      <c r="Q6936" t="n">
        <v>6.24</v>
      </c>
      <c r="R6936" t="n">
        <v>0</v>
      </c>
      <c r="S6936" t="n">
        <v>0</v>
      </c>
      <c r="T6936" t="n">
        <v>0</v>
      </c>
    </row>
    <row r="6937">
      <c r="A6937" t="inlineStr">
        <is>
          <t>g8263</t>
        </is>
      </c>
      <c r="B6937" t="inlineStr">
        <is>
          <t>Transcription factor MYB3R-3</t>
        </is>
      </c>
      <c r="C6937" t="inlineStr">
        <is>
          <t>GO:0070176;GO:0005634;GO:0003700;GO:0000981;GO:0000978;GO:0043565;GO:0000976;GO:0006974;GO:0006351;GO:0008285;GO:0045892;GO:0006355;GO:0009733;GO:0009723;GO:0009753;GO:0009751</t>
        </is>
      </c>
      <c r="D6937" t="inlineStr">
        <is>
          <t>ath:AT3G09370</t>
        </is>
      </c>
      <c r="E6937" t="n">
        <v>427.064399862394</v>
      </c>
      <c r="F6937" t="n">
        <v>-0.955809427890031</v>
      </c>
      <c r="G6937" t="n">
        <v>0.24530620202449</v>
      </c>
      <c r="H6937" t="n">
        <v>-3.89639324241222</v>
      </c>
      <c r="I6937" t="n">
        <v>9.76358151488487e-05</v>
      </c>
      <c r="J6937" t="n">
        <v>0.00177693671491223</v>
      </c>
      <c r="K6937" t="n">
        <v>-0.9390572258133461</v>
      </c>
      <c r="L6937" t="n">
        <v>-0.755002681563547</v>
      </c>
      <c r="M6937" t="n">
        <v>-1.16866571657059</v>
      </c>
      <c r="N6937" t="inlineStr">
        <is>
          <t>down_in_MT_all_timepoints</t>
        </is>
      </c>
      <c r="O6937" t="n">
        <v>623.72</v>
      </c>
      <c r="P6937" t="n">
        <v>513.98</v>
      </c>
      <c r="Q6937" t="n">
        <v>551.11</v>
      </c>
      <c r="R6937" t="n">
        <v>324.84</v>
      </c>
      <c r="S6937" t="n">
        <v>304.15</v>
      </c>
      <c r="T6937" t="n">
        <v>244.59</v>
      </c>
    </row>
    <row r="6938">
      <c r="A6938" t="inlineStr">
        <is>
          <t>g8264</t>
        </is>
      </c>
      <c r="B6938" t="inlineStr">
        <is>
          <t>Ankyrin repeat and BTB/POZ domain-containing protein 1</t>
        </is>
      </c>
      <c r="C6938" t="inlineStr">
        <is>
          <t>GO:0005737;GO:0005829;GO:0000151;GO:0003746</t>
        </is>
      </c>
      <c r="D6938" t="inlineStr">
        <is>
          <t>rno:297432</t>
        </is>
      </c>
      <c r="E6938" t="n">
        <v>137.581709945191</v>
      </c>
      <c r="F6938" t="n">
        <v>-1.03293894625117</v>
      </c>
      <c r="G6938" t="n">
        <v>0.333905953081928</v>
      </c>
      <c r="H6938" t="n">
        <v>-3.09350263664729</v>
      </c>
      <c r="I6938" t="n">
        <v>0.00197808795349667</v>
      </c>
      <c r="J6938" t="n">
        <v>0.0207637676363411</v>
      </c>
      <c r="K6938" t="n">
        <v>-1.10605534424485</v>
      </c>
      <c r="L6938" t="n">
        <v>-1.13704664999073</v>
      </c>
      <c r="M6938" t="n">
        <v>-0.831565686687136</v>
      </c>
      <c r="N6938" t="inlineStr">
        <is>
          <t>down_in_MT_all_timepoints</t>
        </is>
      </c>
      <c r="O6938" t="n">
        <v>176.5</v>
      </c>
      <c r="P6938" t="n">
        <v>205.06</v>
      </c>
      <c r="Q6938" t="n">
        <v>173</v>
      </c>
      <c r="R6938" t="n">
        <v>81.45999999999999</v>
      </c>
      <c r="S6938" t="n">
        <v>92.69</v>
      </c>
      <c r="T6938" t="n">
        <v>96.77</v>
      </c>
    </row>
    <row r="6939">
      <c r="A6939" t="inlineStr">
        <is>
          <t>g8265</t>
        </is>
      </c>
      <c r="B6939" t="inlineStr">
        <is>
          <t>NA</t>
        </is>
      </c>
      <c r="C6939" t="inlineStr">
        <is>
          <t>NA</t>
        </is>
      </c>
      <c r="D6939" t="inlineStr">
        <is>
          <t>NA</t>
        </is>
      </c>
      <c r="E6939" t="n">
        <v>347.564705708788</v>
      </c>
      <c r="F6939" t="n">
        <v>-1.17433002481024</v>
      </c>
      <c r="G6939" t="n">
        <v>0.251220051164173</v>
      </c>
      <c r="H6939" t="n">
        <v>-4.67450754574844</v>
      </c>
      <c r="I6939" t="n">
        <v>2.94659802570752e-06</v>
      </c>
      <c r="J6939" t="n">
        <v>9.74399523599165e-05</v>
      </c>
      <c r="K6939" t="n">
        <v>-1.04034197589134</v>
      </c>
      <c r="L6939" t="n">
        <v>-1.3258520514263</v>
      </c>
      <c r="M6939" t="n">
        <v>-1.13993439883019</v>
      </c>
      <c r="N6939" t="inlineStr">
        <is>
          <t>down_in_MT_all_timepoints</t>
        </is>
      </c>
      <c r="O6939" t="n">
        <v>350.62</v>
      </c>
      <c r="P6939" t="n">
        <v>592.1</v>
      </c>
      <c r="Q6939" t="n">
        <v>507.41</v>
      </c>
      <c r="R6939" t="n">
        <v>169.96</v>
      </c>
      <c r="S6939" t="n">
        <v>235.59</v>
      </c>
      <c r="T6939" t="n">
        <v>229.71</v>
      </c>
    </row>
    <row r="6940">
      <c r="A6940" t="inlineStr">
        <is>
          <t>g8266</t>
        </is>
      </c>
      <c r="B6940" t="inlineStr">
        <is>
          <t>Serine/threonine-protein kinase 54</t>
        </is>
      </c>
      <c r="C6940" t="inlineStr">
        <is>
          <t>GO:0005737;GO:0005829;GO:0005524;GO:0004674;GO:0004712;GO:0004713;GO:0071244;GO:1902456;GO:0009637;GO:0010114;GO:0007165;GO:0001659</t>
        </is>
      </c>
      <c r="D6940" t="inlineStr"/>
      <c r="E6940" t="n">
        <v>1420.38346938453</v>
      </c>
      <c r="F6940" t="n">
        <v>-0.721166667270526</v>
      </c>
      <c r="G6940" t="n">
        <v>0.196592558682326</v>
      </c>
      <c r="H6940" t="n">
        <v>-3.66833145722397</v>
      </c>
      <c r="I6940" t="n">
        <v>0.000244138551297348</v>
      </c>
      <c r="J6940" t="n">
        <v>0.00390274565652112</v>
      </c>
      <c r="K6940" t="n">
        <v>-0.821351474447067</v>
      </c>
      <c r="L6940" t="n">
        <v>-0.566048929675376</v>
      </c>
      <c r="M6940" t="n">
        <v>-0.775208991036604</v>
      </c>
      <c r="N6940" t="inlineStr">
        <is>
          <t>down_in_MT_all_timepoints</t>
        </is>
      </c>
      <c r="O6940" t="n">
        <v>1738.78</v>
      </c>
      <c r="P6940" t="n">
        <v>1730.13</v>
      </c>
      <c r="Q6940" t="n">
        <v>1831.67</v>
      </c>
      <c r="R6940" t="n">
        <v>983.5599999999999</v>
      </c>
      <c r="S6940" t="n">
        <v>1168.32</v>
      </c>
      <c r="T6940" t="n">
        <v>1069.84</v>
      </c>
    </row>
    <row r="6941">
      <c r="A6941" t="inlineStr">
        <is>
          <t>g8267</t>
        </is>
      </c>
      <c r="B6941" t="inlineStr">
        <is>
          <t>NA</t>
        </is>
      </c>
      <c r="C6941" t="inlineStr">
        <is>
          <t>NA</t>
        </is>
      </c>
      <c r="D6941" t="inlineStr">
        <is>
          <t>NA</t>
        </is>
      </c>
      <c r="E6941" t="n">
        <v>16.3008413291628</v>
      </c>
      <c r="F6941" t="n">
        <v>-1.14698852760698</v>
      </c>
      <c r="G6941" t="n">
        <v>0.818280640525619</v>
      </c>
      <c r="H6941" t="n">
        <v>-1.40170556506167</v>
      </c>
      <c r="I6941" t="n">
        <v>0.161003188131406</v>
      </c>
      <c r="K6941" t="n">
        <v>-0.856324192922827</v>
      </c>
      <c r="L6941" t="n">
        <v>-1.16219201407591</v>
      </c>
      <c r="M6941" t="n">
        <v>-1.18643859985951</v>
      </c>
      <c r="N6941" t="inlineStr">
        <is>
          <t>down_in_MT_all_timepoints</t>
        </is>
      </c>
      <c r="O6941" t="n">
        <v>22.66</v>
      </c>
      <c r="P6941" t="n">
        <v>14.2</v>
      </c>
      <c r="Q6941" t="n">
        <v>30.32</v>
      </c>
      <c r="R6941" t="n">
        <v>12.07</v>
      </c>
      <c r="S6941" t="n">
        <v>5.79</v>
      </c>
      <c r="T6941" t="n">
        <v>12.76</v>
      </c>
    </row>
    <row r="6942">
      <c r="A6942" t="inlineStr">
        <is>
          <t>g8268</t>
        </is>
      </c>
      <c r="B6942" t="inlineStr">
        <is>
          <t>Intracellular ribonuclease LX</t>
        </is>
      </c>
      <c r="C6942" t="inlineStr">
        <is>
          <t>GO:0005737;GO:0005576;GO:0016787;GO:0033897;GO:0003723;GO:0004521;GO:0006401</t>
        </is>
      </c>
      <c r="D6942" t="inlineStr">
        <is>
          <t>sly:544193</t>
        </is>
      </c>
      <c r="E6942" t="n">
        <v>98.3944090989031</v>
      </c>
      <c r="F6942" t="n">
        <v>-1.02754121037596</v>
      </c>
      <c r="G6942" t="n">
        <v>0.387811237368223</v>
      </c>
      <c r="H6942" t="n">
        <v>-2.64959111899154</v>
      </c>
      <c r="I6942" t="n">
        <v>0.008058923745071989</v>
      </c>
      <c r="J6942" t="n">
        <v>0.0619197033989244</v>
      </c>
      <c r="K6942" t="n">
        <v>-1.22692076717691</v>
      </c>
      <c r="L6942" t="n">
        <v>-0.711617074092764</v>
      </c>
      <c r="M6942" t="n">
        <v>-1.12194277642355</v>
      </c>
      <c r="N6942" t="inlineStr">
        <is>
          <t>down_in_MT_all_timepoints</t>
        </is>
      </c>
      <c r="O6942" t="n">
        <v>102.56</v>
      </c>
      <c r="P6942" t="n">
        <v>128.72</v>
      </c>
      <c r="Q6942" t="n">
        <v>163.19</v>
      </c>
      <c r="R6942" t="n">
        <v>43.24</v>
      </c>
      <c r="S6942" t="n">
        <v>78.20999999999999</v>
      </c>
      <c r="T6942" t="n">
        <v>74.44</v>
      </c>
    </row>
    <row r="6943">
      <c r="A6943" t="inlineStr">
        <is>
          <t>g8269</t>
        </is>
      </c>
      <c r="B6943" t="inlineStr">
        <is>
          <t>NA</t>
        </is>
      </c>
      <c r="C6943" t="inlineStr">
        <is>
          <t>NA</t>
        </is>
      </c>
      <c r="D6943" t="inlineStr">
        <is>
          <t>NA</t>
        </is>
      </c>
      <c r="E6943" t="n">
        <v>177.286722873288</v>
      </c>
      <c r="F6943" t="n">
        <v>-0.6448418143667209</v>
      </c>
      <c r="G6943" t="n">
        <v>0.299413814207122</v>
      </c>
      <c r="H6943" t="n">
        <v>-2.15368090505218</v>
      </c>
      <c r="I6943" t="n">
        <v>0.0312652046185591</v>
      </c>
      <c r="J6943" t="n">
        <v>0.176645787568509</v>
      </c>
      <c r="K6943" t="n">
        <v>-0.69288755597805</v>
      </c>
      <c r="L6943" t="n">
        <v>-0.689649148048615</v>
      </c>
      <c r="M6943" t="n">
        <v>-0.541596605733547</v>
      </c>
      <c r="N6943" t="inlineStr">
        <is>
          <t>down_in_MT_all_timepoints</t>
        </is>
      </c>
      <c r="O6943" t="n">
        <v>226.59</v>
      </c>
      <c r="P6943" t="n">
        <v>201.51</v>
      </c>
      <c r="Q6943" t="n">
        <v>220.26</v>
      </c>
      <c r="R6943" t="n">
        <v>139.79</v>
      </c>
      <c r="S6943" t="n">
        <v>124.56</v>
      </c>
      <c r="T6943" t="n">
        <v>151.01</v>
      </c>
    </row>
    <row r="6944">
      <c r="A6944" t="inlineStr">
        <is>
          <t>g8270</t>
        </is>
      </c>
      <c r="B6944" t="inlineStr">
        <is>
          <t>DEAD-box ATP-dependent RNA helicase 36</t>
        </is>
      </c>
      <c r="C6944" t="inlineStr">
        <is>
          <t>GO:0005634;GO:0090406;GO:0005524;GO:0016887;GO:0003676;GO:0003724;GO:0009553;GO:0009561;GO:0009791;GO:0006364</t>
        </is>
      </c>
      <c r="D6944" t="inlineStr">
        <is>
          <t>ath:AT1G16280</t>
        </is>
      </c>
      <c r="E6944" t="n">
        <v>157.656598280035</v>
      </c>
      <c r="F6944" t="n">
        <v>-1.01001118008487</v>
      </c>
      <c r="G6944" t="n">
        <v>0.336294169294075</v>
      </c>
      <c r="H6944" t="n">
        <v>-3.00335620508978</v>
      </c>
      <c r="I6944" t="n">
        <v>0.0026701969954413</v>
      </c>
      <c r="J6944" t="n">
        <v>0.0260808140896434</v>
      </c>
      <c r="K6944" t="n">
        <v>-0.890736704430746</v>
      </c>
      <c r="L6944" t="n">
        <v>-0.73669907962049</v>
      </c>
      <c r="M6944" t="n">
        <v>-1.37918287659743</v>
      </c>
      <c r="N6944" t="inlineStr">
        <is>
          <t>down_in_MT_all_timepoints</t>
        </is>
      </c>
      <c r="O6944" t="n">
        <v>170.54</v>
      </c>
      <c r="P6944" t="n">
        <v>187.31</v>
      </c>
      <c r="Q6944" t="n">
        <v>278.23</v>
      </c>
      <c r="R6944" t="n">
        <v>91.52</v>
      </c>
      <c r="S6944" t="n">
        <v>112</v>
      </c>
      <c r="T6944" t="n">
        <v>106.35</v>
      </c>
    </row>
    <row r="6945">
      <c r="A6945" t="inlineStr">
        <is>
          <t>g8271</t>
        </is>
      </c>
      <c r="B6945" t="inlineStr">
        <is>
          <t>NA</t>
        </is>
      </c>
      <c r="C6945" t="inlineStr">
        <is>
          <t>NA</t>
        </is>
      </c>
      <c r="D6945" t="inlineStr">
        <is>
          <t>NA</t>
        </is>
      </c>
      <c r="E6945" t="n">
        <v>4.82871027859588</v>
      </c>
      <c r="F6945" t="n">
        <v>-0.722263018932025</v>
      </c>
      <c r="G6945" t="n">
        <v>1.51922636855129</v>
      </c>
      <c r="H6945" t="n">
        <v>-0.475415009825535</v>
      </c>
      <c r="I6945" t="n">
        <v>0.634491198069194</v>
      </c>
      <c r="K6945" t="n">
        <v>-0.128532604790732</v>
      </c>
      <c r="L6945" t="n">
        <v>-1.72656550649185</v>
      </c>
      <c r="M6945" t="n">
        <v>0.20211109533703</v>
      </c>
      <c r="N6945" t="inlineStr">
        <is>
          <t>inconsistent</t>
        </is>
      </c>
      <c r="O6945" t="n">
        <v>1.19</v>
      </c>
      <c r="P6945" t="n">
        <v>15.09</v>
      </c>
      <c r="Q6945" t="n">
        <v>3.57</v>
      </c>
      <c r="R6945" t="n">
        <v>1.01</v>
      </c>
      <c r="S6945" t="n">
        <v>3.86</v>
      </c>
      <c r="T6945" t="n">
        <v>4.25</v>
      </c>
    </row>
    <row r="6946">
      <c r="A6946" t="inlineStr">
        <is>
          <t>g8273</t>
        </is>
      </c>
      <c r="B6946" t="inlineStr">
        <is>
          <t>NA</t>
        </is>
      </c>
      <c r="C6946" t="inlineStr">
        <is>
          <t>NA</t>
        </is>
      </c>
      <c r="D6946" t="inlineStr">
        <is>
          <t>NA</t>
        </is>
      </c>
      <c r="E6946" t="n">
        <v>5.21605737294646</v>
      </c>
      <c r="F6946" t="n">
        <v>-3.98152163242488</v>
      </c>
      <c r="G6946" t="n">
        <v>1.95321923307141</v>
      </c>
      <c r="H6946" t="n">
        <v>-2.03844072647389</v>
      </c>
      <c r="I6946" t="n">
        <v>0.0415058768524837</v>
      </c>
      <c r="K6946" t="n">
        <v>-3.22466895036505</v>
      </c>
      <c r="L6946" t="n">
        <v>-3.01821022207793</v>
      </c>
      <c r="M6946" t="n">
        <v>-1.26116505795506</v>
      </c>
      <c r="N6946" t="inlineStr">
        <is>
          <t>down_in_MT_all_timepoints</t>
        </is>
      </c>
      <c r="O6946" t="n">
        <v>8.35</v>
      </c>
      <c r="P6946" t="n">
        <v>7.1</v>
      </c>
      <c r="Q6946" t="n">
        <v>11.59</v>
      </c>
      <c r="R6946" t="n">
        <v>0</v>
      </c>
      <c r="S6946" t="n">
        <v>0</v>
      </c>
      <c r="T6946" t="n">
        <v>4.25</v>
      </c>
    </row>
    <row r="6947">
      <c r="A6947" t="inlineStr">
        <is>
          <t>g8274</t>
        </is>
      </c>
      <c r="B6947" t="inlineStr">
        <is>
          <t>NA</t>
        </is>
      </c>
      <c r="C6947" t="inlineStr">
        <is>
          <t>NA</t>
        </is>
      </c>
      <c r="D6947" t="inlineStr">
        <is>
          <t>NA</t>
        </is>
      </c>
      <c r="E6947" t="n">
        <v>155.241405205879</v>
      </c>
      <c r="F6947" t="n">
        <v>-0.557558391220263</v>
      </c>
      <c r="G6947" t="n">
        <v>0.337905001621126</v>
      </c>
      <c r="H6947" t="n">
        <v>-1.65004480118771</v>
      </c>
      <c r="I6947" t="n">
        <v>0.0989337732258085</v>
      </c>
      <c r="J6947" t="n">
        <v>0.395121076679069</v>
      </c>
      <c r="K6947" t="n">
        <v>-0.219028944637185</v>
      </c>
      <c r="L6947" t="n">
        <v>-0.538733585779674</v>
      </c>
      <c r="M6947" t="n">
        <v>-0.908040306380072</v>
      </c>
      <c r="N6947" t="inlineStr">
        <is>
          <t>inconsistent</t>
        </is>
      </c>
      <c r="O6947" t="n">
        <v>199.16</v>
      </c>
      <c r="P6947" t="n">
        <v>149.13</v>
      </c>
      <c r="Q6947" t="n">
        <v>202.43</v>
      </c>
      <c r="R6947" t="n">
        <v>170.97</v>
      </c>
      <c r="S6947" t="n">
        <v>102.35</v>
      </c>
      <c r="T6947" t="n">
        <v>107.41</v>
      </c>
    </row>
    <row r="6948">
      <c r="A6948" t="inlineStr">
        <is>
          <t>g8275</t>
        </is>
      </c>
      <c r="B6948" t="inlineStr">
        <is>
          <t>EIN3-binding F-box protein 1</t>
        </is>
      </c>
      <c r="C6948" t="inlineStr">
        <is>
          <t>GO:0005737;GO:0005634;GO:0019005;GO:0009873;GO:0010105;GO:0016567;GO:0009723;GO:0031146;GO:0006511</t>
        </is>
      </c>
      <c r="D6948" t="inlineStr">
        <is>
          <t>ath:AT2G25490</t>
        </is>
      </c>
      <c r="E6948" t="n">
        <v>447.353814653432</v>
      </c>
      <c r="F6948" t="n">
        <v>-0.613793728453607</v>
      </c>
      <c r="G6948" t="n">
        <v>0.269757656793723</v>
      </c>
      <c r="H6948" t="n">
        <v>-2.27535238758009</v>
      </c>
      <c r="I6948" t="n">
        <v>0.0228847991321696</v>
      </c>
      <c r="J6948" t="n">
        <v>0.138914986453764</v>
      </c>
      <c r="K6948" t="n">
        <v>-0.174297462032817</v>
      </c>
      <c r="L6948" t="n">
        <v>-0.75016933296474</v>
      </c>
      <c r="M6948" t="n">
        <v>-0.901378265734573</v>
      </c>
      <c r="N6948" t="inlineStr">
        <is>
          <t>inconsistent</t>
        </is>
      </c>
      <c r="O6948" t="n">
        <v>354.2</v>
      </c>
      <c r="P6948" t="n">
        <v>608.08</v>
      </c>
      <c r="Q6948" t="n">
        <v>682.1900000000001</v>
      </c>
      <c r="R6948" t="n">
        <v>313.78</v>
      </c>
      <c r="S6948" t="n">
        <v>361.12</v>
      </c>
      <c r="T6948" t="n">
        <v>364.76</v>
      </c>
    </row>
    <row r="6949">
      <c r="A6949" t="inlineStr">
        <is>
          <t>g8276</t>
        </is>
      </c>
      <c r="B6949" t="inlineStr">
        <is>
          <t>Lipid droplet-associated hydrolase</t>
        </is>
      </c>
      <c r="C6949" t="inlineStr">
        <is>
          <t>GO:0005783;GO:0005811;GO:0004771;GO:0042632;GO:0035356;GO:0016042;GO:0160077;GO:0034389;GO:0019915</t>
        </is>
      </c>
      <c r="D6949" t="inlineStr">
        <is>
          <t>hsa:60526</t>
        </is>
      </c>
      <c r="E6949" t="n">
        <v>407.222895826055</v>
      </c>
      <c r="F6949" t="n">
        <v>-0.840118936975992</v>
      </c>
      <c r="G6949" t="n">
        <v>0.235342286329219</v>
      </c>
      <c r="H6949" t="n">
        <v>-3.56977468894287</v>
      </c>
      <c r="I6949" t="n">
        <v>0.000357288396798619</v>
      </c>
      <c r="J6949" t="n">
        <v>0.0052973458307346</v>
      </c>
      <c r="K6949" t="n">
        <v>-0.8865391215442751</v>
      </c>
      <c r="L6949" t="n">
        <v>-0.7625049742535041</v>
      </c>
      <c r="M6949" t="n">
        <v>-0.866005991857687</v>
      </c>
      <c r="N6949" t="inlineStr">
        <is>
          <t>down_in_MT_all_timepoints</t>
        </is>
      </c>
      <c r="O6949" t="n">
        <v>514</v>
      </c>
      <c r="P6949" t="n">
        <v>559.25</v>
      </c>
      <c r="Q6949" t="n">
        <v>493.14</v>
      </c>
      <c r="R6949" t="n">
        <v>277.57</v>
      </c>
      <c r="S6949" t="n">
        <v>329.25</v>
      </c>
      <c r="T6949" t="n">
        <v>270.12</v>
      </c>
    </row>
    <row r="6950">
      <c r="A6950" t="inlineStr">
        <is>
          <t>g8277</t>
        </is>
      </c>
      <c r="B6950" t="inlineStr">
        <is>
          <t>NFU1 iron-sulfur cluster scaffold homolog, mitochondrial</t>
        </is>
      </c>
      <c r="C6950" t="inlineStr">
        <is>
          <t>GO:0005739;GO:0005506;GO:0051536;GO:0016226</t>
        </is>
      </c>
      <c r="D6950" t="inlineStr">
        <is>
          <t>dya:Dyak_GE15286</t>
        </is>
      </c>
      <c r="E6950" t="n">
        <v>743.466499756978</v>
      </c>
      <c r="F6950" t="n">
        <v>-0.295949016821595</v>
      </c>
      <c r="G6950" t="n">
        <v>0.254765537329571</v>
      </c>
      <c r="H6950" t="n">
        <v>-1.1616524743641</v>
      </c>
      <c r="I6950" t="n">
        <v>0.245376657824241</v>
      </c>
      <c r="J6950" t="n">
        <v>0.647830776578735</v>
      </c>
      <c r="K6950" t="n">
        <v>-0.645563097016552</v>
      </c>
      <c r="L6950" t="n">
        <v>0.132747615696016</v>
      </c>
      <c r="M6950" t="n">
        <v>-0.384886389570336</v>
      </c>
      <c r="N6950" t="inlineStr">
        <is>
          <t>inconsistent</t>
        </is>
      </c>
      <c r="O6950" t="n">
        <v>535.47</v>
      </c>
      <c r="P6950" t="n">
        <v>989.79</v>
      </c>
      <c r="Q6950" t="n">
        <v>854.3</v>
      </c>
      <c r="R6950" t="n">
        <v>341.93</v>
      </c>
      <c r="S6950" t="n">
        <v>1085.28</v>
      </c>
      <c r="T6950" t="n">
        <v>654.02</v>
      </c>
    </row>
    <row r="6951">
      <c r="A6951" t="inlineStr">
        <is>
          <t>g8278</t>
        </is>
      </c>
      <c r="B6951" t="inlineStr">
        <is>
          <t>Uncharacterized sulfatase YdeN</t>
        </is>
      </c>
      <c r="C6951" t="inlineStr">
        <is>
          <t>GO:0030288;GO:0004065;GO:0046872</t>
        </is>
      </c>
      <c r="D6951" t="inlineStr">
        <is>
          <t>ecj:JW5243;eco:b1498;ecoc:C3026_08675</t>
        </is>
      </c>
      <c r="E6951" t="n">
        <v>1.77577624348624</v>
      </c>
      <c r="F6951" t="n">
        <v>-0.152673161565656</v>
      </c>
      <c r="G6951" t="n">
        <v>2.75415510417397</v>
      </c>
      <c r="H6951" t="n">
        <v>-0.0554337558310628</v>
      </c>
      <c r="I6951" t="n">
        <v>0.955792903907424</v>
      </c>
      <c r="K6951" t="n">
        <v>-1.13263067436676</v>
      </c>
      <c r="L6951" t="n">
        <v>-0.480975728527666</v>
      </c>
      <c r="M6951" t="n">
        <v>1.64473716589379</v>
      </c>
      <c r="N6951" t="inlineStr">
        <is>
          <t>inconsistent</t>
        </is>
      </c>
      <c r="O6951" t="n">
        <v>1.19</v>
      </c>
      <c r="P6951" t="n">
        <v>4.44</v>
      </c>
      <c r="Q6951" t="n">
        <v>0</v>
      </c>
      <c r="R6951" t="n">
        <v>0</v>
      </c>
      <c r="S6951" t="n">
        <v>2.9</v>
      </c>
      <c r="T6951" t="n">
        <v>2.13</v>
      </c>
    </row>
    <row r="6952">
      <c r="A6952" t="inlineStr">
        <is>
          <t>g8283</t>
        </is>
      </c>
      <c r="B6952" t="inlineStr">
        <is>
          <t>Arylsulfatase</t>
        </is>
      </c>
      <c r="C6952" t="inlineStr">
        <is>
          <t>GO:0005576;GO:0004065;GO:0046872</t>
        </is>
      </c>
      <c r="D6952" t="inlineStr">
        <is>
          <t>spu:373270</t>
        </is>
      </c>
      <c r="E6952" t="n">
        <v>11.8891763525739</v>
      </c>
      <c r="F6952" t="n">
        <v>-2.09649432561939</v>
      </c>
      <c r="G6952" t="n">
        <v>1.22790424615494</v>
      </c>
      <c r="H6952" t="n">
        <v>-1.70737606957901</v>
      </c>
      <c r="I6952" t="n">
        <v>0.08775217534041049</v>
      </c>
      <c r="K6952" t="n">
        <v>-1.32236005616743</v>
      </c>
      <c r="L6952" t="n">
        <v>-0.891768102733658</v>
      </c>
      <c r="M6952" t="n">
        <v>-3.02397426386514</v>
      </c>
      <c r="N6952" t="inlineStr">
        <is>
          <t>down_in_MT_all_timepoints</t>
        </is>
      </c>
      <c r="O6952" t="n">
        <v>41.74</v>
      </c>
      <c r="P6952" t="n">
        <v>4.44</v>
      </c>
      <c r="Q6952" t="n">
        <v>7.13</v>
      </c>
      <c r="R6952" t="n">
        <v>16.09</v>
      </c>
      <c r="S6952" t="n">
        <v>1.93</v>
      </c>
      <c r="T6952" t="n">
        <v>0</v>
      </c>
    </row>
    <row r="6953">
      <c r="A6953" t="inlineStr">
        <is>
          <t>g8284</t>
        </is>
      </c>
      <c r="B6953" t="inlineStr">
        <is>
          <t>Arylsulfatase</t>
        </is>
      </c>
      <c r="C6953" t="inlineStr">
        <is>
          <t>GO:0005576;GO:0004065;GO:0046872</t>
        </is>
      </c>
      <c r="D6953" t="inlineStr">
        <is>
          <t>spu:373270</t>
        </is>
      </c>
      <c r="E6953" t="n">
        <v>3216.91006301259</v>
      </c>
      <c r="F6953" t="n">
        <v>-0.610379563044478</v>
      </c>
      <c r="G6953" t="n">
        <v>0.19899237452055</v>
      </c>
      <c r="H6953" t="n">
        <v>-3.06735152296725</v>
      </c>
      <c r="I6953" t="n">
        <v>0.00215964720987177</v>
      </c>
      <c r="J6953" t="n">
        <v>0.0222920393145069</v>
      </c>
      <c r="K6953" t="n">
        <v>-0.829462313086978</v>
      </c>
      <c r="L6953" t="n">
        <v>-0.379752470205137</v>
      </c>
      <c r="M6953" t="n">
        <v>-0.62046746685186</v>
      </c>
      <c r="N6953" t="inlineStr">
        <is>
          <t>inconsistent</t>
        </is>
      </c>
      <c r="O6953" t="n">
        <v>6311.14</v>
      </c>
      <c r="P6953" t="n">
        <v>3124.71</v>
      </c>
      <c r="Q6953" t="n">
        <v>2371.18</v>
      </c>
      <c r="R6953" t="n">
        <v>3551.09</v>
      </c>
      <c r="S6953" t="n">
        <v>2401.33</v>
      </c>
      <c r="T6953" t="n">
        <v>1542.01</v>
      </c>
    </row>
    <row r="6954">
      <c r="A6954" t="inlineStr">
        <is>
          <t>g8285</t>
        </is>
      </c>
      <c r="B6954" t="inlineStr">
        <is>
          <t>Tubulin beta chain</t>
        </is>
      </c>
      <c r="C6954" t="inlineStr">
        <is>
          <t>GO:0005874;GO:0005525;GO:0003924;GO:0046872;GO:0005200;GO:0007017</t>
        </is>
      </c>
      <c r="D6954" t="inlineStr"/>
      <c r="E6954" t="n">
        <v>2126.83654095474</v>
      </c>
      <c r="F6954" t="n">
        <v>-0.817758431537293</v>
      </c>
      <c r="G6954" t="n">
        <v>0.188188343294028</v>
      </c>
      <c r="H6954" t="n">
        <v>-4.34542553073872</v>
      </c>
      <c r="I6954" t="n">
        <v>1.39005925630614e-05</v>
      </c>
      <c r="J6954" t="n">
        <v>0.000362526020993861</v>
      </c>
      <c r="K6954" t="n">
        <v>-0.954001691030004</v>
      </c>
      <c r="L6954" t="n">
        <v>-0.762428838467835</v>
      </c>
      <c r="M6954" t="n">
        <v>-0.735529198756141</v>
      </c>
      <c r="N6954" t="inlineStr">
        <is>
          <t>down_in_MT_all_timepoints</t>
        </is>
      </c>
      <c r="O6954" t="n">
        <v>3174.65</v>
      </c>
      <c r="P6954" t="n">
        <v>2557.47</v>
      </c>
      <c r="Q6954" t="n">
        <v>2426.47</v>
      </c>
      <c r="R6954" t="n">
        <v>1638.27</v>
      </c>
      <c r="S6954" t="n">
        <v>1507.23</v>
      </c>
      <c r="T6954" t="n">
        <v>1456.93</v>
      </c>
    </row>
    <row r="6955">
      <c r="A6955" t="inlineStr">
        <is>
          <t>g8286</t>
        </is>
      </c>
      <c r="B6955" t="inlineStr">
        <is>
          <t>NA</t>
        </is>
      </c>
      <c r="C6955" t="inlineStr">
        <is>
          <t>NA</t>
        </is>
      </c>
      <c r="D6955" t="inlineStr">
        <is>
          <t>NA</t>
        </is>
      </c>
      <c r="E6955" t="n">
        <v>813.211762530824</v>
      </c>
      <c r="F6955" t="n">
        <v>-1.01452113190235</v>
      </c>
      <c r="G6955" t="n">
        <v>0.204857086120916</v>
      </c>
      <c r="H6955" t="n">
        <v>-4.95233604613284</v>
      </c>
      <c r="I6955" t="n">
        <v>7.33278313125154e-07</v>
      </c>
      <c r="J6955" t="n">
        <v>2.90982088255429e-05</v>
      </c>
      <c r="K6955" t="n">
        <v>-0.976827901347567</v>
      </c>
      <c r="L6955" t="n">
        <v>-1.01585794353763</v>
      </c>
      <c r="M6955" t="n">
        <v>-1.04459339027964</v>
      </c>
      <c r="N6955" t="inlineStr">
        <is>
          <t>down_in_MT_all_timepoints</t>
        </is>
      </c>
      <c r="O6955" t="n">
        <v>610.6</v>
      </c>
      <c r="P6955" t="n">
        <v>1223.25</v>
      </c>
      <c r="Q6955" t="n">
        <v>1435.73</v>
      </c>
      <c r="R6955" t="n">
        <v>309.75</v>
      </c>
      <c r="S6955" t="n">
        <v>604.4400000000001</v>
      </c>
      <c r="T6955" t="n">
        <v>695.5</v>
      </c>
    </row>
    <row r="6956">
      <c r="A6956" t="inlineStr">
        <is>
          <t>g8287</t>
        </is>
      </c>
      <c r="B6956" t="inlineStr">
        <is>
          <t>NA</t>
        </is>
      </c>
      <c r="C6956" t="inlineStr">
        <is>
          <t>NA</t>
        </is>
      </c>
      <c r="D6956" t="inlineStr">
        <is>
          <t>NA</t>
        </is>
      </c>
      <c r="E6956" t="n">
        <v>62.6169185896629</v>
      </c>
      <c r="F6956" t="n">
        <v>-0.208913678292552</v>
      </c>
      <c r="G6956" t="n">
        <v>0.484695288153308</v>
      </c>
      <c r="H6956" t="n">
        <v>-0.431020650290442</v>
      </c>
      <c r="I6956" t="n">
        <v>0.666453355435049</v>
      </c>
      <c r="J6956" t="n">
        <v>0.922546255976095</v>
      </c>
      <c r="K6956" t="n">
        <v>-0.367694902679784</v>
      </c>
      <c r="L6956" t="n">
        <v>-0.647246629221268</v>
      </c>
      <c r="M6956" t="n">
        <v>0.393625509688119</v>
      </c>
      <c r="N6956" t="inlineStr">
        <is>
          <t>inconsistent</t>
        </is>
      </c>
      <c r="O6956" t="n">
        <v>70.36</v>
      </c>
      <c r="P6956" t="n">
        <v>70.13</v>
      </c>
      <c r="Q6956" t="n">
        <v>58.86</v>
      </c>
      <c r="R6956" t="n">
        <v>54.31</v>
      </c>
      <c r="S6956" t="n">
        <v>44.42</v>
      </c>
      <c r="T6956" t="n">
        <v>77.63</v>
      </c>
    </row>
    <row r="6957">
      <c r="A6957" t="inlineStr">
        <is>
          <t>g8288</t>
        </is>
      </c>
      <c r="B6957" t="inlineStr">
        <is>
          <t>Titin</t>
        </is>
      </c>
      <c r="C6957" t="inlineStr">
        <is>
          <t>GO:0031672;GO:0000794;GO:0031674;GO:0031430;GO:0005859;GO:0030016;GO:0030017;GO:0005865;GO:1990733;GO:0030018;GO:0051015;GO:0042805;GO:0030506;GO:0005524;GO:0005509;GO:0005516;GO:0019899;GO:0042802;GO:0051371;GO:0002020;GO:0042803;GO:0019901;GO:0019887;GO:0106310;GO:0004674;GO:0004713;GO:0005200;GO:0008307;GO:0097493;GO:0031433;GO:0007512;GO:0055013;GO:0060048;GO:0003300;GO:0048738;GO:0055008;GO:0055003;GO:0035995;GO:0043056;GO:0007507;GO:0060419;GO:0003007;GO:0001701;GO:0006936;GO:0010628;GO:0050714;GO:1901897;GO:0051592;GO:0045214;GO:0048769;GO:0030241;GO:0030240;GO:0001756;GO:0055002;GO:0021591</t>
        </is>
      </c>
      <c r="D6957" t="inlineStr"/>
      <c r="E6957" t="n">
        <v>20.790804589667</v>
      </c>
      <c r="F6957" t="n">
        <v>0.747768411472162</v>
      </c>
      <c r="G6957" t="n">
        <v>3.38875141344438</v>
      </c>
      <c r="H6957" t="n">
        <v>0.220661925364457</v>
      </c>
      <c r="I6957" t="n">
        <v>0.8253556798248</v>
      </c>
      <c r="K6957" t="n">
        <v>-1.82828945752193</v>
      </c>
      <c r="L6957" t="n">
        <v>0</v>
      </c>
      <c r="M6957" t="n">
        <v>2.0670753218121</v>
      </c>
      <c r="N6957" t="inlineStr">
        <is>
          <t>inconsistent</t>
        </is>
      </c>
      <c r="O6957" t="n">
        <v>95.41</v>
      </c>
      <c r="P6957" t="n">
        <v>0</v>
      </c>
      <c r="Q6957" t="n">
        <v>0</v>
      </c>
      <c r="R6957" t="n">
        <v>26.15</v>
      </c>
      <c r="S6957" t="n">
        <v>0</v>
      </c>
      <c r="T6957" t="n">
        <v>3.19</v>
      </c>
    </row>
    <row r="6958">
      <c r="A6958" t="inlineStr">
        <is>
          <t>g8289</t>
        </is>
      </c>
      <c r="B6958" t="inlineStr">
        <is>
          <t>Tubulin beta chain</t>
        </is>
      </c>
      <c r="C6958" t="inlineStr">
        <is>
          <t>GO:0005874;GO:0005525;GO:0003924;GO:0046872;GO:0005200;GO:0007017</t>
        </is>
      </c>
      <c r="D6958" t="inlineStr"/>
      <c r="E6958" t="n">
        <v>401.155753585699</v>
      </c>
      <c r="F6958" t="n">
        <v>-0.30065282266206</v>
      </c>
      <c r="G6958" t="n">
        <v>0.46909546968039</v>
      </c>
      <c r="H6958" t="n">
        <v>-0.64092032879129</v>
      </c>
      <c r="I6958" t="n">
        <v>0.521574447325172</v>
      </c>
      <c r="J6958" t="n">
        <v>0.862951574964587</v>
      </c>
      <c r="K6958" t="n">
        <v>-1.83185721269624</v>
      </c>
      <c r="L6958" t="n">
        <v>0.595874858402344</v>
      </c>
      <c r="M6958" t="n">
        <v>0.289547284250423</v>
      </c>
      <c r="N6958" t="inlineStr">
        <is>
          <t>inconsistent</t>
        </is>
      </c>
      <c r="O6958" t="n">
        <v>1484.76</v>
      </c>
      <c r="P6958" t="n">
        <v>112.74</v>
      </c>
      <c r="Q6958" t="n">
        <v>99.88</v>
      </c>
      <c r="R6958" t="n">
        <v>416.36</v>
      </c>
      <c r="S6958" t="n">
        <v>170.9</v>
      </c>
      <c r="T6958" t="n">
        <v>122.3</v>
      </c>
    </row>
    <row r="6959">
      <c r="A6959" t="inlineStr">
        <is>
          <t>g8290</t>
        </is>
      </c>
      <c r="B6959" t="inlineStr">
        <is>
          <t>Protein costars</t>
        </is>
      </c>
      <c r="C6959" t="inlineStr">
        <is>
          <t>GO:0031143;GO:0032970;GO:2000145;GO:0031288</t>
        </is>
      </c>
      <c r="D6959" t="inlineStr">
        <is>
          <t>ddi:DDB_G0272861</t>
        </is>
      </c>
      <c r="E6959" t="n">
        <v>361.029051722506</v>
      </c>
      <c r="F6959" t="n">
        <v>-1.25528316680014</v>
      </c>
      <c r="G6959" t="n">
        <v>0.25770186087168</v>
      </c>
      <c r="H6959" t="n">
        <v>-4.87106752956352</v>
      </c>
      <c r="I6959" t="n">
        <v>1.10996892071901e-06</v>
      </c>
      <c r="J6959" t="n">
        <v>4.14456660839691e-05</v>
      </c>
      <c r="K6959" t="n">
        <v>-1.48088914916447</v>
      </c>
      <c r="L6959" t="n">
        <v>-1.22583055627505</v>
      </c>
      <c r="M6959" t="n">
        <v>-1.05276759458263</v>
      </c>
      <c r="N6959" t="inlineStr">
        <is>
          <t>down_in_MT_all_timepoints</t>
        </is>
      </c>
      <c r="O6959" t="n">
        <v>481.8</v>
      </c>
      <c r="P6959" t="n">
        <v>513.98</v>
      </c>
      <c r="Q6959" t="n">
        <v>526.14</v>
      </c>
      <c r="R6959" t="n">
        <v>171.97</v>
      </c>
      <c r="S6959" t="n">
        <v>219.18</v>
      </c>
      <c r="T6959" t="n">
        <v>253.1</v>
      </c>
    </row>
    <row r="6960">
      <c r="A6960" t="inlineStr">
        <is>
          <t>g8291</t>
        </is>
      </c>
      <c r="B6960" t="inlineStr">
        <is>
          <t>NA</t>
        </is>
      </c>
      <c r="C6960" t="inlineStr">
        <is>
          <t>NA</t>
        </is>
      </c>
      <c r="D6960" t="inlineStr">
        <is>
          <t>NA</t>
        </is>
      </c>
      <c r="E6960" t="n">
        <v>450.984228721544</v>
      </c>
      <c r="F6960" t="n">
        <v>-1.05886571814352</v>
      </c>
      <c r="G6960" t="n">
        <v>0.258593025405925</v>
      </c>
      <c r="H6960" t="n">
        <v>-4.09471878246278</v>
      </c>
      <c r="I6960" t="n">
        <v>4.22681113454572e-05</v>
      </c>
      <c r="J6960" t="n">
        <v>0.000896668802315893</v>
      </c>
      <c r="K6960" t="n">
        <v>-0.901871288872639</v>
      </c>
      <c r="L6960" t="n">
        <v>-0.851197700076084</v>
      </c>
      <c r="M6960" t="n">
        <v>-1.42339624958442</v>
      </c>
      <c r="N6960" t="inlineStr">
        <is>
          <t>down_in_MT_all_timepoints</t>
        </is>
      </c>
      <c r="O6960" t="n">
        <v>690.5</v>
      </c>
      <c r="P6960" t="n">
        <v>549.49</v>
      </c>
      <c r="Q6960" t="n">
        <v>577.86</v>
      </c>
      <c r="R6960" t="n">
        <v>369.09</v>
      </c>
      <c r="S6960" t="n">
        <v>304.15</v>
      </c>
      <c r="T6960" t="n">
        <v>214.82</v>
      </c>
    </row>
    <row r="6961">
      <c r="A6961" t="inlineStr">
        <is>
          <t>g8292</t>
        </is>
      </c>
      <c r="B6961" t="inlineStr">
        <is>
          <t>NA</t>
        </is>
      </c>
      <c r="C6961" t="inlineStr">
        <is>
          <t>NA</t>
        </is>
      </c>
      <c r="D6961" t="inlineStr">
        <is>
          <t>NA</t>
        </is>
      </c>
      <c r="E6961" t="n">
        <v>135.440707261375</v>
      </c>
      <c r="F6961" t="n">
        <v>-0.258315537842416</v>
      </c>
      <c r="G6961" t="n">
        <v>0.365497960277977</v>
      </c>
      <c r="H6961" t="n">
        <v>-0.70674960168302</v>
      </c>
      <c r="I6961" t="n">
        <v>0.479722099099114</v>
      </c>
      <c r="J6961" t="n">
        <v>0.84115541860751</v>
      </c>
      <c r="K6961" t="n">
        <v>-0.77715048321973</v>
      </c>
      <c r="L6961" t="n">
        <v>0.000976896448146337</v>
      </c>
      <c r="M6961" t="n">
        <v>-0.00686811632187289</v>
      </c>
      <c r="N6961" t="inlineStr">
        <is>
          <t>inconsistent</t>
        </is>
      </c>
      <c r="O6961" t="n">
        <v>161</v>
      </c>
      <c r="P6961" t="n">
        <v>155.35</v>
      </c>
      <c r="Q6961" t="n">
        <v>123.95</v>
      </c>
      <c r="R6961" t="n">
        <v>93.53</v>
      </c>
      <c r="S6961" t="n">
        <v>155.45</v>
      </c>
      <c r="T6961" t="n">
        <v>123.36</v>
      </c>
    </row>
    <row r="6962">
      <c r="A6962" t="inlineStr">
        <is>
          <t>g8293</t>
        </is>
      </c>
      <c r="B6962" t="inlineStr">
        <is>
          <t>Glycerophosphocholine acyltransferase 1</t>
        </is>
      </c>
      <c r="C6962" t="inlineStr">
        <is>
          <t>GO:0016020;GO:0016746;GO:0006656</t>
        </is>
      </c>
      <c r="D6962" t="inlineStr">
        <is>
          <t>rcu:8272523</t>
        </is>
      </c>
      <c r="E6962" t="n">
        <v>229.154233939285</v>
      </c>
      <c r="F6962" t="n">
        <v>-1.85654162495616</v>
      </c>
      <c r="G6962" t="n">
        <v>0.299707800193407</v>
      </c>
      <c r="H6962" t="n">
        <v>-6.19450552757753</v>
      </c>
      <c r="I6962" t="n">
        <v>5.84682891572471e-10</v>
      </c>
      <c r="J6962" t="n">
        <v>6.29404912747004e-08</v>
      </c>
      <c r="K6962" t="n">
        <v>-2.02384888870252</v>
      </c>
      <c r="L6962" t="n">
        <v>-1.83220200958924</v>
      </c>
      <c r="M6962" t="n">
        <v>-1.62415191688575</v>
      </c>
      <c r="N6962" t="inlineStr">
        <is>
          <t>down_in_MT_all_timepoints</t>
        </is>
      </c>
      <c r="O6962" t="n">
        <v>731.05</v>
      </c>
      <c r="P6962" t="n">
        <v>243.23</v>
      </c>
      <c r="Q6962" t="n">
        <v>116.82</v>
      </c>
      <c r="R6962" t="n">
        <v>179.01</v>
      </c>
      <c r="S6962" t="n">
        <v>67.59</v>
      </c>
      <c r="T6962" t="n">
        <v>37.22</v>
      </c>
    </row>
    <row r="6963">
      <c r="A6963" t="inlineStr">
        <is>
          <t>g8294</t>
        </is>
      </c>
      <c r="B6963" t="inlineStr">
        <is>
          <t>Ras-related protein Rab-28</t>
        </is>
      </c>
      <c r="C6963" t="inlineStr">
        <is>
          <t>GO:0036064;GO:0035253;GO:0005737;GO:0005634;GO:0005886;GO:0003925;GO:0019003;GO:0005525;GO:0003924;GO:0046872;GO:0016192</t>
        </is>
      </c>
      <c r="D6963" t="inlineStr">
        <is>
          <t>bta:536021</t>
        </is>
      </c>
      <c r="E6963" t="n">
        <v>15.9210016798738</v>
      </c>
      <c r="F6963" t="n">
        <v>-0.922097108460504</v>
      </c>
      <c r="G6963" t="n">
        <v>1.27780363146123</v>
      </c>
      <c r="H6963" t="n">
        <v>-0.721626614416518</v>
      </c>
      <c r="I6963" t="n">
        <v>0.470524071639798</v>
      </c>
      <c r="K6963" t="n">
        <v>-1.9488396164479</v>
      </c>
      <c r="L6963" t="n">
        <v>1.04560488937345</v>
      </c>
      <c r="M6963" t="n">
        <v>-0.919726429088379</v>
      </c>
      <c r="N6963" t="inlineStr">
        <is>
          <t>inconsistent</t>
        </is>
      </c>
      <c r="O6963" t="n">
        <v>72.75</v>
      </c>
      <c r="P6963" t="n">
        <v>0.89</v>
      </c>
      <c r="Q6963" t="n">
        <v>0.89</v>
      </c>
      <c r="R6963" t="n">
        <v>18.1</v>
      </c>
      <c r="S6963" t="n">
        <v>2.9</v>
      </c>
      <c r="T6963" t="n">
        <v>0</v>
      </c>
    </row>
    <row r="6964">
      <c r="A6964" t="inlineStr">
        <is>
          <t>g8295</t>
        </is>
      </c>
      <c r="B6964" t="inlineStr">
        <is>
          <t>NA</t>
        </is>
      </c>
      <c r="C6964" t="inlineStr">
        <is>
          <t>NA</t>
        </is>
      </c>
      <c r="D6964" t="inlineStr">
        <is>
          <t>NA</t>
        </is>
      </c>
      <c r="E6964" t="n">
        <v>85.3159739613376</v>
      </c>
      <c r="F6964" t="n">
        <v>-1.51004038518484</v>
      </c>
      <c r="G6964" t="n">
        <v>0.405381591494409</v>
      </c>
      <c r="H6964" t="n">
        <v>-3.72498509273247</v>
      </c>
      <c r="I6964" t="n">
        <v>0.000195326764393391</v>
      </c>
      <c r="J6964" t="n">
        <v>0.00320342225104818</v>
      </c>
      <c r="K6964" t="n">
        <v>-1.29301129603615</v>
      </c>
      <c r="L6964" t="n">
        <v>-1.66076086380316</v>
      </c>
      <c r="M6964" t="n">
        <v>-1.51750773843158</v>
      </c>
      <c r="N6964" t="inlineStr">
        <is>
          <t>down_in_MT_all_timepoints</t>
        </is>
      </c>
      <c r="O6964" t="n">
        <v>141.92</v>
      </c>
      <c r="P6964" t="n">
        <v>124.28</v>
      </c>
      <c r="Q6964" t="n">
        <v>111.47</v>
      </c>
      <c r="R6964" t="n">
        <v>57.32</v>
      </c>
      <c r="S6964" t="n">
        <v>38.62</v>
      </c>
      <c r="T6964" t="n">
        <v>38.28</v>
      </c>
    </row>
    <row r="6965">
      <c r="A6965" t="inlineStr">
        <is>
          <t>g8297</t>
        </is>
      </c>
      <c r="B6965" t="inlineStr">
        <is>
          <t>NA</t>
        </is>
      </c>
      <c r="C6965" t="inlineStr">
        <is>
          <t>NA</t>
        </is>
      </c>
      <c r="D6965" t="inlineStr">
        <is>
          <t>NA</t>
        </is>
      </c>
      <c r="E6965" t="n">
        <v>6.37767323111762</v>
      </c>
      <c r="F6965" t="n">
        <v>0.728281015102467</v>
      </c>
      <c r="G6965" t="n">
        <v>1.29583286912667</v>
      </c>
      <c r="H6965" t="n">
        <v>0.562017704947777</v>
      </c>
      <c r="I6965" t="n">
        <v>0.5741039563160421</v>
      </c>
      <c r="K6965" t="n">
        <v>-0.200173708301817</v>
      </c>
      <c r="L6965" t="n">
        <v>0.105062266950224</v>
      </c>
      <c r="M6965" t="n">
        <v>2.01210111634634</v>
      </c>
      <c r="N6965" t="inlineStr">
        <is>
          <t>inconsistent</t>
        </is>
      </c>
      <c r="O6965" t="n">
        <v>4.77</v>
      </c>
      <c r="P6965" t="n">
        <v>6.21</v>
      </c>
      <c r="Q6965" t="n">
        <v>2.68</v>
      </c>
      <c r="R6965" t="n">
        <v>4.02</v>
      </c>
      <c r="S6965" t="n">
        <v>6.76</v>
      </c>
      <c r="T6965" t="n">
        <v>13.82</v>
      </c>
    </row>
    <row r="6966">
      <c r="A6966" t="inlineStr">
        <is>
          <t>g8298</t>
        </is>
      </c>
      <c r="B6966" t="inlineStr">
        <is>
          <t>NA</t>
        </is>
      </c>
      <c r="C6966" t="inlineStr">
        <is>
          <t>NA</t>
        </is>
      </c>
      <c r="D6966" t="inlineStr">
        <is>
          <t>NA</t>
        </is>
      </c>
      <c r="E6966" t="n">
        <v>53.1276085595516</v>
      </c>
      <c r="F6966" t="n">
        <v>-1.33047606754332</v>
      </c>
      <c r="G6966" t="n">
        <v>0.917409531296562</v>
      </c>
      <c r="H6966" t="n">
        <v>-1.45025315538522</v>
      </c>
      <c r="I6966" t="n">
        <v>0.146987936977822</v>
      </c>
      <c r="J6966" t="n">
        <v>0.495130137908982</v>
      </c>
      <c r="K6966" t="n">
        <v>-2.42158847889488</v>
      </c>
      <c r="L6966" t="n">
        <v>-1.34184016107895</v>
      </c>
      <c r="M6966" t="n">
        <v>1.64473716589379</v>
      </c>
      <c r="N6966" t="inlineStr">
        <is>
          <t>inconsistent</t>
        </is>
      </c>
      <c r="O6966" t="n">
        <v>257.6</v>
      </c>
      <c r="P6966" t="n">
        <v>8.880000000000001</v>
      </c>
      <c r="Q6966" t="n">
        <v>0</v>
      </c>
      <c r="R6966" t="n">
        <v>47.27</v>
      </c>
      <c r="S6966" t="n">
        <v>2.9</v>
      </c>
      <c r="T6966" t="n">
        <v>2.13</v>
      </c>
    </row>
    <row r="6967">
      <c r="A6967" t="inlineStr">
        <is>
          <t>g8299</t>
        </is>
      </c>
      <c r="B6967" t="inlineStr">
        <is>
          <t>Biotin-dependent acyl-coenzyme A carboxylase alpha3 subunit</t>
        </is>
      </c>
      <c r="C6967" t="inlineStr">
        <is>
          <t>GO:0005524;GO:0004075;GO:0046872;GO:0006633</t>
        </is>
      </c>
      <c r="D6967" t="inlineStr">
        <is>
          <t>mle:ML0726</t>
        </is>
      </c>
      <c r="E6967" t="n">
        <v>226.296247587746</v>
      </c>
      <c r="F6967" t="n">
        <v>-0.645475705744939</v>
      </c>
      <c r="G6967" t="n">
        <v>0.325469489883217</v>
      </c>
      <c r="H6967" t="n">
        <v>-1.98321417462676</v>
      </c>
      <c r="I6967" t="n">
        <v>0.0473435112479828</v>
      </c>
      <c r="J6967" t="n">
        <v>0.238356076874485</v>
      </c>
      <c r="K6967" t="n">
        <v>-0.127439288062508</v>
      </c>
      <c r="L6967" t="n">
        <v>-0.746922272277961</v>
      </c>
      <c r="M6967" t="n">
        <v>-1.05608374149382</v>
      </c>
      <c r="N6967" t="inlineStr">
        <is>
          <t>inconsistent</t>
        </is>
      </c>
      <c r="O6967" t="n">
        <v>265.95</v>
      </c>
      <c r="P6967" t="n">
        <v>258.32</v>
      </c>
      <c r="Q6967" t="n">
        <v>295.17</v>
      </c>
      <c r="R6967" t="n">
        <v>243.38</v>
      </c>
      <c r="S6967" t="n">
        <v>153.52</v>
      </c>
      <c r="T6967" t="n">
        <v>141.44</v>
      </c>
    </row>
    <row r="6968">
      <c r="A6968" t="inlineStr">
        <is>
          <t>g8300</t>
        </is>
      </c>
      <c r="B6968" t="inlineStr">
        <is>
          <t>NA</t>
        </is>
      </c>
      <c r="C6968" t="inlineStr">
        <is>
          <t>NA</t>
        </is>
      </c>
      <c r="D6968" t="inlineStr">
        <is>
          <t>NA</t>
        </is>
      </c>
      <c r="E6968" t="n">
        <v>65.53823954962169</v>
      </c>
      <c r="F6968" t="n">
        <v>-1.55143845570072</v>
      </c>
      <c r="G6968" t="n">
        <v>0.876713464632397</v>
      </c>
      <c r="H6968" t="n">
        <v>-1.76960719583705</v>
      </c>
      <c r="I6968" t="n">
        <v>0.0767925992973518</v>
      </c>
      <c r="J6968" t="n">
        <v>0.336211383501832</v>
      </c>
      <c r="K6968" t="n">
        <v>-2.37643344707201</v>
      </c>
      <c r="L6968" t="n">
        <v>0.0583029735781927</v>
      </c>
      <c r="M6968" t="n">
        <v>1.04506157490395</v>
      </c>
      <c r="N6968" t="inlineStr">
        <is>
          <t>inconsistent</t>
        </is>
      </c>
      <c r="O6968" t="n">
        <v>327.96</v>
      </c>
      <c r="P6968" t="n">
        <v>0.89</v>
      </c>
      <c r="Q6968" t="n">
        <v>0</v>
      </c>
      <c r="R6968" t="n">
        <v>62.35</v>
      </c>
      <c r="S6968" t="n">
        <v>0.97</v>
      </c>
      <c r="T6968" t="n">
        <v>1.06</v>
      </c>
    </row>
    <row r="6969">
      <c r="A6969" t="inlineStr">
        <is>
          <t>g8301</t>
        </is>
      </c>
      <c r="B6969" t="inlineStr">
        <is>
          <t>NA</t>
        </is>
      </c>
      <c r="C6969" t="inlineStr">
        <is>
          <t>NA</t>
        </is>
      </c>
      <c r="D6969" t="inlineStr">
        <is>
          <t>NA</t>
        </is>
      </c>
      <c r="E6969" t="n">
        <v>21.4563879162738</v>
      </c>
      <c r="F6969" t="n">
        <v>-1.78423473010041</v>
      </c>
      <c r="G6969" t="n">
        <v>0.839194709281156</v>
      </c>
      <c r="H6969" t="n">
        <v>-2.12612723884874</v>
      </c>
      <c r="I6969" t="n">
        <v>0.0334926664497894</v>
      </c>
      <c r="K6969" t="n">
        <v>-3.02404188674405</v>
      </c>
      <c r="L6969" t="n">
        <v>-1.12206147293545</v>
      </c>
      <c r="M6969" t="n">
        <v>-0.916292722113863</v>
      </c>
      <c r="N6969" t="inlineStr">
        <is>
          <t>down_in_MT_all_timepoints</t>
        </is>
      </c>
      <c r="O6969" t="n">
        <v>64.40000000000001</v>
      </c>
      <c r="P6969" t="n">
        <v>22.19</v>
      </c>
      <c r="Q6969" t="n">
        <v>16.94</v>
      </c>
      <c r="R6969" t="n">
        <v>7.04</v>
      </c>
      <c r="S6969" t="n">
        <v>9.66</v>
      </c>
      <c r="T6969" t="n">
        <v>8.51</v>
      </c>
    </row>
    <row r="6970">
      <c r="A6970" t="inlineStr">
        <is>
          <t>g8302</t>
        </is>
      </c>
      <c r="B6970" t="inlineStr">
        <is>
          <t>NA</t>
        </is>
      </c>
      <c r="C6970" t="inlineStr">
        <is>
          <t>NA</t>
        </is>
      </c>
      <c r="D6970" t="inlineStr">
        <is>
          <t>NA</t>
        </is>
      </c>
      <c r="E6970" t="n">
        <v>116.371874068541</v>
      </c>
      <c r="F6970" t="n">
        <v>-0.732777372694552</v>
      </c>
      <c r="G6970" t="n">
        <v>0.372928240167941</v>
      </c>
      <c r="H6970" t="n">
        <v>-1.96492862102521</v>
      </c>
      <c r="I6970" t="n">
        <v>0.0494224995693264</v>
      </c>
      <c r="J6970" t="n">
        <v>0.245631764804525</v>
      </c>
      <c r="K6970" t="n">
        <v>-1.06243313728014</v>
      </c>
      <c r="L6970" t="n">
        <v>-0.7912640489996841</v>
      </c>
      <c r="M6970" t="n">
        <v>-0.327931052591724</v>
      </c>
      <c r="N6970" t="inlineStr">
        <is>
          <t>inconsistent</t>
        </is>
      </c>
      <c r="O6970" t="n">
        <v>158.61</v>
      </c>
      <c r="P6970" t="n">
        <v>154.46</v>
      </c>
      <c r="Q6970" t="n">
        <v>123.06</v>
      </c>
      <c r="R6970" t="n">
        <v>75.43000000000001</v>
      </c>
      <c r="S6970" t="n">
        <v>88.83</v>
      </c>
      <c r="T6970" t="n">
        <v>97.84</v>
      </c>
    </row>
    <row r="6971">
      <c r="A6971" t="inlineStr">
        <is>
          <t>g8303</t>
        </is>
      </c>
      <c r="B6971" t="inlineStr">
        <is>
          <t>Phosphate acetyltransferase</t>
        </is>
      </c>
      <c r="C6971" t="inlineStr">
        <is>
          <t>GO:0005737;GO:0008959;GO:0006085</t>
        </is>
      </c>
      <c r="D6971" t="inlineStr">
        <is>
          <t>dvu:DVU_3029</t>
        </is>
      </c>
      <c r="E6971" t="n">
        <v>982.125575285788</v>
      </c>
      <c r="F6971" t="n">
        <v>-1.07922698479416</v>
      </c>
      <c r="G6971" t="n">
        <v>0.208844927743751</v>
      </c>
      <c r="H6971" t="n">
        <v>-5.16759969444098</v>
      </c>
      <c r="I6971" t="n">
        <v>2.37119492103866e-07</v>
      </c>
      <c r="J6971" t="n">
        <v>1.13716215194266e-05</v>
      </c>
      <c r="K6971" t="n">
        <v>-0.90496452205747</v>
      </c>
      <c r="L6971" t="n">
        <v>-1.23608669760927</v>
      </c>
      <c r="M6971" t="n">
        <v>-1.0906009840215</v>
      </c>
      <c r="N6971" t="inlineStr">
        <is>
          <t>down_in_MT_all_timepoints</t>
        </is>
      </c>
      <c r="O6971" t="n">
        <v>1019.66</v>
      </c>
      <c r="P6971" t="n">
        <v>1463.82</v>
      </c>
      <c r="Q6971" t="n">
        <v>1527.58</v>
      </c>
      <c r="R6971" t="n">
        <v>544.08</v>
      </c>
      <c r="S6971" t="n">
        <v>620.85</v>
      </c>
      <c r="T6971" t="n">
        <v>716.77</v>
      </c>
    </row>
    <row r="6972">
      <c r="A6972" t="inlineStr">
        <is>
          <t>g8304</t>
        </is>
      </c>
      <c r="B6972" t="inlineStr">
        <is>
          <t>Cilia- and flagella-associated protein 337 A</t>
        </is>
      </c>
      <c r="C6972" t="inlineStr">
        <is>
          <t>GO:0005929;GO:0005509</t>
        </is>
      </c>
      <c r="D6972" t="inlineStr">
        <is>
          <t>tet:TTHERM_00475060</t>
        </is>
      </c>
      <c r="E6972" t="n">
        <v>10.8094959103946</v>
      </c>
      <c r="F6972" t="n">
        <v>-1.80424191918287</v>
      </c>
      <c r="G6972" t="n">
        <v>1.17651147826398</v>
      </c>
      <c r="H6972" t="n">
        <v>-1.53355233035648</v>
      </c>
      <c r="I6972" t="n">
        <v>0.125139823324623</v>
      </c>
      <c r="K6972" t="n">
        <v>-1.60257088755262</v>
      </c>
      <c r="L6972" t="n">
        <v>-0.898133593611101</v>
      </c>
      <c r="M6972" t="n">
        <v>-1.6218175185571</v>
      </c>
      <c r="N6972" t="inlineStr">
        <is>
          <t>down_in_MT_all_timepoints</t>
        </is>
      </c>
      <c r="O6972" t="n">
        <v>41.74</v>
      </c>
      <c r="P6972" t="n">
        <v>2.66</v>
      </c>
      <c r="Q6972" t="n">
        <v>5.35</v>
      </c>
      <c r="R6972" t="n">
        <v>13.07</v>
      </c>
      <c r="S6972" t="n">
        <v>0.97</v>
      </c>
      <c r="T6972" t="n">
        <v>1.06</v>
      </c>
    </row>
    <row r="6973">
      <c r="A6973" t="inlineStr">
        <is>
          <t>g8305</t>
        </is>
      </c>
      <c r="B6973" t="inlineStr">
        <is>
          <t>CLIP-associating protein 1-B</t>
        </is>
      </c>
      <c r="C6973" t="inlineStr">
        <is>
          <t>GO:0045180;GO:0005813;GO:0005881;GO:0005794;GO:0000776;GO:0005815;GO:0072686;GO:0005876;GO:0043515;GO:0008017;GO:0051301;GO:0030010;GO:0040001;GO:0034453;GO:0007020;GO:0031023;GO:0090307;GO:0007026</t>
        </is>
      </c>
      <c r="D6973" t="inlineStr">
        <is>
          <t>xla:445862</t>
        </is>
      </c>
      <c r="E6973" t="n">
        <v>25.3022554549668</v>
      </c>
      <c r="F6973" t="n">
        <v>-2.31226803014503</v>
      </c>
      <c r="G6973" t="n">
        <v>1.06647365955751</v>
      </c>
      <c r="H6973" t="n">
        <v>-2.16814359119232</v>
      </c>
      <c r="I6973" t="n">
        <v>0.0301477630939347</v>
      </c>
      <c r="K6973" t="n">
        <v>-2.66367178169093</v>
      </c>
      <c r="L6973" t="n">
        <v>-1.6864081154413</v>
      </c>
      <c r="M6973" t="n">
        <v>0</v>
      </c>
      <c r="N6973" t="inlineStr">
        <is>
          <t>inconsistent</t>
        </is>
      </c>
      <c r="O6973" t="n">
        <v>126.41</v>
      </c>
      <c r="P6973" t="n">
        <v>5.33</v>
      </c>
      <c r="Q6973" t="n">
        <v>0</v>
      </c>
      <c r="R6973" t="n">
        <v>19.11</v>
      </c>
      <c r="S6973" t="n">
        <v>0.97</v>
      </c>
      <c r="T6973" t="n">
        <v>0</v>
      </c>
    </row>
    <row r="6974">
      <c r="A6974" t="inlineStr">
        <is>
          <t>g8306</t>
        </is>
      </c>
      <c r="B6974" t="inlineStr">
        <is>
          <t>DnaJ homolog subfamily C member 7</t>
        </is>
      </c>
      <c r="C6974" t="inlineStr">
        <is>
          <t>GO:0005737;GO:0005856;GO:0005829;GO:0070062;GO:0016020;GO:0005654;GO:0001671;GO:0031072;GO:0006457;GO:1900034</t>
        </is>
      </c>
      <c r="D6974" t="inlineStr">
        <is>
          <t>hsa:7266</t>
        </is>
      </c>
      <c r="E6974" t="n">
        <v>24.1527410374093</v>
      </c>
      <c r="F6974" t="n">
        <v>-0.304298292944687</v>
      </c>
      <c r="G6974" t="n">
        <v>0.851913370819566</v>
      </c>
      <c r="H6974" t="n">
        <v>-0.35719393939309</v>
      </c>
      <c r="I6974" t="n">
        <v>0.720946622704319</v>
      </c>
      <c r="K6974" t="n">
        <v>-1.24297260603398</v>
      </c>
      <c r="L6974" t="n">
        <v>0.108279259394173</v>
      </c>
      <c r="M6974" t="n">
        <v>0.590168464117897</v>
      </c>
      <c r="N6974" t="inlineStr">
        <is>
          <t>inconsistent</t>
        </is>
      </c>
      <c r="O6974" t="n">
        <v>87.06</v>
      </c>
      <c r="P6974" t="n">
        <v>7.99</v>
      </c>
      <c r="Q6974" t="n">
        <v>1.78</v>
      </c>
      <c r="R6974" t="n">
        <v>36.2</v>
      </c>
      <c r="S6974" t="n">
        <v>8.69</v>
      </c>
      <c r="T6974" t="n">
        <v>3.19</v>
      </c>
    </row>
    <row r="6975">
      <c r="A6975" t="inlineStr">
        <is>
          <t>g8307</t>
        </is>
      </c>
      <c r="B6975" t="inlineStr">
        <is>
          <t>Ribosome biogenesis protein WDR12 homolog</t>
        </is>
      </c>
      <c r="C6975" t="inlineStr">
        <is>
          <t>GO:0005730;GO:0005654;GO:0030687;GO:0043021;GO:0000466;GO:0000463</t>
        </is>
      </c>
      <c r="D6975" t="inlineStr"/>
      <c r="E6975" t="n">
        <v>143.783064256519</v>
      </c>
      <c r="F6975" t="n">
        <v>-0.914473177363476</v>
      </c>
      <c r="G6975" t="n">
        <v>0.396757399001716</v>
      </c>
      <c r="H6975" t="n">
        <v>-2.30486735638551</v>
      </c>
      <c r="I6975" t="n">
        <v>0.0211740033339535</v>
      </c>
      <c r="J6975" t="n">
        <v>0.131528385350691</v>
      </c>
      <c r="K6975" t="n">
        <v>-1.5277925066831</v>
      </c>
      <c r="L6975" t="n">
        <v>-0.235188146445254</v>
      </c>
      <c r="M6975" t="n">
        <v>-0.996444831754986</v>
      </c>
      <c r="N6975" t="inlineStr">
        <is>
          <t>inconsistent</t>
        </is>
      </c>
      <c r="O6975" t="n">
        <v>132.38</v>
      </c>
      <c r="P6975" t="n">
        <v>161.56</v>
      </c>
      <c r="Q6975" t="n">
        <v>257.72</v>
      </c>
      <c r="R6975" t="n">
        <v>45.26</v>
      </c>
      <c r="S6975" t="n">
        <v>137.11</v>
      </c>
      <c r="T6975" t="n">
        <v>128.68</v>
      </c>
    </row>
    <row r="6976">
      <c r="A6976" t="inlineStr">
        <is>
          <t>g8308</t>
        </is>
      </c>
      <c r="B6976" t="inlineStr">
        <is>
          <t>Enkurin</t>
        </is>
      </c>
      <c r="C6976" t="inlineStr">
        <is>
          <t>GO:0097728;GO:0097729;GO:0001669;GO:0160112;GO:0005879;GO:0036126;GO:0097225;GO:0097228;GO:0005516;GO:0017124;GO:0061966;GO:0030317</t>
        </is>
      </c>
      <c r="D6976" t="inlineStr">
        <is>
          <t>hsa:219670</t>
        </is>
      </c>
      <c r="E6976" t="n">
        <v>43.5798161954239</v>
      </c>
      <c r="F6976" t="n">
        <v>-1.95859225605009</v>
      </c>
      <c r="G6976" t="n">
        <v>0.879865878263672</v>
      </c>
      <c r="H6976" t="n">
        <v>-2.22601228713992</v>
      </c>
      <c r="I6976" t="n">
        <v>0.0260133584102539</v>
      </c>
      <c r="J6976" t="n">
        <v>0.152862470240046</v>
      </c>
      <c r="K6976" t="n">
        <v>-3.26834472440385</v>
      </c>
      <c r="L6976" t="n">
        <v>0.10277228540497</v>
      </c>
      <c r="M6976" t="n">
        <v>-1.6218175185571</v>
      </c>
      <c r="N6976" t="inlineStr">
        <is>
          <t>inconsistent</t>
        </is>
      </c>
      <c r="O6976" t="n">
        <v>221.82</v>
      </c>
      <c r="P6976" t="n">
        <v>5.33</v>
      </c>
      <c r="Q6976" t="n">
        <v>5.35</v>
      </c>
      <c r="R6976" t="n">
        <v>22.13</v>
      </c>
      <c r="S6976" t="n">
        <v>5.79</v>
      </c>
      <c r="T6976" t="n">
        <v>1.06</v>
      </c>
    </row>
    <row r="6977">
      <c r="A6977" t="inlineStr">
        <is>
          <t>g8309</t>
        </is>
      </c>
      <c r="B6977" t="inlineStr">
        <is>
          <t>Serine/threonine-protein kinase EDR1</t>
        </is>
      </c>
      <c r="C6977" t="inlineStr">
        <is>
          <t>GO:0005737;GO:0005829;GO:0005769;GO:0005783;GO:0005768;GO:0005634;GO:0005886;GO:0005802;GO:0012510;GO:0005524;GO:0016301;GO:0004709;GO:0004672;GO:0106310;GO:0004712;GO:0009738;GO:0002229;GO:0009873;GO:0000165;GO:0009788;GO:0012501;GO:0046777;GO:1900424;GO:1900150;GO:2000031;GO:0009617;GO:0009723;GO:0009620;GO:0009414;GO:0007165</t>
        </is>
      </c>
      <c r="D6977" t="inlineStr">
        <is>
          <t>ath:AT1G08720</t>
        </is>
      </c>
      <c r="E6977" t="n">
        <v>25.7331371050726</v>
      </c>
      <c r="F6977" t="n">
        <v>1.7817224386085</v>
      </c>
      <c r="G6977" t="n">
        <v>1.51960852557572</v>
      </c>
      <c r="H6977" t="n">
        <v>1.17248778788832</v>
      </c>
      <c r="I6977" t="n">
        <v>0.241001272264955</v>
      </c>
      <c r="K6977" t="n">
        <v>-2.44841757661076</v>
      </c>
      <c r="L6977" t="n">
        <v>2.28161121059066</v>
      </c>
      <c r="M6977" t="n">
        <v>2.0670753218121</v>
      </c>
      <c r="N6977" t="inlineStr">
        <is>
          <t>inconsistent</t>
        </is>
      </c>
      <c r="O6977" t="n">
        <v>125.22</v>
      </c>
      <c r="P6977" t="n">
        <v>0</v>
      </c>
      <c r="Q6977" t="n">
        <v>0</v>
      </c>
      <c r="R6977" t="n">
        <v>22.13</v>
      </c>
      <c r="S6977" t="n">
        <v>3.86</v>
      </c>
      <c r="T6977" t="n">
        <v>3.19</v>
      </c>
    </row>
    <row r="6978">
      <c r="A6978" t="inlineStr">
        <is>
          <t>g8310</t>
        </is>
      </c>
      <c r="B6978" t="inlineStr">
        <is>
          <t>NA</t>
        </is>
      </c>
      <c r="C6978" t="inlineStr">
        <is>
          <t>NA</t>
        </is>
      </c>
      <c r="D6978" t="inlineStr">
        <is>
          <t>NA</t>
        </is>
      </c>
      <c r="E6978" t="n">
        <v>1099.33638922096</v>
      </c>
      <c r="F6978" t="n">
        <v>-0.3717754843142</v>
      </c>
      <c r="G6978" t="n">
        <v>0.26513336606301</v>
      </c>
      <c r="H6978" t="n">
        <v>-1.40222066288649</v>
      </c>
      <c r="I6978" t="n">
        <v>0.160849363190987</v>
      </c>
      <c r="J6978" t="n">
        <v>0.5211766590232449</v>
      </c>
      <c r="K6978" t="n">
        <v>-0.945331967673257</v>
      </c>
      <c r="L6978" t="n">
        <v>-0.0204801930234505</v>
      </c>
      <c r="M6978" t="n">
        <v>-0.163856054626914</v>
      </c>
      <c r="N6978" t="inlineStr">
        <is>
          <t>inconsistent</t>
        </is>
      </c>
      <c r="O6978" t="n">
        <v>895.63</v>
      </c>
      <c r="P6978" t="n">
        <v>1261.43</v>
      </c>
      <c r="Q6978" t="n">
        <v>1442.86</v>
      </c>
      <c r="R6978" t="n">
        <v>464.63</v>
      </c>
      <c r="S6978" t="n">
        <v>1243.63</v>
      </c>
      <c r="T6978" t="n">
        <v>1287.84</v>
      </c>
    </row>
    <row r="6979">
      <c r="A6979" t="inlineStr">
        <is>
          <t>g8311</t>
        </is>
      </c>
      <c r="B6979" t="inlineStr">
        <is>
          <t>DnaJ homolog subfamily C member 1</t>
        </is>
      </c>
      <c r="C6979" t="inlineStr">
        <is>
          <t>GO:0012505;GO:0005783;GO:0005788;GO:0005789;GO:0016020;GO:0031965;GO:0005634;GO:0005886;GO:0003677;GO:0051087;GO:0043022;GO:0006457;GO:0050708;GO:0006417</t>
        </is>
      </c>
      <c r="D6979" t="inlineStr">
        <is>
          <t>mmu:13418</t>
        </is>
      </c>
      <c r="E6979" t="n">
        <v>303.924508654674</v>
      </c>
      <c r="F6979" t="n">
        <v>-0.615743047949263</v>
      </c>
      <c r="G6979" t="n">
        <v>0.259411459039441</v>
      </c>
      <c r="H6979" t="n">
        <v>-2.37361545333911</v>
      </c>
      <c r="I6979" t="n">
        <v>0.0176148851297231</v>
      </c>
      <c r="J6979" t="n">
        <v>0.11438518296547</v>
      </c>
      <c r="K6979" t="n">
        <v>-0.7499114065661791</v>
      </c>
      <c r="L6979" t="n">
        <v>-0.648557465297304</v>
      </c>
      <c r="M6979" t="n">
        <v>-0.44465366085597</v>
      </c>
      <c r="N6979" t="inlineStr">
        <is>
          <t>inconsistent</t>
        </is>
      </c>
      <c r="O6979" t="n">
        <v>394.74</v>
      </c>
      <c r="P6979" t="n">
        <v>316.91</v>
      </c>
      <c r="Q6979" t="n">
        <v>389.7</v>
      </c>
      <c r="R6979" t="n">
        <v>234.33</v>
      </c>
      <c r="S6979" t="n">
        <v>201.8</v>
      </c>
      <c r="T6979" t="n">
        <v>286.07</v>
      </c>
    </row>
    <row r="6980">
      <c r="A6980" t="inlineStr">
        <is>
          <t>g8312</t>
        </is>
      </c>
      <c r="B6980" t="inlineStr">
        <is>
          <t>Cilia- and flagella-associated protein 337</t>
        </is>
      </c>
      <c r="C6980" t="inlineStr">
        <is>
          <t>GO:0005929;GO:0005509</t>
        </is>
      </c>
      <c r="D6980" t="inlineStr"/>
      <c r="E6980" t="n">
        <v>17.0056183640958</v>
      </c>
      <c r="F6980" t="n">
        <v>-0.0036487039806934</v>
      </c>
      <c r="G6980" t="n">
        <v>1.51501492845247</v>
      </c>
      <c r="H6980" t="n">
        <v>-0.00240836173437606</v>
      </c>
      <c r="I6980" t="n">
        <v>0.998078407212919</v>
      </c>
      <c r="K6980" t="n">
        <v>-3.66542422809589</v>
      </c>
      <c r="L6980" t="n">
        <v>2.76411468457274</v>
      </c>
      <c r="M6980" t="n">
        <v>0.125335145815575</v>
      </c>
      <c r="N6980" t="inlineStr">
        <is>
          <t>inconsistent</t>
        </is>
      </c>
      <c r="O6980" t="n">
        <v>88.25</v>
      </c>
      <c r="P6980" t="n">
        <v>0</v>
      </c>
      <c r="Q6980" t="n">
        <v>0.89</v>
      </c>
      <c r="R6980" t="n">
        <v>6.03</v>
      </c>
      <c r="S6980" t="n">
        <v>5.79</v>
      </c>
      <c r="T6980" t="n">
        <v>1.06</v>
      </c>
    </row>
    <row r="6981">
      <c r="A6981" t="inlineStr">
        <is>
          <t>g8313</t>
        </is>
      </c>
      <c r="B6981" t="inlineStr">
        <is>
          <t>NA</t>
        </is>
      </c>
      <c r="C6981" t="inlineStr">
        <is>
          <t>NA</t>
        </is>
      </c>
      <c r="D6981" t="inlineStr">
        <is>
          <t>NA</t>
        </is>
      </c>
      <c r="E6981" t="n">
        <v>40.8063342260302</v>
      </c>
      <c r="F6981" t="n">
        <v>-1.40833181967193</v>
      </c>
      <c r="G6981" t="n">
        <v>0.575678949634003</v>
      </c>
      <c r="H6981" t="n">
        <v>-2.44638408364124</v>
      </c>
      <c r="I6981" t="n">
        <v>0.0144297189226416</v>
      </c>
      <c r="J6981" t="n">
        <v>0.09879183070244291</v>
      </c>
      <c r="K6981" t="n">
        <v>-1.99476103273127</v>
      </c>
      <c r="L6981" t="n">
        <v>-1.00325670730475</v>
      </c>
      <c r="M6981" t="n">
        <v>-1.12640912998582</v>
      </c>
      <c r="N6981" t="inlineStr">
        <is>
          <t>down_in_MT_all_timepoints</t>
        </is>
      </c>
      <c r="O6981" t="n">
        <v>75.13</v>
      </c>
      <c r="P6981" t="n">
        <v>53.26</v>
      </c>
      <c r="Q6981" t="n">
        <v>49.94</v>
      </c>
      <c r="R6981" t="n">
        <v>18.1</v>
      </c>
      <c r="S6981" t="n">
        <v>26.07</v>
      </c>
      <c r="T6981" t="n">
        <v>22.33</v>
      </c>
    </row>
    <row r="6982">
      <c r="A6982" t="inlineStr">
        <is>
          <t>g8314</t>
        </is>
      </c>
      <c r="B6982" t="inlineStr">
        <is>
          <t>COP9 signalosome complex subunit 3</t>
        </is>
      </c>
      <c r="C6982" t="inlineStr">
        <is>
          <t>GO:0008180;GO:0005737;GO:0006511</t>
        </is>
      </c>
      <c r="D6982" t="inlineStr">
        <is>
          <t>ddi:DDB_G0291848</t>
        </is>
      </c>
      <c r="E6982" t="n">
        <v>410.024115860386</v>
      </c>
      <c r="F6982" t="n">
        <v>-1.06697752283642</v>
      </c>
      <c r="G6982" t="n">
        <v>0.243185357193474</v>
      </c>
      <c r="H6982" t="n">
        <v>-4.3875072707916</v>
      </c>
      <c r="I6982" t="n">
        <v>1.14657161990173e-05</v>
      </c>
      <c r="J6982" t="n">
        <v>0.000307749554954525</v>
      </c>
      <c r="K6982" t="n">
        <v>-0.948278859429699</v>
      </c>
      <c r="L6982" t="n">
        <v>-1.25166184403737</v>
      </c>
      <c r="M6982" t="n">
        <v>-0.991867723034691</v>
      </c>
      <c r="N6982" t="inlineStr">
        <is>
          <t>down_in_MT_all_timepoints</t>
        </is>
      </c>
      <c r="O6982" t="n">
        <v>530.7</v>
      </c>
      <c r="P6982" t="n">
        <v>587.66</v>
      </c>
      <c r="Q6982" t="n">
        <v>546.65</v>
      </c>
      <c r="R6982" t="n">
        <v>274.55</v>
      </c>
      <c r="S6982" t="n">
        <v>246.22</v>
      </c>
      <c r="T6982" t="n">
        <v>274.37</v>
      </c>
    </row>
    <row r="6983">
      <c r="A6983" t="inlineStr">
        <is>
          <t>g8315</t>
        </is>
      </c>
      <c r="B6983" t="inlineStr">
        <is>
          <t>NA</t>
        </is>
      </c>
      <c r="C6983" t="inlineStr">
        <is>
          <t>NA</t>
        </is>
      </c>
      <c r="D6983" t="inlineStr">
        <is>
          <t>NA</t>
        </is>
      </c>
      <c r="E6983" t="n">
        <v>3.1429720420558</v>
      </c>
      <c r="F6983" t="n">
        <v>1.02081844008633</v>
      </c>
      <c r="G6983" t="n">
        <v>1.73194333890816</v>
      </c>
      <c r="H6983" t="n">
        <v>0.5894063721102279</v>
      </c>
      <c r="I6983" t="n">
        <v>0.555588702995172</v>
      </c>
      <c r="K6983" t="n">
        <v>-0.207904016083352</v>
      </c>
      <c r="L6983" t="n">
        <v>1.04560488937345</v>
      </c>
      <c r="M6983" t="n">
        <v>1.14734889272372</v>
      </c>
      <c r="N6983" t="inlineStr">
        <is>
          <t>inconsistent</t>
        </is>
      </c>
      <c r="O6983" t="n">
        <v>5.96</v>
      </c>
      <c r="P6983" t="n">
        <v>0.89</v>
      </c>
      <c r="Q6983" t="n">
        <v>0.89</v>
      </c>
      <c r="R6983" t="n">
        <v>5.03</v>
      </c>
      <c r="S6983" t="n">
        <v>2.9</v>
      </c>
      <c r="T6983" t="n">
        <v>3.19</v>
      </c>
    </row>
    <row r="6984">
      <c r="A6984" t="inlineStr">
        <is>
          <t>g8316</t>
        </is>
      </c>
      <c r="B6984" t="inlineStr">
        <is>
          <t>NA</t>
        </is>
      </c>
      <c r="C6984" t="inlineStr">
        <is>
          <t>NA</t>
        </is>
      </c>
      <c r="D6984" t="inlineStr">
        <is>
          <t>NA</t>
        </is>
      </c>
      <c r="E6984" t="n">
        <v>2.84325761954065</v>
      </c>
      <c r="F6984" t="n">
        <v>0.875994212038518</v>
      </c>
      <c r="G6984" t="n">
        <v>1.69883135412938</v>
      </c>
      <c r="H6984" t="n">
        <v>0.5156451874456049</v>
      </c>
      <c r="I6984" t="n">
        <v>0.60610224387235</v>
      </c>
      <c r="K6984" t="n">
        <v>0.832560595680649</v>
      </c>
      <c r="L6984" t="n">
        <v>0.489538031021172</v>
      </c>
      <c r="M6984" t="n">
        <v>0.590168464117897</v>
      </c>
      <c r="N6984" t="inlineStr">
        <is>
          <t>inconsistent</t>
        </is>
      </c>
      <c r="O6984" t="n">
        <v>2.39</v>
      </c>
      <c r="P6984" t="n">
        <v>1.78</v>
      </c>
      <c r="Q6984" t="n">
        <v>1.78</v>
      </c>
      <c r="R6984" t="n">
        <v>5.03</v>
      </c>
      <c r="S6984" t="n">
        <v>2.9</v>
      </c>
      <c r="T6984" t="n">
        <v>3.19</v>
      </c>
    </row>
    <row r="6985">
      <c r="A6985" t="inlineStr">
        <is>
          <t>g8317</t>
        </is>
      </c>
      <c r="B6985" t="inlineStr">
        <is>
          <t>NA</t>
        </is>
      </c>
      <c r="C6985" t="inlineStr">
        <is>
          <t>NA</t>
        </is>
      </c>
      <c r="D6985" t="inlineStr">
        <is>
          <t>NA</t>
        </is>
      </c>
      <c r="E6985" t="n">
        <v>3.70267585867141</v>
      </c>
      <c r="F6985" t="n">
        <v>-0.917153029498417</v>
      </c>
      <c r="G6985" t="n">
        <v>1.57554712094683</v>
      </c>
      <c r="H6985" t="n">
        <v>-0.582117168890035</v>
      </c>
      <c r="I6985" t="n">
        <v>0.560487761327776</v>
      </c>
      <c r="K6985" t="n">
        <v>-1.02162896567117</v>
      </c>
      <c r="L6985" t="n">
        <v>0.0954880312468791</v>
      </c>
      <c r="M6985" t="n">
        <v>-1.14619347265532</v>
      </c>
      <c r="N6985" t="inlineStr">
        <is>
          <t>inconsistent</t>
        </is>
      </c>
      <c r="O6985" t="n">
        <v>7.16</v>
      </c>
      <c r="P6985" t="n">
        <v>3.55</v>
      </c>
      <c r="Q6985" t="n">
        <v>3.57</v>
      </c>
      <c r="R6985" t="n">
        <v>3.02</v>
      </c>
      <c r="S6985" t="n">
        <v>3.86</v>
      </c>
      <c r="T6985" t="n">
        <v>1.06</v>
      </c>
    </row>
    <row r="6986">
      <c r="A6986" t="inlineStr">
        <is>
          <t>g8318</t>
        </is>
      </c>
      <c r="B6986" t="inlineStr">
        <is>
          <t>NA</t>
        </is>
      </c>
      <c r="C6986" t="inlineStr">
        <is>
          <t>NA</t>
        </is>
      </c>
      <c r="D6986" t="inlineStr">
        <is>
          <t>NA</t>
        </is>
      </c>
      <c r="E6986" t="n">
        <v>4.40633694028176</v>
      </c>
      <c r="F6986" t="n">
        <v>-0.109263831913831</v>
      </c>
      <c r="G6986" t="n">
        <v>1.55538772800298</v>
      </c>
      <c r="H6986" t="n">
        <v>-0.0702486138643505</v>
      </c>
      <c r="I6986" t="n">
        <v>0.943995781598661</v>
      </c>
      <c r="K6986" t="n">
        <v>-1.68604094299008</v>
      </c>
      <c r="L6986" t="n">
        <v>0.0954880312468791</v>
      </c>
      <c r="M6986" t="n">
        <v>1.14734889272372</v>
      </c>
      <c r="N6986" t="inlineStr">
        <is>
          <t>inconsistent</t>
        </is>
      </c>
      <c r="O6986" t="n">
        <v>11.93</v>
      </c>
      <c r="P6986" t="n">
        <v>3.55</v>
      </c>
      <c r="Q6986" t="n">
        <v>0.89</v>
      </c>
      <c r="R6986" t="n">
        <v>3.02</v>
      </c>
      <c r="S6986" t="n">
        <v>3.86</v>
      </c>
      <c r="T6986" t="n">
        <v>3.19</v>
      </c>
    </row>
    <row r="6987">
      <c r="A6987" t="inlineStr">
        <is>
          <t>g8319</t>
        </is>
      </c>
      <c r="B6987" t="inlineStr">
        <is>
          <t>NA</t>
        </is>
      </c>
      <c r="C6987" t="inlineStr">
        <is>
          <t>NA</t>
        </is>
      </c>
      <c r="D6987" t="inlineStr">
        <is>
          <t>NA</t>
        </is>
      </c>
      <c r="E6987" t="n">
        <v>46.2301095050382</v>
      </c>
      <c r="F6987" t="n">
        <v>0.539707438928817</v>
      </c>
      <c r="G6987" t="n">
        <v>0.56752051627594</v>
      </c>
      <c r="H6987" t="n">
        <v>0.950991943816177</v>
      </c>
      <c r="I6987" t="n">
        <v>0.341608465487915</v>
      </c>
      <c r="J6987" t="n">
        <v>0.744344543986264</v>
      </c>
      <c r="K6987" t="n">
        <v>0.296294317944205</v>
      </c>
      <c r="L6987" t="n">
        <v>1.33184549398543</v>
      </c>
      <c r="M6987" t="n">
        <v>-0.0322451566524133</v>
      </c>
      <c r="N6987" t="inlineStr">
        <is>
          <t>inconsistent</t>
        </is>
      </c>
      <c r="O6987" t="n">
        <v>33.39</v>
      </c>
      <c r="P6987" t="n">
        <v>26.63</v>
      </c>
      <c r="Q6987" t="n">
        <v>54.4</v>
      </c>
      <c r="R6987" t="n">
        <v>41.23</v>
      </c>
      <c r="S6987" t="n">
        <v>68.55</v>
      </c>
      <c r="T6987" t="n">
        <v>53.17</v>
      </c>
    </row>
    <row r="6988">
      <c r="A6988" t="inlineStr">
        <is>
          <t>g8320</t>
        </is>
      </c>
      <c r="B6988" t="inlineStr">
        <is>
          <t>NA</t>
        </is>
      </c>
      <c r="C6988" t="inlineStr">
        <is>
          <t>NA</t>
        </is>
      </c>
      <c r="D6988" t="inlineStr">
        <is>
          <t>NA</t>
        </is>
      </c>
      <c r="E6988" t="n">
        <v>10.1460731899101</v>
      </c>
      <c r="F6988" t="n">
        <v>-0.0652952884960477</v>
      </c>
      <c r="G6988" t="n">
        <v>1.02672162123567</v>
      </c>
      <c r="H6988" t="n">
        <v>-0.0635959028674824</v>
      </c>
      <c r="I6988" t="n">
        <v>0.949291994178209</v>
      </c>
      <c r="K6988" t="n">
        <v>-0.352630670556202</v>
      </c>
      <c r="L6988" t="n">
        <v>0.841533094373914</v>
      </c>
      <c r="M6988" t="n">
        <v>-0.664806754447803</v>
      </c>
      <c r="N6988" t="inlineStr">
        <is>
          <t>inconsistent</t>
        </is>
      </c>
      <c r="O6988" t="n">
        <v>13.12</v>
      </c>
      <c r="P6988" t="n">
        <v>7.1</v>
      </c>
      <c r="Q6988" t="n">
        <v>10.7</v>
      </c>
      <c r="R6988" t="n">
        <v>10.06</v>
      </c>
      <c r="S6988" t="n">
        <v>13.52</v>
      </c>
      <c r="T6988" t="n">
        <v>6.38</v>
      </c>
    </row>
    <row r="6989">
      <c r="A6989" t="inlineStr">
        <is>
          <t>g8321</t>
        </is>
      </c>
      <c r="B6989" t="inlineStr">
        <is>
          <t>NA</t>
        </is>
      </c>
      <c r="C6989" t="inlineStr">
        <is>
          <t>NA</t>
        </is>
      </c>
      <c r="D6989" t="inlineStr">
        <is>
          <t>NA</t>
        </is>
      </c>
      <c r="E6989" t="n">
        <v>5.24793540734623</v>
      </c>
      <c r="F6989" t="n">
        <v>-0.854539632136876</v>
      </c>
      <c r="G6989" t="n">
        <v>1.58341714713782</v>
      </c>
      <c r="H6989" t="n">
        <v>-0.53968067333459</v>
      </c>
      <c r="I6989" t="n">
        <v>0.58941727058079</v>
      </c>
      <c r="K6989" t="n">
        <v>-1.75922556812502</v>
      </c>
      <c r="L6989" t="n">
        <v>0.234594430916032</v>
      </c>
      <c r="M6989" t="n">
        <v>-0.27351295056475</v>
      </c>
      <c r="N6989" t="inlineStr">
        <is>
          <t>inconsistent</t>
        </is>
      </c>
      <c r="O6989" t="n">
        <v>2.39</v>
      </c>
      <c r="P6989" t="n">
        <v>8.880000000000001</v>
      </c>
      <c r="Q6989" t="n">
        <v>5.35</v>
      </c>
      <c r="R6989" t="n">
        <v>0</v>
      </c>
      <c r="S6989" t="n">
        <v>10.62</v>
      </c>
      <c r="T6989" t="n">
        <v>4.25</v>
      </c>
    </row>
    <row r="6990">
      <c r="A6990" t="inlineStr">
        <is>
          <t>g8322</t>
        </is>
      </c>
      <c r="B6990" t="inlineStr">
        <is>
          <t>NA</t>
        </is>
      </c>
      <c r="C6990" t="inlineStr">
        <is>
          <t>NA</t>
        </is>
      </c>
      <c r="D6990" t="inlineStr">
        <is>
          <t>NA</t>
        </is>
      </c>
      <c r="E6990" t="n">
        <v>1.91626538639106</v>
      </c>
      <c r="F6990" t="n">
        <v>1.50131713316433</v>
      </c>
      <c r="G6990" t="n">
        <v>2.32899985105764</v>
      </c>
      <c r="H6990" t="n">
        <v>0.644618818881658</v>
      </c>
      <c r="I6990" t="n">
        <v>0.519174236438277</v>
      </c>
      <c r="K6990" t="n">
        <v>2.00614274730162</v>
      </c>
      <c r="L6990" t="n">
        <v>0.408543333253082</v>
      </c>
      <c r="M6990" t="n">
        <v>0.125335145815575</v>
      </c>
      <c r="N6990" t="inlineStr">
        <is>
          <t>inconsistent</t>
        </is>
      </c>
      <c r="O6990" t="n">
        <v>0</v>
      </c>
      <c r="P6990" t="n">
        <v>2.66</v>
      </c>
      <c r="Q6990" t="n">
        <v>0.89</v>
      </c>
      <c r="R6990" t="n">
        <v>3.02</v>
      </c>
      <c r="S6990" t="n">
        <v>3.86</v>
      </c>
      <c r="T6990" t="n">
        <v>1.06</v>
      </c>
    </row>
    <row r="6991">
      <c r="A6991" t="inlineStr">
        <is>
          <t>g8324</t>
        </is>
      </c>
      <c r="B6991" t="inlineStr">
        <is>
          <t>NA</t>
        </is>
      </c>
      <c r="C6991" t="inlineStr">
        <is>
          <t>NA</t>
        </is>
      </c>
      <c r="D6991" t="inlineStr">
        <is>
          <t>NA</t>
        </is>
      </c>
      <c r="E6991" t="n">
        <v>78.88858708362871</v>
      </c>
      <c r="F6991" t="n">
        <v>0.0507137460383287</v>
      </c>
      <c r="G6991" t="n">
        <v>0.422114341232791</v>
      </c>
      <c r="H6991" t="n">
        <v>0.120142201021217</v>
      </c>
      <c r="I6991" t="n">
        <v>0.904370502899107</v>
      </c>
      <c r="J6991" t="n">
        <v>0.982534369640978</v>
      </c>
      <c r="K6991" t="n">
        <v>0.0477999870028222</v>
      </c>
      <c r="L6991" t="n">
        <v>0.382166503170741</v>
      </c>
      <c r="M6991" t="n">
        <v>-0.269057771723326</v>
      </c>
      <c r="N6991" t="inlineStr">
        <is>
          <t>inconsistent</t>
        </is>
      </c>
      <c r="O6991" t="n">
        <v>63.21</v>
      </c>
      <c r="P6991" t="n">
        <v>56.81</v>
      </c>
      <c r="Q6991" t="n">
        <v>116.82</v>
      </c>
      <c r="R6991" t="n">
        <v>65.37</v>
      </c>
      <c r="S6991" t="n">
        <v>74.34999999999999</v>
      </c>
      <c r="T6991" t="n">
        <v>96.77</v>
      </c>
    </row>
    <row r="6992">
      <c r="A6992" t="inlineStr">
        <is>
          <t>g8325</t>
        </is>
      </c>
      <c r="B6992" t="inlineStr">
        <is>
          <t>Protein mono-ADP-ribosyltransferase PARP8</t>
        </is>
      </c>
      <c r="C6992" t="inlineStr">
        <is>
          <t>GO:0071782;GO:0016020;GO:0005635;GO:0019900;GO:0003950;GO:1990404;GO:0140803;GO:0016779;GO:0043539;GO:0030968;GO:0070213</t>
        </is>
      </c>
      <c r="D6992" t="inlineStr"/>
      <c r="E6992" t="n">
        <v>1001.83427005503</v>
      </c>
      <c r="F6992" t="n">
        <v>0.742769100508915</v>
      </c>
      <c r="G6992" t="n">
        <v>0.276695828001097</v>
      </c>
      <c r="H6992" t="n">
        <v>2.68442464736393</v>
      </c>
      <c r="I6992" t="n">
        <v>0.00726547590993972</v>
      </c>
      <c r="J6992" t="n">
        <v>0.0570359586754694</v>
      </c>
      <c r="K6992" t="n">
        <v>0.434871045922836</v>
      </c>
      <c r="L6992" t="n">
        <v>1.36979589405182</v>
      </c>
      <c r="M6992" t="n">
        <v>0.428075015742703</v>
      </c>
      <c r="N6992" t="inlineStr">
        <is>
          <t>inconsistent</t>
        </is>
      </c>
      <c r="O6992" t="n">
        <v>655.92</v>
      </c>
      <c r="P6992" t="n">
        <v>555.7</v>
      </c>
      <c r="Q6992" t="n">
        <v>1054.95</v>
      </c>
      <c r="R6992" t="n">
        <v>887.02</v>
      </c>
      <c r="S6992" t="n">
        <v>1437.71</v>
      </c>
      <c r="T6992" t="n">
        <v>1419.71</v>
      </c>
    </row>
    <row r="6993">
      <c r="A6993" t="inlineStr">
        <is>
          <t>g8326</t>
        </is>
      </c>
      <c r="B6993" t="inlineStr">
        <is>
          <t>Serine/threonine-protein phosphatase 4 catalytic subunit</t>
        </is>
      </c>
      <c r="C6993" t="inlineStr">
        <is>
          <t>GO:0005813;GO:0005737;GO:0005634;GO:0046872;GO:0004722;GO:0000724</t>
        </is>
      </c>
      <c r="D6993" t="inlineStr">
        <is>
          <t>xla:108703929;xla:432334</t>
        </is>
      </c>
      <c r="E6993" t="n">
        <v>156.367017646229</v>
      </c>
      <c r="F6993" t="n">
        <v>-0.8823534885951519</v>
      </c>
      <c r="G6993" t="n">
        <v>0.316570649507835</v>
      </c>
      <c r="H6993" t="n">
        <v>-2.78722455782596</v>
      </c>
      <c r="I6993" t="n">
        <v>0.00531616262708194</v>
      </c>
      <c r="J6993" t="n">
        <v>0.0455112094952979</v>
      </c>
      <c r="K6993" t="n">
        <v>-0.783239231245764</v>
      </c>
      <c r="L6993" t="n">
        <v>-0.830851932713914</v>
      </c>
      <c r="M6993" t="n">
        <v>-1.00829572619995</v>
      </c>
      <c r="N6993" t="inlineStr">
        <is>
          <t>down_in_MT_all_timepoints</t>
        </is>
      </c>
      <c r="O6993" t="n">
        <v>128.8</v>
      </c>
      <c r="P6993" t="n">
        <v>234.35</v>
      </c>
      <c r="Q6993" t="n">
        <v>247.02</v>
      </c>
      <c r="R6993" t="n">
        <v>74.42</v>
      </c>
      <c r="S6993" t="n">
        <v>131.32</v>
      </c>
      <c r="T6993" t="n">
        <v>122.3</v>
      </c>
    </row>
    <row r="6994">
      <c r="A6994" t="inlineStr">
        <is>
          <t>g8327</t>
        </is>
      </c>
      <c r="B6994" t="inlineStr">
        <is>
          <t>Clavesin-2</t>
        </is>
      </c>
      <c r="C6994" t="inlineStr">
        <is>
          <t>GO:0030136;GO:0031901;GO:0005768;GO:0005802;GO:0032588;GO:1902936;GO:0080025;GO:0007040</t>
        </is>
      </c>
      <c r="D6994" t="inlineStr">
        <is>
          <t>hsa:134829</t>
        </is>
      </c>
      <c r="E6994" t="n">
        <v>187.908970529636</v>
      </c>
      <c r="F6994" t="n">
        <v>-1.28986314995385</v>
      </c>
      <c r="G6994" t="n">
        <v>0.297418076300467</v>
      </c>
      <c r="H6994" t="n">
        <v>-4.33686871355716</v>
      </c>
      <c r="I6994" t="n">
        <v>1.44526890223237e-05</v>
      </c>
      <c r="J6994" t="n">
        <v>0.00037432395746273</v>
      </c>
      <c r="K6994" t="n">
        <v>-1.36348369637058</v>
      </c>
      <c r="L6994" t="n">
        <v>-1.17068754044523</v>
      </c>
      <c r="M6994" t="n">
        <v>-1.31301333596606</v>
      </c>
      <c r="N6994" t="inlineStr">
        <is>
          <t>down_in_MT_all_timepoints</t>
        </is>
      </c>
      <c r="O6994" t="n">
        <v>286.22</v>
      </c>
      <c r="P6994" t="n">
        <v>251.22</v>
      </c>
      <c r="Q6994" t="n">
        <v>263.07</v>
      </c>
      <c r="R6994" t="n">
        <v>110.63</v>
      </c>
      <c r="S6994" t="n">
        <v>111.04</v>
      </c>
      <c r="T6994" t="n">
        <v>105.28</v>
      </c>
    </row>
    <row r="6995">
      <c r="A6995" t="inlineStr">
        <is>
          <t>g8328</t>
        </is>
      </c>
      <c r="B6995" t="inlineStr">
        <is>
          <t>Zinc metalloproteinase nas-15</t>
        </is>
      </c>
      <c r="C6995" t="inlineStr">
        <is>
          <t>GO:0005615;GO:0004222;GO:0008270;GO:0006508</t>
        </is>
      </c>
      <c r="D6995" t="inlineStr">
        <is>
          <t>cel:CELE_T04G9.2</t>
        </is>
      </c>
      <c r="E6995" t="n">
        <v>981.912697564519</v>
      </c>
      <c r="F6995" t="n">
        <v>-3.46584882951925</v>
      </c>
      <c r="G6995" t="n">
        <v>0.259635117978121</v>
      </c>
      <c r="H6995" t="n">
        <v>-13.3489215808291</v>
      </c>
      <c r="I6995" t="n">
        <v>1.20176083795849e-40</v>
      </c>
      <c r="J6995" t="n">
        <v>4.05353930643398e-37</v>
      </c>
      <c r="K6995" t="n">
        <v>-3.61004277489801</v>
      </c>
      <c r="L6995" t="n">
        <v>-2.9868442875064</v>
      </c>
      <c r="M6995" t="n">
        <v>-3.79835368187907</v>
      </c>
      <c r="N6995" t="inlineStr">
        <is>
          <t>down_in_MT_all_timepoints</t>
        </is>
      </c>
      <c r="O6995" t="n">
        <v>2393.51</v>
      </c>
      <c r="P6995" t="n">
        <v>1767.42</v>
      </c>
      <c r="Q6995" t="n">
        <v>1226.17</v>
      </c>
      <c r="R6995" t="n">
        <v>195.1</v>
      </c>
      <c r="S6995" t="n">
        <v>222.08</v>
      </c>
      <c r="T6995" t="n">
        <v>87.2</v>
      </c>
    </row>
    <row r="6996">
      <c r="A6996" t="inlineStr">
        <is>
          <t>g8330</t>
        </is>
      </c>
      <c r="B6996" t="inlineStr">
        <is>
          <t>Actin-related protein 2/3 complex subunit 5</t>
        </is>
      </c>
      <c r="C6996" t="inlineStr">
        <is>
          <t>GO:0005885;GO:0030863;GO:0005829;GO:0031143;GO:0051015;GO:0030674;GO:0030041;GO:0045010;GO:0034314;GO:0006887;GO:0006909;GO:0030833</t>
        </is>
      </c>
      <c r="D6996" t="inlineStr">
        <is>
          <t>ddi:DDB_G0288319</t>
        </is>
      </c>
      <c r="E6996" t="n">
        <v>321.768862554645</v>
      </c>
      <c r="F6996" t="n">
        <v>-1.37984929765358</v>
      </c>
      <c r="G6996" t="n">
        <v>0.25254651043745</v>
      </c>
      <c r="H6996" t="n">
        <v>-5.46374327352008</v>
      </c>
      <c r="I6996" t="n">
        <v>4.66197627172021e-08</v>
      </c>
      <c r="J6996" t="n">
        <v>2.69568787963068e-06</v>
      </c>
      <c r="K6996" t="n">
        <v>-1.35627020431116</v>
      </c>
      <c r="L6996" t="n">
        <v>-1.30838171830623</v>
      </c>
      <c r="M6996" t="n">
        <v>-1.46072439120122</v>
      </c>
      <c r="N6996" t="inlineStr">
        <is>
          <t>down_in_MT_all_timepoints</t>
        </is>
      </c>
      <c r="O6996" t="n">
        <v>385.2</v>
      </c>
      <c r="P6996" t="n">
        <v>529.96</v>
      </c>
      <c r="Q6996" t="n">
        <v>478.87</v>
      </c>
      <c r="R6996" t="n">
        <v>149.85</v>
      </c>
      <c r="S6996" t="n">
        <v>213.39</v>
      </c>
      <c r="T6996" t="n">
        <v>173.34</v>
      </c>
    </row>
    <row r="6997">
      <c r="A6997" t="inlineStr">
        <is>
          <t>g8331</t>
        </is>
      </c>
      <c r="B6997" t="inlineStr">
        <is>
          <t>NA</t>
        </is>
      </c>
      <c r="C6997" t="inlineStr">
        <is>
          <t>NA</t>
        </is>
      </c>
      <c r="D6997" t="inlineStr">
        <is>
          <t>NA</t>
        </is>
      </c>
      <c r="E6997" t="n">
        <v>42.5905295211086</v>
      </c>
      <c r="F6997" t="n">
        <v>-2.79942440286122</v>
      </c>
      <c r="G6997" t="n">
        <v>0.626777557899274</v>
      </c>
      <c r="H6997" t="n">
        <v>-4.46637625674386</v>
      </c>
      <c r="I6997" t="n">
        <v>7.955564301200559e-06</v>
      </c>
      <c r="J6997" t="n">
        <v>0.000229351439213243</v>
      </c>
      <c r="K6997" t="n">
        <v>-2.19156904165704</v>
      </c>
      <c r="L6997" t="n">
        <v>-2.87464354412124</v>
      </c>
      <c r="M6997" t="n">
        <v>-3.02996182580223</v>
      </c>
      <c r="N6997" t="inlineStr">
        <is>
          <t>down_in_MT_all_timepoints</t>
        </is>
      </c>
      <c r="O6997" t="n">
        <v>127.61</v>
      </c>
      <c r="P6997" t="n">
        <v>48.82</v>
      </c>
      <c r="Q6997" t="n">
        <v>41.91</v>
      </c>
      <c r="R6997" t="n">
        <v>27.15</v>
      </c>
      <c r="S6997" t="n">
        <v>5.79</v>
      </c>
      <c r="T6997" t="n">
        <v>4.25</v>
      </c>
    </row>
    <row r="6998">
      <c r="A6998" t="inlineStr">
        <is>
          <t>g8334</t>
        </is>
      </c>
      <c r="B6998" t="inlineStr">
        <is>
          <t>Succinate--CoA ligase [ADP-forming] subunit alpha</t>
        </is>
      </c>
      <c r="C6998" t="inlineStr">
        <is>
          <t>GO:0042566;GO:0005739;GO:0009361;GO:0000166;GO:0004775;GO:0004776;GO:0006099</t>
        </is>
      </c>
      <c r="D6998" t="inlineStr"/>
      <c r="E6998" t="n">
        <v>1939.35240781411</v>
      </c>
      <c r="F6998" t="n">
        <v>-1.0726961392414</v>
      </c>
      <c r="G6998" t="n">
        <v>0.215473747024342</v>
      </c>
      <c r="H6998" t="n">
        <v>-4.9783147787383</v>
      </c>
      <c r="I6998" t="n">
        <v>6.41402824812581e-07</v>
      </c>
      <c r="J6998" t="n">
        <v>2.5961420737114e-05</v>
      </c>
      <c r="K6998" t="n">
        <v>-0.740486254090468</v>
      </c>
      <c r="L6998" t="n">
        <v>-1.19996927316274</v>
      </c>
      <c r="M6998" t="n">
        <v>-1.27454557508678</v>
      </c>
      <c r="N6998" t="inlineStr">
        <is>
          <t>down_in_MT_all_timepoints</t>
        </is>
      </c>
      <c r="O6998" t="n">
        <v>2307.65</v>
      </c>
      <c r="P6998" t="n">
        <v>2747.44</v>
      </c>
      <c r="Q6998" t="n">
        <v>2834</v>
      </c>
      <c r="R6998" t="n">
        <v>1380.81</v>
      </c>
      <c r="S6998" t="n">
        <v>1195.35</v>
      </c>
      <c r="T6998" t="n">
        <v>1170.86</v>
      </c>
    </row>
    <row r="6999">
      <c r="A6999" t="inlineStr">
        <is>
          <t>g8335</t>
        </is>
      </c>
      <c r="B6999" t="inlineStr">
        <is>
          <t>NA</t>
        </is>
      </c>
      <c r="C6999" t="inlineStr">
        <is>
          <t>NA</t>
        </is>
      </c>
      <c r="D6999" t="inlineStr">
        <is>
          <t>NA</t>
        </is>
      </c>
      <c r="E6999" t="n">
        <v>30.5108827351766</v>
      </c>
      <c r="F6999" t="n">
        <v>0.06719031078313011</v>
      </c>
      <c r="G6999" t="n">
        <v>0.873387844193298</v>
      </c>
      <c r="H6999" t="n">
        <v>0.0769306685796506</v>
      </c>
      <c r="I6999" t="n">
        <v>0.9386786998373871</v>
      </c>
      <c r="J6999" t="n">
        <v>0.985586683902246</v>
      </c>
      <c r="K6999" t="n">
        <v>-1.93349528826587</v>
      </c>
      <c r="L6999" t="n">
        <v>1.19840091728408</v>
      </c>
      <c r="M6999" t="n">
        <v>0.873463700977357</v>
      </c>
      <c r="N6999" t="inlineStr">
        <is>
          <t>inconsistent</t>
        </is>
      </c>
      <c r="O6999" t="n">
        <v>118.07</v>
      </c>
      <c r="P6999" t="n">
        <v>5.33</v>
      </c>
      <c r="Q6999" t="n">
        <v>5.35</v>
      </c>
      <c r="R6999" t="n">
        <v>30.17</v>
      </c>
      <c r="S6999" t="n">
        <v>13.52</v>
      </c>
      <c r="T6999" t="n">
        <v>10.63</v>
      </c>
    </row>
    <row r="7000">
      <c r="A7000" t="inlineStr">
        <is>
          <t>g8336</t>
        </is>
      </c>
      <c r="B7000" t="inlineStr">
        <is>
          <t>Probable pre-mRNA-splicing factor ATP-dependent RNA helicase DEAH2</t>
        </is>
      </c>
      <c r="C7000" t="inlineStr">
        <is>
          <t>GO:0005730;GO:0005634;GO:0005681;GO:0005524;GO:0016887;GO:0004386;GO:0003729;GO:0003723;GO:0003724;GO:0006397;GO:0008380</t>
        </is>
      </c>
      <c r="D7000" t="inlineStr">
        <is>
          <t>ath:AT3G62310</t>
        </is>
      </c>
      <c r="E7000" t="n">
        <v>374.691842743098</v>
      </c>
      <c r="F7000" t="n">
        <v>-1.14997910562804</v>
      </c>
      <c r="G7000" t="n">
        <v>0.242625376903858</v>
      </c>
      <c r="H7000" t="n">
        <v>-4.73973135169503</v>
      </c>
      <c r="I7000" t="n">
        <v>2.14001764797063e-06</v>
      </c>
      <c r="J7000" t="n">
        <v>7.36559135367851e-05</v>
      </c>
      <c r="K7000" t="n">
        <v>-1.1904098113347</v>
      </c>
      <c r="L7000" t="n">
        <v>-1.20916524921808</v>
      </c>
      <c r="M7000" t="n">
        <v>-1.0407420765439</v>
      </c>
      <c r="N7000" t="inlineStr">
        <is>
          <t>down_in_MT_all_timepoints</t>
        </is>
      </c>
      <c r="O7000" t="n">
        <v>490.15</v>
      </c>
      <c r="P7000" t="n">
        <v>532.62</v>
      </c>
      <c r="Q7000" t="n">
        <v>526.14</v>
      </c>
      <c r="R7000" t="n">
        <v>214.21</v>
      </c>
      <c r="S7000" t="n">
        <v>229.8</v>
      </c>
      <c r="T7000" t="n">
        <v>255.23</v>
      </c>
    </row>
    <row r="7001">
      <c r="A7001" t="inlineStr">
        <is>
          <t>g8337</t>
        </is>
      </c>
      <c r="B7001" t="inlineStr">
        <is>
          <t>NA</t>
        </is>
      </c>
      <c r="C7001" t="inlineStr">
        <is>
          <t>NA</t>
        </is>
      </c>
      <c r="D7001" t="inlineStr">
        <is>
          <t>NA</t>
        </is>
      </c>
      <c r="E7001" t="n">
        <v>35.3516708881987</v>
      </c>
      <c r="F7001" t="n">
        <v>-0.847373640990002</v>
      </c>
      <c r="G7001" t="n">
        <v>0.575414697915415</v>
      </c>
      <c r="H7001" t="n">
        <v>-1.47263120677978</v>
      </c>
      <c r="I7001" t="n">
        <v>0.140850505358156</v>
      </c>
      <c r="J7001" t="n">
        <v>0.485228803900855</v>
      </c>
      <c r="K7001" t="n">
        <v>-0.850372383766655</v>
      </c>
      <c r="L7001" t="n">
        <v>-0.9076644131671699</v>
      </c>
      <c r="M7001" t="n">
        <v>-0.709177982758891</v>
      </c>
      <c r="N7001" t="inlineStr">
        <is>
          <t>down_in_MT_all_timepoints</t>
        </is>
      </c>
      <c r="O7001" t="n">
        <v>29.81</v>
      </c>
      <c r="P7001" t="n">
        <v>46.16</v>
      </c>
      <c r="Q7001" t="n">
        <v>59.75</v>
      </c>
      <c r="R7001" t="n">
        <v>16.09</v>
      </c>
      <c r="S7001" t="n">
        <v>24.14</v>
      </c>
      <c r="T7001" t="n">
        <v>36.16</v>
      </c>
    </row>
    <row r="7002">
      <c r="A7002" t="inlineStr">
        <is>
          <t>g8339</t>
        </is>
      </c>
      <c r="B7002" t="inlineStr">
        <is>
          <t>F-box DNA helicase 1</t>
        </is>
      </c>
      <c r="C7002" t="inlineStr">
        <is>
          <t>GO:0000785;GO:0005634;GO:0019005;GO:0043138;GO:0005524;GO:0016887;GO:0003678;GO:0015616;GO:0003690;GO:0003697;GO:0006308;GO:0006974;GO:0006281;GO:0000724;GO:2000042;GO:1902231;GO:0001934;GO:0016567;GO:0031297;GO:0072429;GO:0031146</t>
        </is>
      </c>
      <c r="D7002" t="inlineStr">
        <is>
          <t>hsa:84893</t>
        </is>
      </c>
      <c r="E7002" t="n">
        <v>73.6204935971096</v>
      </c>
      <c r="F7002" t="n">
        <v>-0.58533888937934</v>
      </c>
      <c r="G7002" t="n">
        <v>0.414441836106536</v>
      </c>
      <c r="H7002" t="n">
        <v>-1.4123547344503</v>
      </c>
      <c r="I7002" t="n">
        <v>0.157845537585219</v>
      </c>
      <c r="J7002" t="n">
        <v>0.516404460014494</v>
      </c>
      <c r="K7002" t="n">
        <v>-0.565044249762145</v>
      </c>
      <c r="L7002" t="n">
        <v>-0.60217332452255</v>
      </c>
      <c r="M7002" t="n">
        <v>-0.564368865325505</v>
      </c>
      <c r="N7002" t="inlineStr">
        <is>
          <t>down_in_MT_all_timepoints</t>
        </is>
      </c>
      <c r="O7002" t="n">
        <v>94.20999999999999</v>
      </c>
      <c r="P7002" t="n">
        <v>86.98999999999999</v>
      </c>
      <c r="Q7002" t="n">
        <v>83.83</v>
      </c>
      <c r="R7002" t="n">
        <v>63.36</v>
      </c>
      <c r="S7002" t="n">
        <v>56.97</v>
      </c>
      <c r="T7002" t="n">
        <v>56.36</v>
      </c>
    </row>
    <row r="7003">
      <c r="A7003" t="inlineStr">
        <is>
          <t>g8340</t>
        </is>
      </c>
      <c r="B7003" t="inlineStr">
        <is>
          <t>NA</t>
        </is>
      </c>
      <c r="C7003" t="inlineStr">
        <is>
          <t>NA</t>
        </is>
      </c>
      <c r="D7003" t="inlineStr">
        <is>
          <t>NA</t>
        </is>
      </c>
      <c r="E7003" t="n">
        <v>175.031645811289</v>
      </c>
      <c r="F7003" t="n">
        <v>-0.847353054417162</v>
      </c>
      <c r="G7003" t="n">
        <v>0.35459437990167</v>
      </c>
      <c r="H7003" t="n">
        <v>-2.38964039602696</v>
      </c>
      <c r="I7003" t="n">
        <v>0.016864876616465</v>
      </c>
      <c r="J7003" t="n">
        <v>0.110671651415051</v>
      </c>
      <c r="K7003" t="n">
        <v>-1.10263018403657</v>
      </c>
      <c r="L7003" t="n">
        <v>-0.251552783247972</v>
      </c>
      <c r="M7003" t="n">
        <v>-1.18083283148243</v>
      </c>
      <c r="N7003" t="inlineStr">
        <is>
          <t>inconsistent</t>
        </is>
      </c>
      <c r="O7003" t="n">
        <v>206.32</v>
      </c>
      <c r="P7003" t="n">
        <v>205.95</v>
      </c>
      <c r="Q7003" t="n">
        <v>256.83</v>
      </c>
      <c r="R7003" t="n">
        <v>95.54000000000001</v>
      </c>
      <c r="S7003" t="n">
        <v>172.83</v>
      </c>
      <c r="T7003" t="n">
        <v>112.73</v>
      </c>
    </row>
    <row r="7004">
      <c r="A7004" t="inlineStr">
        <is>
          <t>g8341</t>
        </is>
      </c>
      <c r="B7004" t="inlineStr">
        <is>
          <t>NA</t>
        </is>
      </c>
      <c r="C7004" t="inlineStr">
        <is>
          <t>NA</t>
        </is>
      </c>
      <c r="D7004" t="inlineStr">
        <is>
          <t>NA</t>
        </is>
      </c>
      <c r="E7004" t="n">
        <v>21.9441306998185</v>
      </c>
      <c r="F7004" t="n">
        <v>-2.30127123568285</v>
      </c>
      <c r="G7004" t="n">
        <v>0.771583580779541</v>
      </c>
      <c r="H7004" t="n">
        <v>-2.98253007581868</v>
      </c>
      <c r="I7004" t="n">
        <v>0.00285876558721261</v>
      </c>
      <c r="K7004" t="n">
        <v>-2.59264201733092</v>
      </c>
      <c r="L7004" t="n">
        <v>-2.19816824195138</v>
      </c>
      <c r="M7004" t="n">
        <v>-1.62077122137986</v>
      </c>
      <c r="N7004" t="inlineStr">
        <is>
          <t>down_in_MT_all_timepoints</t>
        </is>
      </c>
      <c r="O7004" t="n">
        <v>59.63</v>
      </c>
      <c r="P7004" t="n">
        <v>25.74</v>
      </c>
      <c r="Q7004" t="n">
        <v>24.97</v>
      </c>
      <c r="R7004" t="n">
        <v>9.050000000000001</v>
      </c>
      <c r="S7004" t="n">
        <v>4.83</v>
      </c>
      <c r="T7004" t="n">
        <v>7.44</v>
      </c>
    </row>
    <row r="7005">
      <c r="A7005" t="inlineStr">
        <is>
          <t>g8342</t>
        </is>
      </c>
      <c r="B7005" t="inlineStr">
        <is>
          <t>NA</t>
        </is>
      </c>
      <c r="C7005" t="inlineStr">
        <is>
          <t>NA</t>
        </is>
      </c>
      <c r="D7005" t="inlineStr">
        <is>
          <t>NA</t>
        </is>
      </c>
      <c r="E7005" t="n">
        <v>715.679948785505</v>
      </c>
      <c r="F7005" t="n">
        <v>-1.14789324999743</v>
      </c>
      <c r="G7005" t="n">
        <v>0.276913905132896</v>
      </c>
      <c r="H7005" t="n">
        <v>-4.14530736348011</v>
      </c>
      <c r="I7005" t="n">
        <v>3.39358194290523e-05</v>
      </c>
      <c r="J7005" t="n">
        <v>0.000751414785125996</v>
      </c>
      <c r="K7005" t="n">
        <v>-0.653637778185195</v>
      </c>
      <c r="L7005" t="n">
        <v>-1.13598144214953</v>
      </c>
      <c r="M7005" t="n">
        <v>-1.65744405064802</v>
      </c>
      <c r="N7005" t="inlineStr">
        <is>
          <t>down_in_MT_all_timepoints</t>
        </is>
      </c>
      <c r="O7005" t="n">
        <v>1131.76</v>
      </c>
      <c r="P7005" t="n">
        <v>830.89</v>
      </c>
      <c r="Q7005" t="n">
        <v>938.13</v>
      </c>
      <c r="R7005" t="n">
        <v>719.0700000000001</v>
      </c>
      <c r="S7005" t="n">
        <v>377.53</v>
      </c>
      <c r="T7005" t="n">
        <v>296.7</v>
      </c>
    </row>
    <row r="7006">
      <c r="A7006" t="inlineStr">
        <is>
          <t>g8344</t>
        </is>
      </c>
      <c r="B7006" t="inlineStr">
        <is>
          <t>NA</t>
        </is>
      </c>
      <c r="C7006" t="inlineStr">
        <is>
          <t>NA</t>
        </is>
      </c>
      <c r="D7006" t="inlineStr">
        <is>
          <t>NA</t>
        </is>
      </c>
      <c r="E7006" t="n">
        <v>6.1678921559906</v>
      </c>
      <c r="F7006" t="n">
        <v>-1.58263423455321</v>
      </c>
      <c r="G7006" t="n">
        <v>1.31708215104347</v>
      </c>
      <c r="H7006" t="n">
        <v>-1.20162150348735</v>
      </c>
      <c r="I7006" t="n">
        <v>0.229510206272997</v>
      </c>
      <c r="K7006" t="n">
        <v>-1.10039752648603</v>
      </c>
      <c r="L7006" t="n">
        <v>-0.736599011487279</v>
      </c>
      <c r="M7006" t="n">
        <v>-2.12899464515894</v>
      </c>
      <c r="N7006" t="inlineStr">
        <is>
          <t>down_in_MT_all_timepoints</t>
        </is>
      </c>
      <c r="O7006" t="n">
        <v>11.93</v>
      </c>
      <c r="P7006" t="n">
        <v>7.1</v>
      </c>
      <c r="Q7006" t="n">
        <v>8.029999999999999</v>
      </c>
      <c r="R7006" t="n">
        <v>5.03</v>
      </c>
      <c r="S7006" t="n">
        <v>3.86</v>
      </c>
      <c r="T7006" t="n">
        <v>1.06</v>
      </c>
    </row>
    <row r="7007">
      <c r="A7007" t="inlineStr">
        <is>
          <t>g8345</t>
        </is>
      </c>
      <c r="B7007" t="inlineStr">
        <is>
          <t>NA</t>
        </is>
      </c>
      <c r="C7007" t="inlineStr">
        <is>
          <t>NA</t>
        </is>
      </c>
      <c r="D7007" t="inlineStr">
        <is>
          <t>NA</t>
        </is>
      </c>
      <c r="E7007" t="n">
        <v>5.94595052728595</v>
      </c>
      <c r="F7007" t="n">
        <v>-0.888381387790966</v>
      </c>
      <c r="G7007" t="n">
        <v>1.28557564163101</v>
      </c>
      <c r="H7007" t="n">
        <v>-0.6910378191857121</v>
      </c>
      <c r="I7007" t="n">
        <v>0.489541774675922</v>
      </c>
      <c r="K7007" t="n">
        <v>-0.514981260385839</v>
      </c>
      <c r="L7007" t="n">
        <v>-0.480975728527666</v>
      </c>
      <c r="M7007" t="n">
        <v>-1.21170992613473</v>
      </c>
      <c r="N7007" t="inlineStr">
        <is>
          <t>inconsistent</t>
        </is>
      </c>
      <c r="O7007" t="n">
        <v>11.93</v>
      </c>
      <c r="P7007" t="n">
        <v>4.44</v>
      </c>
      <c r="Q7007" t="n">
        <v>6.24</v>
      </c>
      <c r="R7007" t="n">
        <v>8.050000000000001</v>
      </c>
      <c r="S7007" t="n">
        <v>2.9</v>
      </c>
      <c r="T7007" t="n">
        <v>2.13</v>
      </c>
    </row>
    <row r="7008">
      <c r="A7008" t="inlineStr">
        <is>
          <t>g8347</t>
        </is>
      </c>
      <c r="B7008" t="inlineStr">
        <is>
          <t>NA</t>
        </is>
      </c>
      <c r="C7008" t="inlineStr">
        <is>
          <t>NA</t>
        </is>
      </c>
      <c r="D7008" t="inlineStr">
        <is>
          <t>NA</t>
        </is>
      </c>
      <c r="E7008" t="n">
        <v>328.673355564436</v>
      </c>
      <c r="F7008" t="n">
        <v>-0.216595006646273</v>
      </c>
      <c r="G7008" t="n">
        <v>0.30335229110454</v>
      </c>
      <c r="H7008" t="n">
        <v>-0.71400484848038</v>
      </c>
      <c r="I7008" t="n">
        <v>0.475224181368119</v>
      </c>
      <c r="J7008" t="n">
        <v>0.837477097050504</v>
      </c>
      <c r="K7008" t="n">
        <v>0.341561331471251</v>
      </c>
      <c r="L7008" t="n">
        <v>-0.499903752168611</v>
      </c>
      <c r="M7008" t="n">
        <v>-0.487219646345873</v>
      </c>
      <c r="N7008" t="inlineStr">
        <is>
          <t>inconsistent</t>
        </is>
      </c>
      <c r="O7008" t="n">
        <v>336.31</v>
      </c>
      <c r="P7008" t="n">
        <v>341.77</v>
      </c>
      <c r="Q7008" t="n">
        <v>365.62</v>
      </c>
      <c r="R7008" t="n">
        <v>426.41</v>
      </c>
      <c r="S7008" t="n">
        <v>241.39</v>
      </c>
      <c r="T7008" t="n">
        <v>260.55</v>
      </c>
    </row>
    <row r="7009">
      <c r="A7009" t="inlineStr">
        <is>
          <t>g8349</t>
        </is>
      </c>
      <c r="B7009" t="inlineStr">
        <is>
          <t>Dolichyldiphosphatase 1</t>
        </is>
      </c>
      <c r="C7009" t="inlineStr">
        <is>
          <t>GO:0005789;GO:0047874;GO:0006487</t>
        </is>
      </c>
      <c r="D7009" t="inlineStr">
        <is>
          <t>mmu:57170</t>
        </is>
      </c>
      <c r="E7009" t="n">
        <v>33.3506075821193</v>
      </c>
      <c r="F7009" t="n">
        <v>0.170076924985244</v>
      </c>
      <c r="G7009" t="n">
        <v>0.5958290856577531</v>
      </c>
      <c r="H7009" t="n">
        <v>0.285445825118609</v>
      </c>
      <c r="I7009" t="n">
        <v>0.775302603787502</v>
      </c>
      <c r="J7009" t="n">
        <v>0.952153157277348</v>
      </c>
      <c r="K7009" t="n">
        <v>0.439784831284695</v>
      </c>
      <c r="L7009" t="n">
        <v>0.297291985985731</v>
      </c>
      <c r="M7009" t="n">
        <v>-0.246796395105562</v>
      </c>
      <c r="N7009" t="inlineStr">
        <is>
          <t>inconsistent</t>
        </is>
      </c>
      <c r="O7009" t="n">
        <v>34.58</v>
      </c>
      <c r="P7009" t="n">
        <v>25.74</v>
      </c>
      <c r="Q7009" t="n">
        <v>32.99</v>
      </c>
      <c r="R7009" t="n">
        <v>47.27</v>
      </c>
      <c r="S7009" t="n">
        <v>31.86</v>
      </c>
      <c r="T7009" t="n">
        <v>27.65</v>
      </c>
    </row>
    <row r="7010">
      <c r="A7010" t="inlineStr">
        <is>
          <t>g8350</t>
        </is>
      </c>
      <c r="B7010" t="inlineStr">
        <is>
          <t>Transmembrane protein 65</t>
        </is>
      </c>
      <c r="C7010" t="inlineStr">
        <is>
          <t>GO:0014704;GO:0005743;GO:0005739;GO:0005886;GO:0005432;GO:0099093;GO:0061337;GO:0003231;GO:1903779</t>
        </is>
      </c>
      <c r="D7010" t="inlineStr">
        <is>
          <t>hsa:157378</t>
        </is>
      </c>
      <c r="E7010" t="n">
        <v>132.966140021143</v>
      </c>
      <c r="F7010" t="n">
        <v>-0.0562481999694538</v>
      </c>
      <c r="G7010" t="n">
        <v>0.404357015207225</v>
      </c>
      <c r="H7010" t="n">
        <v>-0.139105290260953</v>
      </c>
      <c r="I7010" t="n">
        <v>0.88936694784937</v>
      </c>
      <c r="J7010" t="n">
        <v>0.978100657025082</v>
      </c>
      <c r="K7010" t="n">
        <v>0.390047752944071</v>
      </c>
      <c r="L7010" t="n">
        <v>-0.822695509977181</v>
      </c>
      <c r="M7010" t="n">
        <v>0.240779620743391</v>
      </c>
      <c r="N7010" t="inlineStr">
        <is>
          <t>inconsistent</t>
        </is>
      </c>
      <c r="O7010" t="n">
        <v>147.88</v>
      </c>
      <c r="P7010" t="n">
        <v>132.27</v>
      </c>
      <c r="Q7010" t="n">
        <v>114.14</v>
      </c>
      <c r="R7010" t="n">
        <v>194.1</v>
      </c>
      <c r="S7010" t="n">
        <v>74.34999999999999</v>
      </c>
      <c r="T7010" t="n">
        <v>135.06</v>
      </c>
    </row>
    <row r="7011">
      <c r="A7011" t="inlineStr">
        <is>
          <t>g8351</t>
        </is>
      </c>
      <c r="B7011" t="inlineStr">
        <is>
          <t>NA</t>
        </is>
      </c>
      <c r="C7011" t="inlineStr">
        <is>
          <t>NA</t>
        </is>
      </c>
      <c r="D7011" t="inlineStr">
        <is>
          <t>NA</t>
        </is>
      </c>
      <c r="E7011" t="n">
        <v>113.384917061851</v>
      </c>
      <c r="F7011" t="n">
        <v>0.265469795733951</v>
      </c>
      <c r="G7011" t="n">
        <v>0.475365345760401</v>
      </c>
      <c r="H7011" t="n">
        <v>0.5584542459848471</v>
      </c>
      <c r="I7011" t="n">
        <v>0.576534239536454</v>
      </c>
      <c r="J7011" t="n">
        <v>0.8894572297407199</v>
      </c>
      <c r="K7011" t="n">
        <v>0.0433377563809209</v>
      </c>
      <c r="L7011" t="n">
        <v>-0.5512675804598151</v>
      </c>
      <c r="M7011" t="n">
        <v>1.29904363667592</v>
      </c>
      <c r="N7011" t="inlineStr">
        <is>
          <t>inconsistent</t>
        </is>
      </c>
      <c r="O7011" t="n">
        <v>161</v>
      </c>
      <c r="P7011" t="n">
        <v>75.45</v>
      </c>
      <c r="Q7011" t="n">
        <v>65.09999999999999</v>
      </c>
      <c r="R7011" t="n">
        <v>165.94</v>
      </c>
      <c r="S7011" t="n">
        <v>51.17</v>
      </c>
      <c r="T7011" t="n">
        <v>161.65</v>
      </c>
    </row>
    <row r="7012">
      <c r="A7012" t="inlineStr">
        <is>
          <t>g8352</t>
        </is>
      </c>
      <c r="B7012" t="inlineStr">
        <is>
          <t>NA</t>
        </is>
      </c>
      <c r="C7012" t="inlineStr">
        <is>
          <t>NA</t>
        </is>
      </c>
      <c r="D7012" t="inlineStr">
        <is>
          <t>NA</t>
        </is>
      </c>
      <c r="E7012" t="n">
        <v>630.763433685963</v>
      </c>
      <c r="F7012" t="n">
        <v>-0.349421328007573</v>
      </c>
      <c r="G7012" t="n">
        <v>0.271766475049041</v>
      </c>
      <c r="H7012" t="n">
        <v>-1.28574110527989</v>
      </c>
      <c r="I7012" t="n">
        <v>0.198533430436453</v>
      </c>
      <c r="J7012" t="n">
        <v>0.583858150886821</v>
      </c>
      <c r="K7012" t="n">
        <v>0.188641144465796</v>
      </c>
      <c r="L7012" t="n">
        <v>-0.631551892017407</v>
      </c>
      <c r="M7012" t="n">
        <v>-0.591611859105619</v>
      </c>
      <c r="N7012" t="inlineStr">
        <is>
          <t>inconsistent</t>
        </is>
      </c>
      <c r="O7012" t="n">
        <v>450.8</v>
      </c>
      <c r="P7012" t="n">
        <v>735.02</v>
      </c>
      <c r="Q7012" t="n">
        <v>968.45</v>
      </c>
      <c r="R7012" t="n">
        <v>513.91</v>
      </c>
      <c r="S7012" t="n">
        <v>474.09</v>
      </c>
      <c r="T7012" t="n">
        <v>642.33</v>
      </c>
    </row>
    <row r="7013">
      <c r="A7013" t="inlineStr">
        <is>
          <t>g8354</t>
        </is>
      </c>
      <c r="B7013" t="inlineStr">
        <is>
          <t>NA</t>
        </is>
      </c>
      <c r="C7013" t="inlineStr">
        <is>
          <t>NA</t>
        </is>
      </c>
      <c r="D7013" t="inlineStr">
        <is>
          <t>NA</t>
        </is>
      </c>
      <c r="E7013" t="n">
        <v>145.958725238708</v>
      </c>
      <c r="F7013" t="n">
        <v>0.5161188297818881</v>
      </c>
      <c r="G7013" t="n">
        <v>0.447101184231819</v>
      </c>
      <c r="H7013" t="n">
        <v>1.15436694865537</v>
      </c>
      <c r="I7013" t="n">
        <v>0.248349759537394</v>
      </c>
      <c r="J7013" t="n">
        <v>0.651116114998788</v>
      </c>
      <c r="K7013" t="n">
        <v>-0.466014076082148</v>
      </c>
      <c r="L7013" t="n">
        <v>0.583875105740722</v>
      </c>
      <c r="M7013" t="n">
        <v>1.38939848917775</v>
      </c>
      <c r="N7013" t="inlineStr">
        <is>
          <t>inconsistent</t>
        </is>
      </c>
      <c r="O7013" t="n">
        <v>115.68</v>
      </c>
      <c r="P7013" t="n">
        <v>142.03</v>
      </c>
      <c r="Q7013" t="n">
        <v>88.28</v>
      </c>
      <c r="R7013" t="n">
        <v>83.47</v>
      </c>
      <c r="S7013" t="n">
        <v>213.39</v>
      </c>
      <c r="T7013" t="n">
        <v>232.9</v>
      </c>
    </row>
    <row r="7014">
      <c r="A7014" t="inlineStr">
        <is>
          <t>g8355</t>
        </is>
      </c>
      <c r="B7014" t="inlineStr">
        <is>
          <t>Protein phosphatase 1 regulatory subunit 27</t>
        </is>
      </c>
      <c r="C7014" t="inlineStr">
        <is>
          <t>GO:0019902;GO:0004864</t>
        </is>
      </c>
      <c r="D7014" t="inlineStr">
        <is>
          <t>mmu:68701</t>
        </is>
      </c>
      <c r="E7014" t="n">
        <v>40.0961148122078</v>
      </c>
      <c r="F7014" t="n">
        <v>0.904120676655752</v>
      </c>
      <c r="G7014" t="n">
        <v>0.79149595775061</v>
      </c>
      <c r="H7014" t="n">
        <v>1.14229348590132</v>
      </c>
      <c r="I7014" t="n">
        <v>0.253332048029737</v>
      </c>
      <c r="J7014" t="n">
        <v>0.657372249442585</v>
      </c>
      <c r="K7014" t="n">
        <v>-0.909247688798088</v>
      </c>
      <c r="L7014" t="n">
        <v>0.88753732172276</v>
      </c>
      <c r="M7014" t="n">
        <v>2.68872278491129</v>
      </c>
      <c r="N7014" t="inlineStr">
        <is>
          <t>inconsistent</t>
        </is>
      </c>
      <c r="O7014" t="n">
        <v>63.21</v>
      </c>
      <c r="P7014" t="n">
        <v>20.42</v>
      </c>
      <c r="Q7014" t="n">
        <v>10.7</v>
      </c>
      <c r="R7014" t="n">
        <v>33.19</v>
      </c>
      <c r="S7014" t="n">
        <v>38.62</v>
      </c>
      <c r="T7014" t="n">
        <v>74.44</v>
      </c>
    </row>
    <row r="7015">
      <c r="A7015" t="inlineStr">
        <is>
          <t>g8356</t>
        </is>
      </c>
      <c r="B7015" t="inlineStr">
        <is>
          <t>Presenilin-1</t>
        </is>
      </c>
      <c r="C7015" t="inlineStr">
        <is>
          <t>GO:0016235;GO:0031901;GO:0005783;GO:0005789;GO:0070765;GO:0005794;GO:0000139;GO:0030426;GO:0000776;GO:0016020;GO:0005739;GO:0043005;GO:0031965;GO:0005886;GO:0045202;GO:0042500;GO:0042982;GO:0034205;GO:0006915;GO:0007155;GO:0032469;GO:0035556;GO:0006509;GO:0007220;GO:0007219;GO:0016485;GO:0060828;GO:0010975</t>
        </is>
      </c>
      <c r="D7015" t="inlineStr">
        <is>
          <t>pon:100173083</t>
        </is>
      </c>
      <c r="E7015" t="n">
        <v>28.7488310488948</v>
      </c>
      <c r="F7015" t="n">
        <v>-0.318284746965727</v>
      </c>
      <c r="G7015" t="n">
        <v>0.653658644073137</v>
      </c>
      <c r="H7015" t="n">
        <v>-0.486928077600874</v>
      </c>
      <c r="I7015" t="n">
        <v>0.626309300548913</v>
      </c>
      <c r="J7015" t="n">
        <v>0.911866317645555</v>
      </c>
      <c r="K7015" t="n">
        <v>-0.811704407610234</v>
      </c>
      <c r="L7015" t="n">
        <v>-0.31299609723484</v>
      </c>
      <c r="M7015" t="n">
        <v>0.240311201828678</v>
      </c>
      <c r="N7015" t="inlineStr">
        <is>
          <t>inconsistent</t>
        </is>
      </c>
      <c r="O7015" t="n">
        <v>57.24</v>
      </c>
      <c r="P7015" t="n">
        <v>26.63</v>
      </c>
      <c r="Q7015" t="n">
        <v>16.05</v>
      </c>
      <c r="R7015" t="n">
        <v>32.18</v>
      </c>
      <c r="S7015" t="n">
        <v>21.24</v>
      </c>
      <c r="T7015" t="n">
        <v>19.14</v>
      </c>
    </row>
    <row r="7016">
      <c r="A7016" t="inlineStr">
        <is>
          <t>g8357</t>
        </is>
      </c>
      <c r="B7016" t="inlineStr">
        <is>
          <t>Peptidyl-prolyl cis-trans isomerase FKBP1A</t>
        </is>
      </c>
      <c r="C7016" t="inlineStr">
        <is>
          <t>GO:0005737;GO:0098562;GO:0005829;GO:0070062;GO:0016020;GO:1990425;GO:0016529;GO:0033017;GO:0030018;GO:0048185;GO:0019855;GO:0005528;GO:0003755;GO:0042803;GO:0046332;GO:0044325;GO:1990000;GO:0019221;GO:0003007;GO:0060347;GO:0006936;GO:0001933;GO:0051280;GO:0060315;GO:0043123;GO:0032092;GO:0031398;GO:0006457;GO:0000413;GO:0032925;GO:1902991;GO:0010881;GO:0050776;GO:0032880;GO:0060314;GO:0051209;GO:0031000;GO:0097435;GO:0042110;GO:0042098;GO:0055010</t>
        </is>
      </c>
      <c r="D7016" t="inlineStr">
        <is>
          <t>bta:614795</t>
        </is>
      </c>
      <c r="E7016" t="n">
        <v>4.58343463993796</v>
      </c>
      <c r="F7016" t="n">
        <v>-0.660346073035014</v>
      </c>
      <c r="G7016" t="n">
        <v>2.55086998673235</v>
      </c>
      <c r="H7016" t="n">
        <v>-0.25887092500583</v>
      </c>
      <c r="I7016" t="n">
        <v>0.795734832154565</v>
      </c>
      <c r="K7016" t="n">
        <v>-1.6753286498202</v>
      </c>
      <c r="L7016" t="n">
        <v>0</v>
      </c>
      <c r="M7016" t="n">
        <v>0</v>
      </c>
      <c r="N7016" t="inlineStr">
        <is>
          <t>inconsistent</t>
        </is>
      </c>
      <c r="O7016" t="n">
        <v>21.47</v>
      </c>
      <c r="P7016" t="n">
        <v>0</v>
      </c>
      <c r="Q7016" t="n">
        <v>0</v>
      </c>
      <c r="R7016" t="n">
        <v>6.03</v>
      </c>
      <c r="S7016" t="n">
        <v>0</v>
      </c>
      <c r="T7016" t="n">
        <v>0</v>
      </c>
    </row>
    <row r="7017">
      <c r="A7017" t="inlineStr">
        <is>
          <t>g8358</t>
        </is>
      </c>
      <c r="B7017" t="inlineStr">
        <is>
          <t>Uncharacterized protein R166.3</t>
        </is>
      </c>
      <c r="C7017" t="inlineStr"/>
      <c r="D7017" t="inlineStr">
        <is>
          <t>cel:CELE_R166.3</t>
        </is>
      </c>
      <c r="E7017" t="n">
        <v>118.903897921537</v>
      </c>
      <c r="F7017" t="n">
        <v>0.163101746875677</v>
      </c>
      <c r="G7017" t="n">
        <v>0.381522075264261</v>
      </c>
      <c r="H7017" t="n">
        <v>0.427502777559345</v>
      </c>
      <c r="I7017" t="n">
        <v>0.669013162489702</v>
      </c>
      <c r="J7017" t="n">
        <v>0.923836942276185</v>
      </c>
      <c r="K7017" t="n">
        <v>0.424648350189565</v>
      </c>
      <c r="L7017" t="n">
        <v>-0.362971455692237</v>
      </c>
      <c r="M7017" t="n">
        <v>0.424587530399805</v>
      </c>
      <c r="N7017" t="inlineStr">
        <is>
          <t>inconsistent</t>
        </is>
      </c>
      <c r="O7017" t="n">
        <v>106.14</v>
      </c>
      <c r="P7017" t="n">
        <v>133.16</v>
      </c>
      <c r="Q7017" t="n">
        <v>97.2</v>
      </c>
      <c r="R7017" t="n">
        <v>142.81</v>
      </c>
      <c r="S7017" t="n">
        <v>103.31</v>
      </c>
      <c r="T7017" t="n">
        <v>130.8</v>
      </c>
    </row>
    <row r="7018">
      <c r="A7018" t="inlineStr">
        <is>
          <t>g8359</t>
        </is>
      </c>
      <c r="B7018" t="inlineStr">
        <is>
          <t>Probable 1-acyl-sn-glycerol-3-phosphate acyltransferase 4</t>
        </is>
      </c>
      <c r="C7018" t="inlineStr">
        <is>
          <t>GO:0012505;GO:0016020;GO:0005739;GO:0003841;GO:0016746;GO:0016024</t>
        </is>
      </c>
      <c r="D7018" t="inlineStr">
        <is>
          <t>ath:AT1G75020</t>
        </is>
      </c>
      <c r="E7018" t="n">
        <v>64.1940054917677</v>
      </c>
      <c r="F7018" t="n">
        <v>-1.79215443925559</v>
      </c>
      <c r="G7018" t="n">
        <v>0.682718951035817</v>
      </c>
      <c r="H7018" t="n">
        <v>-2.62502518281724</v>
      </c>
      <c r="I7018" t="n">
        <v>0.0086642558857274</v>
      </c>
      <c r="J7018" t="n">
        <v>0.06567311259001909</v>
      </c>
      <c r="K7018" t="n">
        <v>-0.334761093647457</v>
      </c>
      <c r="L7018" t="n">
        <v>-1.86457589265508</v>
      </c>
      <c r="M7018" t="n">
        <v>-3.22246504827068</v>
      </c>
      <c r="N7018" t="inlineStr">
        <is>
          <t>inconsistent</t>
        </is>
      </c>
      <c r="O7018" t="n">
        <v>115.68</v>
      </c>
      <c r="P7018" t="n">
        <v>90.55</v>
      </c>
      <c r="Q7018" t="n">
        <v>57.96</v>
      </c>
      <c r="R7018" t="n">
        <v>91.52</v>
      </c>
      <c r="S7018" t="n">
        <v>24.14</v>
      </c>
      <c r="T7018" t="n">
        <v>5.32</v>
      </c>
    </row>
    <row r="7019">
      <c r="A7019" t="inlineStr">
        <is>
          <t>g8360</t>
        </is>
      </c>
      <c r="B7019" t="inlineStr">
        <is>
          <t>Trypsin 5G1</t>
        </is>
      </c>
      <c r="C7019" t="inlineStr">
        <is>
          <t>GO:0005576;GO:0004252;GO:0007586;GO:0006508</t>
        </is>
      </c>
      <c r="D7019" t="inlineStr">
        <is>
          <t>aag:5578510</t>
        </is>
      </c>
      <c r="E7019" t="n">
        <v>299.03966897331</v>
      </c>
      <c r="F7019" t="n">
        <v>-1.20947798292913</v>
      </c>
      <c r="G7019" t="n">
        <v>0.306445197134292</v>
      </c>
      <c r="H7019" t="n">
        <v>-3.94680025740167</v>
      </c>
      <c r="I7019" t="n">
        <v>7.92025786036267e-05</v>
      </c>
      <c r="J7019" t="n">
        <v>0.00151471985150728</v>
      </c>
      <c r="K7019" t="n">
        <v>-1.35624633761004</v>
      </c>
      <c r="L7019" t="n">
        <v>-0.692573873367294</v>
      </c>
      <c r="M7019" t="n">
        <v>-1.56238381017675</v>
      </c>
      <c r="N7019" t="inlineStr">
        <is>
          <t>down_in_MT_all_timepoints</t>
        </is>
      </c>
      <c r="O7019" t="n">
        <v>271.91</v>
      </c>
      <c r="P7019" t="n">
        <v>308.03</v>
      </c>
      <c r="Q7019" t="n">
        <v>686.65</v>
      </c>
      <c r="R7019" t="n">
        <v>105.6</v>
      </c>
      <c r="S7019" t="n">
        <v>190.21</v>
      </c>
      <c r="T7019" t="n">
        <v>231.83</v>
      </c>
    </row>
    <row r="7020">
      <c r="A7020" t="inlineStr">
        <is>
          <t>g8361</t>
        </is>
      </c>
      <c r="B7020" t="inlineStr">
        <is>
          <t>Ubiquitin carboxyl-terminal hydrolase 26</t>
        </is>
      </c>
      <c r="C7020" t="inlineStr">
        <is>
          <t>GO:0005829;GO:0005634;GO:0004843;GO:0004197;GO:0016579;GO:0006508</t>
        </is>
      </c>
      <c r="D7020" t="inlineStr"/>
      <c r="E7020" t="n">
        <v>136.263640501427</v>
      </c>
      <c r="F7020" t="n">
        <v>0.261476157206384</v>
      </c>
      <c r="G7020" t="n">
        <v>0.344930070589375</v>
      </c>
      <c r="H7020" t="n">
        <v>0.7580555582167861</v>
      </c>
      <c r="I7020" t="n">
        <v>0.448417723347051</v>
      </c>
      <c r="J7020" t="n">
        <v>0.822631009637284</v>
      </c>
      <c r="K7020" t="n">
        <v>0.567490284853013</v>
      </c>
      <c r="L7020" t="n">
        <v>0.245783734501072</v>
      </c>
      <c r="M7020" t="n">
        <v>-0.0351908167981042</v>
      </c>
      <c r="N7020" t="inlineStr">
        <is>
          <t>inconsistent</t>
        </is>
      </c>
      <c r="O7020" t="n">
        <v>125.22</v>
      </c>
      <c r="P7020" t="n">
        <v>116.29</v>
      </c>
      <c r="Q7020" t="n">
        <v>127.52</v>
      </c>
      <c r="R7020" t="n">
        <v>186.05</v>
      </c>
      <c r="S7020" t="n">
        <v>138.07</v>
      </c>
      <c r="T7020" t="n">
        <v>124.42</v>
      </c>
    </row>
    <row r="7021">
      <c r="A7021" t="inlineStr">
        <is>
          <t>g8362</t>
        </is>
      </c>
      <c r="B7021" t="inlineStr">
        <is>
          <t>NA</t>
        </is>
      </c>
      <c r="C7021" t="inlineStr">
        <is>
          <t>NA</t>
        </is>
      </c>
      <c r="D7021" t="inlineStr">
        <is>
          <t>NA</t>
        </is>
      </c>
      <c r="E7021" t="n">
        <v>149.069450041791</v>
      </c>
      <c r="F7021" t="n">
        <v>0.107734704660894</v>
      </c>
      <c r="G7021" t="n">
        <v>0.348391884625944</v>
      </c>
      <c r="H7021" t="n">
        <v>0.309234254341386</v>
      </c>
      <c r="I7021" t="n">
        <v>0.757143338780504</v>
      </c>
      <c r="J7021" t="n">
        <v>0.948183347658857</v>
      </c>
      <c r="K7021" t="n">
        <v>-0.318970002525977</v>
      </c>
      <c r="L7021" t="n">
        <v>0.169272004670838</v>
      </c>
      <c r="M7021" t="n">
        <v>0.471491271497382</v>
      </c>
      <c r="N7021" t="inlineStr">
        <is>
          <t>inconsistent</t>
        </is>
      </c>
      <c r="O7021" t="n">
        <v>188.43</v>
      </c>
      <c r="P7021" t="n">
        <v>127.83</v>
      </c>
      <c r="Q7021" t="n">
        <v>118.6</v>
      </c>
      <c r="R7021" t="n">
        <v>150.85</v>
      </c>
      <c r="S7021" t="n">
        <v>143.87</v>
      </c>
      <c r="T7021" t="n">
        <v>164.84</v>
      </c>
    </row>
    <row r="7022">
      <c r="A7022" t="inlineStr">
        <is>
          <t>g8363</t>
        </is>
      </c>
      <c r="B7022" t="inlineStr">
        <is>
          <t>Leucine-rich repeat-containing protein 56</t>
        </is>
      </c>
      <c r="C7022" t="inlineStr">
        <is>
          <t>GO:0005929;GO:0030030</t>
        </is>
      </c>
      <c r="D7022" t="inlineStr">
        <is>
          <t>hsa:115399</t>
        </is>
      </c>
      <c r="E7022" t="n">
        <v>7.05239436422865</v>
      </c>
      <c r="F7022" t="n">
        <v>-0.0509491994425325</v>
      </c>
      <c r="G7022" t="n">
        <v>1.95961482817673</v>
      </c>
      <c r="H7022" t="n">
        <v>-0.0259995988548101</v>
      </c>
      <c r="I7022" t="n">
        <v>0.979257658411376</v>
      </c>
      <c r="K7022" t="n">
        <v>-1.72380242721345</v>
      </c>
      <c r="L7022" t="n">
        <v>0</v>
      </c>
      <c r="M7022" t="n">
        <v>1.04506157490395</v>
      </c>
      <c r="N7022" t="inlineStr">
        <is>
          <t>inconsistent</t>
        </is>
      </c>
      <c r="O7022" t="n">
        <v>32.2</v>
      </c>
      <c r="P7022" t="n">
        <v>0</v>
      </c>
      <c r="Q7022" t="n">
        <v>0</v>
      </c>
      <c r="R7022" t="n">
        <v>9.050000000000001</v>
      </c>
      <c r="S7022" t="n">
        <v>0</v>
      </c>
      <c r="T7022" t="n">
        <v>1.06</v>
      </c>
    </row>
    <row r="7023">
      <c r="A7023" t="inlineStr">
        <is>
          <t>g8364</t>
        </is>
      </c>
      <c r="B7023" t="inlineStr">
        <is>
          <t>Putative palmitoyltransferase ZDHHC13</t>
        </is>
      </c>
      <c r="C7023" t="inlineStr">
        <is>
          <t>GO:0030659;GO:0000139;GO:0016409;GO:0030509;GO:0030510;GO:0042665</t>
        </is>
      </c>
      <c r="D7023" t="inlineStr">
        <is>
          <t>dre:494107</t>
        </is>
      </c>
      <c r="E7023" t="n">
        <v>10.6631226580066</v>
      </c>
      <c r="F7023" t="n">
        <v>-0.689406118993227</v>
      </c>
      <c r="G7023" t="n">
        <v>1.60596042459976</v>
      </c>
      <c r="H7023" t="n">
        <v>-0.429279643777673</v>
      </c>
      <c r="I7023" t="n">
        <v>0.667719729020685</v>
      </c>
      <c r="K7023" t="n">
        <v>-1.93285172869814</v>
      </c>
      <c r="L7023" t="n">
        <v>-0.91663131014828</v>
      </c>
      <c r="M7023" t="n">
        <v>1.64473716589379</v>
      </c>
      <c r="N7023" t="inlineStr">
        <is>
          <t>inconsistent</t>
        </is>
      </c>
      <c r="O7023" t="n">
        <v>48.9</v>
      </c>
      <c r="P7023" t="n">
        <v>0.89</v>
      </c>
      <c r="Q7023" t="n">
        <v>0</v>
      </c>
      <c r="R7023" t="n">
        <v>12.07</v>
      </c>
      <c r="S7023" t="n">
        <v>0</v>
      </c>
      <c r="T7023" t="n">
        <v>2.13</v>
      </c>
    </row>
    <row r="7024">
      <c r="A7024" t="inlineStr">
        <is>
          <t>g8365</t>
        </is>
      </c>
      <c r="B7024" t="inlineStr">
        <is>
          <t>NA</t>
        </is>
      </c>
      <c r="C7024" t="inlineStr">
        <is>
          <t>NA</t>
        </is>
      </c>
      <c r="D7024" t="inlineStr">
        <is>
          <t>NA</t>
        </is>
      </c>
      <c r="E7024" t="n">
        <v>175.42441396614</v>
      </c>
      <c r="F7024" t="n">
        <v>-0.0153286049447015</v>
      </c>
      <c r="G7024" t="n">
        <v>0.3015742675741</v>
      </c>
      <c r="H7024" t="n">
        <v>-0.0508286236355861</v>
      </c>
      <c r="I7024" t="n">
        <v>0.9594620819882</v>
      </c>
      <c r="J7024" t="n">
        <v>0.99098965434183</v>
      </c>
      <c r="K7024" t="n">
        <v>0.045890621836261</v>
      </c>
      <c r="L7024" t="n">
        <v>0.0423573930635229</v>
      </c>
      <c r="M7024" t="n">
        <v>-0.130489610850446</v>
      </c>
      <c r="N7024" t="inlineStr">
        <is>
          <t>inconsistent</t>
        </is>
      </c>
      <c r="O7024" t="n">
        <v>116.87</v>
      </c>
      <c r="P7024" t="n">
        <v>200.62</v>
      </c>
      <c r="Q7024" t="n">
        <v>213.13</v>
      </c>
      <c r="R7024" t="n">
        <v>120.68</v>
      </c>
      <c r="S7024" t="n">
        <v>206.63</v>
      </c>
      <c r="T7024" t="n">
        <v>194.61</v>
      </c>
    </row>
    <row r="7025">
      <c r="A7025" t="inlineStr">
        <is>
          <t>g8366</t>
        </is>
      </c>
      <c r="B7025" t="inlineStr">
        <is>
          <t>Protein MOS2</t>
        </is>
      </c>
      <c r="C7025" t="inlineStr">
        <is>
          <t>GO:0005634;GO:0005681;GO:0003723;GO:0042742;GO:0002758;GO:0000398</t>
        </is>
      </c>
      <c r="D7025" t="inlineStr">
        <is>
          <t>ath:AT1G33520</t>
        </is>
      </c>
      <c r="E7025" t="n">
        <v>124.149479088816</v>
      </c>
      <c r="F7025" t="n">
        <v>0.270375163761695</v>
      </c>
      <c r="G7025" t="n">
        <v>0.348973989578598</v>
      </c>
      <c r="H7025" t="n">
        <v>0.774771678795276</v>
      </c>
      <c r="I7025" t="n">
        <v>0.438474587147132</v>
      </c>
      <c r="J7025" t="n">
        <v>0.816158858734201</v>
      </c>
      <c r="K7025" t="n">
        <v>0.526078783062694</v>
      </c>
      <c r="L7025" t="n">
        <v>0.051568989615052</v>
      </c>
      <c r="M7025" t="n">
        <v>0.230559286960509</v>
      </c>
      <c r="N7025" t="inlineStr">
        <is>
          <t>inconsistent</t>
        </is>
      </c>
      <c r="O7025" t="n">
        <v>103.75</v>
      </c>
      <c r="P7025" t="n">
        <v>113.63</v>
      </c>
      <c r="Q7025" t="n">
        <v>119.5</v>
      </c>
      <c r="R7025" t="n">
        <v>149.85</v>
      </c>
      <c r="S7025" t="n">
        <v>117.8</v>
      </c>
      <c r="T7025" t="n">
        <v>140.38</v>
      </c>
    </row>
    <row r="7026">
      <c r="A7026" t="inlineStr">
        <is>
          <t>g8367</t>
        </is>
      </c>
      <c r="B7026" t="inlineStr">
        <is>
          <t>Chaperone Ric-8A</t>
        </is>
      </c>
      <c r="C7026" t="inlineStr">
        <is>
          <t>GO:0005938;GO:0005737;GO:0005886;GO:0001965;GO:0005085;GO:0044183;GO:0007186</t>
        </is>
      </c>
      <c r="D7026" t="inlineStr">
        <is>
          <t>gga:422987</t>
        </is>
      </c>
      <c r="E7026" t="n">
        <v>53.7355795568611</v>
      </c>
      <c r="F7026" t="n">
        <v>-0.0188918037824139</v>
      </c>
      <c r="G7026" t="n">
        <v>0.529235478374999</v>
      </c>
      <c r="H7026" t="n">
        <v>-0.0356964046333791</v>
      </c>
      <c r="I7026" t="n">
        <v>0.9715244374136081</v>
      </c>
      <c r="J7026" t="n">
        <v>0.993560198607138</v>
      </c>
      <c r="K7026" t="n">
        <v>-0.341697044084704</v>
      </c>
      <c r="L7026" t="n">
        <v>0.7477806032651459</v>
      </c>
      <c r="M7026" t="n">
        <v>-0.451248586493835</v>
      </c>
      <c r="N7026" t="inlineStr">
        <is>
          <t>inconsistent</t>
        </is>
      </c>
      <c r="O7026" t="n">
        <v>70.36</v>
      </c>
      <c r="P7026" t="n">
        <v>36.4</v>
      </c>
      <c r="Q7026" t="n">
        <v>57.07</v>
      </c>
      <c r="R7026" t="n">
        <v>55.31</v>
      </c>
      <c r="S7026" t="n">
        <v>61.8</v>
      </c>
      <c r="T7026" t="n">
        <v>41.47</v>
      </c>
    </row>
    <row r="7027">
      <c r="A7027" t="inlineStr">
        <is>
          <t>g8368</t>
        </is>
      </c>
      <c r="B7027" t="inlineStr">
        <is>
          <t>NA</t>
        </is>
      </c>
      <c r="C7027" t="inlineStr">
        <is>
          <t>NA</t>
        </is>
      </c>
      <c r="D7027" t="inlineStr">
        <is>
          <t>NA</t>
        </is>
      </c>
      <c r="E7027" t="n">
        <v>23.0210330967246</v>
      </c>
      <c r="F7027" t="n">
        <v>-0.0224224876046854</v>
      </c>
      <c r="G7027" t="n">
        <v>0.688638049722864</v>
      </c>
      <c r="H7027" t="n">
        <v>-0.0325606283499861</v>
      </c>
      <c r="I7027" t="n">
        <v>0.974024967195151</v>
      </c>
      <c r="K7027" t="n">
        <v>-0.144286369722772</v>
      </c>
      <c r="L7027" t="n">
        <v>-0.111788509369556</v>
      </c>
      <c r="M7027" t="n">
        <v>0.187285833091898</v>
      </c>
      <c r="N7027" t="inlineStr">
        <is>
          <t>inconsistent</t>
        </is>
      </c>
      <c r="O7027" t="n">
        <v>17.89</v>
      </c>
      <c r="P7027" t="n">
        <v>29.29</v>
      </c>
      <c r="Q7027" t="n">
        <v>22.29</v>
      </c>
      <c r="R7027" t="n">
        <v>16.09</v>
      </c>
      <c r="S7027" t="n">
        <v>27.04</v>
      </c>
      <c r="T7027" t="n">
        <v>25.52</v>
      </c>
    </row>
    <row r="7028">
      <c r="A7028" t="inlineStr">
        <is>
          <t>g8369</t>
        </is>
      </c>
      <c r="B7028" t="inlineStr">
        <is>
          <t>NA</t>
        </is>
      </c>
      <c r="C7028" t="inlineStr">
        <is>
          <t>NA</t>
        </is>
      </c>
      <c r="D7028" t="inlineStr">
        <is>
          <t>NA</t>
        </is>
      </c>
      <c r="E7028" t="n">
        <v>3.49029586880204</v>
      </c>
      <c r="F7028" t="n">
        <v>0.480899037642383</v>
      </c>
      <c r="G7028" t="n">
        <v>1.63072843807787</v>
      </c>
      <c r="H7028" t="n">
        <v>0.294898296008877</v>
      </c>
      <c r="I7028" t="n">
        <v>0.76807157368058</v>
      </c>
      <c r="K7028" t="n">
        <v>0.5692538620975</v>
      </c>
      <c r="L7028" t="n">
        <v>-0.891768102733658</v>
      </c>
      <c r="M7028" t="n">
        <v>1.40685598386797</v>
      </c>
      <c r="N7028" t="inlineStr">
        <is>
          <t>inconsistent</t>
        </is>
      </c>
      <c r="O7028" t="n">
        <v>2.39</v>
      </c>
      <c r="P7028" t="n">
        <v>4.44</v>
      </c>
      <c r="Q7028" t="n">
        <v>1.78</v>
      </c>
      <c r="R7028" t="n">
        <v>4.02</v>
      </c>
      <c r="S7028" t="n">
        <v>1.93</v>
      </c>
      <c r="T7028" t="n">
        <v>6.38</v>
      </c>
    </row>
    <row r="7029">
      <c r="A7029" t="inlineStr">
        <is>
          <t>g8370</t>
        </is>
      </c>
      <c r="B7029" t="inlineStr">
        <is>
          <t>Dihydrolipoyllysine-residue acetyltransferase component of pyruvate dehydrogenase complex</t>
        </is>
      </c>
      <c r="C7029" t="inlineStr">
        <is>
          <t>GO:0005737;GO:0004742;GO:0031405</t>
        </is>
      </c>
      <c r="D7029" t="inlineStr">
        <is>
          <t>cgb:cg2421;cgl:Cgl2207</t>
        </is>
      </c>
      <c r="E7029" t="n">
        <v>363.324754152679</v>
      </c>
      <c r="F7029" t="n">
        <v>-0.151229858585676</v>
      </c>
      <c r="G7029" t="n">
        <v>0.324186776335062</v>
      </c>
      <c r="H7029" t="n">
        <v>-0.466489905280324</v>
      </c>
      <c r="I7029" t="n">
        <v>0.640864871608697</v>
      </c>
      <c r="J7029" t="n">
        <v>0.915108573176354</v>
      </c>
      <c r="K7029" t="n">
        <v>0.5425944837157221</v>
      </c>
      <c r="L7029" t="n">
        <v>-0.653937612887062</v>
      </c>
      <c r="M7029" t="n">
        <v>-0.32133526751842</v>
      </c>
      <c r="N7029" t="inlineStr">
        <is>
          <t>inconsistent</t>
        </is>
      </c>
      <c r="O7029" t="n">
        <v>233.75</v>
      </c>
      <c r="P7029" t="n">
        <v>498.89</v>
      </c>
      <c r="Q7029" t="n">
        <v>438.74</v>
      </c>
      <c r="R7029" t="n">
        <v>340.93</v>
      </c>
      <c r="S7029" t="n">
        <v>316.7</v>
      </c>
      <c r="T7029" t="n">
        <v>350.94</v>
      </c>
    </row>
    <row r="7030">
      <c r="A7030" t="inlineStr">
        <is>
          <t>g8371</t>
        </is>
      </c>
      <c r="B7030" t="inlineStr">
        <is>
          <t>NA</t>
        </is>
      </c>
      <c r="C7030" t="inlineStr">
        <is>
          <t>NA</t>
        </is>
      </c>
      <c r="D7030" t="inlineStr">
        <is>
          <t>NA</t>
        </is>
      </c>
      <c r="E7030" t="n">
        <v>44.7566624479676</v>
      </c>
      <c r="F7030" t="n">
        <v>0.354816019443244</v>
      </c>
      <c r="G7030" t="n">
        <v>0.654511395652955</v>
      </c>
      <c r="H7030" t="n">
        <v>0.542108237992208</v>
      </c>
      <c r="I7030" t="n">
        <v>0.587743943976194</v>
      </c>
      <c r="J7030" t="n">
        <v>0.894875141871783</v>
      </c>
      <c r="K7030" t="n">
        <v>-0.8185452486935481</v>
      </c>
      <c r="L7030" t="n">
        <v>0.225605988994836</v>
      </c>
      <c r="M7030" t="n">
        <v>1.50605074104939</v>
      </c>
      <c r="N7030" t="inlineStr">
        <is>
          <t>inconsistent</t>
        </is>
      </c>
      <c r="O7030" t="n">
        <v>20.27</v>
      </c>
      <c r="P7030" t="n">
        <v>45.27</v>
      </c>
      <c r="Q7030" t="n">
        <v>35.67</v>
      </c>
      <c r="R7030" t="n">
        <v>11.06</v>
      </c>
      <c r="S7030" t="n">
        <v>53.11</v>
      </c>
      <c r="T7030" t="n">
        <v>103.16</v>
      </c>
    </row>
    <row r="7031">
      <c r="A7031" t="inlineStr">
        <is>
          <t>g8373</t>
        </is>
      </c>
      <c r="B7031" t="inlineStr">
        <is>
          <t>Potassium/sodium hyperpolarization-activated cyclic nucleotide-gated channel 1</t>
        </is>
      </c>
      <c r="C7031" t="inlineStr">
        <is>
          <t>GO:0097440;GO:0030424;GO:0043679;GO:0016323;GO:0009986;GO:0030425;GO:0032590;GO:0043198;GO:0098978;GO:0098855;GO:0043025;GO:0005886;GO:0045211;GO:0048787;GO:0036477;GO:0030552;GO:0042802;GO:0140232;GO:0005222;GO:0005547;GO:0005546;GO:0022843;GO:0005249;GO:0005248;GO:0045176;GO:0071320;GO:0035458;GO:0051867;GO:0042711;GO:0045759;GO:0019228;GO:2001259;GO:1902632;GO:0071805;GO:0051289;GO:0003254;GO:1902630;GO:0042391;GO:0060078;GO:0051592;GO:1902065;GO:0046549;GO:0035725</t>
        </is>
      </c>
      <c r="D7031" t="inlineStr">
        <is>
          <t>rno:84390</t>
        </is>
      </c>
      <c r="E7031" t="n">
        <v>23.0017046468878</v>
      </c>
      <c r="F7031" t="n">
        <v>0.189522520434546</v>
      </c>
      <c r="G7031" t="n">
        <v>1.30577047532046</v>
      </c>
      <c r="H7031" t="n">
        <v>0.145142292628445</v>
      </c>
      <c r="I7031" t="n">
        <v>0.884598527123282</v>
      </c>
      <c r="K7031" t="n">
        <v>-1.03664430235238</v>
      </c>
      <c r="L7031" t="n">
        <v>1.55144382531574</v>
      </c>
      <c r="M7031" t="n">
        <v>0</v>
      </c>
      <c r="N7031" t="inlineStr">
        <is>
          <t>inconsistent</t>
        </is>
      </c>
      <c r="O7031" t="n">
        <v>91.83</v>
      </c>
      <c r="P7031" t="n">
        <v>0</v>
      </c>
      <c r="Q7031" t="n">
        <v>0</v>
      </c>
      <c r="R7031" t="n">
        <v>44.25</v>
      </c>
      <c r="S7031" t="n">
        <v>1.93</v>
      </c>
      <c r="T7031" t="n">
        <v>0</v>
      </c>
    </row>
    <row r="7032">
      <c r="A7032" t="inlineStr">
        <is>
          <t>g8374</t>
        </is>
      </c>
      <c r="B7032" t="inlineStr">
        <is>
          <t>Calcium-transporting ATPase 3, endoplasmic reticulum-type</t>
        </is>
      </c>
      <c r="C7032" t="inlineStr">
        <is>
          <t>GO:0012505;GO:0005768;GO:0010008;GO:0005794;GO:0000139;GO:0016020;GO:0005634;GO:0005802;GO:0015410;GO:0005524;GO:0016887;GO:0046872;GO:0005388;GO:0070588;GO:0006816;GO:0006874;GO:0055071;GO:0048364</t>
        </is>
      </c>
      <c r="D7032" t="inlineStr">
        <is>
          <t>ath:AT1G10130</t>
        </is>
      </c>
      <c r="E7032" t="n">
        <v>665.834296533917</v>
      </c>
      <c r="F7032" t="n">
        <v>-0.126163261519934</v>
      </c>
      <c r="G7032" t="n">
        <v>0.215883751999704</v>
      </c>
      <c r="H7032" t="n">
        <v>-0.584403691112925</v>
      </c>
      <c r="I7032" t="n">
        <v>0.558948743987142</v>
      </c>
      <c r="J7032" t="n">
        <v>0.880984716579159</v>
      </c>
      <c r="K7032" t="n">
        <v>0.0199573784036286</v>
      </c>
      <c r="L7032" t="n">
        <v>-0.195278038300222</v>
      </c>
      <c r="M7032" t="n">
        <v>-0.200678292114162</v>
      </c>
      <c r="N7032" t="inlineStr">
        <is>
          <t>inconsistent</t>
        </is>
      </c>
      <c r="O7032" t="n">
        <v>601.0599999999999</v>
      </c>
      <c r="P7032" t="n">
        <v>693.3</v>
      </c>
      <c r="Q7032" t="n">
        <v>794.5599999999999</v>
      </c>
      <c r="R7032" t="n">
        <v>609.45</v>
      </c>
      <c r="S7032" t="n">
        <v>605.4</v>
      </c>
      <c r="T7032" t="n">
        <v>691.25</v>
      </c>
    </row>
    <row r="7033">
      <c r="A7033" t="inlineStr">
        <is>
          <t>g8375</t>
        </is>
      </c>
      <c r="B7033" t="inlineStr">
        <is>
          <t>Phospholipase A1-Igamma1, chloroplastic</t>
        </is>
      </c>
      <c r="C7033" t="inlineStr">
        <is>
          <t>GO:0009507;GO:0005576;GO:0047714;GO:0004620;GO:0008970;GO:0004806;GO:0016042</t>
        </is>
      </c>
      <c r="D7033" t="inlineStr">
        <is>
          <t>ath:AT1G06800</t>
        </is>
      </c>
      <c r="E7033" t="n">
        <v>104.955449041303</v>
      </c>
      <c r="F7033" t="n">
        <v>0.225933839593083</v>
      </c>
      <c r="G7033" t="n">
        <v>0.361060070607973</v>
      </c>
      <c r="H7033" t="n">
        <v>0.62575138594706</v>
      </c>
      <c r="I7033" t="n">
        <v>0.531478022841252</v>
      </c>
      <c r="J7033" t="n">
        <v>0.869037639705572</v>
      </c>
      <c r="K7033" t="n">
        <v>0.129143247570734</v>
      </c>
      <c r="L7033" t="n">
        <v>0.273345144143549</v>
      </c>
      <c r="M7033" t="n">
        <v>0.269081525496953</v>
      </c>
      <c r="N7033" t="inlineStr">
        <is>
          <t>inconsistent</t>
        </is>
      </c>
      <c r="O7033" t="n">
        <v>112.1</v>
      </c>
      <c r="P7033" t="n">
        <v>110.08</v>
      </c>
      <c r="Q7033" t="n">
        <v>68.67</v>
      </c>
      <c r="R7033" t="n">
        <v>122.69</v>
      </c>
      <c r="S7033" t="n">
        <v>133.25</v>
      </c>
      <c r="T7033" t="n">
        <v>82.95</v>
      </c>
    </row>
    <row r="7034">
      <c r="A7034" t="inlineStr">
        <is>
          <t>g8377</t>
        </is>
      </c>
      <c r="B7034" t="inlineStr">
        <is>
          <t>NA</t>
        </is>
      </c>
      <c r="C7034" t="inlineStr">
        <is>
          <t>NA</t>
        </is>
      </c>
      <c r="D7034" t="inlineStr">
        <is>
          <t>NA</t>
        </is>
      </c>
      <c r="E7034" t="n">
        <v>4.22668367337373</v>
      </c>
      <c r="F7034" t="n">
        <v>-0.00403940839282092</v>
      </c>
      <c r="G7034" t="n">
        <v>2.36347313788051</v>
      </c>
      <c r="H7034" t="n">
        <v>-0.00170909849918724</v>
      </c>
      <c r="I7034" t="n">
        <v>0.998636337358488</v>
      </c>
      <c r="K7034" t="n">
        <v>-2.08253257683606</v>
      </c>
      <c r="L7034" t="n">
        <v>0</v>
      </c>
      <c r="M7034" t="n">
        <v>1.04506157490395</v>
      </c>
      <c r="N7034" t="inlineStr">
        <is>
          <t>inconsistent</t>
        </is>
      </c>
      <c r="O7034" t="n">
        <v>20.27</v>
      </c>
      <c r="P7034" t="n">
        <v>0</v>
      </c>
      <c r="Q7034" t="n">
        <v>0</v>
      </c>
      <c r="R7034" t="n">
        <v>4.02</v>
      </c>
      <c r="S7034" t="n">
        <v>0</v>
      </c>
      <c r="T7034" t="n">
        <v>1.06</v>
      </c>
    </row>
    <row r="7035">
      <c r="A7035" t="inlineStr">
        <is>
          <t>g8378</t>
        </is>
      </c>
      <c r="B7035" t="inlineStr">
        <is>
          <t>NA</t>
        </is>
      </c>
      <c r="C7035" t="inlineStr">
        <is>
          <t>NA</t>
        </is>
      </c>
      <c r="D7035" t="inlineStr">
        <is>
          <t>NA</t>
        </is>
      </c>
      <c r="E7035" t="n">
        <v>13.8798553515523</v>
      </c>
      <c r="F7035" t="n">
        <v>1.22242958371737</v>
      </c>
      <c r="G7035" t="n">
        <v>1.19419403751394</v>
      </c>
      <c r="H7035" t="n">
        <v>1.02364401874105</v>
      </c>
      <c r="I7035" t="n">
        <v>0.306003445851343</v>
      </c>
      <c r="K7035" t="n">
        <v>-1.63713928763553</v>
      </c>
      <c r="L7035" t="n">
        <v>2.04487555666207</v>
      </c>
      <c r="M7035" t="n">
        <v>2.32936015173084</v>
      </c>
      <c r="N7035" t="inlineStr">
        <is>
          <t>inconsistent</t>
        </is>
      </c>
      <c r="O7035" t="n">
        <v>33.39</v>
      </c>
      <c r="P7035" t="n">
        <v>5.33</v>
      </c>
      <c r="Q7035" t="n">
        <v>0.89</v>
      </c>
      <c r="R7035" t="n">
        <v>10.06</v>
      </c>
      <c r="S7035" t="n">
        <v>25.1</v>
      </c>
      <c r="T7035" t="n">
        <v>8.51</v>
      </c>
    </row>
    <row r="7036">
      <c r="A7036" t="inlineStr">
        <is>
          <t>g8379</t>
        </is>
      </c>
      <c r="B7036" t="inlineStr">
        <is>
          <t>Methionine--tRNA ligase, cytoplasmic</t>
        </is>
      </c>
      <c r="C7036" t="inlineStr">
        <is>
          <t>GO:0017101;GO:0005737;GO:0005829;GO:0005524;GO:0004825;GO:0000049;GO:0006431;GO:0009791;GO:0048608</t>
        </is>
      </c>
      <c r="D7036" t="inlineStr">
        <is>
          <t>ath:AT4G13780</t>
        </is>
      </c>
      <c r="E7036" t="n">
        <v>599.430458327101</v>
      </c>
      <c r="F7036" t="n">
        <v>-0.431122116011486</v>
      </c>
      <c r="G7036" t="n">
        <v>0.218633401696495</v>
      </c>
      <c r="H7036" t="n">
        <v>-1.97189502000233</v>
      </c>
      <c r="I7036" t="n">
        <v>0.0486215919275029</v>
      </c>
      <c r="J7036" t="n">
        <v>0.242604481614597</v>
      </c>
      <c r="K7036" t="n">
        <v>-0.308725610719466</v>
      </c>
      <c r="L7036" t="n">
        <v>-0.487365982662409</v>
      </c>
      <c r="M7036" t="n">
        <v>-0.490425028461886</v>
      </c>
      <c r="N7036" t="inlineStr">
        <is>
          <t>inconsistent</t>
        </is>
      </c>
      <c r="O7036" t="n">
        <v>442.45</v>
      </c>
      <c r="P7036" t="n">
        <v>793.61</v>
      </c>
      <c r="Q7036" t="n">
        <v>840.03</v>
      </c>
      <c r="R7036" t="n">
        <v>357.02</v>
      </c>
      <c r="S7036" t="n">
        <v>565.8099999999999</v>
      </c>
      <c r="T7036" t="n">
        <v>597.66</v>
      </c>
    </row>
    <row r="7037">
      <c r="A7037" t="inlineStr">
        <is>
          <t>g8380</t>
        </is>
      </c>
      <c r="B7037" t="inlineStr">
        <is>
          <t>NA</t>
        </is>
      </c>
      <c r="C7037" t="inlineStr">
        <is>
          <t>NA</t>
        </is>
      </c>
      <c r="D7037" t="inlineStr">
        <is>
          <t>NA</t>
        </is>
      </c>
      <c r="E7037" t="n">
        <v>2894.27471896771</v>
      </c>
      <c r="F7037" t="n">
        <v>-0.67510708132404</v>
      </c>
      <c r="G7037" t="n">
        <v>0.301624989868606</v>
      </c>
      <c r="H7037" t="n">
        <v>-2.23823324989793</v>
      </c>
      <c r="I7037" t="n">
        <v>0.0252058484275516</v>
      </c>
      <c r="J7037" t="n">
        <v>0.149666458238792</v>
      </c>
      <c r="K7037" t="n">
        <v>-0.0266722130322945</v>
      </c>
      <c r="L7037" t="n">
        <v>-0.55100135799059</v>
      </c>
      <c r="M7037" t="n">
        <v>-1.4566625087482</v>
      </c>
      <c r="N7037" t="inlineStr">
        <is>
          <t>inconsistent</t>
        </is>
      </c>
      <c r="O7037" t="n">
        <v>3728.01</v>
      </c>
      <c r="P7037" t="n">
        <v>2940.07</v>
      </c>
      <c r="Q7037" t="n">
        <v>3688.31</v>
      </c>
      <c r="R7037" t="n">
        <v>3659.7</v>
      </c>
      <c r="S7037" t="n">
        <v>2006.42</v>
      </c>
      <c r="T7037" t="n">
        <v>1343.14</v>
      </c>
    </row>
    <row r="7038">
      <c r="A7038" t="inlineStr">
        <is>
          <t>g8381</t>
        </is>
      </c>
      <c r="B7038" t="inlineStr">
        <is>
          <t>E3 ubiquitin-protein ligase rnf213-beta</t>
        </is>
      </c>
      <c r="C7038" t="inlineStr">
        <is>
          <t>GO:0005829;GO:0005811;GO:0005730;GO:0005524;GO:0016887;GO:0061630;GO:0004842;GO:0008270;GO:0042742;GO:0002376;GO:0140042;GO:0120323;GO:2000051;GO:0070534;GO:0019216;GO:0002040;GO:0006511;GO:0098792</t>
        </is>
      </c>
      <c r="D7038" t="inlineStr"/>
      <c r="E7038" t="n">
        <v>2034.56541350801</v>
      </c>
      <c r="F7038" t="n">
        <v>-0.220673067906088</v>
      </c>
      <c r="G7038" t="n">
        <v>0.263914219241037</v>
      </c>
      <c r="H7038" t="n">
        <v>-0.836154522256127</v>
      </c>
      <c r="I7038" t="n">
        <v>0.403067979054572</v>
      </c>
      <c r="J7038" t="n">
        <v>0.790128802799925</v>
      </c>
      <c r="K7038" t="n">
        <v>0.338339938669323</v>
      </c>
      <c r="L7038" t="n">
        <v>-0.278125669929053</v>
      </c>
      <c r="M7038" t="n">
        <v>-0.721139777780951</v>
      </c>
      <c r="N7038" t="inlineStr">
        <is>
          <t>inconsistent</t>
        </is>
      </c>
      <c r="O7038" t="n">
        <v>2015.46</v>
      </c>
      <c r="P7038" t="n">
        <v>2300.92</v>
      </c>
      <c r="Q7038" t="n">
        <v>2144.67</v>
      </c>
      <c r="R7038" t="n">
        <v>2548.42</v>
      </c>
      <c r="S7038" t="n">
        <v>1897.31</v>
      </c>
      <c r="T7038" t="n">
        <v>1300.6</v>
      </c>
    </row>
    <row r="7039">
      <c r="A7039" t="inlineStr">
        <is>
          <t>g8382</t>
        </is>
      </c>
      <c r="B7039" t="inlineStr">
        <is>
          <t>NA</t>
        </is>
      </c>
      <c r="C7039" t="inlineStr">
        <is>
          <t>NA</t>
        </is>
      </c>
      <c r="D7039" t="inlineStr">
        <is>
          <t>NA</t>
        </is>
      </c>
      <c r="E7039" t="n">
        <v>845.75235152021</v>
      </c>
      <c r="F7039" t="n">
        <v>-1.16700339057311</v>
      </c>
      <c r="G7039" t="n">
        <v>0.332123832848634</v>
      </c>
      <c r="H7039" t="n">
        <v>-3.5137598544606</v>
      </c>
      <c r="I7039" t="n">
        <v>0.000441812041002719</v>
      </c>
      <c r="J7039" t="n">
        <v>0.00629675499000917</v>
      </c>
      <c r="K7039" t="n">
        <v>-0.477885444736772</v>
      </c>
      <c r="L7039" t="n">
        <v>-1.00537863099347</v>
      </c>
      <c r="M7039" t="n">
        <v>-2.0306693719231</v>
      </c>
      <c r="N7039" t="inlineStr">
        <is>
          <t>inconsistent</t>
        </is>
      </c>
      <c r="O7039" t="n">
        <v>961.22</v>
      </c>
      <c r="P7039" t="n">
        <v>1193.07</v>
      </c>
      <c r="Q7039" t="n">
        <v>1315.34</v>
      </c>
      <c r="R7039" t="n">
        <v>689.9</v>
      </c>
      <c r="S7039" t="n">
        <v>593.8099999999999</v>
      </c>
      <c r="T7039" t="n">
        <v>321.16</v>
      </c>
    </row>
    <row r="7040">
      <c r="A7040" t="inlineStr">
        <is>
          <t>g8383</t>
        </is>
      </c>
      <c r="B7040" t="inlineStr">
        <is>
          <t>NA</t>
        </is>
      </c>
      <c r="C7040" t="inlineStr">
        <is>
          <t>NA</t>
        </is>
      </c>
      <c r="D7040" t="inlineStr">
        <is>
          <t>NA</t>
        </is>
      </c>
      <c r="E7040" t="n">
        <v>3.87467483258182</v>
      </c>
      <c r="F7040" t="n">
        <v>-2.67511941197654</v>
      </c>
      <c r="G7040" t="n">
        <v>1.66882168461158</v>
      </c>
      <c r="H7040" t="n">
        <v>-1.60299895228122</v>
      </c>
      <c r="I7040" t="n">
        <v>0.108934885407063</v>
      </c>
      <c r="K7040" t="n">
        <v>-2.39379447447452</v>
      </c>
      <c r="L7040" t="n">
        <v>-1.8758484478251</v>
      </c>
      <c r="M7040" t="n">
        <v>-1.40351768713639</v>
      </c>
      <c r="N7040" t="inlineStr">
        <is>
          <t>down_in_MT_all_timepoints</t>
        </is>
      </c>
      <c r="O7040" t="n">
        <v>9.539999999999999</v>
      </c>
      <c r="P7040" t="n">
        <v>6.21</v>
      </c>
      <c r="Q7040" t="n">
        <v>4.46</v>
      </c>
      <c r="R7040" t="n">
        <v>1.01</v>
      </c>
      <c r="S7040" t="n">
        <v>0.97</v>
      </c>
      <c r="T7040" t="n">
        <v>1.06</v>
      </c>
    </row>
    <row r="7041">
      <c r="A7041" t="inlineStr">
        <is>
          <t>g8384</t>
        </is>
      </c>
      <c r="B7041" t="inlineStr">
        <is>
          <t>NA</t>
        </is>
      </c>
      <c r="C7041" t="inlineStr">
        <is>
          <t>NA</t>
        </is>
      </c>
      <c r="D7041" t="inlineStr">
        <is>
          <t>NA</t>
        </is>
      </c>
      <c r="E7041" t="n">
        <v>95.7740151716599</v>
      </c>
      <c r="F7041" t="n">
        <v>-2.617366545715</v>
      </c>
      <c r="G7041" t="n">
        <v>0.626691145695317</v>
      </c>
      <c r="H7041" t="n">
        <v>-4.17648560011331</v>
      </c>
      <c r="I7041" t="n">
        <v>2.96047474464958e-05</v>
      </c>
      <c r="J7041" t="n">
        <v>0.000672926397954886</v>
      </c>
      <c r="K7041" t="n">
        <v>-0.785386700995078</v>
      </c>
      <c r="L7041" t="n">
        <v>-3.58235138414518</v>
      </c>
      <c r="M7041" t="n">
        <v>-3.27798542767055</v>
      </c>
      <c r="N7041" t="inlineStr">
        <is>
          <t>down_in_MT_all_timepoints</t>
        </is>
      </c>
      <c r="O7041" t="n">
        <v>97.79000000000001</v>
      </c>
      <c r="P7041" t="n">
        <v>265.42</v>
      </c>
      <c r="Q7041" t="n">
        <v>122.17</v>
      </c>
      <c r="R7041" t="n">
        <v>56.32</v>
      </c>
      <c r="S7041" t="n">
        <v>21.24</v>
      </c>
      <c r="T7041" t="n">
        <v>11.7</v>
      </c>
    </row>
    <row r="7042">
      <c r="A7042" t="inlineStr">
        <is>
          <t>g8385</t>
        </is>
      </c>
      <c r="B7042" t="inlineStr">
        <is>
          <t>NA</t>
        </is>
      </c>
      <c r="C7042" t="inlineStr">
        <is>
          <t>NA</t>
        </is>
      </c>
      <c r="D7042" t="inlineStr">
        <is>
          <t>NA</t>
        </is>
      </c>
      <c r="E7042" t="n">
        <v>276.854987565366</v>
      </c>
      <c r="F7042" t="n">
        <v>-1.02896630253467</v>
      </c>
      <c r="G7042" t="n">
        <v>0.325792157655459</v>
      </c>
      <c r="H7042" t="n">
        <v>-3.15835196875073</v>
      </c>
      <c r="I7042" t="n">
        <v>0.00158663867152708</v>
      </c>
      <c r="J7042" t="n">
        <v>0.0173382253965254</v>
      </c>
      <c r="K7042" t="n">
        <v>-0.517900762780951</v>
      </c>
      <c r="L7042" t="n">
        <v>-1.04884254144062</v>
      </c>
      <c r="M7042" t="n">
        <v>-1.52790108295859</v>
      </c>
      <c r="N7042" t="inlineStr">
        <is>
          <t>down_in_MT_all_timepoints</t>
        </is>
      </c>
      <c r="O7042" t="n">
        <v>469.88</v>
      </c>
      <c r="P7042" t="n">
        <v>302.71</v>
      </c>
      <c r="Q7042" t="n">
        <v>308.55</v>
      </c>
      <c r="R7042" t="n">
        <v>327.85</v>
      </c>
      <c r="S7042" t="n">
        <v>145.8</v>
      </c>
      <c r="T7042" t="n">
        <v>106.35</v>
      </c>
    </row>
    <row r="7043">
      <c r="A7043" t="inlineStr">
        <is>
          <t>g8386</t>
        </is>
      </c>
      <c r="B7043" t="inlineStr">
        <is>
          <t>NA</t>
        </is>
      </c>
      <c r="C7043" t="inlineStr">
        <is>
          <t>NA</t>
        </is>
      </c>
      <c r="D7043" t="inlineStr">
        <is>
          <t>NA</t>
        </is>
      </c>
      <c r="E7043" t="n">
        <v>44.1219922737895</v>
      </c>
      <c r="F7043" t="n">
        <v>1.54222457327894</v>
      </c>
      <c r="G7043" t="n">
        <v>0.566022255492145</v>
      </c>
      <c r="H7043" t="n">
        <v>2.72467126215383</v>
      </c>
      <c r="I7043" t="n">
        <v>0.00643655387169088</v>
      </c>
      <c r="J7043" t="n">
        <v>0.0520890039430678</v>
      </c>
      <c r="K7043" t="n">
        <v>1.45540037442165</v>
      </c>
      <c r="L7043" t="n">
        <v>1.03451126036002</v>
      </c>
      <c r="M7043" t="n">
        <v>1.98905460220499</v>
      </c>
      <c r="N7043" t="inlineStr">
        <is>
          <t>up_in_MT_all_timepoints</t>
        </is>
      </c>
      <c r="O7043" t="n">
        <v>10.73</v>
      </c>
      <c r="P7043" t="n">
        <v>31.07</v>
      </c>
      <c r="Q7043" t="n">
        <v>24.97</v>
      </c>
      <c r="R7043" t="n">
        <v>31.18</v>
      </c>
      <c r="S7043" t="n">
        <v>64.69</v>
      </c>
      <c r="T7043" t="n">
        <v>102.09</v>
      </c>
    </row>
    <row r="7044">
      <c r="A7044" t="inlineStr">
        <is>
          <t>g8387</t>
        </is>
      </c>
      <c r="B7044" t="inlineStr">
        <is>
          <t>NA</t>
        </is>
      </c>
      <c r="C7044" t="inlineStr">
        <is>
          <t>NA</t>
        </is>
      </c>
      <c r="D7044" t="inlineStr">
        <is>
          <t>NA</t>
        </is>
      </c>
      <c r="E7044" t="n">
        <v>241.219147751974</v>
      </c>
      <c r="F7044" t="n">
        <v>1.37157603240003</v>
      </c>
      <c r="G7044" t="n">
        <v>0.350247511775996</v>
      </c>
      <c r="H7044" t="n">
        <v>3.91601934713311</v>
      </c>
      <c r="I7044" t="n">
        <v>9.00230269206534e-05</v>
      </c>
      <c r="J7044" t="n">
        <v>0.00167452759082737</v>
      </c>
      <c r="K7044" t="n">
        <v>0.60666947279099</v>
      </c>
      <c r="L7044" t="n">
        <v>1.63768562042246</v>
      </c>
      <c r="M7044" t="n">
        <v>1.74776267081955</v>
      </c>
      <c r="N7044" t="inlineStr">
        <is>
          <t>up_in_MT_all_timepoints</t>
        </is>
      </c>
      <c r="O7044" t="n">
        <v>58.44</v>
      </c>
      <c r="P7044" t="n">
        <v>128.72</v>
      </c>
      <c r="Q7044" t="n">
        <v>175.68</v>
      </c>
      <c r="R7044" t="n">
        <v>89.51000000000001</v>
      </c>
      <c r="S7044" t="n">
        <v>402.64</v>
      </c>
      <c r="T7044" t="n">
        <v>592.34</v>
      </c>
    </row>
    <row r="7045">
      <c r="A7045" t="inlineStr">
        <is>
          <t>g8388</t>
        </is>
      </c>
      <c r="B7045" t="inlineStr">
        <is>
          <t>NA</t>
        </is>
      </c>
      <c r="C7045" t="inlineStr">
        <is>
          <t>NA</t>
        </is>
      </c>
      <c r="D7045" t="inlineStr">
        <is>
          <t>NA</t>
        </is>
      </c>
      <c r="E7045" t="n">
        <v>9.7647440986419</v>
      </c>
      <c r="F7045" t="n">
        <v>-0.196813630297362</v>
      </c>
      <c r="G7045" t="n">
        <v>1.06789992662717</v>
      </c>
      <c r="H7045" t="n">
        <v>-0.184299694559371</v>
      </c>
      <c r="I7045" t="n">
        <v>0.853778353528979</v>
      </c>
      <c r="K7045" t="n">
        <v>-1.16839491874627</v>
      </c>
      <c r="L7045" t="n">
        <v>0.425708717000568</v>
      </c>
      <c r="M7045" t="n">
        <v>0.21072245860954</v>
      </c>
      <c r="N7045" t="inlineStr">
        <is>
          <t>inconsistent</t>
        </is>
      </c>
      <c r="O7045" t="n">
        <v>23.85</v>
      </c>
      <c r="P7045" t="n">
        <v>6.21</v>
      </c>
      <c r="Q7045" t="n">
        <v>4.46</v>
      </c>
      <c r="R7045" t="n">
        <v>10.06</v>
      </c>
      <c r="S7045" t="n">
        <v>8.69</v>
      </c>
      <c r="T7045" t="n">
        <v>5.32</v>
      </c>
    </row>
    <row r="7046">
      <c r="A7046" t="inlineStr">
        <is>
          <t>g8389</t>
        </is>
      </c>
      <c r="B7046" t="inlineStr">
        <is>
          <t>DNA repair protein UVH3</t>
        </is>
      </c>
      <c r="C7046" t="inlineStr">
        <is>
          <t>GO:0005634;GO:0004520;GO:0016788;GO:0046872;GO:0003697;GO:0010213;GO:0006289;GO:0009408</t>
        </is>
      </c>
      <c r="D7046" t="inlineStr"/>
      <c r="E7046" t="n">
        <v>174.757690703685</v>
      </c>
      <c r="F7046" t="n">
        <v>0.577675908472739</v>
      </c>
      <c r="G7046" t="n">
        <v>0.301192175217156</v>
      </c>
      <c r="H7046" t="n">
        <v>1.91796452897968</v>
      </c>
      <c r="I7046" t="n">
        <v>0.0551155089857291</v>
      </c>
      <c r="J7046" t="n">
        <v>0.26494719022641</v>
      </c>
      <c r="K7046" t="n">
        <v>0.66566523038985</v>
      </c>
      <c r="L7046" t="n">
        <v>0.554320118313405</v>
      </c>
      <c r="M7046" t="n">
        <v>0.506864239883964</v>
      </c>
      <c r="N7046" t="inlineStr">
        <is>
          <t>up_in_MT_all_timepoints</t>
        </is>
      </c>
      <c r="O7046" t="n">
        <v>106.14</v>
      </c>
      <c r="P7046" t="n">
        <v>168.66</v>
      </c>
      <c r="Q7046" t="n">
        <v>147.14</v>
      </c>
      <c r="R7046" t="n">
        <v>168.96</v>
      </c>
      <c r="S7046" t="n">
        <v>248.15</v>
      </c>
      <c r="T7046" t="n">
        <v>209.5</v>
      </c>
    </row>
    <row r="7047">
      <c r="A7047" t="inlineStr">
        <is>
          <t>g8390</t>
        </is>
      </c>
      <c r="B7047" t="inlineStr">
        <is>
          <t>Tubby-related protein 2</t>
        </is>
      </c>
      <c r="C7047" t="inlineStr">
        <is>
          <t>GO:0005929;GO:0005737;GO:0005576;GO:0008081;GO:0044877;GO:0061512</t>
        </is>
      </c>
      <c r="D7047" t="inlineStr">
        <is>
          <t>mmu:56734</t>
        </is>
      </c>
      <c r="E7047" t="n">
        <v>1383.33076098566</v>
      </c>
      <c r="F7047" t="n">
        <v>0.17751133973613</v>
      </c>
      <c r="G7047" t="n">
        <v>0.266464760863436</v>
      </c>
      <c r="H7047" t="n">
        <v>0.666171913918122</v>
      </c>
      <c r="I7047" t="n">
        <v>0.505301222773893</v>
      </c>
      <c r="J7047" t="n">
        <v>0.85641599847088</v>
      </c>
      <c r="K7047" t="n">
        <v>-0.216983911409521</v>
      </c>
      <c r="L7047" t="n">
        <v>0.767109099049204</v>
      </c>
      <c r="M7047" t="n">
        <v>-0.0160983124854587</v>
      </c>
      <c r="N7047" t="inlineStr">
        <is>
          <t>inconsistent</t>
        </is>
      </c>
      <c r="O7047" t="n">
        <v>1245.06</v>
      </c>
      <c r="P7047" t="n">
        <v>1253.44</v>
      </c>
      <c r="Q7047" t="n">
        <v>1305.53</v>
      </c>
      <c r="R7047" t="n">
        <v>1071.06</v>
      </c>
      <c r="S7047" t="n">
        <v>2133.87</v>
      </c>
      <c r="T7047" t="n">
        <v>1291.03</v>
      </c>
    </row>
    <row r="7048">
      <c r="A7048" t="inlineStr">
        <is>
          <t>g8391</t>
        </is>
      </c>
      <c r="B7048" t="inlineStr">
        <is>
          <t>NA</t>
        </is>
      </c>
      <c r="C7048" t="inlineStr">
        <is>
          <t>NA</t>
        </is>
      </c>
      <c r="D7048" t="inlineStr">
        <is>
          <t>NA</t>
        </is>
      </c>
      <c r="E7048" t="n">
        <v>2.64274339783351</v>
      </c>
      <c r="F7048" t="n">
        <v>2.58253972453713</v>
      </c>
      <c r="G7048" t="n">
        <v>2.11055226974936</v>
      </c>
      <c r="H7048" t="n">
        <v>1.22363220354823</v>
      </c>
      <c r="I7048" t="n">
        <v>0.221091005511004</v>
      </c>
      <c r="K7048" t="n">
        <v>1.19584875585576</v>
      </c>
      <c r="L7048" t="n">
        <v>2.35986013840386</v>
      </c>
      <c r="M7048" t="n">
        <v>1.04506157490395</v>
      </c>
      <c r="N7048" t="inlineStr">
        <is>
          <t>up_in_MT_all_timepoints</t>
        </is>
      </c>
      <c r="O7048" t="n">
        <v>1.19</v>
      </c>
      <c r="P7048" t="n">
        <v>0.89</v>
      </c>
      <c r="Q7048" t="n">
        <v>0</v>
      </c>
      <c r="R7048" t="n">
        <v>4.02</v>
      </c>
      <c r="S7048" t="n">
        <v>8.69</v>
      </c>
      <c r="T7048" t="n">
        <v>1.06</v>
      </c>
    </row>
    <row r="7049">
      <c r="A7049" t="inlineStr">
        <is>
          <t>g8392</t>
        </is>
      </c>
      <c r="B7049" t="inlineStr">
        <is>
          <t>NA</t>
        </is>
      </c>
      <c r="C7049" t="inlineStr">
        <is>
          <t>NA</t>
        </is>
      </c>
      <c r="D7049" t="inlineStr">
        <is>
          <t>NA</t>
        </is>
      </c>
      <c r="E7049" t="n">
        <v>40.1650308251314</v>
      </c>
      <c r="F7049" t="n">
        <v>-0.0741685591234777</v>
      </c>
      <c r="G7049" t="n">
        <v>0.556311430814749</v>
      </c>
      <c r="H7049" t="n">
        <v>-0.133322011763903</v>
      </c>
      <c r="I7049" t="n">
        <v>0.89393872012475</v>
      </c>
      <c r="J7049" t="n">
        <v>0.978761794934247</v>
      </c>
      <c r="K7049" t="n">
        <v>-0.237850739744101</v>
      </c>
      <c r="L7049" t="n">
        <v>0.375040794428201</v>
      </c>
      <c r="M7049" t="n">
        <v>-0.358430832835382</v>
      </c>
      <c r="N7049" t="inlineStr">
        <is>
          <t>inconsistent</t>
        </is>
      </c>
      <c r="O7049" t="n">
        <v>32.2</v>
      </c>
      <c r="P7049" t="n">
        <v>35.51</v>
      </c>
      <c r="Q7049" t="n">
        <v>56.18</v>
      </c>
      <c r="R7049" t="n">
        <v>27.15</v>
      </c>
      <c r="S7049" t="n">
        <v>46.35</v>
      </c>
      <c r="T7049" t="n">
        <v>43.6</v>
      </c>
    </row>
    <row r="7050">
      <c r="A7050" t="inlineStr">
        <is>
          <t>g8393</t>
        </is>
      </c>
      <c r="B7050" t="inlineStr">
        <is>
          <t>Desumoylating isopeptidase 1 homolog</t>
        </is>
      </c>
      <c r="C7050" t="inlineStr">
        <is>
          <t>GO:0005737;GO:0005634;GO:0101005;GO:0006508</t>
        </is>
      </c>
      <c r="D7050" t="inlineStr">
        <is>
          <t>cel:CELE_F36D4.5</t>
        </is>
      </c>
      <c r="E7050" t="n">
        <v>113.862544388236</v>
      </c>
      <c r="F7050" t="n">
        <v>-0.052925805136739</v>
      </c>
      <c r="G7050" t="n">
        <v>0.363583227601719</v>
      </c>
      <c r="H7050" t="n">
        <v>-0.145567235006549</v>
      </c>
      <c r="I7050" t="n">
        <v>0.884263035088395</v>
      </c>
      <c r="J7050" t="n">
        <v>0.976307436122146</v>
      </c>
      <c r="K7050" t="n">
        <v>0.09165684137168791</v>
      </c>
      <c r="L7050" t="n">
        <v>-0.372889624230476</v>
      </c>
      <c r="M7050" t="n">
        <v>0.125450319590195</v>
      </c>
      <c r="N7050" t="inlineStr">
        <is>
          <t>inconsistent</t>
        </is>
      </c>
      <c r="O7050" t="n">
        <v>103.75</v>
      </c>
      <c r="P7050" t="n">
        <v>127.83</v>
      </c>
      <c r="Q7050" t="n">
        <v>115.93</v>
      </c>
      <c r="R7050" t="n">
        <v>110.63</v>
      </c>
      <c r="S7050" t="n">
        <v>98.48999999999999</v>
      </c>
      <c r="T7050" t="n">
        <v>126.55</v>
      </c>
    </row>
    <row r="7051">
      <c r="A7051" t="inlineStr">
        <is>
          <t>g8394</t>
        </is>
      </c>
      <c r="B7051" t="inlineStr">
        <is>
          <t>NA</t>
        </is>
      </c>
      <c r="C7051" t="inlineStr">
        <is>
          <t>NA</t>
        </is>
      </c>
      <c r="D7051" t="inlineStr">
        <is>
          <t>NA</t>
        </is>
      </c>
      <c r="E7051" t="n">
        <v>146.510749827004</v>
      </c>
      <c r="F7051" t="n">
        <v>-0.611971715843633</v>
      </c>
      <c r="G7051" t="n">
        <v>0.720792634939603</v>
      </c>
      <c r="H7051" t="n">
        <v>-0.84902603908392</v>
      </c>
      <c r="I7051" t="n">
        <v>0.395866803192255</v>
      </c>
      <c r="J7051" t="n">
        <v>0.784879758084749</v>
      </c>
      <c r="K7051" t="n">
        <v>-3.06490270308407</v>
      </c>
      <c r="L7051" t="n">
        <v>-0.0680912761288133</v>
      </c>
      <c r="M7051" t="n">
        <v>1.3029143841581</v>
      </c>
      <c r="N7051" t="inlineStr">
        <is>
          <t>inconsistent</t>
        </is>
      </c>
      <c r="O7051" t="n">
        <v>722.7</v>
      </c>
      <c r="P7051" t="n">
        <v>21.3</v>
      </c>
      <c r="Q7051" t="n">
        <v>8.029999999999999</v>
      </c>
      <c r="R7051" t="n">
        <v>85.48</v>
      </c>
      <c r="S7051" t="n">
        <v>20.28</v>
      </c>
      <c r="T7051" t="n">
        <v>21.27</v>
      </c>
    </row>
    <row r="7052">
      <c r="A7052" t="inlineStr">
        <is>
          <t>g8395</t>
        </is>
      </c>
      <c r="B7052" t="inlineStr">
        <is>
          <t>NA</t>
        </is>
      </c>
      <c r="C7052" t="inlineStr">
        <is>
          <t>NA</t>
        </is>
      </c>
      <c r="D7052" t="inlineStr">
        <is>
          <t>NA</t>
        </is>
      </c>
      <c r="E7052" t="n">
        <v>166.376027561079</v>
      </c>
      <c r="F7052" t="n">
        <v>-0.818151815870652</v>
      </c>
      <c r="G7052" t="n">
        <v>0.473405495529575</v>
      </c>
      <c r="H7052" t="n">
        <v>-1.72822627450792</v>
      </c>
      <c r="I7052" t="n">
        <v>0.08394766487718699</v>
      </c>
      <c r="J7052" t="n">
        <v>0.356064397516132</v>
      </c>
      <c r="K7052" t="n">
        <v>-0.24022063494043</v>
      </c>
      <c r="L7052" t="n">
        <v>-0.175282565472799</v>
      </c>
      <c r="M7052" t="n">
        <v>-2.14434891385245</v>
      </c>
      <c r="N7052" t="inlineStr">
        <is>
          <t>inconsistent</t>
        </is>
      </c>
      <c r="O7052" t="n">
        <v>348.23</v>
      </c>
      <c r="P7052" t="n">
        <v>94.98</v>
      </c>
      <c r="Q7052" t="n">
        <v>144.46</v>
      </c>
      <c r="R7052" t="n">
        <v>294.67</v>
      </c>
      <c r="S7052" t="n">
        <v>84</v>
      </c>
      <c r="T7052" t="n">
        <v>31.9</v>
      </c>
    </row>
    <row r="7053">
      <c r="A7053" t="inlineStr">
        <is>
          <t>g8396</t>
        </is>
      </c>
      <c r="B7053" t="inlineStr">
        <is>
          <t>NA</t>
        </is>
      </c>
      <c r="C7053" t="inlineStr">
        <is>
          <t>NA</t>
        </is>
      </c>
      <c r="D7053" t="inlineStr">
        <is>
          <t>NA</t>
        </is>
      </c>
      <c r="E7053" t="n">
        <v>632.514156464166</v>
      </c>
      <c r="F7053" t="n">
        <v>-1.04013577503301</v>
      </c>
      <c r="G7053" t="n">
        <v>0.465684301448703</v>
      </c>
      <c r="H7053" t="n">
        <v>-2.23356418027672</v>
      </c>
      <c r="I7053" t="n">
        <v>0.0255117629896688</v>
      </c>
      <c r="J7053" t="n">
        <v>0.150878743245154</v>
      </c>
      <c r="K7053" t="n">
        <v>-0.024169158646923</v>
      </c>
      <c r="L7053" t="n">
        <v>-0.537134579931405</v>
      </c>
      <c r="M7053" t="n">
        <v>-2.68330537244807</v>
      </c>
      <c r="N7053" t="inlineStr">
        <is>
          <t>inconsistent</t>
        </is>
      </c>
      <c r="O7053" t="n">
        <v>1084.06</v>
      </c>
      <c r="P7053" t="n">
        <v>447.4</v>
      </c>
      <c r="Q7053" t="n">
        <v>770.48</v>
      </c>
      <c r="R7053" t="n">
        <v>1066.03</v>
      </c>
      <c r="S7053" t="n">
        <v>308.01</v>
      </c>
      <c r="T7053" t="n">
        <v>119.11</v>
      </c>
    </row>
    <row r="7054">
      <c r="A7054" t="inlineStr">
        <is>
          <t>g8397</t>
        </is>
      </c>
      <c r="B7054" t="inlineStr">
        <is>
          <t>NA</t>
        </is>
      </c>
      <c r="C7054" t="inlineStr">
        <is>
          <t>NA</t>
        </is>
      </c>
      <c r="D7054" t="inlineStr">
        <is>
          <t>NA</t>
        </is>
      </c>
      <c r="E7054" t="n">
        <v>159.65886970375</v>
      </c>
      <c r="F7054" t="n">
        <v>-0.541269186240961</v>
      </c>
      <c r="G7054" t="n">
        <v>0.33376051836902</v>
      </c>
      <c r="H7054" t="n">
        <v>-1.62172922335443</v>
      </c>
      <c r="I7054" t="n">
        <v>0.104861338711434</v>
      </c>
      <c r="J7054" t="n">
        <v>0.409601446577302</v>
      </c>
      <c r="K7054" t="n">
        <v>-0.7174621980154789</v>
      </c>
      <c r="L7054" t="n">
        <v>-0.179647259258263</v>
      </c>
      <c r="M7054" t="n">
        <v>-0.730765291282109</v>
      </c>
      <c r="N7054" t="inlineStr">
        <is>
          <t>inconsistent</t>
        </is>
      </c>
      <c r="O7054" t="n">
        <v>190.81</v>
      </c>
      <c r="P7054" t="n">
        <v>221.04</v>
      </c>
      <c r="Q7054" t="n">
        <v>147.14</v>
      </c>
      <c r="R7054" t="n">
        <v>115.65</v>
      </c>
      <c r="S7054" t="n">
        <v>195.04</v>
      </c>
      <c r="T7054" t="n">
        <v>88.27</v>
      </c>
    </row>
    <row r="7055">
      <c r="A7055" t="inlineStr">
        <is>
          <t>g8398</t>
        </is>
      </c>
      <c r="B7055" t="inlineStr">
        <is>
          <t>Large ribosomal subunit protein uL4</t>
        </is>
      </c>
      <c r="C7055" t="inlineStr">
        <is>
          <t>GO:1990904;GO:0005840;GO:0019843;GO:0003735;GO:0006412</t>
        </is>
      </c>
      <c r="D7055" t="inlineStr">
        <is>
          <t>rce:RC1_0712</t>
        </is>
      </c>
      <c r="E7055" t="n">
        <v>389.241474222999</v>
      </c>
      <c r="F7055" t="n">
        <v>-0.316065820542414</v>
      </c>
      <c r="G7055" t="n">
        <v>0.241341016394583</v>
      </c>
      <c r="H7055" t="n">
        <v>-1.30962330922507</v>
      </c>
      <c r="I7055" t="n">
        <v>0.190323299083141</v>
      </c>
      <c r="J7055" t="n">
        <v>0.56910734345596</v>
      </c>
      <c r="K7055" t="n">
        <v>-0.364168964118396</v>
      </c>
      <c r="L7055" t="n">
        <v>-0.407932478719791</v>
      </c>
      <c r="M7055" t="n">
        <v>-0.17600538596795</v>
      </c>
      <c r="N7055" t="inlineStr">
        <is>
          <t>inconsistent</t>
        </is>
      </c>
      <c r="O7055" t="n">
        <v>314.84</v>
      </c>
      <c r="P7055" t="n">
        <v>470.48</v>
      </c>
      <c r="Q7055" t="n">
        <v>504.73</v>
      </c>
      <c r="R7055" t="n">
        <v>244.38</v>
      </c>
      <c r="S7055" t="n">
        <v>354.36</v>
      </c>
      <c r="T7055" t="n">
        <v>446.65</v>
      </c>
    </row>
    <row r="7056">
      <c r="A7056" t="inlineStr">
        <is>
          <t>g8399</t>
        </is>
      </c>
      <c r="B7056" t="inlineStr">
        <is>
          <t>Queuine tRNA-ribosyltransferase accessory subunit 2</t>
        </is>
      </c>
      <c r="C7056" t="inlineStr">
        <is>
          <t>GO:0005737;GO:0005741;GO:0005739;GO:0140767;GO:0046872;GO:0046982;GO:0042803;GO:0008479;GO:0006400</t>
        </is>
      </c>
      <c r="D7056" t="inlineStr">
        <is>
          <t>xla:446424</t>
        </is>
      </c>
      <c r="E7056" t="n">
        <v>75.47310763112419</v>
      </c>
      <c r="F7056" t="n">
        <v>-0.159759869555758</v>
      </c>
      <c r="G7056" t="n">
        <v>0.43233977648991</v>
      </c>
      <c r="H7056" t="n">
        <v>-0.369523875070714</v>
      </c>
      <c r="I7056" t="n">
        <v>0.71173728072003</v>
      </c>
      <c r="J7056" t="n">
        <v>0.937682399979907</v>
      </c>
      <c r="K7056" t="n">
        <v>-0.0771385593263674</v>
      </c>
      <c r="L7056" t="n">
        <v>-0.564328339129598</v>
      </c>
      <c r="M7056" t="n">
        <v>0.166628756796898</v>
      </c>
      <c r="N7056" t="inlineStr">
        <is>
          <t>inconsistent</t>
        </is>
      </c>
      <c r="O7056" t="n">
        <v>96.59999999999999</v>
      </c>
      <c r="P7056" t="n">
        <v>79.01000000000001</v>
      </c>
      <c r="Q7056" t="n">
        <v>62.42</v>
      </c>
      <c r="R7056" t="n">
        <v>91.52</v>
      </c>
      <c r="S7056" t="n">
        <v>53.11</v>
      </c>
      <c r="T7056" t="n">
        <v>70.19</v>
      </c>
    </row>
    <row r="7057">
      <c r="A7057" t="inlineStr">
        <is>
          <t>g8400</t>
        </is>
      </c>
      <c r="B7057" t="inlineStr">
        <is>
          <t>DNA mismatch repair protein Msh2</t>
        </is>
      </c>
      <c r="C7057" t="inlineStr">
        <is>
          <t>GO:0005694;GO:0032301;GO:0005524;GO:0140664;GO:0030983;GO:0006298;GO:0006312;GO:0002204</t>
        </is>
      </c>
      <c r="D7057" t="inlineStr"/>
      <c r="E7057" t="n">
        <v>156.444768965423</v>
      </c>
      <c r="F7057" t="n">
        <v>0.0319910626686333</v>
      </c>
      <c r="G7057" t="n">
        <v>0.31579984442731</v>
      </c>
      <c r="H7057" t="n">
        <v>0.101301704966472</v>
      </c>
      <c r="I7057" t="n">
        <v>0.919310962790894</v>
      </c>
      <c r="J7057" t="n">
        <v>0.98482173255675</v>
      </c>
      <c r="K7057" t="n">
        <v>-0.133625235334328</v>
      </c>
      <c r="L7057" t="n">
        <v>0.0350323956107685</v>
      </c>
      <c r="M7057" t="n">
        <v>0.193377828883763</v>
      </c>
      <c r="N7057" t="inlineStr">
        <is>
          <t>inconsistent</t>
        </is>
      </c>
      <c r="O7057" t="n">
        <v>163.38</v>
      </c>
      <c r="P7057" t="n">
        <v>168.66</v>
      </c>
      <c r="Q7057" t="n">
        <v>132.87</v>
      </c>
      <c r="R7057" t="n">
        <v>148.84</v>
      </c>
      <c r="S7057" t="n">
        <v>172.83</v>
      </c>
      <c r="T7057" t="n">
        <v>152.07</v>
      </c>
    </row>
    <row r="7058">
      <c r="A7058" t="inlineStr">
        <is>
          <t>g8401</t>
        </is>
      </c>
      <c r="B7058" t="inlineStr">
        <is>
          <t>NA</t>
        </is>
      </c>
      <c r="C7058" t="inlineStr">
        <is>
          <t>NA</t>
        </is>
      </c>
      <c r="D7058" t="inlineStr">
        <is>
          <t>NA</t>
        </is>
      </c>
      <c r="E7058" t="n">
        <v>2.38778389167255</v>
      </c>
      <c r="F7058" t="n">
        <v>-2.46121933079526</v>
      </c>
      <c r="G7058" t="n">
        <v>2.48245865370262</v>
      </c>
      <c r="H7058" t="n">
        <v>-0.991444239010513</v>
      </c>
      <c r="I7058" t="n">
        <v>0.32146870752749</v>
      </c>
      <c r="K7058" t="n">
        <v>-1.75922556812502</v>
      </c>
      <c r="L7058" t="n">
        <v>0.09972911898200459</v>
      </c>
      <c r="M7058" t="n">
        <v>-1.87785008525545</v>
      </c>
      <c r="N7058" t="inlineStr">
        <is>
          <t>inconsistent</t>
        </is>
      </c>
      <c r="O7058" t="n">
        <v>2.39</v>
      </c>
      <c r="P7058" t="n">
        <v>4.44</v>
      </c>
      <c r="Q7058" t="n">
        <v>2.68</v>
      </c>
      <c r="R7058" t="n">
        <v>0</v>
      </c>
      <c r="S7058" t="n">
        <v>4.83</v>
      </c>
      <c r="T7058" t="n">
        <v>0</v>
      </c>
    </row>
    <row r="7059">
      <c r="A7059" t="inlineStr">
        <is>
          <t>g8403</t>
        </is>
      </c>
      <c r="B7059" t="inlineStr">
        <is>
          <t>25S rRNA (cytosine-C(5))-methyltransferase nop2</t>
        </is>
      </c>
      <c r="C7059" t="inlineStr">
        <is>
          <t>GO:0005730;GO:0005634;GO:0003723;GO:0009383;GO:0000470;GO:0070475</t>
        </is>
      </c>
      <c r="D7059" t="inlineStr">
        <is>
          <t>spo:2541274</t>
        </is>
      </c>
      <c r="E7059" t="n">
        <v>468.268443798251</v>
      </c>
      <c r="F7059" t="n">
        <v>-0.344804152301039</v>
      </c>
      <c r="G7059" t="n">
        <v>0.244412430192837</v>
      </c>
      <c r="H7059" t="n">
        <v>-1.41074720311481</v>
      </c>
      <c r="I7059" t="n">
        <v>0.158319167210365</v>
      </c>
      <c r="J7059" t="n">
        <v>0.5170673293389469</v>
      </c>
      <c r="K7059" t="n">
        <v>-0.36654254019079</v>
      </c>
      <c r="L7059" t="n">
        <v>-0.102972395202391</v>
      </c>
      <c r="M7059" t="n">
        <v>-0.562267091720145</v>
      </c>
      <c r="N7059" t="inlineStr">
        <is>
          <t>inconsistent</t>
        </is>
      </c>
      <c r="O7059" t="n">
        <v>308.88</v>
      </c>
      <c r="P7059" t="n">
        <v>517.53</v>
      </c>
      <c r="Q7059" t="n">
        <v>752.64</v>
      </c>
      <c r="R7059" t="n">
        <v>239.35</v>
      </c>
      <c r="S7059" t="n">
        <v>481.81</v>
      </c>
      <c r="T7059" t="n">
        <v>509.39</v>
      </c>
    </row>
    <row r="7060">
      <c r="A7060" t="inlineStr">
        <is>
          <t>g8404</t>
        </is>
      </c>
      <c r="B7060" t="inlineStr">
        <is>
          <t>NA</t>
        </is>
      </c>
      <c r="C7060" t="inlineStr">
        <is>
          <t>NA</t>
        </is>
      </c>
      <c r="D7060" t="inlineStr">
        <is>
          <t>NA</t>
        </is>
      </c>
      <c r="E7060" t="n">
        <v>9.45041685670115</v>
      </c>
      <c r="F7060" t="n">
        <v>-0.190158488876147</v>
      </c>
      <c r="G7060" t="n">
        <v>1.0435401859806</v>
      </c>
      <c r="H7060" t="n">
        <v>-0.182224404417601</v>
      </c>
      <c r="I7060" t="n">
        <v>0.85540662166349</v>
      </c>
      <c r="K7060" t="n">
        <v>0.367797807999982</v>
      </c>
      <c r="L7060" t="n">
        <v>-0.00388794503635631</v>
      </c>
      <c r="M7060" t="n">
        <v>-0.889267875360093</v>
      </c>
      <c r="N7060" t="inlineStr">
        <is>
          <t>inconsistent</t>
        </is>
      </c>
      <c r="O7060" t="n">
        <v>8.35</v>
      </c>
      <c r="P7060" t="n">
        <v>10.65</v>
      </c>
      <c r="Q7060" t="n">
        <v>10.7</v>
      </c>
      <c r="R7060" t="n">
        <v>11.06</v>
      </c>
      <c r="S7060" t="n">
        <v>10.62</v>
      </c>
      <c r="T7060" t="n">
        <v>5.32</v>
      </c>
    </row>
    <row r="7061">
      <c r="A7061" t="inlineStr">
        <is>
          <t>g8405</t>
        </is>
      </c>
      <c r="B7061" t="inlineStr">
        <is>
          <t>Protein ENHANCED DISEASE RESISTANCE 2-like</t>
        </is>
      </c>
      <c r="C7061" t="inlineStr">
        <is>
          <t>GO:0005789;GO:0010008;GO:0005739;GO:0005886;GO:0008289;GO:0006952</t>
        </is>
      </c>
      <c r="D7061" t="inlineStr">
        <is>
          <t>ath:AT5G45560</t>
        </is>
      </c>
      <c r="E7061" t="n">
        <v>379.775130446638</v>
      </c>
      <c r="F7061" t="n">
        <v>-0.50917784193278</v>
      </c>
      <c r="G7061" t="n">
        <v>0.298177510734259</v>
      </c>
      <c r="H7061" t="n">
        <v>-1.70763328421025</v>
      </c>
      <c r="I7061" t="n">
        <v>0.0877044084170904</v>
      </c>
      <c r="J7061" t="n">
        <v>0.36627359008359</v>
      </c>
      <c r="K7061" t="n">
        <v>0.0120423119193975</v>
      </c>
      <c r="L7061" t="n">
        <v>-0.55642305670846</v>
      </c>
      <c r="M7061" t="n">
        <v>-0.973582633717108</v>
      </c>
      <c r="N7061" t="inlineStr">
        <is>
          <t>inconsistent</t>
        </is>
      </c>
      <c r="O7061" t="n">
        <v>341.08</v>
      </c>
      <c r="P7061" t="n">
        <v>449.18</v>
      </c>
      <c r="Q7061" t="n">
        <v>556.46</v>
      </c>
      <c r="R7061" t="n">
        <v>343.95</v>
      </c>
      <c r="S7061" t="n">
        <v>305.11</v>
      </c>
      <c r="T7061" t="n">
        <v>282.88</v>
      </c>
    </row>
    <row r="7062">
      <c r="A7062" t="inlineStr">
        <is>
          <t>g8406</t>
        </is>
      </c>
      <c r="B7062" t="inlineStr">
        <is>
          <t>NA</t>
        </is>
      </c>
      <c r="C7062" t="inlineStr">
        <is>
          <t>NA</t>
        </is>
      </c>
      <c r="D7062" t="inlineStr">
        <is>
          <t>NA</t>
        </is>
      </c>
      <c r="E7062" t="n">
        <v>216.634058271185</v>
      </c>
      <c r="F7062" t="n">
        <v>0.890567068296004</v>
      </c>
      <c r="G7062" t="n">
        <v>0.289160328624435</v>
      </c>
      <c r="H7062" t="n">
        <v>3.07983834619542</v>
      </c>
      <c r="I7062" t="n">
        <v>0.00207112974830243</v>
      </c>
      <c r="J7062" t="n">
        <v>0.0215836889012073</v>
      </c>
      <c r="K7062" t="n">
        <v>0.927787275104341</v>
      </c>
      <c r="L7062" t="n">
        <v>1.05576514868684</v>
      </c>
      <c r="M7062" t="n">
        <v>0.672136242799769</v>
      </c>
      <c r="N7062" t="inlineStr">
        <is>
          <t>up_in_MT_all_timepoints</t>
        </is>
      </c>
      <c r="O7062" t="n">
        <v>172.92</v>
      </c>
      <c r="P7062" t="n">
        <v>141.14</v>
      </c>
      <c r="Q7062" t="n">
        <v>139.11</v>
      </c>
      <c r="R7062" t="n">
        <v>329.87</v>
      </c>
      <c r="S7062" t="n">
        <v>294.49</v>
      </c>
      <c r="T7062" t="n">
        <v>222.26</v>
      </c>
    </row>
    <row r="7063">
      <c r="A7063" t="inlineStr">
        <is>
          <t>g8407</t>
        </is>
      </c>
      <c r="B7063" t="inlineStr">
        <is>
          <t>NA</t>
        </is>
      </c>
      <c r="C7063" t="inlineStr">
        <is>
          <t>NA</t>
        </is>
      </c>
      <c r="D7063" t="inlineStr">
        <is>
          <t>NA</t>
        </is>
      </c>
      <c r="E7063" t="n">
        <v>2.31632510887212</v>
      </c>
      <c r="F7063" t="n">
        <v>-1.06164520985085</v>
      </c>
      <c r="G7063" t="n">
        <v>2.12599242034426</v>
      </c>
      <c r="H7063" t="n">
        <v>-0.499364531920083</v>
      </c>
      <c r="I7063" t="n">
        <v>0.6175226010692439</v>
      </c>
      <c r="K7063" t="n">
        <v>-0.604213226505507</v>
      </c>
      <c r="L7063" t="n">
        <v>0.408543333253082</v>
      </c>
      <c r="M7063" t="n">
        <v>-1.47690685769421</v>
      </c>
      <c r="N7063" t="inlineStr">
        <is>
          <t>inconsistent</t>
        </is>
      </c>
      <c r="O7063" t="n">
        <v>3.58</v>
      </c>
      <c r="P7063" t="n">
        <v>2.66</v>
      </c>
      <c r="Q7063" t="n">
        <v>1.78</v>
      </c>
      <c r="R7063" t="n">
        <v>2.01</v>
      </c>
      <c r="S7063" t="n">
        <v>3.86</v>
      </c>
      <c r="T7063" t="n">
        <v>0</v>
      </c>
    </row>
    <row r="7064">
      <c r="A7064" t="inlineStr">
        <is>
          <t>g8408</t>
        </is>
      </c>
      <c r="B7064" t="inlineStr">
        <is>
          <t>NA</t>
        </is>
      </c>
      <c r="C7064" t="inlineStr">
        <is>
          <t>NA</t>
        </is>
      </c>
      <c r="D7064" t="inlineStr">
        <is>
          <t>NA</t>
        </is>
      </c>
      <c r="E7064" t="n">
        <v>11.8083873453663</v>
      </c>
      <c r="F7064" t="n">
        <v>1.48181942588972</v>
      </c>
      <c r="G7064" t="n">
        <v>0.985592805960895</v>
      </c>
      <c r="H7064" t="n">
        <v>1.50348035915809</v>
      </c>
      <c r="I7064" t="n">
        <v>0.132715218010979</v>
      </c>
      <c r="K7064" t="n">
        <v>0.62512696077355</v>
      </c>
      <c r="L7064" t="n">
        <v>1.54046075986123</v>
      </c>
      <c r="M7064" t="n">
        <v>1.81368235771728</v>
      </c>
      <c r="N7064" t="inlineStr">
        <is>
          <t>up_in_MT_all_timepoints</t>
        </is>
      </c>
      <c r="O7064" t="n">
        <v>10.73</v>
      </c>
      <c r="P7064" t="n">
        <v>2.66</v>
      </c>
      <c r="Q7064" t="n">
        <v>6.24</v>
      </c>
      <c r="R7064" t="n">
        <v>17.1</v>
      </c>
      <c r="S7064" t="n">
        <v>9.66</v>
      </c>
      <c r="T7064" t="n">
        <v>24.46</v>
      </c>
    </row>
    <row r="7065">
      <c r="A7065" t="inlineStr">
        <is>
          <t>g8409</t>
        </is>
      </c>
      <c r="B7065" t="inlineStr">
        <is>
          <t>NA</t>
        </is>
      </c>
      <c r="C7065" t="inlineStr">
        <is>
          <t>NA</t>
        </is>
      </c>
      <c r="D7065" t="inlineStr">
        <is>
          <t>NA</t>
        </is>
      </c>
      <c r="E7065" t="n">
        <v>3.57679649120051</v>
      </c>
      <c r="F7065" t="n">
        <v>0.320087758168111</v>
      </c>
      <c r="G7065" t="n">
        <v>1.94425203183657</v>
      </c>
      <c r="H7065" t="n">
        <v>0.164632852596662</v>
      </c>
      <c r="I7065" t="n">
        <v>0.869232971403202</v>
      </c>
      <c r="K7065" t="n">
        <v>-0.207904016083352</v>
      </c>
      <c r="L7065" t="n">
        <v>2.35986013840386</v>
      </c>
      <c r="M7065" t="n">
        <v>-0.919726429088379</v>
      </c>
      <c r="N7065" t="inlineStr">
        <is>
          <t>inconsistent</t>
        </is>
      </c>
      <c r="O7065" t="n">
        <v>5.96</v>
      </c>
      <c r="P7065" t="n">
        <v>0.89</v>
      </c>
      <c r="Q7065" t="n">
        <v>0.89</v>
      </c>
      <c r="R7065" t="n">
        <v>5.03</v>
      </c>
      <c r="S7065" t="n">
        <v>8.69</v>
      </c>
      <c r="T7065" t="n">
        <v>0</v>
      </c>
    </row>
    <row r="7066">
      <c r="A7066" t="inlineStr">
        <is>
          <t>g8411</t>
        </is>
      </c>
      <c r="B7066" t="inlineStr">
        <is>
          <t>Sterol 3-beta-glucosyltransferase</t>
        </is>
      </c>
      <c r="C7066" t="inlineStr">
        <is>
          <t>GO:0005737;GO:0016020;GO:0016906;GO:0032120;GO:0005975;GO:0016126</t>
        </is>
      </c>
      <c r="D7066" t="inlineStr">
        <is>
          <t>vpo:Kpol_2000p77</t>
        </is>
      </c>
      <c r="E7066" t="n">
        <v>2333.01301721347</v>
      </c>
      <c r="F7066" t="n">
        <v>1.17596511171251</v>
      </c>
      <c r="G7066" t="n">
        <v>0.267828917204578</v>
      </c>
      <c r="H7066" t="n">
        <v>4.3907324272019</v>
      </c>
      <c r="I7066" t="n">
        <v>1.12969486961503e-05</v>
      </c>
      <c r="J7066" t="n">
        <v>0.000305651935444772</v>
      </c>
      <c r="K7066" t="n">
        <v>1.51762472226655</v>
      </c>
      <c r="L7066" t="n">
        <v>1.46971308481176</v>
      </c>
      <c r="M7066" t="n">
        <v>0.530934176440187</v>
      </c>
      <c r="N7066" t="inlineStr">
        <is>
          <t>up_in_MT_all_timepoints</t>
        </is>
      </c>
      <c r="O7066" t="n">
        <v>1376.24</v>
      </c>
      <c r="P7066" t="n">
        <v>1324.45</v>
      </c>
      <c r="Q7066" t="n">
        <v>1507.07</v>
      </c>
      <c r="R7066" t="n">
        <v>3942.3</v>
      </c>
      <c r="S7066" t="n">
        <v>3670.06</v>
      </c>
      <c r="T7066" t="n">
        <v>2177.95</v>
      </c>
    </row>
    <row r="7067">
      <c r="A7067" t="inlineStr">
        <is>
          <t>g8412</t>
        </is>
      </c>
      <c r="B7067" t="inlineStr">
        <is>
          <t>NA</t>
        </is>
      </c>
      <c r="C7067" t="inlineStr">
        <is>
          <t>NA</t>
        </is>
      </c>
      <c r="D7067" t="inlineStr">
        <is>
          <t>NA</t>
        </is>
      </c>
      <c r="E7067" t="n">
        <v>84.9789061362676</v>
      </c>
      <c r="F7067" t="n">
        <v>0.260355784828256</v>
      </c>
      <c r="G7067" t="n">
        <v>0.421226468583636</v>
      </c>
      <c r="H7067" t="n">
        <v>0.618089802627305</v>
      </c>
      <c r="I7067" t="n">
        <v>0.536516143849966</v>
      </c>
      <c r="J7067" t="n">
        <v>0.870390531855332</v>
      </c>
      <c r="K7067" t="n">
        <v>0.511234482047353</v>
      </c>
      <c r="L7067" t="n">
        <v>0.495445398039162</v>
      </c>
      <c r="M7067" t="n">
        <v>-0.231455427407394</v>
      </c>
      <c r="N7067" t="inlineStr">
        <is>
          <t>inconsistent</t>
        </is>
      </c>
      <c r="O7067" t="n">
        <v>63.21</v>
      </c>
      <c r="P7067" t="n">
        <v>73.68000000000001</v>
      </c>
      <c r="Q7067" t="n">
        <v>96.31</v>
      </c>
      <c r="R7067" t="n">
        <v>90.51000000000001</v>
      </c>
      <c r="S7067" t="n">
        <v>104.28</v>
      </c>
      <c r="T7067" t="n">
        <v>81.89</v>
      </c>
    </row>
    <row r="7068">
      <c r="A7068" t="inlineStr">
        <is>
          <t>g8413</t>
        </is>
      </c>
      <c r="B7068" t="inlineStr">
        <is>
          <t>AFG1-like ATPase</t>
        </is>
      </c>
      <c r="C7068" t="inlineStr">
        <is>
          <t>GO:0005737;GO:0031966;GO:0005739;GO:0005524;GO:0016887;GO:0035694;GO:0141164;GO:0007005</t>
        </is>
      </c>
      <c r="D7068" t="inlineStr">
        <is>
          <t>rno:502479</t>
        </is>
      </c>
      <c r="E7068" t="n">
        <v>202.577652530122</v>
      </c>
      <c r="F7068" t="n">
        <v>0.105329663505814</v>
      </c>
      <c r="G7068" t="n">
        <v>0.291556510685339</v>
      </c>
      <c r="H7068" t="n">
        <v>0.361266717241964</v>
      </c>
      <c r="I7068" t="n">
        <v>0.717900071750887</v>
      </c>
      <c r="J7068" t="n">
        <v>0.940866575061161</v>
      </c>
      <c r="K7068" t="n">
        <v>-0.0546098834550773</v>
      </c>
      <c r="L7068" t="n">
        <v>0.230929693809466</v>
      </c>
      <c r="M7068" t="n">
        <v>0.125927488202477</v>
      </c>
      <c r="N7068" t="inlineStr">
        <is>
          <t>inconsistent</t>
        </is>
      </c>
      <c r="O7068" t="n">
        <v>118.07</v>
      </c>
      <c r="P7068" t="n">
        <v>189.08</v>
      </c>
      <c r="Q7068" t="n">
        <v>273.77</v>
      </c>
      <c r="R7068" t="n">
        <v>113.64</v>
      </c>
      <c r="S7068" t="n">
        <v>222.08</v>
      </c>
      <c r="T7068" t="n">
        <v>298.83</v>
      </c>
    </row>
    <row r="7069">
      <c r="A7069" t="inlineStr">
        <is>
          <t>g8416</t>
        </is>
      </c>
      <c r="B7069" t="inlineStr">
        <is>
          <t>Probable N-octanoylanthranilate hydrolase AqdA1</t>
        </is>
      </c>
      <c r="C7069" t="inlineStr">
        <is>
          <t>GO:0016787</t>
        </is>
      </c>
      <c r="D7069" t="inlineStr">
        <is>
          <t>reb:XU06_29630</t>
        </is>
      </c>
      <c r="E7069" t="n">
        <v>71.6685837250072</v>
      </c>
      <c r="F7069" t="n">
        <v>0.234836202223644</v>
      </c>
      <c r="G7069" t="n">
        <v>0.423668459943802</v>
      </c>
      <c r="H7069" t="n">
        <v>0.554292387624969</v>
      </c>
      <c r="I7069" t="n">
        <v>0.579378759179682</v>
      </c>
      <c r="J7069" t="n">
        <v>0.89099934522667</v>
      </c>
      <c r="K7069" t="n">
        <v>0.137149309271655</v>
      </c>
      <c r="L7069" t="n">
        <v>0.119532173730814</v>
      </c>
      <c r="M7069" t="n">
        <v>0.432583302922175</v>
      </c>
      <c r="N7069" t="inlineStr">
        <is>
          <t>inconsistent</t>
        </is>
      </c>
      <c r="O7069" t="n">
        <v>58.44</v>
      </c>
      <c r="P7069" t="n">
        <v>65.69</v>
      </c>
      <c r="Q7069" t="n">
        <v>72.23</v>
      </c>
      <c r="R7069" t="n">
        <v>64.36</v>
      </c>
      <c r="S7069" t="n">
        <v>71.45</v>
      </c>
      <c r="T7069" t="n">
        <v>97.84</v>
      </c>
    </row>
    <row r="7070">
      <c r="A7070" t="inlineStr">
        <is>
          <t>g8417</t>
        </is>
      </c>
      <c r="B7070" t="inlineStr">
        <is>
          <t>Trafficking protein particle complex subunit 11</t>
        </is>
      </c>
      <c r="C7070" t="inlineStr">
        <is>
          <t>GO:0005794;GO:0007030;GO:0055088;GO:0001889;GO:0006487;GO:0009306;GO:1905897;GO:0060041;GO:0016192</t>
        </is>
      </c>
      <c r="D7070" t="inlineStr"/>
      <c r="E7070" t="n">
        <v>405.961255602032</v>
      </c>
      <c r="F7070" t="n">
        <v>0.141479848550592</v>
      </c>
      <c r="G7070" t="n">
        <v>0.239916111012583</v>
      </c>
      <c r="H7070" t="n">
        <v>0.589705493113681</v>
      </c>
      <c r="I7070" t="n">
        <v>0.555388111850283</v>
      </c>
      <c r="J7070" t="n">
        <v>0.880193822395495</v>
      </c>
      <c r="K7070" t="n">
        <v>0.192883100877311</v>
      </c>
      <c r="L7070" t="n">
        <v>-0.0228760599556693</v>
      </c>
      <c r="M7070" t="n">
        <v>0.253405547064715</v>
      </c>
      <c r="N7070" t="inlineStr">
        <is>
          <t>inconsistent</t>
        </is>
      </c>
      <c r="O7070" t="n">
        <v>405.48</v>
      </c>
      <c r="P7070" t="n">
        <v>382.6</v>
      </c>
      <c r="Q7070" t="n">
        <v>368.3</v>
      </c>
      <c r="R7070" t="n">
        <v>463.62</v>
      </c>
      <c r="S7070" t="n">
        <v>376.57</v>
      </c>
      <c r="T7070" t="n">
        <v>439.21</v>
      </c>
    </row>
    <row r="7071">
      <c r="A7071" t="inlineStr">
        <is>
          <t>g8418</t>
        </is>
      </c>
      <c r="B7071" t="inlineStr">
        <is>
          <t>NA</t>
        </is>
      </c>
      <c r="C7071" t="inlineStr">
        <is>
          <t>NA</t>
        </is>
      </c>
      <c r="D7071" t="inlineStr">
        <is>
          <t>NA</t>
        </is>
      </c>
      <c r="E7071" t="n">
        <v>81.3423779909739</v>
      </c>
      <c r="F7071" t="n">
        <v>-0.548457930433946</v>
      </c>
      <c r="G7071" t="n">
        <v>0.405396139720482</v>
      </c>
      <c r="H7071" t="n">
        <v>-1.35289381594039</v>
      </c>
      <c r="I7071" t="n">
        <v>0.176089555303701</v>
      </c>
      <c r="J7071" t="n">
        <v>0.546662979071085</v>
      </c>
      <c r="K7071" t="n">
        <v>-0.367253620261055</v>
      </c>
      <c r="L7071" t="n">
        <v>-0.498108417953768</v>
      </c>
      <c r="M7071" t="n">
        <v>-0.763092597342375</v>
      </c>
      <c r="N7071" t="inlineStr">
        <is>
          <t>inconsistent</t>
        </is>
      </c>
      <c r="O7071" t="n">
        <v>100.18</v>
      </c>
      <c r="P7071" t="n">
        <v>95.87</v>
      </c>
      <c r="Q7071" t="n">
        <v>92.73999999999999</v>
      </c>
      <c r="R7071" t="n">
        <v>77.44</v>
      </c>
      <c r="S7071" t="n">
        <v>67.59</v>
      </c>
      <c r="T7071" t="n">
        <v>54.24</v>
      </c>
    </row>
    <row r="7072">
      <c r="A7072" t="inlineStr">
        <is>
          <t>g8419</t>
        </is>
      </c>
      <c r="B7072" t="inlineStr">
        <is>
          <t>NA</t>
        </is>
      </c>
      <c r="C7072" t="inlineStr">
        <is>
          <t>NA</t>
        </is>
      </c>
      <c r="D7072" t="inlineStr">
        <is>
          <t>NA</t>
        </is>
      </c>
      <c r="E7072" t="n">
        <v>169.495041842607</v>
      </c>
      <c r="F7072" t="n">
        <v>-0.064735647865328</v>
      </c>
      <c r="G7072" t="n">
        <v>0.31320400620816</v>
      </c>
      <c r="H7072" t="n">
        <v>-0.206688441342298</v>
      </c>
      <c r="I7072" t="n">
        <v>0.836253184960443</v>
      </c>
      <c r="J7072" t="n">
        <v>0.966649072265789</v>
      </c>
      <c r="K7072" t="n">
        <v>-0.223187194032071</v>
      </c>
      <c r="L7072" t="n">
        <v>0.188031185970362</v>
      </c>
      <c r="M7072" t="n">
        <v>-0.162343056494254</v>
      </c>
      <c r="N7072" t="inlineStr">
        <is>
          <t>inconsistent</t>
        </is>
      </c>
      <c r="O7072" t="n">
        <v>161</v>
      </c>
      <c r="P7072" t="n">
        <v>166</v>
      </c>
      <c r="Q7072" t="n">
        <v>191.73</v>
      </c>
      <c r="R7072" t="n">
        <v>137.78</v>
      </c>
      <c r="S7072" t="n">
        <v>189.25</v>
      </c>
      <c r="T7072" t="n">
        <v>171.22</v>
      </c>
    </row>
    <row r="7073">
      <c r="A7073" t="inlineStr">
        <is>
          <t>g8420</t>
        </is>
      </c>
      <c r="B7073" t="inlineStr">
        <is>
          <t>NA</t>
        </is>
      </c>
      <c r="C7073" t="inlineStr">
        <is>
          <t>NA</t>
        </is>
      </c>
      <c r="D7073" t="inlineStr">
        <is>
          <t>NA</t>
        </is>
      </c>
      <c r="E7073" t="n">
        <v>10.163974007677</v>
      </c>
      <c r="F7073" t="n">
        <v>-0.20404061388178</v>
      </c>
      <c r="G7073" t="n">
        <v>1.53546930649435</v>
      </c>
      <c r="H7073" t="n">
        <v>-0.13288485352249</v>
      </c>
      <c r="I7073" t="n">
        <v>0.894284445800415</v>
      </c>
      <c r="K7073" t="n">
        <v>-1.68091549437735</v>
      </c>
      <c r="L7073" t="n">
        <v>1.04560488937345</v>
      </c>
      <c r="M7073" t="n">
        <v>0</v>
      </c>
      <c r="N7073" t="inlineStr">
        <is>
          <t>inconsistent</t>
        </is>
      </c>
      <c r="O7073" t="n">
        <v>44.13</v>
      </c>
      <c r="P7073" t="n">
        <v>0.89</v>
      </c>
      <c r="Q7073" t="n">
        <v>0</v>
      </c>
      <c r="R7073" t="n">
        <v>13.07</v>
      </c>
      <c r="S7073" t="n">
        <v>2.9</v>
      </c>
      <c r="T7073" t="n">
        <v>0</v>
      </c>
    </row>
    <row r="7074">
      <c r="A7074" t="inlineStr">
        <is>
          <t>g8421</t>
        </is>
      </c>
      <c r="B7074" t="inlineStr">
        <is>
          <t>cGMP-dependent 3',5'-cGMP phosphodiesterase A</t>
        </is>
      </c>
      <c r="C7074" t="inlineStr">
        <is>
          <t>GO:0005952;GO:0005829;GO:0047555;GO:0030552;GO:0004862;GO:0030553;GO:0046872;GO:0034236;GO:0007189;GO:0031152;GO:0043327;GO:0030837;GO:0051898;GO:0046580;GO:1905511;GO:0072697;GO:0007165</t>
        </is>
      </c>
      <c r="D7074" t="inlineStr">
        <is>
          <t>ddi:DDB_G0274383</t>
        </is>
      </c>
      <c r="E7074" t="n">
        <v>24.0086662685612</v>
      </c>
      <c r="F7074" t="n">
        <v>1.40289642507667</v>
      </c>
      <c r="G7074" t="n">
        <v>1.20118993808587</v>
      </c>
      <c r="H7074" t="n">
        <v>1.16792222494989</v>
      </c>
      <c r="I7074" t="n">
        <v>0.242838138363646</v>
      </c>
      <c r="K7074" t="n">
        <v>-1.47769394158818</v>
      </c>
      <c r="L7074" t="n">
        <v>2.06597262301615</v>
      </c>
      <c r="M7074" t="n">
        <v>2.3933661428963</v>
      </c>
      <c r="N7074" t="inlineStr">
        <is>
          <t>inconsistent</t>
        </is>
      </c>
      <c r="O7074" t="n">
        <v>94.20999999999999</v>
      </c>
      <c r="P7074" t="n">
        <v>1.78</v>
      </c>
      <c r="Q7074" t="n">
        <v>0</v>
      </c>
      <c r="R7074" t="n">
        <v>33.19</v>
      </c>
      <c r="S7074" t="n">
        <v>10.62</v>
      </c>
      <c r="T7074" t="n">
        <v>4.25</v>
      </c>
    </row>
    <row r="7075">
      <c r="A7075" t="inlineStr">
        <is>
          <t>g8422</t>
        </is>
      </c>
      <c r="B7075" t="inlineStr">
        <is>
          <t>NA</t>
        </is>
      </c>
      <c r="C7075" t="inlineStr">
        <is>
          <t>NA</t>
        </is>
      </c>
      <c r="D7075" t="inlineStr">
        <is>
          <t>NA</t>
        </is>
      </c>
      <c r="E7075" t="n">
        <v>154.27670134493</v>
      </c>
      <c r="F7075" t="n">
        <v>0.18584738839496</v>
      </c>
      <c r="G7075" t="n">
        <v>0.320036870174898</v>
      </c>
      <c r="H7075" t="n">
        <v>0.580706180176662</v>
      </c>
      <c r="I7075" t="n">
        <v>0.561438495764874</v>
      </c>
      <c r="J7075" t="n">
        <v>0.8821714805748631</v>
      </c>
      <c r="K7075" t="n">
        <v>0.06851354828935061</v>
      </c>
      <c r="L7075" t="n">
        <v>0.407425214492138</v>
      </c>
      <c r="M7075" t="n">
        <v>0.0747323110951565</v>
      </c>
      <c r="N7075" t="inlineStr">
        <is>
          <t>inconsistent</t>
        </is>
      </c>
      <c r="O7075" t="n">
        <v>146.69</v>
      </c>
      <c r="P7075" t="n">
        <v>140.26</v>
      </c>
      <c r="Q7075" t="n">
        <v>145.36</v>
      </c>
      <c r="R7075" t="n">
        <v>153.87</v>
      </c>
      <c r="S7075" t="n">
        <v>186.35</v>
      </c>
      <c r="T7075" t="n">
        <v>153.14</v>
      </c>
    </row>
    <row r="7076">
      <c r="A7076" t="inlineStr">
        <is>
          <t>g8423</t>
        </is>
      </c>
      <c r="B7076" t="inlineStr">
        <is>
          <t>NA</t>
        </is>
      </c>
      <c r="C7076" t="inlineStr">
        <is>
          <t>NA</t>
        </is>
      </c>
      <c r="D7076" t="inlineStr">
        <is>
          <t>NA</t>
        </is>
      </c>
      <c r="E7076" t="n">
        <v>111.607927750096</v>
      </c>
      <c r="F7076" t="n">
        <v>-0.106961026514914</v>
      </c>
      <c r="G7076" t="n">
        <v>0.361529779574608</v>
      </c>
      <c r="H7076" t="n">
        <v>-0.295856752494274</v>
      </c>
      <c r="I7076" t="n">
        <v>0.767339479744058</v>
      </c>
      <c r="J7076" t="n">
        <v>0.950857093641451</v>
      </c>
      <c r="K7076" t="n">
        <v>0.152414088582261</v>
      </c>
      <c r="L7076" t="n">
        <v>-0.305500153299334</v>
      </c>
      <c r="M7076" t="n">
        <v>-0.163196906725109</v>
      </c>
      <c r="N7076" t="inlineStr">
        <is>
          <t>inconsistent</t>
        </is>
      </c>
      <c r="O7076" t="n">
        <v>112.1</v>
      </c>
      <c r="P7076" t="n">
        <v>117.18</v>
      </c>
      <c r="Q7076" t="n">
        <v>116.82</v>
      </c>
      <c r="R7076" t="n">
        <v>124.71</v>
      </c>
      <c r="S7076" t="n">
        <v>94.62</v>
      </c>
      <c r="T7076" t="n">
        <v>104.22</v>
      </c>
    </row>
    <row r="7077">
      <c r="A7077" t="inlineStr">
        <is>
          <t>g8424</t>
        </is>
      </c>
      <c r="B7077" t="inlineStr">
        <is>
          <t>NA</t>
        </is>
      </c>
      <c r="C7077" t="inlineStr">
        <is>
          <t>NA</t>
        </is>
      </c>
      <c r="D7077" t="inlineStr">
        <is>
          <t>NA</t>
        </is>
      </c>
      <c r="E7077" t="n">
        <v>15.7140578637272</v>
      </c>
      <c r="F7077" t="n">
        <v>-1.43442196681292</v>
      </c>
      <c r="G7077" t="n">
        <v>1.18975097075799</v>
      </c>
      <c r="H7077" t="n">
        <v>-1.20564891483052</v>
      </c>
      <c r="I7077" t="n">
        <v>0.227952890135077</v>
      </c>
      <c r="K7077" t="n">
        <v>-2.19684769585835</v>
      </c>
      <c r="L7077" t="n">
        <v>0.0891683221841543</v>
      </c>
      <c r="M7077" t="n">
        <v>-0.919726429088379</v>
      </c>
      <c r="N7077" t="inlineStr">
        <is>
          <t>inconsistent</t>
        </is>
      </c>
      <c r="O7077" t="n">
        <v>72.75</v>
      </c>
      <c r="P7077" t="n">
        <v>2.66</v>
      </c>
      <c r="Q7077" t="n">
        <v>0.89</v>
      </c>
      <c r="R7077" t="n">
        <v>15.09</v>
      </c>
      <c r="S7077" t="n">
        <v>2.9</v>
      </c>
      <c r="T7077" t="n">
        <v>0</v>
      </c>
    </row>
    <row r="7078">
      <c r="A7078" t="inlineStr">
        <is>
          <t>g8425</t>
        </is>
      </c>
      <c r="B7078" t="inlineStr">
        <is>
          <t>NA</t>
        </is>
      </c>
      <c r="C7078" t="inlineStr">
        <is>
          <t>NA</t>
        </is>
      </c>
      <c r="D7078" t="inlineStr">
        <is>
          <t>NA</t>
        </is>
      </c>
      <c r="E7078" t="n">
        <v>234.650973173618</v>
      </c>
      <c r="F7078" t="n">
        <v>-0.191128199673255</v>
      </c>
      <c r="G7078" t="n">
        <v>0.34268182609146</v>
      </c>
      <c r="H7078" t="n">
        <v>-0.557742445385021</v>
      </c>
      <c r="I7078" t="n">
        <v>0.577020269155633</v>
      </c>
      <c r="J7078" t="n">
        <v>0.889531233141257</v>
      </c>
      <c r="K7078" t="n">
        <v>0.49512914686661</v>
      </c>
      <c r="L7078" t="n">
        <v>-0.539382481087589</v>
      </c>
      <c r="M7078" t="n">
        <v>-0.500446138586216</v>
      </c>
      <c r="N7078" t="inlineStr">
        <is>
          <t>inconsistent</t>
        </is>
      </c>
      <c r="O7078" t="n">
        <v>150.27</v>
      </c>
      <c r="P7078" t="n">
        <v>330.23</v>
      </c>
      <c r="Q7078" t="n">
        <v>286.25</v>
      </c>
      <c r="R7078" t="n">
        <v>212.2</v>
      </c>
      <c r="S7078" t="n">
        <v>226.9</v>
      </c>
      <c r="T7078" t="n">
        <v>202.06</v>
      </c>
    </row>
    <row r="7079">
      <c r="A7079" t="inlineStr">
        <is>
          <t>g8426</t>
        </is>
      </c>
      <c r="B7079" t="inlineStr">
        <is>
          <t>NA</t>
        </is>
      </c>
      <c r="C7079" t="inlineStr">
        <is>
          <t>NA</t>
        </is>
      </c>
      <c r="D7079" t="inlineStr">
        <is>
          <t>NA</t>
        </is>
      </c>
      <c r="E7079" t="n">
        <v>15.4615554664803</v>
      </c>
      <c r="F7079" t="n">
        <v>-0.303600947104158</v>
      </c>
      <c r="G7079" t="n">
        <v>1.28947833917252</v>
      </c>
      <c r="H7079" t="n">
        <v>-0.235444782499397</v>
      </c>
      <c r="I7079" t="n">
        <v>0.813863531394287</v>
      </c>
      <c r="K7079" t="n">
        <v>-0.474772960531983</v>
      </c>
      <c r="L7079" t="n">
        <v>2.20842680545555</v>
      </c>
      <c r="M7079" t="n">
        <v>-2.44857926204035</v>
      </c>
      <c r="N7079" t="inlineStr">
        <is>
          <t>inconsistent</t>
        </is>
      </c>
      <c r="O7079" t="n">
        <v>46.51</v>
      </c>
      <c r="P7079" t="n">
        <v>0.89</v>
      </c>
      <c r="Q7079" t="n">
        <v>4.46</v>
      </c>
      <c r="R7079" t="n">
        <v>33.19</v>
      </c>
      <c r="S7079" t="n">
        <v>7.72</v>
      </c>
      <c r="T7079" t="n">
        <v>0</v>
      </c>
    </row>
    <row r="7080">
      <c r="A7080" t="inlineStr">
        <is>
          <t>g8427</t>
        </is>
      </c>
      <c r="B7080" t="inlineStr">
        <is>
          <t>N-alpha-acetyltransferase 35, NatC auxiliary subunit</t>
        </is>
      </c>
      <c r="C7080" t="inlineStr">
        <is>
          <t>GO:0005737;GO:0031417;GO:0048514;GO:0043066;GO:0008284;GO:0032006;GO:0048659;GO:0001756</t>
        </is>
      </c>
      <c r="D7080" t="inlineStr">
        <is>
          <t>dre:321587</t>
        </is>
      </c>
      <c r="E7080" t="n">
        <v>345.571622733935</v>
      </c>
      <c r="F7080" t="n">
        <v>0.296705707500639</v>
      </c>
      <c r="G7080" t="n">
        <v>0.262811356694033</v>
      </c>
      <c r="H7080" t="n">
        <v>1.12896836435446</v>
      </c>
      <c r="I7080" t="n">
        <v>0.258911179327923</v>
      </c>
      <c r="J7080" t="n">
        <v>0.664397481928755</v>
      </c>
      <c r="K7080" t="n">
        <v>0.0141714235511105</v>
      </c>
      <c r="L7080" t="n">
        <v>0.335154013010083</v>
      </c>
      <c r="M7080" t="n">
        <v>0.531998039297941</v>
      </c>
      <c r="N7080" t="inlineStr">
        <is>
          <t>inconsistent</t>
        </is>
      </c>
      <c r="O7080" t="n">
        <v>295.76</v>
      </c>
      <c r="P7080" t="n">
        <v>315.13</v>
      </c>
      <c r="Q7080" t="n">
        <v>313.01</v>
      </c>
      <c r="R7080" t="n">
        <v>298.69</v>
      </c>
      <c r="S7080" t="n">
        <v>397.81</v>
      </c>
      <c r="T7080" t="n">
        <v>453.03</v>
      </c>
    </row>
    <row r="7081">
      <c r="A7081" t="inlineStr">
        <is>
          <t>g8428</t>
        </is>
      </c>
      <c r="B7081" t="inlineStr">
        <is>
          <t>NA</t>
        </is>
      </c>
      <c r="C7081" t="inlineStr">
        <is>
          <t>NA</t>
        </is>
      </c>
      <c r="D7081" t="inlineStr">
        <is>
          <t>NA</t>
        </is>
      </c>
      <c r="E7081" t="n">
        <v>155.116458078328</v>
      </c>
      <c r="F7081" t="n">
        <v>-0.0455756897533418</v>
      </c>
      <c r="G7081" t="n">
        <v>0.348948756728544</v>
      </c>
      <c r="H7081" t="n">
        <v>-0.130608546024413</v>
      </c>
      <c r="I7081" t="n">
        <v>0.896084981894297</v>
      </c>
      <c r="J7081" t="n">
        <v>0.9795570416999539</v>
      </c>
      <c r="K7081" t="n">
        <v>0.423052127753953</v>
      </c>
      <c r="L7081" t="n">
        <v>-0.420624676177163</v>
      </c>
      <c r="M7081" t="n">
        <v>-0.133869994116214</v>
      </c>
      <c r="N7081" t="inlineStr">
        <is>
          <t>inconsistent</t>
        </is>
      </c>
      <c r="O7081" t="n">
        <v>134.76</v>
      </c>
      <c r="P7081" t="n">
        <v>158.01</v>
      </c>
      <c r="Q7081" t="n">
        <v>177.46</v>
      </c>
      <c r="R7081" t="n">
        <v>181.02</v>
      </c>
      <c r="S7081" t="n">
        <v>117.8</v>
      </c>
      <c r="T7081" t="n">
        <v>161.65</v>
      </c>
    </row>
    <row r="7082">
      <c r="A7082" t="inlineStr">
        <is>
          <t>g8429</t>
        </is>
      </c>
      <c r="B7082" t="inlineStr">
        <is>
          <t>Transcription factor TFIIIB component B''</t>
        </is>
      </c>
      <c r="C7082" t="inlineStr">
        <is>
          <t>GO:0005634;GO:0000126;GO:0003677;GO:0000995;GO:0001156;GO:0006359;GO:0070898</t>
        </is>
      </c>
      <c r="D7082" t="inlineStr">
        <is>
          <t>spo:2538909</t>
        </is>
      </c>
      <c r="E7082" t="n">
        <v>206.002885733449</v>
      </c>
      <c r="F7082" t="n">
        <v>0.272830038263369</v>
      </c>
      <c r="G7082" t="n">
        <v>0.296253741410146</v>
      </c>
      <c r="H7082" t="n">
        <v>0.920933646153186</v>
      </c>
      <c r="I7082" t="n">
        <v>0.357085070880553</v>
      </c>
      <c r="J7082" t="n">
        <v>0.755229564373021</v>
      </c>
      <c r="K7082" t="n">
        <v>0.463436205232209</v>
      </c>
      <c r="L7082" t="n">
        <v>0.338898677969386</v>
      </c>
      <c r="M7082" t="n">
        <v>0.0135371751319741</v>
      </c>
      <c r="N7082" t="inlineStr">
        <is>
          <t>inconsistent</t>
        </is>
      </c>
      <c r="O7082" t="n">
        <v>177.69</v>
      </c>
      <c r="P7082" t="n">
        <v>178.43</v>
      </c>
      <c r="Q7082" t="n">
        <v>203.32</v>
      </c>
      <c r="R7082" t="n">
        <v>245.39</v>
      </c>
      <c r="S7082" t="n">
        <v>225.94</v>
      </c>
      <c r="T7082" t="n">
        <v>205.25</v>
      </c>
    </row>
    <row r="7083">
      <c r="A7083" t="inlineStr">
        <is>
          <t>g8430</t>
        </is>
      </c>
      <c r="B7083" t="inlineStr">
        <is>
          <t>NA</t>
        </is>
      </c>
      <c r="C7083" t="inlineStr">
        <is>
          <t>NA</t>
        </is>
      </c>
      <c r="D7083" t="inlineStr">
        <is>
          <t>NA</t>
        </is>
      </c>
      <c r="E7083" t="n">
        <v>263.327175544855</v>
      </c>
      <c r="F7083" t="n">
        <v>0.00600955191865349</v>
      </c>
      <c r="G7083" t="n">
        <v>0.274312835175049</v>
      </c>
      <c r="H7083" t="n">
        <v>0.0219076585126561</v>
      </c>
      <c r="I7083" t="n">
        <v>0.982521615632584</v>
      </c>
      <c r="J7083" t="n">
        <v>0.995523921941838</v>
      </c>
      <c r="K7083" t="n">
        <v>-0.229352553325447</v>
      </c>
      <c r="L7083" t="n">
        <v>0.173064558776843</v>
      </c>
      <c r="M7083" t="n">
        <v>0.0663190916854163</v>
      </c>
      <c r="N7083" t="inlineStr">
        <is>
          <t>inconsistent</t>
        </is>
      </c>
      <c r="O7083" t="n">
        <v>221.82</v>
      </c>
      <c r="P7083" t="n">
        <v>239.68</v>
      </c>
      <c r="Q7083" t="n">
        <v>321.92</v>
      </c>
      <c r="R7083" t="n">
        <v>189.07</v>
      </c>
      <c r="S7083" t="n">
        <v>270.35</v>
      </c>
      <c r="T7083" t="n">
        <v>337.12</v>
      </c>
    </row>
    <row r="7084">
      <c r="A7084" t="inlineStr">
        <is>
          <t>g8431</t>
        </is>
      </c>
      <c r="B7084" t="inlineStr">
        <is>
          <t>NA</t>
        </is>
      </c>
      <c r="C7084" t="inlineStr">
        <is>
          <t>NA</t>
        </is>
      </c>
      <c r="D7084" t="inlineStr">
        <is>
          <t>NA</t>
        </is>
      </c>
      <c r="E7084" t="n">
        <v>308.248662390056</v>
      </c>
      <c r="F7084" t="n">
        <v>-0.00888999507714011</v>
      </c>
      <c r="G7084" t="n">
        <v>0.289366761820634</v>
      </c>
      <c r="H7084" t="n">
        <v>-0.0307222399048396</v>
      </c>
      <c r="I7084" t="n">
        <v>0.975491054653237</v>
      </c>
      <c r="J7084" t="n">
        <v>0.994352664361668</v>
      </c>
      <c r="K7084" t="n">
        <v>-0.458148548745126</v>
      </c>
      <c r="L7084" t="n">
        <v>0.143946226855495</v>
      </c>
      <c r="M7084" t="n">
        <v>0.268926065347677</v>
      </c>
      <c r="N7084" t="inlineStr">
        <is>
          <t>inconsistent</t>
        </is>
      </c>
      <c r="O7084" t="n">
        <v>250.44</v>
      </c>
      <c r="P7084" t="n">
        <v>330.23</v>
      </c>
      <c r="Q7084" t="n">
        <v>327.27</v>
      </c>
      <c r="R7084" t="n">
        <v>182.03</v>
      </c>
      <c r="S7084" t="n">
        <v>364.98</v>
      </c>
      <c r="T7084" t="n">
        <v>394.54</v>
      </c>
    </row>
    <row r="7085">
      <c r="A7085" t="inlineStr">
        <is>
          <t>g8432</t>
        </is>
      </c>
      <c r="B7085" t="inlineStr">
        <is>
          <t>Mitochondrial inner membrane protease subunit 2</t>
        </is>
      </c>
      <c r="C7085" t="inlineStr">
        <is>
          <t>GO:0042720;GO:0004175;GO:0004252;GO:0006627;GO:0006465</t>
        </is>
      </c>
      <c r="D7085" t="inlineStr">
        <is>
          <t>dre:445299</t>
        </is>
      </c>
      <c r="E7085" t="n">
        <v>93.1853581236593</v>
      </c>
      <c r="F7085" t="n">
        <v>0.0721777021228542</v>
      </c>
      <c r="G7085" t="n">
        <v>0.394729621983793</v>
      </c>
      <c r="H7085" t="n">
        <v>0.182853523280342</v>
      </c>
      <c r="I7085" t="n">
        <v>0.854912951008488</v>
      </c>
      <c r="J7085" t="n">
        <v>0.969160391651542</v>
      </c>
      <c r="K7085" t="n">
        <v>0.388919707988214</v>
      </c>
      <c r="L7085" t="n">
        <v>-0.254219895621973</v>
      </c>
      <c r="M7085" t="n">
        <v>0.08159389184284969</v>
      </c>
      <c r="N7085" t="inlineStr">
        <is>
          <t>inconsistent</t>
        </is>
      </c>
      <c r="O7085" t="n">
        <v>83.48</v>
      </c>
      <c r="P7085" t="n">
        <v>92.31999999999999</v>
      </c>
      <c r="Q7085" t="n">
        <v>95.42</v>
      </c>
      <c r="R7085" t="n">
        <v>109.62</v>
      </c>
      <c r="S7085" t="n">
        <v>77.23999999999999</v>
      </c>
      <c r="T7085" t="n">
        <v>101.03</v>
      </c>
    </row>
    <row r="7086">
      <c r="A7086" t="inlineStr">
        <is>
          <t>g8433</t>
        </is>
      </c>
      <c r="B7086" t="inlineStr">
        <is>
          <t>TIM double twin CX3C motif protein</t>
        </is>
      </c>
      <c r="C7086" t="inlineStr">
        <is>
          <t>GO:0005737;GO:0005739</t>
        </is>
      </c>
      <c r="D7086" t="inlineStr">
        <is>
          <t>mmu:66488</t>
        </is>
      </c>
      <c r="E7086" t="n">
        <v>166.29435234277</v>
      </c>
      <c r="F7086" t="n">
        <v>-0.0292125032924963</v>
      </c>
      <c r="G7086" t="n">
        <v>0.34493647840958</v>
      </c>
      <c r="H7086" t="n">
        <v>-0.0846895156673141</v>
      </c>
      <c r="I7086" t="n">
        <v>0.932508231306913</v>
      </c>
      <c r="J7086" t="n">
        <v>0.984938893239047</v>
      </c>
      <c r="K7086" t="n">
        <v>-0.545457663791707</v>
      </c>
      <c r="L7086" t="n">
        <v>0.274135587574735</v>
      </c>
      <c r="M7086" t="n">
        <v>0.171044100311764</v>
      </c>
      <c r="N7086" t="inlineStr">
        <is>
          <t>inconsistent</t>
        </is>
      </c>
      <c r="O7086" t="n">
        <v>182.47</v>
      </c>
      <c r="P7086" t="n">
        <v>157.12</v>
      </c>
      <c r="Q7086" t="n">
        <v>161.41</v>
      </c>
      <c r="R7086" t="n">
        <v>124.71</v>
      </c>
      <c r="S7086" t="n">
        <v>190.21</v>
      </c>
      <c r="T7086" t="n">
        <v>181.85</v>
      </c>
    </row>
    <row r="7087">
      <c r="A7087" t="inlineStr">
        <is>
          <t>g8434</t>
        </is>
      </c>
      <c r="B7087" t="inlineStr">
        <is>
          <t>NA</t>
        </is>
      </c>
      <c r="C7087" t="inlineStr">
        <is>
          <t>NA</t>
        </is>
      </c>
      <c r="D7087" t="inlineStr">
        <is>
          <t>NA</t>
        </is>
      </c>
      <c r="E7087" t="n">
        <v>5.52070838772651</v>
      </c>
      <c r="F7087" t="n">
        <v>-0.568734697764443</v>
      </c>
      <c r="G7087" t="n">
        <v>1.42873460301218</v>
      </c>
      <c r="H7087" t="n">
        <v>-0.398068820175133</v>
      </c>
      <c r="I7087" t="n">
        <v>0.690579457145154</v>
      </c>
      <c r="K7087" t="n">
        <v>-1.1381992351455</v>
      </c>
      <c r="L7087" t="n">
        <v>-0.891768102733658</v>
      </c>
      <c r="M7087" t="n">
        <v>0.7250107368054099</v>
      </c>
      <c r="N7087" t="inlineStr">
        <is>
          <t>inconsistent</t>
        </is>
      </c>
      <c r="O7087" t="n">
        <v>16.7</v>
      </c>
      <c r="P7087" t="n">
        <v>4.44</v>
      </c>
      <c r="Q7087" t="n">
        <v>0.89</v>
      </c>
      <c r="R7087" t="n">
        <v>7.04</v>
      </c>
      <c r="S7087" t="n">
        <v>1.93</v>
      </c>
      <c r="T7087" t="n">
        <v>2.13</v>
      </c>
    </row>
    <row r="7088">
      <c r="A7088" t="inlineStr">
        <is>
          <t>g8435</t>
        </is>
      </c>
      <c r="B7088" t="inlineStr">
        <is>
          <t>MutS protein homolog 5</t>
        </is>
      </c>
      <c r="C7088" t="inlineStr">
        <is>
          <t>GO:1990391;GO:0005634;GO:0000795;GO:0005524;GO:0140664;GO:0003690;GO:0030983;GO:0051026;GO:0007292;GO:0007129;GO:0007127;GO:0006298</t>
        </is>
      </c>
      <c r="D7088" t="inlineStr">
        <is>
          <t>rno:294252</t>
        </is>
      </c>
      <c r="E7088" t="n">
        <v>13.6690055923817</v>
      </c>
      <c r="F7088" t="n">
        <v>1.23026937437661</v>
      </c>
      <c r="G7088" t="n">
        <v>0.958526606476006</v>
      </c>
      <c r="H7088" t="n">
        <v>1.28350049551536</v>
      </c>
      <c r="I7088" t="n">
        <v>0.19931678608618</v>
      </c>
      <c r="K7088" t="n">
        <v>0.800643120778366</v>
      </c>
      <c r="L7088" t="n">
        <v>2.17475558478807</v>
      </c>
      <c r="M7088" t="n">
        <v>0.356543229355555</v>
      </c>
      <c r="N7088" t="inlineStr">
        <is>
          <t>inconsistent</t>
        </is>
      </c>
      <c r="O7088" t="n">
        <v>4.77</v>
      </c>
      <c r="P7088" t="n">
        <v>7.99</v>
      </c>
      <c r="Q7088" t="n">
        <v>8.92</v>
      </c>
      <c r="R7088" t="n">
        <v>9.050000000000001</v>
      </c>
      <c r="S7088" t="n">
        <v>39.59</v>
      </c>
      <c r="T7088" t="n">
        <v>11.7</v>
      </c>
    </row>
    <row r="7089">
      <c r="A7089" t="inlineStr">
        <is>
          <t>g8436</t>
        </is>
      </c>
      <c r="B7089" t="inlineStr">
        <is>
          <t>NA</t>
        </is>
      </c>
      <c r="C7089" t="inlineStr">
        <is>
          <t>NA</t>
        </is>
      </c>
      <c r="D7089" t="inlineStr">
        <is>
          <t>NA</t>
        </is>
      </c>
      <c r="E7089" t="n">
        <v>7.94656119715134</v>
      </c>
      <c r="F7089" t="n">
        <v>3.78525274089072</v>
      </c>
      <c r="G7089" t="n">
        <v>1.87921809801606</v>
      </c>
      <c r="H7089" t="n">
        <v>2.01427005459713</v>
      </c>
      <c r="I7089" t="n">
        <v>0.043981188143785</v>
      </c>
      <c r="K7089" t="n">
        <v>-1.06225115249312</v>
      </c>
      <c r="L7089" t="n">
        <v>2.76411468457274</v>
      </c>
      <c r="M7089" t="n">
        <v>4.08336796146065</v>
      </c>
      <c r="N7089" t="inlineStr">
        <is>
          <t>inconsistent</t>
        </is>
      </c>
      <c r="O7089" t="n">
        <v>17.89</v>
      </c>
      <c r="P7089" t="n">
        <v>0</v>
      </c>
      <c r="Q7089" t="n">
        <v>0</v>
      </c>
      <c r="R7089" t="n">
        <v>8.050000000000001</v>
      </c>
      <c r="S7089" t="n">
        <v>5.79</v>
      </c>
      <c r="T7089" t="n">
        <v>15.95</v>
      </c>
    </row>
    <row r="7090">
      <c r="A7090" t="inlineStr">
        <is>
          <t>g8437</t>
        </is>
      </c>
      <c r="B7090" t="inlineStr">
        <is>
          <t>Lipase ZK262.3</t>
        </is>
      </c>
      <c r="C7090" t="inlineStr">
        <is>
          <t>GO:0005576;GO:0016787;GO:0016042</t>
        </is>
      </c>
      <c r="D7090" t="inlineStr"/>
      <c r="E7090" t="n">
        <v>544.636704469609</v>
      </c>
      <c r="F7090" t="n">
        <v>0.525007211788138</v>
      </c>
      <c r="G7090" t="n">
        <v>0.218743668143052</v>
      </c>
      <c r="H7090" t="n">
        <v>2.40010244065579</v>
      </c>
      <c r="I7090" t="n">
        <v>0.0163904841924396</v>
      </c>
      <c r="J7090" t="n">
        <v>0.10854405074823</v>
      </c>
      <c r="K7090" t="n">
        <v>0.502080341653765</v>
      </c>
      <c r="L7090" t="n">
        <v>0.503264387889961</v>
      </c>
      <c r="M7090" t="n">
        <v>0.5666249000734001</v>
      </c>
      <c r="N7090" t="inlineStr">
        <is>
          <t>up_in_MT_all_timepoints</t>
        </is>
      </c>
      <c r="O7090" t="n">
        <v>459.14</v>
      </c>
      <c r="P7090" t="n">
        <v>443.85</v>
      </c>
      <c r="Q7090" t="n">
        <v>436.96</v>
      </c>
      <c r="R7090" t="n">
        <v>650.6799999999999</v>
      </c>
      <c r="S7090" t="n">
        <v>629.54</v>
      </c>
      <c r="T7090" t="n">
        <v>647.64</v>
      </c>
    </row>
    <row r="7091">
      <c r="A7091" t="inlineStr">
        <is>
          <t>g8438</t>
        </is>
      </c>
      <c r="B7091" t="inlineStr">
        <is>
          <t>NA</t>
        </is>
      </c>
      <c r="C7091" t="inlineStr">
        <is>
          <t>NA</t>
        </is>
      </c>
      <c r="D7091" t="inlineStr">
        <is>
          <t>NA</t>
        </is>
      </c>
      <c r="E7091" t="n">
        <v>35.0116002943643</v>
      </c>
      <c r="F7091" t="n">
        <v>-0.405065372859988</v>
      </c>
      <c r="G7091" t="n">
        <v>0.66745809776155</v>
      </c>
      <c r="H7091" t="n">
        <v>-0.606877606577032</v>
      </c>
      <c r="I7091" t="n">
        <v>0.5439321402956609</v>
      </c>
      <c r="J7091" t="n">
        <v>0.874168414994381</v>
      </c>
      <c r="K7091" t="n">
        <v>-1.42243869358971</v>
      </c>
      <c r="L7091" t="n">
        <v>0.410366415979046</v>
      </c>
      <c r="M7091" t="n">
        <v>-0.13550540979342</v>
      </c>
      <c r="N7091" t="inlineStr">
        <is>
          <t>inconsistent</t>
        </is>
      </c>
      <c r="O7091" t="n">
        <v>90.64</v>
      </c>
      <c r="P7091" t="n">
        <v>18.64</v>
      </c>
      <c r="Q7091" t="n">
        <v>22.29</v>
      </c>
      <c r="R7091" t="n">
        <v>33.19</v>
      </c>
      <c r="S7091" t="n">
        <v>25.1</v>
      </c>
      <c r="T7091" t="n">
        <v>20.21</v>
      </c>
    </row>
    <row r="7092">
      <c r="A7092" t="inlineStr">
        <is>
          <t>g8439</t>
        </is>
      </c>
      <c r="B7092" t="inlineStr">
        <is>
          <t>NA</t>
        </is>
      </c>
      <c r="C7092" t="inlineStr">
        <is>
          <t>NA</t>
        </is>
      </c>
      <c r="D7092" t="inlineStr">
        <is>
          <t>NA</t>
        </is>
      </c>
      <c r="E7092" t="n">
        <v>182.96671547171</v>
      </c>
      <c r="F7092" t="n">
        <v>0.124416358492978</v>
      </c>
      <c r="G7092" t="n">
        <v>0.296941400661564</v>
      </c>
      <c r="H7092" t="n">
        <v>0.418992967015673</v>
      </c>
      <c r="I7092" t="n">
        <v>0.675221272288378</v>
      </c>
      <c r="J7092" t="n">
        <v>0.92638222883813</v>
      </c>
      <c r="K7092" t="n">
        <v>-0.009775423823228369</v>
      </c>
      <c r="L7092" t="n">
        <v>0.168171089550443</v>
      </c>
      <c r="M7092" t="n">
        <v>0.209002554002</v>
      </c>
      <c r="N7092" t="inlineStr">
        <is>
          <t>inconsistent</t>
        </is>
      </c>
      <c r="O7092" t="n">
        <v>161</v>
      </c>
      <c r="P7092" t="n">
        <v>184.64</v>
      </c>
      <c r="Q7092" t="n">
        <v>178.35</v>
      </c>
      <c r="R7092" t="n">
        <v>159.9</v>
      </c>
      <c r="S7092" t="n">
        <v>207.59</v>
      </c>
      <c r="T7092" t="n">
        <v>206.31</v>
      </c>
    </row>
    <row r="7093">
      <c r="A7093" t="inlineStr">
        <is>
          <t>g8440</t>
        </is>
      </c>
      <c r="B7093" t="inlineStr">
        <is>
          <t>NifU-like protein, mitochondrial</t>
        </is>
      </c>
      <c r="C7093" t="inlineStr">
        <is>
          <t>GO:0005759;GO:0005739;GO:0051539;GO:0005506;GO:0044572;GO:0016226;GO:0051604</t>
        </is>
      </c>
      <c r="D7093" t="inlineStr">
        <is>
          <t>sce:YKL040C</t>
        </is>
      </c>
      <c r="E7093" t="n">
        <v>53.206708577235</v>
      </c>
      <c r="F7093" t="n">
        <v>-0.676854906699343</v>
      </c>
      <c r="G7093" t="n">
        <v>0.500321636573579</v>
      </c>
      <c r="H7093" t="n">
        <v>-1.35283956803216</v>
      </c>
      <c r="I7093" t="n">
        <v>0.176106888940513</v>
      </c>
      <c r="J7093" t="n">
        <v>0.546662979071085</v>
      </c>
      <c r="K7093" t="n">
        <v>-0.795782261720565</v>
      </c>
      <c r="L7093" t="n">
        <v>-0.218641890512136</v>
      </c>
      <c r="M7093" t="n">
        <v>-0.982639771783976</v>
      </c>
      <c r="N7093" t="inlineStr">
        <is>
          <t>inconsistent</t>
        </is>
      </c>
      <c r="O7093" t="n">
        <v>54.86</v>
      </c>
      <c r="P7093" t="n">
        <v>58.59</v>
      </c>
      <c r="Q7093" t="n">
        <v>82.93000000000001</v>
      </c>
      <c r="R7093" t="n">
        <v>31.18</v>
      </c>
      <c r="S7093" t="n">
        <v>50.21</v>
      </c>
      <c r="T7093" t="n">
        <v>41.47</v>
      </c>
    </row>
    <row r="7094">
      <c r="A7094" t="inlineStr">
        <is>
          <t>g8441</t>
        </is>
      </c>
      <c r="B7094" t="inlineStr">
        <is>
          <t>NA</t>
        </is>
      </c>
      <c r="C7094" t="inlineStr">
        <is>
          <t>NA</t>
        </is>
      </c>
      <c r="D7094" t="inlineStr">
        <is>
          <t>NA</t>
        </is>
      </c>
      <c r="E7094" t="n">
        <v>7.11237826717775</v>
      </c>
      <c r="F7094" t="n">
        <v>-1.25632261040729</v>
      </c>
      <c r="G7094" t="n">
        <v>1.27275383620408</v>
      </c>
      <c r="H7094" t="n">
        <v>-0.987090020607763</v>
      </c>
      <c r="I7094" t="n">
        <v>0.323598509546087</v>
      </c>
      <c r="K7094" t="n">
        <v>-1.38711807893315</v>
      </c>
      <c r="L7094" t="n">
        <v>-0.223886979822049</v>
      </c>
      <c r="M7094" t="n">
        <v>-1.40351768713639</v>
      </c>
      <c r="N7094" t="inlineStr">
        <is>
          <t>inconsistent</t>
        </is>
      </c>
      <c r="O7094" t="n">
        <v>22.66</v>
      </c>
      <c r="P7094" t="n">
        <v>3.55</v>
      </c>
      <c r="Q7094" t="n">
        <v>4.46</v>
      </c>
      <c r="R7094" t="n">
        <v>8.050000000000001</v>
      </c>
      <c r="S7094" t="n">
        <v>2.9</v>
      </c>
      <c r="T7094" t="n">
        <v>1.06</v>
      </c>
    </row>
    <row r="7095">
      <c r="A7095" t="inlineStr">
        <is>
          <t>g8442</t>
        </is>
      </c>
      <c r="B7095" t="inlineStr">
        <is>
          <t>NA</t>
        </is>
      </c>
      <c r="C7095" t="inlineStr">
        <is>
          <t>NA</t>
        </is>
      </c>
      <c r="D7095" t="inlineStr">
        <is>
          <t>NA</t>
        </is>
      </c>
      <c r="E7095" t="n">
        <v>3.79896604008666</v>
      </c>
      <c r="F7095" t="n">
        <v>-0.0321361924424206</v>
      </c>
      <c r="G7095" t="n">
        <v>1.64027859854771</v>
      </c>
      <c r="H7095" t="n">
        <v>-0.019591911075883</v>
      </c>
      <c r="I7095" t="n">
        <v>0.984368916622597</v>
      </c>
      <c r="K7095" t="n">
        <v>-0.0206077124745967</v>
      </c>
      <c r="L7095" t="n">
        <v>-1.2111888956173</v>
      </c>
      <c r="M7095" t="n">
        <v>1.14734889272372</v>
      </c>
      <c r="N7095" t="inlineStr">
        <is>
          <t>inconsistent</t>
        </is>
      </c>
      <c r="O7095" t="n">
        <v>7.16</v>
      </c>
      <c r="P7095" t="n">
        <v>3.55</v>
      </c>
      <c r="Q7095" t="n">
        <v>0.89</v>
      </c>
      <c r="R7095" t="n">
        <v>7.04</v>
      </c>
      <c r="S7095" t="n">
        <v>0.97</v>
      </c>
      <c r="T7095" t="n">
        <v>3.19</v>
      </c>
    </row>
    <row r="7096">
      <c r="A7096" t="inlineStr">
        <is>
          <t>g8443</t>
        </is>
      </c>
      <c r="B7096" t="inlineStr">
        <is>
          <t>Regulator of G protein signaling 1</t>
        </is>
      </c>
      <c r="C7096" t="inlineStr">
        <is>
          <t>GO:0009898;GO:0005829;GO:0005096;GO:0007186;GO:0061737;GO:0045744;GO:0043547;GO:0007165</t>
        </is>
      </c>
      <c r="D7096" t="inlineStr">
        <is>
          <t>ecb:100034151</t>
        </is>
      </c>
      <c r="E7096" t="n">
        <v>26.196362608181</v>
      </c>
      <c r="F7096" t="n">
        <v>-1.57286075388377</v>
      </c>
      <c r="G7096" t="n">
        <v>1.11547304902124</v>
      </c>
      <c r="H7096" t="n">
        <v>-1.41003922529895</v>
      </c>
      <c r="I7096" t="n">
        <v>0.158528100898161</v>
      </c>
      <c r="J7096" t="n">
        <v>0.517466404189836</v>
      </c>
      <c r="K7096" t="n">
        <v>-1.7727568850929</v>
      </c>
      <c r="L7096" t="n">
        <v>-1.87306787733757</v>
      </c>
      <c r="M7096" t="n">
        <v>1.04506157490395</v>
      </c>
      <c r="N7096" t="inlineStr">
        <is>
          <t>inconsistent</t>
        </is>
      </c>
      <c r="O7096" t="n">
        <v>119.26</v>
      </c>
      <c r="P7096" t="n">
        <v>2.66</v>
      </c>
      <c r="Q7096" t="n">
        <v>0</v>
      </c>
      <c r="R7096" t="n">
        <v>34.19</v>
      </c>
      <c r="S7096" t="n">
        <v>0</v>
      </c>
      <c r="T7096" t="n">
        <v>1.06</v>
      </c>
    </row>
    <row r="7097">
      <c r="A7097" t="inlineStr">
        <is>
          <t>g8444</t>
        </is>
      </c>
      <c r="B7097" t="inlineStr">
        <is>
          <t>Cytochrome P450 3A6</t>
        </is>
      </c>
      <c r="C7097" t="inlineStr">
        <is>
          <t>GO:0005789;GO:0020037;GO:0005506;GO:0004497;GO:0016712;GO:0050649;GO:0070989;GO:0008202</t>
        </is>
      </c>
      <c r="D7097" t="inlineStr">
        <is>
          <t>ocu:100328954</t>
        </is>
      </c>
      <c r="E7097" t="n">
        <v>22.4966248713205</v>
      </c>
      <c r="F7097" t="n">
        <v>-0.469833520370581</v>
      </c>
      <c r="G7097" t="n">
        <v>0.706972148543483</v>
      </c>
      <c r="H7097" t="n">
        <v>-0.664571470514844</v>
      </c>
      <c r="I7097" t="n">
        <v>0.506324621897853</v>
      </c>
      <c r="K7097" t="n">
        <v>-0.621800560395627</v>
      </c>
      <c r="L7097" t="n">
        <v>-0.605646800948789</v>
      </c>
      <c r="M7097" t="n">
        <v>-0.086710683163537</v>
      </c>
      <c r="N7097" t="inlineStr">
        <is>
          <t>inconsistent</t>
        </is>
      </c>
      <c r="O7097" t="n">
        <v>34.58</v>
      </c>
      <c r="P7097" t="n">
        <v>32.84</v>
      </c>
      <c r="Q7097" t="n">
        <v>12.48</v>
      </c>
      <c r="R7097" t="n">
        <v>22.13</v>
      </c>
      <c r="S7097" t="n">
        <v>21.24</v>
      </c>
      <c r="T7097" t="n">
        <v>11.7</v>
      </c>
    </row>
    <row r="7098">
      <c r="A7098" t="inlineStr">
        <is>
          <t>g8445</t>
        </is>
      </c>
      <c r="B7098" t="inlineStr">
        <is>
          <t>NA</t>
        </is>
      </c>
      <c r="C7098" t="inlineStr">
        <is>
          <t>NA</t>
        </is>
      </c>
      <c r="D7098" t="inlineStr">
        <is>
          <t>NA</t>
        </is>
      </c>
      <c r="E7098" t="n">
        <v>9.48092639121448</v>
      </c>
      <c r="F7098" t="n">
        <v>-0.150283228323139</v>
      </c>
      <c r="G7098" t="n">
        <v>1.52059050739808</v>
      </c>
      <c r="H7098" t="n">
        <v>-0.0988321494787526</v>
      </c>
      <c r="I7098" t="n">
        <v>0.921271541855598</v>
      </c>
      <c r="K7098" t="n">
        <v>-1.06913341433244</v>
      </c>
      <c r="L7098" t="n">
        <v>0.634812515167456</v>
      </c>
      <c r="M7098" t="n">
        <v>0</v>
      </c>
      <c r="N7098" t="inlineStr">
        <is>
          <t>inconsistent</t>
        </is>
      </c>
      <c r="O7098" t="n">
        <v>36.97</v>
      </c>
      <c r="P7098" t="n">
        <v>0.89</v>
      </c>
      <c r="Q7098" t="n">
        <v>0</v>
      </c>
      <c r="R7098" t="n">
        <v>17.1</v>
      </c>
      <c r="S7098" t="n">
        <v>1.93</v>
      </c>
      <c r="T7098" t="n">
        <v>0</v>
      </c>
    </row>
    <row r="7099">
      <c r="A7099" t="inlineStr">
        <is>
          <t>g8446</t>
        </is>
      </c>
      <c r="B7099" t="inlineStr">
        <is>
          <t>Diacylglycerol kinase 2</t>
        </is>
      </c>
      <c r="C7099" t="inlineStr">
        <is>
          <t>GO:0005737;GO:0005783;GO:0016020;GO:0005524;GO:0004143;GO:0008270;GO:0006952;GO:0046486;GO:0035556;GO:0048366;GO:0007200;GO:0009409;GO:0009611;GO:0048364</t>
        </is>
      </c>
      <c r="D7099" t="inlineStr">
        <is>
          <t>ath:AT5G63770</t>
        </is>
      </c>
      <c r="E7099" t="n">
        <v>202.851268722878</v>
      </c>
      <c r="F7099" t="n">
        <v>0.147792789163921</v>
      </c>
      <c r="G7099" t="n">
        <v>0.300708119640019</v>
      </c>
      <c r="H7099" t="n">
        <v>0.491482535758745</v>
      </c>
      <c r="I7099" t="n">
        <v>0.623085201192108</v>
      </c>
      <c r="J7099" t="n">
        <v>0.911212189351028</v>
      </c>
      <c r="K7099" t="n">
        <v>0.391108244687932</v>
      </c>
      <c r="L7099" t="n">
        <v>0.164053794702547</v>
      </c>
      <c r="M7099" t="n">
        <v>-0.117309292369937</v>
      </c>
      <c r="N7099" t="inlineStr">
        <is>
          <t>inconsistent</t>
        </is>
      </c>
      <c r="O7099" t="n">
        <v>231.36</v>
      </c>
      <c r="P7099" t="n">
        <v>143.81</v>
      </c>
      <c r="Q7099" t="n">
        <v>196.19</v>
      </c>
      <c r="R7099" t="n">
        <v>303.72</v>
      </c>
      <c r="S7099" t="n">
        <v>161.25</v>
      </c>
      <c r="T7099" t="n">
        <v>180.79</v>
      </c>
    </row>
    <row r="7100">
      <c r="A7100" t="inlineStr">
        <is>
          <t>g8447</t>
        </is>
      </c>
      <c r="B7100" t="inlineStr">
        <is>
          <t>NA</t>
        </is>
      </c>
      <c r="C7100" t="inlineStr">
        <is>
          <t>NA</t>
        </is>
      </c>
      <c r="D7100" t="inlineStr">
        <is>
          <t>NA</t>
        </is>
      </c>
      <c r="E7100" t="n">
        <v>54.1611191699279</v>
      </c>
      <c r="F7100" t="n">
        <v>1.59342201590017</v>
      </c>
      <c r="G7100" t="n">
        <v>0.576572397563757</v>
      </c>
      <c r="H7100" t="n">
        <v>2.76361133941374</v>
      </c>
      <c r="I7100" t="n">
        <v>0.00571655856679501</v>
      </c>
      <c r="J7100" t="n">
        <v>0.0480846684433904</v>
      </c>
      <c r="K7100" t="n">
        <v>0.521260801021409</v>
      </c>
      <c r="L7100" t="n">
        <v>2.23907238145762</v>
      </c>
      <c r="M7100" t="n">
        <v>1.90105545285997</v>
      </c>
      <c r="N7100" t="inlineStr">
        <is>
          <t>up_in_MT_all_timepoints</t>
        </is>
      </c>
      <c r="O7100" t="n">
        <v>41.74</v>
      </c>
      <c r="P7100" t="n">
        <v>18.64</v>
      </c>
      <c r="Q7100" t="n">
        <v>23.19</v>
      </c>
      <c r="R7100" t="n">
        <v>60.34</v>
      </c>
      <c r="S7100" t="n">
        <v>91.73</v>
      </c>
      <c r="T7100" t="n">
        <v>89.33</v>
      </c>
    </row>
    <row r="7101">
      <c r="A7101" t="inlineStr">
        <is>
          <t>g8455</t>
        </is>
      </c>
      <c r="B7101" t="inlineStr">
        <is>
          <t>NA</t>
        </is>
      </c>
      <c r="C7101" t="inlineStr">
        <is>
          <t>NA</t>
        </is>
      </c>
      <c r="D7101" t="inlineStr">
        <is>
          <t>NA</t>
        </is>
      </c>
      <c r="E7101" t="n">
        <v>22.4533530008839</v>
      </c>
      <c r="F7101" t="n">
        <v>0.0189575315928793</v>
      </c>
      <c r="G7101" t="n">
        <v>0.6939296201860931</v>
      </c>
      <c r="H7101" t="n">
        <v>0.0273190984235482</v>
      </c>
      <c r="I7101" t="n">
        <v>0.978205224213749</v>
      </c>
      <c r="K7101" t="n">
        <v>-0.09707537750213339</v>
      </c>
      <c r="L7101" t="n">
        <v>-0.0892658944867102</v>
      </c>
      <c r="M7101" t="n">
        <v>0.242180223683018</v>
      </c>
      <c r="N7101" t="inlineStr">
        <is>
          <t>inconsistent</t>
        </is>
      </c>
      <c r="O7101" t="n">
        <v>22.66</v>
      </c>
      <c r="P7101" t="n">
        <v>25.74</v>
      </c>
      <c r="Q7101" t="n">
        <v>18.73</v>
      </c>
      <c r="R7101" t="n">
        <v>21.12</v>
      </c>
      <c r="S7101" t="n">
        <v>24.14</v>
      </c>
      <c r="T7101" t="n">
        <v>22.33</v>
      </c>
    </row>
    <row r="7102">
      <c r="A7102" t="inlineStr">
        <is>
          <t>g8456</t>
        </is>
      </c>
      <c r="B7102" t="inlineStr">
        <is>
          <t>NA</t>
        </is>
      </c>
      <c r="C7102" t="inlineStr">
        <is>
          <t>NA</t>
        </is>
      </c>
      <c r="D7102" t="inlineStr">
        <is>
          <t>NA</t>
        </is>
      </c>
      <c r="E7102" t="n">
        <v>166.774266905139</v>
      </c>
      <c r="F7102" t="n">
        <v>0.176010168127749</v>
      </c>
      <c r="G7102" t="n">
        <v>0.321801684813492</v>
      </c>
      <c r="H7102" t="n">
        <v>0.546952289046466</v>
      </c>
      <c r="I7102" t="n">
        <v>0.584411510799262</v>
      </c>
      <c r="J7102" t="n">
        <v>0.89438295187201</v>
      </c>
      <c r="K7102" t="n">
        <v>0.458348918259784</v>
      </c>
      <c r="L7102" t="n">
        <v>0.182938294458222</v>
      </c>
      <c r="M7102" t="n">
        <v>-0.113247197794289</v>
      </c>
      <c r="N7102" t="inlineStr">
        <is>
          <t>inconsistent</t>
        </is>
      </c>
      <c r="O7102" t="n">
        <v>139.53</v>
      </c>
      <c r="P7102" t="n">
        <v>159.79</v>
      </c>
      <c r="Q7102" t="n">
        <v>170.33</v>
      </c>
      <c r="R7102" t="n">
        <v>192.09</v>
      </c>
      <c r="S7102" t="n">
        <v>181.52</v>
      </c>
      <c r="T7102" t="n">
        <v>157.39</v>
      </c>
    </row>
    <row r="7103">
      <c r="A7103" t="inlineStr">
        <is>
          <t>g8457</t>
        </is>
      </c>
      <c r="B7103" t="inlineStr">
        <is>
          <t>Protein CANDIDATE G PROTEIN-COUPLED RECEPTOR 7</t>
        </is>
      </c>
      <c r="C7103" t="inlineStr">
        <is>
          <t>GO:0009507;GO:0005794;GO:0016020;GO:0005802;GO:0004930;GO:0007186;GO:2001008;GO:0072659;GO:0002237;GO:0010015</t>
        </is>
      </c>
      <c r="D7103" t="inlineStr">
        <is>
          <t>ath:AT5G18520</t>
        </is>
      </c>
      <c r="E7103" t="n">
        <v>1408.77196696302</v>
      </c>
      <c r="F7103" t="n">
        <v>0.220743297425656</v>
      </c>
      <c r="G7103" t="n">
        <v>0.198138914837346</v>
      </c>
      <c r="H7103" t="n">
        <v>1.11408350856704</v>
      </c>
      <c r="I7103" t="n">
        <v>0.265243362820876</v>
      </c>
      <c r="J7103" t="n">
        <v>0.672175704579125</v>
      </c>
      <c r="K7103" t="n">
        <v>0.225243052932887</v>
      </c>
      <c r="L7103" t="n">
        <v>0.367890037320172</v>
      </c>
      <c r="M7103" t="n">
        <v>0.0687868640643416</v>
      </c>
      <c r="N7103" t="inlineStr">
        <is>
          <t>inconsistent</t>
        </is>
      </c>
      <c r="O7103" t="n">
        <v>1311.84</v>
      </c>
      <c r="P7103" t="n">
        <v>1169.99</v>
      </c>
      <c r="Q7103" t="n">
        <v>1428.59</v>
      </c>
      <c r="R7103" t="n">
        <v>1533.68</v>
      </c>
      <c r="S7103" t="n">
        <v>1510.12</v>
      </c>
      <c r="T7103" t="n">
        <v>1498.41</v>
      </c>
    </row>
    <row r="7104">
      <c r="A7104" t="inlineStr">
        <is>
          <t>g8458</t>
        </is>
      </c>
      <c r="B7104" t="inlineStr">
        <is>
          <t>Indoleamine 2,3-dioxygenase 1</t>
        </is>
      </c>
      <c r="C7104" t="inlineStr">
        <is>
          <t>GO:0005737;GO:0005829;GO:0030485;GO:0032421;GO:0016597;GO:0020037;GO:0033754;GO:0004833;GO:0046872;GO:0019825;GO:0034354;GO:0002376;GO:0006954;GO:0034276;GO:0019441;GO:0033555;GO:0046007;GO:0032693;GO:0070233;GO:0042130;GO:0043065;GO:0002678;GO:0032735;GO:0070234;GO:0002666;GO:0002830;GO:0032496;GO:0036269</t>
        </is>
      </c>
      <c r="D7104" t="inlineStr">
        <is>
          <t>rno:66029</t>
        </is>
      </c>
      <c r="E7104" t="n">
        <v>552.043356232366</v>
      </c>
      <c r="F7104" t="n">
        <v>0.207492229744289</v>
      </c>
      <c r="G7104" t="n">
        <v>0.235835100929906</v>
      </c>
      <c r="H7104" t="n">
        <v>0.879819114822771</v>
      </c>
      <c r="I7104" t="n">
        <v>0.378957307907408</v>
      </c>
      <c r="J7104" t="n">
        <v>0.772934142108761</v>
      </c>
      <c r="K7104" t="n">
        <v>-0.0132890535792967</v>
      </c>
      <c r="L7104" t="n">
        <v>0.448044468147052</v>
      </c>
      <c r="M7104" t="n">
        <v>0.183441635714725</v>
      </c>
      <c r="N7104" t="inlineStr">
        <is>
          <t>inconsistent</t>
        </is>
      </c>
      <c r="O7104" t="n">
        <v>504.46</v>
      </c>
      <c r="P7104" t="n">
        <v>501.55</v>
      </c>
      <c r="Q7104" t="n">
        <v>525.24</v>
      </c>
      <c r="R7104" t="n">
        <v>499.83</v>
      </c>
      <c r="S7104" t="n">
        <v>684.58</v>
      </c>
      <c r="T7104" t="n">
        <v>596.6</v>
      </c>
    </row>
    <row r="7105">
      <c r="A7105" t="inlineStr">
        <is>
          <t>g8459</t>
        </is>
      </c>
      <c r="B7105" t="inlineStr">
        <is>
          <t>Heparan sulfate glucosamine 3-O-sulfotransferase 1</t>
        </is>
      </c>
      <c r="C7105" t="inlineStr">
        <is>
          <t>GO:0005794;GO:0005796;GO:0008467;GO:0006024;GO:0015012</t>
        </is>
      </c>
      <c r="D7105" t="inlineStr">
        <is>
          <t>mmu:15476</t>
        </is>
      </c>
      <c r="E7105" t="n">
        <v>343.521016567374</v>
      </c>
      <c r="F7105" t="n">
        <v>-0.165189644225964</v>
      </c>
      <c r="G7105" t="n">
        <v>0.280259353132895</v>
      </c>
      <c r="H7105" t="n">
        <v>-0.5894170609450931</v>
      </c>
      <c r="I7105" t="n">
        <v>0.555581534431659</v>
      </c>
      <c r="J7105" t="n">
        <v>0.880352262279041</v>
      </c>
      <c r="K7105" t="n">
        <v>0.221750107772541</v>
      </c>
      <c r="L7105" t="n">
        <v>-0.206071698852832</v>
      </c>
      <c r="M7105" t="n">
        <v>-0.511245351250642</v>
      </c>
      <c r="N7105" t="inlineStr">
        <is>
          <t>inconsistent</t>
        </is>
      </c>
      <c r="O7105" t="n">
        <v>373.28</v>
      </c>
      <c r="P7105" t="n">
        <v>314.25</v>
      </c>
      <c r="Q7105" t="n">
        <v>391.48</v>
      </c>
      <c r="R7105" t="n">
        <v>435.46</v>
      </c>
      <c r="S7105" t="n">
        <v>272.29</v>
      </c>
      <c r="T7105" t="n">
        <v>274.37</v>
      </c>
    </row>
    <row r="7106">
      <c r="A7106" t="inlineStr">
        <is>
          <t>g8460</t>
        </is>
      </c>
      <c r="B7106" t="inlineStr">
        <is>
          <t>Sterol 14-demethylase</t>
        </is>
      </c>
      <c r="C7106" t="inlineStr">
        <is>
          <t>GO:0005783;GO:0005576;GO:0005794;GO:0016020;GO:0020037;GO:0005506;GO:0008168;GO:0016491;GO:0008398;GO:0032259;GO:0016126</t>
        </is>
      </c>
      <c r="D7106" t="inlineStr">
        <is>
          <t>ath:AT1G11680</t>
        </is>
      </c>
      <c r="E7106" t="n">
        <v>3261.30176310797</v>
      </c>
      <c r="F7106" t="n">
        <v>-0.0764159440129938</v>
      </c>
      <c r="G7106" t="n">
        <v>0.204620555039121</v>
      </c>
      <c r="H7106" t="n">
        <v>-0.373451943761876</v>
      </c>
      <c r="I7106" t="n">
        <v>0.708812105633141</v>
      </c>
      <c r="J7106" t="n">
        <v>0.936951544292556</v>
      </c>
      <c r="K7106" t="n">
        <v>-0.373581557107209</v>
      </c>
      <c r="L7106" t="n">
        <v>0.0519354884438107</v>
      </c>
      <c r="M7106" t="n">
        <v>0.0934161367173493</v>
      </c>
      <c r="N7106" t="inlineStr">
        <is>
          <t>inconsistent</t>
        </is>
      </c>
      <c r="O7106" t="n">
        <v>5488.26</v>
      </c>
      <c r="P7106" t="n">
        <v>2762.53</v>
      </c>
      <c r="Q7106" t="n">
        <v>2040.34</v>
      </c>
      <c r="R7106" t="n">
        <v>4235.96</v>
      </c>
      <c r="S7106" t="n">
        <v>2863.83</v>
      </c>
      <c r="T7106" t="n">
        <v>2176.89</v>
      </c>
    </row>
    <row r="7107">
      <c r="A7107" t="inlineStr">
        <is>
          <t>g8462</t>
        </is>
      </c>
      <c r="B7107" t="inlineStr">
        <is>
          <t>NA</t>
        </is>
      </c>
      <c r="C7107" t="inlineStr">
        <is>
          <t>NA</t>
        </is>
      </c>
      <c r="D7107" t="inlineStr">
        <is>
          <t>NA</t>
        </is>
      </c>
      <c r="E7107" t="n">
        <v>119.11051611402</v>
      </c>
      <c r="F7107" t="n">
        <v>-0.097128495447248</v>
      </c>
      <c r="G7107" t="n">
        <v>0.344977822863637</v>
      </c>
      <c r="H7107" t="n">
        <v>-0.281549969331336</v>
      </c>
      <c r="I7107" t="n">
        <v>0.778288607392515</v>
      </c>
      <c r="J7107" t="n">
        <v>0.953370642717168</v>
      </c>
      <c r="K7107" t="n">
        <v>-0.213009549293647</v>
      </c>
      <c r="L7107" t="n">
        <v>0.0142198974130187</v>
      </c>
      <c r="M7107" t="n">
        <v>-0.0877402608888404</v>
      </c>
      <c r="N7107" t="inlineStr">
        <is>
          <t>inconsistent</t>
        </is>
      </c>
      <c r="O7107" t="n">
        <v>162.19</v>
      </c>
      <c r="P7107" t="n">
        <v>99.42</v>
      </c>
      <c r="Q7107" t="n">
        <v>109.69</v>
      </c>
      <c r="R7107" t="n">
        <v>139.79</v>
      </c>
      <c r="S7107" t="n">
        <v>100.42</v>
      </c>
      <c r="T7107" t="n">
        <v>103.16</v>
      </c>
    </row>
    <row r="7108">
      <c r="A7108" t="inlineStr">
        <is>
          <t>g8463</t>
        </is>
      </c>
      <c r="B7108" t="inlineStr">
        <is>
          <t>Disintegrin and metalloproteinase domain-containing protein B</t>
        </is>
      </c>
      <c r="C7108" t="inlineStr">
        <is>
          <t>GO:0016020;GO:0046872;GO:0004222;GO:0008237;GO:0006508</t>
        </is>
      </c>
      <c r="D7108" t="inlineStr">
        <is>
          <t>afm:AFUA_4G11150</t>
        </is>
      </c>
      <c r="E7108" t="n">
        <v>2.91915699271006</v>
      </c>
      <c r="F7108" t="n">
        <v>-0.947325660073586</v>
      </c>
      <c r="G7108" t="n">
        <v>3.09720506376389</v>
      </c>
      <c r="H7108" t="n">
        <v>-0.30586468786227</v>
      </c>
      <c r="I7108" t="n">
        <v>0.759707673240866</v>
      </c>
      <c r="K7108" t="n">
        <v>-2.45428165707436</v>
      </c>
      <c r="L7108" t="n">
        <v>0</v>
      </c>
      <c r="M7108" t="n">
        <v>0</v>
      </c>
      <c r="N7108" t="inlineStr">
        <is>
          <t>inconsistent</t>
        </is>
      </c>
      <c r="O7108" t="n">
        <v>15.5</v>
      </c>
      <c r="P7108" t="n">
        <v>0</v>
      </c>
      <c r="Q7108" t="n">
        <v>0</v>
      </c>
      <c r="R7108" t="n">
        <v>2.01</v>
      </c>
      <c r="S7108" t="n">
        <v>0</v>
      </c>
      <c r="T7108" t="n">
        <v>0</v>
      </c>
    </row>
    <row r="7109">
      <c r="A7109" t="inlineStr">
        <is>
          <t>g8464</t>
        </is>
      </c>
      <c r="B7109" t="inlineStr">
        <is>
          <t>NA</t>
        </is>
      </c>
      <c r="C7109" t="inlineStr">
        <is>
          <t>NA</t>
        </is>
      </c>
      <c r="D7109" t="inlineStr">
        <is>
          <t>NA</t>
        </is>
      </c>
      <c r="E7109" t="n">
        <v>1647.0319327705</v>
      </c>
      <c r="F7109" t="n">
        <v>1.71529680375488</v>
      </c>
      <c r="G7109" t="n">
        <v>1.39346424058404</v>
      </c>
      <c r="H7109" t="n">
        <v>1.23095860934038</v>
      </c>
      <c r="I7109" t="n">
        <v>0.218338345211352</v>
      </c>
      <c r="J7109" t="n">
        <v>0.611300059799358</v>
      </c>
      <c r="K7109" t="n">
        <v>-1.38540137151725</v>
      </c>
      <c r="L7109" t="n">
        <v>1.57715653736019</v>
      </c>
      <c r="M7109" t="n">
        <v>5.07966438098791</v>
      </c>
      <c r="N7109" t="inlineStr">
        <is>
          <t>inconsistent</t>
        </is>
      </c>
      <c r="O7109" t="n">
        <v>6777.44</v>
      </c>
      <c r="P7109" t="n">
        <v>72.79000000000001</v>
      </c>
      <c r="Q7109" t="n">
        <v>5.35</v>
      </c>
      <c r="R7109" t="n">
        <v>2593.67</v>
      </c>
      <c r="S7109" t="n">
        <v>219.18</v>
      </c>
      <c r="T7109" t="n">
        <v>213.75</v>
      </c>
    </row>
    <row r="7110">
      <c r="A7110" t="inlineStr">
        <is>
          <t>g8465</t>
        </is>
      </c>
      <c r="B7110" t="inlineStr">
        <is>
          <t>Rho GTPase-activating protein 22</t>
        </is>
      </c>
      <c r="C7110" t="inlineStr">
        <is>
          <t>GO:0005829;GO:0005925;GO:0098978;GO:0005654;GO:0005886;GO:0005096;GO:0001525;GO:0030154;GO:0006351;GO:0051058;GO:0099175;GO:0051056;GO:0007165</t>
        </is>
      </c>
      <c r="D7110" t="inlineStr">
        <is>
          <t>hsa:58504</t>
        </is>
      </c>
      <c r="E7110" t="n">
        <v>290.833583810464</v>
      </c>
      <c r="F7110" t="n">
        <v>1.51717862503963</v>
      </c>
      <c r="G7110" t="n">
        <v>0.310770828415467</v>
      </c>
      <c r="H7110" t="n">
        <v>4.88198532910986</v>
      </c>
      <c r="I7110" t="n">
        <v>1.05023071491308e-06</v>
      </c>
      <c r="J7110" t="n">
        <v>3.95766290591271e-05</v>
      </c>
      <c r="K7110" t="n">
        <v>1.17720333577508</v>
      </c>
      <c r="L7110" t="n">
        <v>2.05608748711674</v>
      </c>
      <c r="M7110" t="n">
        <v>1.30090646288851</v>
      </c>
      <c r="N7110" t="inlineStr">
        <is>
          <t>up_in_MT_all_timepoints</t>
        </is>
      </c>
      <c r="O7110" t="n">
        <v>165.77</v>
      </c>
      <c r="P7110" t="n">
        <v>126.94</v>
      </c>
      <c r="Q7110" t="n">
        <v>156.95</v>
      </c>
      <c r="R7110" t="n">
        <v>376.13</v>
      </c>
      <c r="S7110" t="n">
        <v>531.05</v>
      </c>
      <c r="T7110" t="n">
        <v>388.16</v>
      </c>
    </row>
    <row r="7111">
      <c r="A7111" t="inlineStr">
        <is>
          <t>g8466</t>
        </is>
      </c>
      <c r="B7111" t="inlineStr">
        <is>
          <t>Heme oxygenase 1</t>
        </is>
      </c>
      <c r="C7111" t="inlineStr">
        <is>
          <t>GO:0005789;GO:0020037;GO:0004392;GO:0046872;GO:0006915;GO:0042167;GO:0006788;GO:0110076;GO:0006979</t>
        </is>
      </c>
      <c r="D7111" t="inlineStr">
        <is>
          <t>pon:100173339</t>
        </is>
      </c>
      <c r="E7111" t="n">
        <v>541.030147452776</v>
      </c>
      <c r="F7111" t="n">
        <v>2.95839724231269</v>
      </c>
      <c r="G7111" t="n">
        <v>0.412312253976348</v>
      </c>
      <c r="H7111" t="n">
        <v>7.17513780825539</v>
      </c>
      <c r="I7111" t="n">
        <v>7.22343871138656e-13</v>
      </c>
      <c r="J7111" t="n">
        <v>1.26024097104346e-10</v>
      </c>
      <c r="K7111" t="n">
        <v>1.67510624951032</v>
      </c>
      <c r="L7111" t="n">
        <v>3.73715014090213</v>
      </c>
      <c r="M7111" t="n">
        <v>3.38682943616613</v>
      </c>
      <c r="N7111" t="inlineStr">
        <is>
          <t>up_in_MT_all_timepoints</t>
        </is>
      </c>
      <c r="O7111" t="n">
        <v>180.08</v>
      </c>
      <c r="P7111" t="n">
        <v>110.08</v>
      </c>
      <c r="Q7111" t="n">
        <v>77.58</v>
      </c>
      <c r="R7111" t="n">
        <v>577.27</v>
      </c>
      <c r="S7111" t="n">
        <v>1480.19</v>
      </c>
      <c r="T7111" t="n">
        <v>820.99</v>
      </c>
    </row>
    <row r="7112">
      <c r="A7112" t="inlineStr">
        <is>
          <t>g8467</t>
        </is>
      </c>
      <c r="B7112" t="inlineStr">
        <is>
          <t>NA</t>
        </is>
      </c>
      <c r="C7112" t="inlineStr">
        <is>
          <t>NA</t>
        </is>
      </c>
      <c r="D7112" t="inlineStr">
        <is>
          <t>NA</t>
        </is>
      </c>
      <c r="E7112" t="n">
        <v>22.1454013845924</v>
      </c>
      <c r="F7112" t="n">
        <v>1.80505112294317</v>
      </c>
      <c r="G7112" t="n">
        <v>0.746221946410457</v>
      </c>
      <c r="H7112" t="n">
        <v>2.41891990931918</v>
      </c>
      <c r="I7112" t="n">
        <v>0.0155666672075201</v>
      </c>
      <c r="K7112" t="n">
        <v>2.10523962739199</v>
      </c>
      <c r="L7112" t="n">
        <v>1.22258300872651</v>
      </c>
      <c r="M7112" t="n">
        <v>1.81368235771728</v>
      </c>
      <c r="N7112" t="inlineStr">
        <is>
          <t>up_in_MT_all_timepoints</t>
        </is>
      </c>
      <c r="O7112" t="n">
        <v>8.35</v>
      </c>
      <c r="P7112" t="n">
        <v>15.98</v>
      </c>
      <c r="Q7112" t="n">
        <v>6.24</v>
      </c>
      <c r="R7112" t="n">
        <v>39.22</v>
      </c>
      <c r="S7112" t="n">
        <v>38.62</v>
      </c>
      <c r="T7112" t="n">
        <v>24.46</v>
      </c>
    </row>
    <row r="7113">
      <c r="A7113" t="inlineStr">
        <is>
          <t>g8468</t>
        </is>
      </c>
      <c r="B7113" t="inlineStr">
        <is>
          <t>NA</t>
        </is>
      </c>
      <c r="C7113" t="inlineStr">
        <is>
          <t>NA</t>
        </is>
      </c>
      <c r="D7113" t="inlineStr">
        <is>
          <t>NA</t>
        </is>
      </c>
      <c r="E7113" t="n">
        <v>6.71363424332631</v>
      </c>
      <c r="F7113" t="n">
        <v>2.31451949580028</v>
      </c>
      <c r="G7113" t="n">
        <v>1.30625496386795</v>
      </c>
      <c r="H7113" t="n">
        <v>1.77187422044068</v>
      </c>
      <c r="I7113" t="n">
        <v>0.0764154386261103</v>
      </c>
      <c r="K7113" t="n">
        <v>1.6817423991284</v>
      </c>
      <c r="L7113" t="n">
        <v>2.22507151859084</v>
      </c>
      <c r="M7113" t="n">
        <v>1.60105064215755</v>
      </c>
      <c r="N7113" t="inlineStr">
        <is>
          <t>up_in_MT_all_timepoints</t>
        </is>
      </c>
      <c r="O7113" t="n">
        <v>1.19</v>
      </c>
      <c r="P7113" t="n">
        <v>3.55</v>
      </c>
      <c r="Q7113" t="n">
        <v>1.78</v>
      </c>
      <c r="R7113" t="n">
        <v>6.03</v>
      </c>
      <c r="S7113" t="n">
        <v>20.28</v>
      </c>
      <c r="T7113" t="n">
        <v>7.44</v>
      </c>
    </row>
    <row r="7114">
      <c r="A7114" t="inlineStr">
        <is>
          <t>g8470</t>
        </is>
      </c>
      <c r="B7114" t="inlineStr">
        <is>
          <t>Succinyl-CoA:3-ketoacid coenzyme A transferase 1, mitochondrial</t>
        </is>
      </c>
      <c r="C7114" t="inlineStr">
        <is>
          <t>GO:0005759;GO:0005739;GO:0042802;GO:0008260;GO:0060612;GO:0007507;GO:0046952;GO:1902224;GO:0035774;GO:0014823;GO:0045471;GO:0009725;GO:0007584;GO:0042594;GO:0009410</t>
        </is>
      </c>
      <c r="D7114" t="inlineStr">
        <is>
          <t>hsa:5019</t>
        </is>
      </c>
      <c r="E7114" t="n">
        <v>224.056865369575</v>
      </c>
      <c r="F7114" t="n">
        <v>-0.334519319633048</v>
      </c>
      <c r="G7114" t="n">
        <v>0.349081342582202</v>
      </c>
      <c r="H7114" t="n">
        <v>-0.958284728592378</v>
      </c>
      <c r="I7114" t="n">
        <v>0.337919202348308</v>
      </c>
      <c r="J7114" t="n">
        <v>0.740772185563807</v>
      </c>
      <c r="K7114" t="n">
        <v>0.3549383536794</v>
      </c>
      <c r="L7114" t="n">
        <v>-0.5772069135779651</v>
      </c>
      <c r="M7114" t="n">
        <v>-0.766222334372596</v>
      </c>
      <c r="N7114" t="inlineStr">
        <is>
          <t>inconsistent</t>
        </is>
      </c>
      <c r="O7114" t="n">
        <v>195.58</v>
      </c>
      <c r="P7114" t="n">
        <v>281.4</v>
      </c>
      <c r="Q7114" t="n">
        <v>270.2</v>
      </c>
      <c r="R7114" t="n">
        <v>250.42</v>
      </c>
      <c r="S7114" t="n">
        <v>188.28</v>
      </c>
      <c r="T7114" t="n">
        <v>158.45</v>
      </c>
    </row>
    <row r="7115">
      <c r="A7115" t="inlineStr">
        <is>
          <t>g8472</t>
        </is>
      </c>
      <c r="B7115" t="inlineStr">
        <is>
          <t>NA</t>
        </is>
      </c>
      <c r="C7115" t="inlineStr">
        <is>
          <t>NA</t>
        </is>
      </c>
      <c r="D7115" t="inlineStr">
        <is>
          <t>NA</t>
        </is>
      </c>
      <c r="E7115" t="n">
        <v>74.97514720532359</v>
      </c>
      <c r="F7115" t="n">
        <v>-1.94932553896574</v>
      </c>
      <c r="G7115" t="n">
        <v>0.469096983761367</v>
      </c>
      <c r="H7115" t="n">
        <v>-4.15548512662655</v>
      </c>
      <c r="I7115" t="n">
        <v>3.24598061560115e-05</v>
      </c>
      <c r="J7115" t="n">
        <v>0.000723481890953041</v>
      </c>
      <c r="K7115" t="n">
        <v>-1.70405871863604</v>
      </c>
      <c r="L7115" t="n">
        <v>-1.72669735904003</v>
      </c>
      <c r="M7115" t="n">
        <v>-2.40411858728068</v>
      </c>
      <c r="N7115" t="inlineStr">
        <is>
          <t>down_in_MT_all_timepoints</t>
        </is>
      </c>
      <c r="O7115" t="n">
        <v>195.58</v>
      </c>
      <c r="P7115" t="n">
        <v>110.96</v>
      </c>
      <c r="Q7115" t="n">
        <v>43.7</v>
      </c>
      <c r="R7115" t="n">
        <v>59.34</v>
      </c>
      <c r="S7115" t="n">
        <v>32.83</v>
      </c>
      <c r="T7115" t="n">
        <v>7.44</v>
      </c>
    </row>
    <row r="7116">
      <c r="A7116" t="inlineStr">
        <is>
          <t>g8473</t>
        </is>
      </c>
      <c r="B7116" t="inlineStr">
        <is>
          <t>Histidine protein methyltransferase 1 homolog</t>
        </is>
      </c>
      <c r="C7116" t="inlineStr">
        <is>
          <t>GO:0005829;GO:0005730;GO:0005634;GO:0018064;GO:0018026;GO:0090069;GO:2000232;GO:0006417;GO:0006448</t>
        </is>
      </c>
      <c r="D7116" t="inlineStr">
        <is>
          <t>bta:783955</t>
        </is>
      </c>
      <c r="E7116" t="n">
        <v>15.8340344713318</v>
      </c>
      <c r="F7116" t="n">
        <v>-0.325178604882287</v>
      </c>
      <c r="G7116" t="n">
        <v>0.852821443259191</v>
      </c>
      <c r="H7116" t="n">
        <v>-0.381297406922093</v>
      </c>
      <c r="I7116" t="n">
        <v>0.702982577563352</v>
      </c>
      <c r="K7116" t="n">
        <v>-0.678489218329453</v>
      </c>
      <c r="L7116" t="n">
        <v>-0.688711284413836</v>
      </c>
      <c r="M7116" t="n">
        <v>0.492473008482648</v>
      </c>
      <c r="N7116" t="inlineStr">
        <is>
          <t>inconsistent</t>
        </is>
      </c>
      <c r="O7116" t="n">
        <v>16.7</v>
      </c>
      <c r="P7116" t="n">
        <v>30.18</v>
      </c>
      <c r="Q7116" t="n">
        <v>8.029999999999999</v>
      </c>
      <c r="R7116" t="n">
        <v>10.06</v>
      </c>
      <c r="S7116" t="n">
        <v>18.35</v>
      </c>
      <c r="T7116" t="n">
        <v>11.7</v>
      </c>
    </row>
    <row r="7117">
      <c r="A7117" t="inlineStr">
        <is>
          <t>g8474</t>
        </is>
      </c>
      <c r="B7117" t="inlineStr">
        <is>
          <t>Pyrophosphate-energized vacuolar membrane proton pump</t>
        </is>
      </c>
      <c r="C7117" t="inlineStr">
        <is>
          <t>GO:0005774;GO:0009678;GO:0004427;GO:0046872</t>
        </is>
      </c>
      <c r="D7117" t="inlineStr">
        <is>
          <t>vra:106768298</t>
        </is>
      </c>
      <c r="E7117" t="n">
        <v>552.565082918465</v>
      </c>
      <c r="F7117" t="n">
        <v>0.00721242376869778</v>
      </c>
      <c r="G7117" t="n">
        <v>0.248325657152445</v>
      </c>
      <c r="H7117" t="n">
        <v>0.0290442149691771</v>
      </c>
      <c r="I7117" t="n">
        <v>0.976829327008201</v>
      </c>
      <c r="J7117" t="n">
        <v>0.994352664361668</v>
      </c>
      <c r="K7117" t="n">
        <v>0.268529175866392</v>
      </c>
      <c r="L7117" t="n">
        <v>0.0899077785643579</v>
      </c>
      <c r="M7117" t="n">
        <v>-0.336405446692544</v>
      </c>
      <c r="N7117" t="inlineStr">
        <is>
          <t>inconsistent</t>
        </is>
      </c>
      <c r="O7117" t="n">
        <v>519.97</v>
      </c>
      <c r="P7117" t="n">
        <v>498</v>
      </c>
      <c r="Q7117" t="n">
        <v>636.71</v>
      </c>
      <c r="R7117" t="n">
        <v>626.54</v>
      </c>
      <c r="S7117" t="n">
        <v>530.09</v>
      </c>
      <c r="T7117" t="n">
        <v>504.08</v>
      </c>
    </row>
    <row r="7118">
      <c r="A7118" t="inlineStr">
        <is>
          <t>g8475</t>
        </is>
      </c>
      <c r="B7118" t="inlineStr">
        <is>
          <t>Heat shock factor-binding protein</t>
        </is>
      </c>
      <c r="C7118" t="inlineStr">
        <is>
          <t>GO:0005829;GO:0005794;GO:0005634;GO:0140297;GO:0031072;GO:0003714;GO:0070370;GO:0010520;GO:0009408;GO:0048316</t>
        </is>
      </c>
      <c r="D7118" t="inlineStr">
        <is>
          <t>ath:AT4G15802</t>
        </is>
      </c>
      <c r="E7118" t="n">
        <v>149.91594748017</v>
      </c>
      <c r="F7118" t="n">
        <v>-0.057257157093443</v>
      </c>
      <c r="G7118" t="n">
        <v>0.318373037680885</v>
      </c>
      <c r="H7118" t="n">
        <v>-0.179842983911325</v>
      </c>
      <c r="I7118" t="n">
        <v>0.85727583745598</v>
      </c>
      <c r="J7118" t="n">
        <v>0.969569524083508</v>
      </c>
      <c r="K7118" t="n">
        <v>-0.211518924398477</v>
      </c>
      <c r="L7118" t="n">
        <v>0.00238485499515923</v>
      </c>
      <c r="M7118" t="n">
        <v>0.0357940499723533</v>
      </c>
      <c r="N7118" t="inlineStr">
        <is>
          <t>inconsistent</t>
        </is>
      </c>
      <c r="O7118" t="n">
        <v>155.04</v>
      </c>
      <c r="P7118" t="n">
        <v>157.12</v>
      </c>
      <c r="Q7118" t="n">
        <v>146.25</v>
      </c>
      <c r="R7118" t="n">
        <v>133.76</v>
      </c>
      <c r="S7118" t="n">
        <v>157.38</v>
      </c>
      <c r="T7118" t="n">
        <v>149.95</v>
      </c>
    </row>
    <row r="7119">
      <c r="A7119" t="inlineStr">
        <is>
          <t>g8476</t>
        </is>
      </c>
      <c r="B7119" t="inlineStr">
        <is>
          <t>NA</t>
        </is>
      </c>
      <c r="C7119" t="inlineStr">
        <is>
          <t>NA</t>
        </is>
      </c>
      <c r="D7119" t="inlineStr">
        <is>
          <t>NA</t>
        </is>
      </c>
      <c r="E7119" t="n">
        <v>7.65276445611981</v>
      </c>
      <c r="F7119" t="n">
        <v>0.426820837358471</v>
      </c>
      <c r="G7119" t="n">
        <v>1.24194659681021</v>
      </c>
      <c r="H7119" t="n">
        <v>0.343670845795389</v>
      </c>
      <c r="I7119" t="n">
        <v>0.731093838817419</v>
      </c>
      <c r="K7119" t="n">
        <v>-0.34402812706461</v>
      </c>
      <c r="L7119" t="n">
        <v>-0.379731188577117</v>
      </c>
      <c r="M7119" t="n">
        <v>1.92514535716355</v>
      </c>
      <c r="N7119" t="inlineStr">
        <is>
          <t>inconsistent</t>
        </is>
      </c>
      <c r="O7119" t="n">
        <v>14.31</v>
      </c>
      <c r="P7119" t="n">
        <v>5.33</v>
      </c>
      <c r="Q7119" t="n">
        <v>1.78</v>
      </c>
      <c r="R7119" t="n">
        <v>11.06</v>
      </c>
      <c r="S7119" t="n">
        <v>3.86</v>
      </c>
      <c r="T7119" t="n">
        <v>9.57</v>
      </c>
    </row>
    <row r="7120">
      <c r="A7120" t="inlineStr">
        <is>
          <t>g8477</t>
        </is>
      </c>
      <c r="B7120" t="inlineStr">
        <is>
          <t>Retinoblastoma-related protein 1</t>
        </is>
      </c>
      <c r="C7120" t="inlineStr">
        <is>
          <t>GO:0000785;GO:0005634;GO:0005667;GO:0000977;GO:0030154;GO:0006351;GO:2000134;GO:0032875;GO:0006357</t>
        </is>
      </c>
      <c r="D7120" t="inlineStr"/>
      <c r="E7120" t="n">
        <v>900.210419282199</v>
      </c>
      <c r="F7120" t="n">
        <v>0.267555059061209</v>
      </c>
      <c r="G7120" t="n">
        <v>0.204805961324395</v>
      </c>
      <c r="H7120" t="n">
        <v>1.30638316058303</v>
      </c>
      <c r="I7120" t="n">
        <v>0.191422289475243</v>
      </c>
      <c r="J7120" t="n">
        <v>0.5715556645618129</v>
      </c>
      <c r="K7120" t="n">
        <v>0.137672026069727</v>
      </c>
      <c r="L7120" t="n">
        <v>0.31714367675607</v>
      </c>
      <c r="M7120" t="n">
        <v>0.346198998209331</v>
      </c>
      <c r="N7120" t="inlineStr">
        <is>
          <t>inconsistent</t>
        </is>
      </c>
      <c r="O7120" t="n">
        <v>861.04</v>
      </c>
      <c r="P7120" t="n">
        <v>755.4299999999999</v>
      </c>
      <c r="Q7120" t="n">
        <v>834.6799999999999</v>
      </c>
      <c r="R7120" t="n">
        <v>947.36</v>
      </c>
      <c r="S7120" t="n">
        <v>941.41</v>
      </c>
      <c r="T7120" t="n">
        <v>1061.33</v>
      </c>
    </row>
    <row r="7121">
      <c r="A7121" t="inlineStr">
        <is>
          <t>g8478</t>
        </is>
      </c>
      <c r="B7121" t="inlineStr">
        <is>
          <t>WD repeat-containing protein 91</t>
        </is>
      </c>
      <c r="C7121" t="inlineStr">
        <is>
          <t>GO:0005829;GO:0031901;GO:0010008;GO:0031902;GO:0141039;GO:0035014;GO:0045022;GO:0051898;GO:0042176</t>
        </is>
      </c>
      <c r="D7121" t="inlineStr">
        <is>
          <t>bta:540606</t>
        </is>
      </c>
      <c r="E7121" t="n">
        <v>121.080777430663</v>
      </c>
      <c r="F7121" t="n">
        <v>0.1354981679328</v>
      </c>
      <c r="G7121" t="n">
        <v>0.37826215724675</v>
      </c>
      <c r="H7121" t="n">
        <v>0.358212327976577</v>
      </c>
      <c r="I7121" t="n">
        <v>0.720184422176691</v>
      </c>
      <c r="J7121" t="n">
        <v>0.942259895962044</v>
      </c>
      <c r="K7121" t="n">
        <v>0.563491172951517</v>
      </c>
      <c r="L7121" t="n">
        <v>0.149650028771229</v>
      </c>
      <c r="M7121" t="n">
        <v>-0.317523557922018</v>
      </c>
      <c r="N7121" t="inlineStr">
        <is>
          <t>inconsistent</t>
        </is>
      </c>
      <c r="O7121" t="n">
        <v>132.38</v>
      </c>
      <c r="P7121" t="n">
        <v>84.33</v>
      </c>
      <c r="Q7121" t="n">
        <v>122.17</v>
      </c>
      <c r="R7121" t="n">
        <v>196.11</v>
      </c>
      <c r="S7121" t="n">
        <v>93.66</v>
      </c>
      <c r="T7121" t="n">
        <v>97.84</v>
      </c>
    </row>
    <row r="7122">
      <c r="A7122" t="inlineStr">
        <is>
          <t>g8479</t>
        </is>
      </c>
      <c r="B7122" t="inlineStr">
        <is>
          <t>Transcription factor MYB3R-5</t>
        </is>
      </c>
      <c r="C7122" t="inlineStr">
        <is>
          <t>GO:0005634;GO:0003700;GO:0000981;GO:0000978;GO:0043565;GO:0006351;GO:0008285;GO:0045892;GO:0006355;GO:0009723;GO:0009751</t>
        </is>
      </c>
      <c r="D7122" t="inlineStr">
        <is>
          <t>ath:AT5G02320</t>
        </is>
      </c>
      <c r="E7122" t="n">
        <v>169.621023865561</v>
      </c>
      <c r="F7122" t="n">
        <v>1.49636393119043</v>
      </c>
      <c r="G7122" t="n">
        <v>0.502246332674995</v>
      </c>
      <c r="H7122" t="n">
        <v>2.97934267278907</v>
      </c>
      <c r="I7122" t="n">
        <v>0.00288867528949155</v>
      </c>
      <c r="J7122" t="n">
        <v>0.0278917034869895</v>
      </c>
      <c r="K7122" t="n">
        <v>0.153139240118902</v>
      </c>
      <c r="L7122" t="n">
        <v>2.37880486695135</v>
      </c>
      <c r="M7122" t="n">
        <v>1.92624695318306</v>
      </c>
      <c r="N7122" t="inlineStr">
        <is>
          <t>inconsistent</t>
        </is>
      </c>
      <c r="O7122" t="n">
        <v>306.49</v>
      </c>
      <c r="P7122" t="n">
        <v>46.16</v>
      </c>
      <c r="Q7122" t="n">
        <v>16.05</v>
      </c>
      <c r="R7122" t="n">
        <v>340.93</v>
      </c>
      <c r="S7122" t="n">
        <v>244.28</v>
      </c>
      <c r="T7122" t="n">
        <v>63.81</v>
      </c>
    </row>
    <row r="7123">
      <c r="A7123" t="inlineStr">
        <is>
          <t>g8480</t>
        </is>
      </c>
      <c r="B7123" t="inlineStr">
        <is>
          <t>NA</t>
        </is>
      </c>
      <c r="C7123" t="inlineStr">
        <is>
          <t>NA</t>
        </is>
      </c>
      <c r="D7123" t="inlineStr">
        <is>
          <t>NA</t>
        </is>
      </c>
      <c r="E7123" t="n">
        <v>23.7252802071813</v>
      </c>
      <c r="F7123" t="n">
        <v>0.261046114406754</v>
      </c>
      <c r="G7123" t="n">
        <v>0.689292483622852</v>
      </c>
      <c r="H7123" t="n">
        <v>0.378716032176532</v>
      </c>
      <c r="I7123" t="n">
        <v>0.704898746717101</v>
      </c>
      <c r="K7123" t="n">
        <v>-0.155329571520085</v>
      </c>
      <c r="L7123" t="n">
        <v>0.585189306891017</v>
      </c>
      <c r="M7123" t="n">
        <v>0.300317501066753</v>
      </c>
      <c r="N7123" t="inlineStr">
        <is>
          <t>inconsistent</t>
        </is>
      </c>
      <c r="O7123" t="n">
        <v>20.27</v>
      </c>
      <c r="P7123" t="n">
        <v>22.19</v>
      </c>
      <c r="Q7123" t="n">
        <v>21.4</v>
      </c>
      <c r="R7123" t="n">
        <v>18.1</v>
      </c>
      <c r="S7123" t="n">
        <v>33.79</v>
      </c>
      <c r="T7123" t="n">
        <v>26.59</v>
      </c>
    </row>
    <row r="7124">
      <c r="A7124" t="inlineStr">
        <is>
          <t>g8481</t>
        </is>
      </c>
      <c r="B7124" t="inlineStr">
        <is>
          <t>Small ribosomal subunit protein eS6</t>
        </is>
      </c>
      <c r="C7124" t="inlineStr">
        <is>
          <t>GO:0022627;GO:0005634;GO:0048471;GO:0003735;GO:0002181;GO:0042593</t>
        </is>
      </c>
      <c r="D7124" t="inlineStr">
        <is>
          <t>ipu:100304560</t>
        </is>
      </c>
      <c r="E7124" t="n">
        <v>2269.3036573974</v>
      </c>
      <c r="F7124" t="n">
        <v>0.234077961087769</v>
      </c>
      <c r="G7124" t="n">
        <v>0.23722280185286</v>
      </c>
      <c r="H7124" t="n">
        <v>0.986743092398678</v>
      </c>
      <c r="I7124" t="n">
        <v>0.323768598978336</v>
      </c>
      <c r="J7124" t="n">
        <v>0.727078218611137</v>
      </c>
      <c r="K7124" t="n">
        <v>-0.2359220925138</v>
      </c>
      <c r="L7124" t="n">
        <v>0.416470958013979</v>
      </c>
      <c r="M7124" t="n">
        <v>0.515958778359236</v>
      </c>
      <c r="N7124" t="inlineStr">
        <is>
          <t>inconsistent</t>
        </is>
      </c>
      <c r="O7124" t="n">
        <v>1915.29</v>
      </c>
      <c r="P7124" t="n">
        <v>2102.08</v>
      </c>
      <c r="Q7124" t="n">
        <v>2125.95</v>
      </c>
      <c r="R7124" t="n">
        <v>1626.2</v>
      </c>
      <c r="S7124" t="n">
        <v>2805.89</v>
      </c>
      <c r="T7124" t="n">
        <v>3040.42</v>
      </c>
    </row>
    <row r="7125">
      <c r="A7125" t="inlineStr">
        <is>
          <t>g8482</t>
        </is>
      </c>
      <c r="B7125" t="inlineStr">
        <is>
          <t>NA</t>
        </is>
      </c>
      <c r="C7125" t="inlineStr">
        <is>
          <t>NA</t>
        </is>
      </c>
      <c r="D7125" t="inlineStr">
        <is>
          <t>NA</t>
        </is>
      </c>
      <c r="E7125" t="n">
        <v>32.9439409415571</v>
      </c>
      <c r="F7125" t="n">
        <v>0.431207326534057</v>
      </c>
      <c r="G7125" t="n">
        <v>0.656869161452535</v>
      </c>
      <c r="H7125" t="n">
        <v>0.656458472765761</v>
      </c>
      <c r="I7125" t="n">
        <v>0.5115291785618929</v>
      </c>
      <c r="J7125" t="n">
        <v>0.858490128022332</v>
      </c>
      <c r="K7125" t="n">
        <v>0.122072844630448</v>
      </c>
      <c r="L7125" t="n">
        <v>-0.145103022296676</v>
      </c>
      <c r="M7125" t="n">
        <v>1.35167912070269</v>
      </c>
      <c r="N7125" t="inlineStr">
        <is>
          <t>inconsistent</t>
        </is>
      </c>
      <c r="O7125" t="n">
        <v>48.9</v>
      </c>
      <c r="P7125" t="n">
        <v>31.07</v>
      </c>
      <c r="Q7125" t="n">
        <v>9.81</v>
      </c>
      <c r="R7125" t="n">
        <v>53.3</v>
      </c>
      <c r="S7125" t="n">
        <v>28</v>
      </c>
      <c r="T7125" t="n">
        <v>26.59</v>
      </c>
    </row>
    <row r="7126">
      <c r="A7126" t="inlineStr">
        <is>
          <t>g8483</t>
        </is>
      </c>
      <c r="B7126" t="inlineStr">
        <is>
          <t>Transcription factor GTE2</t>
        </is>
      </c>
      <c r="C7126" t="inlineStr">
        <is>
          <t>GO:0000785;GO:0005634;GO:0003682;GO:0042393;GO:0004674;GO:0006338;GO:0009294;GO:0006351;GO:0006357</t>
        </is>
      </c>
      <c r="D7126" t="inlineStr">
        <is>
          <t>ath:AT5G10550</t>
        </is>
      </c>
      <c r="E7126" t="n">
        <v>2264.49169482721</v>
      </c>
      <c r="F7126" t="n">
        <v>0.631977498401317</v>
      </c>
      <c r="G7126" t="n">
        <v>0.25522529491325</v>
      </c>
      <c r="H7126" t="n">
        <v>2.47615542423459</v>
      </c>
      <c r="I7126" t="n">
        <v>0.0132805750285788</v>
      </c>
      <c r="J7126" t="n">
        <v>0.0924887396518852</v>
      </c>
      <c r="K7126" t="n">
        <v>0.279686165510045</v>
      </c>
      <c r="L7126" t="n">
        <v>1.19907410422745</v>
      </c>
      <c r="M7126" t="n">
        <v>0.419707420183869</v>
      </c>
      <c r="N7126" t="inlineStr">
        <is>
          <t>inconsistent</t>
        </is>
      </c>
      <c r="O7126" t="n">
        <v>1828.23</v>
      </c>
      <c r="P7126" t="n">
        <v>1663.55</v>
      </c>
      <c r="Q7126" t="n">
        <v>1734.47</v>
      </c>
      <c r="R7126" t="n">
        <v>2219.56</v>
      </c>
      <c r="S7126" t="n">
        <v>3820.69</v>
      </c>
      <c r="T7126" t="n">
        <v>2320.46</v>
      </c>
    </row>
    <row r="7127">
      <c r="A7127" t="inlineStr">
        <is>
          <t>g8484</t>
        </is>
      </c>
      <c r="B7127" t="inlineStr">
        <is>
          <t>NA</t>
        </is>
      </c>
      <c r="C7127" t="inlineStr">
        <is>
          <t>NA</t>
        </is>
      </c>
      <c r="D7127" t="inlineStr">
        <is>
          <t>NA</t>
        </is>
      </c>
      <c r="E7127" t="n">
        <v>9.89677897267638</v>
      </c>
      <c r="F7127" t="n">
        <v>-1.2723270450309</v>
      </c>
      <c r="G7127" t="n">
        <v>1.05045319272628</v>
      </c>
      <c r="H7127" t="n">
        <v>-1.21121726683393</v>
      </c>
      <c r="I7127" t="n">
        <v>0.225812146814952</v>
      </c>
      <c r="K7127" t="n">
        <v>-1.99930197726053</v>
      </c>
      <c r="L7127" t="n">
        <v>-0.586713738051269</v>
      </c>
      <c r="M7127" t="n">
        <v>-0.869477070146897</v>
      </c>
      <c r="N7127" t="inlineStr">
        <is>
          <t>down_in_MT_all_timepoints</t>
        </is>
      </c>
      <c r="O7127" t="n">
        <v>19.08</v>
      </c>
      <c r="P7127" t="n">
        <v>10.65</v>
      </c>
      <c r="Q7127" t="n">
        <v>12.48</v>
      </c>
      <c r="R7127" t="n">
        <v>4.02</v>
      </c>
      <c r="S7127" t="n">
        <v>6.76</v>
      </c>
      <c r="T7127" t="n">
        <v>6.38</v>
      </c>
    </row>
    <row r="7128">
      <c r="A7128" t="inlineStr">
        <is>
          <t>g8485</t>
        </is>
      </c>
      <c r="B7128" t="inlineStr">
        <is>
          <t>Enoyl-CoA delta isomerase 2</t>
        </is>
      </c>
      <c r="C7128" t="inlineStr">
        <is>
          <t>GO:0005739;GO:0005782;GO:0005777;GO:0004165;GO:0000062;GO:0016863;GO:0006635;GO:0009062</t>
        </is>
      </c>
      <c r="D7128" t="inlineStr">
        <is>
          <t>mmu:23986</t>
        </is>
      </c>
      <c r="E7128" t="n">
        <v>191.735170978167</v>
      </c>
      <c r="F7128" t="n">
        <v>0.235396416834931</v>
      </c>
      <c r="G7128" t="n">
        <v>0.305586190532978</v>
      </c>
      <c r="H7128" t="n">
        <v>0.770311041949809</v>
      </c>
      <c r="I7128" t="n">
        <v>0.441115407959622</v>
      </c>
      <c r="J7128" t="n">
        <v>0.817368030240507</v>
      </c>
      <c r="K7128" t="n">
        <v>0.289896948781674</v>
      </c>
      <c r="L7128" t="n">
        <v>0.438765270407481</v>
      </c>
      <c r="M7128" t="n">
        <v>-0.0235640089049749</v>
      </c>
      <c r="N7128" t="inlineStr">
        <is>
          <t>inconsistent</t>
        </is>
      </c>
      <c r="O7128" t="n">
        <v>100.18</v>
      </c>
      <c r="P7128" t="n">
        <v>200.62</v>
      </c>
      <c r="Q7128" t="n">
        <v>229.18</v>
      </c>
      <c r="R7128" t="n">
        <v>122.69</v>
      </c>
      <c r="S7128" t="n">
        <v>272.29</v>
      </c>
      <c r="T7128" t="n">
        <v>225.45</v>
      </c>
    </row>
    <row r="7129">
      <c r="A7129" t="inlineStr">
        <is>
          <t>g8486</t>
        </is>
      </c>
      <c r="B7129" t="inlineStr">
        <is>
          <t>Histone-lysine N-methyltransferase ATXR3</t>
        </is>
      </c>
      <c r="C7129" t="inlineStr">
        <is>
          <t>GO:0005634;GO:0042800;GO:0140999;GO:0046872;GO:0048440;GO:0007623;GO:0040029;GO:1904159;GO:0032259;GO:0009791;GO:0048443;GO:0010228</t>
        </is>
      </c>
      <c r="D7129" t="inlineStr">
        <is>
          <t>ath:AT4G15180</t>
        </is>
      </c>
      <c r="E7129" t="n">
        <v>967.768890719909</v>
      </c>
      <c r="F7129" t="n">
        <v>0.0860598993469283</v>
      </c>
      <c r="G7129" t="n">
        <v>0.210358610476305</v>
      </c>
      <c r="H7129" t="n">
        <v>0.409110419355152</v>
      </c>
      <c r="I7129" t="n">
        <v>0.682458630212756</v>
      </c>
      <c r="J7129" t="n">
        <v>0.929448032183429</v>
      </c>
      <c r="K7129" t="n">
        <v>0.147310516732815</v>
      </c>
      <c r="L7129" t="n">
        <v>0.227393133491074</v>
      </c>
      <c r="M7129" t="n">
        <v>-0.116515870190238</v>
      </c>
      <c r="N7129" t="inlineStr">
        <is>
          <t>inconsistent</t>
        </is>
      </c>
      <c r="O7129" t="n">
        <v>939.75</v>
      </c>
      <c r="P7129" t="n">
        <v>835.33</v>
      </c>
      <c r="Q7129" t="n">
        <v>1046.92</v>
      </c>
      <c r="R7129" t="n">
        <v>1040.89</v>
      </c>
      <c r="S7129" t="n">
        <v>978.1</v>
      </c>
      <c r="T7129" t="n">
        <v>965.62</v>
      </c>
    </row>
    <row r="7130">
      <c r="A7130" t="inlineStr">
        <is>
          <t>g8487</t>
        </is>
      </c>
      <c r="B7130" t="inlineStr">
        <is>
          <t>NA</t>
        </is>
      </c>
      <c r="C7130" t="inlineStr">
        <is>
          <t>NA</t>
        </is>
      </c>
      <c r="D7130" t="inlineStr">
        <is>
          <t>NA</t>
        </is>
      </c>
      <c r="E7130" t="n">
        <v>180.04394054421</v>
      </c>
      <c r="F7130" t="n">
        <v>0.243440854234587</v>
      </c>
      <c r="G7130" t="n">
        <v>0.338170087284889</v>
      </c>
      <c r="H7130" t="n">
        <v>0.719876959518014</v>
      </c>
      <c r="I7130" t="n">
        <v>0.471600755248942</v>
      </c>
      <c r="J7130" t="n">
        <v>0.83524231877406</v>
      </c>
      <c r="K7130" t="n">
        <v>0.158221189280842</v>
      </c>
      <c r="L7130" t="n">
        <v>0.7185059802806379</v>
      </c>
      <c r="M7130" t="n">
        <v>-0.144608839346939</v>
      </c>
      <c r="N7130" t="inlineStr">
        <is>
          <t>inconsistent</t>
        </is>
      </c>
      <c r="O7130" t="n">
        <v>132.38</v>
      </c>
      <c r="P7130" t="n">
        <v>126.94</v>
      </c>
      <c r="Q7130" t="n">
        <v>243.45</v>
      </c>
      <c r="R7130" t="n">
        <v>147.84</v>
      </c>
      <c r="S7130" t="n">
        <v>209.52</v>
      </c>
      <c r="T7130" t="n">
        <v>220.14</v>
      </c>
    </row>
    <row r="7131">
      <c r="A7131" t="inlineStr">
        <is>
          <t>g8488</t>
        </is>
      </c>
      <c r="B7131" t="inlineStr">
        <is>
          <t>Ubiquitin carboxyl-terminal hydrolase 35</t>
        </is>
      </c>
      <c r="C7131" t="inlineStr">
        <is>
          <t>GO:0005829;GO:0005739;GO:0005634;GO:0004843;GO:0016579;GO:0006508;GO:0031647</t>
        </is>
      </c>
      <c r="D7131" t="inlineStr">
        <is>
          <t>hsa:57558</t>
        </is>
      </c>
      <c r="E7131" t="n">
        <v>607.413083893886</v>
      </c>
      <c r="F7131" t="n">
        <v>0.065975825524552</v>
      </c>
      <c r="G7131" t="n">
        <v>0.223265869348187</v>
      </c>
      <c r="H7131" t="n">
        <v>0.295503409084267</v>
      </c>
      <c r="I7131" t="n">
        <v>0.767609348487241</v>
      </c>
      <c r="J7131" t="n">
        <v>0.950857093641451</v>
      </c>
      <c r="K7131" t="n">
        <v>0.111482939856068</v>
      </c>
      <c r="L7131" t="n">
        <v>0.202192969537771</v>
      </c>
      <c r="M7131" t="n">
        <v>-0.116708634727145</v>
      </c>
      <c r="N7131" t="inlineStr">
        <is>
          <t>inconsistent</t>
        </is>
      </c>
      <c r="O7131" t="n">
        <v>648.76</v>
      </c>
      <c r="P7131" t="n">
        <v>536.17</v>
      </c>
      <c r="Q7131" t="n">
        <v>593.91</v>
      </c>
      <c r="R7131" t="n">
        <v>700.97</v>
      </c>
      <c r="S7131" t="n">
        <v>616.99</v>
      </c>
      <c r="T7131" t="n">
        <v>547.6799999999999</v>
      </c>
    </row>
    <row r="7132">
      <c r="A7132" t="inlineStr">
        <is>
          <t>g8489</t>
        </is>
      </c>
      <c r="B7132" t="inlineStr">
        <is>
          <t>NA</t>
        </is>
      </c>
      <c r="C7132" t="inlineStr">
        <is>
          <t>NA</t>
        </is>
      </c>
      <c r="D7132" t="inlineStr">
        <is>
          <t>NA</t>
        </is>
      </c>
      <c r="E7132" t="n">
        <v>196.829373038251</v>
      </c>
      <c r="F7132" t="n">
        <v>0.295503253880367</v>
      </c>
      <c r="G7132" t="n">
        <v>0.480666383562825</v>
      </c>
      <c r="H7132" t="n">
        <v>0.614778282787366</v>
      </c>
      <c r="I7132" t="n">
        <v>0.538701153291712</v>
      </c>
      <c r="J7132" t="n">
        <v>0.871259577321485</v>
      </c>
      <c r="K7132" t="n">
        <v>-0.801172438938215</v>
      </c>
      <c r="L7132" t="n">
        <v>1.58263572321233</v>
      </c>
      <c r="M7132" t="n">
        <v>0.130381978780312</v>
      </c>
      <c r="N7132" t="inlineStr">
        <is>
          <t>inconsistent</t>
        </is>
      </c>
      <c r="O7132" t="n">
        <v>323.19</v>
      </c>
      <c r="P7132" t="n">
        <v>104.75</v>
      </c>
      <c r="Q7132" t="n">
        <v>120.39</v>
      </c>
      <c r="R7132" t="n">
        <v>185.05</v>
      </c>
      <c r="S7132" t="n">
        <v>315.74</v>
      </c>
      <c r="T7132" t="n">
        <v>131.87</v>
      </c>
    </row>
    <row r="7133">
      <c r="A7133" t="inlineStr">
        <is>
          <t>g8492</t>
        </is>
      </c>
      <c r="B7133" t="inlineStr">
        <is>
          <t>NA</t>
        </is>
      </c>
      <c r="C7133" t="inlineStr">
        <is>
          <t>NA</t>
        </is>
      </c>
      <c r="D7133" t="inlineStr">
        <is>
          <t>NA</t>
        </is>
      </c>
      <c r="E7133" t="n">
        <v>3.75046338629114</v>
      </c>
      <c r="F7133" t="n">
        <v>3.14440703810189</v>
      </c>
      <c r="G7133" t="n">
        <v>2.12568971647311</v>
      </c>
      <c r="H7133" t="n">
        <v>1.47924083827201</v>
      </c>
      <c r="I7133" t="n">
        <v>0.13907595845708</v>
      </c>
      <c r="K7133" t="n">
        <v>1.51335907869768</v>
      </c>
      <c r="L7133" t="n">
        <v>2.76411468457274</v>
      </c>
      <c r="M7133" t="n">
        <v>1.04506157490395</v>
      </c>
      <c r="N7133" t="inlineStr">
        <is>
          <t>up_in_MT_all_timepoints</t>
        </is>
      </c>
      <c r="O7133" t="n">
        <v>3.58</v>
      </c>
      <c r="P7133" t="n">
        <v>0</v>
      </c>
      <c r="Q7133" t="n">
        <v>0</v>
      </c>
      <c r="R7133" t="n">
        <v>12.07</v>
      </c>
      <c r="S7133" t="n">
        <v>5.79</v>
      </c>
      <c r="T7133" t="n">
        <v>1.06</v>
      </c>
    </row>
    <row r="7134">
      <c r="A7134" t="inlineStr">
        <is>
          <t>g8494</t>
        </is>
      </c>
      <c r="B7134" t="inlineStr">
        <is>
          <t>Polyphosphatase</t>
        </is>
      </c>
      <c r="C7134" t="inlineStr">
        <is>
          <t>GO:0005737;GO:0005759;GO:0005524;GO:0004309;GO:0046872;GO:0006798</t>
        </is>
      </c>
      <c r="D7134" t="inlineStr">
        <is>
          <t>sce:YHR201C</t>
        </is>
      </c>
      <c r="E7134" t="n">
        <v>165.248804653139</v>
      </c>
      <c r="F7134" t="n">
        <v>-0.276521409387783</v>
      </c>
      <c r="G7134" t="n">
        <v>0.339959677342962</v>
      </c>
      <c r="H7134" t="n">
        <v>-0.8133947283072051</v>
      </c>
      <c r="I7134" t="n">
        <v>0.415991780837126</v>
      </c>
      <c r="J7134" t="n">
        <v>0.799605289386327</v>
      </c>
      <c r="K7134" t="n">
        <v>-0.511798707083567</v>
      </c>
      <c r="L7134" t="n">
        <v>-0.506636881487351</v>
      </c>
      <c r="M7134" t="n">
        <v>0.1862829682512</v>
      </c>
      <c r="N7134" t="inlineStr">
        <is>
          <t>inconsistent</t>
        </is>
      </c>
      <c r="O7134" t="n">
        <v>146.69</v>
      </c>
      <c r="P7134" t="n">
        <v>213.05</v>
      </c>
      <c r="Q7134" t="n">
        <v>177.46</v>
      </c>
      <c r="R7134" t="n">
        <v>102.58</v>
      </c>
      <c r="S7134" t="n">
        <v>149.66</v>
      </c>
      <c r="T7134" t="n">
        <v>202.06</v>
      </c>
    </row>
    <row r="7135">
      <c r="A7135" t="inlineStr">
        <is>
          <t>g8495</t>
        </is>
      </c>
      <c r="B7135" t="inlineStr">
        <is>
          <t>Serine/threonine-protein kinase RUNKEL</t>
        </is>
      </c>
      <c r="C7135" t="inlineStr">
        <is>
          <t>GO:0005874;GO:0009524;GO:0005886;GO:0009506;GO:0009574;GO:0005819;GO:0005524;GO:0008017;GO:0016740;GO:0007349;GO:0000911;GO:0010342;GO:0009556;GO:0000914;GO:0009555;GO:0010245</t>
        </is>
      </c>
      <c r="D7135" t="inlineStr">
        <is>
          <t>ath:AT5G18700</t>
        </is>
      </c>
      <c r="E7135" t="n">
        <v>211.568248020053</v>
      </c>
      <c r="F7135" t="n">
        <v>0.0282828360343832</v>
      </c>
      <c r="G7135" t="n">
        <v>0.302349363354449</v>
      </c>
      <c r="H7135" t="n">
        <v>0.0935435607358192</v>
      </c>
      <c r="I7135" t="n">
        <v>0.925471744921</v>
      </c>
      <c r="J7135" t="n">
        <v>0.98482173255675</v>
      </c>
      <c r="K7135" t="n">
        <v>0.363328142128266</v>
      </c>
      <c r="L7135" t="n">
        <v>-0.224012095446065</v>
      </c>
      <c r="M7135" t="n">
        <v>-0.0483136111598284</v>
      </c>
      <c r="N7135" t="inlineStr">
        <is>
          <t>inconsistent</t>
        </is>
      </c>
      <c r="O7135" t="n">
        <v>174.12</v>
      </c>
      <c r="P7135" t="n">
        <v>224.59</v>
      </c>
      <c r="Q7135" t="n">
        <v>230.96</v>
      </c>
      <c r="R7135" t="n">
        <v>224.27</v>
      </c>
      <c r="S7135" t="n">
        <v>192.14</v>
      </c>
      <c r="T7135" t="n">
        <v>223.33</v>
      </c>
    </row>
    <row r="7136">
      <c r="A7136" t="inlineStr">
        <is>
          <t>g8496</t>
        </is>
      </c>
      <c r="B7136" t="inlineStr">
        <is>
          <t>Uracil-DNA glycosylase</t>
        </is>
      </c>
      <c r="C7136" t="inlineStr">
        <is>
          <t>GO:0005737;GO:0004844;GO:0097510</t>
        </is>
      </c>
      <c r="D7136" t="inlineStr">
        <is>
          <t>atu:Atu2455</t>
        </is>
      </c>
      <c r="E7136" t="n">
        <v>81.6419303671223</v>
      </c>
      <c r="F7136" t="n">
        <v>-0.178954615777231</v>
      </c>
      <c r="G7136" t="n">
        <v>0.402165647635878</v>
      </c>
      <c r="H7136" t="n">
        <v>-0.444977378921377</v>
      </c>
      <c r="I7136" t="n">
        <v>0.656336101761738</v>
      </c>
      <c r="J7136" t="n">
        <v>0.919461218772827</v>
      </c>
      <c r="K7136" t="n">
        <v>-0.184713225884927</v>
      </c>
      <c r="L7136" t="n">
        <v>-0.354439380853282</v>
      </c>
      <c r="M7136" t="n">
        <v>0.009986837691680401</v>
      </c>
      <c r="N7136" t="inlineStr">
        <is>
          <t>inconsistent</t>
        </is>
      </c>
      <c r="O7136" t="n">
        <v>85.87</v>
      </c>
      <c r="P7136" t="n">
        <v>94.09999999999999</v>
      </c>
      <c r="Q7136" t="n">
        <v>80.26000000000001</v>
      </c>
      <c r="R7136" t="n">
        <v>75.43000000000001</v>
      </c>
      <c r="S7136" t="n">
        <v>73.38</v>
      </c>
      <c r="T7136" t="n">
        <v>80.81999999999999</v>
      </c>
    </row>
    <row r="7137">
      <c r="A7137" t="inlineStr">
        <is>
          <t>g8497</t>
        </is>
      </c>
      <c r="B7137" t="inlineStr">
        <is>
          <t>TBC1 domain family member 12</t>
        </is>
      </c>
      <c r="C7137" t="inlineStr">
        <is>
          <t>GO:0031410;GO:0005773;GO:0005096;GO:0031267;GO:0016192</t>
        </is>
      </c>
      <c r="D7137" t="inlineStr">
        <is>
          <t>xtr:780023</t>
        </is>
      </c>
      <c r="E7137" t="n">
        <v>187.238888508282</v>
      </c>
      <c r="F7137" t="n">
        <v>-0.0375020986053562</v>
      </c>
      <c r="G7137" t="n">
        <v>0.315093772771516</v>
      </c>
      <c r="H7137" t="n">
        <v>-0.119018850406003</v>
      </c>
      <c r="I7137" t="n">
        <v>0.905260421468509</v>
      </c>
      <c r="J7137" t="n">
        <v>0.9826560583278801</v>
      </c>
      <c r="K7137" t="n">
        <v>0.201734821158727</v>
      </c>
      <c r="L7137" t="n">
        <v>0.0752498272716967</v>
      </c>
      <c r="M7137" t="n">
        <v>-0.393761052963765</v>
      </c>
      <c r="N7137" t="inlineStr">
        <is>
          <t>inconsistent</t>
        </is>
      </c>
      <c r="O7137" t="n">
        <v>228.98</v>
      </c>
      <c r="P7137" t="n">
        <v>142.92</v>
      </c>
      <c r="Q7137" t="n">
        <v>191.73</v>
      </c>
      <c r="R7137" t="n">
        <v>263.49</v>
      </c>
      <c r="S7137" t="n">
        <v>150.63</v>
      </c>
      <c r="T7137" t="n">
        <v>145.69</v>
      </c>
    </row>
    <row r="7138">
      <c r="A7138" t="inlineStr">
        <is>
          <t>g8498</t>
        </is>
      </c>
      <c r="B7138" t="inlineStr">
        <is>
          <t>Short transient receptor potential channel 4-associated protein</t>
        </is>
      </c>
      <c r="C7138" t="inlineStr">
        <is>
          <t>GO:0080008;GO:0031464;GO:0005829;GO:0048471;GO:0005886;GO:0005262;GO:0019902;GO:1990756;GO:0070588;GO:0016567;GO:0006511;GO:0140627</t>
        </is>
      </c>
      <c r="D7138" t="inlineStr">
        <is>
          <t>hsa:26133</t>
        </is>
      </c>
      <c r="E7138" t="n">
        <v>330.333474785249</v>
      </c>
      <c r="F7138" t="n">
        <v>0.174847716882167</v>
      </c>
      <c r="G7138" t="n">
        <v>0.251149787579062</v>
      </c>
      <c r="H7138" t="n">
        <v>0.6961889897164431</v>
      </c>
      <c r="I7138" t="n">
        <v>0.486310481980054</v>
      </c>
      <c r="J7138" t="n">
        <v>0.8456742514807331</v>
      </c>
      <c r="K7138" t="n">
        <v>0.232633861262014</v>
      </c>
      <c r="L7138" t="n">
        <v>0.267878980722964</v>
      </c>
      <c r="M7138" t="n">
        <v>0.0221147351567913</v>
      </c>
      <c r="N7138" t="inlineStr">
        <is>
          <t>inconsistent</t>
        </is>
      </c>
      <c r="O7138" t="n">
        <v>281.45</v>
      </c>
      <c r="P7138" t="n">
        <v>330.23</v>
      </c>
      <c r="Q7138" t="n">
        <v>318.36</v>
      </c>
      <c r="R7138" t="n">
        <v>330.87</v>
      </c>
      <c r="S7138" t="n">
        <v>397.81</v>
      </c>
      <c r="T7138" t="n">
        <v>323.29</v>
      </c>
    </row>
    <row r="7139">
      <c r="A7139" t="inlineStr">
        <is>
          <t>g8499</t>
        </is>
      </c>
      <c r="B7139" t="inlineStr">
        <is>
          <t>Small ribosomal subunit protein uS2</t>
        </is>
      </c>
      <c r="C7139" t="inlineStr">
        <is>
          <t>GO:0022627;GO:0003735;GO:0000028;GO:0006412</t>
        </is>
      </c>
      <c r="D7139" t="inlineStr">
        <is>
          <t>lbc:LACBIDRAFT_189049</t>
        </is>
      </c>
      <c r="E7139" t="n">
        <v>1120.65910424334</v>
      </c>
      <c r="F7139" t="n">
        <v>-0.0349195426289547</v>
      </c>
      <c r="G7139" t="n">
        <v>0.257367102214682</v>
      </c>
      <c r="H7139" t="n">
        <v>-0.135679899755901</v>
      </c>
      <c r="I7139" t="n">
        <v>0.892074338432058</v>
      </c>
      <c r="J7139" t="n">
        <v>0.978758948295501</v>
      </c>
      <c r="K7139" t="n">
        <v>-0.566850560584275</v>
      </c>
      <c r="L7139" t="n">
        <v>0.27432523632218</v>
      </c>
      <c r="M7139" t="n">
        <v>0.17976008199105</v>
      </c>
      <c r="N7139" t="inlineStr">
        <is>
          <t>inconsistent</t>
        </is>
      </c>
      <c r="O7139" t="n">
        <v>1146.07</v>
      </c>
      <c r="P7139" t="n">
        <v>1108.74</v>
      </c>
      <c r="Q7139" t="n">
        <v>1103.99</v>
      </c>
      <c r="R7139" t="n">
        <v>773.38</v>
      </c>
      <c r="S7139" t="n">
        <v>1341.15</v>
      </c>
      <c r="T7139" t="n">
        <v>1250.62</v>
      </c>
    </row>
    <row r="7140">
      <c r="A7140" t="inlineStr">
        <is>
          <t>g8500</t>
        </is>
      </c>
      <c r="B7140" t="inlineStr">
        <is>
          <t>CWF19-like protein 1</t>
        </is>
      </c>
      <c r="C7140" t="inlineStr">
        <is>
          <t>GO:0071014;GO:0061632;GO:0000398</t>
        </is>
      </c>
      <c r="D7140" t="inlineStr">
        <is>
          <t>xla:379111</t>
        </is>
      </c>
      <c r="E7140" t="n">
        <v>65.9344834227753</v>
      </c>
      <c r="F7140" t="n">
        <v>0.135496742533322</v>
      </c>
      <c r="G7140" t="n">
        <v>0.446933490889192</v>
      </c>
      <c r="H7140" t="n">
        <v>0.303169812277317</v>
      </c>
      <c r="I7140" t="n">
        <v>0.761760453366369</v>
      </c>
      <c r="J7140" t="n">
        <v>0.948708188014066</v>
      </c>
      <c r="K7140" t="n">
        <v>0.063396626945854</v>
      </c>
      <c r="L7140" t="n">
        <v>0.459952863698887</v>
      </c>
      <c r="M7140" t="n">
        <v>-0.121187442672153</v>
      </c>
      <c r="N7140" t="inlineStr">
        <is>
          <t>inconsistent</t>
        </is>
      </c>
      <c r="O7140" t="n">
        <v>59.63</v>
      </c>
      <c r="P7140" t="n">
        <v>52.37</v>
      </c>
      <c r="Q7140" t="n">
        <v>77.58</v>
      </c>
      <c r="R7140" t="n">
        <v>62.35</v>
      </c>
      <c r="S7140" t="n">
        <v>72.42</v>
      </c>
      <c r="T7140" t="n">
        <v>71.25</v>
      </c>
    </row>
    <row r="7141">
      <c r="A7141" t="inlineStr">
        <is>
          <t>g8501</t>
        </is>
      </c>
      <c r="B7141" t="inlineStr">
        <is>
          <t>NA</t>
        </is>
      </c>
      <c r="C7141" t="inlineStr">
        <is>
          <t>NA</t>
        </is>
      </c>
      <c r="D7141" t="inlineStr">
        <is>
          <t>NA</t>
        </is>
      </c>
      <c r="E7141" t="n">
        <v>68.3634469855331</v>
      </c>
      <c r="F7141" t="n">
        <v>0.510355117178686</v>
      </c>
      <c r="G7141" t="n">
        <v>0.429741953241559</v>
      </c>
      <c r="H7141" t="n">
        <v>1.18758504569791</v>
      </c>
      <c r="I7141" t="n">
        <v>0.234996932346397</v>
      </c>
      <c r="J7141" t="n">
        <v>0.633946669798239</v>
      </c>
      <c r="K7141" t="n">
        <v>0.380347769317206</v>
      </c>
      <c r="L7141" t="n">
        <v>0.518949491814529</v>
      </c>
      <c r="M7141" t="n">
        <v>0.609898290537502</v>
      </c>
      <c r="N7141" t="inlineStr">
        <is>
          <t>inconsistent</t>
        </is>
      </c>
      <c r="O7141" t="n">
        <v>73.94</v>
      </c>
      <c r="P7141" t="n">
        <v>43.5</v>
      </c>
      <c r="Q7141" t="n">
        <v>52.61</v>
      </c>
      <c r="R7141" t="n">
        <v>96.55</v>
      </c>
      <c r="S7141" t="n">
        <v>62.76</v>
      </c>
      <c r="T7141" t="n">
        <v>80.81999999999999</v>
      </c>
    </row>
    <row r="7142">
      <c r="A7142" t="inlineStr">
        <is>
          <t>g8502</t>
        </is>
      </c>
      <c r="B7142" t="inlineStr">
        <is>
          <t>NA</t>
        </is>
      </c>
      <c r="C7142" t="inlineStr">
        <is>
          <t>NA</t>
        </is>
      </c>
      <c r="D7142" t="inlineStr">
        <is>
          <t>NA</t>
        </is>
      </c>
      <c r="E7142" t="n">
        <v>24.316318467763</v>
      </c>
      <c r="F7142" t="n">
        <v>0.107224531918534</v>
      </c>
      <c r="G7142" t="n">
        <v>0.740519928258209</v>
      </c>
      <c r="H7142" t="n">
        <v>0.144796281405605</v>
      </c>
      <c r="I7142" t="n">
        <v>0.884871718293101</v>
      </c>
      <c r="K7142" t="n">
        <v>-0.125721704892052</v>
      </c>
      <c r="L7142" t="n">
        <v>-0.148433400630657</v>
      </c>
      <c r="M7142" t="n">
        <v>0.692507794002909</v>
      </c>
      <c r="N7142" t="inlineStr">
        <is>
          <t>inconsistent</t>
        </is>
      </c>
      <c r="O7142" t="n">
        <v>56.05</v>
      </c>
      <c r="P7142" t="n">
        <v>15.09</v>
      </c>
      <c r="Q7142" t="n">
        <v>3.57</v>
      </c>
      <c r="R7142" t="n">
        <v>51.29</v>
      </c>
      <c r="S7142" t="n">
        <v>13.52</v>
      </c>
      <c r="T7142" t="n">
        <v>6.38</v>
      </c>
    </row>
    <row r="7143">
      <c r="A7143" t="inlineStr">
        <is>
          <t>g8503</t>
        </is>
      </c>
      <c r="B7143" t="inlineStr">
        <is>
          <t>Dynein axonemal assembly factor 4</t>
        </is>
      </c>
      <c r="C7143" t="inlineStr">
        <is>
          <t>GO:0005813;GO:0005737;GO:0005829;GO:0120293;GO:0005576;GO:0043005;GO:0097730;GO:0005634;GO:0005886;GO:0120212;GO:0097225;GO:0097228;GO:0030331;GO:0003341;GO:0007368;GO:0003351;GO:0007507;GO:0036159;GO:0007611;GO:0001764;GO:0036158;GO:0033146;GO:0061136</t>
        </is>
      </c>
      <c r="D7143" t="inlineStr">
        <is>
          <t>mmu:67685</t>
        </is>
      </c>
      <c r="E7143" t="n">
        <v>29.0102440366129</v>
      </c>
      <c r="F7143" t="n">
        <v>0.177940082829726</v>
      </c>
      <c r="G7143" t="n">
        <v>0.652652017108746</v>
      </c>
      <c r="H7143" t="n">
        <v>0.272641588725953</v>
      </c>
      <c r="I7143" t="n">
        <v>0.785128739421715</v>
      </c>
      <c r="J7143" t="n">
        <v>0.954337487968377</v>
      </c>
      <c r="K7143" t="n">
        <v>-0.33433274388924</v>
      </c>
      <c r="L7143" t="n">
        <v>0.571684971437442</v>
      </c>
      <c r="M7143" t="n">
        <v>0.308917506092149</v>
      </c>
      <c r="N7143" t="inlineStr">
        <is>
          <t>inconsistent</t>
        </is>
      </c>
      <c r="O7143" t="n">
        <v>56.05</v>
      </c>
      <c r="P7143" t="n">
        <v>13.32</v>
      </c>
      <c r="Q7143" t="n">
        <v>17.84</v>
      </c>
      <c r="R7143" t="n">
        <v>44.25</v>
      </c>
      <c r="S7143" t="n">
        <v>20.28</v>
      </c>
      <c r="T7143" t="n">
        <v>22.33</v>
      </c>
    </row>
    <row r="7144">
      <c r="A7144" t="inlineStr">
        <is>
          <t>g8504</t>
        </is>
      </c>
      <c r="B7144" t="inlineStr">
        <is>
          <t>ATP-dependent DNA/RNA helicase DHX36</t>
        </is>
      </c>
      <c r="C7144" t="inlineStr">
        <is>
          <t>GO:0030424;GO:0000781;GO:0005737;GO:0010494;GO:0005829;GO:0030425;GO:0070062;GO:0005739;GO:0016607;GO:0005654;GO:0005634;GO:0043204;GO:0005524;GO:0016887;GO:0008094;GO:0003678;GO:0003725;GO:0051880;GO:0002151;GO:0160225;GO:0042826;GO:0000287;GO:0035925;GO:0003730;GO:0048027;GO:0070883;GO:0003723;GO:0003724;GO:0000978;GO:0003697;GO:0070034;GO:0000976;GO:0061158;GO:0030154;GO:1903843;GO:0034605;GO:0034644;GO:0051607;GO:0006351;GO:0045087;GO:0017148;GO:0001503;GO:0043123;GO:0051891;GO:2000767;GO:0061003;GO:0010628;GO:1901534;GO:0032727;GO:1904582;GO:0031442;GO:0002735;GO:1900153;GO:0032206;GO:1904358;GO:0045944;GO:0060261;GO:0045995;GO:0043488;GO:0006359;GO:0007283;GO:0090669</t>
        </is>
      </c>
      <c r="D7144" t="inlineStr">
        <is>
          <t>hsa:170506</t>
        </is>
      </c>
      <c r="E7144" t="n">
        <v>292.059399029677</v>
      </c>
      <c r="F7144" t="n">
        <v>-0.00970037932522563</v>
      </c>
      <c r="G7144" t="n">
        <v>0.278968541706837</v>
      </c>
      <c r="H7144" t="n">
        <v>-0.0347723053856717</v>
      </c>
      <c r="I7144" t="n">
        <v>0.972261304372468</v>
      </c>
      <c r="J7144" t="n">
        <v>0.993560198607138</v>
      </c>
      <c r="K7144" t="n">
        <v>0.300903661560324</v>
      </c>
      <c r="L7144" t="n">
        <v>-0.0254790509026374</v>
      </c>
      <c r="M7144" t="n">
        <v>-0.302981761947768</v>
      </c>
      <c r="N7144" t="inlineStr">
        <is>
          <t>inconsistent</t>
        </is>
      </c>
      <c r="O7144" t="n">
        <v>265.95</v>
      </c>
      <c r="P7144" t="n">
        <v>302.71</v>
      </c>
      <c r="Q7144" t="n">
        <v>308.55</v>
      </c>
      <c r="R7144" t="n">
        <v>327.85</v>
      </c>
      <c r="S7144" t="n">
        <v>297.39</v>
      </c>
      <c r="T7144" t="n">
        <v>249.91</v>
      </c>
    </row>
    <row r="7145">
      <c r="A7145" t="inlineStr">
        <is>
          <t>g8505</t>
        </is>
      </c>
      <c r="B7145" t="inlineStr">
        <is>
          <t>NA</t>
        </is>
      </c>
      <c r="C7145" t="inlineStr">
        <is>
          <t>NA</t>
        </is>
      </c>
      <c r="D7145" t="inlineStr">
        <is>
          <t>NA</t>
        </is>
      </c>
      <c r="E7145" t="n">
        <v>15.9485141431324</v>
      </c>
      <c r="F7145" t="n">
        <v>-0.334707787131602</v>
      </c>
      <c r="G7145" t="n">
        <v>1.19284848044995</v>
      </c>
      <c r="H7145" t="n">
        <v>-0.280595392136769</v>
      </c>
      <c r="I7145" t="n">
        <v>0.779020750649227</v>
      </c>
      <c r="K7145" t="n">
        <v>-1.4311710138533</v>
      </c>
      <c r="L7145" t="n">
        <v>0.0787456568151796</v>
      </c>
      <c r="M7145" t="n">
        <v>1.04506157490395</v>
      </c>
      <c r="N7145" t="inlineStr">
        <is>
          <t>inconsistent</t>
        </is>
      </c>
      <c r="O7145" t="n">
        <v>66.78</v>
      </c>
      <c r="P7145" t="n">
        <v>1.78</v>
      </c>
      <c r="Q7145" t="n">
        <v>0</v>
      </c>
      <c r="R7145" t="n">
        <v>24.14</v>
      </c>
      <c r="S7145" t="n">
        <v>1.93</v>
      </c>
      <c r="T7145" t="n">
        <v>1.06</v>
      </c>
    </row>
    <row r="7146">
      <c r="A7146" t="inlineStr">
        <is>
          <t>g8506</t>
        </is>
      </c>
      <c r="B7146" t="inlineStr">
        <is>
          <t>Kinesin-like protein KIF6</t>
        </is>
      </c>
      <c r="C7146" t="inlineStr">
        <is>
          <t>GO:0005737;GO:0005871;GO:0005874;GO:0005524;GO:0016887;GO:0008017;GO:0003777;GO:0007018</t>
        </is>
      </c>
      <c r="D7146" t="inlineStr">
        <is>
          <t>hsa:221458</t>
        </is>
      </c>
      <c r="E7146" t="n">
        <v>7.36165677327061</v>
      </c>
      <c r="F7146" t="n">
        <v>1.09024674411101</v>
      </c>
      <c r="G7146" t="n">
        <v>1.73215468148068</v>
      </c>
      <c r="H7146" t="n">
        <v>0.629416504061318</v>
      </c>
      <c r="I7146" t="n">
        <v>0.529076415913516</v>
      </c>
      <c r="K7146" t="n">
        <v>-0.525235163475628</v>
      </c>
      <c r="L7146" t="n">
        <v>0.9749342837264729</v>
      </c>
      <c r="M7146" t="n">
        <v>1.04506157490395</v>
      </c>
      <c r="N7146" t="inlineStr">
        <is>
          <t>inconsistent</t>
        </is>
      </c>
      <c r="O7146" t="n">
        <v>25.04</v>
      </c>
      <c r="P7146" t="n">
        <v>0</v>
      </c>
      <c r="Q7146" t="n">
        <v>0</v>
      </c>
      <c r="R7146" t="n">
        <v>17.1</v>
      </c>
      <c r="S7146" t="n">
        <v>0.97</v>
      </c>
      <c r="T7146" t="n">
        <v>1.06</v>
      </c>
    </row>
    <row r="7147">
      <c r="A7147" t="inlineStr">
        <is>
          <t>g8507</t>
        </is>
      </c>
      <c r="B7147" t="inlineStr">
        <is>
          <t>NA</t>
        </is>
      </c>
      <c r="C7147" t="inlineStr">
        <is>
          <t>NA</t>
        </is>
      </c>
      <c r="D7147" t="inlineStr">
        <is>
          <t>NA</t>
        </is>
      </c>
      <c r="E7147" t="n">
        <v>58.1479686686438</v>
      </c>
      <c r="F7147" t="n">
        <v>-0.041451893224567</v>
      </c>
      <c r="G7147" t="n">
        <v>0.465260083822964</v>
      </c>
      <c r="H7147" t="n">
        <v>-0.0890940243228342</v>
      </c>
      <c r="I7147" t="n">
        <v>0.929007186409666</v>
      </c>
      <c r="J7147" t="n">
        <v>0.98482173255675</v>
      </c>
      <c r="K7147" t="n">
        <v>-0.273955849958</v>
      </c>
      <c r="L7147" t="n">
        <v>-0.0647988602889127</v>
      </c>
      <c r="M7147" t="n">
        <v>0.206378747971344</v>
      </c>
      <c r="N7147" t="inlineStr">
        <is>
          <t>inconsistent</t>
        </is>
      </c>
      <c r="O7147" t="n">
        <v>51.28</v>
      </c>
      <c r="P7147" t="n">
        <v>65.69</v>
      </c>
      <c r="Q7147" t="n">
        <v>58.86</v>
      </c>
      <c r="R7147" t="n">
        <v>42.24</v>
      </c>
      <c r="S7147" t="n">
        <v>62.76</v>
      </c>
      <c r="T7147" t="n">
        <v>68.06</v>
      </c>
    </row>
    <row r="7148">
      <c r="A7148" t="inlineStr">
        <is>
          <t>g8508</t>
        </is>
      </c>
      <c r="B7148" t="inlineStr">
        <is>
          <t>NA</t>
        </is>
      </c>
      <c r="C7148" t="inlineStr">
        <is>
          <t>NA</t>
        </is>
      </c>
      <c r="D7148" t="inlineStr">
        <is>
          <t>NA</t>
        </is>
      </c>
      <c r="E7148" t="n">
        <v>3.04372939891642</v>
      </c>
      <c r="F7148" t="n">
        <v>0.482879943067084</v>
      </c>
      <c r="G7148" t="n">
        <v>2.67827556944019</v>
      </c>
      <c r="H7148" t="n">
        <v>0.180295093072896</v>
      </c>
      <c r="I7148" t="n">
        <v>0.856920907711017</v>
      </c>
      <c r="K7148" t="n">
        <v>-1.81336194056882</v>
      </c>
      <c r="L7148" t="n">
        <v>0</v>
      </c>
      <c r="M7148" t="n">
        <v>1.64473716589379</v>
      </c>
      <c r="N7148" t="inlineStr">
        <is>
          <t>inconsistent</t>
        </is>
      </c>
      <c r="O7148" t="n">
        <v>13.12</v>
      </c>
      <c r="P7148" t="n">
        <v>0</v>
      </c>
      <c r="Q7148" t="n">
        <v>0</v>
      </c>
      <c r="R7148" t="n">
        <v>3.02</v>
      </c>
      <c r="S7148" t="n">
        <v>0</v>
      </c>
      <c r="T7148" t="n">
        <v>2.13</v>
      </c>
    </row>
    <row r="7149">
      <c r="A7149" t="inlineStr">
        <is>
          <t>g8509</t>
        </is>
      </c>
      <c r="B7149" t="inlineStr">
        <is>
          <t>Kinesin-like protein unc-104</t>
        </is>
      </c>
      <c r="C7149" t="inlineStr">
        <is>
          <t>GO:1904115;GO:0005737;GO:0030425;GO:0005871;GO:0005874;GO:0005875;GO:0098793;GO:0005524;GO:0016887;GO:0008017;GO:0008574;GO:0048490;GO:0021700;GO:0051222;GO:0040012;GO:0051960;GO:0010975;GO:0008582;GO:1990049;GO:0048489;GO:0047496;GO:0016192</t>
        </is>
      </c>
      <c r="D7149" t="inlineStr"/>
      <c r="E7149" t="n">
        <v>24.9901017987874</v>
      </c>
      <c r="F7149" t="n">
        <v>0.916870300950471</v>
      </c>
      <c r="G7149" t="n">
        <v>0.9928386278093499</v>
      </c>
      <c r="H7149" t="n">
        <v>0.923483711520674</v>
      </c>
      <c r="I7149" t="n">
        <v>0.355755184944315</v>
      </c>
      <c r="K7149" t="n">
        <v>-1.18641983224922</v>
      </c>
      <c r="L7149" t="n">
        <v>1.46769582426929</v>
      </c>
      <c r="M7149" t="n">
        <v>2.15823107076337</v>
      </c>
      <c r="N7149" t="inlineStr">
        <is>
          <t>inconsistent</t>
        </is>
      </c>
      <c r="O7149" t="n">
        <v>88.25</v>
      </c>
      <c r="P7149" t="n">
        <v>3.55</v>
      </c>
      <c r="Q7149" t="n">
        <v>0.89</v>
      </c>
      <c r="R7149" t="n">
        <v>38.22</v>
      </c>
      <c r="S7149" t="n">
        <v>11.59</v>
      </c>
      <c r="T7149" t="n">
        <v>7.44</v>
      </c>
    </row>
    <row r="7150">
      <c r="A7150" t="inlineStr">
        <is>
          <t>g8510</t>
        </is>
      </c>
      <c r="B7150" t="inlineStr">
        <is>
          <t>tRNA pseudouridine(38/39) synthase</t>
        </is>
      </c>
      <c r="C7150" t="inlineStr">
        <is>
          <t>GO:0005737;GO:0005829;GO:0005634;GO:0009982;GO:0003723;GO:0160154;GO:1990481;GO:0006400;GO:0031119</t>
        </is>
      </c>
      <c r="D7150" t="inlineStr">
        <is>
          <t>hsa:83480</t>
        </is>
      </c>
      <c r="E7150" t="n">
        <v>264.833756541329</v>
      </c>
      <c r="F7150" t="n">
        <v>-0.189937267145864</v>
      </c>
      <c r="G7150" t="n">
        <v>0.279993637316936</v>
      </c>
      <c r="H7150" t="n">
        <v>-0.678362797690527</v>
      </c>
      <c r="I7150" t="n">
        <v>0.497541690988967</v>
      </c>
      <c r="J7150" t="n">
        <v>0.853219069894255</v>
      </c>
      <c r="K7150" t="n">
        <v>-0.239081302853501</v>
      </c>
      <c r="L7150" t="n">
        <v>-0.422070696430246</v>
      </c>
      <c r="M7150" t="n">
        <v>0.09211596260317149</v>
      </c>
      <c r="N7150" t="inlineStr">
        <is>
          <t>inconsistent</t>
        </is>
      </c>
      <c r="O7150" t="n">
        <v>289.8</v>
      </c>
      <c r="P7150" t="n">
        <v>284.95</v>
      </c>
      <c r="Q7150" t="n">
        <v>269.31</v>
      </c>
      <c r="R7150" t="n">
        <v>245.39</v>
      </c>
      <c r="S7150" t="n">
        <v>212.42</v>
      </c>
      <c r="T7150" t="n">
        <v>287.13</v>
      </c>
    </row>
    <row r="7151">
      <c r="A7151" t="inlineStr">
        <is>
          <t>g8511</t>
        </is>
      </c>
      <c r="B7151" t="inlineStr">
        <is>
          <t>NA</t>
        </is>
      </c>
      <c r="C7151" t="inlineStr">
        <is>
          <t>NA</t>
        </is>
      </c>
      <c r="D7151" t="inlineStr">
        <is>
          <t>NA</t>
        </is>
      </c>
      <c r="E7151" t="n">
        <v>21.9979815425281</v>
      </c>
      <c r="F7151" t="n">
        <v>0.497936921632729</v>
      </c>
      <c r="G7151" t="n">
        <v>0.715572829138089</v>
      </c>
      <c r="H7151" t="n">
        <v>0.695857781845205</v>
      </c>
      <c r="I7151" t="n">
        <v>0.48651789883416</v>
      </c>
      <c r="K7151" t="n">
        <v>0.297298309774918</v>
      </c>
      <c r="L7151" t="n">
        <v>0.17464404350858</v>
      </c>
      <c r="M7151" t="n">
        <v>0.960586388799207</v>
      </c>
      <c r="N7151" t="inlineStr">
        <is>
          <t>inconsistent</t>
        </is>
      </c>
      <c r="O7151" t="n">
        <v>20.27</v>
      </c>
      <c r="P7151" t="n">
        <v>20.42</v>
      </c>
      <c r="Q7151" t="n">
        <v>14.27</v>
      </c>
      <c r="R7151" t="n">
        <v>25.14</v>
      </c>
      <c r="S7151" t="n">
        <v>23.17</v>
      </c>
      <c r="T7151" t="n">
        <v>28.71</v>
      </c>
    </row>
    <row r="7152">
      <c r="A7152" t="inlineStr">
        <is>
          <t>g8512</t>
        </is>
      </c>
      <c r="B7152" t="inlineStr">
        <is>
          <t>NA</t>
        </is>
      </c>
      <c r="C7152" t="inlineStr">
        <is>
          <t>NA</t>
        </is>
      </c>
      <c r="D7152" t="inlineStr">
        <is>
          <t>NA</t>
        </is>
      </c>
      <c r="E7152" t="n">
        <v>59.7049935501326</v>
      </c>
      <c r="F7152" t="n">
        <v>-0.12980466763307</v>
      </c>
      <c r="G7152" t="n">
        <v>0.493537190802819</v>
      </c>
      <c r="H7152" t="n">
        <v>-0.263008887783961</v>
      </c>
      <c r="I7152" t="n">
        <v>0.792543728758224</v>
      </c>
      <c r="J7152" t="n">
        <v>0.956972883862009</v>
      </c>
      <c r="K7152" t="n">
        <v>-0.707739269250747</v>
      </c>
      <c r="L7152" t="n">
        <v>-0.0810201724449494</v>
      </c>
      <c r="M7152" t="n">
        <v>0.391693634742942</v>
      </c>
      <c r="N7152" t="inlineStr">
        <is>
          <t>inconsistent</t>
        </is>
      </c>
      <c r="O7152" t="n">
        <v>67.98</v>
      </c>
      <c r="P7152" t="n">
        <v>67.47</v>
      </c>
      <c r="Q7152" t="n">
        <v>50.83</v>
      </c>
      <c r="R7152" t="n">
        <v>41.23</v>
      </c>
      <c r="S7152" t="n">
        <v>63.73</v>
      </c>
      <c r="T7152" t="n">
        <v>67</v>
      </c>
    </row>
    <row r="7153">
      <c r="A7153" t="inlineStr">
        <is>
          <t>g8513</t>
        </is>
      </c>
      <c r="B7153" t="inlineStr">
        <is>
          <t>NA</t>
        </is>
      </c>
      <c r="C7153" t="inlineStr">
        <is>
          <t>NA</t>
        </is>
      </c>
      <c r="D7153" t="inlineStr">
        <is>
          <t>NA</t>
        </is>
      </c>
      <c r="E7153" t="n">
        <v>5.66919096729757</v>
      </c>
      <c r="F7153" t="n">
        <v>0.423138639188003</v>
      </c>
      <c r="G7153" t="n">
        <v>2.13938117931341</v>
      </c>
      <c r="H7153" t="n">
        <v>0.197785529422952</v>
      </c>
      <c r="I7153" t="n">
        <v>0.843212868368083</v>
      </c>
      <c r="K7153" t="n">
        <v>-1.69572721558611</v>
      </c>
      <c r="L7153" t="n">
        <v>1.55144382531574</v>
      </c>
      <c r="M7153" t="n">
        <v>0</v>
      </c>
      <c r="N7153" t="inlineStr">
        <is>
          <t>inconsistent</t>
        </is>
      </c>
      <c r="O7153" t="n">
        <v>25.04</v>
      </c>
      <c r="P7153" t="n">
        <v>0</v>
      </c>
      <c r="Q7153" t="n">
        <v>0</v>
      </c>
      <c r="R7153" t="n">
        <v>7.04</v>
      </c>
      <c r="S7153" t="n">
        <v>1.93</v>
      </c>
      <c r="T7153" t="n">
        <v>0</v>
      </c>
    </row>
    <row r="7154">
      <c r="A7154" t="inlineStr">
        <is>
          <t>g8514</t>
        </is>
      </c>
      <c r="B7154" t="inlineStr">
        <is>
          <t>NA</t>
        </is>
      </c>
      <c r="C7154" t="inlineStr">
        <is>
          <t>NA</t>
        </is>
      </c>
      <c r="D7154" t="inlineStr">
        <is>
          <t>NA</t>
        </is>
      </c>
      <c r="E7154" t="n">
        <v>74.2296587911284</v>
      </c>
      <c r="F7154" t="n">
        <v>0.794945796322102</v>
      </c>
      <c r="G7154" t="n">
        <v>0.517626175303454</v>
      </c>
      <c r="H7154" t="n">
        <v>1.53575270001767</v>
      </c>
      <c r="I7154" t="n">
        <v>0.124599044481457</v>
      </c>
      <c r="J7154" t="n">
        <v>0.455595173397293</v>
      </c>
      <c r="K7154" t="n">
        <v>-0.0655551972712234</v>
      </c>
      <c r="L7154" t="n">
        <v>1.54609311110836</v>
      </c>
      <c r="M7154" t="n">
        <v>0.936335684292572</v>
      </c>
      <c r="N7154" t="inlineStr">
        <is>
          <t>inconsistent</t>
        </is>
      </c>
      <c r="O7154" t="n">
        <v>152.65</v>
      </c>
      <c r="P7154" t="n">
        <v>16.87</v>
      </c>
      <c r="Q7154" t="n">
        <v>26.75</v>
      </c>
      <c r="R7154" t="n">
        <v>145.82</v>
      </c>
      <c r="S7154" t="n">
        <v>51.17</v>
      </c>
      <c r="T7154" t="n">
        <v>52.11</v>
      </c>
    </row>
    <row r="7155">
      <c r="A7155" t="inlineStr">
        <is>
          <t>g8517</t>
        </is>
      </c>
      <c r="B7155" t="inlineStr">
        <is>
          <t>Probable cycloartenol-C-24-methyltransferase 1</t>
        </is>
      </c>
      <c r="C7155" t="inlineStr">
        <is>
          <t>GO:0005783;GO:0005811;GO:0045335;GO:0003838;GO:0006972;GO:0032259;GO:0009617;GO:0016126</t>
        </is>
      </c>
      <c r="D7155" t="inlineStr">
        <is>
          <t>ddi:DDB_G0288907</t>
        </is>
      </c>
      <c r="E7155" t="n">
        <v>4441.06071043821</v>
      </c>
      <c r="F7155" t="n">
        <v>-0.11758154913024</v>
      </c>
      <c r="G7155" t="n">
        <v>0.249546689762543</v>
      </c>
      <c r="H7155" t="n">
        <v>-0.471180560407854</v>
      </c>
      <c r="I7155" t="n">
        <v>0.637511799566752</v>
      </c>
      <c r="J7155" t="n">
        <v>0.913790313635407</v>
      </c>
      <c r="K7155" t="n">
        <v>-0.662634924942918</v>
      </c>
      <c r="L7155" t="n">
        <v>0.0142888565097495</v>
      </c>
      <c r="M7155" t="n">
        <v>0.292955091351458</v>
      </c>
      <c r="N7155" t="inlineStr">
        <is>
          <t>inconsistent</t>
        </is>
      </c>
      <c r="O7155" t="n">
        <v>6957.52</v>
      </c>
      <c r="P7155" t="n">
        <v>4222.8</v>
      </c>
      <c r="Q7155" t="n">
        <v>3058.72</v>
      </c>
      <c r="R7155" t="n">
        <v>4394.86</v>
      </c>
      <c r="S7155" t="n">
        <v>4264.84</v>
      </c>
      <c r="T7155" t="n">
        <v>3747.61</v>
      </c>
    </row>
    <row r="7156">
      <c r="A7156" t="inlineStr">
        <is>
          <t>g8518</t>
        </is>
      </c>
      <c r="B7156" t="inlineStr">
        <is>
          <t>Protein XRP2</t>
        </is>
      </c>
      <c r="C7156" t="inlineStr">
        <is>
          <t>GO:0005929;GO:1990075;GO:0005525;GO:0005096;GO:0061371;GO:0001947;GO:0042461;GO:0045494;GO:0035845;GO:0006892;GO:0048793;GO:0015031;GO:0060041;GO:0010842</t>
        </is>
      </c>
      <c r="D7156" t="inlineStr">
        <is>
          <t>dre:406755</t>
        </is>
      </c>
      <c r="E7156" t="n">
        <v>311.146957238017</v>
      </c>
      <c r="F7156" t="n">
        <v>0.269671531058257</v>
      </c>
      <c r="G7156" t="n">
        <v>0.256333614157814</v>
      </c>
      <c r="H7156" t="n">
        <v>1.0520334289526</v>
      </c>
      <c r="I7156" t="n">
        <v>0.292784212734545</v>
      </c>
      <c r="J7156" t="n">
        <v>0.699736289244416</v>
      </c>
      <c r="K7156" t="n">
        <v>0.406587909311999</v>
      </c>
      <c r="L7156" t="n">
        <v>0.111911963245674</v>
      </c>
      <c r="M7156" t="n">
        <v>0.289066956608576</v>
      </c>
      <c r="N7156" t="inlineStr">
        <is>
          <t>inconsistent</t>
        </is>
      </c>
      <c r="O7156" t="n">
        <v>276.68</v>
      </c>
      <c r="P7156" t="n">
        <v>285.84</v>
      </c>
      <c r="Q7156" t="n">
        <v>282.69</v>
      </c>
      <c r="R7156" t="n">
        <v>367.08</v>
      </c>
      <c r="S7156" t="n">
        <v>308.98</v>
      </c>
      <c r="T7156" t="n">
        <v>345.62</v>
      </c>
    </row>
    <row r="7157">
      <c r="A7157" t="inlineStr">
        <is>
          <t>g8519</t>
        </is>
      </c>
      <c r="B7157" t="inlineStr">
        <is>
          <t>BEACH domain-containing protein B</t>
        </is>
      </c>
      <c r="C7157" t="inlineStr">
        <is>
          <t>GO:0005739;GO:0005634</t>
        </is>
      </c>
      <c r="D7157" t="inlineStr">
        <is>
          <t>ath:AT1G58230</t>
        </is>
      </c>
      <c r="E7157" t="n">
        <v>1242.21366905931</v>
      </c>
      <c r="F7157" t="n">
        <v>0.365657531798275</v>
      </c>
      <c r="G7157" t="n">
        <v>0.231775627525943</v>
      </c>
      <c r="H7157" t="n">
        <v>1.57763581831893</v>
      </c>
      <c r="I7157" t="n">
        <v>0.114649298744946</v>
      </c>
      <c r="J7157" t="n">
        <v>0.431638230280348</v>
      </c>
      <c r="K7157" t="n">
        <v>0.661281530872083</v>
      </c>
      <c r="L7157" t="n">
        <v>0.44258719570825</v>
      </c>
      <c r="M7157" t="n">
        <v>-0.00685127780580065</v>
      </c>
      <c r="N7157" t="inlineStr">
        <is>
          <t>inconsistent</t>
        </is>
      </c>
      <c r="O7157" t="n">
        <v>924.25</v>
      </c>
      <c r="P7157" t="n">
        <v>1030.62</v>
      </c>
      <c r="Q7157" t="n">
        <v>1320.69</v>
      </c>
      <c r="R7157" t="n">
        <v>1462.27</v>
      </c>
      <c r="S7157" t="n">
        <v>1401.02</v>
      </c>
      <c r="T7157" t="n">
        <v>1314.43</v>
      </c>
    </row>
    <row r="7158">
      <c r="A7158" t="inlineStr">
        <is>
          <t>g8520</t>
        </is>
      </c>
      <c r="B7158" t="inlineStr">
        <is>
          <t>High mobility group protein B3</t>
        </is>
      </c>
      <c r="C7158" t="inlineStr">
        <is>
          <t>GO:0005694;GO:0005737;GO:0005634;GO:0008301;GO:0003690;GO:0000400;GO:0032392;GO:0006310;GO:0006351;GO:0045087</t>
        </is>
      </c>
      <c r="D7158" t="inlineStr">
        <is>
          <t>bta:613729</t>
        </is>
      </c>
      <c r="E7158" t="n">
        <v>352.784903934983</v>
      </c>
      <c r="F7158" t="n">
        <v>-0.264660567581587</v>
      </c>
      <c r="G7158" t="n">
        <v>0.243985606180987</v>
      </c>
      <c r="H7158" t="n">
        <v>-1.08473844717407</v>
      </c>
      <c r="I7158" t="n">
        <v>0.278037514310865</v>
      </c>
      <c r="J7158" t="n">
        <v>0.685374325776283</v>
      </c>
      <c r="K7158" t="n">
        <v>-0.223471804673417</v>
      </c>
      <c r="L7158" t="n">
        <v>-0.363722522050742</v>
      </c>
      <c r="M7158" t="n">
        <v>-0.204197600271557</v>
      </c>
      <c r="N7158" t="inlineStr">
        <is>
          <t>inconsistent</t>
        </is>
      </c>
      <c r="O7158" t="n">
        <v>467.49</v>
      </c>
      <c r="P7158" t="n">
        <v>369.28</v>
      </c>
      <c r="Q7158" t="n">
        <v>317.47</v>
      </c>
      <c r="R7158" t="n">
        <v>400.26</v>
      </c>
      <c r="S7158" t="n">
        <v>286.77</v>
      </c>
      <c r="T7158" t="n">
        <v>275.43</v>
      </c>
    </row>
    <row r="7159">
      <c r="A7159" t="inlineStr">
        <is>
          <t>g8522</t>
        </is>
      </c>
      <c r="B7159" t="inlineStr">
        <is>
          <t>Threonylcarbamoyl-AMP synthase</t>
        </is>
      </c>
      <c r="C7159" t="inlineStr">
        <is>
          <t>GO:0005737;GO:0005524;GO:0003725;GO:0061710;GO:0000049;GO:0006450;GO:0008033</t>
        </is>
      </c>
      <c r="D7159" t="inlineStr">
        <is>
          <t>sto:STK_15260</t>
        </is>
      </c>
      <c r="E7159" t="n">
        <v>188.156438225383</v>
      </c>
      <c r="F7159" t="n">
        <v>-0.261635378211</v>
      </c>
      <c r="G7159" t="n">
        <v>0.302546617233048</v>
      </c>
      <c r="H7159" t="n">
        <v>-0.864777073377309</v>
      </c>
      <c r="I7159" t="n">
        <v>0.387161157072015</v>
      </c>
      <c r="J7159" t="n">
        <v>0.7790184427146</v>
      </c>
      <c r="K7159" t="n">
        <v>-0.355042501376226</v>
      </c>
      <c r="L7159" t="n">
        <v>-0.407672846826625</v>
      </c>
      <c r="M7159" t="n">
        <v>-0.0227019610281201</v>
      </c>
      <c r="N7159" t="inlineStr">
        <is>
          <t>inconsistent</t>
        </is>
      </c>
      <c r="O7159" t="n">
        <v>176.5</v>
      </c>
      <c r="P7159" t="n">
        <v>210.39</v>
      </c>
      <c r="Q7159" t="n">
        <v>224.72</v>
      </c>
      <c r="R7159" t="n">
        <v>137.78</v>
      </c>
      <c r="S7159" t="n">
        <v>158.35</v>
      </c>
      <c r="T7159" t="n">
        <v>221.2</v>
      </c>
    </row>
    <row r="7160">
      <c r="A7160" t="inlineStr">
        <is>
          <t>g8523</t>
        </is>
      </c>
      <c r="B7160" t="inlineStr">
        <is>
          <t>Aminopeptidase M1-A</t>
        </is>
      </c>
      <c r="C7160" t="inlineStr">
        <is>
          <t>GO:0005737;GO:0016020;GO:0016285;GO:0070006;GO:0008270;GO:0043171;GO:0006508</t>
        </is>
      </c>
      <c r="D7160" t="inlineStr">
        <is>
          <t>dosa:Os02g0218200</t>
        </is>
      </c>
      <c r="E7160" t="n">
        <v>525.006149933045</v>
      </c>
      <c r="F7160" t="n">
        <v>-0.315952675269256</v>
      </c>
      <c r="G7160" t="n">
        <v>0.234754319265444</v>
      </c>
      <c r="H7160" t="n">
        <v>-1.34588652621125</v>
      </c>
      <c r="I7160" t="n">
        <v>0.178339114775903</v>
      </c>
      <c r="J7160" t="n">
        <v>0.54975465903606</v>
      </c>
      <c r="K7160" t="n">
        <v>-0.142602137074182</v>
      </c>
      <c r="L7160" t="n">
        <v>-0.256329199593681</v>
      </c>
      <c r="M7160" t="n">
        <v>-0.543196563705052</v>
      </c>
      <c r="N7160" t="inlineStr">
        <is>
          <t>inconsistent</t>
        </is>
      </c>
      <c r="O7160" t="n">
        <v>435.29</v>
      </c>
      <c r="P7160" t="n">
        <v>592.99</v>
      </c>
      <c r="Q7160" t="n">
        <v>730.35</v>
      </c>
      <c r="R7160" t="n">
        <v>394.23</v>
      </c>
      <c r="S7160" t="n">
        <v>496.29</v>
      </c>
      <c r="T7160" t="n">
        <v>500.89</v>
      </c>
    </row>
    <row r="7161">
      <c r="A7161" t="inlineStr">
        <is>
          <t>g8526</t>
        </is>
      </c>
      <c r="B7161" t="inlineStr">
        <is>
          <t>Sentrin-specific protease 6</t>
        </is>
      </c>
      <c r="C7161" t="inlineStr">
        <is>
          <t>GO:0005737;GO:0005829;GO:0005654;GO:0005634;GO:0070139;GO:0016926;GO:0070646;GO:0016925;GO:0006508;GO:0090234;GO:0090169</t>
        </is>
      </c>
      <c r="D7161" t="inlineStr">
        <is>
          <t>hsa:26054</t>
        </is>
      </c>
      <c r="E7161" t="n">
        <v>377.022055747279</v>
      </c>
      <c r="F7161" t="n">
        <v>0.0159551834519594</v>
      </c>
      <c r="G7161" t="n">
        <v>0.259453311939794</v>
      </c>
      <c r="H7161" t="n">
        <v>0.0614953932662141</v>
      </c>
      <c r="I7161" t="n">
        <v>0.950964683105665</v>
      </c>
      <c r="J7161" t="n">
        <v>0.989181464730526</v>
      </c>
      <c r="K7161" t="n">
        <v>-0.186866675985294</v>
      </c>
      <c r="L7161" t="n">
        <v>0.322098522010465</v>
      </c>
      <c r="M7161" t="n">
        <v>-0.0897895821861476</v>
      </c>
      <c r="N7161" t="inlineStr">
        <is>
          <t>inconsistent</t>
        </is>
      </c>
      <c r="O7161" t="n">
        <v>431.71</v>
      </c>
      <c r="P7161" t="n">
        <v>355.08</v>
      </c>
      <c r="Q7161" t="n">
        <v>336.19</v>
      </c>
      <c r="R7161" t="n">
        <v>379.14</v>
      </c>
      <c r="S7161" t="n">
        <v>444.15</v>
      </c>
      <c r="T7161" t="n">
        <v>315.85</v>
      </c>
    </row>
    <row r="7162">
      <c r="A7162" t="inlineStr">
        <is>
          <t>g8527</t>
        </is>
      </c>
      <c r="B7162" t="inlineStr">
        <is>
          <t>NA</t>
        </is>
      </c>
      <c r="C7162" t="inlineStr">
        <is>
          <t>NA</t>
        </is>
      </c>
      <c r="D7162" t="inlineStr">
        <is>
          <t>NA</t>
        </is>
      </c>
      <c r="E7162" t="n">
        <v>67.3492185259441</v>
      </c>
      <c r="F7162" t="n">
        <v>-0.229886683841946</v>
      </c>
      <c r="G7162" t="n">
        <v>0.474194353539388</v>
      </c>
      <c r="H7162" t="n">
        <v>-0.484794224406239</v>
      </c>
      <c r="I7162" t="n">
        <v>0.627822320060055</v>
      </c>
      <c r="J7162" t="n">
        <v>0.911866317645555</v>
      </c>
      <c r="K7162" t="n">
        <v>0.100176463862633</v>
      </c>
      <c r="L7162" t="n">
        <v>0.0720447064262979</v>
      </c>
      <c r="M7162" t="n">
        <v>-0.860187497567239</v>
      </c>
      <c r="N7162" t="inlineStr">
        <is>
          <t>inconsistent</t>
        </is>
      </c>
      <c r="O7162" t="n">
        <v>52.47</v>
      </c>
      <c r="P7162" t="n">
        <v>80.78</v>
      </c>
      <c r="Q7162" t="n">
        <v>83.83</v>
      </c>
      <c r="R7162" t="n">
        <v>56.32</v>
      </c>
      <c r="S7162" t="n">
        <v>84.97</v>
      </c>
      <c r="T7162" t="n">
        <v>45.73</v>
      </c>
    </row>
    <row r="7163">
      <c r="A7163" t="inlineStr">
        <is>
          <t>g8528</t>
        </is>
      </c>
      <c r="B7163" t="inlineStr">
        <is>
          <t>NA</t>
        </is>
      </c>
      <c r="C7163" t="inlineStr">
        <is>
          <t>NA</t>
        </is>
      </c>
      <c r="D7163" t="inlineStr">
        <is>
          <t>NA</t>
        </is>
      </c>
      <c r="E7163" t="n">
        <v>2.53447791328234</v>
      </c>
      <c r="F7163" t="n">
        <v>0.055168863526046</v>
      </c>
      <c r="G7163" t="n">
        <v>2.18187913871312</v>
      </c>
      <c r="H7163" t="n">
        <v>0.025285022688555</v>
      </c>
      <c r="I7163" t="n">
        <v>0.979827620276049</v>
      </c>
      <c r="K7163" t="n">
        <v>-1.19053916764248</v>
      </c>
      <c r="L7163" t="n">
        <v>-0.891768102733658</v>
      </c>
      <c r="M7163" t="n">
        <v>2.3933661428963</v>
      </c>
      <c r="N7163" t="inlineStr">
        <is>
          <t>inconsistent</t>
        </is>
      </c>
      <c r="O7163" t="n">
        <v>3.58</v>
      </c>
      <c r="P7163" t="n">
        <v>4.44</v>
      </c>
      <c r="Q7163" t="n">
        <v>0</v>
      </c>
      <c r="R7163" t="n">
        <v>1.01</v>
      </c>
      <c r="S7163" t="n">
        <v>1.93</v>
      </c>
      <c r="T7163" t="n">
        <v>4.25</v>
      </c>
    </row>
    <row r="7164">
      <c r="A7164" t="inlineStr">
        <is>
          <t>g8529</t>
        </is>
      </c>
      <c r="B7164" t="inlineStr">
        <is>
          <t>NA</t>
        </is>
      </c>
      <c r="C7164" t="inlineStr">
        <is>
          <t>NA</t>
        </is>
      </c>
      <c r="D7164" t="inlineStr">
        <is>
          <t>NA</t>
        </is>
      </c>
      <c r="E7164" t="n">
        <v>1.86516433332666</v>
      </c>
      <c r="F7164" t="n">
        <v>-2.63014132359562</v>
      </c>
      <c r="G7164" t="n">
        <v>2.77302113541522</v>
      </c>
      <c r="H7164" t="n">
        <v>-0.948475036848861</v>
      </c>
      <c r="I7164" t="n">
        <v>0.342887675262774</v>
      </c>
      <c r="K7164" t="n">
        <v>-3.22466895036505</v>
      </c>
      <c r="L7164" t="n">
        <v>-0.91663131014828</v>
      </c>
      <c r="M7164" t="n">
        <v>0.125335145815575</v>
      </c>
      <c r="N7164" t="inlineStr">
        <is>
          <t>inconsistent</t>
        </is>
      </c>
      <c r="O7164" t="n">
        <v>8.35</v>
      </c>
      <c r="P7164" t="n">
        <v>0.89</v>
      </c>
      <c r="Q7164" t="n">
        <v>0.89</v>
      </c>
      <c r="R7164" t="n">
        <v>0</v>
      </c>
      <c r="S7164" t="n">
        <v>0</v>
      </c>
      <c r="T7164" t="n">
        <v>1.06</v>
      </c>
    </row>
    <row r="7165">
      <c r="A7165" t="inlineStr">
        <is>
          <t>g8530</t>
        </is>
      </c>
      <c r="B7165" t="inlineStr">
        <is>
          <t>NA</t>
        </is>
      </c>
      <c r="C7165" t="inlineStr">
        <is>
          <t>NA</t>
        </is>
      </c>
      <c r="D7165" t="inlineStr">
        <is>
          <t>NA</t>
        </is>
      </c>
      <c r="E7165" t="n">
        <v>20.3469063328919</v>
      </c>
      <c r="F7165" t="n">
        <v>-1.03758245370192</v>
      </c>
      <c r="G7165" t="n">
        <v>0.764597130556448</v>
      </c>
      <c r="H7165" t="n">
        <v>-1.35703158203956</v>
      </c>
      <c r="I7165" t="n">
        <v>0.174771175793696</v>
      </c>
      <c r="K7165" t="n">
        <v>-0.482027367187311</v>
      </c>
      <c r="L7165" t="n">
        <v>-0.838149215287434</v>
      </c>
      <c r="M7165" t="n">
        <v>-1.6468481025039</v>
      </c>
      <c r="N7165" t="inlineStr">
        <is>
          <t>inconsistent</t>
        </is>
      </c>
      <c r="O7165" t="n">
        <v>21.47</v>
      </c>
      <c r="P7165" t="n">
        <v>28.41</v>
      </c>
      <c r="Q7165" t="n">
        <v>32.1</v>
      </c>
      <c r="R7165" t="n">
        <v>15.09</v>
      </c>
      <c r="S7165" t="n">
        <v>15.45</v>
      </c>
      <c r="T7165" t="n">
        <v>9.57</v>
      </c>
    </row>
    <row r="7166">
      <c r="A7166" t="inlineStr">
        <is>
          <t>g8531</t>
        </is>
      </c>
      <c r="B7166" t="inlineStr">
        <is>
          <t>Guanine nucleotide-binding protein subunit alpha</t>
        </is>
      </c>
      <c r="C7166" t="inlineStr">
        <is>
          <t>GO:0005737;GO:0005834;GO:0001664;GO:0031683;GO:0005525;GO:0003924;GO:0046872;GO:0007186;GO:0000750</t>
        </is>
      </c>
      <c r="D7166" t="inlineStr"/>
      <c r="E7166" t="n">
        <v>322.70753634938</v>
      </c>
      <c r="F7166" t="n">
        <v>-0.652119977976651</v>
      </c>
      <c r="G7166" t="n">
        <v>0.267826589200147</v>
      </c>
      <c r="H7166" t="n">
        <v>-2.43485898813923</v>
      </c>
      <c r="I7166" t="n">
        <v>0.0148975940755646</v>
      </c>
      <c r="J7166" t="n">
        <v>0.10070057077531</v>
      </c>
      <c r="K7166" t="n">
        <v>-0.950201459412423</v>
      </c>
      <c r="L7166" t="n">
        <v>-0.505750512002254</v>
      </c>
      <c r="M7166" t="n">
        <v>-0.490107750863708</v>
      </c>
      <c r="N7166" t="inlineStr">
        <is>
          <t>inconsistent</t>
        </is>
      </c>
      <c r="O7166" t="n">
        <v>545.01</v>
      </c>
      <c r="P7166" t="n">
        <v>371.95</v>
      </c>
      <c r="Q7166" t="n">
        <v>278.23</v>
      </c>
      <c r="R7166" t="n">
        <v>281.59</v>
      </c>
      <c r="S7166" t="n">
        <v>261.66</v>
      </c>
      <c r="T7166" t="n">
        <v>197.8</v>
      </c>
    </row>
    <row r="7167">
      <c r="A7167" t="inlineStr">
        <is>
          <t>g8532</t>
        </is>
      </c>
      <c r="B7167" t="inlineStr">
        <is>
          <t>NA</t>
        </is>
      </c>
      <c r="C7167" t="inlineStr">
        <is>
          <t>NA</t>
        </is>
      </c>
      <c r="D7167" t="inlineStr">
        <is>
          <t>NA</t>
        </is>
      </c>
      <c r="E7167" t="n">
        <v>152.54871835327</v>
      </c>
      <c r="F7167" t="n">
        <v>-0.272741942715185</v>
      </c>
      <c r="G7167" t="n">
        <v>0.344114045198301</v>
      </c>
      <c r="H7167" t="n">
        <v>-0.792591719288915</v>
      </c>
      <c r="I7167" t="n">
        <v>0.42801573480614</v>
      </c>
      <c r="J7167" t="n">
        <v>0.810307057156844</v>
      </c>
      <c r="K7167" t="n">
        <v>0.161602021333746</v>
      </c>
      <c r="L7167" t="n">
        <v>-0.579584635154602</v>
      </c>
      <c r="M7167" t="n">
        <v>-0.385091305328073</v>
      </c>
      <c r="N7167" t="inlineStr">
        <is>
          <t>inconsistent</t>
        </is>
      </c>
      <c r="O7167" t="n">
        <v>134.76</v>
      </c>
      <c r="P7167" t="n">
        <v>206.83</v>
      </c>
      <c r="Q7167" t="n">
        <v>161.41</v>
      </c>
      <c r="R7167" t="n">
        <v>150.85</v>
      </c>
      <c r="S7167" t="n">
        <v>138.07</v>
      </c>
      <c r="T7167" t="n">
        <v>123.36</v>
      </c>
    </row>
    <row r="7168">
      <c r="A7168" t="inlineStr">
        <is>
          <t>g8533</t>
        </is>
      </c>
      <c r="B7168" t="inlineStr">
        <is>
          <t>Multiple C2 and transmembrane domain-containing protein 1</t>
        </is>
      </c>
      <c r="C7168" t="inlineStr">
        <is>
          <t>GO:0005789;GO:0016020;GO:0055037;GO:0030672;GO:0005509;GO:0030336;GO:0045806;GO:1902883;GO:0048168;GO:0046928</t>
        </is>
      </c>
      <c r="D7168" t="inlineStr">
        <is>
          <t>rno:309928</t>
        </is>
      </c>
      <c r="E7168" t="n">
        <v>92.257060286971</v>
      </c>
      <c r="F7168" t="n">
        <v>-1.267854917227</v>
      </c>
      <c r="G7168" t="n">
        <v>0.408276395925309</v>
      </c>
      <c r="H7168" t="n">
        <v>-3.10538382791775</v>
      </c>
      <c r="I7168" t="n">
        <v>0.00190032252595156</v>
      </c>
      <c r="J7168" t="n">
        <v>0.0201263314433952</v>
      </c>
      <c r="K7168" t="n">
        <v>-1.33851336104707</v>
      </c>
      <c r="L7168" t="n">
        <v>-1.28865146592981</v>
      </c>
      <c r="M7168" t="n">
        <v>-1.06005423179997</v>
      </c>
      <c r="N7168" t="inlineStr">
        <is>
          <t>down_in_MT_all_timepoints</t>
        </is>
      </c>
      <c r="O7168" t="n">
        <v>283.83</v>
      </c>
      <c r="P7168" t="n">
        <v>74.56999999999999</v>
      </c>
      <c r="Q7168" t="n">
        <v>36.56</v>
      </c>
      <c r="R7168" t="n">
        <v>111.63</v>
      </c>
      <c r="S7168" t="n">
        <v>29.93</v>
      </c>
      <c r="T7168" t="n">
        <v>17.02</v>
      </c>
    </row>
    <row r="7169">
      <c r="A7169" t="inlineStr">
        <is>
          <t>g8536</t>
        </is>
      </c>
      <c r="B7169" t="inlineStr">
        <is>
          <t>Solute carrier family 12 member 7</t>
        </is>
      </c>
      <c r="C7169" t="inlineStr">
        <is>
          <t>GO:0005886;GO:0032991;GO:0045202;GO:0046872;GO:0015379;GO:0019901;GO:0006884;GO:0071333;GO:0007268;GO:0055064;GO:1902476;GO:0055075;GO:1990573;GO:0071805</t>
        </is>
      </c>
      <c r="D7169" t="inlineStr">
        <is>
          <t>mmu:20499</t>
        </is>
      </c>
      <c r="E7169" t="n">
        <v>346.689058043707</v>
      </c>
      <c r="F7169" t="n">
        <v>-0.0154926407483213</v>
      </c>
      <c r="G7169" t="n">
        <v>0.261282906880607</v>
      </c>
      <c r="H7169" t="n">
        <v>-0.0592945054587924</v>
      </c>
      <c r="I7169" t="n">
        <v>0.952717537425423</v>
      </c>
      <c r="J7169" t="n">
        <v>0.989891032057486</v>
      </c>
      <c r="K7169" t="n">
        <v>0.10499306850596</v>
      </c>
      <c r="L7169" t="n">
        <v>0.152705593684929</v>
      </c>
      <c r="M7169" t="n">
        <v>-0.304007491374764</v>
      </c>
      <c r="N7169" t="inlineStr">
        <is>
          <t>inconsistent</t>
        </is>
      </c>
      <c r="O7169" t="n">
        <v>337.5</v>
      </c>
      <c r="P7169" t="n">
        <v>317.8</v>
      </c>
      <c r="Q7169" t="n">
        <v>391.48</v>
      </c>
      <c r="R7169" t="n">
        <v>363.05</v>
      </c>
      <c r="S7169" t="n">
        <v>353.39</v>
      </c>
      <c r="T7169" t="n">
        <v>316.91</v>
      </c>
    </row>
    <row r="7170">
      <c r="A7170" t="inlineStr">
        <is>
          <t>g8538</t>
        </is>
      </c>
      <c r="B7170" t="inlineStr">
        <is>
          <t>Peptidyl-tRNA hydrolase 2, mitochondrial</t>
        </is>
      </c>
      <c r="C7170" t="inlineStr">
        <is>
          <t>GO:0005829;GO:0005741;GO:0005739;GO:0004045;GO:2000811;GO:0010629;GO:2000210</t>
        </is>
      </c>
      <c r="D7170" t="inlineStr">
        <is>
          <t>mmu:217057</t>
        </is>
      </c>
      <c r="E7170" t="n">
        <v>125.846614366566</v>
      </c>
      <c r="F7170" t="n">
        <v>0.377713424794941</v>
      </c>
      <c r="G7170" t="n">
        <v>0.338546536340489</v>
      </c>
      <c r="H7170" t="n">
        <v>1.11569129868474</v>
      </c>
      <c r="I7170" t="n">
        <v>0.264554296426648</v>
      </c>
      <c r="J7170" t="n">
        <v>0.671438406205481</v>
      </c>
      <c r="K7170" t="n">
        <v>0.229673657080735</v>
      </c>
      <c r="L7170" t="n">
        <v>0.447156899222128</v>
      </c>
      <c r="M7170" t="n">
        <v>0.446121105354546</v>
      </c>
      <c r="N7170" t="inlineStr">
        <is>
          <t>inconsistent</t>
        </is>
      </c>
      <c r="O7170" t="n">
        <v>121.64</v>
      </c>
      <c r="P7170" t="n">
        <v>96.76000000000001</v>
      </c>
      <c r="Q7170" t="n">
        <v>110.58</v>
      </c>
      <c r="R7170" t="n">
        <v>142.81</v>
      </c>
      <c r="S7170" t="n">
        <v>132.28</v>
      </c>
      <c r="T7170" t="n">
        <v>151.01</v>
      </c>
    </row>
    <row r="7171">
      <c r="A7171" t="inlineStr">
        <is>
          <t>g8539</t>
        </is>
      </c>
      <c r="B7171" t="inlineStr">
        <is>
          <t>AP2-like ethylene-responsive transcription factor At1g16060</t>
        </is>
      </c>
      <c r="C7171" t="inlineStr">
        <is>
          <t>GO:0005634;GO:0003677;GO:0003700;GO:0000981;GO:0006351;GO:0009873;GO:0010187;GO:1901959;GO:0045723;GO:0006355;GO:0040008;GO:0009737;GO:0009651;GO:0009414</t>
        </is>
      </c>
      <c r="D7171" t="inlineStr">
        <is>
          <t>ath:AT1G16060</t>
        </is>
      </c>
      <c r="E7171" t="n">
        <v>5132.87190021701</v>
      </c>
      <c r="F7171" t="n">
        <v>0.432903430537684</v>
      </c>
      <c r="G7171" t="n">
        <v>0.341172247985453</v>
      </c>
      <c r="H7171" t="n">
        <v>1.26887058690701</v>
      </c>
      <c r="I7171" t="n">
        <v>0.204487224341999</v>
      </c>
      <c r="J7171" t="n">
        <v>0.593143708880624</v>
      </c>
      <c r="K7171" t="n">
        <v>-0.28016318724385</v>
      </c>
      <c r="L7171" t="n">
        <v>1.48473487352803</v>
      </c>
      <c r="M7171" t="n">
        <v>0.11999206240846</v>
      </c>
      <c r="N7171" t="inlineStr">
        <is>
          <t>inconsistent</t>
        </is>
      </c>
      <c r="O7171" t="n">
        <v>2684.5</v>
      </c>
      <c r="P7171" t="n">
        <v>4244.99</v>
      </c>
      <c r="Q7171" t="n">
        <v>4684.4</v>
      </c>
      <c r="R7171" t="n">
        <v>2210.5</v>
      </c>
      <c r="S7171" t="n">
        <v>11882.08</v>
      </c>
      <c r="T7171" t="n">
        <v>5090.76</v>
      </c>
    </row>
    <row r="7172">
      <c r="A7172" t="inlineStr">
        <is>
          <t>g8541</t>
        </is>
      </c>
      <c r="B7172" t="inlineStr">
        <is>
          <t>NA</t>
        </is>
      </c>
      <c r="C7172" t="inlineStr">
        <is>
          <t>NA</t>
        </is>
      </c>
      <c r="D7172" t="inlineStr">
        <is>
          <t>NA</t>
        </is>
      </c>
      <c r="E7172" t="n">
        <v>13.8913295701293</v>
      </c>
      <c r="F7172" t="n">
        <v>-0.753519987178464</v>
      </c>
      <c r="G7172" t="n">
        <v>1.29122633048668</v>
      </c>
      <c r="H7172" t="n">
        <v>-0.58356925458177</v>
      </c>
      <c r="I7172" t="n">
        <v>0.5595101504703111</v>
      </c>
      <c r="K7172" t="n">
        <v>-3.93649488542964</v>
      </c>
      <c r="L7172" t="n">
        <v>0.332212451898704</v>
      </c>
      <c r="M7172" t="n">
        <v>0.778388461983323</v>
      </c>
      <c r="N7172" t="inlineStr">
        <is>
          <t>inconsistent</t>
        </is>
      </c>
      <c r="O7172" t="n">
        <v>14.31</v>
      </c>
      <c r="P7172" t="n">
        <v>9.76</v>
      </c>
      <c r="Q7172" t="n">
        <v>16.94</v>
      </c>
      <c r="R7172" t="n">
        <v>0</v>
      </c>
      <c r="S7172" t="n">
        <v>12.55</v>
      </c>
      <c r="T7172" t="n">
        <v>29.78</v>
      </c>
    </row>
    <row r="7173">
      <c r="A7173" t="inlineStr">
        <is>
          <t>g8543</t>
        </is>
      </c>
      <c r="B7173" t="inlineStr">
        <is>
          <t>NA</t>
        </is>
      </c>
      <c r="C7173" t="inlineStr">
        <is>
          <t>NA</t>
        </is>
      </c>
      <c r="D7173" t="inlineStr">
        <is>
          <t>NA</t>
        </is>
      </c>
      <c r="E7173" t="n">
        <v>2.7617628446867</v>
      </c>
      <c r="F7173" t="n">
        <v>-0.72329924350533</v>
      </c>
      <c r="G7173" t="n">
        <v>2.35817125772724</v>
      </c>
      <c r="H7173" t="n">
        <v>-0.306720405116985</v>
      </c>
      <c r="I7173" t="n">
        <v>0.7590561969076139</v>
      </c>
      <c r="K7173" t="n">
        <v>-2.1946372372185</v>
      </c>
      <c r="L7173" t="n">
        <v>-0.475269175046536</v>
      </c>
      <c r="M7173" t="n">
        <v>1.04506157490395</v>
      </c>
      <c r="N7173" t="inlineStr">
        <is>
          <t>inconsistent</t>
        </is>
      </c>
      <c r="O7173" t="n">
        <v>3.58</v>
      </c>
      <c r="P7173" t="n">
        <v>7.1</v>
      </c>
      <c r="Q7173" t="n">
        <v>0</v>
      </c>
      <c r="R7173" t="n">
        <v>0</v>
      </c>
      <c r="S7173" t="n">
        <v>4.83</v>
      </c>
      <c r="T7173" t="n">
        <v>1.06</v>
      </c>
    </row>
    <row r="7174">
      <c r="A7174" t="inlineStr">
        <is>
          <t>g8544</t>
        </is>
      </c>
      <c r="B7174" t="inlineStr">
        <is>
          <t>ATPase GET3</t>
        </is>
      </c>
      <c r="C7174" t="inlineStr">
        <is>
          <t>GO:0043529;GO:0005524;GO:0016887;GO:0046872;GO:0071816</t>
        </is>
      </c>
      <c r="D7174" t="inlineStr">
        <is>
          <t>lbc:LACBIDRAFT_227937</t>
        </is>
      </c>
      <c r="E7174" t="n">
        <v>40.6852443743238</v>
      </c>
      <c r="F7174" t="n">
        <v>-0.288045879324234</v>
      </c>
      <c r="G7174" t="n">
        <v>0.566019752886137</v>
      </c>
      <c r="H7174" t="n">
        <v>-0.508897221087227</v>
      </c>
      <c r="I7174" t="n">
        <v>0.61082426793185</v>
      </c>
      <c r="J7174" t="n">
        <v>0.906294833900644</v>
      </c>
      <c r="K7174" t="n">
        <v>-0.385501770431924</v>
      </c>
      <c r="L7174" t="n">
        <v>0.264239885525859</v>
      </c>
      <c r="M7174" t="n">
        <v>-0.729239817408164</v>
      </c>
      <c r="N7174" t="inlineStr">
        <is>
          <t>inconsistent</t>
        </is>
      </c>
      <c r="O7174" t="n">
        <v>35.78</v>
      </c>
      <c r="P7174" t="n">
        <v>40.83</v>
      </c>
      <c r="Q7174" t="n">
        <v>57.07</v>
      </c>
      <c r="R7174" t="n">
        <v>27.15</v>
      </c>
      <c r="S7174" t="n">
        <v>49.24</v>
      </c>
      <c r="T7174" t="n">
        <v>34.03</v>
      </c>
    </row>
    <row r="7175">
      <c r="A7175" t="inlineStr">
        <is>
          <t>g8545</t>
        </is>
      </c>
      <c r="B7175" t="inlineStr">
        <is>
          <t>Cholesterol 25-hydroxylase</t>
        </is>
      </c>
      <c r="C7175" t="inlineStr">
        <is>
          <t>GO:0005789;GO:0000254;GO:0001567;GO:0005506;GO:0008395;GO:0035754;GO:0008203;GO:1903914;GO:0034340;GO:0016126</t>
        </is>
      </c>
      <c r="D7175" t="inlineStr"/>
      <c r="E7175" t="n">
        <v>534.24558580015</v>
      </c>
      <c r="F7175" t="n">
        <v>0.138425351054744</v>
      </c>
      <c r="G7175" t="n">
        <v>0.320569288080951</v>
      </c>
      <c r="H7175" t="n">
        <v>0.431811019338159</v>
      </c>
      <c r="I7175" t="n">
        <v>0.665878769998819</v>
      </c>
      <c r="J7175" t="n">
        <v>0.922546255976095</v>
      </c>
      <c r="K7175" t="n">
        <v>-0.395851461345678</v>
      </c>
      <c r="L7175" t="n">
        <v>0.845649262839953</v>
      </c>
      <c r="M7175" t="n">
        <v>0.0286168597428456</v>
      </c>
      <c r="N7175" t="inlineStr">
        <is>
          <t>inconsistent</t>
        </is>
      </c>
      <c r="O7175" t="n">
        <v>1615.95</v>
      </c>
      <c r="P7175" t="n">
        <v>71.02</v>
      </c>
      <c r="Q7175" t="n">
        <v>80.26000000000001</v>
      </c>
      <c r="R7175" t="n">
        <v>1227.95</v>
      </c>
      <c r="S7175" t="n">
        <v>128.42</v>
      </c>
      <c r="T7175" t="n">
        <v>81.89</v>
      </c>
    </row>
    <row r="7176">
      <c r="A7176" t="inlineStr">
        <is>
          <t>g8546</t>
        </is>
      </c>
      <c r="B7176" t="inlineStr">
        <is>
          <t>NA</t>
        </is>
      </c>
      <c r="C7176" t="inlineStr">
        <is>
          <t>NA</t>
        </is>
      </c>
      <c r="D7176" t="inlineStr">
        <is>
          <t>NA</t>
        </is>
      </c>
      <c r="E7176" t="n">
        <v>1.87452557552518</v>
      </c>
      <c r="F7176" t="n">
        <v>-1.45979201133287</v>
      </c>
      <c r="G7176" t="n">
        <v>3.07715376868992</v>
      </c>
      <c r="H7176" t="n">
        <v>-0.474396835863801</v>
      </c>
      <c r="I7176" t="n">
        <v>0.635216948984745</v>
      </c>
      <c r="K7176" t="n">
        <v>-1.63424493965205</v>
      </c>
      <c r="L7176" t="n">
        <v>-0.91663131014828</v>
      </c>
      <c r="M7176" t="n">
        <v>0</v>
      </c>
      <c r="N7176" t="inlineStr">
        <is>
          <t>inconsistent</t>
        </is>
      </c>
      <c r="O7176" t="n">
        <v>8.35</v>
      </c>
      <c r="P7176" t="n">
        <v>0.89</v>
      </c>
      <c r="Q7176" t="n">
        <v>0</v>
      </c>
      <c r="R7176" t="n">
        <v>2.01</v>
      </c>
      <c r="S7176" t="n">
        <v>0</v>
      </c>
      <c r="T7176" t="n">
        <v>0</v>
      </c>
    </row>
    <row r="7177">
      <c r="A7177" t="inlineStr">
        <is>
          <t>g8547</t>
        </is>
      </c>
      <c r="B7177" t="inlineStr">
        <is>
          <t>NA</t>
        </is>
      </c>
      <c r="C7177" t="inlineStr">
        <is>
          <t>NA</t>
        </is>
      </c>
      <c r="D7177" t="inlineStr">
        <is>
          <t>NA</t>
        </is>
      </c>
      <c r="E7177" t="n">
        <v>9.38998597080132</v>
      </c>
      <c r="F7177" t="n">
        <v>1.20473981897455</v>
      </c>
      <c r="G7177" t="n">
        <v>1.39123738813727</v>
      </c>
      <c r="H7177" t="n">
        <v>0.865948420626891</v>
      </c>
      <c r="I7177" t="n">
        <v>0.386518448010287</v>
      </c>
      <c r="K7177" t="n">
        <v>-0.367372034670085</v>
      </c>
      <c r="L7177" t="n">
        <v>0.489538031021172</v>
      </c>
      <c r="M7177" t="n">
        <v>2.65930172064989</v>
      </c>
      <c r="N7177" t="inlineStr">
        <is>
          <t>inconsistent</t>
        </is>
      </c>
      <c r="O7177" t="n">
        <v>26.24</v>
      </c>
      <c r="P7177" t="n">
        <v>1.78</v>
      </c>
      <c r="Q7177" t="n">
        <v>0</v>
      </c>
      <c r="R7177" t="n">
        <v>20.11</v>
      </c>
      <c r="S7177" t="n">
        <v>2.9</v>
      </c>
      <c r="T7177" t="n">
        <v>5.32</v>
      </c>
    </row>
    <row r="7178">
      <c r="A7178" t="inlineStr">
        <is>
          <t>g8548</t>
        </is>
      </c>
      <c r="B7178" t="inlineStr">
        <is>
          <t>Probable transporter MCH1</t>
        </is>
      </c>
      <c r="C7178" t="inlineStr">
        <is>
          <t>GO:0000329;GO:0022857</t>
        </is>
      </c>
      <c r="D7178" t="inlineStr">
        <is>
          <t>yli:2906009</t>
        </is>
      </c>
      <c r="E7178" t="n">
        <v>294.217162262556</v>
      </c>
      <c r="F7178" t="n">
        <v>0.183315476806352</v>
      </c>
      <c r="G7178" t="n">
        <v>0.278596963127357</v>
      </c>
      <c r="H7178" t="n">
        <v>0.657995244271746</v>
      </c>
      <c r="I7178" t="n">
        <v>0.510541187066482</v>
      </c>
      <c r="J7178" t="n">
        <v>0.858490128022332</v>
      </c>
      <c r="K7178" t="n">
        <v>0.134855103744824</v>
      </c>
      <c r="L7178" t="n">
        <v>-0.0925099619342503</v>
      </c>
      <c r="M7178" t="n">
        <v>0.505723531301177</v>
      </c>
      <c r="N7178" t="inlineStr">
        <is>
          <t>inconsistent</t>
        </is>
      </c>
      <c r="O7178" t="n">
        <v>295.76</v>
      </c>
      <c r="P7178" t="n">
        <v>283.18</v>
      </c>
      <c r="Q7178" t="n">
        <v>246.12</v>
      </c>
      <c r="R7178" t="n">
        <v>324.84</v>
      </c>
      <c r="S7178" t="n">
        <v>265.53</v>
      </c>
      <c r="T7178" t="n">
        <v>349.88</v>
      </c>
    </row>
    <row r="7179">
      <c r="A7179" t="inlineStr">
        <is>
          <t>g8549</t>
        </is>
      </c>
      <c r="B7179" t="inlineStr">
        <is>
          <t>N-acetylgalactosamine-6-sulfatase</t>
        </is>
      </c>
      <c r="C7179" t="inlineStr">
        <is>
          <t>GO:0005764;GO:0004065;GO:0046872;GO:0043890</t>
        </is>
      </c>
      <c r="D7179" t="inlineStr">
        <is>
          <t>cfa:489661</t>
        </is>
      </c>
      <c r="E7179" t="n">
        <v>1.84139026567072</v>
      </c>
      <c r="F7179" t="n">
        <v>-0.701209196790949</v>
      </c>
      <c r="G7179" t="n">
        <v>2.3639446484513</v>
      </c>
      <c r="H7179" t="n">
        <v>-0.296626740922354</v>
      </c>
      <c r="I7179" t="n">
        <v>0.766751492928668</v>
      </c>
      <c r="K7179" t="n">
        <v>1.00409806957603</v>
      </c>
      <c r="L7179" t="n">
        <v>-0.898133593611101</v>
      </c>
      <c r="M7179" t="n">
        <v>-1.6218175185571</v>
      </c>
      <c r="N7179" t="inlineStr">
        <is>
          <t>inconsistent</t>
        </is>
      </c>
      <c r="O7179" t="n">
        <v>0</v>
      </c>
      <c r="P7179" t="n">
        <v>2.66</v>
      </c>
      <c r="Q7179" t="n">
        <v>5.35</v>
      </c>
      <c r="R7179" t="n">
        <v>1.01</v>
      </c>
      <c r="S7179" t="n">
        <v>0.97</v>
      </c>
      <c r="T7179" t="n">
        <v>1.06</v>
      </c>
    </row>
    <row r="7180">
      <c r="A7180" t="inlineStr">
        <is>
          <t>g8550</t>
        </is>
      </c>
      <c r="B7180" t="inlineStr">
        <is>
          <t>Fibronectin type III domain-containing protein</t>
        </is>
      </c>
      <c r="C7180" t="inlineStr">
        <is>
          <t>GO:0030424;GO:0005886;GO:0098632;GO:0007411</t>
        </is>
      </c>
      <c r="D7180" t="inlineStr"/>
      <c r="E7180" t="n">
        <v>202.028337062315</v>
      </c>
      <c r="F7180" t="n">
        <v>-0.7333859998760081</v>
      </c>
      <c r="G7180" t="n">
        <v>0.313186840142189</v>
      </c>
      <c r="H7180" t="n">
        <v>-2.3416884296385</v>
      </c>
      <c r="I7180" t="n">
        <v>0.0191967329817968</v>
      </c>
      <c r="J7180" t="n">
        <v>0.122380091126846</v>
      </c>
      <c r="K7180" t="n">
        <v>-0.420698123743915</v>
      </c>
      <c r="L7180" t="n">
        <v>-1.07398622002418</v>
      </c>
      <c r="M7180" t="n">
        <v>-0.7033510317263481</v>
      </c>
      <c r="N7180" t="inlineStr">
        <is>
          <t>inconsistent</t>
        </is>
      </c>
      <c r="O7180" t="n">
        <v>342.27</v>
      </c>
      <c r="P7180" t="n">
        <v>230.8</v>
      </c>
      <c r="Q7180" t="n">
        <v>170.33</v>
      </c>
      <c r="R7180" t="n">
        <v>255.45</v>
      </c>
      <c r="S7180" t="n">
        <v>109.11</v>
      </c>
      <c r="T7180" t="n">
        <v>104.22</v>
      </c>
    </row>
    <row r="7181">
      <c r="A7181" t="inlineStr">
        <is>
          <t>g8551</t>
        </is>
      </c>
      <c r="B7181" t="inlineStr">
        <is>
          <t>NA</t>
        </is>
      </c>
      <c r="C7181" t="inlineStr">
        <is>
          <t>NA</t>
        </is>
      </c>
      <c r="D7181" t="inlineStr">
        <is>
          <t>NA</t>
        </is>
      </c>
      <c r="E7181" t="n">
        <v>325.109511951929</v>
      </c>
      <c r="F7181" t="n">
        <v>0.502610554755942</v>
      </c>
      <c r="G7181" t="n">
        <v>0.284562138111435</v>
      </c>
      <c r="H7181" t="n">
        <v>1.76625941206247</v>
      </c>
      <c r="I7181" t="n">
        <v>0.0773523376249808</v>
      </c>
      <c r="J7181" t="n">
        <v>0.337819725691489</v>
      </c>
      <c r="K7181" t="n">
        <v>0.10210939006504</v>
      </c>
      <c r="L7181" t="n">
        <v>0.851624265217674</v>
      </c>
      <c r="M7181" t="n">
        <v>0.541494265427209</v>
      </c>
      <c r="N7181" t="inlineStr">
        <is>
          <t>inconsistent</t>
        </is>
      </c>
      <c r="O7181" t="n">
        <v>270.72</v>
      </c>
      <c r="P7181" t="n">
        <v>252.11</v>
      </c>
      <c r="Q7181" t="n">
        <v>277.34</v>
      </c>
      <c r="R7181" t="n">
        <v>290.64</v>
      </c>
      <c r="S7181" t="n">
        <v>455.74</v>
      </c>
      <c r="T7181" t="n">
        <v>404.11</v>
      </c>
    </row>
    <row r="7182">
      <c r="A7182" t="inlineStr">
        <is>
          <t>g8552</t>
        </is>
      </c>
      <c r="B7182" t="inlineStr">
        <is>
          <t>NA</t>
        </is>
      </c>
      <c r="C7182" t="inlineStr">
        <is>
          <t>NA</t>
        </is>
      </c>
      <c r="D7182" t="inlineStr">
        <is>
          <t>NA</t>
        </is>
      </c>
      <c r="E7182" t="n">
        <v>9.31933722204931</v>
      </c>
      <c r="F7182" t="n">
        <v>0.827938635021062</v>
      </c>
      <c r="G7182" t="n">
        <v>1.27541698551559</v>
      </c>
      <c r="H7182" t="n">
        <v>0.649151332014264</v>
      </c>
      <c r="I7182" t="n">
        <v>0.516240565378451</v>
      </c>
      <c r="K7182" t="n">
        <v>-1.36243679780665</v>
      </c>
      <c r="L7182" t="n">
        <v>1.66560291417913</v>
      </c>
      <c r="M7182" t="n">
        <v>1.47363971380792</v>
      </c>
      <c r="N7182" t="inlineStr">
        <is>
          <t>inconsistent</t>
        </is>
      </c>
      <c r="O7182" t="n">
        <v>27.43</v>
      </c>
      <c r="P7182" t="n">
        <v>2.66</v>
      </c>
      <c r="Q7182" t="n">
        <v>0.89</v>
      </c>
      <c r="R7182" t="n">
        <v>10.06</v>
      </c>
      <c r="S7182" t="n">
        <v>10.62</v>
      </c>
      <c r="T7182" t="n">
        <v>4.25</v>
      </c>
    </row>
    <row r="7183">
      <c r="A7183" t="inlineStr">
        <is>
          <t>g8553</t>
        </is>
      </c>
      <c r="B7183" t="inlineStr">
        <is>
          <t>NA</t>
        </is>
      </c>
      <c r="C7183" t="inlineStr">
        <is>
          <t>NA</t>
        </is>
      </c>
      <c r="D7183" t="inlineStr">
        <is>
          <t>NA</t>
        </is>
      </c>
      <c r="E7183" t="n">
        <v>1427.810306709</v>
      </c>
      <c r="F7183" t="n">
        <v>-0.55484251975409</v>
      </c>
      <c r="G7183" t="n">
        <v>0.230257288388237</v>
      </c>
      <c r="H7183" t="n">
        <v>-2.40966322342236</v>
      </c>
      <c r="I7183" t="n">
        <v>0.0159672519647443</v>
      </c>
      <c r="J7183" t="n">
        <v>0.106297778046874</v>
      </c>
      <c r="K7183" t="n">
        <v>-0.68622717304072</v>
      </c>
      <c r="L7183" t="n">
        <v>-0.812235806773884</v>
      </c>
      <c r="M7183" t="n">
        <v>-0.160851059916105</v>
      </c>
      <c r="N7183" t="inlineStr">
        <is>
          <t>inconsistent</t>
        </is>
      </c>
      <c r="O7183" t="n">
        <v>2047.66</v>
      </c>
      <c r="P7183" t="n">
        <v>1974.25</v>
      </c>
      <c r="Q7183" t="n">
        <v>1134.31</v>
      </c>
      <c r="R7183" t="n">
        <v>1272.2</v>
      </c>
      <c r="S7183" t="n">
        <v>1123.9</v>
      </c>
      <c r="T7183" t="n">
        <v>1014.54</v>
      </c>
    </row>
    <row r="7184">
      <c r="A7184" t="inlineStr">
        <is>
          <t>g8554</t>
        </is>
      </c>
      <c r="B7184" t="inlineStr">
        <is>
          <t>NA</t>
        </is>
      </c>
      <c r="C7184" t="inlineStr">
        <is>
          <t>NA</t>
        </is>
      </c>
      <c r="D7184" t="inlineStr">
        <is>
          <t>NA</t>
        </is>
      </c>
      <c r="E7184" t="n">
        <v>270.540877840835</v>
      </c>
      <c r="F7184" t="n">
        <v>0.286335148052552</v>
      </c>
      <c r="G7184" t="n">
        <v>0.294172800120061</v>
      </c>
      <c r="H7184" t="n">
        <v>0.973356979080628</v>
      </c>
      <c r="I7184" t="n">
        <v>0.330375912640751</v>
      </c>
      <c r="J7184" t="n">
        <v>0.733612872506421</v>
      </c>
      <c r="K7184" t="n">
        <v>0.0558882098747184</v>
      </c>
      <c r="L7184" t="n">
        <v>0.707757449263325</v>
      </c>
      <c r="M7184" t="n">
        <v>0.0941620601966313</v>
      </c>
      <c r="N7184" t="inlineStr">
        <is>
          <t>inconsistent</t>
        </is>
      </c>
      <c r="O7184" t="n">
        <v>312.46</v>
      </c>
      <c r="P7184" t="n">
        <v>193.52</v>
      </c>
      <c r="Q7184" t="n">
        <v>230.07</v>
      </c>
      <c r="R7184" t="n">
        <v>324.84</v>
      </c>
      <c r="S7184" t="n">
        <v>316.7</v>
      </c>
      <c r="T7184" t="n">
        <v>245.66</v>
      </c>
    </row>
    <row r="7185">
      <c r="A7185" t="inlineStr">
        <is>
          <t>g8555</t>
        </is>
      </c>
      <c r="B7185" t="inlineStr">
        <is>
          <t>CBL-interacting serine/threonine-protein kinase 9</t>
        </is>
      </c>
      <c r="C7185" t="inlineStr">
        <is>
          <t>GO:0005737;GO:0005634;GO:0005524;GO:0106310;GO:0004674;GO:0051365;GO:0055075;GO:0043266;GO:0009409;GO:0010555;GO:0009651;GO:0009611;GO:0007165</t>
        </is>
      </c>
      <c r="D7185" t="inlineStr">
        <is>
          <t>ath:AT1G01140</t>
        </is>
      </c>
      <c r="E7185" t="n">
        <v>820.677392338101</v>
      </c>
      <c r="F7185" t="n">
        <v>0.248441053916457</v>
      </c>
      <c r="G7185" t="n">
        <v>0.236460099425049</v>
      </c>
      <c r="H7185" t="n">
        <v>1.05066797536049</v>
      </c>
      <c r="I7185" t="n">
        <v>0.293411109237783</v>
      </c>
      <c r="J7185" t="n">
        <v>0.700242220371964</v>
      </c>
      <c r="K7185" t="n">
        <v>0.227482923701066</v>
      </c>
      <c r="L7185" t="n">
        <v>0.565086309773128</v>
      </c>
      <c r="M7185" t="n">
        <v>-0.0496335865010048</v>
      </c>
      <c r="N7185" t="inlineStr">
        <is>
          <t>inconsistent</t>
        </is>
      </c>
      <c r="O7185" t="n">
        <v>386.4</v>
      </c>
      <c r="P7185" t="n">
        <v>853.97</v>
      </c>
      <c r="Q7185" t="n">
        <v>1000.55</v>
      </c>
      <c r="R7185" t="n">
        <v>452.56</v>
      </c>
      <c r="S7185" t="n">
        <v>1263.91</v>
      </c>
      <c r="T7185" t="n">
        <v>966.6799999999999</v>
      </c>
    </row>
    <row r="7186">
      <c r="A7186" t="inlineStr">
        <is>
          <t>g8557</t>
        </is>
      </c>
      <c r="B7186" t="inlineStr">
        <is>
          <t>Prefoldin subunit 3</t>
        </is>
      </c>
      <c r="C7186" t="inlineStr">
        <is>
          <t>GO:0005737;GO:0005829;GO:0005634;GO:0016272;GO:0001540;GO:0015631;GO:0051082;GO:0007017;GO:1905907;GO:0006457;GO:0007021</t>
        </is>
      </c>
      <c r="D7186" t="inlineStr">
        <is>
          <t>mmu:22327</t>
        </is>
      </c>
      <c r="E7186" t="n">
        <v>272.341342914633</v>
      </c>
      <c r="F7186" t="n">
        <v>-0.121048636777138</v>
      </c>
      <c r="G7186" t="n">
        <v>0.288062439518818</v>
      </c>
      <c r="H7186" t="n">
        <v>-0.420216661982516</v>
      </c>
      <c r="I7186" t="n">
        <v>0.6743271838293911</v>
      </c>
      <c r="J7186" t="n">
        <v>0.92638222883813</v>
      </c>
      <c r="K7186" t="n">
        <v>-0.203390907035021</v>
      </c>
      <c r="L7186" t="n">
        <v>-0.399854000794612</v>
      </c>
      <c r="M7186" t="n">
        <v>0.239445403075997</v>
      </c>
      <c r="N7186" t="inlineStr">
        <is>
          <t>inconsistent</t>
        </is>
      </c>
      <c r="O7186" t="n">
        <v>244.48</v>
      </c>
      <c r="P7186" t="n">
        <v>321.35</v>
      </c>
      <c r="Q7186" t="n">
        <v>280.9</v>
      </c>
      <c r="R7186" t="n">
        <v>212.2</v>
      </c>
      <c r="S7186" t="n">
        <v>243.32</v>
      </c>
      <c r="T7186" t="n">
        <v>331.8</v>
      </c>
    </row>
    <row r="7187">
      <c r="A7187" t="inlineStr">
        <is>
          <t>g8558</t>
        </is>
      </c>
      <c r="B7187" t="inlineStr">
        <is>
          <t>DNA mismatch repair protein msh2</t>
        </is>
      </c>
      <c r="C7187" t="inlineStr">
        <is>
          <t>GO:0005829;GO:0032301;GO:0000228;GO:0005634;GO:0005524;GO:0016887;GO:0140664;GO:0000406;GO:0000400;GO:0030983;GO:0000403;GO:0007534;GO:0043570;GO:0006298;GO:0006312</t>
        </is>
      </c>
      <c r="D7187" t="inlineStr"/>
      <c r="E7187" t="n">
        <v>88.9175552146899</v>
      </c>
      <c r="F7187" t="n">
        <v>0.276350573965473</v>
      </c>
      <c r="G7187" t="n">
        <v>0.391496122946512</v>
      </c>
      <c r="H7187" t="n">
        <v>0.705883296839771</v>
      </c>
      <c r="I7187" t="n">
        <v>0.480260715713925</v>
      </c>
      <c r="J7187" t="n">
        <v>0.84151656836523</v>
      </c>
      <c r="K7187" t="n">
        <v>0.10411718438339</v>
      </c>
      <c r="L7187" t="n">
        <v>0.208297468778991</v>
      </c>
      <c r="M7187" t="n">
        <v>0.502630870158597</v>
      </c>
      <c r="N7187" t="inlineStr">
        <is>
          <t>inconsistent</t>
        </is>
      </c>
      <c r="O7187" t="n">
        <v>69.17</v>
      </c>
      <c r="P7187" t="n">
        <v>97.65000000000001</v>
      </c>
      <c r="Q7187" t="n">
        <v>74.02</v>
      </c>
      <c r="R7187" t="n">
        <v>74.42</v>
      </c>
      <c r="S7187" t="n">
        <v>112.97</v>
      </c>
      <c r="T7187" t="n">
        <v>105.28</v>
      </c>
    </row>
    <row r="7188">
      <c r="A7188" t="inlineStr">
        <is>
          <t>g8559</t>
        </is>
      </c>
      <c r="B7188" t="inlineStr">
        <is>
          <t>FK506-binding protein 1</t>
        </is>
      </c>
      <c r="C7188" t="inlineStr">
        <is>
          <t>GO:0003755;GO:0006457</t>
        </is>
      </c>
      <c r="D7188" t="inlineStr">
        <is>
          <t>ddi:DDB_G0275227</t>
        </is>
      </c>
      <c r="E7188" t="n">
        <v>157.163625603102</v>
      </c>
      <c r="F7188" t="n">
        <v>-0.680106956669677</v>
      </c>
      <c r="G7188" t="n">
        <v>0.318055114969187</v>
      </c>
      <c r="H7188" t="n">
        <v>-2.13833051147618</v>
      </c>
      <c r="I7188" t="n">
        <v>0.0324899278783921</v>
      </c>
      <c r="J7188" t="n">
        <v>0.181638442100249</v>
      </c>
      <c r="K7188" t="n">
        <v>-0.468418577115296</v>
      </c>
      <c r="L7188" t="n">
        <v>-0.799838757978468</v>
      </c>
      <c r="M7188" t="n">
        <v>-0.754008412649783</v>
      </c>
      <c r="N7188" t="inlineStr">
        <is>
          <t>inconsistent</t>
        </is>
      </c>
      <c r="O7188" t="n">
        <v>164.58</v>
      </c>
      <c r="P7188" t="n">
        <v>219.26</v>
      </c>
      <c r="Q7188" t="n">
        <v>197.97</v>
      </c>
      <c r="R7188" t="n">
        <v>118.67</v>
      </c>
      <c r="S7188" t="n">
        <v>125.52</v>
      </c>
      <c r="T7188" t="n">
        <v>116.98</v>
      </c>
    </row>
    <row r="7189">
      <c r="A7189" t="inlineStr">
        <is>
          <t>g8560</t>
        </is>
      </c>
      <c r="B7189" t="inlineStr">
        <is>
          <t>26S proteasome non-ATPase regulatory subunit 8 homolog A</t>
        </is>
      </c>
      <c r="C7189" t="inlineStr">
        <is>
          <t>GO:0009941;GO:0005634;GO:0000502;GO:0008541;GO:0048825;GO:0009736;GO:0009908;GO:0048366;GO:0048528;GO:0043248;GO:0043161;GO:0030163;GO:0031540;GO:0009733;GO:0009735;GO:0009408;GO:0051788;GO:0009647;GO:0006511</t>
        </is>
      </c>
      <c r="D7189" t="inlineStr">
        <is>
          <t>ath:AT1G64520</t>
        </is>
      </c>
      <c r="E7189" t="n">
        <v>436.95587569716</v>
      </c>
      <c r="F7189" t="n">
        <v>-0.0525141947477076</v>
      </c>
      <c r="G7189" t="n">
        <v>0.242875909486501</v>
      </c>
      <c r="H7189" t="n">
        <v>-0.216218211426302</v>
      </c>
      <c r="I7189" t="n">
        <v>0.828817658619075</v>
      </c>
      <c r="J7189" t="n">
        <v>0.965932129243898</v>
      </c>
      <c r="K7189" t="n">
        <v>-0.0669722342090964</v>
      </c>
      <c r="L7189" t="n">
        <v>-0.249817687081112</v>
      </c>
      <c r="M7189" t="n">
        <v>0.160546756320395</v>
      </c>
      <c r="N7189" t="inlineStr">
        <is>
          <t>inconsistent</t>
        </is>
      </c>
      <c r="O7189" t="n">
        <v>451.99</v>
      </c>
      <c r="P7189" t="n">
        <v>484.69</v>
      </c>
      <c r="Q7189" t="n">
        <v>399.51</v>
      </c>
      <c r="R7189" t="n">
        <v>431.44</v>
      </c>
      <c r="S7189" t="n">
        <v>407.46</v>
      </c>
      <c r="T7189" t="n">
        <v>446.65</v>
      </c>
    </row>
    <row r="7190">
      <c r="A7190" t="inlineStr">
        <is>
          <t>g8561</t>
        </is>
      </c>
      <c r="B7190" t="inlineStr">
        <is>
          <t>Lipoyl synthase 1, mitochondrial</t>
        </is>
      </c>
      <c r="C7190" t="inlineStr">
        <is>
          <t>GO:0005739;GO:0051539;GO:0016992;GO:0046872;GO:0009249</t>
        </is>
      </c>
      <c r="D7190" t="inlineStr">
        <is>
          <t>pti:PHATRDRAFT_18029</t>
        </is>
      </c>
      <c r="E7190" t="n">
        <v>409.048885971429</v>
      </c>
      <c r="F7190" t="n">
        <v>0.6256640945719359</v>
      </c>
      <c r="G7190" t="n">
        <v>0.258132104007508</v>
      </c>
      <c r="H7190" t="n">
        <v>2.42381356235232</v>
      </c>
      <c r="I7190" t="n">
        <v>0.0153584879735978</v>
      </c>
      <c r="J7190" t="n">
        <v>0.103195577559652</v>
      </c>
      <c r="K7190" t="n">
        <v>0.8870802094076899</v>
      </c>
      <c r="L7190" t="n">
        <v>0.670608607443447</v>
      </c>
      <c r="M7190" t="n">
        <v>0.314518710343372</v>
      </c>
      <c r="N7190" t="inlineStr">
        <is>
          <t>inconsistent</t>
        </is>
      </c>
      <c r="O7190" t="n">
        <v>285.03</v>
      </c>
      <c r="P7190" t="n">
        <v>366.62</v>
      </c>
      <c r="Q7190" t="n">
        <v>307.66</v>
      </c>
      <c r="R7190" t="n">
        <v>527.99</v>
      </c>
      <c r="S7190" t="n">
        <v>584.16</v>
      </c>
      <c r="T7190" t="n">
        <v>382.84</v>
      </c>
    </row>
    <row r="7191">
      <c r="A7191" t="inlineStr">
        <is>
          <t>g8562</t>
        </is>
      </c>
      <c r="B7191" t="inlineStr">
        <is>
          <t>NA</t>
        </is>
      </c>
      <c r="C7191" t="inlineStr">
        <is>
          <t>NA</t>
        </is>
      </c>
      <c r="D7191" t="inlineStr">
        <is>
          <t>NA</t>
        </is>
      </c>
      <c r="E7191" t="n">
        <v>4.87494021236337</v>
      </c>
      <c r="F7191" t="n">
        <v>0.521946991267997</v>
      </c>
      <c r="G7191" t="n">
        <v>1.46008262997962</v>
      </c>
      <c r="H7191" t="n">
        <v>0.357477707460489</v>
      </c>
      <c r="I7191" t="n">
        <v>0.720734212052165</v>
      </c>
      <c r="K7191" t="n">
        <v>0.397148926587162</v>
      </c>
      <c r="L7191" t="n">
        <v>0.635608781535137</v>
      </c>
      <c r="M7191" t="n">
        <v>0.125335145815575</v>
      </c>
      <c r="N7191" t="inlineStr">
        <is>
          <t>inconsistent</t>
        </is>
      </c>
      <c r="O7191" t="n">
        <v>3.58</v>
      </c>
      <c r="P7191" t="n">
        <v>7.1</v>
      </c>
      <c r="Q7191" t="n">
        <v>0.89</v>
      </c>
      <c r="R7191" t="n">
        <v>5.03</v>
      </c>
      <c r="S7191" t="n">
        <v>11.59</v>
      </c>
      <c r="T7191" t="n">
        <v>1.06</v>
      </c>
    </row>
    <row r="7192">
      <c r="A7192" t="inlineStr">
        <is>
          <t>g8563</t>
        </is>
      </c>
      <c r="B7192" t="inlineStr">
        <is>
          <t>NA</t>
        </is>
      </c>
      <c r="C7192" t="inlineStr">
        <is>
          <t>NA</t>
        </is>
      </c>
      <c r="D7192" t="inlineStr">
        <is>
          <t>NA</t>
        </is>
      </c>
      <c r="E7192" t="n">
        <v>1809.7972908399</v>
      </c>
      <c r="F7192" t="n">
        <v>-0.369337419467547</v>
      </c>
      <c r="G7192" t="n">
        <v>0.208910222786448</v>
      </c>
      <c r="H7192" t="n">
        <v>-1.76792410893693</v>
      </c>
      <c r="I7192" t="n">
        <v>0.077073591735643</v>
      </c>
      <c r="J7192" t="n">
        <v>0.3368931640488</v>
      </c>
      <c r="K7192" t="n">
        <v>-0.114128013420061</v>
      </c>
      <c r="L7192" t="n">
        <v>-0.601835418369325</v>
      </c>
      <c r="M7192" t="n">
        <v>-0.394192189973709</v>
      </c>
      <c r="N7192" t="inlineStr">
        <is>
          <t>inconsistent</t>
        </is>
      </c>
      <c r="O7192" t="n">
        <v>3180.62</v>
      </c>
      <c r="P7192" t="n">
        <v>1618.28</v>
      </c>
      <c r="Q7192" t="n">
        <v>1167.31</v>
      </c>
      <c r="R7192" t="n">
        <v>2938.62</v>
      </c>
      <c r="S7192" t="n">
        <v>1065.97</v>
      </c>
      <c r="T7192" t="n">
        <v>887.98</v>
      </c>
    </row>
    <row r="7193">
      <c r="A7193" t="inlineStr">
        <is>
          <t>g8564</t>
        </is>
      </c>
      <c r="B7193" t="inlineStr">
        <is>
          <t>Solute carrier family 68 member 1</t>
        </is>
      </c>
      <c r="C7193" t="inlineStr">
        <is>
          <t>GO:0005886</t>
        </is>
      </c>
      <c r="D7193" t="inlineStr">
        <is>
          <t>bta:514370</t>
        </is>
      </c>
      <c r="E7193" t="n">
        <v>152.915713904723</v>
      </c>
      <c r="F7193" t="n">
        <v>-0.235111387103091</v>
      </c>
      <c r="G7193" t="n">
        <v>0.359309724450867</v>
      </c>
      <c r="H7193" t="n">
        <v>-0.654341842438057</v>
      </c>
      <c r="I7193" t="n">
        <v>0.512891594043319</v>
      </c>
      <c r="J7193" t="n">
        <v>0.858490128022332</v>
      </c>
      <c r="K7193" t="n">
        <v>-0.305604335128323</v>
      </c>
      <c r="L7193" t="n">
        <v>-0.676914328810891</v>
      </c>
      <c r="M7193" t="n">
        <v>0.281417979195345</v>
      </c>
      <c r="N7193" t="inlineStr">
        <is>
          <t>inconsistent</t>
        </is>
      </c>
      <c r="O7193" t="n">
        <v>200.35</v>
      </c>
      <c r="P7193" t="n">
        <v>164.22</v>
      </c>
      <c r="Q7193" t="n">
        <v>130.2</v>
      </c>
      <c r="R7193" t="n">
        <v>161.92</v>
      </c>
      <c r="S7193" t="n">
        <v>102.35</v>
      </c>
      <c r="T7193" t="n">
        <v>158.45</v>
      </c>
    </row>
    <row r="7194">
      <c r="A7194" t="inlineStr">
        <is>
          <t>g8565</t>
        </is>
      </c>
      <c r="B7194" t="inlineStr">
        <is>
          <t>NA</t>
        </is>
      </c>
      <c r="C7194" t="inlineStr">
        <is>
          <t>NA</t>
        </is>
      </c>
      <c r="D7194" t="inlineStr">
        <is>
          <t>NA</t>
        </is>
      </c>
      <c r="E7194" t="n">
        <v>103.132060973088</v>
      </c>
      <c r="F7194" t="n">
        <v>0.363466569000789</v>
      </c>
      <c r="G7194" t="n">
        <v>0.450352721704708</v>
      </c>
      <c r="H7194" t="n">
        <v>0.807070883517632</v>
      </c>
      <c r="I7194" t="n">
        <v>0.419625645949368</v>
      </c>
      <c r="J7194" t="n">
        <v>0.801744342305109</v>
      </c>
      <c r="K7194" t="n">
        <v>0.194652426007945</v>
      </c>
      <c r="L7194" t="n">
        <v>1.17002821348374</v>
      </c>
      <c r="M7194" t="n">
        <v>-0.282555087193187</v>
      </c>
      <c r="N7194" t="inlineStr">
        <is>
          <t>inconsistent</t>
        </is>
      </c>
      <c r="O7194" t="n">
        <v>59.63</v>
      </c>
      <c r="P7194" t="n">
        <v>73.68000000000001</v>
      </c>
      <c r="Q7194" t="n">
        <v>137.33</v>
      </c>
      <c r="R7194" t="n">
        <v>68.39</v>
      </c>
      <c r="S7194" t="n">
        <v>167.04</v>
      </c>
      <c r="T7194" t="n">
        <v>112.73</v>
      </c>
    </row>
    <row r="7195">
      <c r="A7195" t="inlineStr">
        <is>
          <t>g8567</t>
        </is>
      </c>
      <c r="B7195" t="inlineStr">
        <is>
          <t>NA</t>
        </is>
      </c>
      <c r="C7195" t="inlineStr">
        <is>
          <t>NA</t>
        </is>
      </c>
      <c r="D7195" t="inlineStr">
        <is>
          <t>NA</t>
        </is>
      </c>
      <c r="E7195" t="n">
        <v>1799.61100612763</v>
      </c>
      <c r="F7195" t="n">
        <v>1.0154002067449</v>
      </c>
      <c r="G7195" t="n">
        <v>0.306223872905474</v>
      </c>
      <c r="H7195" t="n">
        <v>3.31587539897104</v>
      </c>
      <c r="I7195" t="n">
        <v>0.000913565510476787</v>
      </c>
      <c r="J7195" t="n">
        <v>0.011205296243048</v>
      </c>
      <c r="K7195" t="n">
        <v>0.470373833011202</v>
      </c>
      <c r="L7195" t="n">
        <v>1.83660215695282</v>
      </c>
      <c r="M7195" t="n">
        <v>0.743622423039185</v>
      </c>
      <c r="N7195" t="inlineStr">
        <is>
          <t>inconsistent</t>
        </is>
      </c>
      <c r="O7195" t="n">
        <v>672.62</v>
      </c>
      <c r="P7195" t="n">
        <v>1240.12</v>
      </c>
      <c r="Q7195" t="n">
        <v>1316.23</v>
      </c>
      <c r="R7195" t="n">
        <v>932.27</v>
      </c>
      <c r="S7195" t="n">
        <v>4431.88</v>
      </c>
      <c r="T7195" t="n">
        <v>2204.54</v>
      </c>
    </row>
    <row r="7196">
      <c r="A7196" t="inlineStr">
        <is>
          <t>g8568</t>
        </is>
      </c>
      <c r="B7196" t="inlineStr">
        <is>
          <t>AP2-like ethylene-responsive transcription factor SMZ</t>
        </is>
      </c>
      <c r="C7196" t="inlineStr">
        <is>
          <t>GO:0005634;GO:0003677;GO:0003700;GO:0000976;GO:0009658;GO:0006351;GO:0009873;GO:0006355</t>
        </is>
      </c>
      <c r="D7196" t="inlineStr">
        <is>
          <t>ath:AT3G54990</t>
        </is>
      </c>
      <c r="E7196" t="n">
        <v>27.651970185518</v>
      </c>
      <c r="F7196" t="n">
        <v>0.316020385785264</v>
      </c>
      <c r="G7196" t="n">
        <v>0.658624071536385</v>
      </c>
      <c r="H7196" t="n">
        <v>0.479819064383841</v>
      </c>
      <c r="I7196" t="n">
        <v>0.631356055612996</v>
      </c>
      <c r="J7196" t="n">
        <v>0.912621850244639</v>
      </c>
      <c r="K7196" t="n">
        <v>0.634336140505707</v>
      </c>
      <c r="L7196" t="n">
        <v>0.559115300905077</v>
      </c>
      <c r="M7196" t="n">
        <v>-0.267985739950681</v>
      </c>
      <c r="N7196" t="inlineStr">
        <is>
          <t>inconsistent</t>
        </is>
      </c>
      <c r="O7196" t="n">
        <v>19.08</v>
      </c>
      <c r="P7196" t="n">
        <v>21.3</v>
      </c>
      <c r="Q7196" t="n">
        <v>34.78</v>
      </c>
      <c r="R7196" t="n">
        <v>30.17</v>
      </c>
      <c r="S7196" t="n">
        <v>31.86</v>
      </c>
      <c r="T7196" t="n">
        <v>28.71</v>
      </c>
    </row>
    <row r="7197">
      <c r="A7197" t="inlineStr">
        <is>
          <t>g8569</t>
        </is>
      </c>
      <c r="B7197" t="inlineStr">
        <is>
          <t>NA</t>
        </is>
      </c>
      <c r="C7197" t="inlineStr">
        <is>
          <t>NA</t>
        </is>
      </c>
      <c r="D7197" t="inlineStr">
        <is>
          <t>NA</t>
        </is>
      </c>
      <c r="E7197" t="n">
        <v>12.0563728066992</v>
      </c>
      <c r="F7197" t="n">
        <v>0.636236930909659</v>
      </c>
      <c r="G7197" t="n">
        <v>1.09485931759312</v>
      </c>
      <c r="H7197" t="n">
        <v>0.581112952765774</v>
      </c>
      <c r="I7197" t="n">
        <v>0.561164329436315</v>
      </c>
      <c r="K7197" t="n">
        <v>-1.34470872162398</v>
      </c>
      <c r="L7197" t="n">
        <v>1.93608388096381</v>
      </c>
      <c r="M7197" t="n">
        <v>0.995702049814716</v>
      </c>
      <c r="N7197" t="inlineStr">
        <is>
          <t>inconsistent</t>
        </is>
      </c>
      <c r="O7197" t="n">
        <v>14.31</v>
      </c>
      <c r="P7197" t="n">
        <v>3.55</v>
      </c>
      <c r="Q7197" t="n">
        <v>10.7</v>
      </c>
      <c r="R7197" t="n">
        <v>5.03</v>
      </c>
      <c r="S7197" t="n">
        <v>16.41</v>
      </c>
      <c r="T7197" t="n">
        <v>22.33</v>
      </c>
    </row>
    <row r="7198">
      <c r="A7198" t="inlineStr">
        <is>
          <t>g8570</t>
        </is>
      </c>
      <c r="B7198" t="inlineStr">
        <is>
          <t>NADH-cytochrome b5 reductase-like protein</t>
        </is>
      </c>
      <c r="C7198" t="inlineStr">
        <is>
          <t>GO:0005794;GO:0005758;GO:0005739;GO:0009505;GO:0009536;GO:0005507;GO:0004128;GO:0090524</t>
        </is>
      </c>
      <c r="D7198" t="inlineStr">
        <is>
          <t>ath:AT5G20080</t>
        </is>
      </c>
      <c r="E7198" t="n">
        <v>927.272766709745</v>
      </c>
      <c r="F7198" t="n">
        <v>-0.030559772827704</v>
      </c>
      <c r="G7198" t="n">
        <v>0.211535832054126</v>
      </c>
      <c r="H7198" t="n">
        <v>-0.144466176396463</v>
      </c>
      <c r="I7198" t="n">
        <v>0.885132363562053</v>
      </c>
      <c r="J7198" t="n">
        <v>0.976521411566116</v>
      </c>
      <c r="K7198" t="n">
        <v>-0.221041372316886</v>
      </c>
      <c r="L7198" t="n">
        <v>-0.010832968867134</v>
      </c>
      <c r="M7198" t="n">
        <v>0.138416896960734</v>
      </c>
      <c r="N7198" t="inlineStr">
        <is>
          <t>inconsistent</t>
        </is>
      </c>
      <c r="O7198" t="n">
        <v>901.59</v>
      </c>
      <c r="P7198" t="n">
        <v>973.8099999999999</v>
      </c>
      <c r="Q7198" t="n">
        <v>927.4299999999999</v>
      </c>
      <c r="R7198" t="n">
        <v>773.38</v>
      </c>
      <c r="S7198" t="n">
        <v>966.52</v>
      </c>
      <c r="T7198" t="n">
        <v>1020.92</v>
      </c>
    </row>
    <row r="7199">
      <c r="A7199" t="inlineStr">
        <is>
          <t>g8571</t>
        </is>
      </c>
      <c r="B7199" t="inlineStr">
        <is>
          <t>Cyclic nucleotide-binding domain-containing protein 2</t>
        </is>
      </c>
      <c r="C7199" t="inlineStr">
        <is>
          <t>GO:0005829;GO:0030552;GO:0007283</t>
        </is>
      </c>
      <c r="D7199" t="inlineStr"/>
      <c r="E7199" t="n">
        <v>7.1320333280236</v>
      </c>
      <c r="F7199" t="n">
        <v>-0.0842301095548022</v>
      </c>
      <c r="G7199" t="n">
        <v>1.61217468483052</v>
      </c>
      <c r="H7199" t="n">
        <v>-0.0522462673228596</v>
      </c>
      <c r="I7199" t="n">
        <v>0.958332467258001</v>
      </c>
      <c r="K7199" t="n">
        <v>-1.47866557912863</v>
      </c>
      <c r="L7199" t="n">
        <v>0.9749342837264729</v>
      </c>
      <c r="M7199" t="n">
        <v>0.125335145815575</v>
      </c>
      <c r="N7199" t="inlineStr">
        <is>
          <t>inconsistent</t>
        </is>
      </c>
      <c r="O7199" t="n">
        <v>29.81</v>
      </c>
      <c r="P7199" t="n">
        <v>0</v>
      </c>
      <c r="Q7199" t="n">
        <v>0.89</v>
      </c>
      <c r="R7199" t="n">
        <v>10.06</v>
      </c>
      <c r="S7199" t="n">
        <v>0.97</v>
      </c>
      <c r="T7199" t="n">
        <v>1.06</v>
      </c>
    </row>
    <row r="7200">
      <c r="A7200" t="inlineStr">
        <is>
          <t>g8572</t>
        </is>
      </c>
      <c r="B7200" t="inlineStr">
        <is>
          <t>Zinc metalloproteinase/disintegrin</t>
        </is>
      </c>
      <c r="C7200" t="inlineStr">
        <is>
          <t>GO:0005576;GO:0005886;GO:0046872;GO:0004222;GO:0090729;GO:0006508</t>
        </is>
      </c>
      <c r="D7200" t="inlineStr"/>
      <c r="E7200" t="n">
        <v>139.357834563329</v>
      </c>
      <c r="F7200" t="n">
        <v>-1.57525385043398</v>
      </c>
      <c r="G7200" t="n">
        <v>0.357505706274671</v>
      </c>
      <c r="H7200" t="n">
        <v>-4.40623414615855</v>
      </c>
      <c r="I7200" t="n">
        <v>1.05183262985186e-05</v>
      </c>
      <c r="J7200" t="n">
        <v>0.000289225390800841</v>
      </c>
      <c r="K7200" t="n">
        <v>-1.88649982392435</v>
      </c>
      <c r="L7200" t="n">
        <v>-1.35641697446061</v>
      </c>
      <c r="M7200" t="n">
        <v>-1.38866851888288</v>
      </c>
      <c r="N7200" t="inlineStr">
        <is>
          <t>down_in_MT_all_timepoints</t>
        </is>
      </c>
      <c r="O7200" t="n">
        <v>404.29</v>
      </c>
      <c r="P7200" t="n">
        <v>159.79</v>
      </c>
      <c r="Q7200" t="n">
        <v>74.02</v>
      </c>
      <c r="R7200" t="n">
        <v>108.61</v>
      </c>
      <c r="S7200" t="n">
        <v>61.8</v>
      </c>
      <c r="T7200" t="n">
        <v>27.65</v>
      </c>
    </row>
    <row r="7201">
      <c r="A7201" t="inlineStr">
        <is>
          <t>g8573</t>
        </is>
      </c>
      <c r="B7201" t="inlineStr">
        <is>
          <t>NA</t>
        </is>
      </c>
      <c r="C7201" t="inlineStr">
        <is>
          <t>NA</t>
        </is>
      </c>
      <c r="D7201" t="inlineStr">
        <is>
          <t>NA</t>
        </is>
      </c>
      <c r="E7201" t="n">
        <v>2.54911346709704</v>
      </c>
      <c r="F7201" t="n">
        <v>-1.52867911264402</v>
      </c>
      <c r="G7201" t="n">
        <v>2.05927405923895</v>
      </c>
      <c r="H7201" t="n">
        <v>-0.742338838186976</v>
      </c>
      <c r="I7201" t="n">
        <v>0.457882066124779</v>
      </c>
      <c r="K7201" t="n">
        <v>-0.16880155741202</v>
      </c>
      <c r="L7201" t="n">
        <v>-0.699106199646045</v>
      </c>
      <c r="M7201" t="n">
        <v>-1.87785008525545</v>
      </c>
      <c r="N7201" t="inlineStr">
        <is>
          <t>inconsistent</t>
        </is>
      </c>
      <c r="O7201" t="n">
        <v>2.39</v>
      </c>
      <c r="P7201" t="n">
        <v>5.33</v>
      </c>
      <c r="Q7201" t="n">
        <v>2.68</v>
      </c>
      <c r="R7201" t="n">
        <v>2.01</v>
      </c>
      <c r="S7201" t="n">
        <v>2.9</v>
      </c>
      <c r="T7201" t="n">
        <v>0</v>
      </c>
    </row>
    <row r="7202">
      <c r="A7202" t="inlineStr">
        <is>
          <t>g8574</t>
        </is>
      </c>
      <c r="B7202" t="inlineStr">
        <is>
          <t>NA</t>
        </is>
      </c>
      <c r="C7202" t="inlineStr">
        <is>
          <t>NA</t>
        </is>
      </c>
      <c r="D7202" t="inlineStr">
        <is>
          <t>NA</t>
        </is>
      </c>
      <c r="E7202" t="n">
        <v>92.0743307400346</v>
      </c>
      <c r="F7202" t="n">
        <v>-0.0923930645063931</v>
      </c>
      <c r="G7202" t="n">
        <v>0.391041418542296</v>
      </c>
      <c r="H7202" t="n">
        <v>-0.236274369223627</v>
      </c>
      <c r="I7202" t="n">
        <v>0.8132197743434439</v>
      </c>
      <c r="J7202" t="n">
        <v>0.961383274895946</v>
      </c>
      <c r="K7202" t="n">
        <v>-0.159803270322106</v>
      </c>
      <c r="L7202" t="n">
        <v>-0.320282592960877</v>
      </c>
      <c r="M7202" t="n">
        <v>0.205992153339594</v>
      </c>
      <c r="N7202" t="inlineStr">
        <is>
          <t>inconsistent</t>
        </is>
      </c>
      <c r="O7202" t="n">
        <v>98.98</v>
      </c>
      <c r="P7202" t="n">
        <v>100.31</v>
      </c>
      <c r="Q7202" t="n">
        <v>85.61</v>
      </c>
      <c r="R7202" t="n">
        <v>88.5</v>
      </c>
      <c r="S7202" t="n">
        <v>80.14</v>
      </c>
      <c r="T7202" t="n">
        <v>98.90000000000001</v>
      </c>
    </row>
    <row r="7203">
      <c r="A7203" t="inlineStr">
        <is>
          <t>g8575</t>
        </is>
      </c>
      <c r="B7203" t="inlineStr">
        <is>
          <t>NA</t>
        </is>
      </c>
      <c r="C7203" t="inlineStr">
        <is>
          <t>NA</t>
        </is>
      </c>
      <c r="D7203" t="inlineStr">
        <is>
          <t>NA</t>
        </is>
      </c>
      <c r="E7203" t="n">
        <v>68.118360604361</v>
      </c>
      <c r="F7203" t="n">
        <v>-0.125172734651122</v>
      </c>
      <c r="G7203" t="n">
        <v>0.458369264863415</v>
      </c>
      <c r="H7203" t="n">
        <v>-0.273082739717333</v>
      </c>
      <c r="I7203" t="n">
        <v>0.784789614357461</v>
      </c>
      <c r="J7203" t="n">
        <v>0.954337487968377</v>
      </c>
      <c r="K7203" t="n">
        <v>0.39789299674018</v>
      </c>
      <c r="L7203" t="n">
        <v>-0.418986101342886</v>
      </c>
      <c r="M7203" t="n">
        <v>-0.34174847718594</v>
      </c>
      <c r="N7203" t="inlineStr">
        <is>
          <t>inconsistent</t>
        </is>
      </c>
      <c r="O7203" t="n">
        <v>60.82</v>
      </c>
      <c r="P7203" t="n">
        <v>67.47</v>
      </c>
      <c r="Q7203" t="n">
        <v>83.83</v>
      </c>
      <c r="R7203" t="n">
        <v>80.45999999999999</v>
      </c>
      <c r="S7203" t="n">
        <v>50.21</v>
      </c>
      <c r="T7203" t="n">
        <v>65.93000000000001</v>
      </c>
    </row>
    <row r="7204">
      <c r="A7204" t="inlineStr">
        <is>
          <t>g8576</t>
        </is>
      </c>
      <c r="B7204" t="inlineStr">
        <is>
          <t>Large ribosomal subunit protein eL19</t>
        </is>
      </c>
      <c r="C7204" t="inlineStr">
        <is>
          <t>GO:0022625;GO:0022626;GO:0003723;GO:0003735;GO:0002181</t>
        </is>
      </c>
      <c r="D7204" t="inlineStr">
        <is>
          <t>dme:Dmel_CG2746</t>
        </is>
      </c>
      <c r="E7204" t="n">
        <v>1741.65036982819</v>
      </c>
      <c r="F7204" t="n">
        <v>-0.19518435994299</v>
      </c>
      <c r="G7204" t="n">
        <v>0.193870520565073</v>
      </c>
      <c r="H7204" t="n">
        <v>-1.0067768909584</v>
      </c>
      <c r="I7204" t="n">
        <v>0.314042002155831</v>
      </c>
      <c r="J7204" t="n">
        <v>0.717799983791928</v>
      </c>
      <c r="K7204" t="n">
        <v>-0.287550458752645</v>
      </c>
      <c r="L7204" t="n">
        <v>-0.268973147370328</v>
      </c>
      <c r="M7204" t="n">
        <v>-0.0294240207750371</v>
      </c>
      <c r="N7204" t="inlineStr">
        <is>
          <t>inconsistent</t>
        </is>
      </c>
      <c r="O7204" t="n">
        <v>1543.2</v>
      </c>
      <c r="P7204" t="n">
        <v>2078.11</v>
      </c>
      <c r="Q7204" t="n">
        <v>1939.57</v>
      </c>
      <c r="R7204" t="n">
        <v>1264.15</v>
      </c>
      <c r="S7204" t="n">
        <v>1724.48</v>
      </c>
      <c r="T7204" t="n">
        <v>1900.39</v>
      </c>
    </row>
    <row r="7205">
      <c r="A7205" t="inlineStr">
        <is>
          <t>g8577</t>
        </is>
      </c>
      <c r="B7205" t="inlineStr">
        <is>
          <t>JmjC domain-containing protein 8</t>
        </is>
      </c>
      <c r="C7205" t="inlineStr">
        <is>
          <t>GO:0005737;GO:0005783;GO:0005788;GO:0005634;GO:0000987;GO:0043123;GO:1903672;GO:0006110;GO:1903302</t>
        </is>
      </c>
      <c r="D7205" t="inlineStr">
        <is>
          <t>hsa:339123</t>
        </is>
      </c>
      <c r="E7205" t="n">
        <v>90.8914745630281</v>
      </c>
      <c r="F7205" t="n">
        <v>0.339334487871008</v>
      </c>
      <c r="G7205" t="n">
        <v>0.383077434866743</v>
      </c>
      <c r="H7205" t="n">
        <v>0.885811736702916</v>
      </c>
      <c r="I7205" t="n">
        <v>0.375718984253538</v>
      </c>
      <c r="J7205" t="n">
        <v>0.7700831277418571</v>
      </c>
      <c r="K7205" t="n">
        <v>0.220139948906512</v>
      </c>
      <c r="L7205" t="n">
        <v>0.300327773387202</v>
      </c>
      <c r="M7205" t="n">
        <v>0.485581847899181</v>
      </c>
      <c r="N7205" t="inlineStr">
        <is>
          <t>inconsistent</t>
        </is>
      </c>
      <c r="O7205" t="n">
        <v>87.06</v>
      </c>
      <c r="P7205" t="n">
        <v>79.01000000000001</v>
      </c>
      <c r="Q7205" t="n">
        <v>74.91</v>
      </c>
      <c r="R7205" t="n">
        <v>101.57</v>
      </c>
      <c r="S7205" t="n">
        <v>97.52</v>
      </c>
      <c r="T7205" t="n">
        <v>105.28</v>
      </c>
    </row>
    <row r="7206">
      <c r="A7206" t="inlineStr">
        <is>
          <t>g8578</t>
        </is>
      </c>
      <c r="B7206" t="inlineStr">
        <is>
          <t>NA</t>
        </is>
      </c>
      <c r="C7206" t="inlineStr">
        <is>
          <t>NA</t>
        </is>
      </c>
      <c r="D7206" t="inlineStr">
        <is>
          <t>NA</t>
        </is>
      </c>
      <c r="E7206" t="n">
        <v>232.549368113243</v>
      </c>
      <c r="F7206" t="n">
        <v>-0.187461286658307</v>
      </c>
      <c r="G7206" t="n">
        <v>0.281132652839074</v>
      </c>
      <c r="H7206" t="n">
        <v>-0.6668072341124091</v>
      </c>
      <c r="I7206" t="n">
        <v>0.504895271321669</v>
      </c>
      <c r="J7206" t="n">
        <v>0.85641599847088</v>
      </c>
      <c r="K7206" t="n">
        <v>-0.137968242735289</v>
      </c>
      <c r="L7206" t="n">
        <v>-0.392103052013264</v>
      </c>
      <c r="M7206" t="n">
        <v>-0.0325105373818002</v>
      </c>
      <c r="N7206" t="inlineStr">
        <is>
          <t>inconsistent</t>
        </is>
      </c>
      <c r="O7206" t="n">
        <v>262.37</v>
      </c>
      <c r="P7206" t="n">
        <v>224.59</v>
      </c>
      <c r="Q7206" t="n">
        <v>252.37</v>
      </c>
      <c r="R7206" t="n">
        <v>238.35</v>
      </c>
      <c r="S7206" t="n">
        <v>170.9</v>
      </c>
      <c r="T7206" t="n">
        <v>246.72</v>
      </c>
    </row>
    <row r="7207">
      <c r="A7207" t="inlineStr">
        <is>
          <t>g8579</t>
        </is>
      </c>
      <c r="B7207" t="inlineStr">
        <is>
          <t>GPN-loop GTPase 1</t>
        </is>
      </c>
      <c r="C7207" t="inlineStr">
        <is>
          <t>GO:0005737;GO:0005829;GO:0005654;GO:0005634;GO:0005525;GO:0003924;GO:0046872;GO:0000993;GO:0006606</t>
        </is>
      </c>
      <c r="D7207" t="inlineStr">
        <is>
          <t>hsa:11321</t>
        </is>
      </c>
      <c r="E7207" t="n">
        <v>190.614399905282</v>
      </c>
      <c r="F7207" t="n">
        <v>-0.102722735717517</v>
      </c>
      <c r="G7207" t="n">
        <v>0.301803666651637</v>
      </c>
      <c r="H7207" t="n">
        <v>-0.34036278239153</v>
      </c>
      <c r="I7207" t="n">
        <v>0.7335833426782991</v>
      </c>
      <c r="J7207" t="n">
        <v>0.943881222920681</v>
      </c>
      <c r="K7207" t="n">
        <v>-0.312896443059704</v>
      </c>
      <c r="L7207" t="n">
        <v>-0.124706562201735</v>
      </c>
      <c r="M7207" t="n">
        <v>0.126534036515493</v>
      </c>
      <c r="N7207" t="inlineStr">
        <is>
          <t>inconsistent</t>
        </is>
      </c>
      <c r="O7207" t="n">
        <v>178.89</v>
      </c>
      <c r="P7207" t="n">
        <v>231.69</v>
      </c>
      <c r="Q7207" t="n">
        <v>180.13</v>
      </c>
      <c r="R7207" t="n">
        <v>143.81</v>
      </c>
      <c r="S7207" t="n">
        <v>212.42</v>
      </c>
      <c r="T7207" t="n">
        <v>196.74</v>
      </c>
    </row>
    <row r="7208">
      <c r="A7208" t="inlineStr">
        <is>
          <t>g8580</t>
        </is>
      </c>
      <c r="B7208" t="inlineStr">
        <is>
          <t>Probable formate transporter</t>
        </is>
      </c>
      <c r="C7208" t="inlineStr">
        <is>
          <t>GO:0005886;GO:0015513;GO:0015707</t>
        </is>
      </c>
      <c r="D7208" t="inlineStr"/>
      <c r="E7208" t="n">
        <v>379.119664381637</v>
      </c>
      <c r="F7208" t="n">
        <v>0.356835489770804</v>
      </c>
      <c r="G7208" t="n">
        <v>0.262766496722551</v>
      </c>
      <c r="H7208" t="n">
        <v>1.35799462344539</v>
      </c>
      <c r="I7208" t="n">
        <v>0.174465390202054</v>
      </c>
      <c r="J7208" t="n">
        <v>0.545217814531992</v>
      </c>
      <c r="K7208" t="n">
        <v>0.0375797780281377</v>
      </c>
      <c r="L7208" t="n">
        <v>0.6233267100918209</v>
      </c>
      <c r="M7208" t="n">
        <v>0.401151646799168</v>
      </c>
      <c r="N7208" t="inlineStr">
        <is>
          <t>inconsistent</t>
        </is>
      </c>
      <c r="O7208" t="n">
        <v>318.42</v>
      </c>
      <c r="P7208" t="n">
        <v>286.73</v>
      </c>
      <c r="Q7208" t="n">
        <v>387.91</v>
      </c>
      <c r="R7208" t="n">
        <v>326.85</v>
      </c>
      <c r="S7208" t="n">
        <v>442.22</v>
      </c>
      <c r="T7208" t="n">
        <v>512.59</v>
      </c>
    </row>
    <row r="7209">
      <c r="A7209" t="inlineStr">
        <is>
          <t>g8581</t>
        </is>
      </c>
      <c r="B7209" t="inlineStr">
        <is>
          <t>ABC transporter ATP-binding protein ModF</t>
        </is>
      </c>
      <c r="C7209" t="inlineStr">
        <is>
          <t>GO:0043190;GO:0005524;GO:0016887;GO:0042626;GO:0006281</t>
        </is>
      </c>
      <c r="D7209" t="inlineStr">
        <is>
          <t>ecj:JW0743;eco:b0760;ecoc:C3026_03855</t>
        </is>
      </c>
      <c r="E7209" t="n">
        <v>238.799855419812</v>
      </c>
      <c r="F7209" t="n">
        <v>0.6372207650328801</v>
      </c>
      <c r="G7209" t="n">
        <v>0.275680011869319</v>
      </c>
      <c r="H7209" t="n">
        <v>2.3114507312737</v>
      </c>
      <c r="I7209" t="n">
        <v>0.0208079715502467</v>
      </c>
      <c r="J7209" t="n">
        <v>0.129892575025877</v>
      </c>
      <c r="K7209" t="n">
        <v>0.706844781898083</v>
      </c>
      <c r="L7209" t="n">
        <v>0.702643232919256</v>
      </c>
      <c r="M7209" t="n">
        <v>0.487303841782502</v>
      </c>
      <c r="N7209" t="inlineStr">
        <is>
          <t>inconsistent</t>
        </is>
      </c>
      <c r="O7209" t="n">
        <v>270.72</v>
      </c>
      <c r="P7209" t="n">
        <v>154.46</v>
      </c>
      <c r="Q7209" t="n">
        <v>130.2</v>
      </c>
      <c r="R7209" t="n">
        <v>442.5</v>
      </c>
      <c r="S7209" t="n">
        <v>252.01</v>
      </c>
      <c r="T7209" t="n">
        <v>182.91</v>
      </c>
    </row>
    <row r="7210">
      <c r="A7210" t="inlineStr">
        <is>
          <t>g8582</t>
        </is>
      </c>
      <c r="B7210" t="inlineStr">
        <is>
          <t>TELO2-interacting protein 1 homolog</t>
        </is>
      </c>
      <c r="C7210" t="inlineStr">
        <is>
          <t>GO:0005737;GO:0031931;GO:0031932;GO:0110078;GO:0019900;GO:0140777;GO:2000003;GO:0032006</t>
        </is>
      </c>
      <c r="D7210" t="inlineStr">
        <is>
          <t>mmu:75425</t>
        </is>
      </c>
      <c r="E7210" t="n">
        <v>49.9057583297939</v>
      </c>
      <c r="F7210" t="n">
        <v>-0.179475652826247</v>
      </c>
      <c r="G7210" t="n">
        <v>0.548162327104364</v>
      </c>
      <c r="H7210" t="n">
        <v>-0.327413329869487</v>
      </c>
      <c r="I7210" t="n">
        <v>0.743355285803771</v>
      </c>
      <c r="J7210" t="n">
        <v>0.945696094504696</v>
      </c>
      <c r="K7210" t="n">
        <v>0.603646643012406</v>
      </c>
      <c r="L7210" t="n">
        <v>-0.465354111505071</v>
      </c>
      <c r="M7210" t="n">
        <v>-0.672907116305163</v>
      </c>
      <c r="N7210" t="inlineStr">
        <is>
          <t>inconsistent</t>
        </is>
      </c>
      <c r="O7210" t="n">
        <v>51.28</v>
      </c>
      <c r="P7210" t="n">
        <v>55.04</v>
      </c>
      <c r="Q7210" t="n">
        <v>46.37</v>
      </c>
      <c r="R7210" t="n">
        <v>78.44</v>
      </c>
      <c r="S7210" t="n">
        <v>39.59</v>
      </c>
      <c r="T7210" t="n">
        <v>28.71</v>
      </c>
    </row>
    <row r="7211">
      <c r="A7211" t="inlineStr">
        <is>
          <t>g8583</t>
        </is>
      </c>
      <c r="B7211" t="inlineStr">
        <is>
          <t>NA</t>
        </is>
      </c>
      <c r="C7211" t="inlineStr">
        <is>
          <t>NA</t>
        </is>
      </c>
      <c r="D7211" t="inlineStr">
        <is>
          <t>NA</t>
        </is>
      </c>
      <c r="E7211" t="n">
        <v>10.4896111473535</v>
      </c>
      <c r="F7211" t="n">
        <v>-0.707698508067311</v>
      </c>
      <c r="G7211" t="n">
        <v>1.04112802265034</v>
      </c>
      <c r="H7211" t="n">
        <v>-0.679742061178763</v>
      </c>
      <c r="I7211" t="n">
        <v>0.496667798432335</v>
      </c>
      <c r="K7211" t="n">
        <v>-1.22771852406477</v>
      </c>
      <c r="L7211" t="n">
        <v>0.39143228442285</v>
      </c>
      <c r="M7211" t="n">
        <v>-1.09393819105919</v>
      </c>
      <c r="N7211" t="inlineStr">
        <is>
          <t>inconsistent</t>
        </is>
      </c>
      <c r="O7211" t="n">
        <v>13.12</v>
      </c>
      <c r="P7211" t="n">
        <v>11.54</v>
      </c>
      <c r="Q7211" t="n">
        <v>12.48</v>
      </c>
      <c r="R7211" t="n">
        <v>5.03</v>
      </c>
      <c r="S7211" t="n">
        <v>15.45</v>
      </c>
      <c r="T7211" t="n">
        <v>5.32</v>
      </c>
    </row>
    <row r="7212">
      <c r="A7212" t="inlineStr">
        <is>
          <t>g8584</t>
        </is>
      </c>
      <c r="B7212" t="inlineStr">
        <is>
          <t>NA</t>
        </is>
      </c>
      <c r="C7212" t="inlineStr">
        <is>
          <t>NA</t>
        </is>
      </c>
      <c r="D7212" t="inlineStr">
        <is>
          <t>NA</t>
        </is>
      </c>
      <c r="E7212" t="n">
        <v>111.301373666071</v>
      </c>
      <c r="F7212" t="n">
        <v>-0.0551088061638367</v>
      </c>
      <c r="G7212" t="n">
        <v>0.362405063510176</v>
      </c>
      <c r="H7212" t="n">
        <v>-0.152064117510017</v>
      </c>
      <c r="I7212" t="n">
        <v>0.879136365107767</v>
      </c>
      <c r="J7212" t="n">
        <v>0.974902014084986</v>
      </c>
      <c r="K7212" t="n">
        <v>-0.228242317125522</v>
      </c>
      <c r="L7212" t="n">
        <v>0.217946531619023</v>
      </c>
      <c r="M7212" t="n">
        <v>-0.156410148793362</v>
      </c>
      <c r="N7212" t="inlineStr">
        <is>
          <t>inconsistent</t>
        </is>
      </c>
      <c r="O7212" t="n">
        <v>110.91</v>
      </c>
      <c r="P7212" t="n">
        <v>100.31</v>
      </c>
      <c r="Q7212" t="n">
        <v>129.3</v>
      </c>
      <c r="R7212" t="n">
        <v>94.53</v>
      </c>
      <c r="S7212" t="n">
        <v>116.83</v>
      </c>
      <c r="T7212" t="n">
        <v>115.92</v>
      </c>
    </row>
    <row r="7213">
      <c r="A7213" t="inlineStr">
        <is>
          <t>g8585</t>
        </is>
      </c>
      <c r="B7213" t="inlineStr">
        <is>
          <t>Kinesin-like protein KIF1A</t>
        </is>
      </c>
      <c r="C7213" t="inlineStr">
        <is>
          <t>GO:0030424;GO:1904115;GO:0005737;GO:0030425;GO:0005871;GO:0005874;GO:0098992;GO:0099012;GO:0048471;GO:0045202;GO:0005524;GO:0016887;GO:0003774;GO:0042802;GO:0046872;GO:0008017;GO:0008574;GO:0008089;GO:1990048;GO:0099519;GO:0060998;GO:0061001;GO:1990049;GO:0016192</t>
        </is>
      </c>
      <c r="D7213" t="inlineStr">
        <is>
          <t>hsa:547</t>
        </is>
      </c>
      <c r="E7213" t="n">
        <v>44.9491322153773</v>
      </c>
      <c r="F7213" t="n">
        <v>2.15276927309598</v>
      </c>
      <c r="G7213" t="n">
        <v>0.889631434618399</v>
      </c>
      <c r="H7213" t="n">
        <v>2.41984398181635</v>
      </c>
      <c r="I7213" t="n">
        <v>0.0155271674375056</v>
      </c>
      <c r="J7213" t="n">
        <v>0.103914951918068</v>
      </c>
      <c r="K7213" t="n">
        <v>-0.67989043081695</v>
      </c>
      <c r="L7213" t="n">
        <v>3.4821477210694</v>
      </c>
      <c r="M7213" t="n">
        <v>2.98243192374677</v>
      </c>
      <c r="N7213" t="inlineStr">
        <is>
          <t>inconsistent</t>
        </is>
      </c>
      <c r="O7213" t="n">
        <v>76.33</v>
      </c>
      <c r="P7213" t="n">
        <v>7.99</v>
      </c>
      <c r="Q7213" t="n">
        <v>3.57</v>
      </c>
      <c r="R7213" t="n">
        <v>47.27</v>
      </c>
      <c r="S7213" t="n">
        <v>99.45</v>
      </c>
      <c r="T7213" t="n">
        <v>35.09</v>
      </c>
    </row>
    <row r="7214">
      <c r="A7214" t="inlineStr">
        <is>
          <t>g8586</t>
        </is>
      </c>
      <c r="B7214" t="inlineStr">
        <is>
          <t>NA</t>
        </is>
      </c>
      <c r="C7214" t="inlineStr">
        <is>
          <t>NA</t>
        </is>
      </c>
      <c r="D7214" t="inlineStr">
        <is>
          <t>NA</t>
        </is>
      </c>
      <c r="E7214" t="n">
        <v>57.4624860049869</v>
      </c>
      <c r="F7214" t="n">
        <v>0.134672586295288</v>
      </c>
      <c r="G7214" t="n">
        <v>0.479425112745253</v>
      </c>
      <c r="H7214" t="n">
        <v>0.280904322103893</v>
      </c>
      <c r="I7214" t="n">
        <v>0.778783785516705</v>
      </c>
      <c r="J7214" t="n">
        <v>0.953370642717168</v>
      </c>
      <c r="K7214" t="n">
        <v>-0.224082007827905</v>
      </c>
      <c r="L7214" t="n">
        <v>0.149436954097144</v>
      </c>
      <c r="M7214" t="n">
        <v>0.484592390293789</v>
      </c>
      <c r="N7214" t="inlineStr">
        <is>
          <t>inconsistent</t>
        </is>
      </c>
      <c r="O7214" t="n">
        <v>89.44</v>
      </c>
      <c r="P7214" t="n">
        <v>39.95</v>
      </c>
      <c r="Q7214" t="n">
        <v>39.24</v>
      </c>
      <c r="R7214" t="n">
        <v>76.43000000000001</v>
      </c>
      <c r="S7214" t="n">
        <v>44.42</v>
      </c>
      <c r="T7214" t="n">
        <v>55.3</v>
      </c>
    </row>
    <row r="7215">
      <c r="A7215" t="inlineStr">
        <is>
          <t>g8587</t>
        </is>
      </c>
      <c r="B7215" t="inlineStr">
        <is>
          <t>Zinc finger protein ZPR1 homolog</t>
        </is>
      </c>
      <c r="C7215" t="inlineStr">
        <is>
          <t>GO:0005737;GO:0005634;GO:0044183;GO:0008270;GO:0006457</t>
        </is>
      </c>
      <c r="D7215" t="inlineStr">
        <is>
          <t>ddi:DDB_G0269438</t>
        </is>
      </c>
      <c r="E7215" t="n">
        <v>832.0349317549141</v>
      </c>
      <c r="F7215" t="n">
        <v>1.63720101183064</v>
      </c>
      <c r="G7215" t="n">
        <v>0.44539783471603</v>
      </c>
      <c r="H7215" t="n">
        <v>3.67581717785956</v>
      </c>
      <c r="I7215" t="n">
        <v>0.000237089271408264</v>
      </c>
      <c r="J7215" t="n">
        <v>0.00380207026526184</v>
      </c>
      <c r="K7215" t="n">
        <v>0.045949996191396</v>
      </c>
      <c r="L7215" t="n">
        <v>2.45443828197389</v>
      </c>
      <c r="M7215" t="n">
        <v>2.28123078854489</v>
      </c>
      <c r="N7215" t="inlineStr">
        <is>
          <t>inconsistent</t>
        </is>
      </c>
      <c r="O7215" t="n">
        <v>313.65</v>
      </c>
      <c r="P7215" t="n">
        <v>348.87</v>
      </c>
      <c r="Q7215" t="n">
        <v>355.81</v>
      </c>
      <c r="R7215" t="n">
        <v>323.83</v>
      </c>
      <c r="S7215" t="n">
        <v>1916.62</v>
      </c>
      <c r="T7215" t="n">
        <v>1733.43</v>
      </c>
    </row>
    <row r="7216">
      <c r="A7216" t="inlineStr">
        <is>
          <t>g8588</t>
        </is>
      </c>
      <c r="B7216" t="inlineStr">
        <is>
          <t>Breast cancer type 2 susceptibility protein</t>
        </is>
      </c>
      <c r="C7216" t="inlineStr">
        <is>
          <t>GO:0033593;GO:0005813;GO:0000781;GO:0005829;GO:0000800;GO:0005654;GO:0005634;GO:0032991;GO:0030141;GO:0043015;GO:0010484;GO:0010485;GO:0042802;GO:0002020;GO:0003697;GO:0071479;GO:0051298;GO:0006302;GO:0000724;GO:0070200;GO:0007141;GO:1990426;GO:0033600;GO:0006289;GO:0045893;GO:2000001;GO:0006355;GO:0000722</t>
        </is>
      </c>
      <c r="D7216" t="inlineStr">
        <is>
          <t>hsa:675</t>
        </is>
      </c>
      <c r="E7216" t="n">
        <v>402.422594181763</v>
      </c>
      <c r="F7216" t="n">
        <v>0.416349982110313</v>
      </c>
      <c r="G7216" t="n">
        <v>0.241507347947771</v>
      </c>
      <c r="H7216" t="n">
        <v>1.72396403524895</v>
      </c>
      <c r="I7216" t="n">
        <v>0.0847143359440429</v>
      </c>
      <c r="J7216" t="n">
        <v>0.358521273700447</v>
      </c>
      <c r="K7216" t="n">
        <v>0.259122633420902</v>
      </c>
      <c r="L7216" t="n">
        <v>0.566661407210414</v>
      </c>
      <c r="M7216" t="n">
        <v>0.419555226764454</v>
      </c>
      <c r="N7216" t="inlineStr">
        <is>
          <t>inconsistent</t>
        </is>
      </c>
      <c r="O7216" t="n">
        <v>386.4</v>
      </c>
      <c r="P7216" t="n">
        <v>308.03</v>
      </c>
      <c r="Q7216" t="n">
        <v>342.43</v>
      </c>
      <c r="R7216" t="n">
        <v>462.62</v>
      </c>
      <c r="S7216" t="n">
        <v>456.71</v>
      </c>
      <c r="T7216" t="n">
        <v>458.35</v>
      </c>
    </row>
    <row r="7217">
      <c r="A7217" t="inlineStr">
        <is>
          <t>g8589</t>
        </is>
      </c>
      <c r="B7217" t="inlineStr">
        <is>
          <t>NA</t>
        </is>
      </c>
      <c r="C7217" t="inlineStr">
        <is>
          <t>NA</t>
        </is>
      </c>
      <c r="D7217" t="inlineStr">
        <is>
          <t>NA</t>
        </is>
      </c>
      <c r="E7217" t="n">
        <v>55.3909602757206</v>
      </c>
      <c r="F7217" t="n">
        <v>-0.231785715815867</v>
      </c>
      <c r="G7217" t="n">
        <v>0.466749383675639</v>
      </c>
      <c r="H7217" t="n">
        <v>-0.496595654804213</v>
      </c>
      <c r="I7217" t="n">
        <v>0.619474217923639</v>
      </c>
      <c r="J7217" t="n">
        <v>0.910290070926272</v>
      </c>
      <c r="K7217" t="n">
        <v>-0.274617243991323</v>
      </c>
      <c r="L7217" t="n">
        <v>-0.24610396343718</v>
      </c>
      <c r="M7217" t="n">
        <v>-0.164623822499539</v>
      </c>
      <c r="N7217" t="inlineStr">
        <is>
          <t>inconsistent</t>
        </is>
      </c>
      <c r="O7217" t="n">
        <v>50.09</v>
      </c>
      <c r="P7217" t="n">
        <v>58.59</v>
      </c>
      <c r="Q7217" t="n">
        <v>70.45</v>
      </c>
      <c r="R7217" t="n">
        <v>41.23</v>
      </c>
      <c r="S7217" t="n">
        <v>49.24</v>
      </c>
      <c r="T7217" t="n">
        <v>62.74</v>
      </c>
    </row>
    <row r="7218">
      <c r="A7218" t="inlineStr">
        <is>
          <t>g8590</t>
        </is>
      </c>
      <c r="B7218" t="inlineStr">
        <is>
          <t>Rab-like protein 6</t>
        </is>
      </c>
      <c r="C7218" t="inlineStr">
        <is>
          <t>GO:0034451;GO:0005813;GO:0036064;GO:0005737;GO:0005829;GO:0005634;GO:0003925;GO:0005525;GO:0046872</t>
        </is>
      </c>
      <c r="D7218" t="inlineStr">
        <is>
          <t>mmu:227624</t>
        </is>
      </c>
      <c r="E7218" t="n">
        <v>61.2636809240563</v>
      </c>
      <c r="F7218" t="n">
        <v>0.6932602862017559</v>
      </c>
      <c r="G7218" t="n">
        <v>0.45717824532989</v>
      </c>
      <c r="H7218" t="n">
        <v>1.51638948984004</v>
      </c>
      <c r="I7218" t="n">
        <v>0.129420895083467</v>
      </c>
      <c r="J7218" t="n">
        <v>0.46522559053272</v>
      </c>
      <c r="K7218" t="n">
        <v>0.863214615028155</v>
      </c>
      <c r="L7218" t="n">
        <v>0.417056085673472</v>
      </c>
      <c r="M7218" t="n">
        <v>0.772186934809319</v>
      </c>
      <c r="N7218" t="inlineStr">
        <is>
          <t>inconsistent</t>
        </is>
      </c>
      <c r="O7218" t="n">
        <v>39.36</v>
      </c>
      <c r="P7218" t="n">
        <v>53.26</v>
      </c>
      <c r="Q7218" t="n">
        <v>48.15</v>
      </c>
      <c r="R7218" t="n">
        <v>72.41</v>
      </c>
      <c r="S7218" t="n">
        <v>71.45</v>
      </c>
      <c r="T7218" t="n">
        <v>82.95</v>
      </c>
    </row>
    <row r="7219">
      <c r="A7219" t="inlineStr">
        <is>
          <t>g8591</t>
        </is>
      </c>
      <c r="B7219" t="inlineStr">
        <is>
          <t>NA</t>
        </is>
      </c>
      <c r="C7219" t="inlineStr">
        <is>
          <t>NA</t>
        </is>
      </c>
      <c r="D7219" t="inlineStr">
        <is>
          <t>NA</t>
        </is>
      </c>
      <c r="E7219" t="n">
        <v>22.0434883264756</v>
      </c>
      <c r="F7219" t="n">
        <v>0.572498362263628</v>
      </c>
      <c r="G7219" t="n">
        <v>0.961352851749199</v>
      </c>
      <c r="H7219" t="n">
        <v>0.595513251166787</v>
      </c>
      <c r="I7219" t="n">
        <v>0.551500444127661</v>
      </c>
      <c r="K7219" t="n">
        <v>-1.4311710138533</v>
      </c>
      <c r="L7219" t="n">
        <v>1.90783464834804</v>
      </c>
      <c r="M7219" t="n">
        <v>1.00591275630673</v>
      </c>
      <c r="N7219" t="inlineStr">
        <is>
          <t>inconsistent</t>
        </is>
      </c>
      <c r="O7219" t="n">
        <v>66.78</v>
      </c>
      <c r="P7219" t="n">
        <v>6.21</v>
      </c>
      <c r="Q7219" t="n">
        <v>2.68</v>
      </c>
      <c r="R7219" t="n">
        <v>24.14</v>
      </c>
      <c r="S7219" t="n">
        <v>26.07</v>
      </c>
      <c r="T7219" t="n">
        <v>6.38</v>
      </c>
    </row>
    <row r="7220">
      <c r="A7220" t="inlineStr">
        <is>
          <t>g8593</t>
        </is>
      </c>
      <c r="B7220" t="inlineStr">
        <is>
          <t>NA</t>
        </is>
      </c>
      <c r="C7220" t="inlineStr">
        <is>
          <t>NA</t>
        </is>
      </c>
      <c r="D7220" t="inlineStr">
        <is>
          <t>NA</t>
        </is>
      </c>
      <c r="E7220" t="n">
        <v>4579.39740716803</v>
      </c>
      <c r="F7220" t="n">
        <v>0.864574751658489</v>
      </c>
      <c r="G7220" t="n">
        <v>0.215979951103927</v>
      </c>
      <c r="H7220" t="n">
        <v>4.00303244462939</v>
      </c>
      <c r="I7220" t="n">
        <v>6.25357222181882e-05</v>
      </c>
      <c r="J7220" t="n">
        <v>0.00123112640685962</v>
      </c>
      <c r="K7220" t="n">
        <v>0.530330896217358</v>
      </c>
      <c r="L7220" t="n">
        <v>1.19049360207727</v>
      </c>
      <c r="M7220" t="n">
        <v>0.869190768945534</v>
      </c>
      <c r="N7220" t="inlineStr">
        <is>
          <t>up_in_MT_all_timepoints</t>
        </is>
      </c>
      <c r="O7220" t="n">
        <v>1890.24</v>
      </c>
      <c r="P7220" t="n">
        <v>3446.95</v>
      </c>
      <c r="Q7220" t="n">
        <v>4082.46</v>
      </c>
      <c r="R7220" t="n">
        <v>2730.45</v>
      </c>
      <c r="S7220" t="n">
        <v>7868.28</v>
      </c>
      <c r="T7220" t="n">
        <v>7458.01</v>
      </c>
    </row>
    <row r="7221">
      <c r="A7221" t="inlineStr">
        <is>
          <t>g8594</t>
        </is>
      </c>
      <c r="B7221" t="inlineStr">
        <is>
          <t>Ras-related protein RABA2b</t>
        </is>
      </c>
      <c r="C7221" t="inlineStr">
        <is>
          <t>GO:0009504;GO:0005768;GO:0010008;GO:0005794;GO:0005886;GO:0005525;GO:0003924;GO:0042546;GO:0015031</t>
        </is>
      </c>
      <c r="D7221" t="inlineStr">
        <is>
          <t>ath:AT1G07410</t>
        </is>
      </c>
      <c r="E7221" t="n">
        <v>555.813781412687</v>
      </c>
      <c r="F7221" t="n">
        <v>0.132387133060654</v>
      </c>
      <c r="G7221" t="n">
        <v>0.224911391352607</v>
      </c>
      <c r="H7221" t="n">
        <v>0.588619065777344</v>
      </c>
      <c r="I7221" t="n">
        <v>0.556116841227402</v>
      </c>
      <c r="J7221" t="n">
        <v>0.880526954010973</v>
      </c>
      <c r="K7221" t="n">
        <v>0.287085479267923</v>
      </c>
      <c r="L7221" t="n">
        <v>0.0122407033401675</v>
      </c>
      <c r="M7221" t="n">
        <v>0.101873481370558</v>
      </c>
      <c r="N7221" t="inlineStr">
        <is>
          <t>inconsistent</t>
        </is>
      </c>
      <c r="O7221" t="n">
        <v>375.66</v>
      </c>
      <c r="P7221" t="n">
        <v>609.85</v>
      </c>
      <c r="Q7221" t="n">
        <v>615.3099999999999</v>
      </c>
      <c r="R7221" t="n">
        <v>458.59</v>
      </c>
      <c r="S7221" t="n">
        <v>615.0599999999999</v>
      </c>
      <c r="T7221" t="n">
        <v>660.41</v>
      </c>
    </row>
    <row r="7222">
      <c r="A7222" t="inlineStr">
        <is>
          <t>g8595</t>
        </is>
      </c>
      <c r="B7222" t="inlineStr">
        <is>
          <t>Mitochondrial import inner membrane translocase subunit Tim17-A</t>
        </is>
      </c>
      <c r="C7222" t="inlineStr">
        <is>
          <t>GO:0005743;GO:0005739;GO:0005744;GO:0008320;GO:0006886;GO:0030150;GO:0006626</t>
        </is>
      </c>
      <c r="D7222" t="inlineStr">
        <is>
          <t>hsa:10440</t>
        </is>
      </c>
      <c r="E7222" t="n">
        <v>517.9152426086461</v>
      </c>
      <c r="F7222" t="n">
        <v>0.257923738832885</v>
      </c>
      <c r="G7222" t="n">
        <v>0.253733925339954</v>
      </c>
      <c r="H7222" t="n">
        <v>1.01651262631639</v>
      </c>
      <c r="I7222" t="n">
        <v>0.309385337957497</v>
      </c>
      <c r="J7222" t="n">
        <v>0.713740190066682</v>
      </c>
      <c r="K7222" t="n">
        <v>-0.124680540567522</v>
      </c>
      <c r="L7222" t="n">
        <v>0.464211864422149</v>
      </c>
      <c r="M7222" t="n">
        <v>0.424084978452429</v>
      </c>
      <c r="N7222" t="inlineStr">
        <is>
          <t>inconsistent</t>
        </is>
      </c>
      <c r="O7222" t="n">
        <v>436.48</v>
      </c>
      <c r="P7222" t="n">
        <v>465.16</v>
      </c>
      <c r="Q7222" t="n">
        <v>496.71</v>
      </c>
      <c r="R7222" t="n">
        <v>400.26</v>
      </c>
      <c r="S7222" t="n">
        <v>642.09</v>
      </c>
      <c r="T7222" t="n">
        <v>666.79</v>
      </c>
    </row>
    <row r="7223">
      <c r="A7223" t="inlineStr">
        <is>
          <t>g8596</t>
        </is>
      </c>
      <c r="B7223" t="inlineStr">
        <is>
          <t>NA</t>
        </is>
      </c>
      <c r="C7223" t="inlineStr">
        <is>
          <t>NA</t>
        </is>
      </c>
      <c r="D7223" t="inlineStr">
        <is>
          <t>NA</t>
        </is>
      </c>
      <c r="E7223" t="n">
        <v>1437.17583664109</v>
      </c>
      <c r="F7223" t="n">
        <v>0.00571403948854289</v>
      </c>
      <c r="G7223" t="n">
        <v>0.199551180585335</v>
      </c>
      <c r="H7223" t="n">
        <v>0.028634455941489</v>
      </c>
      <c r="I7223" t="n">
        <v>0.97715613147667</v>
      </c>
      <c r="J7223" t="n">
        <v>0.994352664361668</v>
      </c>
      <c r="K7223" t="n">
        <v>-0.055271019956589</v>
      </c>
      <c r="L7223" t="n">
        <v>0.190830743676963</v>
      </c>
      <c r="M7223" t="n">
        <v>-0.118892288752689</v>
      </c>
      <c r="N7223" t="inlineStr">
        <is>
          <t>inconsistent</t>
        </is>
      </c>
      <c r="O7223" t="n">
        <v>1469.26</v>
      </c>
      <c r="P7223" t="n">
        <v>1381.26</v>
      </c>
      <c r="Q7223" t="n">
        <v>1448.21</v>
      </c>
      <c r="R7223" t="n">
        <v>1414</v>
      </c>
      <c r="S7223" t="n">
        <v>1576.75</v>
      </c>
      <c r="T7223" t="n">
        <v>1333.57</v>
      </c>
    </row>
    <row r="7224">
      <c r="A7224" t="inlineStr">
        <is>
          <t>g8598</t>
        </is>
      </c>
      <c r="B7224" t="inlineStr">
        <is>
          <t>NA</t>
        </is>
      </c>
      <c r="C7224" t="inlineStr">
        <is>
          <t>NA</t>
        </is>
      </c>
      <c r="D7224" t="inlineStr">
        <is>
          <t>NA</t>
        </is>
      </c>
      <c r="E7224" t="n">
        <v>2.60452047121878</v>
      </c>
      <c r="F7224" t="n">
        <v>0.453383521177619</v>
      </c>
      <c r="G7224" t="n">
        <v>1.83048824114363</v>
      </c>
      <c r="H7224" t="n">
        <v>0.24768447618891</v>
      </c>
      <c r="I7224" t="n">
        <v>0.804378543891038</v>
      </c>
      <c r="K7224" t="n">
        <v>0.457793336346238</v>
      </c>
      <c r="L7224" t="n">
        <v>0.634812515167456</v>
      </c>
      <c r="M7224" t="n">
        <v>-0.27351295056475</v>
      </c>
      <c r="N7224" t="inlineStr">
        <is>
          <t>inconsistent</t>
        </is>
      </c>
      <c r="O7224" t="n">
        <v>1.19</v>
      </c>
      <c r="P7224" t="n">
        <v>0.89</v>
      </c>
      <c r="Q7224" t="n">
        <v>5.35</v>
      </c>
      <c r="R7224" t="n">
        <v>2.01</v>
      </c>
      <c r="S7224" t="n">
        <v>1.93</v>
      </c>
      <c r="T7224" t="n">
        <v>4.25</v>
      </c>
    </row>
    <row r="7225">
      <c r="A7225" t="inlineStr">
        <is>
          <t>g8599</t>
        </is>
      </c>
      <c r="B7225" t="inlineStr">
        <is>
          <t>Large ribosomal subunit protein eL43</t>
        </is>
      </c>
      <c r="C7225" t="inlineStr">
        <is>
          <t>GO:0022626;GO:1990904;GO:0003735;GO:0008270;GO:0006412</t>
        </is>
      </c>
      <c r="D7225" t="inlineStr"/>
      <c r="E7225" t="n">
        <v>715.591611858418</v>
      </c>
      <c r="F7225" t="n">
        <v>0.470101839276611</v>
      </c>
      <c r="G7225" t="n">
        <v>0.282826460133593</v>
      </c>
      <c r="H7225" t="n">
        <v>1.66215650068441</v>
      </c>
      <c r="I7225" t="n">
        <v>0.0964813993071961</v>
      </c>
      <c r="J7225" t="n">
        <v>0.387728386379759</v>
      </c>
      <c r="K7225" t="n">
        <v>-0.12732945108627</v>
      </c>
      <c r="L7225" t="n">
        <v>0.6194132925329719</v>
      </c>
      <c r="M7225" t="n">
        <v>0.909344171352776</v>
      </c>
      <c r="N7225" t="inlineStr">
        <is>
          <t>inconsistent</t>
        </is>
      </c>
      <c r="O7225" t="n">
        <v>683.35</v>
      </c>
      <c r="P7225" t="n">
        <v>633.8200000000001</v>
      </c>
      <c r="Q7225" t="n">
        <v>477.98</v>
      </c>
      <c r="R7225" t="n">
        <v>625.54</v>
      </c>
      <c r="S7225" t="n">
        <v>974.24</v>
      </c>
      <c r="T7225" t="n">
        <v>898.62</v>
      </c>
    </row>
    <row r="7226">
      <c r="A7226" t="inlineStr">
        <is>
          <t>g8600</t>
        </is>
      </c>
      <c r="B7226" t="inlineStr">
        <is>
          <t>NA</t>
        </is>
      </c>
      <c r="C7226" t="inlineStr">
        <is>
          <t>NA</t>
        </is>
      </c>
      <c r="D7226" t="inlineStr">
        <is>
          <t>NA</t>
        </is>
      </c>
      <c r="E7226" t="n">
        <v>535.882613347703</v>
      </c>
      <c r="F7226" t="n">
        <v>0.853867652009338</v>
      </c>
      <c r="G7226" t="n">
        <v>0.5179901709007479</v>
      </c>
      <c r="H7226" t="n">
        <v>1.64842442960746</v>
      </c>
      <c r="I7226" t="n">
        <v>0.0992656063483674</v>
      </c>
      <c r="J7226" t="n">
        <v>0.396240106760998</v>
      </c>
      <c r="K7226" t="n">
        <v>-1.08748631739184</v>
      </c>
      <c r="L7226" t="n">
        <v>2.16077083083607</v>
      </c>
      <c r="M7226" t="n">
        <v>1.24196279895978</v>
      </c>
      <c r="N7226" t="inlineStr">
        <is>
          <t>inconsistent</t>
        </is>
      </c>
      <c r="O7226" t="n">
        <v>93.02</v>
      </c>
      <c r="P7226" t="n">
        <v>355.08</v>
      </c>
      <c r="Q7226" t="n">
        <v>336.19</v>
      </c>
      <c r="R7226" t="n">
        <v>43.24</v>
      </c>
      <c r="S7226" t="n">
        <v>1591.23</v>
      </c>
      <c r="T7226" t="n">
        <v>796.53</v>
      </c>
    </row>
    <row r="7227">
      <c r="A7227" t="inlineStr">
        <is>
          <t>g8601</t>
        </is>
      </c>
      <c r="B7227" t="inlineStr">
        <is>
          <t>NA</t>
        </is>
      </c>
      <c r="C7227" t="inlineStr">
        <is>
          <t>NA</t>
        </is>
      </c>
      <c r="D7227" t="inlineStr">
        <is>
          <t>NA</t>
        </is>
      </c>
      <c r="E7227" t="n">
        <v>2.59457909535233</v>
      </c>
      <c r="F7227" t="n">
        <v>-0.747655491088359</v>
      </c>
      <c r="G7227" t="n">
        <v>2.49581412465523</v>
      </c>
      <c r="H7227" t="n">
        <v>-0.299563771076758</v>
      </c>
      <c r="I7227" t="n">
        <v>0.764509922177578</v>
      </c>
      <c r="K7227" t="n">
        <v>-1.96210508112213</v>
      </c>
      <c r="L7227" t="n">
        <v>1.55144382531574</v>
      </c>
      <c r="M7227" t="n">
        <v>-0.919726429088379</v>
      </c>
      <c r="N7227" t="inlineStr">
        <is>
          <t>inconsistent</t>
        </is>
      </c>
      <c r="O7227" t="n">
        <v>10.73</v>
      </c>
      <c r="P7227" t="n">
        <v>0</v>
      </c>
      <c r="Q7227" t="n">
        <v>0.89</v>
      </c>
      <c r="R7227" t="n">
        <v>2.01</v>
      </c>
      <c r="S7227" t="n">
        <v>1.93</v>
      </c>
      <c r="T7227" t="n">
        <v>0</v>
      </c>
    </row>
    <row r="7228">
      <c r="A7228" t="inlineStr">
        <is>
          <t>g8602</t>
        </is>
      </c>
      <c r="B7228" t="inlineStr">
        <is>
          <t>TBC1 domain family member 2A</t>
        </is>
      </c>
      <c r="C7228" t="inlineStr">
        <is>
          <t>GO:0070161;GO:0030054;GO:0005737;GO:0031410;GO:0005829;GO:0005886;GO:0005096;GO:0043547</t>
        </is>
      </c>
      <c r="D7228" t="inlineStr">
        <is>
          <t>bta:513828</t>
        </is>
      </c>
      <c r="E7228" t="n">
        <v>1337.84013548708</v>
      </c>
      <c r="F7228" t="n">
        <v>0.357313656374434</v>
      </c>
      <c r="G7228" t="n">
        <v>0.225144197100433</v>
      </c>
      <c r="H7228" t="n">
        <v>1.58704359684226</v>
      </c>
      <c r="I7228" t="n">
        <v>0.112502770928786</v>
      </c>
      <c r="J7228" t="n">
        <v>0.426543214672865</v>
      </c>
      <c r="K7228" t="n">
        <v>0.346077516415096</v>
      </c>
      <c r="L7228" t="n">
        <v>0.672819092325542</v>
      </c>
      <c r="M7228" t="n">
        <v>0.0520656261077206</v>
      </c>
      <c r="N7228" t="inlineStr">
        <is>
          <t>inconsistent</t>
        </is>
      </c>
      <c r="O7228" t="n">
        <v>852.7</v>
      </c>
      <c r="P7228" t="n">
        <v>1178.87</v>
      </c>
      <c r="Q7228" t="n">
        <v>1488.34</v>
      </c>
      <c r="R7228" t="n">
        <v>1084.13</v>
      </c>
      <c r="S7228" t="n">
        <v>1879.93</v>
      </c>
      <c r="T7228" t="n">
        <v>1543.07</v>
      </c>
    </row>
    <row r="7229">
      <c r="A7229" t="inlineStr">
        <is>
          <t>g8603</t>
        </is>
      </c>
      <c r="B7229" t="inlineStr">
        <is>
          <t>NA</t>
        </is>
      </c>
      <c r="C7229" t="inlineStr">
        <is>
          <t>NA</t>
        </is>
      </c>
      <c r="D7229" t="inlineStr">
        <is>
          <t>NA</t>
        </is>
      </c>
      <c r="E7229" t="n">
        <v>11.9557257933939</v>
      </c>
      <c r="F7229" t="n">
        <v>0.413602508649425</v>
      </c>
      <c r="G7229" t="n">
        <v>1.00127257241393</v>
      </c>
      <c r="H7229" t="n">
        <v>0.413076838459968</v>
      </c>
      <c r="I7229" t="n">
        <v>0.679550318295486</v>
      </c>
      <c r="K7229" t="n">
        <v>-0.73531464911801</v>
      </c>
      <c r="L7229" t="n">
        <v>1.41653138840246</v>
      </c>
      <c r="M7229" t="n">
        <v>0.45574708681994</v>
      </c>
      <c r="N7229" t="inlineStr">
        <is>
          <t>inconsistent</t>
        </is>
      </c>
      <c r="O7229" t="n">
        <v>19.08</v>
      </c>
      <c r="P7229" t="n">
        <v>4.44</v>
      </c>
      <c r="Q7229" t="n">
        <v>9.81</v>
      </c>
      <c r="R7229" t="n">
        <v>11.06</v>
      </c>
      <c r="S7229" t="n">
        <v>13.52</v>
      </c>
      <c r="T7229" t="n">
        <v>13.82</v>
      </c>
    </row>
    <row r="7230">
      <c r="A7230" t="inlineStr">
        <is>
          <t>g8604</t>
        </is>
      </c>
      <c r="B7230" t="inlineStr">
        <is>
          <t>NA</t>
        </is>
      </c>
      <c r="C7230" t="inlineStr">
        <is>
          <t>NA</t>
        </is>
      </c>
      <c r="D7230" t="inlineStr">
        <is>
          <t>NA</t>
        </is>
      </c>
      <c r="E7230" t="n">
        <v>4.39756093457528</v>
      </c>
      <c r="F7230" t="n">
        <v>-0.362457051877313</v>
      </c>
      <c r="G7230" t="n">
        <v>1.71142240998763</v>
      </c>
      <c r="H7230" t="n">
        <v>-0.211787019827521</v>
      </c>
      <c r="I7230" t="n">
        <v>0.832273195503949</v>
      </c>
      <c r="K7230" t="n">
        <v>-1.75922556812502</v>
      </c>
      <c r="L7230" t="n">
        <v>1.08277712116422</v>
      </c>
      <c r="M7230" t="n">
        <v>0.053983235986616</v>
      </c>
      <c r="N7230" t="inlineStr">
        <is>
          <t>inconsistent</t>
        </is>
      </c>
      <c r="O7230" t="n">
        <v>2.39</v>
      </c>
      <c r="P7230" t="n">
        <v>2.66</v>
      </c>
      <c r="Q7230" t="n">
        <v>7.13</v>
      </c>
      <c r="R7230" t="n">
        <v>0</v>
      </c>
      <c r="S7230" t="n">
        <v>6.76</v>
      </c>
      <c r="T7230" t="n">
        <v>7.44</v>
      </c>
    </row>
    <row r="7231">
      <c r="A7231" t="inlineStr">
        <is>
          <t>g8605</t>
        </is>
      </c>
      <c r="B7231" t="inlineStr">
        <is>
          <t>NA</t>
        </is>
      </c>
      <c r="C7231" t="inlineStr">
        <is>
          <t>NA</t>
        </is>
      </c>
      <c r="D7231" t="inlineStr">
        <is>
          <t>NA</t>
        </is>
      </c>
      <c r="E7231" t="n">
        <v>362.379980575211</v>
      </c>
      <c r="F7231" t="n">
        <v>-0.449379282507023</v>
      </c>
      <c r="G7231" t="n">
        <v>0.261986633101314</v>
      </c>
      <c r="H7231" t="n">
        <v>-1.71527561229905</v>
      </c>
      <c r="I7231" t="n">
        <v>0.0862947076526943</v>
      </c>
      <c r="J7231" t="n">
        <v>0.362389334099001</v>
      </c>
      <c r="K7231" t="n">
        <v>-0.757688677681577</v>
      </c>
      <c r="L7231" t="n">
        <v>-0.333624587383857</v>
      </c>
      <c r="M7231" t="n">
        <v>-0.263169392642747</v>
      </c>
      <c r="N7231" t="inlineStr">
        <is>
          <t>inconsistent</t>
        </is>
      </c>
      <c r="O7231" t="n">
        <v>357.77</v>
      </c>
      <c r="P7231" t="n">
        <v>435.86</v>
      </c>
      <c r="Q7231" t="n">
        <v>449.45</v>
      </c>
      <c r="R7231" t="n">
        <v>211.19</v>
      </c>
      <c r="S7231" t="n">
        <v>345.67</v>
      </c>
      <c r="T7231" t="n">
        <v>374.34</v>
      </c>
    </row>
    <row r="7232">
      <c r="A7232" t="inlineStr">
        <is>
          <t>g8606</t>
        </is>
      </c>
      <c r="B7232" t="inlineStr">
        <is>
          <t>NA</t>
        </is>
      </c>
      <c r="C7232" t="inlineStr">
        <is>
          <t>NA</t>
        </is>
      </c>
      <c r="D7232" t="inlineStr">
        <is>
          <t>NA</t>
        </is>
      </c>
      <c r="E7232" t="n">
        <v>5.40610943361435</v>
      </c>
      <c r="F7232" t="n">
        <v>-2.58005275493336</v>
      </c>
      <c r="G7232" t="n">
        <v>1.62543469864447</v>
      </c>
      <c r="H7232" t="n">
        <v>-1.58730015858835</v>
      </c>
      <c r="I7232" t="n">
        <v>0.112444679348953</v>
      </c>
      <c r="K7232" t="n">
        <v>-3.39789254405054</v>
      </c>
      <c r="L7232" t="n">
        <v>-0.886600978567308</v>
      </c>
      <c r="M7232" t="n">
        <v>-1.6652488332962</v>
      </c>
      <c r="N7232" t="inlineStr">
        <is>
          <t>down_in_MT_all_timepoints</t>
        </is>
      </c>
      <c r="O7232" t="n">
        <v>9.539999999999999</v>
      </c>
      <c r="P7232" t="n">
        <v>7.99</v>
      </c>
      <c r="Q7232" t="n">
        <v>8.92</v>
      </c>
      <c r="R7232" t="n">
        <v>0</v>
      </c>
      <c r="S7232" t="n">
        <v>3.86</v>
      </c>
      <c r="T7232" t="n">
        <v>2.13</v>
      </c>
    </row>
    <row r="7233">
      <c r="A7233" t="inlineStr">
        <is>
          <t>g8607</t>
        </is>
      </c>
      <c r="B7233" t="inlineStr">
        <is>
          <t>NA</t>
        </is>
      </c>
      <c r="C7233" t="inlineStr">
        <is>
          <t>NA</t>
        </is>
      </c>
      <c r="D7233" t="inlineStr">
        <is>
          <t>NA</t>
        </is>
      </c>
      <c r="E7233" t="n">
        <v>509.9100650749</v>
      </c>
      <c r="F7233" t="n">
        <v>0.0589049219603865</v>
      </c>
      <c r="G7233" t="n">
        <v>0.24276925204212</v>
      </c>
      <c r="H7233" t="n">
        <v>0.242637489982325</v>
      </c>
      <c r="I7233" t="n">
        <v>0.80828623609414</v>
      </c>
      <c r="J7233" t="n">
        <v>0.961383274895946</v>
      </c>
      <c r="K7233" t="n">
        <v>-0.0601914662559491</v>
      </c>
      <c r="L7233" t="n">
        <v>-0.116481839833069</v>
      </c>
      <c r="M7233" t="n">
        <v>0.353065257477298</v>
      </c>
      <c r="N7233" t="inlineStr">
        <is>
          <t>inconsistent</t>
        </is>
      </c>
      <c r="O7233" t="n">
        <v>581.98</v>
      </c>
      <c r="P7233" t="n">
        <v>466.93</v>
      </c>
      <c r="Q7233" t="n">
        <v>448.55</v>
      </c>
      <c r="R7233" t="n">
        <v>558.16</v>
      </c>
      <c r="S7233" t="n">
        <v>430.64</v>
      </c>
      <c r="T7233" t="n">
        <v>573.2</v>
      </c>
    </row>
    <row r="7234">
      <c r="A7234" t="inlineStr">
        <is>
          <t>g8608</t>
        </is>
      </c>
      <c r="B7234" t="inlineStr">
        <is>
          <t>NA</t>
        </is>
      </c>
      <c r="C7234" t="inlineStr">
        <is>
          <t>NA</t>
        </is>
      </c>
      <c r="D7234" t="inlineStr">
        <is>
          <t>NA</t>
        </is>
      </c>
      <c r="E7234" t="n">
        <v>30.6157193310243</v>
      </c>
      <c r="F7234" t="n">
        <v>-0.741201997339803</v>
      </c>
      <c r="G7234" t="n">
        <v>0.646870881761183</v>
      </c>
      <c r="H7234" t="n">
        <v>-1.14582680754124</v>
      </c>
      <c r="I7234" t="n">
        <v>0.251866820704335</v>
      </c>
      <c r="J7234" t="n">
        <v>0.656189587720692</v>
      </c>
      <c r="K7234" t="n">
        <v>-0.400464563087832</v>
      </c>
      <c r="L7234" t="n">
        <v>-0.374652319152323</v>
      </c>
      <c r="M7234" t="n">
        <v>-1.41397773425025</v>
      </c>
      <c r="N7234" t="inlineStr">
        <is>
          <t>inconsistent</t>
        </is>
      </c>
      <c r="O7234" t="n">
        <v>44.13</v>
      </c>
      <c r="P7234" t="n">
        <v>32.84</v>
      </c>
      <c r="Q7234" t="n">
        <v>35.67</v>
      </c>
      <c r="R7234" t="n">
        <v>33.19</v>
      </c>
      <c r="S7234" t="n">
        <v>25.1</v>
      </c>
      <c r="T7234" t="n">
        <v>12.76</v>
      </c>
    </row>
    <row r="7235">
      <c r="A7235" t="inlineStr">
        <is>
          <t>g8609</t>
        </is>
      </c>
      <c r="B7235" t="inlineStr">
        <is>
          <t>NA</t>
        </is>
      </c>
      <c r="C7235" t="inlineStr">
        <is>
          <t>NA</t>
        </is>
      </c>
      <c r="D7235" t="inlineStr">
        <is>
          <t>NA</t>
        </is>
      </c>
      <c r="E7235" t="n">
        <v>4.06029350406499</v>
      </c>
      <c r="F7235" t="n">
        <v>-0.963068201297838</v>
      </c>
      <c r="G7235" t="n">
        <v>1.64457334249952</v>
      </c>
      <c r="H7235" t="n">
        <v>-0.585603679939328</v>
      </c>
      <c r="I7235" t="n">
        <v>0.5581418748654871</v>
      </c>
      <c r="K7235" t="n">
        <v>-1.96210508112213</v>
      </c>
      <c r="L7235" t="n">
        <v>-1.2111888956173</v>
      </c>
      <c r="M7235" t="n">
        <v>1.18239486295568</v>
      </c>
      <c r="N7235" t="inlineStr">
        <is>
          <t>inconsistent</t>
        </is>
      </c>
      <c r="O7235" t="n">
        <v>10.73</v>
      </c>
      <c r="P7235" t="n">
        <v>3.55</v>
      </c>
      <c r="Q7235" t="n">
        <v>1.78</v>
      </c>
      <c r="R7235" t="n">
        <v>2.01</v>
      </c>
      <c r="S7235" t="n">
        <v>0.97</v>
      </c>
      <c r="T7235" t="n">
        <v>5.32</v>
      </c>
    </row>
    <row r="7236">
      <c r="A7236" t="inlineStr">
        <is>
          <t>g8611</t>
        </is>
      </c>
      <c r="B7236" t="inlineStr">
        <is>
          <t>NA</t>
        </is>
      </c>
      <c r="C7236" t="inlineStr">
        <is>
          <t>NA</t>
        </is>
      </c>
      <c r="D7236" t="inlineStr">
        <is>
          <t>NA</t>
        </is>
      </c>
      <c r="E7236" t="n">
        <v>3.98077498431028</v>
      </c>
      <c r="F7236" t="n">
        <v>0.71327329165112</v>
      </c>
      <c r="G7236" t="n">
        <v>2.13760022210304</v>
      </c>
      <c r="H7236" t="n">
        <v>0.33367946179823</v>
      </c>
      <c r="I7236" t="n">
        <v>0.738621449284394</v>
      </c>
      <c r="K7236" t="n">
        <v>0.908306136027168</v>
      </c>
      <c r="L7236" t="n">
        <v>-1.87306787733757</v>
      </c>
      <c r="M7236" t="n">
        <v>2.0670753218121</v>
      </c>
      <c r="N7236" t="inlineStr">
        <is>
          <t>inconsistent</t>
        </is>
      </c>
      <c r="O7236" t="n">
        <v>5.96</v>
      </c>
      <c r="P7236" t="n">
        <v>2.66</v>
      </c>
      <c r="Q7236" t="n">
        <v>0</v>
      </c>
      <c r="R7236" t="n">
        <v>12.07</v>
      </c>
      <c r="S7236" t="n">
        <v>0</v>
      </c>
      <c r="T7236" t="n">
        <v>3.19</v>
      </c>
    </row>
    <row r="7237">
      <c r="A7237" t="inlineStr">
        <is>
          <t>g8612</t>
        </is>
      </c>
      <c r="B7237" t="inlineStr">
        <is>
          <t>NA</t>
        </is>
      </c>
      <c r="C7237" t="inlineStr">
        <is>
          <t>NA</t>
        </is>
      </c>
      <c r="D7237" t="inlineStr">
        <is>
          <t>NA</t>
        </is>
      </c>
      <c r="E7237" t="n">
        <v>1.56113601285735</v>
      </c>
      <c r="F7237" t="n">
        <v>2.17930831591486</v>
      </c>
      <c r="G7237" t="n">
        <v>3.52389244824886</v>
      </c>
      <c r="H7237" t="n">
        <v>0.618437806465356</v>
      </c>
      <c r="I7237" t="n">
        <v>0.536286782871686</v>
      </c>
      <c r="K7237" t="n">
        <v>1.590424010713</v>
      </c>
      <c r="L7237" t="n">
        <v>1.96223619952173</v>
      </c>
      <c r="M7237" t="n">
        <v>-2.44857926204035</v>
      </c>
      <c r="N7237" t="inlineStr">
        <is>
          <t>inconsistent</t>
        </is>
      </c>
      <c r="O7237" t="n">
        <v>0</v>
      </c>
      <c r="P7237" t="n">
        <v>0</v>
      </c>
      <c r="Q7237" t="n">
        <v>4.46</v>
      </c>
      <c r="R7237" t="n">
        <v>2.01</v>
      </c>
      <c r="S7237" t="n">
        <v>2.9</v>
      </c>
      <c r="T7237" t="n">
        <v>0</v>
      </c>
    </row>
    <row r="7238">
      <c r="A7238" t="inlineStr">
        <is>
          <t>g8613</t>
        </is>
      </c>
      <c r="B7238" t="inlineStr">
        <is>
          <t>NA</t>
        </is>
      </c>
      <c r="C7238" t="inlineStr">
        <is>
          <t>NA</t>
        </is>
      </c>
      <c r="D7238" t="inlineStr">
        <is>
          <t>NA</t>
        </is>
      </c>
      <c r="E7238" t="n">
        <v>903.681877565991</v>
      </c>
      <c r="F7238" t="n">
        <v>-0.110360357205535</v>
      </c>
      <c r="G7238" t="n">
        <v>0.20319610026825</v>
      </c>
      <c r="H7238" t="n">
        <v>-0.543122417506254</v>
      </c>
      <c r="I7238" t="n">
        <v>0.587045518749763</v>
      </c>
      <c r="J7238" t="n">
        <v>0.894875141871783</v>
      </c>
      <c r="K7238" t="n">
        <v>-0.216807319647216</v>
      </c>
      <c r="L7238" t="n">
        <v>-0.0814534918501435</v>
      </c>
      <c r="M7238" t="n">
        <v>-0.0340142956547949</v>
      </c>
      <c r="N7238" t="inlineStr">
        <is>
          <t>inconsistent</t>
        </is>
      </c>
      <c r="O7238" t="n">
        <v>827.65</v>
      </c>
      <c r="P7238" t="n">
        <v>974.7</v>
      </c>
      <c r="Q7238" t="n">
        <v>1005.01</v>
      </c>
      <c r="R7238" t="n">
        <v>712.03</v>
      </c>
      <c r="S7238" t="n">
        <v>921.14</v>
      </c>
      <c r="T7238" t="n">
        <v>981.5700000000001</v>
      </c>
    </row>
    <row r="7239">
      <c r="A7239" t="inlineStr">
        <is>
          <t>g8616</t>
        </is>
      </c>
      <c r="B7239" t="inlineStr">
        <is>
          <t>Alcohol dehydrogenase class-3</t>
        </is>
      </c>
      <c r="C7239" t="inlineStr">
        <is>
          <t>GO:0005829;GO:0004022;GO:0106322;GO:0106321;GO:0008270;GO:0046294</t>
        </is>
      </c>
      <c r="D7239" t="inlineStr"/>
      <c r="E7239" t="n">
        <v>609.7928860900111</v>
      </c>
      <c r="F7239" t="n">
        <v>-1.04728753614629</v>
      </c>
      <c r="G7239" t="n">
        <v>0.225042611455023</v>
      </c>
      <c r="H7239" t="n">
        <v>-4.65372992863446</v>
      </c>
      <c r="I7239" t="n">
        <v>3.25983718928191e-06</v>
      </c>
      <c r="J7239" t="n">
        <v>0.000106751755722795</v>
      </c>
      <c r="K7239" t="n">
        <v>-0.900024354546765</v>
      </c>
      <c r="L7239" t="n">
        <v>-1.20735929561747</v>
      </c>
      <c r="M7239" t="n">
        <v>-1.01575603119317</v>
      </c>
      <c r="N7239" t="inlineStr">
        <is>
          <t>down_in_MT_all_timepoints</t>
        </is>
      </c>
      <c r="O7239" t="n">
        <v>351.81</v>
      </c>
      <c r="P7239" t="n">
        <v>1249.88</v>
      </c>
      <c r="Q7239" t="n">
        <v>889.08</v>
      </c>
      <c r="R7239" t="n">
        <v>188.06</v>
      </c>
      <c r="S7239" t="n">
        <v>540.71</v>
      </c>
      <c r="T7239" t="n">
        <v>439.21</v>
      </c>
    </row>
    <row r="7240">
      <c r="A7240" t="inlineStr">
        <is>
          <t>g8618</t>
        </is>
      </c>
      <c r="B7240" t="inlineStr">
        <is>
          <t>NA</t>
        </is>
      </c>
      <c r="C7240" t="inlineStr">
        <is>
          <t>NA</t>
        </is>
      </c>
      <c r="D7240" t="inlineStr">
        <is>
          <t>NA</t>
        </is>
      </c>
      <c r="E7240" t="n">
        <v>416.016013728246</v>
      </c>
      <c r="F7240" t="n">
        <v>-0.525654464769854</v>
      </c>
      <c r="G7240" t="n">
        <v>0.23579908542817</v>
      </c>
      <c r="H7240" t="n">
        <v>-2.22924725859456</v>
      </c>
      <c r="I7240" t="n">
        <v>0.0257974577154686</v>
      </c>
      <c r="J7240" t="n">
        <v>0.151876843513081</v>
      </c>
      <c r="K7240" t="n">
        <v>-0.625981192675839</v>
      </c>
      <c r="L7240" t="n">
        <v>-0.427421139430281</v>
      </c>
      <c r="M7240" t="n">
        <v>-0.52283367252327</v>
      </c>
      <c r="N7240" t="inlineStr">
        <is>
          <t>inconsistent</t>
        </is>
      </c>
      <c r="O7240" t="n">
        <v>379.24</v>
      </c>
      <c r="P7240" t="n">
        <v>484.69</v>
      </c>
      <c r="Q7240" t="n">
        <v>605.5</v>
      </c>
      <c r="R7240" t="n">
        <v>245.39</v>
      </c>
      <c r="S7240" t="n">
        <v>360.15</v>
      </c>
      <c r="T7240" t="n">
        <v>421.13</v>
      </c>
    </row>
    <row r="7241">
      <c r="A7241" t="inlineStr">
        <is>
          <t>g8619</t>
        </is>
      </c>
      <c r="B7241" t="inlineStr">
        <is>
          <t>NA</t>
        </is>
      </c>
      <c r="C7241" t="inlineStr">
        <is>
          <t>NA</t>
        </is>
      </c>
      <c r="D7241" t="inlineStr">
        <is>
          <t>NA</t>
        </is>
      </c>
      <c r="E7241" t="n">
        <v>46.3735035716898</v>
      </c>
      <c r="F7241" t="n">
        <v>0.948561527858119</v>
      </c>
      <c r="G7241" t="n">
        <v>0.604959287990108</v>
      </c>
      <c r="H7241" t="n">
        <v>1.56797580711519</v>
      </c>
      <c r="I7241" t="n">
        <v>0.11688677850007</v>
      </c>
      <c r="J7241" t="n">
        <v>0.437909938629774</v>
      </c>
      <c r="K7241" t="n">
        <v>0.709822202728618</v>
      </c>
      <c r="L7241" t="n">
        <v>1.97304637477129</v>
      </c>
      <c r="M7241" t="n">
        <v>0.150047050193219</v>
      </c>
      <c r="N7241" t="inlineStr">
        <is>
          <t>inconsistent</t>
        </is>
      </c>
      <c r="O7241" t="n">
        <v>32.2</v>
      </c>
      <c r="P7241" t="n">
        <v>15.98</v>
      </c>
      <c r="Q7241" t="n">
        <v>52.61</v>
      </c>
      <c r="R7241" t="n">
        <v>53.3</v>
      </c>
      <c r="S7241" t="n">
        <v>65.66</v>
      </c>
      <c r="T7241" t="n">
        <v>58.49</v>
      </c>
    </row>
    <row r="7242">
      <c r="A7242" t="inlineStr">
        <is>
          <t>g8620</t>
        </is>
      </c>
      <c r="B7242" t="inlineStr">
        <is>
          <t>NA</t>
        </is>
      </c>
      <c r="C7242" t="inlineStr">
        <is>
          <t>NA</t>
        </is>
      </c>
      <c r="D7242" t="inlineStr">
        <is>
          <t>NA</t>
        </is>
      </c>
      <c r="E7242" t="n">
        <v>2.56627661965602</v>
      </c>
      <c r="F7242" t="n">
        <v>0.253106574841175</v>
      </c>
      <c r="G7242" t="n">
        <v>1.88068374782441</v>
      </c>
      <c r="H7242" t="n">
        <v>0.134582209865944</v>
      </c>
      <c r="I7242" t="n">
        <v>0.8929422080967711</v>
      </c>
      <c r="K7242" t="n">
        <v>0.873512072934859</v>
      </c>
      <c r="L7242" t="n">
        <v>0.634812515167456</v>
      </c>
      <c r="M7242" t="n">
        <v>-1.21170992613473</v>
      </c>
      <c r="N7242" t="inlineStr">
        <is>
          <t>inconsistent</t>
        </is>
      </c>
      <c r="O7242" t="n">
        <v>1.19</v>
      </c>
      <c r="P7242" t="n">
        <v>0.89</v>
      </c>
      <c r="Q7242" t="n">
        <v>6.24</v>
      </c>
      <c r="R7242" t="n">
        <v>3.02</v>
      </c>
      <c r="S7242" t="n">
        <v>1.93</v>
      </c>
      <c r="T7242" t="n">
        <v>2.13</v>
      </c>
    </row>
    <row r="7243">
      <c r="A7243" t="inlineStr">
        <is>
          <t>g8621</t>
        </is>
      </c>
      <c r="B7243" t="inlineStr">
        <is>
          <t>Multidrug resistance-associated protein 1</t>
        </is>
      </c>
      <c r="C7243" t="inlineStr">
        <is>
          <t>GO:0016324;GO:0009925;GO:0016323;GO:0030054;GO:0070062;GO:0016328;GO:0016020;GO:0005886;GO:0015431;GO:0140359;GO:0015420;GO:0008559;GO:0005524;GO:0016887;GO:0034040;GO:0042626;GO:0046943;GO:0015562;GO:0034634;GO:0046624;GO:0042910;GO:1905039;GO:0060326;GO:1904646;GO:0034599;GO:0015889;GO:0070729;GO:0140115;GO:0034775;GO:0042167;GO:0006691;GO:0071716;GO:0045332;GO:0050729;GO:0009410;GO:0030148;GO:0099039;GO:0070633;GO:0055085;GO:0150104;GO:0006805;GO:0042908;GO:1990962</t>
        </is>
      </c>
      <c r="D7243" t="inlineStr">
        <is>
          <t>hsa:4363</t>
        </is>
      </c>
      <c r="E7243" t="n">
        <v>492.772718440931</v>
      </c>
      <c r="F7243" t="n">
        <v>0.349651371116136</v>
      </c>
      <c r="G7243" t="n">
        <v>0.324037317584786</v>
      </c>
      <c r="H7243" t="n">
        <v>1.07904661636587</v>
      </c>
      <c r="I7243" t="n">
        <v>0.280566947160843</v>
      </c>
      <c r="J7243" t="n">
        <v>0.688841562839751</v>
      </c>
      <c r="K7243" t="n">
        <v>0.879006552431375</v>
      </c>
      <c r="L7243" t="n">
        <v>0.578741980988034</v>
      </c>
      <c r="M7243" t="n">
        <v>-0.409807269717371</v>
      </c>
      <c r="N7243" t="inlineStr">
        <is>
          <t>inconsistent</t>
        </is>
      </c>
      <c r="O7243" t="n">
        <v>251.63</v>
      </c>
      <c r="P7243" t="n">
        <v>419.88</v>
      </c>
      <c r="Q7243" t="n">
        <v>681.3</v>
      </c>
      <c r="R7243" t="n">
        <v>463.62</v>
      </c>
      <c r="S7243" t="n">
        <v>627.61</v>
      </c>
      <c r="T7243" t="n">
        <v>512.59</v>
      </c>
    </row>
    <row r="7244">
      <c r="A7244" t="inlineStr">
        <is>
          <t>g8622</t>
        </is>
      </c>
      <c r="B7244" t="inlineStr">
        <is>
          <t>Lysine-specific histone demethylase 1A</t>
        </is>
      </c>
      <c r="C7244" t="inlineStr">
        <is>
          <t>GO:0000785;GO:0000781;GO:1990391;GO:0035097;GO:0005654;GO:0005634;GO:0032991;GO:0005667;GO:0003682;GO:0140297;GO:0019899;GO:0140682;GO:0050660;GO:0032452;GO:0032453;GO:0032454;GO:0140683;GO:0035575;GO:0042802;GO:0043426;GO:0050681;GO:0016491;GO:0002039;GO:1990841;GO:0140457;GO:0061629;GO:0061752;GO:0003713;GO:0003714;GO:0071320;GO:0071480;GO:0034644;GO:0021987;GO:0140861;GO:0006351;GO:0040029;GO:0046098;GO:0055001;GO:0043518;GO:0045892;GO:1902254;GO:1902166;GO:0000122;GO:0160217;GO:0042551;GO:0048812;GO:0120162;GO:0010718;GO:2000179;GO:0002052;GO:0031398;GO:2000648;GO:0045944;GO:0060765;GO:0010569;GO:0032880;GO:0006357;GO:0060992</t>
        </is>
      </c>
      <c r="D7244" t="inlineStr">
        <is>
          <t>hsa:23028</t>
        </is>
      </c>
      <c r="E7244" t="n">
        <v>105.154718237808</v>
      </c>
      <c r="F7244" t="n">
        <v>-0.0283593621213772</v>
      </c>
      <c r="G7244" t="n">
        <v>0.373481218466881</v>
      </c>
      <c r="H7244" t="n">
        <v>-0.07593249866162149</v>
      </c>
      <c r="I7244" t="n">
        <v>0.93947280129461</v>
      </c>
      <c r="J7244" t="n">
        <v>0.985634614557869</v>
      </c>
      <c r="K7244" t="n">
        <v>0.0618159545696125</v>
      </c>
      <c r="L7244" t="n">
        <v>-0.324378324683177</v>
      </c>
      <c r="M7244" t="n">
        <v>0.164861837191361</v>
      </c>
      <c r="N7244" t="inlineStr">
        <is>
          <t>inconsistent</t>
        </is>
      </c>
      <c r="O7244" t="n">
        <v>150.27</v>
      </c>
      <c r="P7244" t="n">
        <v>72.79000000000001</v>
      </c>
      <c r="Q7244" t="n">
        <v>90.95999999999999</v>
      </c>
      <c r="R7244" t="n">
        <v>156.89</v>
      </c>
      <c r="S7244" t="n">
        <v>57.93</v>
      </c>
      <c r="T7244" t="n">
        <v>102.09</v>
      </c>
    </row>
    <row r="7245">
      <c r="A7245" t="inlineStr">
        <is>
          <t>g8623</t>
        </is>
      </c>
      <c r="B7245" t="inlineStr">
        <is>
          <t>NA</t>
        </is>
      </c>
      <c r="C7245" t="inlineStr">
        <is>
          <t>NA</t>
        </is>
      </c>
      <c r="D7245" t="inlineStr">
        <is>
          <t>NA</t>
        </is>
      </c>
      <c r="E7245" t="n">
        <v>34.939187743295</v>
      </c>
      <c r="F7245" t="n">
        <v>-0.814763846955469</v>
      </c>
      <c r="G7245" t="n">
        <v>0.628153578794635</v>
      </c>
      <c r="H7245" t="n">
        <v>-1.29707745758437</v>
      </c>
      <c r="I7245" t="n">
        <v>0.194604536924768</v>
      </c>
      <c r="J7245" t="n">
        <v>0.576127357853049</v>
      </c>
      <c r="K7245" t="n">
        <v>-0.183585885406979</v>
      </c>
      <c r="L7245" t="n">
        <v>-0.851238661369848</v>
      </c>
      <c r="M7245" t="n">
        <v>-1.39250381009575</v>
      </c>
      <c r="N7245" t="inlineStr">
        <is>
          <t>inconsistent</t>
        </is>
      </c>
      <c r="O7245" t="n">
        <v>57.24</v>
      </c>
      <c r="P7245" t="n">
        <v>42.61</v>
      </c>
      <c r="Q7245" t="n">
        <v>26.75</v>
      </c>
      <c r="R7245" t="n">
        <v>50.28</v>
      </c>
      <c r="S7245" t="n">
        <v>23.17</v>
      </c>
      <c r="T7245" t="n">
        <v>9.57</v>
      </c>
    </row>
    <row r="7246">
      <c r="A7246" t="inlineStr">
        <is>
          <t>g8625</t>
        </is>
      </c>
      <c r="B7246" t="inlineStr">
        <is>
          <t>NA</t>
        </is>
      </c>
      <c r="C7246" t="inlineStr">
        <is>
          <t>NA</t>
        </is>
      </c>
      <c r="D7246" t="inlineStr">
        <is>
          <t>NA</t>
        </is>
      </c>
      <c r="E7246" t="n">
        <v>19.1730973021669</v>
      </c>
      <c r="F7246" t="n">
        <v>-0.401618684680036</v>
      </c>
      <c r="G7246" t="n">
        <v>0.781690651617957</v>
      </c>
      <c r="H7246" t="n">
        <v>-0.51378212576645</v>
      </c>
      <c r="I7246" t="n">
        <v>0.607404326059292</v>
      </c>
      <c r="K7246" t="n">
        <v>-0.525235163475628</v>
      </c>
      <c r="L7246" t="n">
        <v>-0.92031843567677</v>
      </c>
      <c r="M7246" t="n">
        <v>0.341381605591801</v>
      </c>
      <c r="N7246" t="inlineStr">
        <is>
          <t>inconsistent</t>
        </is>
      </c>
      <c r="O7246" t="n">
        <v>25.04</v>
      </c>
      <c r="P7246" t="n">
        <v>31.96</v>
      </c>
      <c r="Q7246" t="n">
        <v>10.7</v>
      </c>
      <c r="R7246" t="n">
        <v>17.1</v>
      </c>
      <c r="S7246" t="n">
        <v>16.41</v>
      </c>
      <c r="T7246" t="n">
        <v>13.82</v>
      </c>
    </row>
    <row r="7247">
      <c r="A7247" t="inlineStr">
        <is>
          <t>g8626</t>
        </is>
      </c>
      <c r="B7247" t="inlineStr">
        <is>
          <t>NA</t>
        </is>
      </c>
      <c r="C7247" t="inlineStr">
        <is>
          <t>NA</t>
        </is>
      </c>
      <c r="D7247" t="inlineStr">
        <is>
          <t>NA</t>
        </is>
      </c>
      <c r="E7247" t="n">
        <v>119.102348129303</v>
      </c>
      <c r="F7247" t="n">
        <v>0.579372720517894</v>
      </c>
      <c r="G7247" t="n">
        <v>0.446509710906728</v>
      </c>
      <c r="H7247" t="n">
        <v>1.29755905944657</v>
      </c>
      <c r="I7247" t="n">
        <v>0.194438898196212</v>
      </c>
      <c r="J7247" t="n">
        <v>0.575907145363616</v>
      </c>
      <c r="K7247" t="n">
        <v>-0.382674919761887</v>
      </c>
      <c r="L7247" t="n">
        <v>1.0098859630682</v>
      </c>
      <c r="M7247" t="n">
        <v>1.0696879847299</v>
      </c>
      <c r="N7247" t="inlineStr">
        <is>
          <t>inconsistent</t>
        </is>
      </c>
      <c r="O7247" t="n">
        <v>128.8</v>
      </c>
      <c r="P7247" t="n">
        <v>95.87</v>
      </c>
      <c r="Q7247" t="n">
        <v>63.31</v>
      </c>
      <c r="R7247" t="n">
        <v>98.56</v>
      </c>
      <c r="S7247" t="n">
        <v>194.08</v>
      </c>
      <c r="T7247" t="n">
        <v>134</v>
      </c>
    </row>
    <row r="7248">
      <c r="A7248" t="inlineStr">
        <is>
          <t>g8627</t>
        </is>
      </c>
      <c r="B7248" t="inlineStr">
        <is>
          <t>Mitogen-activated protein kinase kinase 1b</t>
        </is>
      </c>
      <c r="C7248" t="inlineStr">
        <is>
          <t>GO:0005524;GO:0004708;GO:0106310;GO:0004674;GO:0004713;GO:0006952;GO:0010200;GO:0007165</t>
        </is>
      </c>
      <c r="D7248" t="inlineStr"/>
      <c r="E7248" t="n">
        <v>4.01843720643249</v>
      </c>
      <c r="F7248" t="n">
        <v>-0.0216279087233398</v>
      </c>
      <c r="G7248" t="n">
        <v>1.62844709958563</v>
      </c>
      <c r="H7248" t="n">
        <v>-0.0132813087565713</v>
      </c>
      <c r="I7248" t="n">
        <v>0.989403360325922</v>
      </c>
      <c r="K7248" t="n">
        <v>-1.80746853333755</v>
      </c>
      <c r="L7248" t="n">
        <v>0.0954880312468791</v>
      </c>
      <c r="M7248" t="n">
        <v>1.47363971380792</v>
      </c>
      <c r="N7248" t="inlineStr">
        <is>
          <t>inconsistent</t>
        </is>
      </c>
      <c r="O7248" t="n">
        <v>9.539999999999999</v>
      </c>
      <c r="P7248" t="n">
        <v>3.55</v>
      </c>
      <c r="Q7248" t="n">
        <v>0.89</v>
      </c>
      <c r="R7248" t="n">
        <v>2.01</v>
      </c>
      <c r="S7248" t="n">
        <v>3.86</v>
      </c>
      <c r="T7248" t="n">
        <v>4.25</v>
      </c>
    </row>
    <row r="7249">
      <c r="A7249" t="inlineStr">
        <is>
          <t>g8628</t>
        </is>
      </c>
      <c r="B7249" t="inlineStr">
        <is>
          <t>NA</t>
        </is>
      </c>
      <c r="C7249" t="inlineStr">
        <is>
          <t>NA</t>
        </is>
      </c>
      <c r="D7249" t="inlineStr">
        <is>
          <t>NA</t>
        </is>
      </c>
      <c r="E7249" t="n">
        <v>6.30432037410232</v>
      </c>
      <c r="F7249" t="n">
        <v>-0.170754678714785</v>
      </c>
      <c r="G7249" t="n">
        <v>1.33811633781166</v>
      </c>
      <c r="H7249" t="n">
        <v>-0.127608245927282</v>
      </c>
      <c r="I7249" t="n">
        <v>0.8984590051820019</v>
      </c>
      <c r="K7249" t="n">
        <v>-1.36370426006918</v>
      </c>
      <c r="L7249" t="n">
        <v>1.48314683000124</v>
      </c>
      <c r="M7249" t="n">
        <v>-0.514754499413002</v>
      </c>
      <c r="N7249" t="inlineStr">
        <is>
          <t>inconsistent</t>
        </is>
      </c>
      <c r="O7249" t="n">
        <v>11.93</v>
      </c>
      <c r="P7249" t="n">
        <v>1.78</v>
      </c>
      <c r="Q7249" t="n">
        <v>8.029999999999999</v>
      </c>
      <c r="R7249" t="n">
        <v>4.02</v>
      </c>
      <c r="S7249" t="n">
        <v>6.76</v>
      </c>
      <c r="T7249" t="n">
        <v>5.32</v>
      </c>
    </row>
    <row r="7250">
      <c r="A7250" t="inlineStr">
        <is>
          <t>g8629</t>
        </is>
      </c>
      <c r="B7250" t="inlineStr">
        <is>
          <t>Zinc-regulated GTPase metalloprotein activator 1A</t>
        </is>
      </c>
      <c r="C7250" t="inlineStr">
        <is>
          <t>GO:0005737;GO:0005634;GO:0005525;GO:0016787;GO:0140827;GO:0008270;GO:0001822;GO:0051604</t>
        </is>
      </c>
      <c r="D7250" t="inlineStr">
        <is>
          <t>hsa:55871</t>
        </is>
      </c>
      <c r="E7250" t="n">
        <v>82.81229577647581</v>
      </c>
      <c r="F7250" t="n">
        <v>0.447514631382434</v>
      </c>
      <c r="G7250" t="n">
        <v>0.397228810578385</v>
      </c>
      <c r="H7250" t="n">
        <v>1.12659157509454</v>
      </c>
      <c r="I7250" t="n">
        <v>0.259915202808212</v>
      </c>
      <c r="J7250" t="n">
        <v>0.665204422166261</v>
      </c>
      <c r="K7250" t="n">
        <v>0.533785482282082</v>
      </c>
      <c r="L7250" t="n">
        <v>0.312287497574872</v>
      </c>
      <c r="M7250" t="n">
        <v>0.483095772388567</v>
      </c>
      <c r="N7250" t="inlineStr">
        <is>
          <t>inconsistent</t>
        </is>
      </c>
      <c r="O7250" t="n">
        <v>60.82</v>
      </c>
      <c r="P7250" t="n">
        <v>73.68000000000001</v>
      </c>
      <c r="Q7250" t="n">
        <v>75.8</v>
      </c>
      <c r="R7250" t="n">
        <v>88.5</v>
      </c>
      <c r="S7250" t="n">
        <v>91.73</v>
      </c>
      <c r="T7250" t="n">
        <v>106.35</v>
      </c>
    </row>
    <row r="7251">
      <c r="A7251" t="inlineStr">
        <is>
          <t>g8630</t>
        </is>
      </c>
      <c r="B7251" t="inlineStr">
        <is>
          <t>Hematopoietic prostaglandin D synthase</t>
        </is>
      </c>
      <c r="C7251" t="inlineStr">
        <is>
          <t>GO:0005737;GO:0005509;GO:0004364;GO:0000287;GO:0004667;GO:0006749;GO:0001516;GO:0006693</t>
        </is>
      </c>
      <c r="D7251" t="inlineStr">
        <is>
          <t>gga:395863</t>
        </is>
      </c>
      <c r="E7251" t="n">
        <v>6.26965607804438</v>
      </c>
      <c r="F7251" t="n">
        <v>1.2372703774664</v>
      </c>
      <c r="G7251" t="n">
        <v>1.40314841802612</v>
      </c>
      <c r="H7251" t="n">
        <v>0.881781543257508</v>
      </c>
      <c r="I7251" t="n">
        <v>0.377894954433713</v>
      </c>
      <c r="K7251" t="n">
        <v>0.242205066949183</v>
      </c>
      <c r="L7251" t="n">
        <v>0.0891683221841543</v>
      </c>
      <c r="M7251" t="n">
        <v>2.86283448217495</v>
      </c>
      <c r="N7251" t="inlineStr">
        <is>
          <t>inconsistent</t>
        </is>
      </c>
      <c r="O7251" t="n">
        <v>8.35</v>
      </c>
      <c r="P7251" t="n">
        <v>2.66</v>
      </c>
      <c r="Q7251" t="n">
        <v>0.89</v>
      </c>
      <c r="R7251" t="n">
        <v>10.06</v>
      </c>
      <c r="S7251" t="n">
        <v>2.9</v>
      </c>
      <c r="T7251" t="n">
        <v>12.76</v>
      </c>
    </row>
    <row r="7252">
      <c r="A7252" t="inlineStr">
        <is>
          <t>g8631</t>
        </is>
      </c>
      <c r="B7252" t="inlineStr">
        <is>
          <t>NA</t>
        </is>
      </c>
      <c r="C7252" t="inlineStr">
        <is>
          <t>NA</t>
        </is>
      </c>
      <c r="D7252" t="inlineStr">
        <is>
          <t>NA</t>
        </is>
      </c>
      <c r="E7252" t="n">
        <v>90.1799974288158</v>
      </c>
      <c r="F7252" t="n">
        <v>0.0629202817152591</v>
      </c>
      <c r="G7252" t="n">
        <v>0.417493853460514</v>
      </c>
      <c r="H7252" t="n">
        <v>0.150709480376123</v>
      </c>
      <c r="I7252" t="n">
        <v>0.880204894402194</v>
      </c>
      <c r="J7252" t="n">
        <v>0.9752424531620369</v>
      </c>
      <c r="K7252" t="n">
        <v>0.5395512173760449</v>
      </c>
      <c r="L7252" t="n">
        <v>-0.381107474865639</v>
      </c>
      <c r="M7252" t="n">
        <v>0.0218489548323573</v>
      </c>
      <c r="N7252" t="inlineStr">
        <is>
          <t>inconsistent</t>
        </is>
      </c>
      <c r="O7252" t="n">
        <v>88.25</v>
      </c>
      <c r="P7252" t="n">
        <v>80.78</v>
      </c>
      <c r="Q7252" t="n">
        <v>90.06999999999999</v>
      </c>
      <c r="R7252" t="n">
        <v>128.73</v>
      </c>
      <c r="S7252" t="n">
        <v>61.8</v>
      </c>
      <c r="T7252" t="n">
        <v>91.45999999999999</v>
      </c>
    </row>
    <row r="7253">
      <c r="A7253" t="inlineStr">
        <is>
          <t>g8632</t>
        </is>
      </c>
      <c r="B7253" t="inlineStr">
        <is>
          <t>NA</t>
        </is>
      </c>
      <c r="C7253" t="inlineStr">
        <is>
          <t>NA</t>
        </is>
      </c>
      <c r="D7253" t="inlineStr">
        <is>
          <t>NA</t>
        </is>
      </c>
      <c r="E7253" t="n">
        <v>20.9543059810301</v>
      </c>
      <c r="F7253" t="n">
        <v>-1.1956924037101</v>
      </c>
      <c r="G7253" t="n">
        <v>0.792483509274419</v>
      </c>
      <c r="H7253" t="n">
        <v>-1.50879152653265</v>
      </c>
      <c r="I7253" t="n">
        <v>0.131352066843189</v>
      </c>
      <c r="K7253" t="n">
        <v>-0.455409720854887</v>
      </c>
      <c r="L7253" t="n">
        <v>-1.29516922735567</v>
      </c>
      <c r="M7253" t="n">
        <v>-1.68616458989697</v>
      </c>
      <c r="N7253" t="inlineStr">
        <is>
          <t>inconsistent</t>
        </is>
      </c>
      <c r="O7253" t="n">
        <v>41.74</v>
      </c>
      <c r="P7253" t="n">
        <v>27.52</v>
      </c>
      <c r="Q7253" t="n">
        <v>12.48</v>
      </c>
      <c r="R7253" t="n">
        <v>30.17</v>
      </c>
      <c r="S7253" t="n">
        <v>10.62</v>
      </c>
      <c r="T7253" t="n">
        <v>3.19</v>
      </c>
    </row>
    <row r="7254">
      <c r="A7254" t="inlineStr">
        <is>
          <t>g8633</t>
        </is>
      </c>
      <c r="B7254" t="inlineStr">
        <is>
          <t>Pan-ceramidase</t>
        </is>
      </c>
      <c r="C7254" t="inlineStr">
        <is>
          <t>GO:0005737;GO:0005576;GO:0016020;GO:0098793;GO:0017040;GO:0046514;GO:0007268;GO:0035187;GO:0042759;GO:0045494;GO:0006665;GO:0046512;GO:0016079;GO:0031629</t>
        </is>
      </c>
      <c r="D7254" t="inlineStr">
        <is>
          <t>dme:Dmel_CG1471</t>
        </is>
      </c>
      <c r="E7254" t="n">
        <v>83.64730755069669</v>
      </c>
      <c r="F7254" t="n">
        <v>-0.118328403303718</v>
      </c>
      <c r="G7254" t="n">
        <v>0.4167929776455</v>
      </c>
      <c r="H7254" t="n">
        <v>-0.283902104042552</v>
      </c>
      <c r="I7254" t="n">
        <v>0.776485404023018</v>
      </c>
      <c r="J7254" t="n">
        <v>0.952621991179762</v>
      </c>
      <c r="K7254" t="n">
        <v>-0.5411021125268169</v>
      </c>
      <c r="L7254" t="n">
        <v>0.151519217588566</v>
      </c>
      <c r="M7254" t="n">
        <v>0.0408728631125784</v>
      </c>
      <c r="N7254" t="inlineStr">
        <is>
          <t>inconsistent</t>
        </is>
      </c>
      <c r="O7254" t="n">
        <v>120.45</v>
      </c>
      <c r="P7254" t="n">
        <v>79.01000000000001</v>
      </c>
      <c r="Q7254" t="n">
        <v>65.09999999999999</v>
      </c>
      <c r="R7254" t="n">
        <v>82.47</v>
      </c>
      <c r="S7254" t="n">
        <v>87.87</v>
      </c>
      <c r="T7254" t="n">
        <v>67</v>
      </c>
    </row>
    <row r="7255">
      <c r="A7255" t="inlineStr">
        <is>
          <t>g8634</t>
        </is>
      </c>
      <c r="B7255" t="inlineStr">
        <is>
          <t>Small ribosomal subunit protein uS15</t>
        </is>
      </c>
      <c r="C7255" t="inlineStr">
        <is>
          <t>GO:0022627;GO:0005730;GO:0070181;GO:0003735;GO:0006412</t>
        </is>
      </c>
      <c r="D7255" t="inlineStr">
        <is>
          <t>gmx:100790163;gmx:547745</t>
        </is>
      </c>
      <c r="E7255" t="n">
        <v>2233.39867602965</v>
      </c>
      <c r="F7255" t="n">
        <v>0.322401471434744</v>
      </c>
      <c r="G7255" t="n">
        <v>0.286021261260522</v>
      </c>
      <c r="H7255" t="n">
        <v>1.12719407646093</v>
      </c>
      <c r="I7255" t="n">
        <v>0.259660434416595</v>
      </c>
      <c r="J7255" t="n">
        <v>0.66519086983836</v>
      </c>
      <c r="K7255" t="n">
        <v>-0.412753085906876</v>
      </c>
      <c r="L7255" t="n">
        <v>0.585174162027612</v>
      </c>
      <c r="M7255" t="n">
        <v>0.781836900873356</v>
      </c>
      <c r="N7255" t="inlineStr">
        <is>
          <t>inconsistent</t>
        </is>
      </c>
      <c r="O7255" t="n">
        <v>2181.23</v>
      </c>
      <c r="P7255" t="n">
        <v>1922.76</v>
      </c>
      <c r="Q7255" t="n">
        <v>1754.98</v>
      </c>
      <c r="R7255" t="n">
        <v>1638.27</v>
      </c>
      <c r="S7255" t="n">
        <v>2885.07</v>
      </c>
      <c r="T7255" t="n">
        <v>3018.08</v>
      </c>
    </row>
    <row r="7256">
      <c r="A7256" t="inlineStr">
        <is>
          <t>g8635</t>
        </is>
      </c>
      <c r="B7256" t="inlineStr">
        <is>
          <t>NA</t>
        </is>
      </c>
      <c r="C7256" t="inlineStr">
        <is>
          <t>NA</t>
        </is>
      </c>
      <c r="D7256" t="inlineStr">
        <is>
          <t>NA</t>
        </is>
      </c>
      <c r="E7256" t="n">
        <v>10.1753356694859</v>
      </c>
      <c r="F7256" t="n">
        <v>-2.50352650602131</v>
      </c>
      <c r="G7256" t="n">
        <v>1.1688598804283</v>
      </c>
      <c r="H7256" t="n">
        <v>-2.14185339743542</v>
      </c>
      <c r="I7256" t="n">
        <v>0.0322052809628658</v>
      </c>
      <c r="K7256" t="n">
        <v>-2.13116652294771</v>
      </c>
      <c r="L7256" t="n">
        <v>-2.74440771453506</v>
      </c>
      <c r="M7256" t="n">
        <v>-1.14619347265532</v>
      </c>
      <c r="N7256" t="inlineStr">
        <is>
          <t>down_in_MT_all_timepoints</t>
        </is>
      </c>
      <c r="O7256" t="n">
        <v>29.81</v>
      </c>
      <c r="P7256" t="n">
        <v>18.64</v>
      </c>
      <c r="Q7256" t="n">
        <v>3.57</v>
      </c>
      <c r="R7256" t="n">
        <v>6.03</v>
      </c>
      <c r="S7256" t="n">
        <v>1.93</v>
      </c>
      <c r="T7256" t="n">
        <v>1.06</v>
      </c>
    </row>
    <row r="7257">
      <c r="A7257" t="inlineStr">
        <is>
          <t>g8636</t>
        </is>
      </c>
      <c r="B7257" t="inlineStr">
        <is>
          <t>NA</t>
        </is>
      </c>
      <c r="C7257" t="inlineStr">
        <is>
          <t>NA</t>
        </is>
      </c>
      <c r="D7257" t="inlineStr">
        <is>
          <t>NA</t>
        </is>
      </c>
      <c r="E7257" t="n">
        <v>3.71792240537603</v>
      </c>
      <c r="F7257" t="n">
        <v>-0.505098599758696</v>
      </c>
      <c r="G7257" t="n">
        <v>1.99454783238684</v>
      </c>
      <c r="H7257" t="n">
        <v>-0.253239652394926</v>
      </c>
      <c r="I7257" t="n">
        <v>0.800083026712836</v>
      </c>
      <c r="K7257" t="n">
        <v>0</v>
      </c>
      <c r="L7257" t="n">
        <v>0.274275384052258</v>
      </c>
      <c r="M7257" t="n">
        <v>-1.21170992613473</v>
      </c>
      <c r="N7257" t="inlineStr">
        <is>
          <t>inconsistent</t>
        </is>
      </c>
      <c r="O7257" t="n">
        <v>0</v>
      </c>
      <c r="P7257" t="n">
        <v>6.21</v>
      </c>
      <c r="Q7257" t="n">
        <v>6.24</v>
      </c>
      <c r="R7257" t="n">
        <v>0</v>
      </c>
      <c r="S7257" t="n">
        <v>7.72</v>
      </c>
      <c r="T7257" t="n">
        <v>2.13</v>
      </c>
    </row>
    <row r="7258">
      <c r="A7258" t="inlineStr">
        <is>
          <t>g8637</t>
        </is>
      </c>
      <c r="B7258" t="inlineStr">
        <is>
          <t>Triacylglycerol lipase 2</t>
        </is>
      </c>
      <c r="C7258" t="inlineStr">
        <is>
          <t>GO:0005743;GO:0005758;GO:0005739;GO:0004806;GO:0006629;GO:0019433</t>
        </is>
      </c>
      <c r="D7258" t="inlineStr">
        <is>
          <t>sce:YDR058C</t>
        </is>
      </c>
      <c r="E7258" t="n">
        <v>11.0302181442288</v>
      </c>
      <c r="F7258" t="n">
        <v>1.65012586924912</v>
      </c>
      <c r="G7258" t="n">
        <v>1.23558958493451</v>
      </c>
      <c r="H7258" t="n">
        <v>1.33549674533439</v>
      </c>
      <c r="I7258" t="n">
        <v>0.18171381979273</v>
      </c>
      <c r="K7258" t="n">
        <v>3.17720242990586</v>
      </c>
      <c r="L7258" t="n">
        <v>1.38094045229322</v>
      </c>
      <c r="M7258" t="n">
        <v>-0.00822680157157493</v>
      </c>
      <c r="N7258" t="inlineStr">
        <is>
          <t>inconsistent</t>
        </is>
      </c>
      <c r="O7258" t="n">
        <v>0</v>
      </c>
      <c r="P7258" t="n">
        <v>9.76</v>
      </c>
      <c r="Q7258" t="n">
        <v>10.7</v>
      </c>
      <c r="R7258" t="n">
        <v>8.050000000000001</v>
      </c>
      <c r="S7258" t="n">
        <v>27.04</v>
      </c>
      <c r="T7258" t="n">
        <v>10.63</v>
      </c>
    </row>
    <row r="7259">
      <c r="A7259" t="inlineStr">
        <is>
          <t>g8638</t>
        </is>
      </c>
      <c r="B7259" t="inlineStr">
        <is>
          <t>NA</t>
        </is>
      </c>
      <c r="C7259" t="inlineStr">
        <is>
          <t>NA</t>
        </is>
      </c>
      <c r="D7259" t="inlineStr">
        <is>
          <t>NA</t>
        </is>
      </c>
      <c r="E7259" t="n">
        <v>189.5218164003</v>
      </c>
      <c r="F7259" t="n">
        <v>-0.10775592534129</v>
      </c>
      <c r="G7259" t="n">
        <v>0.43198885511723</v>
      </c>
      <c r="H7259" t="n">
        <v>-0.249441447539307</v>
      </c>
      <c r="I7259" t="n">
        <v>0.80301932762758</v>
      </c>
      <c r="J7259" t="n">
        <v>0.960922392932154</v>
      </c>
      <c r="K7259" t="n">
        <v>0.749054123468387</v>
      </c>
      <c r="L7259" t="n">
        <v>0.06462023986245249</v>
      </c>
      <c r="M7259" t="n">
        <v>-1.13461593027221</v>
      </c>
      <c r="N7259" t="inlineStr">
        <is>
          <t>inconsistent</t>
        </is>
      </c>
      <c r="O7259" t="n">
        <v>115.68</v>
      </c>
      <c r="P7259" t="n">
        <v>162.45</v>
      </c>
      <c r="Q7259" t="n">
        <v>339.76</v>
      </c>
      <c r="R7259" t="n">
        <v>195.1</v>
      </c>
      <c r="S7259" t="n">
        <v>169.94</v>
      </c>
      <c r="T7259" t="n">
        <v>154.2</v>
      </c>
    </row>
    <row r="7260">
      <c r="A7260" t="inlineStr">
        <is>
          <t>g8639</t>
        </is>
      </c>
      <c r="B7260" t="inlineStr">
        <is>
          <t>Peptidyl-prolyl cis-trans isomerase-like 3</t>
        </is>
      </c>
      <c r="C7260" t="inlineStr">
        <is>
          <t>GO:0071013;GO:0003755;GO:0006457</t>
        </is>
      </c>
      <c r="D7260" t="inlineStr">
        <is>
          <t>gga:424075</t>
        </is>
      </c>
      <c r="E7260" t="n">
        <v>30.2798236718006</v>
      </c>
      <c r="F7260" t="n">
        <v>0.008256107593985431</v>
      </c>
      <c r="G7260" t="n">
        <v>0.618863383688252</v>
      </c>
      <c r="H7260" t="n">
        <v>0.0133407595466084</v>
      </c>
      <c r="I7260" t="n">
        <v>0.9893559296605861</v>
      </c>
      <c r="J7260" t="n">
        <v>0.997352443283513</v>
      </c>
      <c r="K7260" t="n">
        <v>-0.34124357574265</v>
      </c>
      <c r="L7260" t="n">
        <v>0.0113425364301295</v>
      </c>
      <c r="M7260" t="n">
        <v>0.354888187325585</v>
      </c>
      <c r="N7260" t="inlineStr">
        <is>
          <t>inconsistent</t>
        </is>
      </c>
      <c r="O7260" t="n">
        <v>33.39</v>
      </c>
      <c r="P7260" t="n">
        <v>36.4</v>
      </c>
      <c r="Q7260" t="n">
        <v>21.4</v>
      </c>
      <c r="R7260" t="n">
        <v>26.15</v>
      </c>
      <c r="S7260" t="n">
        <v>36.69</v>
      </c>
      <c r="T7260" t="n">
        <v>27.65</v>
      </c>
    </row>
    <row r="7261">
      <c r="A7261" t="inlineStr">
        <is>
          <t>g8640</t>
        </is>
      </c>
      <c r="B7261" t="inlineStr">
        <is>
          <t>NA</t>
        </is>
      </c>
      <c r="C7261" t="inlineStr">
        <is>
          <t>NA</t>
        </is>
      </c>
      <c r="D7261" t="inlineStr">
        <is>
          <t>NA</t>
        </is>
      </c>
      <c r="E7261" t="n">
        <v>217.91297880933</v>
      </c>
      <c r="F7261" t="n">
        <v>-1.56310343556792</v>
      </c>
      <c r="G7261" t="n">
        <v>0.322090903001335</v>
      </c>
      <c r="H7261" t="n">
        <v>-4.85298846071863</v>
      </c>
      <c r="I7261" t="n">
        <v>1.21614769696931e-06</v>
      </c>
      <c r="J7261" t="n">
        <v>4.48669821201804e-05</v>
      </c>
      <c r="K7261" t="n">
        <v>-1.12770254264952</v>
      </c>
      <c r="L7261" t="n">
        <v>-1.7087963716223</v>
      </c>
      <c r="M7261" t="n">
        <v>-1.86182928160457</v>
      </c>
      <c r="N7261" t="inlineStr">
        <is>
          <t>down_in_MT_all_timepoints</t>
        </is>
      </c>
      <c r="O7261" t="n">
        <v>434.1</v>
      </c>
      <c r="P7261" t="n">
        <v>368.4</v>
      </c>
      <c r="Q7261" t="n">
        <v>153.38</v>
      </c>
      <c r="R7261" t="n">
        <v>198.12</v>
      </c>
      <c r="S7261" t="n">
        <v>112</v>
      </c>
      <c r="T7261" t="n">
        <v>41.47</v>
      </c>
    </row>
    <row r="7262">
      <c r="A7262" t="inlineStr">
        <is>
          <t>g8642</t>
        </is>
      </c>
      <c r="B7262" t="inlineStr">
        <is>
          <t>NA</t>
        </is>
      </c>
      <c r="C7262" t="inlineStr">
        <is>
          <t>NA</t>
        </is>
      </c>
      <c r="D7262" t="inlineStr">
        <is>
          <t>NA</t>
        </is>
      </c>
      <c r="E7262" t="n">
        <v>142.145367490804</v>
      </c>
      <c r="F7262" t="n">
        <v>0.375198005384592</v>
      </c>
      <c r="G7262" t="n">
        <v>0.333099486393959</v>
      </c>
      <c r="H7262" t="n">
        <v>1.12638422066146</v>
      </c>
      <c r="I7262" t="n">
        <v>0.26000292287825</v>
      </c>
      <c r="J7262" t="n">
        <v>0.665204422166261</v>
      </c>
      <c r="K7262" t="n">
        <v>0.192906924114106</v>
      </c>
      <c r="L7262" t="n">
        <v>0.6336315921557381</v>
      </c>
      <c r="M7262" t="n">
        <v>0.288640773859048</v>
      </c>
      <c r="N7262" t="inlineStr">
        <is>
          <t>inconsistent</t>
        </is>
      </c>
      <c r="O7262" t="n">
        <v>153.84</v>
      </c>
      <c r="P7262" t="n">
        <v>115.4</v>
      </c>
      <c r="Q7262" t="n">
        <v>102.55</v>
      </c>
      <c r="R7262" t="n">
        <v>176</v>
      </c>
      <c r="S7262" t="n">
        <v>179.59</v>
      </c>
      <c r="T7262" t="n">
        <v>125.49</v>
      </c>
    </row>
    <row r="7263">
      <c r="A7263" t="inlineStr">
        <is>
          <t>g8643</t>
        </is>
      </c>
      <c r="B7263" t="inlineStr">
        <is>
          <t>Adenylate cyclase 1</t>
        </is>
      </c>
      <c r="C7263" t="inlineStr">
        <is>
          <t>GO:0005886;GO:0004016;GO:0005524;GO:0046872;GO:0006171;GO:0035556</t>
        </is>
      </c>
      <c r="D7263" t="inlineStr"/>
      <c r="E7263" t="n">
        <v>32.9071319085909</v>
      </c>
      <c r="F7263" t="n">
        <v>-0.844320386818086</v>
      </c>
      <c r="G7263" t="n">
        <v>0.81200955645559</v>
      </c>
      <c r="H7263" t="n">
        <v>-1.03979119470408</v>
      </c>
      <c r="I7263" t="n">
        <v>0.298436920884846</v>
      </c>
      <c r="J7263" t="n">
        <v>0.703304869310332</v>
      </c>
      <c r="K7263" t="n">
        <v>-1.97679672443392</v>
      </c>
      <c r="L7263" t="n">
        <v>-0.469505925565801</v>
      </c>
      <c r="M7263" t="n">
        <v>0.590168464117897</v>
      </c>
      <c r="N7263" t="inlineStr">
        <is>
          <t>inconsistent</t>
        </is>
      </c>
      <c r="O7263" t="n">
        <v>133.57</v>
      </c>
      <c r="P7263" t="n">
        <v>15.09</v>
      </c>
      <c r="Q7263" t="n">
        <v>1.78</v>
      </c>
      <c r="R7263" t="n">
        <v>33.19</v>
      </c>
      <c r="S7263" t="n">
        <v>10.62</v>
      </c>
      <c r="T7263" t="n">
        <v>3.19</v>
      </c>
    </row>
    <row r="7264">
      <c r="A7264" t="inlineStr">
        <is>
          <t>g8644</t>
        </is>
      </c>
      <c r="B7264" t="inlineStr">
        <is>
          <t>X-ray repair cross-complementing protein 5</t>
        </is>
      </c>
      <c r="C7264" t="inlineStr">
        <is>
          <t>GO:0000785;GO:0043564;GO:0005634;GO:0005524;GO:0003684;GO:0003678;GO:0003690;GO:0016787;GO:0042162;GO:0006974;GO:0006310;GO:0006302;GO:0006303;GO:0030587;GO:0000723</t>
        </is>
      </c>
      <c r="D7264" t="inlineStr">
        <is>
          <t>ddi:DDB_G0286303</t>
        </is>
      </c>
      <c r="E7264" t="n">
        <v>124.064727075842</v>
      </c>
      <c r="F7264" t="n">
        <v>-0.49017349162762</v>
      </c>
      <c r="G7264" t="n">
        <v>0.389382555001504</v>
      </c>
      <c r="H7264" t="n">
        <v>-1.25884810536961</v>
      </c>
      <c r="I7264" t="n">
        <v>0.208085200998004</v>
      </c>
      <c r="J7264" t="n">
        <v>0.598503157917336</v>
      </c>
      <c r="K7264" t="n">
        <v>0.08447576789690379</v>
      </c>
      <c r="L7264" t="n">
        <v>-0.610490217980971</v>
      </c>
      <c r="M7264" t="n">
        <v>-0.947171446178252</v>
      </c>
      <c r="N7264" t="inlineStr">
        <is>
          <t>inconsistent</t>
        </is>
      </c>
      <c r="O7264" t="n">
        <v>152.65</v>
      </c>
      <c r="P7264" t="n">
        <v>146.47</v>
      </c>
      <c r="Q7264" t="n">
        <v>123.95</v>
      </c>
      <c r="R7264" t="n">
        <v>161.92</v>
      </c>
      <c r="S7264" t="n">
        <v>95.59</v>
      </c>
      <c r="T7264" t="n">
        <v>63.81</v>
      </c>
    </row>
    <row r="7265">
      <c r="A7265" t="inlineStr">
        <is>
          <t>g8645</t>
        </is>
      </c>
      <c r="B7265" t="inlineStr">
        <is>
          <t>NA</t>
        </is>
      </c>
      <c r="C7265" t="inlineStr">
        <is>
          <t>NA</t>
        </is>
      </c>
      <c r="D7265" t="inlineStr">
        <is>
          <t>NA</t>
        </is>
      </c>
      <c r="E7265" t="n">
        <v>859.971092261522</v>
      </c>
      <c r="F7265" t="n">
        <v>0.150578377082227</v>
      </c>
      <c r="G7265" t="n">
        <v>0.223093138301557</v>
      </c>
      <c r="H7265" t="n">
        <v>0.674957456014128</v>
      </c>
      <c r="I7265" t="n">
        <v>0.499702794988094</v>
      </c>
      <c r="J7265" t="n">
        <v>0.8542815648732101</v>
      </c>
      <c r="K7265" t="n">
        <v>0.184558068012243</v>
      </c>
      <c r="L7265" t="n">
        <v>0.374839794429901</v>
      </c>
      <c r="M7265" t="n">
        <v>-0.109015460767679</v>
      </c>
      <c r="N7265" t="inlineStr">
        <is>
          <t>inconsistent</t>
        </is>
      </c>
      <c r="O7265" t="n">
        <v>682.16</v>
      </c>
      <c r="P7265" t="n">
        <v>848.64</v>
      </c>
      <c r="Q7265" t="n">
        <v>909.59</v>
      </c>
      <c r="R7265" t="n">
        <v>775.39</v>
      </c>
      <c r="S7265" t="n">
        <v>1100.73</v>
      </c>
      <c r="T7265" t="n">
        <v>843.3200000000001</v>
      </c>
    </row>
    <row r="7266">
      <c r="A7266" t="inlineStr">
        <is>
          <t>g8646</t>
        </is>
      </c>
      <c r="B7266" t="inlineStr">
        <is>
          <t>NA</t>
        </is>
      </c>
      <c r="C7266" t="inlineStr">
        <is>
          <t>NA</t>
        </is>
      </c>
      <c r="D7266" t="inlineStr">
        <is>
          <t>NA</t>
        </is>
      </c>
      <c r="E7266" t="n">
        <v>14.6176030192617</v>
      </c>
      <c r="F7266" t="n">
        <v>-0.6555951526689781</v>
      </c>
      <c r="G7266" t="n">
        <v>1.00546764069781</v>
      </c>
      <c r="H7266" t="n">
        <v>-0.6520300864322059</v>
      </c>
      <c r="I7266" t="n">
        <v>0.514381763703036</v>
      </c>
      <c r="K7266" t="n">
        <v>0.888805628963062</v>
      </c>
      <c r="L7266" t="n">
        <v>-0.563018277945039</v>
      </c>
      <c r="M7266" t="n">
        <v>-2.20271445144674</v>
      </c>
      <c r="N7266" t="inlineStr">
        <is>
          <t>inconsistent</t>
        </is>
      </c>
      <c r="O7266" t="n">
        <v>13.12</v>
      </c>
      <c r="P7266" t="n">
        <v>13.32</v>
      </c>
      <c r="Q7266" t="n">
        <v>23.19</v>
      </c>
      <c r="R7266" t="n">
        <v>25.14</v>
      </c>
      <c r="S7266" t="n">
        <v>8.69</v>
      </c>
      <c r="T7266" t="n">
        <v>4.25</v>
      </c>
    </row>
    <row r="7267">
      <c r="A7267" t="inlineStr">
        <is>
          <t>g8647</t>
        </is>
      </c>
      <c r="B7267" t="inlineStr">
        <is>
          <t>NA</t>
        </is>
      </c>
      <c r="C7267" t="inlineStr">
        <is>
          <t>NA</t>
        </is>
      </c>
      <c r="D7267" t="inlineStr">
        <is>
          <t>NA</t>
        </is>
      </c>
      <c r="E7267" t="n">
        <v>2.47173580779013</v>
      </c>
      <c r="F7267" t="n">
        <v>0.394626936350978</v>
      </c>
      <c r="G7267" t="n">
        <v>2.31371602516236</v>
      </c>
      <c r="H7267" t="n">
        <v>0.170559797338693</v>
      </c>
      <c r="I7267" t="n">
        <v>0.864569911704545</v>
      </c>
      <c r="K7267" t="n">
        <v>-0.200173708301817</v>
      </c>
      <c r="L7267" t="n">
        <v>0</v>
      </c>
      <c r="M7267" t="n">
        <v>0.916459285202095</v>
      </c>
      <c r="N7267" t="inlineStr">
        <is>
          <t>inconsistent</t>
        </is>
      </c>
      <c r="O7267" t="n">
        <v>4.77</v>
      </c>
      <c r="P7267" t="n">
        <v>0</v>
      </c>
      <c r="Q7267" t="n">
        <v>1.78</v>
      </c>
      <c r="R7267" t="n">
        <v>4.02</v>
      </c>
      <c r="S7267" t="n">
        <v>0</v>
      </c>
      <c r="T7267" t="n">
        <v>4.25</v>
      </c>
    </row>
    <row r="7268">
      <c r="A7268" t="inlineStr">
        <is>
          <t>g8648</t>
        </is>
      </c>
      <c r="B7268" t="inlineStr">
        <is>
          <t>NA</t>
        </is>
      </c>
      <c r="C7268" t="inlineStr">
        <is>
          <t>NA</t>
        </is>
      </c>
      <c r="D7268" t="inlineStr">
        <is>
          <t>NA</t>
        </is>
      </c>
      <c r="E7268" t="n">
        <v>14.1140271860422</v>
      </c>
      <c r="F7268" t="n">
        <v>-1.37218775036071</v>
      </c>
      <c r="G7268" t="n">
        <v>1.35808273308573</v>
      </c>
      <c r="H7268" t="n">
        <v>-1.01038597791677</v>
      </c>
      <c r="I7268" t="n">
        <v>0.312310403220044</v>
      </c>
      <c r="K7268" t="n">
        <v>-1.24138206127912</v>
      </c>
      <c r="L7268" t="n">
        <v>-2.44321192804939</v>
      </c>
      <c r="M7268" t="n">
        <v>1.04506157490395</v>
      </c>
      <c r="N7268" t="inlineStr">
        <is>
          <t>inconsistent</t>
        </is>
      </c>
      <c r="O7268" t="n">
        <v>56.05</v>
      </c>
      <c r="P7268" t="n">
        <v>4.44</v>
      </c>
      <c r="Q7268" t="n">
        <v>0</v>
      </c>
      <c r="R7268" t="n">
        <v>23.13</v>
      </c>
      <c r="S7268" t="n">
        <v>0</v>
      </c>
      <c r="T7268" t="n">
        <v>1.06</v>
      </c>
    </row>
    <row r="7269">
      <c r="A7269" t="inlineStr">
        <is>
          <t>g8649</t>
        </is>
      </c>
      <c r="B7269" t="inlineStr">
        <is>
          <t>Leucine--tRNA ligase</t>
        </is>
      </c>
      <c r="C7269" t="inlineStr">
        <is>
          <t>GO:0005829;GO:0002161;GO:0005524;GO:0004823;GO:0006429</t>
        </is>
      </c>
      <c r="D7269" t="inlineStr">
        <is>
          <t>cyt:cce_4237</t>
        </is>
      </c>
      <c r="E7269" t="n">
        <v>137.188298254891</v>
      </c>
      <c r="F7269" t="n">
        <v>-0.0741031856407206</v>
      </c>
      <c r="G7269" t="n">
        <v>0.352316734144429</v>
      </c>
      <c r="H7269" t="n">
        <v>-0.210331155063281</v>
      </c>
      <c r="I7269" t="n">
        <v>0.833409220879333</v>
      </c>
      <c r="J7269" t="n">
        <v>0.9666243270561991</v>
      </c>
      <c r="K7269" t="n">
        <v>-0.487290922055186</v>
      </c>
      <c r="L7269" t="n">
        <v>0.0279729744565104</v>
      </c>
      <c r="M7269" t="n">
        <v>0.21834892124812</v>
      </c>
      <c r="N7269" t="inlineStr">
        <is>
          <t>inconsistent</t>
        </is>
      </c>
      <c r="O7269" t="n">
        <v>121.64</v>
      </c>
      <c r="P7269" t="n">
        <v>142.03</v>
      </c>
      <c r="Q7269" t="n">
        <v>151.6</v>
      </c>
      <c r="R7269" t="n">
        <v>86.48999999999999</v>
      </c>
      <c r="S7269" t="n">
        <v>144.83</v>
      </c>
      <c r="T7269" t="n">
        <v>176.53</v>
      </c>
    </row>
    <row r="7270">
      <c r="A7270" t="inlineStr">
        <is>
          <t>g8650</t>
        </is>
      </c>
      <c r="B7270" t="inlineStr">
        <is>
          <t>Peptidyl-prolyl cis-trans isomerase C</t>
        </is>
      </c>
      <c r="C7270" t="inlineStr">
        <is>
          <t>GO:0005737;GO:0003755</t>
        </is>
      </c>
      <c r="D7270" t="inlineStr">
        <is>
          <t>ece:Z5286;ecs:ECs_4709</t>
        </is>
      </c>
      <c r="E7270" t="n">
        <v>926.923653339504</v>
      </c>
      <c r="F7270" t="n">
        <v>-0.141275607055231</v>
      </c>
      <c r="G7270" t="n">
        <v>0.236257768014644</v>
      </c>
      <c r="H7270" t="n">
        <v>-0.597972325915117</v>
      </c>
      <c r="I7270" t="n">
        <v>0.549858398714437</v>
      </c>
      <c r="J7270" t="n">
        <v>0.877664778536464</v>
      </c>
      <c r="K7270" t="n">
        <v>-0.523025641991401</v>
      </c>
      <c r="L7270" t="n">
        <v>0.0503790804628716</v>
      </c>
      <c r="M7270" t="n">
        <v>0.0501593732190369</v>
      </c>
      <c r="N7270" t="inlineStr">
        <is>
          <t>inconsistent</t>
        </is>
      </c>
      <c r="O7270" t="n">
        <v>1403.67</v>
      </c>
      <c r="P7270" t="n">
        <v>852.1900000000001</v>
      </c>
      <c r="Q7270" t="n">
        <v>710.73</v>
      </c>
      <c r="R7270" t="n">
        <v>976.52</v>
      </c>
      <c r="S7270" t="n">
        <v>882.51</v>
      </c>
      <c r="T7270" t="n">
        <v>735.91</v>
      </c>
    </row>
    <row r="7271">
      <c r="A7271" t="inlineStr">
        <is>
          <t>g8651</t>
        </is>
      </c>
      <c r="B7271" t="inlineStr">
        <is>
          <t>Myb-like protein L</t>
        </is>
      </c>
      <c r="C7271" t="inlineStr">
        <is>
          <t>GO:0005634;GO:0019185;GO:0001006;GO:0042795;GO:0042796</t>
        </is>
      </c>
      <c r="D7271" t="inlineStr">
        <is>
          <t>ddi:DDB_G0285373</t>
        </is>
      </c>
      <c r="E7271" t="n">
        <v>36.4652578009109</v>
      </c>
      <c r="F7271" t="n">
        <v>0.109406500950698</v>
      </c>
      <c r="G7271" t="n">
        <v>0.584584234830098</v>
      </c>
      <c r="H7271" t="n">
        <v>0.187152670961946</v>
      </c>
      <c r="I7271" t="n">
        <v>0.851540932192802</v>
      </c>
      <c r="J7271" t="n">
        <v>0.968906972507026</v>
      </c>
      <c r="K7271" t="n">
        <v>0.609728726865598</v>
      </c>
      <c r="L7271" t="n">
        <v>-0.0466673221605165</v>
      </c>
      <c r="M7271" t="n">
        <v>-0.242642102193595</v>
      </c>
      <c r="N7271" t="inlineStr">
        <is>
          <t>inconsistent</t>
        </is>
      </c>
      <c r="O7271" t="n">
        <v>34.58</v>
      </c>
      <c r="P7271" t="n">
        <v>23.97</v>
      </c>
      <c r="Q7271" t="n">
        <v>45.48</v>
      </c>
      <c r="R7271" t="n">
        <v>53.3</v>
      </c>
      <c r="S7271" t="n">
        <v>23.17</v>
      </c>
      <c r="T7271" t="n">
        <v>38.28</v>
      </c>
    </row>
    <row r="7272">
      <c r="A7272" t="inlineStr">
        <is>
          <t>g8652</t>
        </is>
      </c>
      <c r="B7272" t="inlineStr">
        <is>
          <t>NA</t>
        </is>
      </c>
      <c r="C7272" t="inlineStr">
        <is>
          <t>NA</t>
        </is>
      </c>
      <c r="D7272" t="inlineStr">
        <is>
          <t>NA</t>
        </is>
      </c>
      <c r="E7272" t="n">
        <v>682.967810837572</v>
      </c>
      <c r="F7272" t="n">
        <v>-0.0275654817167808</v>
      </c>
      <c r="G7272" t="n">
        <v>0.21498737011971</v>
      </c>
      <c r="H7272" t="n">
        <v>-0.128219074922548</v>
      </c>
      <c r="I7272" t="n">
        <v>0.897975605058872</v>
      </c>
      <c r="J7272" t="n">
        <v>0.980852239593127</v>
      </c>
      <c r="K7272" t="n">
        <v>0.0914930956539147</v>
      </c>
      <c r="L7272" t="n">
        <v>-0.0169761024850038</v>
      </c>
      <c r="M7272" t="n">
        <v>-0.154429278739001</v>
      </c>
      <c r="N7272" t="inlineStr">
        <is>
          <t>inconsistent</t>
        </is>
      </c>
      <c r="O7272" t="n">
        <v>547.4</v>
      </c>
      <c r="P7272" t="n">
        <v>660.45</v>
      </c>
      <c r="Q7272" t="n">
        <v>871.25</v>
      </c>
      <c r="R7272" t="n">
        <v>583.3</v>
      </c>
      <c r="S7272" t="n">
        <v>652.71</v>
      </c>
      <c r="T7272" t="n">
        <v>782.7</v>
      </c>
    </row>
    <row r="7273">
      <c r="A7273" t="inlineStr">
        <is>
          <t>g8653</t>
        </is>
      </c>
      <c r="B7273" t="inlineStr">
        <is>
          <t>NA</t>
        </is>
      </c>
      <c r="C7273" t="inlineStr">
        <is>
          <t>NA</t>
        </is>
      </c>
      <c r="D7273" t="inlineStr">
        <is>
          <t>NA</t>
        </is>
      </c>
      <c r="E7273" t="n">
        <v>87.32425062081739</v>
      </c>
      <c r="F7273" t="n">
        <v>0.230013767684198</v>
      </c>
      <c r="G7273" t="n">
        <v>0.405045856454878</v>
      </c>
      <c r="H7273" t="n">
        <v>0.567870931201147</v>
      </c>
      <c r="I7273" t="n">
        <v>0.570122611563635</v>
      </c>
      <c r="J7273" t="n">
        <v>0.8872763313461119</v>
      </c>
      <c r="K7273" t="n">
        <v>-0.102350435693976</v>
      </c>
      <c r="L7273" t="n">
        <v>0.225609500383486</v>
      </c>
      <c r="M7273" t="n">
        <v>0.541063649603845</v>
      </c>
      <c r="N7273" t="inlineStr">
        <is>
          <t>inconsistent</t>
        </is>
      </c>
      <c r="O7273" t="n">
        <v>69.17</v>
      </c>
      <c r="P7273" t="n">
        <v>80.78</v>
      </c>
      <c r="Q7273" t="n">
        <v>87.39</v>
      </c>
      <c r="R7273" t="n">
        <v>64.36</v>
      </c>
      <c r="S7273" t="n">
        <v>94.62</v>
      </c>
      <c r="T7273" t="n">
        <v>127.61</v>
      </c>
    </row>
    <row r="7274">
      <c r="A7274" t="inlineStr">
        <is>
          <t>g8654</t>
        </is>
      </c>
      <c r="B7274" t="inlineStr">
        <is>
          <t>Peroxisome biogenesis protein 2</t>
        </is>
      </c>
      <c r="C7274" t="inlineStr">
        <is>
          <t>GO:0005829;GO:0005778;GO:0005777;GO:0009506;GO:0061630;GO:0004842;GO:0008270;GO:0006635;GO:0007031;GO:0009640;GO:0016558;GO:0006513</t>
        </is>
      </c>
      <c r="D7274" t="inlineStr">
        <is>
          <t>ath:AT1G79810</t>
        </is>
      </c>
      <c r="E7274" t="n">
        <v>33.8245633513309</v>
      </c>
      <c r="F7274" t="n">
        <v>-0.140007619147156</v>
      </c>
      <c r="G7274" t="n">
        <v>0.67542028323535</v>
      </c>
      <c r="H7274" t="n">
        <v>-0.207289627839574</v>
      </c>
      <c r="I7274" t="n">
        <v>0.835783674019989</v>
      </c>
      <c r="J7274" t="n">
        <v>0.9666243270561991</v>
      </c>
      <c r="K7274" t="n">
        <v>-0.0665410859137672</v>
      </c>
      <c r="L7274" t="n">
        <v>-1.15274125545614</v>
      </c>
      <c r="M7274" t="n">
        <v>0.801330479939971</v>
      </c>
      <c r="N7274" t="inlineStr">
        <is>
          <t>inconsistent</t>
        </is>
      </c>
      <c r="O7274" t="n">
        <v>27.43</v>
      </c>
      <c r="P7274" t="n">
        <v>50.6</v>
      </c>
      <c r="Q7274" t="n">
        <v>27.64</v>
      </c>
      <c r="R7274" t="n">
        <v>26.15</v>
      </c>
      <c r="S7274" t="n">
        <v>22.21</v>
      </c>
      <c r="T7274" t="n">
        <v>48.92</v>
      </c>
    </row>
    <row r="7275">
      <c r="A7275" t="inlineStr">
        <is>
          <t>g8655</t>
        </is>
      </c>
      <c r="B7275" t="inlineStr">
        <is>
          <t>Peptidyl-prolyl cis-trans isomerase-like 1</t>
        </is>
      </c>
      <c r="C7275" t="inlineStr">
        <is>
          <t>GO:0071013;GO:0003755;GO:0000398;GO:0006457</t>
        </is>
      </c>
      <c r="D7275" t="inlineStr">
        <is>
          <t>ncr:NCU00578</t>
        </is>
      </c>
      <c r="E7275" t="n">
        <v>29.8195034371545</v>
      </c>
      <c r="F7275" t="n">
        <v>-0.477294915841533</v>
      </c>
      <c r="G7275" t="n">
        <v>0.616393815562873</v>
      </c>
      <c r="H7275" t="n">
        <v>-0.77433436837078</v>
      </c>
      <c r="I7275" t="n">
        <v>0.438733084575974</v>
      </c>
      <c r="J7275" t="n">
        <v>0.816158858734201</v>
      </c>
      <c r="K7275" t="n">
        <v>-0.239644458359103</v>
      </c>
      <c r="L7275" t="n">
        <v>-0.576776925300013</v>
      </c>
      <c r="M7275" t="n">
        <v>-0.571929713140655</v>
      </c>
      <c r="N7275" t="inlineStr">
        <is>
          <t>inconsistent</t>
        </is>
      </c>
      <c r="O7275" t="n">
        <v>41.74</v>
      </c>
      <c r="P7275" t="n">
        <v>29.29</v>
      </c>
      <c r="Q7275" t="n">
        <v>32.1</v>
      </c>
      <c r="R7275" t="n">
        <v>35.2</v>
      </c>
      <c r="S7275" t="n">
        <v>19.31</v>
      </c>
      <c r="T7275" t="n">
        <v>21.27</v>
      </c>
    </row>
    <row r="7276">
      <c r="A7276" t="inlineStr">
        <is>
          <t>g8656</t>
        </is>
      </c>
      <c r="B7276" t="inlineStr">
        <is>
          <t>Alanine--tRNA ligase</t>
        </is>
      </c>
      <c r="C7276" t="inlineStr">
        <is>
          <t>GO:0005829;GO:0004813;GO:0002161;GO:0005524;GO:0000049;GO:0008270;GO:0006419;GO:0045892</t>
        </is>
      </c>
      <c r="D7276" t="inlineStr">
        <is>
          <t>mgm:Mmc1_0013</t>
        </is>
      </c>
      <c r="E7276" t="n">
        <v>199.886746857751</v>
      </c>
      <c r="F7276" t="n">
        <v>-0.0509134327314136</v>
      </c>
      <c r="G7276" t="n">
        <v>0.29499143744493</v>
      </c>
      <c r="H7276" t="n">
        <v>-0.172592917178887</v>
      </c>
      <c r="I7276" t="n">
        <v>0.862971419620516</v>
      </c>
      <c r="J7276" t="n">
        <v>0.971305088342108</v>
      </c>
      <c r="K7276" t="n">
        <v>0.012735635538625</v>
      </c>
      <c r="L7276" t="n">
        <v>0.091966495467894</v>
      </c>
      <c r="M7276" t="n">
        <v>-0.25369527797032</v>
      </c>
      <c r="N7276" t="inlineStr">
        <is>
          <t>inconsistent</t>
        </is>
      </c>
      <c r="O7276" t="n">
        <v>133.57</v>
      </c>
      <c r="P7276" t="n">
        <v>223.7</v>
      </c>
      <c r="Q7276" t="n">
        <v>255.04</v>
      </c>
      <c r="R7276" t="n">
        <v>134.76</v>
      </c>
      <c r="S7276" t="n">
        <v>238.49</v>
      </c>
      <c r="T7276" t="n">
        <v>213.75</v>
      </c>
    </row>
    <row r="7277">
      <c r="A7277" t="inlineStr">
        <is>
          <t>g8657</t>
        </is>
      </c>
      <c r="B7277" t="inlineStr">
        <is>
          <t>NA</t>
        </is>
      </c>
      <c r="C7277" t="inlineStr">
        <is>
          <t>NA</t>
        </is>
      </c>
      <c r="D7277" t="inlineStr">
        <is>
          <t>NA</t>
        </is>
      </c>
      <c r="E7277" t="n">
        <v>2426.59977198919</v>
      </c>
      <c r="F7277" t="n">
        <v>-0.47530503284192</v>
      </c>
      <c r="G7277" t="n">
        <v>0.209389443070256</v>
      </c>
      <c r="H7277" t="n">
        <v>-2.26995700390894</v>
      </c>
      <c r="I7277" t="n">
        <v>0.0232101919124413</v>
      </c>
      <c r="J7277" t="n">
        <v>0.140384896570229</v>
      </c>
      <c r="K7277" t="n">
        <v>-0.274785740807114</v>
      </c>
      <c r="L7277" t="n">
        <v>-0.368173621065213</v>
      </c>
      <c r="M7277" t="n">
        <v>-0.7775854383627731</v>
      </c>
      <c r="N7277" t="inlineStr">
        <is>
          <t>inconsistent</t>
        </is>
      </c>
      <c r="O7277" t="n">
        <v>1012.5</v>
      </c>
      <c r="P7277" t="n">
        <v>3337.76</v>
      </c>
      <c r="Q7277" t="n">
        <v>4286.67</v>
      </c>
      <c r="R7277" t="n">
        <v>836.73</v>
      </c>
      <c r="S7277" t="n">
        <v>2585.75</v>
      </c>
      <c r="T7277" t="n">
        <v>2500.18</v>
      </c>
    </row>
    <row r="7278">
      <c r="A7278" t="inlineStr">
        <is>
          <t>g8660</t>
        </is>
      </c>
      <c r="B7278" t="inlineStr">
        <is>
          <t>NA</t>
        </is>
      </c>
      <c r="C7278" t="inlineStr">
        <is>
          <t>NA</t>
        </is>
      </c>
      <c r="D7278" t="inlineStr">
        <is>
          <t>NA</t>
        </is>
      </c>
      <c r="E7278" t="n">
        <v>15.1880670007021</v>
      </c>
      <c r="F7278" t="n">
        <v>0.248799205021565</v>
      </c>
      <c r="G7278" t="n">
        <v>0.983581310726375</v>
      </c>
      <c r="H7278" t="n">
        <v>0.252952351074896</v>
      </c>
      <c r="I7278" t="n">
        <v>0.800305034267579</v>
      </c>
      <c r="K7278" t="n">
        <v>-1.60801545520713</v>
      </c>
      <c r="L7278" t="n">
        <v>1.00336291361192</v>
      </c>
      <c r="M7278" t="n">
        <v>1.07463576009052</v>
      </c>
      <c r="N7278" t="inlineStr">
        <is>
          <t>inconsistent</t>
        </is>
      </c>
      <c r="O7278" t="n">
        <v>14.31</v>
      </c>
      <c r="P7278" t="n">
        <v>11.54</v>
      </c>
      <c r="Q7278" t="n">
        <v>11.59</v>
      </c>
      <c r="R7278" t="n">
        <v>4.02</v>
      </c>
      <c r="S7278" t="n">
        <v>24.14</v>
      </c>
      <c r="T7278" t="n">
        <v>25.52</v>
      </c>
    </row>
    <row r="7279">
      <c r="A7279" t="inlineStr">
        <is>
          <t>g8663</t>
        </is>
      </c>
      <c r="B7279" t="inlineStr">
        <is>
          <t>Sodium-dependent phosphate transport protein 2B</t>
        </is>
      </c>
      <c r="C7279" t="inlineStr">
        <is>
          <t>GO:0016324;GO:0005903;GO:0016020;GO:0031982;GO:0042301;GO:0031402;GO:0005436;GO:0030643;GO:0006817;GO:0044341</t>
        </is>
      </c>
      <c r="D7279" t="inlineStr">
        <is>
          <t>bta:282484</t>
        </is>
      </c>
      <c r="E7279" t="n">
        <v>21621.392924721</v>
      </c>
      <c r="F7279" t="n">
        <v>0.610440024176232</v>
      </c>
      <c r="G7279" t="n">
        <v>0.183827528433207</v>
      </c>
      <c r="H7279" t="n">
        <v>3.32072149029644</v>
      </c>
      <c r="I7279" t="n">
        <v>0.000897850852493021</v>
      </c>
      <c r="J7279" t="n">
        <v>0.0110259135635642</v>
      </c>
      <c r="K7279" t="n">
        <v>0.413487718093397</v>
      </c>
      <c r="L7279" t="n">
        <v>0.656870849303299</v>
      </c>
      <c r="M7279" t="n">
        <v>0.760604127665917</v>
      </c>
      <c r="N7279" t="inlineStr">
        <is>
          <t>inconsistent</t>
        </is>
      </c>
      <c r="O7279" t="n">
        <v>17099.24</v>
      </c>
      <c r="P7279" t="n">
        <v>16529.02</v>
      </c>
      <c r="Q7279" t="n">
        <v>17542.63</v>
      </c>
      <c r="R7279" t="n">
        <v>22774.84</v>
      </c>
      <c r="S7279" t="n">
        <v>26061.2</v>
      </c>
      <c r="T7279" t="n">
        <v>29721.42</v>
      </c>
    </row>
    <row r="7280">
      <c r="A7280" t="inlineStr">
        <is>
          <t>g8664</t>
        </is>
      </c>
      <c r="B7280" t="inlineStr">
        <is>
          <t>NA</t>
        </is>
      </c>
      <c r="C7280" t="inlineStr">
        <is>
          <t>NA</t>
        </is>
      </c>
      <c r="D7280" t="inlineStr">
        <is>
          <t>NA</t>
        </is>
      </c>
      <c r="E7280" t="n">
        <v>3.78661235533366</v>
      </c>
      <c r="F7280" t="n">
        <v>1.98992925253604</v>
      </c>
      <c r="G7280" t="n">
        <v>1.60946198691747</v>
      </c>
      <c r="H7280" t="n">
        <v>1.23639406752766</v>
      </c>
      <c r="I7280" t="n">
        <v>0.216312120211232</v>
      </c>
      <c r="K7280" t="n">
        <v>1.45915548943891</v>
      </c>
      <c r="L7280" t="n">
        <v>1.40342357121456</v>
      </c>
      <c r="M7280" t="n">
        <v>1.47363971380792</v>
      </c>
      <c r="N7280" t="inlineStr">
        <is>
          <t>up_in_MT_all_timepoints</t>
        </is>
      </c>
      <c r="O7280" t="n">
        <v>1.19</v>
      </c>
      <c r="P7280" t="n">
        <v>2.66</v>
      </c>
      <c r="Q7280" t="n">
        <v>0.89</v>
      </c>
      <c r="R7280" t="n">
        <v>5.03</v>
      </c>
      <c r="S7280" t="n">
        <v>8.69</v>
      </c>
      <c r="T7280" t="n">
        <v>4.25</v>
      </c>
    </row>
    <row r="7281">
      <c r="A7281" t="inlineStr">
        <is>
          <t>g8667</t>
        </is>
      </c>
      <c r="B7281" t="inlineStr">
        <is>
          <t>Protein SrpB</t>
        </is>
      </c>
      <c r="C7281" t="inlineStr">
        <is>
          <t>GO:0005886</t>
        </is>
      </c>
      <c r="D7281" t="inlineStr">
        <is>
          <t>syf:Synpcc7942_B2621</t>
        </is>
      </c>
      <c r="E7281" t="n">
        <v>672.1429240706329</v>
      </c>
      <c r="F7281" t="n">
        <v>1.01190315376112</v>
      </c>
      <c r="G7281" t="n">
        <v>0.276093752387964</v>
      </c>
      <c r="H7281" t="n">
        <v>3.66507081384153</v>
      </c>
      <c r="I7281" t="n">
        <v>0.000247270155390338</v>
      </c>
      <c r="J7281" t="n">
        <v>0.00393416148175287</v>
      </c>
      <c r="K7281" t="n">
        <v>0.452087221557217</v>
      </c>
      <c r="L7281" t="n">
        <v>1.20753201105449</v>
      </c>
      <c r="M7281" t="n">
        <v>1.36953113117865</v>
      </c>
      <c r="N7281" t="inlineStr">
        <is>
          <t>inconsistent</t>
        </is>
      </c>
      <c r="O7281" t="n">
        <v>645.1900000000001</v>
      </c>
      <c r="P7281" t="n">
        <v>364.85</v>
      </c>
      <c r="Q7281" t="n">
        <v>361.16</v>
      </c>
      <c r="R7281" t="n">
        <v>883</v>
      </c>
      <c r="S7281" t="n">
        <v>843.89</v>
      </c>
      <c r="T7281" t="n">
        <v>934.78</v>
      </c>
    </row>
    <row r="7282">
      <c r="A7282" t="inlineStr">
        <is>
          <t>g8668</t>
        </is>
      </c>
      <c r="B7282" t="inlineStr">
        <is>
          <t>NA</t>
        </is>
      </c>
      <c r="C7282" t="inlineStr">
        <is>
          <t>NA</t>
        </is>
      </c>
      <c r="D7282" t="inlineStr">
        <is>
          <t>NA</t>
        </is>
      </c>
      <c r="E7282" t="n">
        <v>3.08526371032144</v>
      </c>
      <c r="F7282" t="n">
        <v>1.119950091733</v>
      </c>
      <c r="G7282" t="n">
        <v>2.61243367371688</v>
      </c>
      <c r="H7282" t="n">
        <v>0.428699914183688</v>
      </c>
      <c r="I7282" t="n">
        <v>0.668141623105319</v>
      </c>
      <c r="K7282" t="n">
        <v>-0.390728543552353</v>
      </c>
      <c r="L7282" t="n">
        <v>1.55144382531574</v>
      </c>
      <c r="M7282" t="n">
        <v>0</v>
      </c>
      <c r="N7282" t="inlineStr">
        <is>
          <t>inconsistent</t>
        </is>
      </c>
      <c r="O7282" t="n">
        <v>9.539999999999999</v>
      </c>
      <c r="P7282" t="n">
        <v>0</v>
      </c>
      <c r="Q7282" t="n">
        <v>0</v>
      </c>
      <c r="R7282" t="n">
        <v>7.04</v>
      </c>
      <c r="S7282" t="n">
        <v>1.93</v>
      </c>
      <c r="T7282" t="n">
        <v>0</v>
      </c>
    </row>
    <row r="7283">
      <c r="A7283" t="inlineStr">
        <is>
          <t>g8669</t>
        </is>
      </c>
      <c r="B7283" t="inlineStr">
        <is>
          <t>Outer dynein arm protein 1</t>
        </is>
      </c>
      <c r="C7283" t="inlineStr">
        <is>
          <t>GO:0036157;GO:0060294;GO:0036158</t>
        </is>
      </c>
      <c r="D7283" t="inlineStr">
        <is>
          <t>cre:CHLRE_16g666150v5</t>
        </is>
      </c>
      <c r="E7283" t="n">
        <v>11.0035564972674</v>
      </c>
      <c r="F7283" t="n">
        <v>-0.9025213776100141</v>
      </c>
      <c r="G7283" t="n">
        <v>1.49381831186942</v>
      </c>
      <c r="H7283" t="n">
        <v>-0.604170781974525</v>
      </c>
      <c r="I7283" t="n">
        <v>0.545730104259627</v>
      </c>
      <c r="K7283" t="n">
        <v>-1.76039393324118</v>
      </c>
      <c r="L7283" t="n">
        <v>0.0583029735781927</v>
      </c>
      <c r="M7283" t="n">
        <v>0</v>
      </c>
      <c r="N7283" t="inlineStr">
        <is>
          <t>inconsistent</t>
        </is>
      </c>
      <c r="O7283" t="n">
        <v>50.09</v>
      </c>
      <c r="P7283" t="n">
        <v>0.89</v>
      </c>
      <c r="Q7283" t="n">
        <v>0</v>
      </c>
      <c r="R7283" t="n">
        <v>14.08</v>
      </c>
      <c r="S7283" t="n">
        <v>0.97</v>
      </c>
      <c r="T7283" t="n">
        <v>0</v>
      </c>
    </row>
    <row r="7284">
      <c r="A7284" t="inlineStr">
        <is>
          <t>g8670</t>
        </is>
      </c>
      <c r="B7284" t="inlineStr">
        <is>
          <t>NA</t>
        </is>
      </c>
      <c r="C7284" t="inlineStr">
        <is>
          <t>NA</t>
        </is>
      </c>
      <c r="D7284" t="inlineStr">
        <is>
          <t>NA</t>
        </is>
      </c>
      <c r="E7284" t="n">
        <v>22.3137817870155</v>
      </c>
      <c r="F7284" t="n">
        <v>-0.272180854088166</v>
      </c>
      <c r="G7284" t="n">
        <v>0.727858092499255</v>
      </c>
      <c r="H7284" t="n">
        <v>-0.373947692404676</v>
      </c>
      <c r="I7284" t="n">
        <v>0.708443232824993</v>
      </c>
      <c r="K7284" t="n">
        <v>-0.864424378196797</v>
      </c>
      <c r="L7284" t="n">
        <v>-0.0790575832602313</v>
      </c>
      <c r="M7284" t="n">
        <v>0.178394110650645</v>
      </c>
      <c r="N7284" t="inlineStr">
        <is>
          <t>inconsistent</t>
        </is>
      </c>
      <c r="O7284" t="n">
        <v>42.93</v>
      </c>
      <c r="P7284" t="n">
        <v>13.32</v>
      </c>
      <c r="Q7284" t="n">
        <v>19.62</v>
      </c>
      <c r="R7284" t="n">
        <v>23.13</v>
      </c>
      <c r="S7284" t="n">
        <v>12.55</v>
      </c>
      <c r="T7284" t="n">
        <v>22.33</v>
      </c>
    </row>
    <row r="7285">
      <c r="A7285" t="inlineStr">
        <is>
          <t>g8671</t>
        </is>
      </c>
      <c r="B7285" t="inlineStr">
        <is>
          <t>Cyclin-dependent kinase F-4</t>
        </is>
      </c>
      <c r="C7285" t="inlineStr">
        <is>
          <t>GO:0005737;GO:0005634;GO:0005524;GO:0004693;GO:0106310;GO:0004674;GO:0008353;GO:0035556</t>
        </is>
      </c>
      <c r="D7285" t="inlineStr">
        <is>
          <t>dosa:Os02g0700600</t>
        </is>
      </c>
      <c r="E7285" t="n">
        <v>10.9322844587953</v>
      </c>
      <c r="F7285" t="n">
        <v>0.0985195315805554</v>
      </c>
      <c r="G7285" t="n">
        <v>1.40470616330989</v>
      </c>
      <c r="H7285" t="n">
        <v>0.0701353308996774</v>
      </c>
      <c r="I7285" t="n">
        <v>0.944085945937391</v>
      </c>
      <c r="K7285" t="n">
        <v>-0.845307939768364</v>
      </c>
      <c r="L7285" t="n">
        <v>0.9749342837264729</v>
      </c>
      <c r="M7285" t="n">
        <v>0.125335145815575</v>
      </c>
      <c r="N7285" t="inlineStr">
        <is>
          <t>inconsistent</t>
        </is>
      </c>
      <c r="O7285" t="n">
        <v>40.55</v>
      </c>
      <c r="P7285" t="n">
        <v>0</v>
      </c>
      <c r="Q7285" t="n">
        <v>0.89</v>
      </c>
      <c r="R7285" t="n">
        <v>22.13</v>
      </c>
      <c r="S7285" t="n">
        <v>0.97</v>
      </c>
      <c r="T7285" t="n">
        <v>1.06</v>
      </c>
    </row>
    <row r="7286">
      <c r="A7286" t="inlineStr">
        <is>
          <t>g8673</t>
        </is>
      </c>
      <c r="B7286" t="inlineStr">
        <is>
          <t>3-sulfolactaldehyde dehydrogenase</t>
        </is>
      </c>
      <c r="C7286" t="inlineStr">
        <is>
          <t>GO:0008911</t>
        </is>
      </c>
      <c r="D7286" t="inlineStr"/>
      <c r="E7286" t="n">
        <v>232.168580560928</v>
      </c>
      <c r="F7286" t="n">
        <v>1.49923871403416</v>
      </c>
      <c r="G7286" t="n">
        <v>0.299086655112539</v>
      </c>
      <c r="H7286" t="n">
        <v>5.01272353147965</v>
      </c>
      <c r="I7286" t="n">
        <v>5.36649765399104e-07</v>
      </c>
      <c r="J7286" t="n">
        <v>2.2347156280138e-05</v>
      </c>
      <c r="K7286" t="n">
        <v>1.78566280852722</v>
      </c>
      <c r="L7286" t="n">
        <v>1.40093590779289</v>
      </c>
      <c r="M7286" t="n">
        <v>1.34245136280717</v>
      </c>
      <c r="N7286" t="inlineStr">
        <is>
          <t>up_in_MT_all_timepoints</t>
        </is>
      </c>
      <c r="O7286" t="n">
        <v>34.58</v>
      </c>
      <c r="P7286" t="n">
        <v>150.02</v>
      </c>
      <c r="Q7286" t="n">
        <v>194.4</v>
      </c>
      <c r="R7286" t="n">
        <v>121.69</v>
      </c>
      <c r="S7286" t="n">
        <v>397.81</v>
      </c>
      <c r="T7286" t="n">
        <v>494.51</v>
      </c>
    </row>
    <row r="7287">
      <c r="A7287" t="inlineStr">
        <is>
          <t>g8674</t>
        </is>
      </c>
      <c r="B7287" t="inlineStr">
        <is>
          <t>NA</t>
        </is>
      </c>
      <c r="C7287" t="inlineStr">
        <is>
          <t>NA</t>
        </is>
      </c>
      <c r="D7287" t="inlineStr">
        <is>
          <t>NA</t>
        </is>
      </c>
      <c r="E7287" t="n">
        <v>8.09901441778115</v>
      </c>
      <c r="F7287" t="n">
        <v>-2.00746145173726</v>
      </c>
      <c r="G7287" t="n">
        <v>1.2728935086464</v>
      </c>
      <c r="H7287" t="n">
        <v>-1.57708515135096</v>
      </c>
      <c r="I7287" t="n">
        <v>0.11477593335192</v>
      </c>
      <c r="K7287" t="n">
        <v>-1.20926616917602</v>
      </c>
      <c r="L7287" t="n">
        <v>-2.95137241492218</v>
      </c>
      <c r="M7287" t="n">
        <v>-0.916292722113863</v>
      </c>
      <c r="N7287" t="inlineStr">
        <is>
          <t>down_in_MT_all_timepoints</t>
        </is>
      </c>
      <c r="O7287" t="n">
        <v>5.96</v>
      </c>
      <c r="P7287" t="n">
        <v>14.2</v>
      </c>
      <c r="Q7287" t="n">
        <v>16.94</v>
      </c>
      <c r="R7287" t="n">
        <v>2.01</v>
      </c>
      <c r="S7287" t="n">
        <v>0.97</v>
      </c>
      <c r="T7287" t="n">
        <v>8.51</v>
      </c>
    </row>
    <row r="7288">
      <c r="A7288" t="inlineStr">
        <is>
          <t>g8675</t>
        </is>
      </c>
      <c r="B7288" t="inlineStr">
        <is>
          <t>NA</t>
        </is>
      </c>
      <c r="C7288" t="inlineStr">
        <is>
          <t>NA</t>
        </is>
      </c>
      <c r="D7288" t="inlineStr">
        <is>
          <t>NA</t>
        </is>
      </c>
      <c r="E7288" t="n">
        <v>5.72287538253278</v>
      </c>
      <c r="F7288" t="n">
        <v>1.25240893578693</v>
      </c>
      <c r="G7288" t="n">
        <v>1.54077501766623</v>
      </c>
      <c r="H7288" t="n">
        <v>0.812843485536205</v>
      </c>
      <c r="I7288" t="n">
        <v>0.416307799924514</v>
      </c>
      <c r="K7288" t="n">
        <v>2.96253653830945</v>
      </c>
      <c r="L7288" t="n">
        <v>0.634812515167456</v>
      </c>
      <c r="M7288" t="n">
        <v>-0.650684278540095</v>
      </c>
      <c r="N7288" t="inlineStr">
        <is>
          <t>inconsistent</t>
        </is>
      </c>
      <c r="O7288" t="n">
        <v>1.19</v>
      </c>
      <c r="P7288" t="n">
        <v>0.89</v>
      </c>
      <c r="Q7288" t="n">
        <v>8.92</v>
      </c>
      <c r="R7288" t="n">
        <v>16.09</v>
      </c>
      <c r="S7288" t="n">
        <v>1.93</v>
      </c>
      <c r="T7288" t="n">
        <v>5.32</v>
      </c>
    </row>
    <row r="7289">
      <c r="A7289" t="inlineStr">
        <is>
          <t>g8676</t>
        </is>
      </c>
      <c r="B7289" t="inlineStr">
        <is>
          <t>NA</t>
        </is>
      </c>
      <c r="C7289" t="inlineStr">
        <is>
          <t>NA</t>
        </is>
      </c>
      <c r="D7289" t="inlineStr">
        <is>
          <t>NA</t>
        </is>
      </c>
      <c r="E7289" t="n">
        <v>432.439683859807</v>
      </c>
      <c r="F7289" t="n">
        <v>0.45314183456236</v>
      </c>
      <c r="G7289" t="n">
        <v>0.316244681086339</v>
      </c>
      <c r="H7289" t="n">
        <v>1.43288365516777</v>
      </c>
      <c r="I7289" t="n">
        <v>0.151891089025836</v>
      </c>
      <c r="J7289" t="n">
        <v>0.506420405223208</v>
      </c>
      <c r="K7289" t="n">
        <v>0.238980070985409</v>
      </c>
      <c r="L7289" t="n">
        <v>1.14248167527173</v>
      </c>
      <c r="M7289" t="n">
        <v>-0.0241130083588268</v>
      </c>
      <c r="N7289" t="inlineStr">
        <is>
          <t>inconsistent</t>
        </is>
      </c>
      <c r="O7289" t="n">
        <v>405.48</v>
      </c>
      <c r="P7289" t="n">
        <v>322.24</v>
      </c>
      <c r="Q7289" t="n">
        <v>340.65</v>
      </c>
      <c r="R7289" t="n">
        <v>478.71</v>
      </c>
      <c r="S7289" t="n">
        <v>712.58</v>
      </c>
      <c r="T7289" t="n">
        <v>334.99</v>
      </c>
    </row>
    <row r="7290">
      <c r="A7290" t="inlineStr">
        <is>
          <t>g8677</t>
        </is>
      </c>
      <c r="B7290" t="inlineStr">
        <is>
          <t>NA</t>
        </is>
      </c>
      <c r="C7290" t="inlineStr">
        <is>
          <t>NA</t>
        </is>
      </c>
      <c r="D7290" t="inlineStr">
        <is>
          <t>NA</t>
        </is>
      </c>
      <c r="E7290" t="n">
        <v>8.48819712197237</v>
      </c>
      <c r="F7290" t="n">
        <v>0.774484435375883</v>
      </c>
      <c r="G7290" t="n">
        <v>1.46579456061332</v>
      </c>
      <c r="H7290" t="n">
        <v>0.528371748802112</v>
      </c>
      <c r="I7290" t="n">
        <v>0.597241341811473</v>
      </c>
      <c r="K7290" t="n">
        <v>3.46687401731423</v>
      </c>
      <c r="L7290" t="n">
        <v>0.200403038809821</v>
      </c>
      <c r="M7290" t="n">
        <v>-1.24291067737788</v>
      </c>
      <c r="N7290" t="inlineStr">
        <is>
          <t>inconsistent</t>
        </is>
      </c>
      <c r="O7290" t="n">
        <v>0</v>
      </c>
      <c r="P7290" t="n">
        <v>13.32</v>
      </c>
      <c r="Q7290" t="n">
        <v>8.92</v>
      </c>
      <c r="R7290" t="n">
        <v>10.06</v>
      </c>
      <c r="S7290" t="n">
        <v>15.45</v>
      </c>
      <c r="T7290" t="n">
        <v>3.19</v>
      </c>
    </row>
    <row r="7291">
      <c r="A7291" t="inlineStr">
        <is>
          <t>g8678</t>
        </is>
      </c>
      <c r="B7291" t="inlineStr">
        <is>
          <t>NA</t>
        </is>
      </c>
      <c r="C7291" t="inlineStr">
        <is>
          <t>NA</t>
        </is>
      </c>
      <c r="D7291" t="inlineStr">
        <is>
          <t>NA</t>
        </is>
      </c>
      <c r="E7291" t="n">
        <v>732.079577071319</v>
      </c>
      <c r="F7291" t="n">
        <v>-0.221625153627488</v>
      </c>
      <c r="G7291" t="n">
        <v>0.301275861155907</v>
      </c>
      <c r="H7291" t="n">
        <v>-0.735622006944658</v>
      </c>
      <c r="I7291" t="n">
        <v>0.461960765934832</v>
      </c>
      <c r="J7291" t="n">
        <v>0.831266460355422</v>
      </c>
      <c r="K7291" t="n">
        <v>0.115975118248742</v>
      </c>
      <c r="L7291" t="n">
        <v>0.153211610328736</v>
      </c>
      <c r="M7291" t="n">
        <v>-0.951494897313315</v>
      </c>
      <c r="N7291" t="inlineStr">
        <is>
          <t>inconsistent</t>
        </is>
      </c>
      <c r="O7291" t="n">
        <v>991.04</v>
      </c>
      <c r="P7291" t="n">
        <v>590.3200000000001</v>
      </c>
      <c r="Q7291" t="n">
        <v>712.51</v>
      </c>
      <c r="R7291" t="n">
        <v>1074.08</v>
      </c>
      <c r="S7291" t="n">
        <v>656.58</v>
      </c>
      <c r="T7291" t="n">
        <v>367.96</v>
      </c>
    </row>
    <row r="7292">
      <c r="A7292" t="inlineStr">
        <is>
          <t>g8679</t>
        </is>
      </c>
      <c r="B7292" t="inlineStr">
        <is>
          <t>NA</t>
        </is>
      </c>
      <c r="C7292" t="inlineStr">
        <is>
          <t>NA</t>
        </is>
      </c>
      <c r="D7292" t="inlineStr">
        <is>
          <t>NA</t>
        </is>
      </c>
      <c r="E7292" t="n">
        <v>161.356782879486</v>
      </c>
      <c r="F7292" t="n">
        <v>-0.445486248629943</v>
      </c>
      <c r="G7292" t="n">
        <v>0.348376639125594</v>
      </c>
      <c r="H7292" t="n">
        <v>-1.27874891309615</v>
      </c>
      <c r="I7292" t="n">
        <v>0.200985489123081</v>
      </c>
      <c r="J7292" t="n">
        <v>0.588475742024438</v>
      </c>
      <c r="K7292" t="n">
        <v>0.0358212415236584</v>
      </c>
      <c r="L7292" t="n">
        <v>-0.515861964120949</v>
      </c>
      <c r="M7292" t="n">
        <v>-0.846133298489758</v>
      </c>
      <c r="N7292" t="inlineStr">
        <is>
          <t>inconsistent</t>
        </is>
      </c>
      <c r="O7292" t="n">
        <v>165.77</v>
      </c>
      <c r="P7292" t="n">
        <v>175.77</v>
      </c>
      <c r="Q7292" t="n">
        <v>214.91</v>
      </c>
      <c r="R7292" t="n">
        <v>169.96</v>
      </c>
      <c r="S7292" t="n">
        <v>122.63</v>
      </c>
      <c r="T7292" t="n">
        <v>119.11</v>
      </c>
    </row>
    <row r="7293">
      <c r="A7293" t="inlineStr">
        <is>
          <t>g8680</t>
        </is>
      </c>
      <c r="B7293" t="inlineStr">
        <is>
          <t>NA</t>
        </is>
      </c>
      <c r="C7293" t="inlineStr">
        <is>
          <t>NA</t>
        </is>
      </c>
      <c r="D7293" t="inlineStr">
        <is>
          <t>NA</t>
        </is>
      </c>
      <c r="E7293" t="n">
        <v>41.8624673962857</v>
      </c>
      <c r="F7293" t="n">
        <v>0.432193606933393</v>
      </c>
      <c r="G7293" t="n">
        <v>0.574698513638026</v>
      </c>
      <c r="H7293" t="n">
        <v>0.752035365808532</v>
      </c>
      <c r="I7293" t="n">
        <v>0.452029791101777</v>
      </c>
      <c r="J7293" t="n">
        <v>0.824754680158471</v>
      </c>
      <c r="K7293" t="n">
        <v>-0.324368226230881</v>
      </c>
      <c r="L7293" t="n">
        <v>0.83389136595581</v>
      </c>
      <c r="M7293" t="n">
        <v>0.726034811322529</v>
      </c>
      <c r="N7293" t="inlineStr">
        <is>
          <t>inconsistent</t>
        </is>
      </c>
      <c r="O7293" t="n">
        <v>40.55</v>
      </c>
      <c r="P7293" t="n">
        <v>36.4</v>
      </c>
      <c r="Q7293" t="n">
        <v>28.54</v>
      </c>
      <c r="R7293" t="n">
        <v>32.18</v>
      </c>
      <c r="S7293" t="n">
        <v>65.66</v>
      </c>
      <c r="T7293" t="n">
        <v>47.86</v>
      </c>
    </row>
    <row r="7294">
      <c r="A7294" t="inlineStr">
        <is>
          <t>g8681</t>
        </is>
      </c>
      <c r="B7294" t="inlineStr">
        <is>
          <t>Peroxisomal bifunctional enzyme</t>
        </is>
      </c>
      <c r="C7294" t="inlineStr">
        <is>
          <t>GO:0005777;GO:0003857;GO:0018812;GO:0004165;GO:0004300;GO:0016863;GO:0016509;GO:0070403;GO:0006635</t>
        </is>
      </c>
      <c r="D7294" t="inlineStr">
        <is>
          <t>dre:100000859</t>
        </is>
      </c>
      <c r="E7294" t="n">
        <v>233.631178656095</v>
      </c>
      <c r="F7294" t="n">
        <v>0.0608026867168738</v>
      </c>
      <c r="G7294" t="n">
        <v>0.282695946591465</v>
      </c>
      <c r="H7294" t="n">
        <v>0.215081565370805</v>
      </c>
      <c r="I7294" t="n">
        <v>0.8297037262736841</v>
      </c>
      <c r="J7294" t="n">
        <v>0.966479033442721</v>
      </c>
      <c r="K7294" t="n">
        <v>0.222107008917736</v>
      </c>
      <c r="L7294" t="n">
        <v>-0.146573720084872</v>
      </c>
      <c r="M7294" t="n">
        <v>0.116111732448377</v>
      </c>
      <c r="N7294" t="inlineStr">
        <is>
          <t>inconsistent</t>
        </is>
      </c>
      <c r="O7294" t="n">
        <v>139.53</v>
      </c>
      <c r="P7294" t="n">
        <v>287.62</v>
      </c>
      <c r="Q7294" t="n">
        <v>264.85</v>
      </c>
      <c r="R7294" t="n">
        <v>162.92</v>
      </c>
      <c r="S7294" t="n">
        <v>259.73</v>
      </c>
      <c r="T7294" t="n">
        <v>287.13</v>
      </c>
    </row>
    <row r="7295">
      <c r="A7295" t="inlineStr">
        <is>
          <t>g8682</t>
        </is>
      </c>
      <c r="B7295" t="inlineStr">
        <is>
          <t>NA</t>
        </is>
      </c>
      <c r="C7295" t="inlineStr">
        <is>
          <t>NA</t>
        </is>
      </c>
      <c r="D7295" t="inlineStr">
        <is>
          <t>NA</t>
        </is>
      </c>
      <c r="E7295" t="n">
        <v>117.656929878205</v>
      </c>
      <c r="F7295" t="n">
        <v>-1.37735572977182</v>
      </c>
      <c r="G7295" t="n">
        <v>0.381798550552002</v>
      </c>
      <c r="H7295" t="n">
        <v>-3.60754572740113</v>
      </c>
      <c r="I7295" t="n">
        <v>0.000309107073519993</v>
      </c>
      <c r="J7295" t="n">
        <v>0.00471772922616713</v>
      </c>
      <c r="K7295" t="n">
        <v>-0.974932565691058</v>
      </c>
      <c r="L7295" t="n">
        <v>-1.58468314272135</v>
      </c>
      <c r="M7295" t="n">
        <v>-1.55899299088045</v>
      </c>
      <c r="N7295" t="inlineStr">
        <is>
          <t>down_in_MT_all_timepoints</t>
        </is>
      </c>
      <c r="O7295" t="n">
        <v>248.06</v>
      </c>
      <c r="P7295" t="n">
        <v>175.77</v>
      </c>
      <c r="Q7295" t="n">
        <v>74.02</v>
      </c>
      <c r="R7295" t="n">
        <v>125.71</v>
      </c>
      <c r="S7295" t="n">
        <v>57.93</v>
      </c>
      <c r="T7295" t="n">
        <v>24.46</v>
      </c>
    </row>
    <row r="7296">
      <c r="A7296" t="inlineStr">
        <is>
          <t>g8683</t>
        </is>
      </c>
      <c r="B7296" t="inlineStr">
        <is>
          <t>rRNA-processing protein FCF1 homolog</t>
        </is>
      </c>
      <c r="C7296" t="inlineStr">
        <is>
          <t>GO:0005730;GO:0032040;GO:0042274;GO:0006364</t>
        </is>
      </c>
      <c r="D7296" t="inlineStr">
        <is>
          <t>bta:508270</t>
        </is>
      </c>
      <c r="E7296" t="n">
        <v>170.204542206246</v>
      </c>
      <c r="F7296" t="n">
        <v>0.107496180063563</v>
      </c>
      <c r="G7296" t="n">
        <v>0.350134039929463</v>
      </c>
      <c r="H7296" t="n">
        <v>0.307014365370527</v>
      </c>
      <c r="I7296" t="n">
        <v>0.758832437944671</v>
      </c>
      <c r="J7296" t="n">
        <v>0.948613189868139</v>
      </c>
      <c r="K7296" t="n">
        <v>-0.450490329811217</v>
      </c>
      <c r="L7296" t="n">
        <v>0.491468977930352</v>
      </c>
      <c r="M7296" t="n">
        <v>0.25266190225442</v>
      </c>
      <c r="N7296" t="inlineStr">
        <is>
          <t>inconsistent</t>
        </is>
      </c>
      <c r="O7296" t="n">
        <v>141.92</v>
      </c>
      <c r="P7296" t="n">
        <v>168.66</v>
      </c>
      <c r="Q7296" t="n">
        <v>168.54</v>
      </c>
      <c r="R7296" t="n">
        <v>103.59</v>
      </c>
      <c r="S7296" t="n">
        <v>237.53</v>
      </c>
      <c r="T7296" t="n">
        <v>200.99</v>
      </c>
    </row>
    <row r="7297">
      <c r="A7297" t="inlineStr">
        <is>
          <t>g8684</t>
        </is>
      </c>
      <c r="B7297" t="inlineStr">
        <is>
          <t>NA</t>
        </is>
      </c>
      <c r="C7297" t="inlineStr">
        <is>
          <t>NA</t>
        </is>
      </c>
      <c r="D7297" t="inlineStr">
        <is>
          <t>NA</t>
        </is>
      </c>
      <c r="E7297" t="n">
        <v>2.78980049252389</v>
      </c>
      <c r="F7297" t="n">
        <v>-2.93275194903313</v>
      </c>
      <c r="G7297" t="n">
        <v>2.53287508378973</v>
      </c>
      <c r="H7297" t="n">
        <v>-1.1578746886503</v>
      </c>
      <c r="I7297" t="n">
        <v>0.246915178136047</v>
      </c>
      <c r="K7297" t="n">
        <v>-3.22466895036505</v>
      </c>
      <c r="L7297" t="n">
        <v>1.62630973688312</v>
      </c>
      <c r="M7297" t="n">
        <v>-1.87785008525545</v>
      </c>
      <c r="N7297" t="inlineStr">
        <is>
          <t>inconsistent</t>
        </is>
      </c>
      <c r="O7297" t="n">
        <v>8.35</v>
      </c>
      <c r="P7297" t="n">
        <v>0.89</v>
      </c>
      <c r="Q7297" t="n">
        <v>2.68</v>
      </c>
      <c r="R7297" t="n">
        <v>0</v>
      </c>
      <c r="S7297" t="n">
        <v>4.83</v>
      </c>
      <c r="T7297" t="n">
        <v>0</v>
      </c>
    </row>
    <row r="7298">
      <c r="A7298" t="inlineStr">
        <is>
          <t>g8686</t>
        </is>
      </c>
      <c r="B7298" t="inlineStr">
        <is>
          <t>NA</t>
        </is>
      </c>
      <c r="C7298" t="inlineStr">
        <is>
          <t>NA</t>
        </is>
      </c>
      <c r="D7298" t="inlineStr">
        <is>
          <t>NA</t>
        </is>
      </c>
      <c r="E7298" t="n">
        <v>17.5044741943445</v>
      </c>
      <c r="F7298" t="n">
        <v>-0.408614067681043</v>
      </c>
      <c r="G7298" t="n">
        <v>0.794184297117879</v>
      </c>
      <c r="H7298" t="n">
        <v>-0.5145078656980711</v>
      </c>
      <c r="I7298" t="n">
        <v>0.606896962501751</v>
      </c>
      <c r="K7298" t="n">
        <v>-0.362887430989</v>
      </c>
      <c r="L7298" t="n">
        <v>-0.040565175330176</v>
      </c>
      <c r="M7298" t="n">
        <v>-0.75932021658666</v>
      </c>
      <c r="N7298" t="inlineStr">
        <is>
          <t>inconsistent</t>
        </is>
      </c>
      <c r="O7298" t="n">
        <v>11.93</v>
      </c>
      <c r="P7298" t="n">
        <v>24.86</v>
      </c>
      <c r="Q7298" t="n">
        <v>22.29</v>
      </c>
      <c r="R7298" t="n">
        <v>9.050000000000001</v>
      </c>
      <c r="S7298" t="n">
        <v>24.14</v>
      </c>
      <c r="T7298" t="n">
        <v>12.76</v>
      </c>
    </row>
    <row r="7299">
      <c r="A7299" t="inlineStr">
        <is>
          <t>g8688</t>
        </is>
      </c>
      <c r="B7299" t="inlineStr">
        <is>
          <t>Cytosolic arginine sensor for mTORC1 subunit 1</t>
        </is>
      </c>
      <c r="C7299" t="inlineStr">
        <is>
          <t>GO:0005829;GO:0034618;GO:0042802;GO:0140311;GO:1903577;GO:1904262</t>
        </is>
      </c>
      <c r="D7299" t="inlineStr">
        <is>
          <t>pon:100172893</t>
        </is>
      </c>
      <c r="E7299" t="n">
        <v>787.9831496826069</v>
      </c>
      <c r="F7299" t="n">
        <v>0.502078070713997</v>
      </c>
      <c r="G7299" t="n">
        <v>0.218346159166259</v>
      </c>
      <c r="H7299" t="n">
        <v>2.29945913695551</v>
      </c>
      <c r="I7299" t="n">
        <v>0.021478881204664</v>
      </c>
      <c r="J7299" t="n">
        <v>0.13283144985653</v>
      </c>
      <c r="K7299" t="n">
        <v>0.505824311662724</v>
      </c>
      <c r="L7299" t="n">
        <v>0.6891287999154641</v>
      </c>
      <c r="M7299" t="n">
        <v>0.30768099784393</v>
      </c>
      <c r="N7299" t="inlineStr">
        <is>
          <t>inconsistent</t>
        </is>
      </c>
      <c r="O7299" t="n">
        <v>457.95</v>
      </c>
      <c r="P7299" t="n">
        <v>784.73</v>
      </c>
      <c r="Q7299" t="n">
        <v>700.92</v>
      </c>
      <c r="R7299" t="n">
        <v>650.6799999999999</v>
      </c>
      <c r="S7299" t="n">
        <v>1265.84</v>
      </c>
      <c r="T7299" t="n">
        <v>867.78</v>
      </c>
    </row>
    <row r="7300">
      <c r="A7300" t="inlineStr">
        <is>
          <t>g8689</t>
        </is>
      </c>
      <c r="B7300" t="inlineStr">
        <is>
          <t>NA</t>
        </is>
      </c>
      <c r="C7300" t="inlineStr">
        <is>
          <t>NA</t>
        </is>
      </c>
      <c r="D7300" t="inlineStr">
        <is>
          <t>NA</t>
        </is>
      </c>
      <c r="E7300" t="n">
        <v>271.051030689955</v>
      </c>
      <c r="F7300" t="n">
        <v>0.00254666377986555</v>
      </c>
      <c r="G7300" t="n">
        <v>0.344270474412673</v>
      </c>
      <c r="H7300" t="n">
        <v>0.00739727618004469</v>
      </c>
      <c r="I7300" t="n">
        <v>0.994097881371018</v>
      </c>
      <c r="J7300" t="n">
        <v>0.997804199617209</v>
      </c>
      <c r="K7300" t="n">
        <v>-0.555408672077871</v>
      </c>
      <c r="L7300" t="n">
        <v>-0.125189366465561</v>
      </c>
      <c r="M7300" t="n">
        <v>0.699831636356045</v>
      </c>
      <c r="N7300" t="inlineStr">
        <is>
          <t>inconsistent</t>
        </is>
      </c>
      <c r="O7300" t="n">
        <v>399.51</v>
      </c>
      <c r="P7300" t="n">
        <v>253.88</v>
      </c>
      <c r="Q7300" t="n">
        <v>178.35</v>
      </c>
      <c r="R7300" t="n">
        <v>271.54</v>
      </c>
      <c r="S7300" t="n">
        <v>232.7</v>
      </c>
      <c r="T7300" t="n">
        <v>290.32</v>
      </c>
    </row>
    <row r="7301">
      <c r="A7301" t="inlineStr">
        <is>
          <t>g8690</t>
        </is>
      </c>
      <c r="B7301" t="inlineStr">
        <is>
          <t>NA</t>
        </is>
      </c>
      <c r="C7301" t="inlineStr">
        <is>
          <t>NA</t>
        </is>
      </c>
      <c r="D7301" t="inlineStr">
        <is>
          <t>NA</t>
        </is>
      </c>
      <c r="E7301" t="n">
        <v>1626.10654411985</v>
      </c>
      <c r="F7301" t="n">
        <v>0.309189123479528</v>
      </c>
      <c r="G7301" t="n">
        <v>0.190745133777467</v>
      </c>
      <c r="H7301" t="n">
        <v>1.62095418822188</v>
      </c>
      <c r="I7301" t="n">
        <v>0.105027464055025</v>
      </c>
      <c r="J7301" t="n">
        <v>0.409758116846651</v>
      </c>
      <c r="K7301" t="n">
        <v>0.429879042667446</v>
      </c>
      <c r="L7301" t="n">
        <v>0.264906165880902</v>
      </c>
      <c r="M7301" t="n">
        <v>0.232772984869614</v>
      </c>
      <c r="N7301" t="inlineStr">
        <is>
          <t>inconsistent</t>
        </is>
      </c>
      <c r="O7301" t="n">
        <v>1384.59</v>
      </c>
      <c r="P7301" t="n">
        <v>1439.85</v>
      </c>
      <c r="Q7301" t="n">
        <v>1533.82</v>
      </c>
      <c r="R7301" t="n">
        <v>1865.55</v>
      </c>
      <c r="S7301" t="n">
        <v>1730.27</v>
      </c>
      <c r="T7301" t="n">
        <v>1802.56</v>
      </c>
    </row>
    <row r="7302">
      <c r="A7302" t="inlineStr">
        <is>
          <t>g8691</t>
        </is>
      </c>
      <c r="B7302" t="inlineStr">
        <is>
          <t>Eukaryotic translation initiation factor 3 subunit L</t>
        </is>
      </c>
      <c r="C7302" t="inlineStr">
        <is>
          <t>GO:0016282;GO:0033290;GO:0005852;GO:0003743;GO:0001732;GO:0006413</t>
        </is>
      </c>
      <c r="D7302" t="inlineStr">
        <is>
          <t>xla:380037</t>
        </is>
      </c>
      <c r="E7302" t="n">
        <v>679.906074968424</v>
      </c>
      <c r="F7302" t="n">
        <v>0.0499458996997063</v>
      </c>
      <c r="G7302" t="n">
        <v>0.222110655752573</v>
      </c>
      <c r="H7302" t="n">
        <v>0.224869444153751</v>
      </c>
      <c r="I7302" t="n">
        <v>0.8220808405748</v>
      </c>
      <c r="J7302" t="n">
        <v>0.962747152408521</v>
      </c>
      <c r="K7302" t="n">
        <v>-0.153092576426252</v>
      </c>
      <c r="L7302" t="n">
        <v>0.0796549599179987</v>
      </c>
      <c r="M7302" t="n">
        <v>0.21826043951627</v>
      </c>
      <c r="N7302" t="inlineStr">
        <is>
          <t>inconsistent</t>
        </is>
      </c>
      <c r="O7302" t="n">
        <v>540.24</v>
      </c>
      <c r="P7302" t="n">
        <v>751</v>
      </c>
      <c r="Q7302" t="n">
        <v>697.35</v>
      </c>
      <c r="R7302" t="n">
        <v>485.75</v>
      </c>
      <c r="S7302" t="n">
        <v>793.6799999999999</v>
      </c>
      <c r="T7302" t="n">
        <v>811.42</v>
      </c>
    </row>
    <row r="7303">
      <c r="A7303" t="inlineStr">
        <is>
          <t>g8692</t>
        </is>
      </c>
      <c r="B7303" t="inlineStr">
        <is>
          <t>Nuclear cap-binding protein subunit 2</t>
        </is>
      </c>
      <c r="C7303" t="inlineStr">
        <is>
          <t>GO:0005846;GO:0005634;GO:0000339;GO:0045292;GO:0031053</t>
        </is>
      </c>
      <c r="D7303" t="inlineStr">
        <is>
          <t>aag:5567547</t>
        </is>
      </c>
      <c r="E7303" t="n">
        <v>207.142602467583</v>
      </c>
      <c r="F7303" t="n">
        <v>-0.179257018315812</v>
      </c>
      <c r="G7303" t="n">
        <v>0.29487001843868</v>
      </c>
      <c r="H7303" t="n">
        <v>-0.607918767953987</v>
      </c>
      <c r="I7303" t="n">
        <v>0.543241351299103</v>
      </c>
      <c r="J7303" t="n">
        <v>0.874168414994381</v>
      </c>
      <c r="K7303" t="n">
        <v>-0.00882035026721399</v>
      </c>
      <c r="L7303" t="n">
        <v>-0.433199899641803</v>
      </c>
      <c r="M7303" t="n">
        <v>-0.0924772252059519</v>
      </c>
      <c r="N7303" t="inlineStr">
        <is>
          <t>inconsistent</t>
        </is>
      </c>
      <c r="O7303" t="n">
        <v>200.35</v>
      </c>
      <c r="P7303" t="n">
        <v>224.59</v>
      </c>
      <c r="Q7303" t="n">
        <v>233.64</v>
      </c>
      <c r="R7303" t="n">
        <v>199.13</v>
      </c>
      <c r="S7303" t="n">
        <v>166.07</v>
      </c>
      <c r="T7303" t="n">
        <v>219.07</v>
      </c>
    </row>
    <row r="7304">
      <c r="A7304" t="inlineStr">
        <is>
          <t>g8693</t>
        </is>
      </c>
      <c r="B7304" t="inlineStr">
        <is>
          <t>NA</t>
        </is>
      </c>
      <c r="C7304" t="inlineStr">
        <is>
          <t>NA</t>
        </is>
      </c>
      <c r="D7304" t="inlineStr">
        <is>
          <t>NA</t>
        </is>
      </c>
      <c r="E7304" t="n">
        <v>45.1563153992338</v>
      </c>
      <c r="F7304" t="n">
        <v>-0.612009264458075</v>
      </c>
      <c r="G7304" t="n">
        <v>0.913571113616283</v>
      </c>
      <c r="H7304" t="n">
        <v>-0.669908729967934</v>
      </c>
      <c r="I7304" t="n">
        <v>0.502915974267225</v>
      </c>
      <c r="J7304" t="n">
        <v>0.85623519498867</v>
      </c>
      <c r="K7304" t="n">
        <v>-1.60216198454561</v>
      </c>
      <c r="L7304" t="n">
        <v>-1.05597402255621</v>
      </c>
      <c r="M7304" t="n">
        <v>2.0670753218121</v>
      </c>
      <c r="N7304" t="inlineStr">
        <is>
          <t>inconsistent</t>
        </is>
      </c>
      <c r="O7304" t="n">
        <v>194.39</v>
      </c>
      <c r="P7304" t="n">
        <v>7.1</v>
      </c>
      <c r="Q7304" t="n">
        <v>0</v>
      </c>
      <c r="R7304" t="n">
        <v>63.36</v>
      </c>
      <c r="S7304" t="n">
        <v>2.9</v>
      </c>
      <c r="T7304" t="n">
        <v>3.19</v>
      </c>
    </row>
    <row r="7305">
      <c r="A7305" t="inlineStr">
        <is>
          <t>g8694</t>
        </is>
      </c>
      <c r="B7305" t="inlineStr">
        <is>
          <t>Glucokinase</t>
        </is>
      </c>
      <c r="C7305" t="inlineStr">
        <is>
          <t>GO:0005737;GO:0005524;GO:0004340;GO:0006096</t>
        </is>
      </c>
      <c r="D7305" t="inlineStr">
        <is>
          <t>bsu:BSU24850</t>
        </is>
      </c>
      <c r="E7305" t="n">
        <v>61.0323256418802</v>
      </c>
      <c r="F7305" t="n">
        <v>-0.0915896826205649</v>
      </c>
      <c r="G7305" t="n">
        <v>0.463131928638821</v>
      </c>
      <c r="H7305" t="n">
        <v>-0.197761538250567</v>
      </c>
      <c r="I7305" t="n">
        <v>0.8432316398238801</v>
      </c>
      <c r="J7305" t="n">
        <v>0.968326059738996</v>
      </c>
      <c r="K7305" t="n">
        <v>-0.473085945804838</v>
      </c>
      <c r="L7305" t="n">
        <v>0.09690856241581811</v>
      </c>
      <c r="M7305" t="n">
        <v>0.0922537511717374</v>
      </c>
      <c r="N7305" t="inlineStr">
        <is>
          <t>inconsistent</t>
        </is>
      </c>
      <c r="O7305" t="n">
        <v>63.21</v>
      </c>
      <c r="P7305" t="n">
        <v>56.81</v>
      </c>
      <c r="Q7305" t="n">
        <v>67.77</v>
      </c>
      <c r="R7305" t="n">
        <v>45.26</v>
      </c>
      <c r="S7305" t="n">
        <v>60.83</v>
      </c>
      <c r="T7305" t="n">
        <v>72.31</v>
      </c>
    </row>
    <row r="7306">
      <c r="A7306" t="inlineStr">
        <is>
          <t>g8695</t>
        </is>
      </c>
      <c r="B7306" t="inlineStr">
        <is>
          <t>Vesicle-associated membrane protein-associated protein A</t>
        </is>
      </c>
      <c r="C7306" t="inlineStr">
        <is>
          <t>GO:0005923;GO:0005783;GO:0005789;GO:0000139;GO:0016020;GO:0015630;GO:0031965;GO:0048471;GO:0005886;GO:0031982;GO:0033149;GO:0008017;GO:0019904;GO:0046982;GO:0042803;GO:0044877;GO:0043495;GO:0035627;GO:0042632;GO:0030301;GO:0090114;GO:0006888;GO:0061817;GO:0044829;GO:0044828;GO:0031175;GO:0015914;GO:0070972;GO:0006686;GO:0015918;GO:0019076</t>
        </is>
      </c>
      <c r="D7306" t="inlineStr">
        <is>
          <t>rno:58857</t>
        </is>
      </c>
      <c r="E7306" t="n">
        <v>312.487887595398</v>
      </c>
      <c r="F7306" t="n">
        <v>0.114763877427298</v>
      </c>
      <c r="G7306" t="n">
        <v>0.279228148858476</v>
      </c>
      <c r="H7306" t="n">
        <v>0.411003968963979</v>
      </c>
      <c r="I7306" t="n">
        <v>0.6810696244128061</v>
      </c>
      <c r="J7306" t="n">
        <v>0.929269245505239</v>
      </c>
      <c r="K7306" t="n">
        <v>0.21731443209911</v>
      </c>
      <c r="L7306" t="n">
        <v>-0.252875146115074</v>
      </c>
      <c r="M7306" t="n">
        <v>0.380711919571783</v>
      </c>
      <c r="N7306" t="inlineStr">
        <is>
          <t>inconsistent</t>
        </is>
      </c>
      <c r="O7306" t="n">
        <v>276.68</v>
      </c>
      <c r="P7306" t="n">
        <v>356.86</v>
      </c>
      <c r="Q7306" t="n">
        <v>269.31</v>
      </c>
      <c r="R7306" t="n">
        <v>321.82</v>
      </c>
      <c r="S7306" t="n">
        <v>299.32</v>
      </c>
      <c r="T7306" t="n">
        <v>350.94</v>
      </c>
    </row>
    <row r="7307">
      <c r="A7307" t="inlineStr">
        <is>
          <t>g8696</t>
        </is>
      </c>
      <c r="B7307" t="inlineStr">
        <is>
          <t>Caltractin</t>
        </is>
      </c>
      <c r="C7307" t="inlineStr">
        <is>
          <t>GO:0016460;GO:0005509;GO:0051301</t>
        </is>
      </c>
      <c r="D7307" t="inlineStr"/>
      <c r="E7307" t="n">
        <v>374.967745616879</v>
      </c>
      <c r="F7307" t="n">
        <v>-0.389918470485574</v>
      </c>
      <c r="G7307" t="n">
        <v>0.237964664903751</v>
      </c>
      <c r="H7307" t="n">
        <v>-1.63855617237662</v>
      </c>
      <c r="I7307" t="n">
        <v>0.101305726349689</v>
      </c>
      <c r="J7307" t="n">
        <v>0.400434626926758</v>
      </c>
      <c r="K7307" t="n">
        <v>-0.397409146110386</v>
      </c>
      <c r="L7307" t="n">
        <v>-0.391700166415084</v>
      </c>
      <c r="M7307" t="n">
        <v>-0.377165854578814</v>
      </c>
      <c r="N7307" t="inlineStr">
        <is>
          <t>inconsistent</t>
        </is>
      </c>
      <c r="O7307" t="n">
        <v>535.47</v>
      </c>
      <c r="P7307" t="n">
        <v>396.8</v>
      </c>
      <c r="Q7307" t="n">
        <v>344.22</v>
      </c>
      <c r="R7307" t="n">
        <v>406.3</v>
      </c>
      <c r="S7307" t="n">
        <v>302.22</v>
      </c>
      <c r="T7307" t="n">
        <v>264.8</v>
      </c>
    </row>
    <row r="7308">
      <c r="A7308" t="inlineStr">
        <is>
          <t>g8697</t>
        </is>
      </c>
      <c r="B7308" t="inlineStr">
        <is>
          <t>NA</t>
        </is>
      </c>
      <c r="C7308" t="inlineStr">
        <is>
          <t>NA</t>
        </is>
      </c>
      <c r="D7308" t="inlineStr">
        <is>
          <t>NA</t>
        </is>
      </c>
      <c r="E7308" t="n">
        <v>187.932089438206</v>
      </c>
      <c r="F7308" t="n">
        <v>-0.237062099619358</v>
      </c>
      <c r="G7308" t="n">
        <v>0.293771899610667</v>
      </c>
      <c r="H7308" t="n">
        <v>-0.806959753242344</v>
      </c>
      <c r="I7308" t="n">
        <v>0.419689671033715</v>
      </c>
      <c r="J7308" t="n">
        <v>0.801744342305109</v>
      </c>
      <c r="K7308" t="n">
        <v>-0.352807413579607</v>
      </c>
      <c r="L7308" t="n">
        <v>-0.14231575371093</v>
      </c>
      <c r="M7308" t="n">
        <v>-0.212679717683822</v>
      </c>
      <c r="N7308" t="inlineStr">
        <is>
          <t>inconsistent</t>
        </is>
      </c>
      <c r="O7308" t="n">
        <v>230.17</v>
      </c>
      <c r="P7308" t="n">
        <v>190.86</v>
      </c>
      <c r="Q7308" t="n">
        <v>189.94</v>
      </c>
      <c r="R7308" t="n">
        <v>180.02</v>
      </c>
      <c r="S7308" t="n">
        <v>172.83</v>
      </c>
      <c r="T7308" t="n">
        <v>163.77</v>
      </c>
    </row>
    <row r="7309">
      <c r="A7309" t="inlineStr">
        <is>
          <t>g8698</t>
        </is>
      </c>
      <c r="B7309" t="inlineStr">
        <is>
          <t>Mitochondrial fission process protein 1</t>
        </is>
      </c>
      <c r="C7309" t="inlineStr">
        <is>
          <t>GO:0005743;GO:0005739;GO:0006915;GO:0000266</t>
        </is>
      </c>
      <c r="D7309" t="inlineStr">
        <is>
          <t>cel:CELE_T13C5.8</t>
        </is>
      </c>
      <c r="E7309" t="n">
        <v>209.593753194022</v>
      </c>
      <c r="F7309" t="n">
        <v>0.101265357814446</v>
      </c>
      <c r="G7309" t="n">
        <v>0.293774420783327</v>
      </c>
      <c r="H7309" t="n">
        <v>0.344704476122972</v>
      </c>
      <c r="I7309" t="n">
        <v>0.73031655270516</v>
      </c>
      <c r="J7309" t="n">
        <v>0.943881222920681</v>
      </c>
      <c r="K7309" t="n">
        <v>0.354581101453289</v>
      </c>
      <c r="L7309" t="n">
        <v>-0.0710368728620373</v>
      </c>
      <c r="M7309" t="n">
        <v>0.0258169398039682</v>
      </c>
      <c r="N7309" t="inlineStr">
        <is>
          <t>inconsistent</t>
        </is>
      </c>
      <c r="O7309" t="n">
        <v>163.38</v>
      </c>
      <c r="P7309" t="n">
        <v>220.15</v>
      </c>
      <c r="Q7309" t="n">
        <v>225.61</v>
      </c>
      <c r="R7309" t="n">
        <v>209.18</v>
      </c>
      <c r="S7309" t="n">
        <v>209.52</v>
      </c>
      <c r="T7309" t="n">
        <v>229.71</v>
      </c>
    </row>
    <row r="7310">
      <c r="A7310" t="inlineStr">
        <is>
          <t>g8699</t>
        </is>
      </c>
      <c r="B7310" t="inlineStr">
        <is>
          <t>NA</t>
        </is>
      </c>
      <c r="C7310" t="inlineStr">
        <is>
          <t>NA</t>
        </is>
      </c>
      <c r="D7310" t="inlineStr">
        <is>
          <t>NA</t>
        </is>
      </c>
      <c r="E7310" t="n">
        <v>5492.04548481137</v>
      </c>
      <c r="F7310" t="n">
        <v>0.488102728655666</v>
      </c>
      <c r="G7310" t="n">
        <v>0.187712877925015</v>
      </c>
      <c r="H7310" t="n">
        <v>2.60026234774712</v>
      </c>
      <c r="I7310" t="n">
        <v>0.009315251554863161</v>
      </c>
      <c r="J7310" t="n">
        <v>0.0695653361503028</v>
      </c>
      <c r="K7310" t="n">
        <v>0.341660862458721</v>
      </c>
      <c r="L7310" t="n">
        <v>0.686721958990392</v>
      </c>
      <c r="M7310" t="n">
        <v>0.43620421811245</v>
      </c>
      <c r="N7310" t="inlineStr">
        <is>
          <t>inconsistent</t>
        </is>
      </c>
      <c r="O7310" t="n">
        <v>6048.77</v>
      </c>
      <c r="P7310" t="n">
        <v>3352.85</v>
      </c>
      <c r="Q7310" t="n">
        <v>4457</v>
      </c>
      <c r="R7310" t="n">
        <v>7665.36</v>
      </c>
      <c r="S7310" t="n">
        <v>5397.43</v>
      </c>
      <c r="T7310" t="n">
        <v>6030.85</v>
      </c>
    </row>
    <row r="7311">
      <c r="A7311" t="inlineStr">
        <is>
          <t>g8700</t>
        </is>
      </c>
      <c r="B7311" t="inlineStr">
        <is>
          <t>Myelin regulatory factor</t>
        </is>
      </c>
      <c r="C7311" t="inlineStr">
        <is>
          <t>GO:0005737;GO:0005789;GO:0005634;GO:0003700;GO:0008233;GO:0043565;GO:0032286;GO:0022010;GO:0006351;GO:0014003;GO:0048709;GO:0045893;GO:0031643;GO:0016540</t>
        </is>
      </c>
      <c r="D7311" t="inlineStr">
        <is>
          <t>xla:447583</t>
        </is>
      </c>
      <c r="E7311" t="n">
        <v>11322.5176701867</v>
      </c>
      <c r="F7311" t="n">
        <v>-0.122201431485689</v>
      </c>
      <c r="G7311" t="n">
        <v>0.241944053032015</v>
      </c>
      <c r="H7311" t="n">
        <v>-0.505081360563629</v>
      </c>
      <c r="I7311" t="n">
        <v>0.61350169244148</v>
      </c>
      <c r="J7311" t="n">
        <v>0.907559138041895</v>
      </c>
      <c r="K7311" t="n">
        <v>0.399460174429618</v>
      </c>
      <c r="L7311" t="n">
        <v>-0.514008320064859</v>
      </c>
      <c r="M7311" t="n">
        <v>-0.249965692403995</v>
      </c>
      <c r="N7311" t="inlineStr">
        <is>
          <t>inconsistent</t>
        </is>
      </c>
      <c r="O7311" t="n">
        <v>15325.87</v>
      </c>
      <c r="P7311" t="n">
        <v>6720.79</v>
      </c>
      <c r="Q7311" t="n">
        <v>11389.51</v>
      </c>
      <c r="R7311" t="n">
        <v>20215.36</v>
      </c>
      <c r="S7311" t="n">
        <v>4706.1</v>
      </c>
      <c r="T7311" t="n">
        <v>9577.469999999999</v>
      </c>
    </row>
    <row r="7312">
      <c r="A7312" t="inlineStr">
        <is>
          <t>g8702</t>
        </is>
      </c>
      <c r="B7312" t="inlineStr">
        <is>
          <t>NA</t>
        </is>
      </c>
      <c r="C7312" t="inlineStr">
        <is>
          <t>NA</t>
        </is>
      </c>
      <c r="D7312" t="inlineStr">
        <is>
          <t>NA</t>
        </is>
      </c>
      <c r="E7312" t="n">
        <v>9.260315581731071</v>
      </c>
      <c r="F7312" t="n">
        <v>-1.0773310433626</v>
      </c>
      <c r="G7312" t="n">
        <v>1.94021632073714</v>
      </c>
      <c r="H7312" t="n">
        <v>-0.5552633651454359</v>
      </c>
      <c r="I7312" t="n">
        <v>0.578714533021462</v>
      </c>
      <c r="K7312" t="n">
        <v>-2.24088401380982</v>
      </c>
      <c r="L7312" t="n">
        <v>0</v>
      </c>
      <c r="M7312" t="n">
        <v>0</v>
      </c>
      <c r="N7312" t="inlineStr">
        <is>
          <t>inconsistent</t>
        </is>
      </c>
      <c r="O7312" t="n">
        <v>46.51</v>
      </c>
      <c r="P7312" t="n">
        <v>0</v>
      </c>
      <c r="Q7312" t="n">
        <v>0</v>
      </c>
      <c r="R7312" t="n">
        <v>9.050000000000001</v>
      </c>
      <c r="S7312" t="n">
        <v>0</v>
      </c>
      <c r="T7312" t="n">
        <v>0</v>
      </c>
    </row>
    <row r="7313">
      <c r="A7313" t="inlineStr">
        <is>
          <t>g8703</t>
        </is>
      </c>
      <c r="B7313" t="inlineStr">
        <is>
          <t>Oxidized purine nucleoside triphosphate hydrolase</t>
        </is>
      </c>
      <c r="C7313" t="inlineStr">
        <is>
          <t>GO:0005737;GO:0005829;GO:0005759;GO:0005634;GO:0008413;GO:0008828;GO:0016818;GO:0046872;GO:0047429;GO:0016791;GO:0003723;GO:0042262;GO:0009151</t>
        </is>
      </c>
      <c r="D7313" t="inlineStr"/>
      <c r="E7313" t="n">
        <v>233.581031808392</v>
      </c>
      <c r="F7313" t="n">
        <v>-0.464139545278853</v>
      </c>
      <c r="G7313" t="n">
        <v>0.346431202234083</v>
      </c>
      <c r="H7313" t="n">
        <v>-1.33977408006463</v>
      </c>
      <c r="I7313" t="n">
        <v>0.180318804902229</v>
      </c>
      <c r="J7313" t="n">
        <v>0.551909041521464</v>
      </c>
      <c r="K7313" t="n">
        <v>0.241090506887338</v>
      </c>
      <c r="L7313" t="n">
        <v>-0.778894408414753</v>
      </c>
      <c r="M7313" t="n">
        <v>-0.826207070095062</v>
      </c>
      <c r="N7313" t="inlineStr">
        <is>
          <t>inconsistent</t>
        </is>
      </c>
      <c r="O7313" t="n">
        <v>171.73</v>
      </c>
      <c r="P7313" t="n">
        <v>320.46</v>
      </c>
      <c r="Q7313" t="n">
        <v>332.63</v>
      </c>
      <c r="R7313" t="n">
        <v>203.15</v>
      </c>
      <c r="S7313" t="n">
        <v>186.35</v>
      </c>
      <c r="T7313" t="n">
        <v>187.17</v>
      </c>
    </row>
    <row r="7314">
      <c r="A7314" t="inlineStr">
        <is>
          <t>g8705</t>
        </is>
      </c>
      <c r="B7314" t="inlineStr">
        <is>
          <t>Presenilin-like protein At2g29900</t>
        </is>
      </c>
      <c r="C7314" t="inlineStr">
        <is>
          <t>GO:0005789;GO:0070765;GO:0000139;GO:0005798;GO:0042500;GO:0004175;GO:0006509;GO:0007219;GO:0016485</t>
        </is>
      </c>
      <c r="D7314" t="inlineStr">
        <is>
          <t>ath:AT2G29900</t>
        </is>
      </c>
      <c r="E7314" t="n">
        <v>117.82333941916</v>
      </c>
      <c r="F7314" t="n">
        <v>-0.0850469092045085</v>
      </c>
      <c r="G7314" t="n">
        <v>0.349164967924573</v>
      </c>
      <c r="H7314" t="n">
        <v>-0.24357228535848</v>
      </c>
      <c r="I7314" t="n">
        <v>0.807562094984511</v>
      </c>
      <c r="J7314" t="n">
        <v>0.961383274895946</v>
      </c>
      <c r="K7314" t="n">
        <v>-0.266072717797682</v>
      </c>
      <c r="L7314" t="n">
        <v>-0.0304589073817145</v>
      </c>
      <c r="M7314" t="n">
        <v>0.0470908242117988</v>
      </c>
      <c r="N7314" t="inlineStr">
        <is>
          <t>inconsistent</t>
        </is>
      </c>
      <c r="O7314" t="n">
        <v>157.42</v>
      </c>
      <c r="P7314" t="n">
        <v>115.4</v>
      </c>
      <c r="Q7314" t="n">
        <v>93.63</v>
      </c>
      <c r="R7314" t="n">
        <v>130.74</v>
      </c>
      <c r="S7314" t="n">
        <v>112.97</v>
      </c>
      <c r="T7314" t="n">
        <v>96.77</v>
      </c>
    </row>
    <row r="7315">
      <c r="A7315" t="inlineStr">
        <is>
          <t>g8706</t>
        </is>
      </c>
      <c r="B7315" t="inlineStr">
        <is>
          <t>Hyperosmolality-gated Ca2+ permeable channel 1.5</t>
        </is>
      </c>
      <c r="C7315" t="inlineStr">
        <is>
          <t>GO:0005886;GO:0005227</t>
        </is>
      </c>
      <c r="D7315" t="inlineStr">
        <is>
          <t>ath:AT3G21620</t>
        </is>
      </c>
      <c r="E7315" t="n">
        <v>563.393946815222</v>
      </c>
      <c r="F7315" t="n">
        <v>0.129941000053167</v>
      </c>
      <c r="G7315" t="n">
        <v>0.231816112419251</v>
      </c>
      <c r="H7315" t="n">
        <v>0.560534807943645</v>
      </c>
      <c r="I7315" t="n">
        <v>0.575114704341799</v>
      </c>
      <c r="J7315" t="n">
        <v>0.889029284026072</v>
      </c>
      <c r="K7315" t="n">
        <v>0.198363685133312</v>
      </c>
      <c r="L7315" t="n">
        <v>-0.104975157755158</v>
      </c>
      <c r="M7315" t="n">
        <v>0.294920964352251</v>
      </c>
      <c r="N7315" t="inlineStr">
        <is>
          <t>inconsistent</t>
        </is>
      </c>
      <c r="O7315" t="n">
        <v>561.71</v>
      </c>
      <c r="P7315" t="n">
        <v>525.52</v>
      </c>
      <c r="Q7315" t="n">
        <v>520.79</v>
      </c>
      <c r="R7315" t="n">
        <v>644.65</v>
      </c>
      <c r="S7315" t="n">
        <v>488.57</v>
      </c>
      <c r="T7315" t="n">
        <v>639.14</v>
      </c>
    </row>
    <row r="7316">
      <c r="A7316" t="inlineStr">
        <is>
          <t>g8707</t>
        </is>
      </c>
      <c r="B7316" t="inlineStr">
        <is>
          <t>Serine/threonine-protein kinase KIN82</t>
        </is>
      </c>
      <c r="C7316" t="inlineStr">
        <is>
          <t>GO:0005737;GO:0005634;GO:0005886;GO:0005524;GO:0004672;GO:0106310;GO:0004674;GO:0045332;GO:0000749</t>
        </is>
      </c>
      <c r="D7316" t="inlineStr">
        <is>
          <t>sce:YCR091W</t>
        </is>
      </c>
      <c r="E7316" t="n">
        <v>234.518403869851</v>
      </c>
      <c r="F7316" t="n">
        <v>0.0931220501115326</v>
      </c>
      <c r="G7316" t="n">
        <v>0.283148132124304</v>
      </c>
      <c r="H7316" t="n">
        <v>0.328881032740316</v>
      </c>
      <c r="I7316" t="n">
        <v>0.742245611239935</v>
      </c>
      <c r="J7316" t="n">
        <v>0.945696094504696</v>
      </c>
      <c r="K7316" t="n">
        <v>0.180699274863214</v>
      </c>
      <c r="L7316" t="n">
        <v>0.245802351926715</v>
      </c>
      <c r="M7316" t="n">
        <v>-0.148357536663283</v>
      </c>
      <c r="N7316" t="inlineStr">
        <is>
          <t>inconsistent</t>
        </is>
      </c>
      <c r="O7316" t="n">
        <v>207.51</v>
      </c>
      <c r="P7316" t="n">
        <v>224.59</v>
      </c>
      <c r="Q7316" t="n">
        <v>248.8</v>
      </c>
      <c r="R7316" t="n">
        <v>235.33</v>
      </c>
      <c r="S7316" t="n">
        <v>266.49</v>
      </c>
      <c r="T7316" t="n">
        <v>224.39</v>
      </c>
    </row>
    <row r="7317">
      <c r="A7317" t="inlineStr">
        <is>
          <t>g8708</t>
        </is>
      </c>
      <c r="B7317" t="inlineStr">
        <is>
          <t>NA</t>
        </is>
      </c>
      <c r="C7317" t="inlineStr">
        <is>
          <t>NA</t>
        </is>
      </c>
      <c r="D7317" t="inlineStr">
        <is>
          <t>NA</t>
        </is>
      </c>
      <c r="E7317" t="n">
        <v>2.14323984322203</v>
      </c>
      <c r="F7317" t="n">
        <v>-0.296335801627153</v>
      </c>
      <c r="G7317" t="n">
        <v>2.16283536127486</v>
      </c>
      <c r="H7317" t="n">
        <v>-0.137012648735538</v>
      </c>
      <c r="I7317" t="n">
        <v>0.891020797156886</v>
      </c>
      <c r="K7317" t="n">
        <v>0.5692538620975</v>
      </c>
      <c r="L7317" t="n">
        <v>0.0891683221841543</v>
      </c>
      <c r="M7317" t="n">
        <v>-0.919726429088379</v>
      </c>
      <c r="N7317" t="inlineStr">
        <is>
          <t>inconsistent</t>
        </is>
      </c>
      <c r="O7317" t="n">
        <v>2.39</v>
      </c>
      <c r="P7317" t="n">
        <v>2.66</v>
      </c>
      <c r="Q7317" t="n">
        <v>0.89</v>
      </c>
      <c r="R7317" t="n">
        <v>4.02</v>
      </c>
      <c r="S7317" t="n">
        <v>2.9</v>
      </c>
      <c r="T7317" t="n">
        <v>0</v>
      </c>
    </row>
    <row r="7318">
      <c r="A7318" t="inlineStr">
        <is>
          <t>g8709</t>
        </is>
      </c>
      <c r="B7318" t="inlineStr">
        <is>
          <t>Dual specificity protein phosphatase 16</t>
        </is>
      </c>
      <c r="C7318" t="inlineStr">
        <is>
          <t>GO:0005737;GO:0031410;GO:0005829;GO:0005654;GO:0005634;GO:0008432;GO:0033550;GO:0017017;GO:0051019;GO:0048273;GO:0016791;GO:0004721;GO:0140597;GO:0004722;GO:0008330;GO:0016311;GO:0043409</t>
        </is>
      </c>
      <c r="D7318" t="inlineStr">
        <is>
          <t>hsa:80824</t>
        </is>
      </c>
      <c r="E7318" t="n">
        <v>214.203059517117</v>
      </c>
      <c r="F7318" t="n">
        <v>-0.182183046997758</v>
      </c>
      <c r="G7318" t="n">
        <v>0.457179973200427</v>
      </c>
      <c r="H7318" t="n">
        <v>-0.398493061107663</v>
      </c>
      <c r="I7318" t="n">
        <v>0.690266772137606</v>
      </c>
      <c r="J7318" t="n">
        <v>0.932302983866475</v>
      </c>
      <c r="K7318" t="n">
        <v>1.03723036583019</v>
      </c>
      <c r="L7318" t="n">
        <v>-0.400466026080126</v>
      </c>
      <c r="M7318" t="n">
        <v>-1.15927256793002</v>
      </c>
      <c r="N7318" t="inlineStr">
        <is>
          <t>inconsistent</t>
        </is>
      </c>
      <c r="O7318" t="n">
        <v>189.62</v>
      </c>
      <c r="P7318" t="n">
        <v>166</v>
      </c>
      <c r="Q7318" t="n">
        <v>286.25</v>
      </c>
      <c r="R7318" t="n">
        <v>390.21</v>
      </c>
      <c r="S7318" t="n">
        <v>125.52</v>
      </c>
      <c r="T7318" t="n">
        <v>127.61</v>
      </c>
    </row>
    <row r="7319">
      <c r="A7319" t="inlineStr">
        <is>
          <t>g8710</t>
        </is>
      </c>
      <c r="B7319" t="inlineStr">
        <is>
          <t>Uncharacterized J domain-containing protein C4H3.01</t>
        </is>
      </c>
      <c r="C7319" t="inlineStr">
        <is>
          <t>GO:0032153;GO:0051286;GO:0005829;GO:0005739;GO:0030544;GO:0016558;GO:0045040</t>
        </is>
      </c>
      <c r="D7319" t="inlineStr">
        <is>
          <t>spo:2543672</t>
        </is>
      </c>
      <c r="E7319" t="n">
        <v>422.476293486317</v>
      </c>
      <c r="F7319" t="n">
        <v>-1.48145239463173</v>
      </c>
      <c r="G7319" t="n">
        <v>0.259639382086595</v>
      </c>
      <c r="H7319" t="n">
        <v>-5.70580773504396</v>
      </c>
      <c r="I7319" t="n">
        <v>1.15792646232584e-08</v>
      </c>
      <c r="J7319" t="n">
        <v>7.91693099478053e-07</v>
      </c>
      <c r="K7319" t="n">
        <v>-1.15922486348156</v>
      </c>
      <c r="L7319" t="n">
        <v>-1.70854911550894</v>
      </c>
      <c r="M7319" t="n">
        <v>-1.57344094394174</v>
      </c>
      <c r="N7319" t="inlineStr">
        <is>
          <t>down_in_MT_all_timepoints</t>
        </is>
      </c>
      <c r="O7319" t="n">
        <v>830.04</v>
      </c>
      <c r="P7319" t="n">
        <v>573.46</v>
      </c>
      <c r="Q7319" t="n">
        <v>438.74</v>
      </c>
      <c r="R7319" t="n">
        <v>371.1</v>
      </c>
      <c r="S7319" t="n">
        <v>174.76</v>
      </c>
      <c r="T7319" t="n">
        <v>146.76</v>
      </c>
    </row>
    <row r="7320">
      <c r="A7320" t="inlineStr">
        <is>
          <t>g8711</t>
        </is>
      </c>
      <c r="B7320" t="inlineStr">
        <is>
          <t>NA</t>
        </is>
      </c>
      <c r="C7320" t="inlineStr">
        <is>
          <t>NA</t>
        </is>
      </c>
      <c r="D7320" t="inlineStr">
        <is>
          <t>NA</t>
        </is>
      </c>
      <c r="E7320" t="n">
        <v>266.622930670521</v>
      </c>
      <c r="F7320" t="n">
        <v>0.298309477358716</v>
      </c>
      <c r="G7320" t="n">
        <v>0.301321803471205</v>
      </c>
      <c r="H7320" t="n">
        <v>0.9900029600321411</v>
      </c>
      <c r="I7320" t="n">
        <v>0.322172672217195</v>
      </c>
      <c r="J7320" t="n">
        <v>0.726272842268067</v>
      </c>
      <c r="K7320" t="n">
        <v>0.653069033342166</v>
      </c>
      <c r="L7320" t="n">
        <v>0.371498168476451</v>
      </c>
      <c r="M7320" t="n">
        <v>-0.141226584506288</v>
      </c>
      <c r="N7320" t="inlineStr">
        <is>
          <t>inconsistent</t>
        </is>
      </c>
      <c r="O7320" t="n">
        <v>269.52</v>
      </c>
      <c r="P7320" t="n">
        <v>209.5</v>
      </c>
      <c r="Q7320" t="n">
        <v>222.94</v>
      </c>
      <c r="R7320" t="n">
        <v>424.4</v>
      </c>
      <c r="S7320" t="n">
        <v>271.32</v>
      </c>
      <c r="T7320" t="n">
        <v>202.06</v>
      </c>
    </row>
    <row r="7321">
      <c r="A7321" t="inlineStr">
        <is>
          <t>g8713</t>
        </is>
      </c>
      <c r="B7321" t="inlineStr">
        <is>
          <t>2-hydroxyacyl-CoA lyase 2</t>
        </is>
      </c>
      <c r="C7321" t="inlineStr">
        <is>
          <t>GO:0005948;GO:0005789;GO:0003984;GO:0050660;GO:0016829;GO:0000287;GO:0030976;GO:0048701;GO:0001561;GO:0009097;GO:0009099</t>
        </is>
      </c>
      <c r="D7321" t="inlineStr">
        <is>
          <t>dre:393639</t>
        </is>
      </c>
      <c r="E7321" t="n">
        <v>99.604351061589</v>
      </c>
      <c r="F7321" t="n">
        <v>-0.207460702893032</v>
      </c>
      <c r="G7321" t="n">
        <v>0.390899058631605</v>
      </c>
      <c r="H7321" t="n">
        <v>-0.530727046566129</v>
      </c>
      <c r="I7321" t="n">
        <v>0.595607940790037</v>
      </c>
      <c r="J7321" t="n">
        <v>0.900351457803385</v>
      </c>
      <c r="K7321" t="n">
        <v>0.218181983664868</v>
      </c>
      <c r="L7321" t="n">
        <v>-0.404731897706471</v>
      </c>
      <c r="M7321" t="n">
        <v>-0.42217751455978</v>
      </c>
      <c r="N7321" t="inlineStr">
        <is>
          <t>inconsistent</t>
        </is>
      </c>
      <c r="O7321" t="n">
        <v>90.64</v>
      </c>
      <c r="P7321" t="n">
        <v>103.86</v>
      </c>
      <c r="Q7321" t="n">
        <v>125.74</v>
      </c>
      <c r="R7321" t="n">
        <v>105.6</v>
      </c>
      <c r="S7321" t="n">
        <v>78.20999999999999</v>
      </c>
      <c r="T7321" t="n">
        <v>93.58</v>
      </c>
    </row>
    <row r="7322">
      <c r="A7322" t="inlineStr">
        <is>
          <t>g8714</t>
        </is>
      </c>
      <c r="B7322" t="inlineStr">
        <is>
          <t>LisH domain-containing protein ARMC9</t>
        </is>
      </c>
      <c r="C7322" t="inlineStr">
        <is>
          <t>GO:0005814;GO:0036064;GO:0097542;GO:0005929;GO:0060271;GO:0045880</t>
        </is>
      </c>
      <c r="D7322" t="inlineStr"/>
      <c r="E7322" t="n">
        <v>8.63084067571463</v>
      </c>
      <c r="F7322" t="n">
        <v>-0.609459185040234</v>
      </c>
      <c r="G7322" t="n">
        <v>1.34209838593253</v>
      </c>
      <c r="H7322" t="n">
        <v>-0.454109170704922</v>
      </c>
      <c r="I7322" t="n">
        <v>0.649750252969947</v>
      </c>
      <c r="K7322" t="n">
        <v>-0.821636458992832</v>
      </c>
      <c r="L7322" t="n">
        <v>0.356817867687622</v>
      </c>
      <c r="M7322" t="n">
        <v>-0.919726429088379</v>
      </c>
      <c r="N7322" t="inlineStr">
        <is>
          <t>inconsistent</t>
        </is>
      </c>
      <c r="O7322" t="n">
        <v>27.43</v>
      </c>
      <c r="P7322" t="n">
        <v>3.55</v>
      </c>
      <c r="Q7322" t="n">
        <v>0.89</v>
      </c>
      <c r="R7322" t="n">
        <v>15.09</v>
      </c>
      <c r="S7322" t="n">
        <v>4.83</v>
      </c>
      <c r="T7322" t="n">
        <v>0</v>
      </c>
    </row>
    <row r="7323">
      <c r="A7323" t="inlineStr">
        <is>
          <t>g8715</t>
        </is>
      </c>
      <c r="B7323" t="inlineStr">
        <is>
          <t>Probable nucleoredoxin 1</t>
        </is>
      </c>
      <c r="C7323" t="inlineStr">
        <is>
          <t>GO:0005829;GO:0005634;GO:0004791;GO:0009860;GO:0010183;GO:0080092</t>
        </is>
      </c>
      <c r="D7323" t="inlineStr">
        <is>
          <t>ath:AT1G60420</t>
        </is>
      </c>
      <c r="E7323" t="n">
        <v>642.566846947468</v>
      </c>
      <c r="F7323" t="n">
        <v>2.46605134102976</v>
      </c>
      <c r="G7323" t="n">
        <v>0.90354226726332</v>
      </c>
      <c r="H7323" t="n">
        <v>2.72931486481426</v>
      </c>
      <c r="I7323" t="n">
        <v>0.00634660740979382</v>
      </c>
      <c r="J7323" t="n">
        <v>0.0516663880769941</v>
      </c>
      <c r="K7323" t="n">
        <v>0.24302205894516</v>
      </c>
      <c r="L7323" t="n">
        <v>3.50133561356585</v>
      </c>
      <c r="M7323" t="n">
        <v>3.33351411734503</v>
      </c>
      <c r="N7323" t="inlineStr">
        <is>
          <t>inconsistent</t>
        </is>
      </c>
      <c r="O7323" t="n">
        <v>76.33</v>
      </c>
      <c r="P7323" t="n">
        <v>151.8</v>
      </c>
      <c r="Q7323" t="n">
        <v>162.3</v>
      </c>
      <c r="R7323" t="n">
        <v>90.51000000000001</v>
      </c>
      <c r="S7323" t="n">
        <v>1729.3</v>
      </c>
      <c r="T7323" t="n">
        <v>1645.16</v>
      </c>
    </row>
    <row r="7324">
      <c r="A7324" t="inlineStr">
        <is>
          <t>g8716</t>
        </is>
      </c>
      <c r="B7324" t="inlineStr">
        <is>
          <t>NA</t>
        </is>
      </c>
      <c r="C7324" t="inlineStr">
        <is>
          <t>NA</t>
        </is>
      </c>
      <c r="D7324" t="inlineStr">
        <is>
          <t>NA</t>
        </is>
      </c>
      <c r="E7324" t="n">
        <v>237.511931154676</v>
      </c>
      <c r="F7324" t="n">
        <v>0.7818869981548739</v>
      </c>
      <c r="G7324" t="n">
        <v>0.329643480134899</v>
      </c>
      <c r="H7324" t="n">
        <v>2.37191707184654</v>
      </c>
      <c r="I7324" t="n">
        <v>0.0176960619992647</v>
      </c>
      <c r="J7324" t="n">
        <v>0.114683242314058</v>
      </c>
      <c r="K7324" t="n">
        <v>0.163151991129636</v>
      </c>
      <c r="L7324" t="n">
        <v>1.10607195978285</v>
      </c>
      <c r="M7324" t="n">
        <v>1.00996290413989</v>
      </c>
      <c r="N7324" t="inlineStr">
        <is>
          <t>inconsistent</t>
        </is>
      </c>
      <c r="O7324" t="n">
        <v>97.79000000000001</v>
      </c>
      <c r="P7324" t="n">
        <v>177.54</v>
      </c>
      <c r="Q7324" t="n">
        <v>217.59</v>
      </c>
      <c r="R7324" t="n">
        <v>109.62</v>
      </c>
      <c r="S7324" t="n">
        <v>383.32</v>
      </c>
      <c r="T7324" t="n">
        <v>439.21</v>
      </c>
    </row>
    <row r="7325">
      <c r="A7325" t="inlineStr">
        <is>
          <t>g8717</t>
        </is>
      </c>
      <c r="B7325" t="inlineStr">
        <is>
          <t>3-hydroxyacyl-CoA dehydrogenase type-2</t>
        </is>
      </c>
      <c r="C7325" t="inlineStr">
        <is>
          <t>GO:0005737;GO:0005759;GO:0042645;GO:0030678;GO:0005739;GO:0005886;GO:0003857;GO:0044594;GO:0047015;GO:0047044;GO:0160241;GO:0106281;GO:0008709;GO:0004303;GO:0106282;GO:0003723;GO:0047035;GO:0000049;GO:0106283;GO:0008209;GO:0006699;GO:0062173;GO:0008207;GO:0008210;GO:0006635;GO:0006631;GO:0006550;GO:0006629;GO:1990180;GO:0097745;GO:0070901;GO:0007005;GO:0051289;GO:0042780;GO:0001680</t>
        </is>
      </c>
      <c r="D7325" t="inlineStr">
        <is>
          <t>hsa:3028</t>
        </is>
      </c>
      <c r="E7325" t="n">
        <v>182.168497165262</v>
      </c>
      <c r="F7325" t="n">
        <v>0.273072654300186</v>
      </c>
      <c r="G7325" t="n">
        <v>0.310845049656647</v>
      </c>
      <c r="H7325" t="n">
        <v>0.878484809720522</v>
      </c>
      <c r="I7325" t="n">
        <v>0.379680677624538</v>
      </c>
      <c r="J7325" t="n">
        <v>0.773285500845117</v>
      </c>
      <c r="K7325" t="n">
        <v>-0.0269979612425923</v>
      </c>
      <c r="L7325" t="n">
        <v>0.369710944760338</v>
      </c>
      <c r="M7325" t="n">
        <v>0.47224179496229</v>
      </c>
      <c r="N7325" t="inlineStr">
        <is>
          <t>inconsistent</t>
        </is>
      </c>
      <c r="O7325" t="n">
        <v>203.93</v>
      </c>
      <c r="P7325" t="n">
        <v>154.46</v>
      </c>
      <c r="Q7325" t="n">
        <v>140.01</v>
      </c>
      <c r="R7325" t="n">
        <v>200.13</v>
      </c>
      <c r="S7325" t="n">
        <v>199.87</v>
      </c>
      <c r="T7325" t="n">
        <v>194.61</v>
      </c>
    </row>
    <row r="7326">
      <c r="A7326" t="inlineStr">
        <is>
          <t>g8718</t>
        </is>
      </c>
      <c r="B7326" t="inlineStr">
        <is>
          <t>NA</t>
        </is>
      </c>
      <c r="C7326" t="inlineStr">
        <is>
          <t>NA</t>
        </is>
      </c>
      <c r="D7326" t="inlineStr">
        <is>
          <t>NA</t>
        </is>
      </c>
      <c r="E7326" t="n">
        <v>33.9147497064836</v>
      </c>
      <c r="F7326" t="n">
        <v>0.769509379232958</v>
      </c>
      <c r="G7326" t="n">
        <v>0.580421927409713</v>
      </c>
      <c r="H7326" t="n">
        <v>1.32577585872246</v>
      </c>
      <c r="I7326" t="n">
        <v>0.18491395168981</v>
      </c>
      <c r="J7326" t="n">
        <v>0.560429442623435</v>
      </c>
      <c r="K7326" t="n">
        <v>0.730268528561195</v>
      </c>
      <c r="L7326" t="n">
        <v>0.644216606948662</v>
      </c>
      <c r="M7326" t="n">
        <v>0.866651492701434</v>
      </c>
      <c r="N7326" t="inlineStr">
        <is>
          <t>up_in_MT_all_timepoints</t>
        </is>
      </c>
      <c r="O7326" t="n">
        <v>23.85</v>
      </c>
      <c r="P7326" t="n">
        <v>29.29</v>
      </c>
      <c r="Q7326" t="n">
        <v>22.29</v>
      </c>
      <c r="R7326" t="n">
        <v>40.23</v>
      </c>
      <c r="S7326" t="n">
        <v>46.35</v>
      </c>
      <c r="T7326" t="n">
        <v>41.47</v>
      </c>
    </row>
    <row r="7327">
      <c r="A7327" t="inlineStr">
        <is>
          <t>g8719</t>
        </is>
      </c>
      <c r="B7327" t="inlineStr">
        <is>
          <t>Neuroguidin</t>
        </is>
      </c>
      <c r="C7327" t="inlineStr">
        <is>
          <t>GO:0030424;GO:0000775;GO:0005737;GO:0030425;GO:0030175;GO:0005730;GO:0032040;GO:0000462;GO:0006417;GO:0042274</t>
        </is>
      </c>
      <c r="D7327" t="inlineStr">
        <is>
          <t>dre:386642</t>
        </is>
      </c>
      <c r="E7327" t="n">
        <v>985.985793344228</v>
      </c>
      <c r="F7327" t="n">
        <v>0.0214894431541424</v>
      </c>
      <c r="G7327" t="n">
        <v>0.21457676873569</v>
      </c>
      <c r="H7327" t="n">
        <v>0.100148041564614</v>
      </c>
      <c r="I7327" t="n">
        <v>0.920226795363929</v>
      </c>
      <c r="J7327" t="n">
        <v>0.98482173255675</v>
      </c>
      <c r="K7327" t="n">
        <v>0.269120448443541</v>
      </c>
      <c r="L7327" t="n">
        <v>-0.102207391829059</v>
      </c>
      <c r="M7327" t="n">
        <v>-0.0960626004617275</v>
      </c>
      <c r="N7327" t="inlineStr">
        <is>
          <t>inconsistent</t>
        </is>
      </c>
      <c r="O7327" t="n">
        <v>599.87</v>
      </c>
      <c r="P7327" t="n">
        <v>1075.9</v>
      </c>
      <c r="Q7327" t="n">
        <v>1299.29</v>
      </c>
      <c r="R7327" t="n">
        <v>723.09</v>
      </c>
      <c r="S7327" t="n">
        <v>1002.24</v>
      </c>
      <c r="T7327" t="n">
        <v>1215.53</v>
      </c>
    </row>
    <row r="7328">
      <c r="A7328" t="inlineStr">
        <is>
          <t>g8720</t>
        </is>
      </c>
      <c r="B7328" t="inlineStr">
        <is>
          <t>Mitochondrial import inner membrane translocase subunit TIM22</t>
        </is>
      </c>
      <c r="C7328" t="inlineStr">
        <is>
          <t>GO:0042721;GO:0030943;GO:0008320;GO:0045039</t>
        </is>
      </c>
      <c r="D7328" t="inlineStr">
        <is>
          <t>kla:KLLA0_D08536g</t>
        </is>
      </c>
      <c r="E7328" t="n">
        <v>63.5678768090761</v>
      </c>
      <c r="F7328" t="n">
        <v>0.0582345774578176</v>
      </c>
      <c r="G7328" t="n">
        <v>0.478085020581511</v>
      </c>
      <c r="H7328" t="n">
        <v>0.121807994291444</v>
      </c>
      <c r="I7328" t="n">
        <v>0.9030510825709011</v>
      </c>
      <c r="J7328" t="n">
        <v>0.982325572533377</v>
      </c>
      <c r="K7328" t="n">
        <v>0.462426085783059</v>
      </c>
      <c r="L7328" t="n">
        <v>-0.519394776237336</v>
      </c>
      <c r="M7328" t="n">
        <v>0.230863394959516</v>
      </c>
      <c r="N7328" t="inlineStr">
        <is>
          <t>inconsistent</t>
        </is>
      </c>
      <c r="O7328" t="n">
        <v>50.09</v>
      </c>
      <c r="P7328" t="n">
        <v>71.02</v>
      </c>
      <c r="Q7328" t="n">
        <v>65.09999999999999</v>
      </c>
      <c r="R7328" t="n">
        <v>69.39</v>
      </c>
      <c r="S7328" t="n">
        <v>49.24</v>
      </c>
      <c r="T7328" t="n">
        <v>76.56999999999999</v>
      </c>
    </row>
    <row r="7329">
      <c r="A7329" t="inlineStr">
        <is>
          <t>g8721</t>
        </is>
      </c>
      <c r="B7329" t="inlineStr">
        <is>
          <t>NA</t>
        </is>
      </c>
      <c r="C7329" t="inlineStr">
        <is>
          <t>NA</t>
        </is>
      </c>
      <c r="D7329" t="inlineStr">
        <is>
          <t>NA</t>
        </is>
      </c>
      <c r="E7329" t="n">
        <v>162.55621566674</v>
      </c>
      <c r="F7329" t="n">
        <v>0.0148567332765618</v>
      </c>
      <c r="G7329" t="n">
        <v>0.316519510191868</v>
      </c>
      <c r="H7329" t="n">
        <v>0.0469378120405782</v>
      </c>
      <c r="I7329" t="n">
        <v>0.962562791641525</v>
      </c>
      <c r="J7329" t="n">
        <v>0.992107118696352</v>
      </c>
      <c r="K7329" t="n">
        <v>-0.23557321163774</v>
      </c>
      <c r="L7329" t="n">
        <v>0.120533243912851</v>
      </c>
      <c r="M7329" t="n">
        <v>0.15864318186779</v>
      </c>
      <c r="N7329" t="inlineStr">
        <is>
          <t>inconsistent</t>
        </is>
      </c>
      <c r="O7329" t="n">
        <v>190.81</v>
      </c>
      <c r="P7329" t="n">
        <v>155.35</v>
      </c>
      <c r="Q7329" t="n">
        <v>140.9</v>
      </c>
      <c r="R7329" t="n">
        <v>161.92</v>
      </c>
      <c r="S7329" t="n">
        <v>168.97</v>
      </c>
      <c r="T7329" t="n">
        <v>157.39</v>
      </c>
    </row>
    <row r="7330">
      <c r="A7330" t="inlineStr">
        <is>
          <t>g8722</t>
        </is>
      </c>
      <c r="B7330" t="inlineStr">
        <is>
          <t>UMP-CMP kinase 3</t>
        </is>
      </c>
      <c r="C7330" t="inlineStr">
        <is>
          <t>GO:0005737;GO:0005829;GO:0005634;GO:0009536;GO:0005524;GO:0036430;GO:0036431;GO:0033862;GO:0006207;GO:0046705;GO:0006221;GO:0009173;GO:0006225</t>
        </is>
      </c>
      <c r="D7330" t="inlineStr">
        <is>
          <t>ath:AT5G26667</t>
        </is>
      </c>
      <c r="E7330" t="n">
        <v>100.015856333675</v>
      </c>
      <c r="F7330" t="n">
        <v>0.295651389359639</v>
      </c>
      <c r="G7330" t="n">
        <v>0.6121770224174941</v>
      </c>
      <c r="H7330" t="n">
        <v>0.482950810848973</v>
      </c>
      <c r="I7330" t="n">
        <v>0.629130662835313</v>
      </c>
      <c r="J7330" t="n">
        <v>0.912621850244639</v>
      </c>
      <c r="K7330" t="n">
        <v>-1.40620985054069</v>
      </c>
      <c r="L7330" t="n">
        <v>1.39193194908848</v>
      </c>
      <c r="M7330" t="n">
        <v>0.871595549164363</v>
      </c>
      <c r="N7330" t="inlineStr">
        <is>
          <t>inconsistent</t>
        </is>
      </c>
      <c r="O7330" t="n">
        <v>337.5</v>
      </c>
      <c r="P7330" t="n">
        <v>22.19</v>
      </c>
      <c r="Q7330" t="n">
        <v>18.73</v>
      </c>
      <c r="R7330" t="n">
        <v>126.72</v>
      </c>
      <c r="S7330" t="n">
        <v>59.86</v>
      </c>
      <c r="T7330" t="n">
        <v>35.09</v>
      </c>
    </row>
    <row r="7331">
      <c r="A7331" t="inlineStr">
        <is>
          <t>g8723</t>
        </is>
      </c>
      <c r="B7331" t="inlineStr">
        <is>
          <t>dCTP deaminase, dUMP-forming</t>
        </is>
      </c>
      <c r="C7331" t="inlineStr">
        <is>
          <t>GO:0033973;GO:0008829;GO:0000166;GO:0006226;GO:0006229;GO:0015949</t>
        </is>
      </c>
      <c r="D7331" t="inlineStr">
        <is>
          <t>mst:Msp_1048</t>
        </is>
      </c>
      <c r="E7331" t="n">
        <v>65.42504110263761</v>
      </c>
      <c r="F7331" t="n">
        <v>0.0477560573737131</v>
      </c>
      <c r="G7331" t="n">
        <v>0.4841567277637</v>
      </c>
      <c r="H7331" t="n">
        <v>0.0986375994283842</v>
      </c>
      <c r="I7331" t="n">
        <v>0.921426015549588</v>
      </c>
      <c r="J7331" t="n">
        <v>0.98482173255675</v>
      </c>
      <c r="K7331" t="n">
        <v>-0.575787979337913</v>
      </c>
      <c r="L7331" t="n">
        <v>0.0983299404226322</v>
      </c>
      <c r="M7331" t="n">
        <v>0.60297891460554</v>
      </c>
      <c r="N7331" t="inlineStr">
        <is>
          <t>inconsistent</t>
        </is>
      </c>
      <c r="O7331" t="n">
        <v>73.94</v>
      </c>
      <c r="P7331" t="n">
        <v>60.36</v>
      </c>
      <c r="Q7331" t="n">
        <v>57.07</v>
      </c>
      <c r="R7331" t="n">
        <v>49.28</v>
      </c>
      <c r="S7331" t="n">
        <v>64.69</v>
      </c>
      <c r="T7331" t="n">
        <v>87.2</v>
      </c>
    </row>
    <row r="7332">
      <c r="A7332" t="inlineStr">
        <is>
          <t>g8724</t>
        </is>
      </c>
      <c r="B7332" t="inlineStr">
        <is>
          <t>DnaJ homolog subfamily C member 7 homolog</t>
        </is>
      </c>
      <c r="C7332" t="inlineStr">
        <is>
          <t>GO:0045335</t>
        </is>
      </c>
      <c r="D7332" t="inlineStr">
        <is>
          <t>ddi:DDB_G0288639</t>
        </is>
      </c>
      <c r="E7332" t="n">
        <v>161.912258718191</v>
      </c>
      <c r="F7332" t="n">
        <v>1.53476328753436</v>
      </c>
      <c r="G7332" t="n">
        <v>0.530623407056687</v>
      </c>
      <c r="H7332" t="n">
        <v>2.892377658286</v>
      </c>
      <c r="I7332" t="n">
        <v>0.0038233805544727</v>
      </c>
      <c r="J7332" t="n">
        <v>0.0352597936896993</v>
      </c>
      <c r="K7332" t="n">
        <v>-0.12854632868585</v>
      </c>
      <c r="L7332" t="n">
        <v>2.38844862210109</v>
      </c>
      <c r="M7332" t="n">
        <v>2.15134863145221</v>
      </c>
      <c r="N7332" t="inlineStr">
        <is>
          <t>inconsistent</t>
        </is>
      </c>
      <c r="O7332" t="n">
        <v>71.55</v>
      </c>
      <c r="P7332" t="n">
        <v>78.12</v>
      </c>
      <c r="Q7332" t="n">
        <v>62.42</v>
      </c>
      <c r="R7332" t="n">
        <v>65.37</v>
      </c>
      <c r="S7332" t="n">
        <v>413.26</v>
      </c>
      <c r="T7332" t="n">
        <v>280.75</v>
      </c>
    </row>
    <row r="7333">
      <c r="A7333" t="inlineStr">
        <is>
          <t>g8725</t>
        </is>
      </c>
      <c r="B7333" t="inlineStr">
        <is>
          <t>RRP12-like protein</t>
        </is>
      </c>
      <c r="C7333" t="inlineStr">
        <is>
          <t>GO:0005829;GO:0031965;GO:0005730;GO:0005886;GO:0003723</t>
        </is>
      </c>
      <c r="D7333" t="inlineStr">
        <is>
          <t>mmu:107094</t>
        </is>
      </c>
      <c r="E7333" t="n">
        <v>444.547549754197</v>
      </c>
      <c r="F7333" t="n">
        <v>-0.0294369783522785</v>
      </c>
      <c r="G7333" t="n">
        <v>0.282843189094801</v>
      </c>
      <c r="H7333" t="n">
        <v>-0.10407525967476</v>
      </c>
      <c r="I7333" t="n">
        <v>0.917109624138476</v>
      </c>
      <c r="J7333" t="n">
        <v>0.98482173255675</v>
      </c>
      <c r="K7333" t="n">
        <v>0.294451950659633</v>
      </c>
      <c r="L7333" t="n">
        <v>0.163737118329288</v>
      </c>
      <c r="M7333" t="n">
        <v>-0.538615292701102</v>
      </c>
      <c r="N7333" t="inlineStr">
        <is>
          <t>inconsistent</t>
        </is>
      </c>
      <c r="O7333" t="n">
        <v>240.9</v>
      </c>
      <c r="P7333" t="n">
        <v>501.55</v>
      </c>
      <c r="Q7333" t="n">
        <v>632.26</v>
      </c>
      <c r="R7333" t="n">
        <v>295.67</v>
      </c>
      <c r="S7333" t="n">
        <v>561.95</v>
      </c>
      <c r="T7333" t="n">
        <v>434.95</v>
      </c>
    </row>
    <row r="7334">
      <c r="A7334" t="inlineStr">
        <is>
          <t>g8726</t>
        </is>
      </c>
      <c r="B7334" t="inlineStr">
        <is>
          <t>TOM1-like protein 8</t>
        </is>
      </c>
      <c r="C7334" t="inlineStr">
        <is>
          <t>GO:0005794;GO:0016020;GO:0035091;GO:0043130;GO:0043328</t>
        </is>
      </c>
      <c r="D7334" t="inlineStr">
        <is>
          <t>ath:AT3G08790</t>
        </is>
      </c>
      <c r="E7334" t="n">
        <v>131.032590163329</v>
      </c>
      <c r="F7334" t="n">
        <v>0.172529731454793</v>
      </c>
      <c r="G7334" t="n">
        <v>0.332409531774522</v>
      </c>
      <c r="H7334" t="n">
        <v>0.519027629965264</v>
      </c>
      <c r="I7334" t="n">
        <v>0.603741473709909</v>
      </c>
      <c r="J7334" t="n">
        <v>0.903603013233334</v>
      </c>
      <c r="K7334" t="n">
        <v>0.26658830464567</v>
      </c>
      <c r="L7334" t="n">
        <v>0.058982957628907</v>
      </c>
      <c r="M7334" t="n">
        <v>0.189886342827899</v>
      </c>
      <c r="N7334" t="inlineStr">
        <is>
          <t>inconsistent</t>
        </is>
      </c>
      <c r="O7334" t="n">
        <v>116.87</v>
      </c>
      <c r="P7334" t="n">
        <v>126.94</v>
      </c>
      <c r="Q7334" t="n">
        <v>125.74</v>
      </c>
      <c r="R7334" t="n">
        <v>140.8</v>
      </c>
      <c r="S7334" t="n">
        <v>132.28</v>
      </c>
      <c r="T7334" t="n">
        <v>143.57</v>
      </c>
    </row>
    <row r="7335">
      <c r="A7335" t="inlineStr">
        <is>
          <t>g8727</t>
        </is>
      </c>
      <c r="B7335" t="inlineStr">
        <is>
          <t>Probable alcohol acetyltransferase</t>
        </is>
      </c>
      <c r="C7335" t="inlineStr">
        <is>
          <t>GO:0005739;GO:0052689;GO:0016740;GO:0004806;GO:0006629</t>
        </is>
      </c>
      <c r="D7335" t="inlineStr">
        <is>
          <t>sce:YGR031W</t>
        </is>
      </c>
      <c r="E7335" t="n">
        <v>98.44152273769009</v>
      </c>
      <c r="F7335" t="n">
        <v>0.573648969882172</v>
      </c>
      <c r="G7335" t="n">
        <v>0.383217289439945</v>
      </c>
      <c r="H7335" t="n">
        <v>1.49692872866079</v>
      </c>
      <c r="I7335" t="n">
        <v>0.134411804011444</v>
      </c>
      <c r="J7335" t="n">
        <v>0.474206854961733</v>
      </c>
      <c r="K7335" t="n">
        <v>0.25230741257096</v>
      </c>
      <c r="L7335" t="n">
        <v>0.727954626952666</v>
      </c>
      <c r="M7335" t="n">
        <v>0.712085536157597</v>
      </c>
      <c r="N7335" t="inlineStr">
        <is>
          <t>inconsistent</t>
        </is>
      </c>
      <c r="O7335" t="n">
        <v>77.52</v>
      </c>
      <c r="P7335" t="n">
        <v>90.55</v>
      </c>
      <c r="Q7335" t="n">
        <v>67.77</v>
      </c>
      <c r="R7335" t="n">
        <v>92.52</v>
      </c>
      <c r="S7335" t="n">
        <v>150.63</v>
      </c>
      <c r="T7335" t="n">
        <v>111.66</v>
      </c>
    </row>
    <row r="7336">
      <c r="A7336" t="inlineStr">
        <is>
          <t>g8728</t>
        </is>
      </c>
      <c r="B7336" t="inlineStr">
        <is>
          <t>NA</t>
        </is>
      </c>
      <c r="C7336" t="inlineStr">
        <is>
          <t>NA</t>
        </is>
      </c>
      <c r="D7336" t="inlineStr">
        <is>
          <t>NA</t>
        </is>
      </c>
      <c r="E7336" t="n">
        <v>20.712062959228</v>
      </c>
      <c r="F7336" t="n">
        <v>-0.747064079431668</v>
      </c>
      <c r="G7336" t="n">
        <v>0.783223858162156</v>
      </c>
      <c r="H7336" t="n">
        <v>-0.953832128128302</v>
      </c>
      <c r="I7336" t="n">
        <v>0.340168623723543</v>
      </c>
      <c r="K7336" t="n">
        <v>0.184341264836583</v>
      </c>
      <c r="L7336" t="n">
        <v>-1.41053199453042</v>
      </c>
      <c r="M7336" t="n">
        <v>-0.891752156259629</v>
      </c>
      <c r="N7336" t="inlineStr">
        <is>
          <t>inconsistent</t>
        </is>
      </c>
      <c r="O7336" t="n">
        <v>16.7</v>
      </c>
      <c r="P7336" t="n">
        <v>22.19</v>
      </c>
      <c r="Q7336" t="n">
        <v>38.35</v>
      </c>
      <c r="R7336" t="n">
        <v>19.11</v>
      </c>
      <c r="S7336" t="n">
        <v>7.72</v>
      </c>
      <c r="T7336" t="n">
        <v>20.21</v>
      </c>
    </row>
    <row r="7337">
      <c r="A7337" t="inlineStr">
        <is>
          <t>g8729</t>
        </is>
      </c>
      <c r="B7337" t="inlineStr">
        <is>
          <t>NA</t>
        </is>
      </c>
      <c r="C7337" t="inlineStr">
        <is>
          <t>NA</t>
        </is>
      </c>
      <c r="D7337" t="inlineStr">
        <is>
          <t>NA</t>
        </is>
      </c>
      <c r="E7337" t="n">
        <v>2.12259430184643</v>
      </c>
      <c r="F7337" t="n">
        <v>1.44491881804834</v>
      </c>
      <c r="G7337" t="n">
        <v>2.95555817682778</v>
      </c>
      <c r="H7337" t="n">
        <v>0.488881873270782</v>
      </c>
      <c r="I7337" t="n">
        <v>0.624925329592632</v>
      </c>
      <c r="K7337" t="n">
        <v>0.285719934970825</v>
      </c>
      <c r="L7337" t="n">
        <v>1.55144382531574</v>
      </c>
      <c r="M7337" t="n">
        <v>0</v>
      </c>
      <c r="N7337" t="inlineStr">
        <is>
          <t>inconsistent</t>
        </is>
      </c>
      <c r="O7337" t="n">
        <v>4.77</v>
      </c>
      <c r="P7337" t="n">
        <v>0</v>
      </c>
      <c r="Q7337" t="n">
        <v>0</v>
      </c>
      <c r="R7337" t="n">
        <v>6.03</v>
      </c>
      <c r="S7337" t="n">
        <v>1.93</v>
      </c>
      <c r="T7337" t="n">
        <v>0</v>
      </c>
    </row>
    <row r="7338">
      <c r="A7338" t="inlineStr">
        <is>
          <t>g8730</t>
        </is>
      </c>
      <c r="B7338" t="inlineStr">
        <is>
          <t>SUMO-conjugating enzyme ubc9</t>
        </is>
      </c>
      <c r="C7338" t="inlineStr">
        <is>
          <t>GO:0005829;GO:0000792;GO:0005634;GO:0106068;GO:0005524;GO:0016887;GO:0019948;GO:0061656;GO:0006281;GO:0016925</t>
        </is>
      </c>
      <c r="D7338" t="inlineStr">
        <is>
          <t>spo:2542196</t>
        </is>
      </c>
      <c r="E7338" t="n">
        <v>757.621523521633</v>
      </c>
      <c r="F7338" t="n">
        <v>-0.154113194507427</v>
      </c>
      <c r="G7338" t="n">
        <v>0.220575158916021</v>
      </c>
      <c r="H7338" t="n">
        <v>-0.69868789969274</v>
      </c>
      <c r="I7338" t="n">
        <v>0.484747097594965</v>
      </c>
      <c r="J7338" t="n">
        <v>0.844911189818363</v>
      </c>
      <c r="K7338" t="n">
        <v>-0.325375238482983</v>
      </c>
      <c r="L7338" t="n">
        <v>0.0680140895728865</v>
      </c>
      <c r="M7338" t="n">
        <v>-0.208145243201362</v>
      </c>
      <c r="N7338" t="inlineStr">
        <is>
          <t>inconsistent</t>
        </is>
      </c>
      <c r="O7338" t="n">
        <v>663.08</v>
      </c>
      <c r="P7338" t="n">
        <v>858.41</v>
      </c>
      <c r="Q7338" t="n">
        <v>855.1900000000001</v>
      </c>
      <c r="R7338" t="n">
        <v>528.99</v>
      </c>
      <c r="S7338" t="n">
        <v>899.89</v>
      </c>
      <c r="T7338" t="n">
        <v>740.16</v>
      </c>
    </row>
    <row r="7339">
      <c r="A7339" t="inlineStr">
        <is>
          <t>g8731</t>
        </is>
      </c>
      <c r="B7339" t="inlineStr">
        <is>
          <t>NA</t>
        </is>
      </c>
      <c r="C7339" t="inlineStr">
        <is>
          <t>NA</t>
        </is>
      </c>
      <c r="D7339" t="inlineStr">
        <is>
          <t>NA</t>
        </is>
      </c>
      <c r="E7339" t="n">
        <v>259.099308271932</v>
      </c>
      <c r="F7339" t="n">
        <v>0.00838496344069674</v>
      </c>
      <c r="G7339" t="n">
        <v>0.335992095020487</v>
      </c>
      <c r="H7339" t="n">
        <v>0.0249558354644786</v>
      </c>
      <c r="I7339" t="n">
        <v>0.98009019081977</v>
      </c>
      <c r="J7339" t="n">
        <v>0.995036885813711</v>
      </c>
      <c r="K7339" t="n">
        <v>0.52763761882437</v>
      </c>
      <c r="L7339" t="n">
        <v>0.133422395783154</v>
      </c>
      <c r="M7339" t="n">
        <v>-0.609804070264395</v>
      </c>
      <c r="N7339" t="inlineStr">
        <is>
          <t>inconsistent</t>
        </is>
      </c>
      <c r="O7339" t="n">
        <v>108.52</v>
      </c>
      <c r="P7339" t="n">
        <v>304.48</v>
      </c>
      <c r="Q7339" t="n">
        <v>393.26</v>
      </c>
      <c r="R7339" t="n">
        <v>156.89</v>
      </c>
      <c r="S7339" t="n">
        <v>334.08</v>
      </c>
      <c r="T7339" t="n">
        <v>257.36</v>
      </c>
    </row>
    <row r="7340">
      <c r="A7340" t="inlineStr">
        <is>
          <t>g8732</t>
        </is>
      </c>
      <c r="B7340" t="inlineStr">
        <is>
          <t>Capreomycidine synthase</t>
        </is>
      </c>
      <c r="C7340" t="inlineStr">
        <is>
          <t>GO:0016842;GO:0030170;GO:0016740;GO:0017000</t>
        </is>
      </c>
      <c r="D7340" t="inlineStr">
        <is>
          <t>ag:AAP92494</t>
        </is>
      </c>
      <c r="E7340" t="n">
        <v>2502.04502155889</v>
      </c>
      <c r="F7340" t="n">
        <v>2.93822556083415</v>
      </c>
      <c r="G7340" t="n">
        <v>0.333807798986175</v>
      </c>
      <c r="H7340" t="n">
        <v>8.802147732191949</v>
      </c>
      <c r="I7340" t="n">
        <v>1.34222333397991e-18</v>
      </c>
      <c r="J7340" t="n">
        <v>5.03035478390469e-16</v>
      </c>
      <c r="K7340" t="n">
        <v>1.91869093066295</v>
      </c>
      <c r="L7340" t="n">
        <v>3.3215248958464</v>
      </c>
      <c r="M7340" t="n">
        <v>3.5212419532086</v>
      </c>
      <c r="N7340" t="inlineStr">
        <is>
          <t>up_in_MT_all_timepoints</t>
        </is>
      </c>
      <c r="O7340" t="n">
        <v>306.49</v>
      </c>
      <c r="P7340" t="n">
        <v>634.71</v>
      </c>
      <c r="Q7340" t="n">
        <v>524.35</v>
      </c>
      <c r="R7340" t="n">
        <v>1161.57</v>
      </c>
      <c r="S7340" t="n">
        <v>6354.3</v>
      </c>
      <c r="T7340" t="n">
        <v>6030.85</v>
      </c>
    </row>
    <row r="7341">
      <c r="A7341" t="inlineStr">
        <is>
          <t>g8733</t>
        </is>
      </c>
      <c r="B7341" t="inlineStr">
        <is>
          <t>NA</t>
        </is>
      </c>
      <c r="C7341" t="inlineStr">
        <is>
          <t>NA</t>
        </is>
      </c>
      <c r="D7341" t="inlineStr">
        <is>
          <t>NA</t>
        </is>
      </c>
      <c r="E7341" t="n">
        <v>925.551780327918</v>
      </c>
      <c r="F7341" t="n">
        <v>1.09332896279559</v>
      </c>
      <c r="G7341" t="n">
        <v>0.221335430682312</v>
      </c>
      <c r="H7341" t="n">
        <v>4.93969248134011</v>
      </c>
      <c r="I7341" t="n">
        <v>7.8245871988365e-07</v>
      </c>
      <c r="J7341" t="n">
        <v>3.08081703754967e-05</v>
      </c>
      <c r="K7341" t="n">
        <v>1.16467898942101</v>
      </c>
      <c r="L7341" t="n">
        <v>1.28962367648708</v>
      </c>
      <c r="M7341" t="n">
        <v>0.823308552296609</v>
      </c>
      <c r="N7341" t="inlineStr">
        <is>
          <t>up_in_MT_all_timepoints</t>
        </is>
      </c>
      <c r="O7341" t="n">
        <v>517.58</v>
      </c>
      <c r="P7341" t="n">
        <v>539.72</v>
      </c>
      <c r="Q7341" t="n">
        <v>726.78</v>
      </c>
      <c r="R7341" t="n">
        <v>1161.57</v>
      </c>
      <c r="S7341" t="n">
        <v>1320.87</v>
      </c>
      <c r="T7341" t="n">
        <v>1286.78</v>
      </c>
    </row>
    <row r="7342">
      <c r="A7342" t="inlineStr">
        <is>
          <t>g8734</t>
        </is>
      </c>
      <c r="B7342" t="inlineStr">
        <is>
          <t>NA</t>
        </is>
      </c>
      <c r="C7342" t="inlineStr">
        <is>
          <t>NA</t>
        </is>
      </c>
      <c r="D7342" t="inlineStr">
        <is>
          <t>NA</t>
        </is>
      </c>
      <c r="E7342" t="n">
        <v>60.3841372234184</v>
      </c>
      <c r="F7342" t="n">
        <v>1.18286455600252</v>
      </c>
      <c r="G7342" t="n">
        <v>0.478176318841967</v>
      </c>
      <c r="H7342" t="n">
        <v>2.473699573553</v>
      </c>
      <c r="I7342" t="n">
        <v>0.0133722093017509</v>
      </c>
      <c r="J7342" t="n">
        <v>0.09290692320303991</v>
      </c>
      <c r="K7342" t="n">
        <v>1.56275326506609</v>
      </c>
      <c r="L7342" t="n">
        <v>1.0853907194555</v>
      </c>
      <c r="M7342" t="n">
        <v>0.874103937245573</v>
      </c>
      <c r="N7342" t="inlineStr">
        <is>
          <t>up_in_MT_all_timepoints</t>
        </is>
      </c>
      <c r="O7342" t="n">
        <v>21.47</v>
      </c>
      <c r="P7342" t="n">
        <v>39.06</v>
      </c>
      <c r="Q7342" t="n">
        <v>53.51</v>
      </c>
      <c r="R7342" t="n">
        <v>65.37</v>
      </c>
      <c r="S7342" t="n">
        <v>84</v>
      </c>
      <c r="T7342" t="n">
        <v>98.90000000000001</v>
      </c>
    </row>
    <row r="7343">
      <c r="A7343" t="inlineStr">
        <is>
          <t>g8735</t>
        </is>
      </c>
      <c r="B7343" t="inlineStr">
        <is>
          <t>Pleckstrin homology domain-containing protein 1</t>
        </is>
      </c>
      <c r="C7343" t="inlineStr">
        <is>
          <t>GO:0005737;GO:0005829;GO:0005769;GO:0005777;GO:0055037;GO:0005802;GO:0032266;GO:0007032;GO:0001881;GO:0042147</t>
        </is>
      </c>
      <c r="D7343" t="inlineStr">
        <is>
          <t>ath:AT2G29700</t>
        </is>
      </c>
      <c r="E7343" t="n">
        <v>360.476696198151</v>
      </c>
      <c r="F7343" t="n">
        <v>0.09785827361766471</v>
      </c>
      <c r="G7343" t="n">
        <v>0.279312488996123</v>
      </c>
      <c r="H7343" t="n">
        <v>0.350354092541215</v>
      </c>
      <c r="I7343" t="n">
        <v>0.726072974504495</v>
      </c>
      <c r="J7343" t="n">
        <v>0.943343128328946</v>
      </c>
      <c r="K7343" t="n">
        <v>-0.322470786062768</v>
      </c>
      <c r="L7343" t="n">
        <v>0.183498105230943</v>
      </c>
      <c r="M7343" t="n">
        <v>0.423154983996613</v>
      </c>
      <c r="N7343" t="inlineStr">
        <is>
          <t>inconsistent</t>
        </is>
      </c>
      <c r="O7343" t="n">
        <v>318.42</v>
      </c>
      <c r="P7343" t="n">
        <v>440.3</v>
      </c>
      <c r="Q7343" t="n">
        <v>277.34</v>
      </c>
      <c r="R7343" t="n">
        <v>254.44</v>
      </c>
      <c r="S7343" t="n">
        <v>500.16</v>
      </c>
      <c r="T7343" t="n">
        <v>372.21</v>
      </c>
    </row>
    <row r="7344">
      <c r="A7344" t="inlineStr">
        <is>
          <t>g8736</t>
        </is>
      </c>
      <c r="B7344" t="inlineStr">
        <is>
          <t>Histone acetyltransferase esa1</t>
        </is>
      </c>
      <c r="C7344" t="inlineStr">
        <is>
          <t>GO:0000785;GO:0035267;GO:0005634;GO:0032777;GO:0003682;GO:0004402;GO:0140068;GO:0043997;GO:0106226;GO:0003712;GO:0006281;GO:0006354;GO:0016239;GO:0032968;GO:0010867;GO:0000183;GO:0051726;GO:1900376;GO:0006357</t>
        </is>
      </c>
      <c r="D7344" t="inlineStr"/>
      <c r="E7344" t="n">
        <v>612.312207043114</v>
      </c>
      <c r="F7344" t="n">
        <v>0.226474799919025</v>
      </c>
      <c r="G7344" t="n">
        <v>0.282261366000336</v>
      </c>
      <c r="H7344" t="n">
        <v>0.802358477634362</v>
      </c>
      <c r="I7344" t="n">
        <v>0.422345624633447</v>
      </c>
      <c r="J7344" t="n">
        <v>0.804473468167629</v>
      </c>
      <c r="K7344" t="n">
        <v>-0.295501770673638</v>
      </c>
      <c r="L7344" t="n">
        <v>0.72188203017418</v>
      </c>
      <c r="M7344" t="n">
        <v>0.244597122091026</v>
      </c>
      <c r="N7344" t="inlineStr">
        <is>
          <t>inconsistent</t>
        </is>
      </c>
      <c r="O7344" t="n">
        <v>558.13</v>
      </c>
      <c r="P7344" t="n">
        <v>533.51</v>
      </c>
      <c r="Q7344" t="n">
        <v>570.72</v>
      </c>
      <c r="R7344" t="n">
        <v>454.57</v>
      </c>
      <c r="S7344" t="n">
        <v>880.58</v>
      </c>
      <c r="T7344" t="n">
        <v>676.36</v>
      </c>
    </row>
    <row r="7345">
      <c r="A7345" t="inlineStr">
        <is>
          <t>g8737</t>
        </is>
      </c>
      <c r="B7345" t="inlineStr">
        <is>
          <t>Alpha-methylacyl-CoA racemase</t>
        </is>
      </c>
      <c r="C7345" t="inlineStr">
        <is>
          <t>GO:0005737;GO:0005739;GO:0005777;GO:0005886;GO:0008111;GO:0005102;GO:0006699;GO:0008206;GO:0006631;GO:0008300</t>
        </is>
      </c>
      <c r="D7345" t="inlineStr">
        <is>
          <t>mmu:17117</t>
        </is>
      </c>
      <c r="E7345" t="n">
        <v>71.67619296743371</v>
      </c>
      <c r="F7345" t="n">
        <v>-0.123707343804803</v>
      </c>
      <c r="G7345" t="n">
        <v>0.42635007542654</v>
      </c>
      <c r="H7345" t="n">
        <v>-0.290154384706137</v>
      </c>
      <c r="I7345" t="n">
        <v>0.771698131447463</v>
      </c>
      <c r="J7345" t="n">
        <v>0.950857093641451</v>
      </c>
      <c r="K7345" t="n">
        <v>-0.279197219314543</v>
      </c>
      <c r="L7345" t="n">
        <v>0.119661321706269</v>
      </c>
      <c r="M7345" t="n">
        <v>-0.20984057208848</v>
      </c>
      <c r="N7345" t="inlineStr">
        <is>
          <t>inconsistent</t>
        </is>
      </c>
      <c r="O7345" t="n">
        <v>95.41</v>
      </c>
      <c r="P7345" t="n">
        <v>71.02</v>
      </c>
      <c r="Q7345" t="n">
        <v>57.96</v>
      </c>
      <c r="R7345" t="n">
        <v>78.44</v>
      </c>
      <c r="S7345" t="n">
        <v>77.23999999999999</v>
      </c>
      <c r="T7345" t="n">
        <v>49.98</v>
      </c>
    </row>
    <row r="7346">
      <c r="A7346" t="inlineStr">
        <is>
          <t>g8738</t>
        </is>
      </c>
      <c r="B7346" t="inlineStr">
        <is>
          <t>Alpha-methylacyl-CoA racemase</t>
        </is>
      </c>
      <c r="C7346" t="inlineStr">
        <is>
          <t>GO:0005737;GO:0005739;GO:0005777;GO:0005886;GO:0008111;GO:0005102;GO:0006699;GO:0008206;GO:0006631;GO:0008300</t>
        </is>
      </c>
      <c r="D7346" t="inlineStr">
        <is>
          <t>mmu:17117</t>
        </is>
      </c>
      <c r="E7346" t="n">
        <v>248.574119714912</v>
      </c>
      <c r="F7346" t="n">
        <v>-0.0154538926414678</v>
      </c>
      <c r="G7346" t="n">
        <v>0.320395826571725</v>
      </c>
      <c r="H7346" t="n">
        <v>-0.0482337513781822</v>
      </c>
      <c r="I7346" t="n">
        <v>0.9615299517714671</v>
      </c>
      <c r="J7346" t="n">
        <v>0.991917787947342</v>
      </c>
      <c r="K7346" t="n">
        <v>0.108934007444475</v>
      </c>
      <c r="L7346" t="n">
        <v>-0.553190952325459</v>
      </c>
      <c r="M7346" t="n">
        <v>0.393326297168374</v>
      </c>
      <c r="N7346" t="inlineStr">
        <is>
          <t>inconsistent</t>
        </is>
      </c>
      <c r="O7346" t="n">
        <v>286.22</v>
      </c>
      <c r="P7346" t="n">
        <v>258.32</v>
      </c>
      <c r="Q7346" t="n">
        <v>199.75</v>
      </c>
      <c r="R7346" t="n">
        <v>308.75</v>
      </c>
      <c r="S7346" t="n">
        <v>175.73</v>
      </c>
      <c r="T7346" t="n">
        <v>262.67</v>
      </c>
    </row>
    <row r="7347">
      <c r="A7347" t="inlineStr">
        <is>
          <t>g8739</t>
        </is>
      </c>
      <c r="B7347" t="inlineStr">
        <is>
          <t>NA</t>
        </is>
      </c>
      <c r="C7347" t="inlineStr">
        <is>
          <t>NA</t>
        </is>
      </c>
      <c r="D7347" t="inlineStr">
        <is>
          <t>NA</t>
        </is>
      </c>
      <c r="E7347" t="n">
        <v>83.8939808038745</v>
      </c>
      <c r="F7347" t="n">
        <v>0.464347481915097</v>
      </c>
      <c r="G7347" t="n">
        <v>0.409813356201271</v>
      </c>
      <c r="H7347" t="n">
        <v>1.13307064030154</v>
      </c>
      <c r="I7347" t="n">
        <v>0.257184589587821</v>
      </c>
      <c r="J7347" t="n">
        <v>0.661288461968307</v>
      </c>
      <c r="K7347" t="n">
        <v>0.157809482053185</v>
      </c>
      <c r="L7347" t="n">
        <v>0.754524946650781</v>
      </c>
      <c r="M7347" t="n">
        <v>0.440103972533742</v>
      </c>
      <c r="N7347" t="inlineStr">
        <is>
          <t>inconsistent</t>
        </is>
      </c>
      <c r="O7347" t="n">
        <v>51.28</v>
      </c>
      <c r="P7347" t="n">
        <v>74.56999999999999</v>
      </c>
      <c r="Q7347" t="n">
        <v>82.04000000000001</v>
      </c>
      <c r="R7347" t="n">
        <v>57.32</v>
      </c>
      <c r="S7347" t="n">
        <v>126.49</v>
      </c>
      <c r="T7347" t="n">
        <v>111.66</v>
      </c>
    </row>
    <row r="7348">
      <c r="A7348" t="inlineStr">
        <is>
          <t>g8740</t>
        </is>
      </c>
      <c r="B7348" t="inlineStr">
        <is>
          <t>NA</t>
        </is>
      </c>
      <c r="C7348" t="inlineStr">
        <is>
          <t>NA</t>
        </is>
      </c>
      <c r="D7348" t="inlineStr">
        <is>
          <t>NA</t>
        </is>
      </c>
      <c r="E7348" t="n">
        <v>12.9122295804791</v>
      </c>
      <c r="F7348" t="n">
        <v>-0.687427368492755</v>
      </c>
      <c r="G7348" t="n">
        <v>3.95333775170511</v>
      </c>
      <c r="H7348" t="n">
        <v>-0.173885312024317</v>
      </c>
      <c r="I7348" t="n">
        <v>0.8619555960824919</v>
      </c>
      <c r="K7348" t="n">
        <v>-2.21624950595122</v>
      </c>
      <c r="L7348" t="n">
        <v>0</v>
      </c>
      <c r="M7348" t="n">
        <v>0</v>
      </c>
      <c r="N7348" t="inlineStr">
        <is>
          <t>inconsistent</t>
        </is>
      </c>
      <c r="O7348" t="n">
        <v>64.40000000000001</v>
      </c>
      <c r="P7348" t="n">
        <v>0</v>
      </c>
      <c r="Q7348" t="n">
        <v>0</v>
      </c>
      <c r="R7348" t="n">
        <v>13.07</v>
      </c>
      <c r="S7348" t="n">
        <v>0</v>
      </c>
      <c r="T7348" t="n">
        <v>0</v>
      </c>
    </row>
    <row r="7349">
      <c r="A7349" t="inlineStr">
        <is>
          <t>g8741</t>
        </is>
      </c>
      <c r="B7349" t="inlineStr">
        <is>
          <t>RNA polymerase II-associated protein 1</t>
        </is>
      </c>
      <c r="C7349" t="inlineStr">
        <is>
          <t>GO:0000428;GO:0005634;GO:0003677;GO:0016779;GO:0006366</t>
        </is>
      </c>
      <c r="D7349" t="inlineStr">
        <is>
          <t>bta:531362</t>
        </is>
      </c>
      <c r="E7349" t="n">
        <v>470.387678431832</v>
      </c>
      <c r="F7349" t="n">
        <v>0.163201082283029</v>
      </c>
      <c r="G7349" t="n">
        <v>0.263645230314174</v>
      </c>
      <c r="H7349" t="n">
        <v>0.619017769024495</v>
      </c>
      <c r="I7349" t="n">
        <v>0.535904653145122</v>
      </c>
      <c r="J7349" t="n">
        <v>0.870349189208373</v>
      </c>
      <c r="K7349" t="n">
        <v>-0.241426176567661</v>
      </c>
      <c r="L7349" t="n">
        <v>0.463627090490649</v>
      </c>
      <c r="M7349" t="n">
        <v>0.259082643353868</v>
      </c>
      <c r="N7349" t="inlineStr">
        <is>
          <t>inconsistent</t>
        </is>
      </c>
      <c r="O7349" t="n">
        <v>442.45</v>
      </c>
      <c r="P7349" t="n">
        <v>416.33</v>
      </c>
      <c r="Q7349" t="n">
        <v>461.93</v>
      </c>
      <c r="R7349" t="n">
        <v>374.12</v>
      </c>
      <c r="S7349" t="n">
        <v>574.5</v>
      </c>
      <c r="T7349" t="n">
        <v>553</v>
      </c>
    </row>
    <row r="7350">
      <c r="A7350" t="inlineStr">
        <is>
          <t>g8742</t>
        </is>
      </c>
      <c r="B7350" t="inlineStr">
        <is>
          <t>NA</t>
        </is>
      </c>
      <c r="C7350" t="inlineStr">
        <is>
          <t>NA</t>
        </is>
      </c>
      <c r="D7350" t="inlineStr">
        <is>
          <t>NA</t>
        </is>
      </c>
      <c r="E7350" t="n">
        <v>4.35199807535467</v>
      </c>
      <c r="F7350" t="n">
        <v>-1.18875566868113</v>
      </c>
      <c r="G7350" t="n">
        <v>1.94286922997736</v>
      </c>
      <c r="H7350" t="n">
        <v>-0.6118557288052709</v>
      </c>
      <c r="I7350" t="n">
        <v>0.540633214537363</v>
      </c>
      <c r="K7350" t="n">
        <v>-3.93649488542964</v>
      </c>
      <c r="L7350" t="n">
        <v>0.0583029735781927</v>
      </c>
      <c r="M7350" t="n">
        <v>0.692507794002909</v>
      </c>
      <c r="N7350" t="inlineStr">
        <is>
          <t>inconsistent</t>
        </is>
      </c>
      <c r="O7350" t="n">
        <v>14.31</v>
      </c>
      <c r="P7350" t="n">
        <v>0.89</v>
      </c>
      <c r="Q7350" t="n">
        <v>3.57</v>
      </c>
      <c r="R7350" t="n">
        <v>0</v>
      </c>
      <c r="S7350" t="n">
        <v>0.97</v>
      </c>
      <c r="T7350" t="n">
        <v>6.38</v>
      </c>
    </row>
    <row r="7351">
      <c r="A7351" t="inlineStr">
        <is>
          <t>g8743</t>
        </is>
      </c>
      <c r="B7351" t="inlineStr">
        <is>
          <t>Actin-6</t>
        </is>
      </c>
      <c r="C7351" t="inlineStr">
        <is>
          <t>GO:0005856;GO:0005524;GO:0016787</t>
        </is>
      </c>
      <c r="D7351" t="inlineStr"/>
      <c r="E7351" t="n">
        <v>23.1478285736387</v>
      </c>
      <c r="F7351" t="n">
        <v>0.159585957104259</v>
      </c>
      <c r="G7351" t="n">
        <v>0.690864056617658</v>
      </c>
      <c r="H7351" t="n">
        <v>0.230994731272549</v>
      </c>
      <c r="I7351" t="n">
        <v>0.817318895190923</v>
      </c>
      <c r="K7351" t="n">
        <v>0.07386950553476811</v>
      </c>
      <c r="L7351" t="n">
        <v>-0.0154314828039125</v>
      </c>
      <c r="M7351" t="n">
        <v>0.408267540016695</v>
      </c>
      <c r="N7351" t="inlineStr">
        <is>
          <t>inconsistent</t>
        </is>
      </c>
      <c r="O7351" t="n">
        <v>33.39</v>
      </c>
      <c r="P7351" t="n">
        <v>19.53</v>
      </c>
      <c r="Q7351" t="n">
        <v>13.38</v>
      </c>
      <c r="R7351" t="n">
        <v>35.2</v>
      </c>
      <c r="S7351" t="n">
        <v>19.31</v>
      </c>
      <c r="T7351" t="n">
        <v>18.08</v>
      </c>
    </row>
    <row r="7352">
      <c r="A7352" t="inlineStr">
        <is>
          <t>g8744</t>
        </is>
      </c>
      <c r="B7352" t="inlineStr">
        <is>
          <t>NA</t>
        </is>
      </c>
      <c r="C7352" t="inlineStr">
        <is>
          <t>NA</t>
        </is>
      </c>
      <c r="D7352" t="inlineStr">
        <is>
          <t>NA</t>
        </is>
      </c>
      <c r="E7352" t="n">
        <v>32.0124595867792</v>
      </c>
      <c r="F7352" t="n">
        <v>-0.162171444929366</v>
      </c>
      <c r="G7352" t="n">
        <v>0.684236154270245</v>
      </c>
      <c r="H7352" t="n">
        <v>-0.237010926589118</v>
      </c>
      <c r="I7352" t="n">
        <v>0.81264831355067</v>
      </c>
      <c r="J7352" t="n">
        <v>0.961383274895946</v>
      </c>
      <c r="K7352" t="n">
        <v>-0.444293250663844</v>
      </c>
      <c r="L7352" t="n">
        <v>0.728068871621998</v>
      </c>
      <c r="M7352" t="n">
        <v>-0.770768359289181</v>
      </c>
      <c r="N7352" t="inlineStr">
        <is>
          <t>inconsistent</t>
        </is>
      </c>
      <c r="O7352" t="n">
        <v>81.09999999999999</v>
      </c>
      <c r="P7352" t="n">
        <v>12.43</v>
      </c>
      <c r="Q7352" t="n">
        <v>11.59</v>
      </c>
      <c r="R7352" t="n">
        <v>59.34</v>
      </c>
      <c r="S7352" t="n">
        <v>21.24</v>
      </c>
      <c r="T7352" t="n">
        <v>6.38</v>
      </c>
    </row>
    <row r="7353">
      <c r="A7353" t="inlineStr">
        <is>
          <t>g8745</t>
        </is>
      </c>
      <c r="B7353" t="inlineStr">
        <is>
          <t>Lymphoid-specific helicase</t>
        </is>
      </c>
      <c r="C7353" t="inlineStr">
        <is>
          <t>GO:0000775;GO:0005634;GO:0005721;GO:0035861;GO:0005524;GO:0016887;GO:0140658;GO:0003682;GO:0140463;GO:0004386;GO:0051301;GO:0006346;GO:0006351;GO:0006302;GO:0000724;GO:0001822;GO:0046651;GO:0044027;GO:0031508</t>
        </is>
      </c>
      <c r="D7353" t="inlineStr">
        <is>
          <t>hsa:3070</t>
        </is>
      </c>
      <c r="E7353" t="n">
        <v>447.641687399839</v>
      </c>
      <c r="F7353" t="n">
        <v>-0.111905353633334</v>
      </c>
      <c r="G7353" t="n">
        <v>0.24154253249505</v>
      </c>
      <c r="H7353" t="n">
        <v>-0.463294611004494</v>
      </c>
      <c r="I7353" t="n">
        <v>0.643153208022569</v>
      </c>
      <c r="J7353" t="n">
        <v>0.915903425169981</v>
      </c>
      <c r="K7353" t="n">
        <v>-0.341862923114029</v>
      </c>
      <c r="L7353" t="n">
        <v>0.0311833819224967</v>
      </c>
      <c r="M7353" t="n">
        <v>-0.0332642117907686</v>
      </c>
      <c r="N7353" t="inlineStr">
        <is>
          <t>inconsistent</t>
        </is>
      </c>
      <c r="O7353" t="n">
        <v>348.23</v>
      </c>
      <c r="P7353" t="n">
        <v>498.89</v>
      </c>
      <c r="Q7353" t="n">
        <v>533.27</v>
      </c>
      <c r="R7353" t="n">
        <v>274.55</v>
      </c>
      <c r="S7353" t="n">
        <v>509.81</v>
      </c>
      <c r="T7353" t="n">
        <v>521.09</v>
      </c>
    </row>
    <row r="7354">
      <c r="A7354" t="inlineStr">
        <is>
          <t>g8746</t>
        </is>
      </c>
      <c r="B7354" t="inlineStr">
        <is>
          <t>NA</t>
        </is>
      </c>
      <c r="C7354" t="inlineStr">
        <is>
          <t>NA</t>
        </is>
      </c>
      <c r="D7354" t="inlineStr">
        <is>
          <t>NA</t>
        </is>
      </c>
      <c r="E7354" t="n">
        <v>219.541937880073</v>
      </c>
      <c r="F7354" t="n">
        <v>-1.5645958421798</v>
      </c>
      <c r="G7354" t="n">
        <v>0.3888169747972</v>
      </c>
      <c r="H7354" t="n">
        <v>-4.02399057550372</v>
      </c>
      <c r="I7354" t="n">
        <v>5.7220207910991e-05</v>
      </c>
      <c r="J7354" t="n">
        <v>0.00115571114541181</v>
      </c>
      <c r="K7354" t="n">
        <v>-0.662193011729649</v>
      </c>
      <c r="L7354" t="n">
        <v>-1.91376067507259</v>
      </c>
      <c r="M7354" t="n">
        <v>-2.09051027417203</v>
      </c>
      <c r="N7354" t="inlineStr">
        <is>
          <t>down_in_MT_all_timepoints</t>
        </is>
      </c>
      <c r="O7354" t="n">
        <v>245.67</v>
      </c>
      <c r="P7354" t="n">
        <v>479.36</v>
      </c>
      <c r="Q7354" t="n">
        <v>252.37</v>
      </c>
      <c r="R7354" t="n">
        <v>154.88</v>
      </c>
      <c r="S7354" t="n">
        <v>126.49</v>
      </c>
      <c r="T7354" t="n">
        <v>58.49</v>
      </c>
    </row>
    <row r="7355">
      <c r="A7355" t="inlineStr">
        <is>
          <t>g8747</t>
        </is>
      </c>
      <c r="B7355" t="inlineStr">
        <is>
          <t>Phosphatidylinositol 4,5-bisphosphate 5-phosphatase A</t>
        </is>
      </c>
      <c r="C7355" t="inlineStr">
        <is>
          <t>GO:0005737;GO:0043198;GO:0030426;GO:0043005;GO:0005886;GO:0001726;GO:0032587;GO:0046030;GO:0052659;GO:0052658;GO:0004445;GO:0034485;GO:0004439;GO:0017124;GO:0031115;GO:0010977;GO:0033137;GO:0046856</t>
        </is>
      </c>
      <c r="D7355" t="inlineStr">
        <is>
          <t>mmu:170835</t>
        </is>
      </c>
      <c r="E7355" t="n">
        <v>57.0596679290841</v>
      </c>
      <c r="F7355" t="n">
        <v>-1.09962382122098</v>
      </c>
      <c r="G7355" t="n">
        <v>0.478805413554962</v>
      </c>
      <c r="H7355" t="n">
        <v>-2.29659855567769</v>
      </c>
      <c r="I7355" t="n">
        <v>0.0216416811218476</v>
      </c>
      <c r="J7355" t="n">
        <v>0.133239009404572</v>
      </c>
      <c r="K7355" t="n">
        <v>-1.21516299853034</v>
      </c>
      <c r="L7355" t="n">
        <v>-1.24707447649821</v>
      </c>
      <c r="M7355" t="n">
        <v>-0.752394649291989</v>
      </c>
      <c r="N7355" t="inlineStr">
        <is>
          <t>down_in_MT_all_timepoints</t>
        </is>
      </c>
      <c r="O7355" t="n">
        <v>118.07</v>
      </c>
      <c r="P7355" t="n">
        <v>70.13</v>
      </c>
      <c r="Q7355" t="n">
        <v>47.26</v>
      </c>
      <c r="R7355" t="n">
        <v>50.28</v>
      </c>
      <c r="S7355" t="n">
        <v>28.97</v>
      </c>
      <c r="T7355" t="n">
        <v>27.65</v>
      </c>
    </row>
    <row r="7356">
      <c r="A7356" t="inlineStr">
        <is>
          <t>g8748</t>
        </is>
      </c>
      <c r="B7356" t="inlineStr">
        <is>
          <t>Glycerol-3-phosphate acyltransferase</t>
        </is>
      </c>
      <c r="C7356" t="inlineStr">
        <is>
          <t>GO:0005886;GO:0004366;GO:0016024;GO:0006631</t>
        </is>
      </c>
      <c r="D7356" t="inlineStr"/>
      <c r="E7356" t="n">
        <v>197.581747405831</v>
      </c>
      <c r="F7356" t="n">
        <v>0.164285809143166</v>
      </c>
      <c r="G7356" t="n">
        <v>0.34614027578557</v>
      </c>
      <c r="H7356" t="n">
        <v>0.474622055380054</v>
      </c>
      <c r="I7356" t="n">
        <v>0.635056383061799</v>
      </c>
      <c r="J7356" t="n">
        <v>0.913497221257026</v>
      </c>
      <c r="K7356" t="n">
        <v>-0.287157922412409</v>
      </c>
      <c r="L7356" t="n">
        <v>0.7558226828022701</v>
      </c>
      <c r="M7356" t="n">
        <v>0.0226073632078568</v>
      </c>
      <c r="N7356" t="inlineStr">
        <is>
          <t>inconsistent</t>
        </is>
      </c>
      <c r="O7356" t="n">
        <v>203.93</v>
      </c>
      <c r="P7356" t="n">
        <v>140.26</v>
      </c>
      <c r="Q7356" t="n">
        <v>216.7</v>
      </c>
      <c r="R7356" t="n">
        <v>166.94</v>
      </c>
      <c r="S7356" t="n">
        <v>237.53</v>
      </c>
      <c r="T7356" t="n">
        <v>220.14</v>
      </c>
    </row>
    <row r="7357">
      <c r="A7357" t="inlineStr">
        <is>
          <t>g8749</t>
        </is>
      </c>
      <c r="B7357" t="inlineStr">
        <is>
          <t>NA</t>
        </is>
      </c>
      <c r="C7357" t="inlineStr">
        <is>
          <t>NA</t>
        </is>
      </c>
      <c r="D7357" t="inlineStr">
        <is>
          <t>NA</t>
        </is>
      </c>
      <c r="E7357" t="n">
        <v>11.98847737848</v>
      </c>
      <c r="F7357" t="n">
        <v>-1.41707505465045</v>
      </c>
      <c r="G7357" t="n">
        <v>1.53468656485711</v>
      </c>
      <c r="H7357" t="n">
        <v>-0.923364475261689</v>
      </c>
      <c r="I7357" t="n">
        <v>0.355817298205614</v>
      </c>
      <c r="K7357" t="n">
        <v>-0.787561558834872</v>
      </c>
      <c r="L7357" t="n">
        <v>-1.87306787733757</v>
      </c>
      <c r="M7357" t="n">
        <v>0</v>
      </c>
      <c r="N7357" t="inlineStr">
        <is>
          <t>inconsistent</t>
        </is>
      </c>
      <c r="O7357" t="n">
        <v>44.13</v>
      </c>
      <c r="P7357" t="n">
        <v>2.66</v>
      </c>
      <c r="Q7357" t="n">
        <v>0</v>
      </c>
      <c r="R7357" t="n">
        <v>25.14</v>
      </c>
      <c r="S7357" t="n">
        <v>0</v>
      </c>
      <c r="T7357" t="n">
        <v>0</v>
      </c>
    </row>
    <row r="7358">
      <c r="A7358" t="inlineStr">
        <is>
          <t>g8750</t>
        </is>
      </c>
      <c r="B7358" t="inlineStr">
        <is>
          <t>Probable tubulin polyglutamylase TTLL9</t>
        </is>
      </c>
      <c r="C7358" t="inlineStr">
        <is>
          <t>GO:0036064;GO:0005874;GO:0005524;GO:0046872;GO:0106438;GO:0015631;GO:0070740;GO:0000226</t>
        </is>
      </c>
      <c r="D7358" t="inlineStr">
        <is>
          <t>bta:529246</t>
        </is>
      </c>
      <c r="E7358" t="n">
        <v>6.97267585050576</v>
      </c>
      <c r="F7358" t="n">
        <v>-0.812543333594724</v>
      </c>
      <c r="G7358" t="n">
        <v>1.8975996518196</v>
      </c>
      <c r="H7358" t="n">
        <v>-0.428195342898371</v>
      </c>
      <c r="I7358" t="n">
        <v>0.668508906624726</v>
      </c>
      <c r="K7358" t="n">
        <v>-0.457612883451825</v>
      </c>
      <c r="L7358" t="n">
        <v>-0.91663131014828</v>
      </c>
      <c r="M7358" t="n">
        <v>0</v>
      </c>
      <c r="N7358" t="inlineStr">
        <is>
          <t>inconsistent</t>
        </is>
      </c>
      <c r="O7358" t="n">
        <v>23.85</v>
      </c>
      <c r="P7358" t="n">
        <v>0.89</v>
      </c>
      <c r="Q7358" t="n">
        <v>0</v>
      </c>
      <c r="R7358" t="n">
        <v>17.1</v>
      </c>
      <c r="S7358" t="n">
        <v>0</v>
      </c>
      <c r="T7358" t="n">
        <v>0</v>
      </c>
    </row>
    <row r="7359">
      <c r="A7359" t="inlineStr">
        <is>
          <t>g8751</t>
        </is>
      </c>
      <c r="B7359" t="inlineStr">
        <is>
          <t>Phospholipase ABHD3</t>
        </is>
      </c>
      <c r="C7359" t="inlineStr">
        <is>
          <t>GO:0016020;GO:0004623;GO:0008126;GO:0008970;GO:0047372;GO:0051792;GO:0051793;GO:0046470</t>
        </is>
      </c>
      <c r="D7359" t="inlineStr">
        <is>
          <t>bta:539795</t>
        </is>
      </c>
      <c r="E7359" t="n">
        <v>61.2631117379142</v>
      </c>
      <c r="F7359" t="n">
        <v>-0.250694887458857</v>
      </c>
      <c r="G7359" t="n">
        <v>0.486577989442383</v>
      </c>
      <c r="H7359" t="n">
        <v>-0.515220361172015</v>
      </c>
      <c r="I7359" t="n">
        <v>0.606399042381069</v>
      </c>
      <c r="J7359" t="n">
        <v>0.904853712571081</v>
      </c>
      <c r="K7359" t="n">
        <v>0.363708289827703</v>
      </c>
      <c r="L7359" t="n">
        <v>-0.538041471077213</v>
      </c>
      <c r="M7359" t="n">
        <v>-0.556897983479971</v>
      </c>
      <c r="N7359" t="inlineStr">
        <is>
          <t>inconsistent</t>
        </is>
      </c>
      <c r="O7359" t="n">
        <v>56.05</v>
      </c>
      <c r="P7359" t="n">
        <v>62.14</v>
      </c>
      <c r="Q7359" t="n">
        <v>80.26000000000001</v>
      </c>
      <c r="R7359" t="n">
        <v>72.41</v>
      </c>
      <c r="S7359" t="n">
        <v>42.48</v>
      </c>
      <c r="T7359" t="n">
        <v>54.24</v>
      </c>
    </row>
    <row r="7360">
      <c r="A7360" t="inlineStr">
        <is>
          <t>g8752</t>
        </is>
      </c>
      <c r="B7360" t="inlineStr">
        <is>
          <t>NA</t>
        </is>
      </c>
      <c r="C7360" t="inlineStr">
        <is>
          <t>NA</t>
        </is>
      </c>
      <c r="D7360" t="inlineStr">
        <is>
          <t>NA</t>
        </is>
      </c>
      <c r="E7360" t="n">
        <v>63.7085702905904</v>
      </c>
      <c r="F7360" t="n">
        <v>-0.746366068836931</v>
      </c>
      <c r="G7360" t="n">
        <v>0.453264320644245</v>
      </c>
      <c r="H7360" t="n">
        <v>-1.64664641544273</v>
      </c>
      <c r="I7360" t="n">
        <v>0.09963074413196001</v>
      </c>
      <c r="J7360" t="n">
        <v>0.397071090930013</v>
      </c>
      <c r="K7360" t="n">
        <v>-1.03800792637081</v>
      </c>
      <c r="L7360" t="n">
        <v>-0.669924785101486</v>
      </c>
      <c r="M7360" t="n">
        <v>-0.493333214687997</v>
      </c>
      <c r="N7360" t="inlineStr">
        <is>
          <t>inconsistent</t>
        </is>
      </c>
      <c r="O7360" t="n">
        <v>100.18</v>
      </c>
      <c r="P7360" t="n">
        <v>72.79000000000001</v>
      </c>
      <c r="Q7360" t="n">
        <v>67.77</v>
      </c>
      <c r="R7360" t="n">
        <v>48.27</v>
      </c>
      <c r="S7360" t="n">
        <v>45.38</v>
      </c>
      <c r="T7360" t="n">
        <v>47.86</v>
      </c>
    </row>
    <row r="7361">
      <c r="A7361" t="inlineStr">
        <is>
          <t>g8753</t>
        </is>
      </c>
      <c r="B7361" t="inlineStr">
        <is>
          <t>SAGA-associated factor 29 homolog B</t>
        </is>
      </c>
      <c r="C7361" t="inlineStr">
        <is>
          <t>GO:0005634;GO:0000124;GO:0006325;GO:0006351;GO:0009651</t>
        </is>
      </c>
      <c r="D7361" t="inlineStr">
        <is>
          <t>ath:AT5G40550</t>
        </is>
      </c>
      <c r="E7361" t="n">
        <v>83.0842670469841</v>
      </c>
      <c r="F7361" t="n">
        <v>-0.159528780987168</v>
      </c>
      <c r="G7361" t="n">
        <v>0.459715185112422</v>
      </c>
      <c r="H7361" t="n">
        <v>-0.347016557541286</v>
      </c>
      <c r="I7361" t="n">
        <v>0.728578879693713</v>
      </c>
      <c r="J7361" t="n">
        <v>0.943343128328946</v>
      </c>
      <c r="K7361" t="n">
        <v>-0.330311904117418</v>
      </c>
      <c r="L7361" t="n">
        <v>-0.703718082719877</v>
      </c>
      <c r="M7361" t="n">
        <v>0.581684166589881</v>
      </c>
      <c r="N7361" t="inlineStr">
        <is>
          <t>inconsistent</t>
        </is>
      </c>
      <c r="O7361" t="n">
        <v>121.64</v>
      </c>
      <c r="P7361" t="n">
        <v>94.98</v>
      </c>
      <c r="Q7361" t="n">
        <v>50.83</v>
      </c>
      <c r="R7361" t="n">
        <v>96.55</v>
      </c>
      <c r="S7361" t="n">
        <v>57.93</v>
      </c>
      <c r="T7361" t="n">
        <v>76.56999999999999</v>
      </c>
    </row>
    <row r="7362">
      <c r="A7362" t="inlineStr">
        <is>
          <t>g8754</t>
        </is>
      </c>
      <c r="B7362" t="inlineStr">
        <is>
          <t>NA</t>
        </is>
      </c>
      <c r="C7362" t="inlineStr">
        <is>
          <t>NA</t>
        </is>
      </c>
      <c r="D7362" t="inlineStr">
        <is>
          <t>NA</t>
        </is>
      </c>
      <c r="E7362" t="n">
        <v>393.01970544752</v>
      </c>
      <c r="F7362" t="n">
        <v>-0.489996113286278</v>
      </c>
      <c r="G7362" t="n">
        <v>0.278459951421205</v>
      </c>
      <c r="H7362" t="n">
        <v>-1.75966457936027</v>
      </c>
      <c r="I7362" t="n">
        <v>0.0784646948466543</v>
      </c>
      <c r="J7362" t="n">
        <v>0.340619582648346</v>
      </c>
      <c r="K7362" t="n">
        <v>-0.414785100815542</v>
      </c>
      <c r="L7362" t="n">
        <v>-0.141352835203247</v>
      </c>
      <c r="M7362" t="n">
        <v>-0.924903161261297</v>
      </c>
      <c r="N7362" t="inlineStr">
        <is>
          <t>inconsistent</t>
        </is>
      </c>
      <c r="O7362" t="n">
        <v>666.65</v>
      </c>
      <c r="P7362" t="n">
        <v>367.51</v>
      </c>
      <c r="Q7362" t="n">
        <v>321.92</v>
      </c>
      <c r="R7362" t="n">
        <v>499.83</v>
      </c>
      <c r="S7362" t="n">
        <v>333.12</v>
      </c>
      <c r="T7362" t="n">
        <v>169.09</v>
      </c>
    </row>
    <row r="7363">
      <c r="A7363" t="inlineStr">
        <is>
          <t>g8755</t>
        </is>
      </c>
      <c r="B7363" t="inlineStr">
        <is>
          <t>NA</t>
        </is>
      </c>
      <c r="C7363" t="inlineStr">
        <is>
          <t>NA</t>
        </is>
      </c>
      <c r="D7363" t="inlineStr">
        <is>
          <t>NA</t>
        </is>
      </c>
      <c r="E7363" t="n">
        <v>237.792415418647</v>
      </c>
      <c r="F7363" t="n">
        <v>0.49478876128145</v>
      </c>
      <c r="G7363" t="n">
        <v>0.295878024633668</v>
      </c>
      <c r="H7363" t="n">
        <v>1.67227276136529</v>
      </c>
      <c r="I7363" t="n">
        <v>0.0944705482974118</v>
      </c>
      <c r="J7363" t="n">
        <v>0.382073332622506</v>
      </c>
      <c r="K7363" t="n">
        <v>0.134670315817001</v>
      </c>
      <c r="L7363" t="n">
        <v>0.57735610751739</v>
      </c>
      <c r="M7363" t="n">
        <v>0.74012791313897</v>
      </c>
      <c r="N7363" t="inlineStr">
        <is>
          <t>inconsistent</t>
        </is>
      </c>
      <c r="O7363" t="n">
        <v>129.99</v>
      </c>
      <c r="P7363" t="n">
        <v>211.27</v>
      </c>
      <c r="Q7363" t="n">
        <v>234.53</v>
      </c>
      <c r="R7363" t="n">
        <v>142.81</v>
      </c>
      <c r="S7363" t="n">
        <v>315.74</v>
      </c>
      <c r="T7363" t="n">
        <v>392.41</v>
      </c>
    </row>
    <row r="7364">
      <c r="A7364" t="inlineStr">
        <is>
          <t>g8756</t>
        </is>
      </c>
      <c r="B7364" t="inlineStr">
        <is>
          <t>NA</t>
        </is>
      </c>
      <c r="C7364" t="inlineStr">
        <is>
          <t>NA</t>
        </is>
      </c>
      <c r="D7364" t="inlineStr">
        <is>
          <t>NA</t>
        </is>
      </c>
      <c r="E7364" t="n">
        <v>13.6983623276199</v>
      </c>
      <c r="F7364" t="n">
        <v>0.0546228964251733</v>
      </c>
      <c r="G7364" t="n">
        <v>0.945603657859087</v>
      </c>
      <c r="H7364" t="n">
        <v>0.0577651069464382</v>
      </c>
      <c r="I7364" t="n">
        <v>0.95393573237067</v>
      </c>
      <c r="K7364" t="n">
        <v>0.62512696077355</v>
      </c>
      <c r="L7364" t="n">
        <v>-1.20332761292534</v>
      </c>
      <c r="M7364" t="n">
        <v>0.677616705695122</v>
      </c>
      <c r="N7364" t="inlineStr">
        <is>
          <t>inconsistent</t>
        </is>
      </c>
      <c r="O7364" t="n">
        <v>10.73</v>
      </c>
      <c r="P7364" t="n">
        <v>16.87</v>
      </c>
      <c r="Q7364" t="n">
        <v>11.59</v>
      </c>
      <c r="R7364" t="n">
        <v>17.1</v>
      </c>
      <c r="S7364" t="n">
        <v>6.76</v>
      </c>
      <c r="T7364" t="n">
        <v>19.14</v>
      </c>
    </row>
    <row r="7365">
      <c r="A7365" t="inlineStr">
        <is>
          <t>g8757</t>
        </is>
      </c>
      <c r="B7365" t="inlineStr">
        <is>
          <t>NA</t>
        </is>
      </c>
      <c r="C7365" t="inlineStr">
        <is>
          <t>NA</t>
        </is>
      </c>
      <c r="D7365" t="inlineStr">
        <is>
          <t>NA</t>
        </is>
      </c>
      <c r="E7365" t="n">
        <v>141.66890933673</v>
      </c>
      <c r="F7365" t="n">
        <v>0.784682890784952</v>
      </c>
      <c r="G7365" t="n">
        <v>0.412573577990307</v>
      </c>
      <c r="H7365" t="n">
        <v>1.90192230585204</v>
      </c>
      <c r="I7365" t="n">
        <v>0.057181312585346</v>
      </c>
      <c r="J7365" t="n">
        <v>0.273026253694568</v>
      </c>
      <c r="K7365" t="n">
        <v>0.747027632869088</v>
      </c>
      <c r="L7365" t="n">
        <v>1.50733804225327</v>
      </c>
      <c r="M7365" t="n">
        <v>0.0607954075087165</v>
      </c>
      <c r="N7365" t="inlineStr">
        <is>
          <t>inconsistent</t>
        </is>
      </c>
      <c r="O7365" t="n">
        <v>82.29000000000001</v>
      </c>
      <c r="P7365" t="n">
        <v>110.08</v>
      </c>
      <c r="Q7365" t="n">
        <v>99.88</v>
      </c>
      <c r="R7365" t="n">
        <v>138.79</v>
      </c>
      <c r="S7365" t="n">
        <v>314.77</v>
      </c>
      <c r="T7365" t="n">
        <v>104.22</v>
      </c>
    </row>
    <row r="7366">
      <c r="A7366" t="inlineStr">
        <is>
          <t>g8758</t>
        </is>
      </c>
      <c r="B7366" t="inlineStr">
        <is>
          <t>Upstream activation factor subunit UAF30</t>
        </is>
      </c>
      <c r="C7366" t="inlineStr">
        <is>
          <t>GO:0005730;GO:0005634;GO:0000500;GO:0001165;GO:0001181;GO:0006325;GO:0042790;GO:0045943;GO:0006361</t>
        </is>
      </c>
      <c r="D7366" t="inlineStr">
        <is>
          <t>sce:YOR295W</t>
        </is>
      </c>
      <c r="E7366" t="n">
        <v>2381.55882399669</v>
      </c>
      <c r="F7366" t="n">
        <v>0.977903418250591</v>
      </c>
      <c r="G7366" t="n">
        <v>0.281647518188262</v>
      </c>
      <c r="H7366" t="n">
        <v>3.47208249709102</v>
      </c>
      <c r="I7366" t="n">
        <v>0.000516437608848029</v>
      </c>
      <c r="J7366" t="n">
        <v>0.00708107339286342</v>
      </c>
      <c r="K7366" t="n">
        <v>0.664916658411484</v>
      </c>
      <c r="L7366" t="n">
        <v>1.69555187884815</v>
      </c>
      <c r="M7366" t="n">
        <v>0.57960561653411</v>
      </c>
      <c r="N7366" t="inlineStr">
        <is>
          <t>up_in_MT_all_timepoints</t>
        </is>
      </c>
      <c r="O7366" t="n">
        <v>1438.25</v>
      </c>
      <c r="P7366" t="n">
        <v>1656.45</v>
      </c>
      <c r="Q7366" t="n">
        <v>1421.46</v>
      </c>
      <c r="R7366" t="n">
        <v>2280.9</v>
      </c>
      <c r="S7366" t="n">
        <v>5367.5</v>
      </c>
      <c r="T7366" t="n">
        <v>2124.78</v>
      </c>
    </row>
    <row r="7367">
      <c r="A7367" t="inlineStr">
        <is>
          <t>g8759</t>
        </is>
      </c>
      <c r="B7367" t="inlineStr">
        <is>
          <t>Gastricsin</t>
        </is>
      </c>
      <c r="C7367" t="inlineStr">
        <is>
          <t>GO:0005615;GO:0004190;GO:0007586;GO:0006508</t>
        </is>
      </c>
      <c r="D7367" t="inlineStr">
        <is>
          <t>cjc:100404738</t>
        </is>
      </c>
      <c r="E7367" t="n">
        <v>511.673706941226</v>
      </c>
      <c r="F7367" t="n">
        <v>0.326771249269132</v>
      </c>
      <c r="G7367" t="n">
        <v>0.244814317691072</v>
      </c>
      <c r="H7367" t="n">
        <v>1.33477180726611</v>
      </c>
      <c r="I7367" t="n">
        <v>0.181951043385257</v>
      </c>
      <c r="J7367" t="n">
        <v>0.554363796003974</v>
      </c>
      <c r="K7367" t="n">
        <v>0.0126569628183487</v>
      </c>
      <c r="L7367" t="n">
        <v>0.490893355435421</v>
      </c>
      <c r="M7367" t="n">
        <v>0.472437582093153</v>
      </c>
      <c r="N7367" t="inlineStr">
        <is>
          <t>inconsistent</t>
        </is>
      </c>
      <c r="O7367" t="n">
        <v>516.39</v>
      </c>
      <c r="P7367" t="n">
        <v>424.32</v>
      </c>
      <c r="Q7367" t="n">
        <v>423.58</v>
      </c>
      <c r="R7367" t="n">
        <v>520.95</v>
      </c>
      <c r="S7367" t="n">
        <v>596.71</v>
      </c>
      <c r="T7367" t="n">
        <v>588.09</v>
      </c>
    </row>
    <row r="7368">
      <c r="A7368" t="inlineStr">
        <is>
          <t>g8760</t>
        </is>
      </c>
      <c r="B7368" t="inlineStr">
        <is>
          <t>NA</t>
        </is>
      </c>
      <c r="C7368" t="inlineStr">
        <is>
          <t>NA</t>
        </is>
      </c>
      <c r="D7368" t="inlineStr">
        <is>
          <t>NA</t>
        </is>
      </c>
      <c r="E7368" t="n">
        <v>146.319752209394</v>
      </c>
      <c r="F7368" t="n">
        <v>-1.22913952111658</v>
      </c>
      <c r="G7368" t="n">
        <v>0.352050859045578</v>
      </c>
      <c r="H7368" t="n">
        <v>-3.49136918582964</v>
      </c>
      <c r="I7368" t="n">
        <v>0.000480551723899172</v>
      </c>
      <c r="J7368" t="n">
        <v>0.00669793787071036</v>
      </c>
      <c r="K7368" t="n">
        <v>-1.02999002582197</v>
      </c>
      <c r="L7368" t="n">
        <v>-1.59869170902447</v>
      </c>
      <c r="M7368" t="n">
        <v>-1.02576734463156</v>
      </c>
      <c r="N7368" t="inlineStr">
        <is>
          <t>down_in_MT_all_timepoints</t>
        </is>
      </c>
      <c r="O7368" t="n">
        <v>376.86</v>
      </c>
      <c r="P7368" t="n">
        <v>148.25</v>
      </c>
      <c r="Q7368" t="n">
        <v>81.15000000000001</v>
      </c>
      <c r="R7368" t="n">
        <v>184.04</v>
      </c>
      <c r="S7368" t="n">
        <v>48.28</v>
      </c>
      <c r="T7368" t="n">
        <v>39.35</v>
      </c>
    </row>
    <row r="7369">
      <c r="A7369" t="inlineStr">
        <is>
          <t>g8761</t>
        </is>
      </c>
      <c r="B7369" t="inlineStr">
        <is>
          <t>NA</t>
        </is>
      </c>
      <c r="C7369" t="inlineStr">
        <is>
          <t>NA</t>
        </is>
      </c>
      <c r="D7369" t="inlineStr">
        <is>
          <t>NA</t>
        </is>
      </c>
      <c r="E7369" t="n">
        <v>378.503066300185</v>
      </c>
      <c r="F7369" t="n">
        <v>0.930023844740528</v>
      </c>
      <c r="G7369" t="n">
        <v>0.304735064641567</v>
      </c>
      <c r="H7369" t="n">
        <v>3.05190951961643</v>
      </c>
      <c r="I7369" t="n">
        <v>0.00227390632657365</v>
      </c>
      <c r="J7369" t="n">
        <v>0.0231485494150893</v>
      </c>
      <c r="K7369" t="n">
        <v>0.439569213850561</v>
      </c>
      <c r="L7369" t="n">
        <v>0.851760981803857</v>
      </c>
      <c r="M7369" t="n">
        <v>1.48133892434337</v>
      </c>
      <c r="N7369" t="inlineStr">
        <is>
          <t>inconsistent</t>
        </is>
      </c>
      <c r="O7369" t="n">
        <v>238.52</v>
      </c>
      <c r="P7369" t="n">
        <v>257.43</v>
      </c>
      <c r="Q7369" t="n">
        <v>259.5</v>
      </c>
      <c r="R7369" t="n">
        <v>323.83</v>
      </c>
      <c r="S7369" t="n">
        <v>465.4</v>
      </c>
      <c r="T7369" t="n">
        <v>726.34</v>
      </c>
    </row>
    <row r="7370">
      <c r="A7370" t="inlineStr">
        <is>
          <t>g8762</t>
        </is>
      </c>
      <c r="B7370" t="inlineStr">
        <is>
          <t>Molybdenum cofactor biosynthesis protein 1</t>
        </is>
      </c>
      <c r="C7370" t="inlineStr">
        <is>
          <t>GO:0005829;GO:0005759;GO:0051539;GO:0061799;GO:0061798;GO:0005525;GO:0046872;GO:1904047;GO:0006777;GO:0032324</t>
        </is>
      </c>
      <c r="D7370" t="inlineStr">
        <is>
          <t>mmu:56738</t>
        </is>
      </c>
      <c r="E7370" t="n">
        <v>109.670111422176</v>
      </c>
      <c r="F7370" t="n">
        <v>0.424061657591927</v>
      </c>
      <c r="G7370" t="n">
        <v>0.388090909093056</v>
      </c>
      <c r="H7370" t="n">
        <v>1.09268639809918</v>
      </c>
      <c r="I7370" t="n">
        <v>0.274531513858119</v>
      </c>
      <c r="J7370" t="n">
        <v>0.6818812932573159</v>
      </c>
      <c r="K7370" t="n">
        <v>0.0593137462306559</v>
      </c>
      <c r="L7370" t="n">
        <v>0.877695021726978</v>
      </c>
      <c r="M7370" t="n">
        <v>0.297072826291303</v>
      </c>
      <c r="N7370" t="inlineStr">
        <is>
          <t>inconsistent</t>
        </is>
      </c>
      <c r="O7370" t="n">
        <v>65.59</v>
      </c>
      <c r="P7370" t="n">
        <v>96.76000000000001</v>
      </c>
      <c r="Q7370" t="n">
        <v>111.47</v>
      </c>
      <c r="R7370" t="n">
        <v>68.39</v>
      </c>
      <c r="S7370" t="n">
        <v>178.63</v>
      </c>
      <c r="T7370" t="n">
        <v>137.19</v>
      </c>
    </row>
    <row r="7371">
      <c r="A7371" t="inlineStr">
        <is>
          <t>g8763</t>
        </is>
      </c>
      <c r="B7371" t="inlineStr">
        <is>
          <t>NA</t>
        </is>
      </c>
      <c r="C7371" t="inlineStr">
        <is>
          <t>NA</t>
        </is>
      </c>
      <c r="D7371" t="inlineStr">
        <is>
          <t>NA</t>
        </is>
      </c>
      <c r="E7371" t="n">
        <v>45.8484966394041</v>
      </c>
      <c r="F7371" t="n">
        <v>0.712436460921424</v>
      </c>
      <c r="G7371" t="n">
        <v>0.5259488915802339</v>
      </c>
      <c r="H7371" t="n">
        <v>1.35457355710149</v>
      </c>
      <c r="I7371" t="n">
        <v>0.175553463035737</v>
      </c>
      <c r="J7371" t="n">
        <v>0.5461496116298969</v>
      </c>
      <c r="K7371" t="n">
        <v>0.449932002551124</v>
      </c>
      <c r="L7371" t="n">
        <v>0.524567302467509</v>
      </c>
      <c r="M7371" t="n">
        <v>1.09332101175722</v>
      </c>
      <c r="N7371" t="inlineStr">
        <is>
          <t>inconsistent</t>
        </is>
      </c>
      <c r="O7371" t="n">
        <v>26.24</v>
      </c>
      <c r="P7371" t="n">
        <v>37.28</v>
      </c>
      <c r="Q7371" t="n">
        <v>38.35</v>
      </c>
      <c r="R7371" t="n">
        <v>36.2</v>
      </c>
      <c r="S7371" t="n">
        <v>54.07</v>
      </c>
      <c r="T7371" t="n">
        <v>82.95</v>
      </c>
    </row>
    <row r="7372">
      <c r="A7372" t="inlineStr">
        <is>
          <t>g8764</t>
        </is>
      </c>
      <c r="B7372" t="inlineStr">
        <is>
          <t>NA</t>
        </is>
      </c>
      <c r="C7372" t="inlineStr">
        <is>
          <t>NA</t>
        </is>
      </c>
      <c r="D7372" t="inlineStr">
        <is>
          <t>NA</t>
        </is>
      </c>
      <c r="E7372" t="n">
        <v>3.33619938180521</v>
      </c>
      <c r="F7372" t="n">
        <v>2.06031161871511</v>
      </c>
      <c r="G7372" t="n">
        <v>2.09601098401364</v>
      </c>
      <c r="H7372" t="n">
        <v>0.982967949323352</v>
      </c>
      <c r="I7372" t="n">
        <v>0.325623213211272</v>
      </c>
      <c r="K7372" t="n">
        <v>1.87453332613143</v>
      </c>
      <c r="L7372" t="n">
        <v>-1.46827764432292</v>
      </c>
      <c r="M7372" t="n">
        <v>2.88376284156218</v>
      </c>
      <c r="N7372" t="inlineStr">
        <is>
          <t>inconsistent</t>
        </is>
      </c>
      <c r="O7372" t="n">
        <v>1.19</v>
      </c>
      <c r="P7372" t="n">
        <v>4.44</v>
      </c>
      <c r="Q7372" t="n">
        <v>0</v>
      </c>
      <c r="R7372" t="n">
        <v>7.04</v>
      </c>
      <c r="S7372" t="n">
        <v>0.97</v>
      </c>
      <c r="T7372" t="n">
        <v>6.38</v>
      </c>
    </row>
    <row r="7373">
      <c r="A7373" t="inlineStr">
        <is>
          <t>g8765</t>
        </is>
      </c>
      <c r="B7373" t="inlineStr">
        <is>
          <t>2,3-bisphosphoglycerate-dependent phosphoglycerate mutase 1</t>
        </is>
      </c>
      <c r="C7373" t="inlineStr">
        <is>
          <t>GO:0009507;GO:0005829;GO:0004619;GO:0061621;GO:0006094</t>
        </is>
      </c>
      <c r="D7373" t="inlineStr">
        <is>
          <t>ath:AT1G22170</t>
        </is>
      </c>
      <c r="E7373" t="n">
        <v>55.9829387919138</v>
      </c>
      <c r="F7373" t="n">
        <v>-0.0383893699353142</v>
      </c>
      <c r="G7373" t="n">
        <v>0.492956097696569</v>
      </c>
      <c r="H7373" t="n">
        <v>-0.0778758394808297</v>
      </c>
      <c r="I7373" t="n">
        <v>0.937926818333106</v>
      </c>
      <c r="J7373" t="n">
        <v>0.985273414792724</v>
      </c>
      <c r="K7373" t="n">
        <v>0.248638981420073</v>
      </c>
      <c r="L7373" t="n">
        <v>0.159491549869136</v>
      </c>
      <c r="M7373" t="n">
        <v>-0.496597278582556</v>
      </c>
      <c r="N7373" t="inlineStr">
        <is>
          <t>inconsistent</t>
        </is>
      </c>
      <c r="O7373" t="n">
        <v>28.62</v>
      </c>
      <c r="P7373" t="n">
        <v>62.14</v>
      </c>
      <c r="Q7373" t="n">
        <v>82.93000000000001</v>
      </c>
      <c r="R7373" t="n">
        <v>34.19</v>
      </c>
      <c r="S7373" t="n">
        <v>69.52</v>
      </c>
      <c r="T7373" t="n">
        <v>58.49</v>
      </c>
    </row>
    <row r="7374">
      <c r="A7374" t="inlineStr">
        <is>
          <t>g8766</t>
        </is>
      </c>
      <c r="B7374" t="inlineStr">
        <is>
          <t>Chromosome transmission fidelity protein 18 homolog</t>
        </is>
      </c>
      <c r="C7374" t="inlineStr">
        <is>
          <t>GO:0031390;GO:0005634;GO:0005524;GO:0016887;GO:0003677;GO:0006260</t>
        </is>
      </c>
      <c r="D7374" t="inlineStr">
        <is>
          <t>dme:Dmel_CG33122</t>
        </is>
      </c>
      <c r="E7374" t="n">
        <v>134.802299751111</v>
      </c>
      <c r="F7374" t="n">
        <v>0.220136831310436</v>
      </c>
      <c r="G7374" t="n">
        <v>0.336555045865057</v>
      </c>
      <c r="H7374" t="n">
        <v>0.654088637252822</v>
      </c>
      <c r="I7374" t="n">
        <v>0.5130547016301</v>
      </c>
      <c r="J7374" t="n">
        <v>0.858490128022332</v>
      </c>
      <c r="K7374" t="n">
        <v>0.441563178603528</v>
      </c>
      <c r="L7374" t="n">
        <v>0.0379268257066192</v>
      </c>
      <c r="M7374" t="n">
        <v>0.174418765444506</v>
      </c>
      <c r="N7374" t="inlineStr">
        <is>
          <t>inconsistent</t>
        </is>
      </c>
      <c r="O7374" t="n">
        <v>141.92</v>
      </c>
      <c r="P7374" t="n">
        <v>126.94</v>
      </c>
      <c r="Q7374" t="n">
        <v>101.66</v>
      </c>
      <c r="R7374" t="n">
        <v>193.09</v>
      </c>
      <c r="S7374" t="n">
        <v>130.35</v>
      </c>
      <c r="T7374" t="n">
        <v>114.85</v>
      </c>
    </row>
    <row r="7375">
      <c r="A7375" t="inlineStr">
        <is>
          <t>g8767</t>
        </is>
      </c>
      <c r="B7375" t="inlineStr">
        <is>
          <t>NA</t>
        </is>
      </c>
      <c r="C7375" t="inlineStr">
        <is>
          <t>NA</t>
        </is>
      </c>
      <c r="D7375" t="inlineStr">
        <is>
          <t>NA</t>
        </is>
      </c>
      <c r="E7375" t="n">
        <v>4.11149442941781</v>
      </c>
      <c r="F7375" t="n">
        <v>-0.0114554655791575</v>
      </c>
      <c r="G7375" t="n">
        <v>1.53493769883963</v>
      </c>
      <c r="H7375" t="n">
        <v>-0.00746314693281523</v>
      </c>
      <c r="I7375" t="n">
        <v>0.994045325565155</v>
      </c>
      <c r="K7375" t="n">
        <v>0.0631330252813319</v>
      </c>
      <c r="L7375" t="n">
        <v>-0.886600978567308</v>
      </c>
      <c r="M7375" t="n">
        <v>0.7250107368054099</v>
      </c>
      <c r="N7375" t="inlineStr">
        <is>
          <t>inconsistent</t>
        </is>
      </c>
      <c r="O7375" t="n">
        <v>4.77</v>
      </c>
      <c r="P7375" t="n">
        <v>7.99</v>
      </c>
      <c r="Q7375" t="n">
        <v>0.89</v>
      </c>
      <c r="R7375" t="n">
        <v>5.03</v>
      </c>
      <c r="S7375" t="n">
        <v>3.86</v>
      </c>
      <c r="T7375" t="n">
        <v>2.13</v>
      </c>
    </row>
    <row r="7376">
      <c r="A7376" t="inlineStr">
        <is>
          <t>g8768</t>
        </is>
      </c>
      <c r="B7376" t="inlineStr">
        <is>
          <t>cAMP-dependent protein kinase type II regulatory subunit</t>
        </is>
      </c>
      <c r="C7376" t="inlineStr">
        <is>
          <t>GO:0005952;GO:0005829;GO:0030552;GO:0004862;GO:0034236;GO:0007189</t>
        </is>
      </c>
      <c r="D7376" t="inlineStr">
        <is>
          <t>spu:373288</t>
        </is>
      </c>
      <c r="E7376" t="n">
        <v>9.137150307941379</v>
      </c>
      <c r="F7376" t="n">
        <v>1.42319729509273</v>
      </c>
      <c r="G7376" t="n">
        <v>1.70525540987789</v>
      </c>
      <c r="H7376" t="n">
        <v>0.834594798438221</v>
      </c>
      <c r="I7376" t="n">
        <v>0.403945891835122</v>
      </c>
      <c r="K7376" t="n">
        <v>-1.19307536107593</v>
      </c>
      <c r="L7376" t="n">
        <v>1.96223619952173</v>
      </c>
      <c r="M7376" t="n">
        <v>1.04506157490395</v>
      </c>
      <c r="N7376" t="inlineStr">
        <is>
          <t>inconsistent</t>
        </is>
      </c>
      <c r="O7376" t="n">
        <v>35.78</v>
      </c>
      <c r="P7376" t="n">
        <v>0</v>
      </c>
      <c r="Q7376" t="n">
        <v>0</v>
      </c>
      <c r="R7376" t="n">
        <v>15.09</v>
      </c>
      <c r="S7376" t="n">
        <v>2.9</v>
      </c>
      <c r="T7376" t="n">
        <v>1.06</v>
      </c>
    </row>
    <row r="7377">
      <c r="A7377" t="inlineStr">
        <is>
          <t>g8769</t>
        </is>
      </c>
      <c r="B7377" t="inlineStr">
        <is>
          <t>Small ribosomal subunit protein eS24z</t>
        </is>
      </c>
      <c r="C7377" t="inlineStr">
        <is>
          <t>GO:0009507;GO:0005737;GO:0005829;GO:0022626;GO:0022627;GO:0005730;GO:0000325;GO:0003729;GO:0003735;GO:0002181</t>
        </is>
      </c>
      <c r="D7377" t="inlineStr">
        <is>
          <t>ath:AT3G04920</t>
        </is>
      </c>
      <c r="E7377" t="n">
        <v>2939.66095776473</v>
      </c>
      <c r="F7377" t="n">
        <v>0.0301968613912146</v>
      </c>
      <c r="G7377" t="n">
        <v>0.202944142147566</v>
      </c>
      <c r="H7377" t="n">
        <v>0.148793954196804</v>
      </c>
      <c r="I7377" t="n">
        <v>0.881716221385259</v>
      </c>
      <c r="J7377" t="n">
        <v>0.975517870566087</v>
      </c>
      <c r="K7377" t="n">
        <v>-0.253744166830165</v>
      </c>
      <c r="L7377" t="n">
        <v>0.162353104244751</v>
      </c>
      <c r="M7377" t="n">
        <v>0.180214295128695</v>
      </c>
      <c r="N7377" t="inlineStr">
        <is>
          <t>inconsistent</t>
        </is>
      </c>
      <c r="O7377" t="n">
        <v>2825.23</v>
      </c>
      <c r="P7377" t="n">
        <v>3008.42</v>
      </c>
      <c r="Q7377" t="n">
        <v>2844.7</v>
      </c>
      <c r="R7377" t="n">
        <v>2369.4</v>
      </c>
      <c r="S7377" t="n">
        <v>3366.88</v>
      </c>
      <c r="T7377" t="n">
        <v>3223.33</v>
      </c>
    </row>
    <row r="7378">
      <c r="A7378" t="inlineStr">
        <is>
          <t>g8770</t>
        </is>
      </c>
      <c r="B7378" t="inlineStr">
        <is>
          <t>Ultraviolet-B receptor UVR8</t>
        </is>
      </c>
      <c r="C7378" t="inlineStr">
        <is>
          <t>GO:0000785;GO:0005737;GO:0005829;GO:0005634;GO:0009536;GO:0003682;GO:0005085;GO:0042802;GO:0009881;GO:0042803;GO:0009649;GO:0009411;GO:0010224</t>
        </is>
      </c>
      <c r="D7378" t="inlineStr">
        <is>
          <t>ath:AT5G63860</t>
        </is>
      </c>
      <c r="E7378" t="n">
        <v>853.996033143578</v>
      </c>
      <c r="F7378" t="n">
        <v>0.359743951742462</v>
      </c>
      <c r="G7378" t="n">
        <v>0.203334092453391</v>
      </c>
      <c r="H7378" t="n">
        <v>1.76922594436505</v>
      </c>
      <c r="I7378" t="n">
        <v>0.0768561762070832</v>
      </c>
      <c r="J7378" t="n">
        <v>0.336233310436435</v>
      </c>
      <c r="K7378" t="n">
        <v>0.287647987923672</v>
      </c>
      <c r="L7378" t="n">
        <v>0.360411767346906</v>
      </c>
      <c r="M7378" t="n">
        <v>0.43041727269683</v>
      </c>
      <c r="N7378" t="inlineStr">
        <is>
          <t>inconsistent</t>
        </is>
      </c>
      <c r="O7378" t="n">
        <v>958.84</v>
      </c>
      <c r="P7378" t="n">
        <v>643.58</v>
      </c>
      <c r="Q7378" t="n">
        <v>649.2</v>
      </c>
      <c r="R7378" t="n">
        <v>1170.62</v>
      </c>
      <c r="S7378" t="n">
        <v>826.51</v>
      </c>
      <c r="T7378" t="n">
        <v>875.22</v>
      </c>
    </row>
    <row r="7379">
      <c r="A7379" t="inlineStr">
        <is>
          <t>g8771</t>
        </is>
      </c>
      <c r="B7379" t="inlineStr">
        <is>
          <t>Protein RETARDED ROOT GROWTH-LIKE</t>
        </is>
      </c>
      <c r="C7379" t="inlineStr">
        <is>
          <t>GO:0005737;GO:0031966;GO:0005739;GO:0009738;GO:0031930;GO:0007005</t>
        </is>
      </c>
      <c r="D7379" t="inlineStr">
        <is>
          <t>ath:AT5G13610</t>
        </is>
      </c>
      <c r="E7379" t="n">
        <v>220.894042232063</v>
      </c>
      <c r="F7379" t="n">
        <v>0.161312363874544</v>
      </c>
      <c r="G7379" t="n">
        <v>0.285834885571882</v>
      </c>
      <c r="H7379" t="n">
        <v>0.564355059571541</v>
      </c>
      <c r="I7379" t="n">
        <v>0.572512517013414</v>
      </c>
      <c r="J7379" t="n">
        <v>0.888777544116047</v>
      </c>
      <c r="K7379" t="n">
        <v>0.217538660121412</v>
      </c>
      <c r="L7379" t="n">
        <v>0.30561688771052</v>
      </c>
      <c r="M7379" t="n">
        <v>-0.0392168345119259</v>
      </c>
      <c r="N7379" t="inlineStr">
        <is>
          <t>inconsistent</t>
        </is>
      </c>
      <c r="O7379" t="n">
        <v>144.3</v>
      </c>
      <c r="P7379" t="n">
        <v>226.36</v>
      </c>
      <c r="Q7379" t="n">
        <v>256.83</v>
      </c>
      <c r="R7379" t="n">
        <v>167.95</v>
      </c>
      <c r="S7379" t="n">
        <v>280.01</v>
      </c>
      <c r="T7379" t="n">
        <v>249.91</v>
      </c>
    </row>
    <row r="7380">
      <c r="A7380" t="inlineStr">
        <is>
          <t>g8772</t>
        </is>
      </c>
      <c r="B7380" t="inlineStr">
        <is>
          <t>Uracil phosphoribosyltransferase</t>
        </is>
      </c>
      <c r="C7380" t="inlineStr">
        <is>
          <t>GO:0005737;GO:0005525;GO:0000287;GO:0004845;GO:0044206;GO:0006223</t>
        </is>
      </c>
      <c r="D7380" t="inlineStr">
        <is>
          <t>rrs:RoseRS_0581</t>
        </is>
      </c>
      <c r="E7380" t="n">
        <v>455.701385233592</v>
      </c>
      <c r="F7380" t="n">
        <v>0.291764492457407</v>
      </c>
      <c r="G7380" t="n">
        <v>0.238657849974682</v>
      </c>
      <c r="H7380" t="n">
        <v>1.22252208543887</v>
      </c>
      <c r="I7380" t="n">
        <v>0.221510257236178</v>
      </c>
      <c r="J7380" t="n">
        <v>0.61544818587943</v>
      </c>
      <c r="K7380" t="n">
        <v>0.128894825075281</v>
      </c>
      <c r="L7380" t="n">
        <v>0.24855673208716</v>
      </c>
      <c r="M7380" t="n">
        <v>0.496772255340323</v>
      </c>
      <c r="N7380" t="inlineStr">
        <is>
          <t>inconsistent</t>
        </is>
      </c>
      <c r="O7380" t="n">
        <v>425.75</v>
      </c>
      <c r="P7380" t="n">
        <v>479.36</v>
      </c>
      <c r="Q7380" t="n">
        <v>329.06</v>
      </c>
      <c r="R7380" t="n">
        <v>465.63</v>
      </c>
      <c r="S7380" t="n">
        <v>569.6799999999999</v>
      </c>
      <c r="T7380" t="n">
        <v>464.73</v>
      </c>
    </row>
    <row r="7381">
      <c r="A7381" t="inlineStr">
        <is>
          <t>g8773</t>
        </is>
      </c>
      <c r="B7381" t="inlineStr">
        <is>
          <t>Chaperone protein dnaJ 49</t>
        </is>
      </c>
      <c r="C7381" t="inlineStr">
        <is>
          <t>GO:0005789;GO:0005634;GO:0030544;GO:0071218;GO:0006457</t>
        </is>
      </c>
      <c r="D7381" t="inlineStr">
        <is>
          <t>ath:AT5G49060</t>
        </is>
      </c>
      <c r="E7381" t="n">
        <v>21.5967883344621</v>
      </c>
      <c r="F7381" t="n">
        <v>0.223506925388127</v>
      </c>
      <c r="G7381" t="n">
        <v>0.844190396096137</v>
      </c>
      <c r="H7381" t="n">
        <v>0.264758905599625</v>
      </c>
      <c r="I7381" t="n">
        <v>0.791195196019169</v>
      </c>
      <c r="K7381" t="n">
        <v>-1.22404966161261</v>
      </c>
      <c r="L7381" t="n">
        <v>0.378744678826756</v>
      </c>
      <c r="M7381" t="n">
        <v>1.27660565675173</v>
      </c>
      <c r="N7381" t="inlineStr">
        <is>
          <t>inconsistent</t>
        </is>
      </c>
      <c r="O7381" t="n">
        <v>10.73</v>
      </c>
      <c r="P7381" t="n">
        <v>21.3</v>
      </c>
      <c r="Q7381" t="n">
        <v>18.73</v>
      </c>
      <c r="R7381" t="n">
        <v>4.02</v>
      </c>
      <c r="S7381" t="n">
        <v>28</v>
      </c>
      <c r="T7381" t="n">
        <v>46.79</v>
      </c>
    </row>
    <row r="7382">
      <c r="A7382" t="inlineStr">
        <is>
          <t>g8774</t>
        </is>
      </c>
      <c r="B7382" t="inlineStr">
        <is>
          <t>Protein YIPF6 homolog</t>
        </is>
      </c>
      <c r="C7382" t="inlineStr">
        <is>
          <t>GO:0005797;GO:0000139;GO:0000138;GO:0005802;GO:0006888</t>
        </is>
      </c>
      <c r="D7382" t="inlineStr">
        <is>
          <t>ddi:DDB_G0282825</t>
        </is>
      </c>
      <c r="E7382" t="n">
        <v>350.000869206075</v>
      </c>
      <c r="F7382" t="n">
        <v>0.499186606441796</v>
      </c>
      <c r="G7382" t="n">
        <v>0.297807074516779</v>
      </c>
      <c r="H7382" t="n">
        <v>1.67620801907334</v>
      </c>
      <c r="I7382" t="n">
        <v>0.0936974540088089</v>
      </c>
      <c r="J7382" t="n">
        <v>0.38025409039508</v>
      </c>
      <c r="K7382" t="n">
        <v>-0.0396660280559145</v>
      </c>
      <c r="L7382" t="n">
        <v>0.675070540145576</v>
      </c>
      <c r="M7382" t="n">
        <v>0.85149037195494</v>
      </c>
      <c r="N7382" t="inlineStr">
        <is>
          <t>inconsistent</t>
        </is>
      </c>
      <c r="O7382" t="n">
        <v>349.43</v>
      </c>
      <c r="P7382" t="n">
        <v>266.31</v>
      </c>
      <c r="Q7382" t="n">
        <v>255.93</v>
      </c>
      <c r="R7382" t="n">
        <v>339.92</v>
      </c>
      <c r="S7382" t="n">
        <v>425.81</v>
      </c>
      <c r="T7382" t="n">
        <v>462.6</v>
      </c>
    </row>
    <row r="7383">
      <c r="A7383" t="inlineStr">
        <is>
          <t>g8775</t>
        </is>
      </c>
      <c r="B7383" t="inlineStr">
        <is>
          <t>NA</t>
        </is>
      </c>
      <c r="C7383" t="inlineStr">
        <is>
          <t>NA</t>
        </is>
      </c>
      <c r="D7383" t="inlineStr">
        <is>
          <t>NA</t>
        </is>
      </c>
      <c r="E7383" t="n">
        <v>36.1191038257668</v>
      </c>
      <c r="F7383" t="n">
        <v>-0.0614243267652667</v>
      </c>
      <c r="G7383" t="n">
        <v>0.606320173987942</v>
      </c>
      <c r="H7383" t="n">
        <v>-0.101306750790199</v>
      </c>
      <c r="I7383" t="n">
        <v>0.919306957411563</v>
      </c>
      <c r="J7383" t="n">
        <v>0.98482173255675</v>
      </c>
      <c r="K7383" t="n">
        <v>-0.774963971841099</v>
      </c>
      <c r="L7383" t="n">
        <v>0.462583437884611</v>
      </c>
      <c r="M7383" t="n">
        <v>0.117066091155831</v>
      </c>
      <c r="N7383" t="inlineStr">
        <is>
          <t>inconsistent</t>
        </is>
      </c>
      <c r="O7383" t="n">
        <v>48.9</v>
      </c>
      <c r="P7383" t="n">
        <v>31.96</v>
      </c>
      <c r="Q7383" t="n">
        <v>30.32</v>
      </c>
      <c r="R7383" t="n">
        <v>28.16</v>
      </c>
      <c r="S7383" t="n">
        <v>44.42</v>
      </c>
      <c r="T7383" t="n">
        <v>32.97</v>
      </c>
    </row>
    <row r="7384">
      <c r="A7384" t="inlineStr">
        <is>
          <t>g8776</t>
        </is>
      </c>
      <c r="B7384" t="inlineStr">
        <is>
          <t>Protein N-lysine methyltransferase METTL21A</t>
        </is>
      </c>
      <c r="C7384" t="inlineStr">
        <is>
          <t>GO:0005829;GO:0032991;GO:0016279;GO:0006479</t>
        </is>
      </c>
      <c r="D7384" t="inlineStr">
        <is>
          <t>dre:541441</t>
        </is>
      </c>
      <c r="E7384" t="n">
        <v>148.061053363306</v>
      </c>
      <c r="F7384" t="n">
        <v>0.232598595273533</v>
      </c>
      <c r="G7384" t="n">
        <v>0.323261375636604</v>
      </c>
      <c r="H7384" t="n">
        <v>0.719537231490996</v>
      </c>
      <c r="I7384" t="n">
        <v>0.471809970759218</v>
      </c>
      <c r="J7384" t="n">
        <v>0.83524231877406</v>
      </c>
      <c r="K7384" t="n">
        <v>0.0321141771290491</v>
      </c>
      <c r="L7384" t="n">
        <v>0.352389746431607</v>
      </c>
      <c r="M7384" t="n">
        <v>0.299166857979469</v>
      </c>
      <c r="N7384" t="inlineStr">
        <is>
          <t>inconsistent</t>
        </is>
      </c>
      <c r="O7384" t="n">
        <v>112.1</v>
      </c>
      <c r="P7384" t="n">
        <v>131.38</v>
      </c>
      <c r="Q7384" t="n">
        <v>162.3</v>
      </c>
      <c r="R7384" t="n">
        <v>114.65</v>
      </c>
      <c r="S7384" t="n">
        <v>168.01</v>
      </c>
      <c r="T7384" t="n">
        <v>199.93</v>
      </c>
    </row>
    <row r="7385">
      <c r="A7385" t="inlineStr">
        <is>
          <t>g8777</t>
        </is>
      </c>
      <c r="B7385" t="inlineStr">
        <is>
          <t>Serine/arginine-rich SC35-like splicing factor SCL30A</t>
        </is>
      </c>
      <c r="C7385" t="inlineStr">
        <is>
          <t>GO:0005829;GO:0016607;GO:0005634;GO:0005681;GO:0003729;GO:0000398;GO:0000381;GO:0008380</t>
        </is>
      </c>
      <c r="D7385" t="inlineStr">
        <is>
          <t>ath:AT3G13570</t>
        </is>
      </c>
      <c r="E7385" t="n">
        <v>90.6765567915666</v>
      </c>
      <c r="F7385" t="n">
        <v>-0.5142435438890069</v>
      </c>
      <c r="G7385" t="n">
        <v>0.444714767661788</v>
      </c>
      <c r="H7385" t="n">
        <v>-1.15634465343435</v>
      </c>
      <c r="I7385" t="n">
        <v>0.247540210428348</v>
      </c>
      <c r="J7385" t="n">
        <v>0.650608829030789</v>
      </c>
      <c r="K7385" t="n">
        <v>0.211241224848241</v>
      </c>
      <c r="L7385" t="n">
        <v>-0.722735521662879</v>
      </c>
      <c r="M7385" t="n">
        <v>-1.00557309111272</v>
      </c>
      <c r="N7385" t="inlineStr">
        <is>
          <t>inconsistent</t>
        </is>
      </c>
      <c r="O7385" t="n">
        <v>85.87</v>
      </c>
      <c r="P7385" t="n">
        <v>107.41</v>
      </c>
      <c r="Q7385" t="n">
        <v>124.85</v>
      </c>
      <c r="R7385" t="n">
        <v>99.56</v>
      </c>
      <c r="S7385" t="n">
        <v>64.69</v>
      </c>
      <c r="T7385" t="n">
        <v>61.68</v>
      </c>
    </row>
    <row r="7386">
      <c r="A7386" t="inlineStr">
        <is>
          <t>g8778</t>
        </is>
      </c>
      <c r="B7386" t="inlineStr">
        <is>
          <t>Ras-related protein Rab-5B</t>
        </is>
      </c>
      <c r="C7386" t="inlineStr">
        <is>
          <t>GO:0005769;GO:0031901;GO:0030139;GO:0012505;GO:0005886;GO:0003925;GO:0019003;GO:0005525;GO:0003924;GO:0046872;GO:0006897;GO:0016197;GO:0006886;GO:0048227</t>
        </is>
      </c>
      <c r="D7386" t="inlineStr">
        <is>
          <t>gga:100529061</t>
        </is>
      </c>
      <c r="E7386" t="n">
        <v>646.100614725428</v>
      </c>
      <c r="F7386" t="n">
        <v>0.0825066742092726</v>
      </c>
      <c r="G7386" t="n">
        <v>0.217121846676541</v>
      </c>
      <c r="H7386" t="n">
        <v>0.380001715498429</v>
      </c>
      <c r="I7386" t="n">
        <v>0.703944141724296</v>
      </c>
      <c r="J7386" t="n">
        <v>0.936187088609024</v>
      </c>
      <c r="K7386" t="n">
        <v>0.051441376473433</v>
      </c>
      <c r="L7386" t="n">
        <v>0.213123125747013</v>
      </c>
      <c r="M7386" t="n">
        <v>-0.0191010957843897</v>
      </c>
      <c r="N7386" t="inlineStr">
        <is>
          <t>inconsistent</t>
        </is>
      </c>
      <c r="O7386" t="n">
        <v>411.44</v>
      </c>
      <c r="P7386" t="n">
        <v>727.03</v>
      </c>
      <c r="Q7386" t="n">
        <v>739.27</v>
      </c>
      <c r="R7386" t="n">
        <v>426.41</v>
      </c>
      <c r="S7386" t="n">
        <v>842.9299999999999</v>
      </c>
      <c r="T7386" t="n">
        <v>729.53</v>
      </c>
    </row>
    <row r="7387">
      <c r="A7387" t="inlineStr">
        <is>
          <t>g8779</t>
        </is>
      </c>
      <c r="B7387" t="inlineStr">
        <is>
          <t>ER membrane protein complex subunit 8/9 homolog</t>
        </is>
      </c>
      <c r="C7387" t="inlineStr">
        <is>
          <t>GO:0072546;GO:0045050;GO:0071816</t>
        </is>
      </c>
      <c r="D7387" t="inlineStr">
        <is>
          <t>ddi:DDB_G0268048</t>
        </is>
      </c>
      <c r="E7387" t="n">
        <v>269.542326332948</v>
      </c>
      <c r="F7387" t="n">
        <v>-0.0425430070990091</v>
      </c>
      <c r="G7387" t="n">
        <v>0.277523378540448</v>
      </c>
      <c r="H7387" t="n">
        <v>-0.153295219028939</v>
      </c>
      <c r="I7387" t="n">
        <v>0.878165470777618</v>
      </c>
      <c r="J7387" t="n">
        <v>0.974248107579936</v>
      </c>
      <c r="K7387" t="n">
        <v>-0.137495260791995</v>
      </c>
      <c r="L7387" t="n">
        <v>-0.232235124507227</v>
      </c>
      <c r="M7387" t="n">
        <v>0.242799776922978</v>
      </c>
      <c r="N7387" t="inlineStr">
        <is>
          <t>inconsistent</t>
        </is>
      </c>
      <c r="O7387" t="n">
        <v>261.18</v>
      </c>
      <c r="P7387" t="n">
        <v>309.81</v>
      </c>
      <c r="Q7387" t="n">
        <v>249.69</v>
      </c>
      <c r="R7387" t="n">
        <v>237.34</v>
      </c>
      <c r="S7387" t="n">
        <v>263.6</v>
      </c>
      <c r="T7387" t="n">
        <v>295.64</v>
      </c>
    </row>
    <row r="7388">
      <c r="A7388" t="inlineStr">
        <is>
          <t>g8780</t>
        </is>
      </c>
      <c r="B7388" t="inlineStr">
        <is>
          <t>Geranylgeranyl transferase type-2 subunit beta</t>
        </is>
      </c>
      <c r="C7388" t="inlineStr">
        <is>
          <t>GO:0005829;GO:0170069;GO:0005968;GO:0004663;GO:0031267;GO:0008270;GO:0006888;GO:0018344;GO:0006612</t>
        </is>
      </c>
      <c r="D7388" t="inlineStr">
        <is>
          <t>sce:YPR176C</t>
        </is>
      </c>
      <c r="E7388" t="n">
        <v>100.553641142482</v>
      </c>
      <c r="F7388" t="n">
        <v>-0.0524754540203168</v>
      </c>
      <c r="G7388" t="n">
        <v>0.370102669142881</v>
      </c>
      <c r="H7388" t="n">
        <v>-0.141786207978031</v>
      </c>
      <c r="I7388" t="n">
        <v>0.887248878441288</v>
      </c>
      <c r="J7388" t="n">
        <v>0.97757746090455</v>
      </c>
      <c r="K7388" t="n">
        <v>0.130386086119575</v>
      </c>
      <c r="L7388" t="n">
        <v>-0.167842072854901</v>
      </c>
      <c r="M7388" t="n">
        <v>-0.120536555964322</v>
      </c>
      <c r="N7388" t="inlineStr">
        <is>
          <t>inconsistent</t>
        </is>
      </c>
      <c r="O7388" t="n">
        <v>115.68</v>
      </c>
      <c r="P7388" t="n">
        <v>92.31999999999999</v>
      </c>
      <c r="Q7388" t="n">
        <v>97.2</v>
      </c>
      <c r="R7388" t="n">
        <v>126.72</v>
      </c>
      <c r="S7388" t="n">
        <v>82.06999999999999</v>
      </c>
      <c r="T7388" t="n">
        <v>89.33</v>
      </c>
    </row>
    <row r="7389">
      <c r="A7389" t="inlineStr">
        <is>
          <t>g8781</t>
        </is>
      </c>
      <c r="B7389" t="inlineStr">
        <is>
          <t>Protein TCP17</t>
        </is>
      </c>
      <c r="C7389" t="inlineStr">
        <is>
          <t>GO:0005737</t>
        </is>
      </c>
      <c r="D7389" t="inlineStr"/>
      <c r="E7389" t="n">
        <v>841.0254458293</v>
      </c>
      <c r="F7389" t="n">
        <v>-0.211910080358497</v>
      </c>
      <c r="G7389" t="n">
        <v>0.233539912679798</v>
      </c>
      <c r="H7389" t="n">
        <v>-0.907382716414056</v>
      </c>
      <c r="I7389" t="n">
        <v>0.364204446020543</v>
      </c>
      <c r="J7389" t="n">
        <v>0.760278831944073</v>
      </c>
      <c r="K7389" t="n">
        <v>0.0936484117287712</v>
      </c>
      <c r="L7389" t="n">
        <v>-0.513121360398364</v>
      </c>
      <c r="M7389" t="n">
        <v>-0.212328522519646</v>
      </c>
      <c r="N7389" t="inlineStr">
        <is>
          <t>inconsistent</t>
        </is>
      </c>
      <c r="O7389" t="n">
        <v>732.25</v>
      </c>
      <c r="P7389" t="n">
        <v>1094.54</v>
      </c>
      <c r="Q7389" t="n">
        <v>897.11</v>
      </c>
      <c r="R7389" t="n">
        <v>781.42</v>
      </c>
      <c r="S7389" t="n">
        <v>766.65</v>
      </c>
      <c r="T7389" t="n">
        <v>774.1900000000001</v>
      </c>
    </row>
    <row r="7390">
      <c r="A7390" t="inlineStr">
        <is>
          <t>g8782</t>
        </is>
      </c>
      <c r="B7390" t="inlineStr">
        <is>
          <t>Sugar transporter SWEET1</t>
        </is>
      </c>
      <c r="C7390" t="inlineStr">
        <is>
          <t>GO:0000139;GO:0005886;GO:0051119;GO:0007431</t>
        </is>
      </c>
      <c r="D7390" t="inlineStr">
        <is>
          <t>dpo:4804038</t>
        </is>
      </c>
      <c r="E7390" t="n">
        <v>726.949775878112</v>
      </c>
      <c r="F7390" t="n">
        <v>0.629857150967437</v>
      </c>
      <c r="G7390" t="n">
        <v>0.257997151783424</v>
      </c>
      <c r="H7390" t="n">
        <v>2.4413337380413</v>
      </c>
      <c r="I7390" t="n">
        <v>0.0146331246617966</v>
      </c>
      <c r="J7390" t="n">
        <v>0.0995780688989376</v>
      </c>
      <c r="K7390" t="n">
        <v>0.6256296146786819</v>
      </c>
      <c r="L7390" t="n">
        <v>1.03549299781432</v>
      </c>
      <c r="M7390" t="n">
        <v>0.224892433685178</v>
      </c>
      <c r="N7390" t="inlineStr">
        <is>
          <t>inconsistent</t>
        </is>
      </c>
      <c r="O7390" t="n">
        <v>332.73</v>
      </c>
      <c r="P7390" t="n">
        <v>608.08</v>
      </c>
      <c r="Q7390" t="n">
        <v>765.13</v>
      </c>
      <c r="R7390" t="n">
        <v>513.91</v>
      </c>
      <c r="S7390" t="n">
        <v>1247.49</v>
      </c>
      <c r="T7390" t="n">
        <v>894.37</v>
      </c>
    </row>
    <row r="7391">
      <c r="A7391" t="inlineStr">
        <is>
          <t>g8783</t>
        </is>
      </c>
      <c r="B7391" t="inlineStr">
        <is>
          <t>NA</t>
        </is>
      </c>
      <c r="C7391" t="inlineStr">
        <is>
          <t>NA</t>
        </is>
      </c>
      <c r="D7391" t="inlineStr">
        <is>
          <t>NA</t>
        </is>
      </c>
      <c r="E7391" t="n">
        <v>519.467446256402</v>
      </c>
      <c r="F7391" t="n">
        <v>0.0453659121050517</v>
      </c>
      <c r="G7391" t="n">
        <v>0.284575583679588</v>
      </c>
      <c r="H7391" t="n">
        <v>0.159416038152206</v>
      </c>
      <c r="I7391" t="n">
        <v>0.873341103874254</v>
      </c>
      <c r="J7391" t="n">
        <v>0.9740374296290339</v>
      </c>
      <c r="K7391" t="n">
        <v>-0.476835208517982</v>
      </c>
      <c r="L7391" t="n">
        <v>0.11531704936197</v>
      </c>
      <c r="M7391" t="n">
        <v>0.495689012334328</v>
      </c>
      <c r="N7391" t="inlineStr">
        <is>
          <t>inconsistent</t>
        </is>
      </c>
      <c r="O7391" t="n">
        <v>675</v>
      </c>
      <c r="P7391" t="n">
        <v>449.18</v>
      </c>
      <c r="Q7391" t="n">
        <v>423.58</v>
      </c>
      <c r="R7391" t="n">
        <v>484.74</v>
      </c>
      <c r="S7391" t="n">
        <v>486.64</v>
      </c>
      <c r="T7391" t="n">
        <v>597.66</v>
      </c>
    </row>
    <row r="7392">
      <c r="A7392" t="inlineStr">
        <is>
          <t>g8784</t>
        </is>
      </c>
      <c r="B7392" t="inlineStr">
        <is>
          <t>NA</t>
        </is>
      </c>
      <c r="C7392" t="inlineStr">
        <is>
          <t>NA</t>
        </is>
      </c>
      <c r="D7392" t="inlineStr">
        <is>
          <t>NA</t>
        </is>
      </c>
      <c r="E7392" t="n">
        <v>7.98051196661098</v>
      </c>
      <c r="F7392" t="n">
        <v>0.737720474853768</v>
      </c>
      <c r="G7392" t="n">
        <v>1.57078584891724</v>
      </c>
      <c r="H7392" t="n">
        <v>0.469650573540807</v>
      </c>
      <c r="I7392" t="n">
        <v>0.638604686022105</v>
      </c>
      <c r="K7392" t="n">
        <v>-1.40785452486828</v>
      </c>
      <c r="L7392" t="n">
        <v>1.36497990044238</v>
      </c>
      <c r="M7392" t="n">
        <v>1.04506157490395</v>
      </c>
      <c r="N7392" t="inlineStr">
        <is>
          <t>inconsistent</t>
        </is>
      </c>
      <c r="O7392" t="n">
        <v>31.01</v>
      </c>
      <c r="P7392" t="n">
        <v>0.89</v>
      </c>
      <c r="Q7392" t="n">
        <v>0</v>
      </c>
      <c r="R7392" t="n">
        <v>11.06</v>
      </c>
      <c r="S7392" t="n">
        <v>3.86</v>
      </c>
      <c r="T7392" t="n">
        <v>1.06</v>
      </c>
    </row>
    <row r="7393">
      <c r="A7393" t="inlineStr">
        <is>
          <t>g8785</t>
        </is>
      </c>
      <c r="B7393" t="inlineStr">
        <is>
          <t>Anamorsin homolog</t>
        </is>
      </c>
      <c r="C7393" t="inlineStr">
        <is>
          <t>GO:0005758;GO:0051537;GO:0051539;GO:0009055;GO:0046872;GO:0016226</t>
        </is>
      </c>
      <c r="D7393" t="inlineStr">
        <is>
          <t>cqu:CpipJ_CPIJ009364</t>
        </is>
      </c>
      <c r="E7393" t="n">
        <v>433.554895582664</v>
      </c>
      <c r="F7393" t="n">
        <v>0.5802725708250011</v>
      </c>
      <c r="G7393" t="n">
        <v>0.252366745458422</v>
      </c>
      <c r="H7393" t="n">
        <v>2.29932263765949</v>
      </c>
      <c r="I7393" t="n">
        <v>0.0214866252862215</v>
      </c>
      <c r="J7393" t="n">
        <v>0.13283144985653</v>
      </c>
      <c r="K7393" t="n">
        <v>0.331660486583949</v>
      </c>
      <c r="L7393" t="n">
        <v>0.85979728629735</v>
      </c>
      <c r="M7393" t="n">
        <v>0.535047774396296</v>
      </c>
      <c r="N7393" t="inlineStr">
        <is>
          <t>inconsistent</t>
        </is>
      </c>
      <c r="O7393" t="n">
        <v>273.1</v>
      </c>
      <c r="P7393" t="n">
        <v>406.57</v>
      </c>
      <c r="Q7393" t="n">
        <v>342.43</v>
      </c>
      <c r="R7393" t="n">
        <v>343.95</v>
      </c>
      <c r="S7393" t="n">
        <v>738.65</v>
      </c>
      <c r="T7393" t="n">
        <v>496.63</v>
      </c>
    </row>
    <row r="7394">
      <c r="A7394" t="inlineStr">
        <is>
          <t>g8786</t>
        </is>
      </c>
      <c r="B7394" t="inlineStr">
        <is>
          <t>NA</t>
        </is>
      </c>
      <c r="C7394" t="inlineStr">
        <is>
          <t>NA</t>
        </is>
      </c>
      <c r="D7394" t="inlineStr">
        <is>
          <t>NA</t>
        </is>
      </c>
      <c r="E7394" t="n">
        <v>6.45796021546314</v>
      </c>
      <c r="F7394" t="n">
        <v>-1.49786740190376</v>
      </c>
      <c r="G7394" t="n">
        <v>1.94885713312846</v>
      </c>
      <c r="H7394" t="n">
        <v>-0.768587587279559</v>
      </c>
      <c r="I7394" t="n">
        <v>0.44213817657466</v>
      </c>
      <c r="K7394" t="n">
        <v>-1.768337166537</v>
      </c>
      <c r="L7394" t="n">
        <v>-0.91663131014828</v>
      </c>
      <c r="M7394" t="n">
        <v>0</v>
      </c>
      <c r="N7394" t="inlineStr">
        <is>
          <t>inconsistent</t>
        </is>
      </c>
      <c r="O7394" t="n">
        <v>29.81</v>
      </c>
      <c r="P7394" t="n">
        <v>0.89</v>
      </c>
      <c r="Q7394" t="n">
        <v>0</v>
      </c>
      <c r="R7394" t="n">
        <v>8.050000000000001</v>
      </c>
      <c r="S7394" t="n">
        <v>0</v>
      </c>
      <c r="T7394" t="n">
        <v>0</v>
      </c>
    </row>
    <row r="7395">
      <c r="A7395" t="inlineStr">
        <is>
          <t>g8787</t>
        </is>
      </c>
      <c r="B7395" t="inlineStr">
        <is>
          <t>NA</t>
        </is>
      </c>
      <c r="C7395" t="inlineStr">
        <is>
          <t>NA</t>
        </is>
      </c>
      <c r="D7395" t="inlineStr">
        <is>
          <t>NA</t>
        </is>
      </c>
      <c r="E7395" t="n">
        <v>22.6701228283953</v>
      </c>
      <c r="F7395" t="n">
        <v>0.6513412871097169</v>
      </c>
      <c r="G7395" t="n">
        <v>0.812678096859956</v>
      </c>
      <c r="H7395" t="n">
        <v>0.801475134652188</v>
      </c>
      <c r="I7395" t="n">
        <v>0.422856633482525</v>
      </c>
      <c r="K7395" t="n">
        <v>2.02142666872836</v>
      </c>
      <c r="L7395" t="n">
        <v>-0.0790575832602313</v>
      </c>
      <c r="M7395" t="n">
        <v>-0.0205867505935665</v>
      </c>
      <c r="N7395" t="inlineStr">
        <is>
          <t>inconsistent</t>
        </is>
      </c>
      <c r="O7395" t="n">
        <v>13.12</v>
      </c>
      <c r="P7395" t="n">
        <v>13.32</v>
      </c>
      <c r="Q7395" t="n">
        <v>20.51</v>
      </c>
      <c r="R7395" t="n">
        <v>56.32</v>
      </c>
      <c r="S7395" t="n">
        <v>12.55</v>
      </c>
      <c r="T7395" t="n">
        <v>20.21</v>
      </c>
    </row>
    <row r="7396">
      <c r="A7396" t="inlineStr">
        <is>
          <t>g8788</t>
        </is>
      </c>
      <c r="B7396" t="inlineStr">
        <is>
          <t>Secreted mono- and diacylglycerol lipase 1</t>
        </is>
      </c>
      <c r="C7396" t="inlineStr">
        <is>
          <t>GO:0005576;GO:0016787;GO:0046872;GO:0016042</t>
        </is>
      </c>
      <c r="D7396" t="inlineStr">
        <is>
          <t>fgr:FGSG_05906</t>
        </is>
      </c>
      <c r="E7396" t="n">
        <v>233.449165813355</v>
      </c>
      <c r="F7396" t="n">
        <v>0.49506648776205</v>
      </c>
      <c r="G7396" t="n">
        <v>0.319044668277209</v>
      </c>
      <c r="H7396" t="n">
        <v>1.55171528311484</v>
      </c>
      <c r="I7396" t="n">
        <v>0.120730364185381</v>
      </c>
      <c r="J7396" t="n">
        <v>0.446351618636492</v>
      </c>
      <c r="K7396" t="n">
        <v>-0.00770245693119709</v>
      </c>
      <c r="L7396" t="n">
        <v>0.882258174519212</v>
      </c>
      <c r="M7396" t="n">
        <v>0.588248094149713</v>
      </c>
      <c r="N7396" t="inlineStr">
        <is>
          <t>inconsistent</t>
        </is>
      </c>
      <c r="O7396" t="n">
        <v>186.04</v>
      </c>
      <c r="P7396" t="n">
        <v>194.41</v>
      </c>
      <c r="Q7396" t="n">
        <v>189.94</v>
      </c>
      <c r="R7396" t="n">
        <v>185.05</v>
      </c>
      <c r="S7396" t="n">
        <v>359.19</v>
      </c>
      <c r="T7396" t="n">
        <v>286.07</v>
      </c>
    </row>
    <row r="7397">
      <c r="A7397" t="inlineStr">
        <is>
          <t>g8789</t>
        </is>
      </c>
      <c r="B7397" t="inlineStr">
        <is>
          <t>Protein SOF1</t>
        </is>
      </c>
      <c r="C7397" t="inlineStr">
        <is>
          <t>GO:0030686;GO:0005730;GO:0005654;GO:0032040;GO:0003729;GO:0030490;GO:0000462</t>
        </is>
      </c>
      <c r="D7397" t="inlineStr">
        <is>
          <t>sce:YLL011W</t>
        </is>
      </c>
      <c r="E7397" t="n">
        <v>153.148973362114</v>
      </c>
      <c r="F7397" t="n">
        <v>0.169736502968553</v>
      </c>
      <c r="G7397" t="n">
        <v>0.321982097198742</v>
      </c>
      <c r="H7397" t="n">
        <v>0.527161306312579</v>
      </c>
      <c r="I7397" t="n">
        <v>0.598081576391742</v>
      </c>
      <c r="J7397" t="n">
        <v>0.900730678577734</v>
      </c>
      <c r="K7397" t="n">
        <v>0.222465639158662</v>
      </c>
      <c r="L7397" t="n">
        <v>0.327470953915734</v>
      </c>
      <c r="M7397" t="n">
        <v>-0.0397012362840378</v>
      </c>
      <c r="N7397" t="inlineStr">
        <is>
          <t>inconsistent</t>
        </is>
      </c>
      <c r="O7397" t="n">
        <v>98.98</v>
      </c>
      <c r="P7397" t="n">
        <v>142.92</v>
      </c>
      <c r="Q7397" t="n">
        <v>193.51</v>
      </c>
      <c r="R7397" t="n">
        <v>115.65</v>
      </c>
      <c r="S7397" t="n">
        <v>179.59</v>
      </c>
      <c r="T7397" t="n">
        <v>188.23</v>
      </c>
    </row>
    <row r="7398">
      <c r="A7398" t="inlineStr">
        <is>
          <t>g8790</t>
        </is>
      </c>
      <c r="B7398" t="inlineStr">
        <is>
          <t>Superoxide dismutase [Cu-Zn]</t>
        </is>
      </c>
      <c r="C7398" t="inlineStr">
        <is>
          <t>GO:0005737;GO:0005507;GO:0004784;GO:0071484;GO:0071457;GO:0071472;GO:0071493</t>
        </is>
      </c>
      <c r="D7398" t="inlineStr"/>
      <c r="E7398" t="n">
        <v>482.164232727116</v>
      </c>
      <c r="F7398" t="n">
        <v>-0.44888569236107</v>
      </c>
      <c r="G7398" t="n">
        <v>0.224955771970606</v>
      </c>
      <c r="H7398" t="n">
        <v>-1.99543976324255</v>
      </c>
      <c r="I7398" t="n">
        <v>0.0459949377668121</v>
      </c>
      <c r="J7398" t="n">
        <v>0.233771442818966</v>
      </c>
      <c r="K7398" t="n">
        <v>-0.460302617331998</v>
      </c>
      <c r="L7398" t="n">
        <v>-0.491198024005952</v>
      </c>
      <c r="M7398" t="n">
        <v>-0.392418725068706</v>
      </c>
      <c r="N7398" t="inlineStr">
        <is>
          <t>inconsistent</t>
        </is>
      </c>
      <c r="O7398" t="n">
        <v>533.08</v>
      </c>
      <c r="P7398" t="n">
        <v>566.35</v>
      </c>
      <c r="Q7398" t="n">
        <v>569.83</v>
      </c>
      <c r="R7398" t="n">
        <v>387.19</v>
      </c>
      <c r="S7398" t="n">
        <v>402.64</v>
      </c>
      <c r="T7398" t="n">
        <v>433.89</v>
      </c>
    </row>
    <row r="7399">
      <c r="A7399" t="inlineStr">
        <is>
          <t>g8791</t>
        </is>
      </c>
      <c r="B7399" t="inlineStr">
        <is>
          <t>DEAD-box ATP-dependent RNA helicase 28</t>
        </is>
      </c>
      <c r="C7399" t="inlineStr">
        <is>
          <t>GO:0005730;GO:0005524;GO:0016887;GO:0003723;GO:0003724</t>
        </is>
      </c>
      <c r="D7399" t="inlineStr">
        <is>
          <t>dosa:Os12g0481100</t>
        </is>
      </c>
      <c r="E7399" t="n">
        <v>140.135555098769</v>
      </c>
      <c r="F7399" t="n">
        <v>-0.127042953654633</v>
      </c>
      <c r="G7399" t="n">
        <v>0.369520373648551</v>
      </c>
      <c r="H7399" t="n">
        <v>-0.343805004309352</v>
      </c>
      <c r="I7399" t="n">
        <v>0.730992936508839</v>
      </c>
      <c r="J7399" t="n">
        <v>0.943881222920681</v>
      </c>
      <c r="K7399" t="n">
        <v>0.342408894870802</v>
      </c>
      <c r="L7399" t="n">
        <v>-0.06552595907056059</v>
      </c>
      <c r="M7399" t="n">
        <v>-0.63146883147023</v>
      </c>
      <c r="N7399" t="inlineStr">
        <is>
          <t>inconsistent</t>
        </is>
      </c>
      <c r="O7399" t="n">
        <v>79.90000000000001</v>
      </c>
      <c r="P7399" t="n">
        <v>167.78</v>
      </c>
      <c r="Q7399" t="n">
        <v>201.54</v>
      </c>
      <c r="R7399" t="n">
        <v>101.57</v>
      </c>
      <c r="S7399" t="n">
        <v>160.28</v>
      </c>
      <c r="T7399" t="n">
        <v>129.74</v>
      </c>
    </row>
    <row r="7400">
      <c r="A7400" t="inlineStr">
        <is>
          <t>g8792</t>
        </is>
      </c>
      <c r="B7400" t="inlineStr">
        <is>
          <t>NA</t>
        </is>
      </c>
      <c r="C7400" t="inlineStr">
        <is>
          <t>NA</t>
        </is>
      </c>
      <c r="D7400" t="inlineStr">
        <is>
          <t>NA</t>
        </is>
      </c>
      <c r="E7400" t="n">
        <v>9.454838620482271</v>
      </c>
      <c r="F7400" t="n">
        <v>-0.125096663680944</v>
      </c>
      <c r="G7400" t="n">
        <v>1.2726619258883</v>
      </c>
      <c r="H7400" t="n">
        <v>-0.0982952826168882</v>
      </c>
      <c r="I7400" t="n">
        <v>0.921697823969666</v>
      </c>
      <c r="K7400" t="n">
        <v>-1.53879315102493</v>
      </c>
      <c r="L7400" t="n">
        <v>0.489538031021172</v>
      </c>
      <c r="M7400" t="n">
        <v>0.7250107368054099</v>
      </c>
      <c r="N7400" t="inlineStr">
        <is>
          <t>inconsistent</t>
        </is>
      </c>
      <c r="O7400" t="n">
        <v>36.97</v>
      </c>
      <c r="P7400" t="n">
        <v>1.78</v>
      </c>
      <c r="Q7400" t="n">
        <v>0.89</v>
      </c>
      <c r="R7400" t="n">
        <v>12.07</v>
      </c>
      <c r="S7400" t="n">
        <v>2.9</v>
      </c>
      <c r="T7400" t="n">
        <v>2.13</v>
      </c>
    </row>
    <row r="7401">
      <c r="A7401" t="inlineStr">
        <is>
          <t>g8793</t>
        </is>
      </c>
      <c r="B7401" t="inlineStr">
        <is>
          <t>U3 small nucleolar RNA-associated protein 6</t>
        </is>
      </c>
      <c r="C7401" t="inlineStr">
        <is>
          <t>GO:0032153;GO:0005829;GO:0005634;GO:0034388;GO:0032040;GO:0005732;GO:0030515;GO:0000462</t>
        </is>
      </c>
      <c r="D7401" t="inlineStr">
        <is>
          <t>spo:2540651</t>
        </is>
      </c>
      <c r="E7401" t="n">
        <v>168.000415945627</v>
      </c>
      <c r="F7401" t="n">
        <v>0.10634933747653</v>
      </c>
      <c r="G7401" t="n">
        <v>0.368281381701342</v>
      </c>
      <c r="H7401" t="n">
        <v>0.288771962854138</v>
      </c>
      <c r="I7401" t="n">
        <v>0.77275588887874</v>
      </c>
      <c r="J7401" t="n">
        <v>0.950857093641451</v>
      </c>
      <c r="K7401" t="n">
        <v>-0.584260376251914</v>
      </c>
      <c r="L7401" t="n">
        <v>0.454536683752522</v>
      </c>
      <c r="M7401" t="n">
        <v>0.41108007047977</v>
      </c>
      <c r="N7401" t="inlineStr">
        <is>
          <t>inconsistent</t>
        </is>
      </c>
      <c r="O7401" t="n">
        <v>140.72</v>
      </c>
      <c r="P7401" t="n">
        <v>145.58</v>
      </c>
      <c r="Q7401" t="n">
        <v>183.7</v>
      </c>
      <c r="R7401" t="n">
        <v>93.53</v>
      </c>
      <c r="S7401" t="n">
        <v>199.87</v>
      </c>
      <c r="T7401" t="n">
        <v>244.59</v>
      </c>
    </row>
    <row r="7402">
      <c r="A7402" t="inlineStr">
        <is>
          <t>g8794</t>
        </is>
      </c>
      <c r="B7402" t="inlineStr">
        <is>
          <t>Probable sodium/sulfate cotransporter 3</t>
        </is>
      </c>
      <c r="C7402" t="inlineStr">
        <is>
          <t>GO:0005886;GO:0008324;GO:0015116;GO:0015293;GO:0006813</t>
        </is>
      </c>
      <c r="D7402" t="inlineStr"/>
      <c r="E7402" t="n">
        <v>2291.75171267043</v>
      </c>
      <c r="F7402" t="n">
        <v>0.887119675908022</v>
      </c>
      <c r="G7402" t="n">
        <v>0.275107324841957</v>
      </c>
      <c r="H7402" t="n">
        <v>3.22463124679669</v>
      </c>
      <c r="I7402" t="n">
        <v>0.00126135024332558</v>
      </c>
      <c r="J7402" t="n">
        <v>0.0144221504092785</v>
      </c>
      <c r="K7402" t="n">
        <v>0.296579758711877</v>
      </c>
      <c r="L7402" t="n">
        <v>1.47664645588471</v>
      </c>
      <c r="M7402" t="n">
        <v>0.883781285304306</v>
      </c>
      <c r="N7402" t="inlineStr">
        <is>
          <t>inconsistent</t>
        </is>
      </c>
      <c r="O7402" t="n">
        <v>1431.1</v>
      </c>
      <c r="P7402" t="n">
        <v>1554.37</v>
      </c>
      <c r="Q7402" t="n">
        <v>1644.4</v>
      </c>
      <c r="R7402" t="n">
        <v>1757.94</v>
      </c>
      <c r="S7402" t="n">
        <v>4327.6</v>
      </c>
      <c r="T7402" t="n">
        <v>3035.1</v>
      </c>
    </row>
    <row r="7403">
      <c r="A7403" t="inlineStr">
        <is>
          <t>g8797</t>
        </is>
      </c>
      <c r="B7403" t="inlineStr">
        <is>
          <t>Probable sodium/sulfate cotransporter 3</t>
        </is>
      </c>
      <c r="C7403" t="inlineStr">
        <is>
          <t>GO:0005886;GO:0008324;GO:0015116;GO:0015293;GO:0006813</t>
        </is>
      </c>
      <c r="D7403" t="inlineStr"/>
      <c r="E7403" t="n">
        <v>104.289462905877</v>
      </c>
      <c r="F7403" t="n">
        <v>1.80813845493041</v>
      </c>
      <c r="G7403" t="n">
        <v>0.434196391891666</v>
      </c>
      <c r="H7403" t="n">
        <v>4.16433321118327</v>
      </c>
      <c r="I7403" t="n">
        <v>3.12263797815079e-05</v>
      </c>
      <c r="J7403" t="n">
        <v>0.000703741062381022</v>
      </c>
      <c r="K7403" t="n">
        <v>1.02191054860703</v>
      </c>
      <c r="L7403" t="n">
        <v>2.22556362959022</v>
      </c>
      <c r="M7403" t="n">
        <v>1.99243445790337</v>
      </c>
      <c r="N7403" t="inlineStr">
        <is>
          <t>up_in_MT_all_timepoints</t>
        </is>
      </c>
      <c r="O7403" t="n">
        <v>26.24</v>
      </c>
      <c r="P7403" t="n">
        <v>47.94</v>
      </c>
      <c r="Q7403" t="n">
        <v>53.51</v>
      </c>
      <c r="R7403" t="n">
        <v>54.31</v>
      </c>
      <c r="S7403" t="n">
        <v>227.87</v>
      </c>
      <c r="T7403" t="n">
        <v>215.88</v>
      </c>
    </row>
    <row r="7404">
      <c r="A7404" t="inlineStr">
        <is>
          <t>g8798</t>
        </is>
      </c>
      <c r="B7404" t="inlineStr">
        <is>
          <t>NA</t>
        </is>
      </c>
      <c r="C7404" t="inlineStr">
        <is>
          <t>NA</t>
        </is>
      </c>
      <c r="D7404" t="inlineStr">
        <is>
          <t>NA</t>
        </is>
      </c>
      <c r="E7404" t="n">
        <v>4.66522487257856</v>
      </c>
      <c r="F7404" t="n">
        <v>0.658393934478532</v>
      </c>
      <c r="G7404" t="n">
        <v>1.489900702256</v>
      </c>
      <c r="H7404" t="n">
        <v>0.441904573560904</v>
      </c>
      <c r="I7404" t="n">
        <v>0.658558260935771</v>
      </c>
      <c r="K7404" t="n">
        <v>-0.128532604790732</v>
      </c>
      <c r="L7404" t="n">
        <v>0.803036272061503</v>
      </c>
      <c r="M7404" t="n">
        <v>0.781451635394442</v>
      </c>
      <c r="N7404" t="inlineStr">
        <is>
          <t>inconsistent</t>
        </is>
      </c>
      <c r="O7404" t="n">
        <v>1.19</v>
      </c>
      <c r="P7404" t="n">
        <v>6.21</v>
      </c>
      <c r="Q7404" t="n">
        <v>2.68</v>
      </c>
      <c r="R7404" t="n">
        <v>1.01</v>
      </c>
      <c r="S7404" t="n">
        <v>11.59</v>
      </c>
      <c r="T7404" t="n">
        <v>5.32</v>
      </c>
    </row>
    <row r="7405">
      <c r="A7405" t="inlineStr">
        <is>
          <t>g8800</t>
        </is>
      </c>
      <c r="B7405" t="inlineStr">
        <is>
          <t>NA</t>
        </is>
      </c>
      <c r="C7405" t="inlineStr">
        <is>
          <t>NA</t>
        </is>
      </c>
      <c r="D7405" t="inlineStr">
        <is>
          <t>NA</t>
        </is>
      </c>
      <c r="E7405" t="n">
        <v>27.9400996741141</v>
      </c>
      <c r="F7405" t="n">
        <v>-1.10355283748852</v>
      </c>
      <c r="G7405" t="n">
        <v>0.717002763836496</v>
      </c>
      <c r="H7405" t="n">
        <v>-1.53911936347874</v>
      </c>
      <c r="I7405" t="n">
        <v>0.123775158640706</v>
      </c>
      <c r="J7405" t="n">
        <v>0.453633042479284</v>
      </c>
      <c r="K7405" t="n">
        <v>-0.148418401682946</v>
      </c>
      <c r="L7405" t="n">
        <v>-1.8375779069037</v>
      </c>
      <c r="M7405" t="n">
        <v>-1.22818321242125</v>
      </c>
      <c r="N7405" t="inlineStr">
        <is>
          <t>inconsistent</t>
        </is>
      </c>
      <c r="O7405" t="n">
        <v>35.78</v>
      </c>
      <c r="P7405" t="n">
        <v>30.18</v>
      </c>
      <c r="Q7405" t="n">
        <v>43.7</v>
      </c>
      <c r="R7405" t="n">
        <v>32.18</v>
      </c>
      <c r="S7405" t="n">
        <v>7.72</v>
      </c>
      <c r="T7405" t="n">
        <v>18.08</v>
      </c>
    </row>
    <row r="7406">
      <c r="A7406" t="inlineStr">
        <is>
          <t>g8801</t>
        </is>
      </c>
      <c r="B7406" t="inlineStr">
        <is>
          <t>NA</t>
        </is>
      </c>
      <c r="C7406" t="inlineStr">
        <is>
          <t>NA</t>
        </is>
      </c>
      <c r="D7406" t="inlineStr">
        <is>
          <t>NA</t>
        </is>
      </c>
      <c r="E7406" t="n">
        <v>339.525633285348</v>
      </c>
      <c r="F7406" t="n">
        <v>0.638245627386417</v>
      </c>
      <c r="G7406" t="n">
        <v>0.257999024648446</v>
      </c>
      <c r="H7406" t="n">
        <v>2.47382961333323</v>
      </c>
      <c r="I7406" t="n">
        <v>0.0133673431986871</v>
      </c>
      <c r="J7406" t="n">
        <v>0.09290692320303991</v>
      </c>
      <c r="K7406" t="n">
        <v>0.682031841743051</v>
      </c>
      <c r="L7406" t="n">
        <v>0.459149283178659</v>
      </c>
      <c r="M7406" t="n">
        <v>0.771693109601765</v>
      </c>
      <c r="N7406" t="inlineStr">
        <is>
          <t>inconsistent</t>
        </is>
      </c>
      <c r="O7406" t="n">
        <v>93.02</v>
      </c>
      <c r="P7406" t="n">
        <v>358.63</v>
      </c>
      <c r="Q7406" t="n">
        <v>347.79</v>
      </c>
      <c r="R7406" t="n">
        <v>149.85</v>
      </c>
      <c r="S7406" t="n">
        <v>493.4</v>
      </c>
      <c r="T7406" t="n">
        <v>594.47</v>
      </c>
    </row>
    <row r="7407">
      <c r="A7407" t="inlineStr">
        <is>
          <t>g8802</t>
        </is>
      </c>
      <c r="B7407" t="inlineStr">
        <is>
          <t>Pre-mRNA splicing factor SR-like 1</t>
        </is>
      </c>
      <c r="C7407" t="inlineStr">
        <is>
          <t>GO:0005634;GO:0071011;GO:0006397;GO:0010226;GO:0009651;GO:0008380</t>
        </is>
      </c>
      <c r="D7407" t="inlineStr">
        <is>
          <t>ath:AT5G37370</t>
        </is>
      </c>
      <c r="E7407" t="n">
        <v>681.737632989929</v>
      </c>
      <c r="F7407" t="n">
        <v>0.280538302203912</v>
      </c>
      <c r="G7407" t="n">
        <v>0.23269343680877</v>
      </c>
      <c r="H7407" t="n">
        <v>1.20561329984765</v>
      </c>
      <c r="I7407" t="n">
        <v>0.227966628631912</v>
      </c>
      <c r="J7407" t="n">
        <v>0.624608521798985</v>
      </c>
      <c r="K7407" t="n">
        <v>-0.0243779087005318</v>
      </c>
      <c r="L7407" t="n">
        <v>0.412380620125708</v>
      </c>
      <c r="M7407" t="n">
        <v>0.44582787844523</v>
      </c>
      <c r="N7407" t="inlineStr">
        <is>
          <t>inconsistent</t>
        </is>
      </c>
      <c r="O7407" t="n">
        <v>539.05</v>
      </c>
      <c r="P7407" t="n">
        <v>649.8</v>
      </c>
      <c r="Q7407" t="n">
        <v>637.61</v>
      </c>
      <c r="R7407" t="n">
        <v>530</v>
      </c>
      <c r="S7407" t="n">
        <v>865.13</v>
      </c>
      <c r="T7407" t="n">
        <v>868.84</v>
      </c>
    </row>
    <row r="7408">
      <c r="A7408" t="inlineStr">
        <is>
          <t>g8803</t>
        </is>
      </c>
      <c r="B7408" t="inlineStr">
        <is>
          <t>Pre-rRNA-processing protein esf1</t>
        </is>
      </c>
      <c r="C7408" t="inlineStr">
        <is>
          <t>GO:0005730;GO:0005634;GO:0003723;GO:0006364</t>
        </is>
      </c>
      <c r="D7408" t="inlineStr">
        <is>
          <t>spo:2540076</t>
        </is>
      </c>
      <c r="E7408" t="n">
        <v>366.040071376598</v>
      </c>
      <c r="F7408" t="n">
        <v>-0.184342929632155</v>
      </c>
      <c r="G7408" t="n">
        <v>0.286132871031323</v>
      </c>
      <c r="H7408" t="n">
        <v>-0.644256386788832</v>
      </c>
      <c r="I7408" t="n">
        <v>0.519409191873495</v>
      </c>
      <c r="J7408" t="n">
        <v>0.862731768215748</v>
      </c>
      <c r="K7408" t="n">
        <v>-0.0877312704527461</v>
      </c>
      <c r="L7408" t="n">
        <v>0.174712240612965</v>
      </c>
      <c r="M7408" t="n">
        <v>-0.633769628379657</v>
      </c>
      <c r="N7408" t="inlineStr">
        <is>
          <t>inconsistent</t>
        </is>
      </c>
      <c r="O7408" t="n">
        <v>237.32</v>
      </c>
      <c r="P7408" t="n">
        <v>349.75</v>
      </c>
      <c r="Q7408" t="n">
        <v>602.83</v>
      </c>
      <c r="R7408" t="n">
        <v>223.26</v>
      </c>
      <c r="S7408" t="n">
        <v>394.91</v>
      </c>
      <c r="T7408" t="n">
        <v>388.16</v>
      </c>
    </row>
    <row r="7409">
      <c r="A7409" t="inlineStr">
        <is>
          <t>g8804</t>
        </is>
      </c>
      <c r="B7409" t="inlineStr">
        <is>
          <t>Serine/threonine-protein kinase Sgk1</t>
        </is>
      </c>
      <c r="C7409" t="inlineStr">
        <is>
          <t>GO:0005737;GO:0005783;GO:0005634;GO:0005524;GO:0015459;GO:0106310;GO:0004674;GO:0006915;GO:0006954;GO:0035556;GO:0048812</t>
        </is>
      </c>
      <c r="D7409" t="inlineStr">
        <is>
          <t>dre:324140</t>
        </is>
      </c>
      <c r="E7409" t="n">
        <v>1737.02016701028</v>
      </c>
      <c r="F7409" t="n">
        <v>0.919790066782778</v>
      </c>
      <c r="G7409" t="n">
        <v>0.208371164373464</v>
      </c>
      <c r="H7409" t="n">
        <v>4.41419075210539</v>
      </c>
      <c r="I7409" t="n">
        <v>1.01388532904133e-05</v>
      </c>
      <c r="J7409" t="n">
        <v>0.000280314361873475</v>
      </c>
      <c r="K7409" t="n">
        <v>0.862727266760274</v>
      </c>
      <c r="L7409" t="n">
        <v>1.18287957107155</v>
      </c>
      <c r="M7409" t="n">
        <v>0.7118358366401349</v>
      </c>
      <c r="N7409" t="inlineStr">
        <is>
          <t>up_in_MT_all_timepoints</t>
        </is>
      </c>
      <c r="O7409" t="n">
        <v>1160.38</v>
      </c>
      <c r="P7409" t="n">
        <v>1156.68</v>
      </c>
      <c r="Q7409" t="n">
        <v>1276.1</v>
      </c>
      <c r="R7409" t="n">
        <v>2110.94</v>
      </c>
      <c r="S7409" t="n">
        <v>2627.27</v>
      </c>
      <c r="T7409" t="n">
        <v>2090.75</v>
      </c>
    </row>
    <row r="7410">
      <c r="A7410" t="inlineStr">
        <is>
          <t>g8805</t>
        </is>
      </c>
      <c r="B7410" t="inlineStr">
        <is>
          <t>NA</t>
        </is>
      </c>
      <c r="C7410" t="inlineStr">
        <is>
          <t>NA</t>
        </is>
      </c>
      <c r="D7410" t="inlineStr">
        <is>
          <t>NA</t>
        </is>
      </c>
      <c r="E7410" t="n">
        <v>6.11999148445965</v>
      </c>
      <c r="F7410" t="n">
        <v>0.353406243753769</v>
      </c>
      <c r="G7410" t="n">
        <v>1.3360309616134</v>
      </c>
      <c r="H7410" t="n">
        <v>0.264519501349724</v>
      </c>
      <c r="I7410" t="n">
        <v>0.791379639897808</v>
      </c>
      <c r="K7410" t="n">
        <v>-0.128532604790732</v>
      </c>
      <c r="L7410" t="n">
        <v>0.245316448040836</v>
      </c>
      <c r="M7410" t="n">
        <v>0.683895702409885</v>
      </c>
      <c r="N7410" t="inlineStr">
        <is>
          <t>inconsistent</t>
        </is>
      </c>
      <c r="O7410" t="n">
        <v>1.19</v>
      </c>
      <c r="P7410" t="n">
        <v>7.99</v>
      </c>
      <c r="Q7410" t="n">
        <v>6.24</v>
      </c>
      <c r="R7410" t="n">
        <v>1.01</v>
      </c>
      <c r="S7410" t="n">
        <v>9.66</v>
      </c>
      <c r="T7410" t="n">
        <v>10.63</v>
      </c>
    </row>
    <row r="7411">
      <c r="A7411" t="inlineStr">
        <is>
          <t>g8806</t>
        </is>
      </c>
      <c r="B7411" t="inlineStr">
        <is>
          <t>NA</t>
        </is>
      </c>
      <c r="C7411" t="inlineStr">
        <is>
          <t>NA</t>
        </is>
      </c>
      <c r="D7411" t="inlineStr">
        <is>
          <t>NA</t>
        </is>
      </c>
      <c r="E7411" t="n">
        <v>29.5279416411063</v>
      </c>
      <c r="F7411" t="n">
        <v>0.314261617576914</v>
      </c>
      <c r="G7411" t="n">
        <v>0.671298865706155</v>
      </c>
      <c r="H7411" t="n">
        <v>0.468139652293819</v>
      </c>
      <c r="I7411" t="n">
        <v>0.639684724665942</v>
      </c>
      <c r="J7411" t="n">
        <v>0.914390412331496</v>
      </c>
      <c r="K7411" t="n">
        <v>0.40298352238451</v>
      </c>
      <c r="L7411" t="n">
        <v>-0.395471405096007</v>
      </c>
      <c r="M7411" t="n">
        <v>0.911718858010521</v>
      </c>
      <c r="N7411" t="inlineStr">
        <is>
          <t>inconsistent</t>
        </is>
      </c>
      <c r="O7411" t="n">
        <v>11.93</v>
      </c>
      <c r="P7411" t="n">
        <v>43.5</v>
      </c>
      <c r="Q7411" t="n">
        <v>24.97</v>
      </c>
      <c r="R7411" t="n">
        <v>16.09</v>
      </c>
      <c r="S7411" t="n">
        <v>32.83</v>
      </c>
      <c r="T7411" t="n">
        <v>47.86</v>
      </c>
    </row>
    <row r="7412">
      <c r="A7412" t="inlineStr">
        <is>
          <t>g8808</t>
        </is>
      </c>
      <c r="B7412" t="inlineStr">
        <is>
          <t>NA</t>
        </is>
      </c>
      <c r="C7412" t="inlineStr">
        <is>
          <t>NA</t>
        </is>
      </c>
      <c r="D7412" t="inlineStr">
        <is>
          <t>NA</t>
        </is>
      </c>
      <c r="E7412" t="n">
        <v>9.17110106651497</v>
      </c>
      <c r="F7412" t="n">
        <v>0.904771534605098</v>
      </c>
      <c r="G7412" t="n">
        <v>1.33785847778553</v>
      </c>
      <c r="H7412" t="n">
        <v>0.676283440758777</v>
      </c>
      <c r="I7412" t="n">
        <v>0.498860704245879</v>
      </c>
      <c r="K7412" t="n">
        <v>-1.13263067436676</v>
      </c>
      <c r="L7412" t="n">
        <v>0.731366001540626</v>
      </c>
      <c r="M7412" t="n">
        <v>2.28571555666173</v>
      </c>
      <c r="N7412" t="inlineStr">
        <is>
          <t>inconsistent</t>
        </is>
      </c>
      <c r="O7412" t="n">
        <v>1.19</v>
      </c>
      <c r="P7412" t="n">
        <v>10.65</v>
      </c>
      <c r="Q7412" t="n">
        <v>3.57</v>
      </c>
      <c r="R7412" t="n">
        <v>0</v>
      </c>
      <c r="S7412" t="n">
        <v>18.35</v>
      </c>
      <c r="T7412" t="n">
        <v>21.27</v>
      </c>
    </row>
    <row r="7413">
      <c r="A7413" t="inlineStr">
        <is>
          <t>g8810</t>
        </is>
      </c>
      <c r="B7413" t="inlineStr">
        <is>
          <t>NA</t>
        </is>
      </c>
      <c r="C7413" t="inlineStr">
        <is>
          <t>NA</t>
        </is>
      </c>
      <c r="D7413" t="inlineStr">
        <is>
          <t>NA</t>
        </is>
      </c>
      <c r="E7413" t="n">
        <v>119.751237835236</v>
      </c>
      <c r="F7413" t="n">
        <v>-1.62895389287801</v>
      </c>
      <c r="G7413" t="n">
        <v>0.365783079284314</v>
      </c>
      <c r="H7413" t="n">
        <v>-4.45333309584797</v>
      </c>
      <c r="I7413" t="n">
        <v>8.45474350882571e-06</v>
      </c>
      <c r="J7413" t="n">
        <v>0.000241570713248383</v>
      </c>
      <c r="K7413" t="n">
        <v>-1.49904586800154</v>
      </c>
      <c r="L7413" t="n">
        <v>-1.40045470843912</v>
      </c>
      <c r="M7413" t="n">
        <v>-1.94620310101577</v>
      </c>
      <c r="N7413" t="inlineStr">
        <is>
          <t>down_in_MT_all_timepoints</t>
        </is>
      </c>
      <c r="O7413" t="n">
        <v>197.97</v>
      </c>
      <c r="P7413" t="n">
        <v>157.12</v>
      </c>
      <c r="Q7413" t="n">
        <v>187.27</v>
      </c>
      <c r="R7413" t="n">
        <v>69.39</v>
      </c>
      <c r="S7413" t="n">
        <v>58.9</v>
      </c>
      <c r="T7413" t="n">
        <v>47.86</v>
      </c>
    </row>
    <row r="7414">
      <c r="A7414" t="inlineStr">
        <is>
          <t>g8811</t>
        </is>
      </c>
      <c r="B7414" t="inlineStr">
        <is>
          <t>Alpha-protein kinase 1</t>
        </is>
      </c>
      <c r="C7414" t="inlineStr">
        <is>
          <t>GO:0005826;GO:0005524;GO:0005096;GO:0016905;GO:0004674;GO:0008270;GO:0000281;GO:0031037;GO:0006468</t>
        </is>
      </c>
      <c r="D7414" t="inlineStr">
        <is>
          <t>ddi:DDB_G0292150</t>
        </is>
      </c>
      <c r="E7414" t="n">
        <v>1313.31115761881</v>
      </c>
      <c r="F7414" t="n">
        <v>-0.0198093664610451</v>
      </c>
      <c r="G7414" t="n">
        <v>0.212025191321583</v>
      </c>
      <c r="H7414" t="n">
        <v>-0.0934293059120503</v>
      </c>
      <c r="I7414" t="n">
        <v>0.925562509584401</v>
      </c>
      <c r="J7414" t="n">
        <v>0.98482173255675</v>
      </c>
      <c r="K7414" t="n">
        <v>-0.294555204379657</v>
      </c>
      <c r="L7414" t="n">
        <v>0.105571657979348</v>
      </c>
      <c r="M7414" t="n">
        <v>0.124676867761368</v>
      </c>
      <c r="N7414" t="inlineStr">
        <is>
          <t>inconsistent</t>
        </is>
      </c>
      <c r="O7414" t="n">
        <v>1036.35</v>
      </c>
      <c r="P7414" t="n">
        <v>1318.24</v>
      </c>
      <c r="Q7414" t="n">
        <v>1560.57</v>
      </c>
      <c r="R7414" t="n">
        <v>844.78</v>
      </c>
      <c r="S7414" t="n">
        <v>1418.4</v>
      </c>
      <c r="T7414" t="n">
        <v>1701.53</v>
      </c>
    </row>
    <row r="7415">
      <c r="A7415" t="inlineStr">
        <is>
          <t>g8812</t>
        </is>
      </c>
      <c r="B7415" t="inlineStr">
        <is>
          <t>tRNA (guanine(37)-N(1))-methyltransferase</t>
        </is>
      </c>
      <c r="C7415" t="inlineStr">
        <is>
          <t>GO:0005759;GO:0005634;GO:0052906;GO:0070901;GO:0002939</t>
        </is>
      </c>
      <c r="D7415" t="inlineStr">
        <is>
          <t>pif:PITG_12867</t>
        </is>
      </c>
      <c r="E7415" t="n">
        <v>118.167899762659</v>
      </c>
      <c r="F7415" t="n">
        <v>0.339282815006679</v>
      </c>
      <c r="G7415" t="n">
        <v>0.368779343435451</v>
      </c>
      <c r="H7415" t="n">
        <v>0.920015779208265</v>
      </c>
      <c r="I7415" t="n">
        <v>0.357564513506667</v>
      </c>
      <c r="J7415" t="n">
        <v>0.755364365798321</v>
      </c>
      <c r="K7415" t="n">
        <v>-0.0356162956988571</v>
      </c>
      <c r="L7415" t="n">
        <v>0.34598592315029</v>
      </c>
      <c r="M7415" t="n">
        <v>0.685005776020989</v>
      </c>
      <c r="N7415" t="inlineStr">
        <is>
          <t>inconsistent</t>
        </is>
      </c>
      <c r="O7415" t="n">
        <v>98.98</v>
      </c>
      <c r="P7415" t="n">
        <v>103.86</v>
      </c>
      <c r="Q7415" t="n">
        <v>106.12</v>
      </c>
      <c r="R7415" t="n">
        <v>96.55</v>
      </c>
      <c r="S7415" t="n">
        <v>132.28</v>
      </c>
      <c r="T7415" t="n">
        <v>171.22</v>
      </c>
    </row>
    <row r="7416">
      <c r="A7416" t="inlineStr">
        <is>
          <t>g8813</t>
        </is>
      </c>
      <c r="B7416" t="inlineStr">
        <is>
          <t>NA</t>
        </is>
      </c>
      <c r="C7416" t="inlineStr">
        <is>
          <t>NA</t>
        </is>
      </c>
      <c r="D7416" t="inlineStr">
        <is>
          <t>NA</t>
        </is>
      </c>
      <c r="E7416" t="n">
        <v>1466.08723165528</v>
      </c>
      <c r="F7416" t="n">
        <v>0.144003910410142</v>
      </c>
      <c r="G7416" t="n">
        <v>0.194802768427738</v>
      </c>
      <c r="H7416" t="n">
        <v>0.739229280838275</v>
      </c>
      <c r="I7416" t="n">
        <v>0.459767783537121</v>
      </c>
      <c r="J7416" t="n">
        <v>0.829709469224072</v>
      </c>
      <c r="K7416" t="n">
        <v>-0.0039372062173864</v>
      </c>
      <c r="L7416" t="n">
        <v>0.221554963292534</v>
      </c>
      <c r="M7416" t="n">
        <v>0.213198010777751</v>
      </c>
      <c r="N7416" t="inlineStr">
        <is>
          <t>inconsistent</t>
        </is>
      </c>
      <c r="O7416" t="n">
        <v>1384.59</v>
      </c>
      <c r="P7416" t="n">
        <v>1218.82</v>
      </c>
      <c r="Q7416" t="n">
        <v>1570.38</v>
      </c>
      <c r="R7416" t="n">
        <v>1380.81</v>
      </c>
      <c r="S7416" t="n">
        <v>1421.29</v>
      </c>
      <c r="T7416" t="n">
        <v>1820.63</v>
      </c>
    </row>
    <row r="7417">
      <c r="A7417" t="inlineStr">
        <is>
          <t>g8815</t>
        </is>
      </c>
      <c r="B7417" t="inlineStr">
        <is>
          <t>NA</t>
        </is>
      </c>
      <c r="C7417" t="inlineStr">
        <is>
          <t>NA</t>
        </is>
      </c>
      <c r="D7417" t="inlineStr">
        <is>
          <t>NA</t>
        </is>
      </c>
      <c r="E7417" t="n">
        <v>278.404374490262</v>
      </c>
      <c r="F7417" t="n">
        <v>0.249676647720013</v>
      </c>
      <c r="G7417" t="n">
        <v>0.292587019664042</v>
      </c>
      <c r="H7417" t="n">
        <v>0.853341505056172</v>
      </c>
      <c r="I7417" t="n">
        <v>0.39346994969516</v>
      </c>
      <c r="J7417" t="n">
        <v>0.783946808243432</v>
      </c>
      <c r="K7417" t="n">
        <v>0.650041846134862</v>
      </c>
      <c r="L7417" t="n">
        <v>0.158254699374013</v>
      </c>
      <c r="M7417" t="n">
        <v>-0.0662192749498776</v>
      </c>
      <c r="N7417" t="inlineStr">
        <is>
          <t>inconsistent</t>
        </is>
      </c>
      <c r="O7417" t="n">
        <v>279.06</v>
      </c>
      <c r="P7417" t="n">
        <v>235.24</v>
      </c>
      <c r="Q7417" t="n">
        <v>232.75</v>
      </c>
      <c r="R7417" t="n">
        <v>438.48</v>
      </c>
      <c r="S7417" t="n">
        <v>262.63</v>
      </c>
      <c r="T7417" t="n">
        <v>222.26</v>
      </c>
    </row>
    <row r="7418">
      <c r="A7418" t="inlineStr">
        <is>
          <t>g8816</t>
        </is>
      </c>
      <c r="B7418" t="inlineStr">
        <is>
          <t>NA</t>
        </is>
      </c>
      <c r="C7418" t="inlineStr">
        <is>
          <t>NA</t>
        </is>
      </c>
      <c r="D7418" t="inlineStr">
        <is>
          <t>NA</t>
        </is>
      </c>
      <c r="E7418" t="n">
        <v>10.2540276368281</v>
      </c>
      <c r="F7418" t="n">
        <v>0.820371179026454</v>
      </c>
      <c r="G7418" t="n">
        <v>1.39006260942609</v>
      </c>
      <c r="H7418" t="n">
        <v>0.590168510010609</v>
      </c>
      <c r="I7418" t="n">
        <v>0.555077681563642</v>
      </c>
      <c r="K7418" t="n">
        <v>-0.774308804469496</v>
      </c>
      <c r="L7418" t="n">
        <v>0.0787456568151796</v>
      </c>
      <c r="M7418" t="n">
        <v>2.65930172064989</v>
      </c>
      <c r="N7418" t="inlineStr">
        <is>
          <t>inconsistent</t>
        </is>
      </c>
      <c r="O7418" t="n">
        <v>33.39</v>
      </c>
      <c r="P7418" t="n">
        <v>1.78</v>
      </c>
      <c r="Q7418" t="n">
        <v>0</v>
      </c>
      <c r="R7418" t="n">
        <v>19.11</v>
      </c>
      <c r="S7418" t="n">
        <v>1.93</v>
      </c>
      <c r="T7418" t="n">
        <v>5.32</v>
      </c>
    </row>
    <row r="7419">
      <c r="A7419" t="inlineStr">
        <is>
          <t>g8817</t>
        </is>
      </c>
      <c r="B7419" t="inlineStr">
        <is>
          <t>NADH dehydrogenase [ubiquinone] 1 alpha subcomplex subunit 8-A</t>
        </is>
      </c>
      <c r="C7419" t="inlineStr">
        <is>
          <t>GO:0009507;GO:0005758;GO:0005739;GO:0009536;GO:0045271;GO:0006120</t>
        </is>
      </c>
      <c r="D7419" t="inlineStr">
        <is>
          <t>ath:AT3G06310</t>
        </is>
      </c>
      <c r="E7419" t="n">
        <v>310.584637476181</v>
      </c>
      <c r="F7419" t="n">
        <v>-0.0709823351259517</v>
      </c>
      <c r="G7419" t="n">
        <v>0.255695587423389</v>
      </c>
      <c r="H7419" t="n">
        <v>-0.277604849740394</v>
      </c>
      <c r="I7419" t="n">
        <v>0.7813157088711939</v>
      </c>
      <c r="J7419" t="n">
        <v>0.953440980668844</v>
      </c>
      <c r="K7419" t="n">
        <v>-0.106907454810453</v>
      </c>
      <c r="L7419" t="n">
        <v>-0.186640458132891</v>
      </c>
      <c r="M7419" t="n">
        <v>0.08219956909286499</v>
      </c>
      <c r="N7419" t="inlineStr">
        <is>
          <t>inconsistent</t>
        </is>
      </c>
      <c r="O7419" t="n">
        <v>283.83</v>
      </c>
      <c r="P7419" t="n">
        <v>378.16</v>
      </c>
      <c r="Q7419" t="n">
        <v>294.28</v>
      </c>
      <c r="R7419" t="n">
        <v>263.49</v>
      </c>
      <c r="S7419" t="n">
        <v>332.15</v>
      </c>
      <c r="T7419" t="n">
        <v>311.59</v>
      </c>
    </row>
    <row r="7420">
      <c r="A7420" t="inlineStr">
        <is>
          <t>g8818</t>
        </is>
      </c>
      <c r="B7420" t="inlineStr">
        <is>
          <t>Tubulin delta chain</t>
        </is>
      </c>
      <c r="C7420" t="inlineStr">
        <is>
          <t>GO:0005814;GO:0005813;GO:0005929;GO:0005737;GO:0005874;GO:0005634;GO:0005525;GO:0005200;GO:0030030;GO:0000226;GO:0000278;GO:0045880</t>
        </is>
      </c>
      <c r="D7420" t="inlineStr">
        <is>
          <t>cfa:403546</t>
        </is>
      </c>
      <c r="E7420" t="n">
        <v>33.7223191528142</v>
      </c>
      <c r="F7420" t="n">
        <v>0.144151806357424</v>
      </c>
      <c r="G7420" t="n">
        <v>0.600662380470224</v>
      </c>
      <c r="H7420" t="n">
        <v>0.239988071576208</v>
      </c>
      <c r="I7420" t="n">
        <v>0.810339503928153</v>
      </c>
      <c r="J7420" t="n">
        <v>0.961383274895946</v>
      </c>
      <c r="K7420" t="n">
        <v>0.474991594400229</v>
      </c>
      <c r="L7420" t="n">
        <v>0.297291985985731</v>
      </c>
      <c r="M7420" t="n">
        <v>-0.336558540580055</v>
      </c>
      <c r="N7420" t="inlineStr">
        <is>
          <t>inconsistent</t>
        </is>
      </c>
      <c r="O7420" t="n">
        <v>25.04</v>
      </c>
      <c r="P7420" t="n">
        <v>25.74</v>
      </c>
      <c r="Q7420" t="n">
        <v>47.26</v>
      </c>
      <c r="R7420" t="n">
        <v>35.2</v>
      </c>
      <c r="S7420" t="n">
        <v>31.86</v>
      </c>
      <c r="T7420" t="n">
        <v>37.22</v>
      </c>
    </row>
    <row r="7421">
      <c r="A7421" t="inlineStr">
        <is>
          <t>g8819</t>
        </is>
      </c>
      <c r="B7421" t="inlineStr">
        <is>
          <t>NA</t>
        </is>
      </c>
      <c r="C7421" t="inlineStr">
        <is>
          <t>NA</t>
        </is>
      </c>
      <c r="D7421" t="inlineStr">
        <is>
          <t>NA</t>
        </is>
      </c>
      <c r="E7421" t="n">
        <v>59.7100754490819</v>
      </c>
      <c r="F7421" t="n">
        <v>-0.393667982024853</v>
      </c>
      <c r="G7421" t="n">
        <v>0.535793930085222</v>
      </c>
      <c r="H7421" t="n">
        <v>-0.73473766670376</v>
      </c>
      <c r="I7421" t="n">
        <v>0.462499275798105</v>
      </c>
      <c r="J7421" t="n">
        <v>0.831266460355422</v>
      </c>
      <c r="K7421" t="n">
        <v>0.304502397776705</v>
      </c>
      <c r="L7421" t="n">
        <v>-0.311179075170607</v>
      </c>
      <c r="M7421" t="n">
        <v>-1.24709318790982</v>
      </c>
      <c r="N7421" t="inlineStr">
        <is>
          <t>inconsistent</t>
        </is>
      </c>
      <c r="O7421" t="n">
        <v>91.83</v>
      </c>
      <c r="P7421" t="n">
        <v>54.15</v>
      </c>
      <c r="Q7421" t="n">
        <v>39.24</v>
      </c>
      <c r="R7421" t="n">
        <v>113.64</v>
      </c>
      <c r="S7421" t="n">
        <v>43.45</v>
      </c>
      <c r="T7421" t="n">
        <v>15.95</v>
      </c>
    </row>
    <row r="7422">
      <c r="A7422" t="inlineStr">
        <is>
          <t>g8820</t>
        </is>
      </c>
      <c r="B7422" t="inlineStr">
        <is>
          <t>NA</t>
        </is>
      </c>
      <c r="C7422" t="inlineStr">
        <is>
          <t>NA</t>
        </is>
      </c>
      <c r="D7422" t="inlineStr">
        <is>
          <t>NA</t>
        </is>
      </c>
      <c r="E7422" t="n">
        <v>30.0116677670783</v>
      </c>
      <c r="F7422" t="n">
        <v>-0.952877814676138</v>
      </c>
      <c r="G7422" t="n">
        <v>0.675397907636576</v>
      </c>
      <c r="H7422" t="n">
        <v>-1.41083915703936</v>
      </c>
      <c r="I7422" t="n">
        <v>0.158292045688411</v>
      </c>
      <c r="J7422" t="n">
        <v>0.5170673293389469</v>
      </c>
      <c r="K7422" t="n">
        <v>-0.857069494162589</v>
      </c>
      <c r="L7422" t="n">
        <v>-1.340006541349</v>
      </c>
      <c r="M7422" t="n">
        <v>-0.470612096158229</v>
      </c>
      <c r="N7422" t="inlineStr">
        <is>
          <t>inconsistent</t>
        </is>
      </c>
      <c r="O7422" t="n">
        <v>88.25</v>
      </c>
      <c r="P7422" t="n">
        <v>18.64</v>
      </c>
      <c r="Q7422" t="n">
        <v>10.7</v>
      </c>
      <c r="R7422" t="n">
        <v>48.27</v>
      </c>
      <c r="S7422" t="n">
        <v>6.76</v>
      </c>
      <c r="T7422" t="n">
        <v>7.44</v>
      </c>
    </row>
    <row r="7423">
      <c r="A7423" t="inlineStr">
        <is>
          <t>g8821</t>
        </is>
      </c>
      <c r="B7423" t="inlineStr">
        <is>
          <t>NA</t>
        </is>
      </c>
      <c r="C7423" t="inlineStr">
        <is>
          <t>NA</t>
        </is>
      </c>
      <c r="D7423" t="inlineStr">
        <is>
          <t>NA</t>
        </is>
      </c>
      <c r="E7423" t="n">
        <v>8.140002416909949</v>
      </c>
      <c r="F7423" t="n">
        <v>-2.01124185969475</v>
      </c>
      <c r="G7423" t="n">
        <v>1.4655094233567</v>
      </c>
      <c r="H7423" t="n">
        <v>-1.37238411956988</v>
      </c>
      <c r="I7423" t="n">
        <v>0.169943891122413</v>
      </c>
      <c r="K7423" t="n">
        <v>-0.137688879515636</v>
      </c>
      <c r="L7423" t="n">
        <v>-1.4667663967622</v>
      </c>
      <c r="M7423" t="n">
        <v>-3.17405622006289</v>
      </c>
      <c r="N7423" t="inlineStr">
        <is>
          <t>inconsistent</t>
        </is>
      </c>
      <c r="O7423" t="n">
        <v>16.7</v>
      </c>
      <c r="P7423" t="n">
        <v>7.1</v>
      </c>
      <c r="Q7423" t="n">
        <v>8.029999999999999</v>
      </c>
      <c r="R7423" t="n">
        <v>15.09</v>
      </c>
      <c r="S7423" t="n">
        <v>1.93</v>
      </c>
      <c r="T7423" t="n">
        <v>0</v>
      </c>
    </row>
    <row r="7424">
      <c r="A7424" t="inlineStr">
        <is>
          <t>g8822</t>
        </is>
      </c>
      <c r="B7424" t="inlineStr">
        <is>
          <t>NA</t>
        </is>
      </c>
      <c r="C7424" t="inlineStr">
        <is>
          <t>NA</t>
        </is>
      </c>
      <c r="D7424" t="inlineStr">
        <is>
          <t>NA</t>
        </is>
      </c>
      <c r="E7424" t="n">
        <v>2.04214044339214</v>
      </c>
      <c r="F7424" t="n">
        <v>-1.24801693262628</v>
      </c>
      <c r="G7424" t="n">
        <v>2.9723810474698</v>
      </c>
      <c r="H7424" t="n">
        <v>-0.419871110969651</v>
      </c>
      <c r="I7424" t="n">
        <v>0.674579612948189</v>
      </c>
      <c r="K7424" t="n">
        <v>-1.21852620306343</v>
      </c>
      <c r="L7424" t="n">
        <v>-0.91663131014828</v>
      </c>
      <c r="M7424" t="n">
        <v>0</v>
      </c>
      <c r="N7424" t="inlineStr">
        <is>
          <t>inconsistent</t>
        </is>
      </c>
      <c r="O7424" t="n">
        <v>8.35</v>
      </c>
      <c r="P7424" t="n">
        <v>0.89</v>
      </c>
      <c r="Q7424" t="n">
        <v>0</v>
      </c>
      <c r="R7424" t="n">
        <v>3.02</v>
      </c>
      <c r="S7424" t="n">
        <v>0</v>
      </c>
      <c r="T7424" t="n">
        <v>0</v>
      </c>
    </row>
    <row r="7425">
      <c r="A7425" t="inlineStr">
        <is>
          <t>g8823</t>
        </is>
      </c>
      <c r="B7425" t="inlineStr">
        <is>
          <t>E3 ubiquitin-protein ligase SspH1</t>
        </is>
      </c>
      <c r="C7425" t="inlineStr">
        <is>
          <t>GO:0005576;GO:0030430;GO:0042025;GO:0061630;GO:0004842;GO:0030254;GO:0016567</t>
        </is>
      </c>
      <c r="D7425" t="inlineStr">
        <is>
          <t>seo:STM14_1483</t>
        </is>
      </c>
      <c r="E7425" t="n">
        <v>36.9925029234011</v>
      </c>
      <c r="F7425" t="n">
        <v>-2.32765963368622</v>
      </c>
      <c r="G7425" t="n">
        <v>0.751672640354995</v>
      </c>
      <c r="H7425" t="n">
        <v>-3.0966400913394</v>
      </c>
      <c r="I7425" t="n">
        <v>0.00195727353518352</v>
      </c>
      <c r="J7425" t="n">
        <v>0.0205879947011663</v>
      </c>
      <c r="K7425" t="n">
        <v>-1.09086532141316</v>
      </c>
      <c r="L7425" t="n">
        <v>-2.22522959149518</v>
      </c>
      <c r="M7425" t="n">
        <v>-3.62031614379942</v>
      </c>
      <c r="N7425" t="inlineStr">
        <is>
          <t>down_in_MT_all_timepoints</t>
        </is>
      </c>
      <c r="O7425" t="n">
        <v>84.67</v>
      </c>
      <c r="P7425" t="n">
        <v>48.82</v>
      </c>
      <c r="Q7425" t="n">
        <v>37.45</v>
      </c>
      <c r="R7425" t="n">
        <v>39.22</v>
      </c>
      <c r="S7425" t="n">
        <v>9.66</v>
      </c>
      <c r="T7425" t="n">
        <v>2.13</v>
      </c>
    </row>
    <row r="7426">
      <c r="A7426" t="inlineStr">
        <is>
          <t>g8824</t>
        </is>
      </c>
      <c r="B7426" t="inlineStr">
        <is>
          <t>U6 snRNA-associated Sm-like protein LSm1</t>
        </is>
      </c>
      <c r="C7426" t="inlineStr">
        <is>
          <t>GO:1990726;GO:0005634;GO:0000932;GO:1990904;GO:0003729;GO:0000290;GO:0071044;GO:0006397;GO:0008380</t>
        </is>
      </c>
      <c r="D7426" t="inlineStr">
        <is>
          <t>bta:535447</t>
        </is>
      </c>
      <c r="E7426" t="n">
        <v>139.722240969905</v>
      </c>
      <c r="F7426" t="n">
        <v>-0.166585654069864</v>
      </c>
      <c r="G7426" t="n">
        <v>0.337718940697985</v>
      </c>
      <c r="H7426" t="n">
        <v>-0.493267134279087</v>
      </c>
      <c r="I7426" t="n">
        <v>0.62182384746716</v>
      </c>
      <c r="J7426" t="n">
        <v>0.910993993415404</v>
      </c>
      <c r="K7426" t="n">
        <v>0.133597972147947</v>
      </c>
      <c r="L7426" t="n">
        <v>-0.263614560317096</v>
      </c>
      <c r="M7426" t="n">
        <v>-0.363238641035689</v>
      </c>
      <c r="N7426" t="inlineStr">
        <is>
          <t>inconsistent</t>
        </is>
      </c>
      <c r="O7426" t="n">
        <v>138.34</v>
      </c>
      <c r="P7426" t="n">
        <v>135.82</v>
      </c>
      <c r="Q7426" t="n">
        <v>168.54</v>
      </c>
      <c r="R7426" t="n">
        <v>151.86</v>
      </c>
      <c r="S7426" t="n">
        <v>112.97</v>
      </c>
      <c r="T7426" t="n">
        <v>130.8</v>
      </c>
    </row>
    <row r="7427">
      <c r="A7427" t="inlineStr">
        <is>
          <t>g8825</t>
        </is>
      </c>
      <c r="B7427" t="inlineStr">
        <is>
          <t>Ethanolamine-phosphate phospho-lyase</t>
        </is>
      </c>
      <c r="C7427" t="inlineStr">
        <is>
          <t>GO:0005739;GO:0050459;GO:0030170</t>
        </is>
      </c>
      <c r="D7427" t="inlineStr">
        <is>
          <t>xla:446472</t>
        </is>
      </c>
      <c r="E7427" t="n">
        <v>199.306872143485</v>
      </c>
      <c r="F7427" t="n">
        <v>0.0728058141299637</v>
      </c>
      <c r="G7427" t="n">
        <v>0.294912098123986</v>
      </c>
      <c r="H7427" t="n">
        <v>0.24687293126698</v>
      </c>
      <c r="I7427" t="n">
        <v>0.805006565757467</v>
      </c>
      <c r="J7427" t="n">
        <v>0.961084202979138</v>
      </c>
      <c r="K7427" t="n">
        <v>-0.114808642771287</v>
      </c>
      <c r="L7427" t="n">
        <v>0.274057131803919</v>
      </c>
      <c r="M7427" t="n">
        <v>0.0558346050463442</v>
      </c>
      <c r="N7427" t="inlineStr">
        <is>
          <t>inconsistent</t>
        </is>
      </c>
      <c r="O7427" t="n">
        <v>201.55</v>
      </c>
      <c r="P7427" t="n">
        <v>173.1</v>
      </c>
      <c r="Q7427" t="n">
        <v>208.67</v>
      </c>
      <c r="R7427" t="n">
        <v>186.05</v>
      </c>
      <c r="S7427" t="n">
        <v>209.52</v>
      </c>
      <c r="T7427" t="n">
        <v>216.94</v>
      </c>
    </row>
    <row r="7428">
      <c r="A7428" t="inlineStr">
        <is>
          <t>g8826</t>
        </is>
      </c>
      <c r="B7428" t="inlineStr">
        <is>
          <t>Peroxisome assembly protein 12-B</t>
        </is>
      </c>
      <c r="C7428" t="inlineStr">
        <is>
          <t>GO:1990429;GO:0005778;GO:0004842;GO:0008270;GO:0016558;GO:0006513</t>
        </is>
      </c>
      <c r="D7428" t="inlineStr">
        <is>
          <t>xla:446346</t>
        </is>
      </c>
      <c r="E7428" t="n">
        <v>75.5932808501591</v>
      </c>
      <c r="F7428" t="n">
        <v>0.20087316514337</v>
      </c>
      <c r="G7428" t="n">
        <v>0.414349808557225</v>
      </c>
      <c r="H7428" t="n">
        <v>0.484791258484744</v>
      </c>
      <c r="I7428" t="n">
        <v>0.627824424152899</v>
      </c>
      <c r="J7428" t="n">
        <v>0.911866317645555</v>
      </c>
      <c r="K7428" t="n">
        <v>-0.00195652274426501</v>
      </c>
      <c r="L7428" t="n">
        <v>0.327141643431499</v>
      </c>
      <c r="M7428" t="n">
        <v>0.271276951302735</v>
      </c>
      <c r="N7428" t="inlineStr">
        <is>
          <t>inconsistent</t>
        </is>
      </c>
      <c r="O7428" t="n">
        <v>90.64</v>
      </c>
      <c r="P7428" t="n">
        <v>62.14</v>
      </c>
      <c r="Q7428" t="n">
        <v>59.75</v>
      </c>
      <c r="R7428" t="n">
        <v>90.51000000000001</v>
      </c>
      <c r="S7428" t="n">
        <v>78.20999999999999</v>
      </c>
      <c r="T7428" t="n">
        <v>72.31</v>
      </c>
    </row>
    <row r="7429">
      <c r="A7429" t="inlineStr">
        <is>
          <t>g8827</t>
        </is>
      </c>
      <c r="B7429" t="inlineStr">
        <is>
          <t>NA</t>
        </is>
      </c>
      <c r="C7429" t="inlineStr">
        <is>
          <t>NA</t>
        </is>
      </c>
      <c r="D7429" t="inlineStr">
        <is>
          <t>NA</t>
        </is>
      </c>
      <c r="E7429" t="n">
        <v>3.66154153520275</v>
      </c>
      <c r="F7429" t="n">
        <v>-0.0181901654847293</v>
      </c>
      <c r="G7429" t="n">
        <v>2.49494291640525</v>
      </c>
      <c r="H7429" t="n">
        <v>-0.00729081429684089</v>
      </c>
      <c r="I7429" t="n">
        <v>0.994182823373196</v>
      </c>
      <c r="K7429" t="n">
        <v>-2.23331083509736</v>
      </c>
      <c r="L7429" t="n">
        <v>0</v>
      </c>
      <c r="M7429" t="n">
        <v>1.04506157490395</v>
      </c>
      <c r="N7429" t="inlineStr">
        <is>
          <t>inconsistent</t>
        </is>
      </c>
      <c r="O7429" t="n">
        <v>17.89</v>
      </c>
      <c r="P7429" t="n">
        <v>0</v>
      </c>
      <c r="Q7429" t="n">
        <v>0</v>
      </c>
      <c r="R7429" t="n">
        <v>3.02</v>
      </c>
      <c r="S7429" t="n">
        <v>0</v>
      </c>
      <c r="T7429" t="n">
        <v>1.06</v>
      </c>
    </row>
    <row r="7430">
      <c r="A7430" t="inlineStr">
        <is>
          <t>g8828</t>
        </is>
      </c>
      <c r="B7430" t="inlineStr">
        <is>
          <t>tRNA (adenine(37)-N6)-methyltransferase</t>
        </is>
      </c>
      <c r="C7430" t="inlineStr">
        <is>
          <t>GO:0089715;GO:0030488</t>
        </is>
      </c>
      <c r="D7430" t="inlineStr">
        <is>
          <t>hsa:51531</t>
        </is>
      </c>
      <c r="E7430" t="n">
        <v>15.1495092427746</v>
      </c>
      <c r="F7430" t="n">
        <v>-0.705077949002088</v>
      </c>
      <c r="G7430" t="n">
        <v>0.892420238610809</v>
      </c>
      <c r="H7430" t="n">
        <v>-0.790073911927022</v>
      </c>
      <c r="I7430" t="n">
        <v>0.429484604463419</v>
      </c>
      <c r="K7430" t="n">
        <v>-0.642302257964576</v>
      </c>
      <c r="L7430" t="n">
        <v>-1.51694814901609</v>
      </c>
      <c r="M7430" t="n">
        <v>0.171021578324015</v>
      </c>
      <c r="N7430" t="inlineStr">
        <is>
          <t>inconsistent</t>
        </is>
      </c>
      <c r="O7430" t="n">
        <v>13.12</v>
      </c>
      <c r="P7430" t="n">
        <v>23.97</v>
      </c>
      <c r="Q7430" t="n">
        <v>17.84</v>
      </c>
      <c r="R7430" t="n">
        <v>8.050000000000001</v>
      </c>
      <c r="S7430" t="n">
        <v>7.72</v>
      </c>
      <c r="T7430" t="n">
        <v>20.21</v>
      </c>
    </row>
    <row r="7431">
      <c r="A7431" t="inlineStr">
        <is>
          <t>g8829</t>
        </is>
      </c>
      <c r="B7431" t="inlineStr">
        <is>
          <t>Peroxisomal 2,4-dienoyl-CoA reductase [(3E)-enoyl-CoA-producing]</t>
        </is>
      </c>
      <c r="C7431" t="inlineStr">
        <is>
          <t>GO:0005777;GO:0000325;GO:0008670;GO:0016628;GO:0009062;GO:0006631</t>
        </is>
      </c>
      <c r="D7431" t="inlineStr">
        <is>
          <t>ath:AT3G12800</t>
        </is>
      </c>
      <c r="E7431" t="n">
        <v>88.9658384893076</v>
      </c>
      <c r="F7431" t="n">
        <v>0.06830060294401979</v>
      </c>
      <c r="G7431" t="n">
        <v>0.385976063885298</v>
      </c>
      <c r="H7431" t="n">
        <v>0.176955540342307</v>
      </c>
      <c r="I7431" t="n">
        <v>0.859543312042235</v>
      </c>
      <c r="J7431" t="n">
        <v>0.970184589711759</v>
      </c>
      <c r="K7431" t="n">
        <v>0.172919854067514</v>
      </c>
      <c r="L7431" t="n">
        <v>-0.0571454003591261</v>
      </c>
      <c r="M7431" t="n">
        <v>0.0925143706819487</v>
      </c>
      <c r="N7431" t="inlineStr">
        <is>
          <t>inconsistent</t>
        </is>
      </c>
      <c r="O7431" t="n">
        <v>70.36</v>
      </c>
      <c r="P7431" t="n">
        <v>106.52</v>
      </c>
      <c r="Q7431" t="n">
        <v>84.72</v>
      </c>
      <c r="R7431" t="n">
        <v>79.45</v>
      </c>
      <c r="S7431" t="n">
        <v>102.35</v>
      </c>
      <c r="T7431" t="n">
        <v>90.39</v>
      </c>
    </row>
    <row r="7432">
      <c r="A7432" t="inlineStr">
        <is>
          <t>g8830</t>
        </is>
      </c>
      <c r="B7432" t="inlineStr">
        <is>
          <t>NA</t>
        </is>
      </c>
      <c r="C7432" t="inlineStr">
        <is>
          <t>NA</t>
        </is>
      </c>
      <c r="D7432" t="inlineStr">
        <is>
          <t>NA</t>
        </is>
      </c>
      <c r="E7432" t="n">
        <v>187.904274317505</v>
      </c>
      <c r="F7432" t="n">
        <v>-0.154042458948309</v>
      </c>
      <c r="G7432" t="n">
        <v>0.324931882877739</v>
      </c>
      <c r="H7432" t="n">
        <v>-0.474076158929193</v>
      </c>
      <c r="I7432" t="n">
        <v>0.635445599041517</v>
      </c>
      <c r="J7432" t="n">
        <v>0.913497221257026</v>
      </c>
      <c r="K7432" t="n">
        <v>0.28533871177826</v>
      </c>
      <c r="L7432" t="n">
        <v>-0.304890869692445</v>
      </c>
      <c r="M7432" t="n">
        <v>-0.439748015869953</v>
      </c>
      <c r="N7432" t="inlineStr">
        <is>
          <t>inconsistent</t>
        </is>
      </c>
      <c r="O7432" t="n">
        <v>189.62</v>
      </c>
      <c r="P7432" t="n">
        <v>200.62</v>
      </c>
      <c r="Q7432" t="n">
        <v>197.97</v>
      </c>
      <c r="R7432" t="n">
        <v>231.31</v>
      </c>
      <c r="S7432" t="n">
        <v>162.21</v>
      </c>
      <c r="T7432" t="n">
        <v>145.69</v>
      </c>
    </row>
    <row r="7433">
      <c r="A7433" t="inlineStr">
        <is>
          <t>g8831</t>
        </is>
      </c>
      <c r="B7433" t="inlineStr">
        <is>
          <t>Large ribosomal subunit protein eL42</t>
        </is>
      </c>
      <c r="C7433" t="inlineStr">
        <is>
          <t>GO:1990904;GO:0005840;GO:0003735;GO:0006412</t>
        </is>
      </c>
      <c r="D7433" t="inlineStr">
        <is>
          <t>dha:DEHA2F12826g</t>
        </is>
      </c>
      <c r="E7433" t="n">
        <v>1006.4991570581</v>
      </c>
      <c r="F7433" t="n">
        <v>0.341712028988491</v>
      </c>
      <c r="G7433" t="n">
        <v>0.283498914880362</v>
      </c>
      <c r="H7433" t="n">
        <v>1.20533804911632</v>
      </c>
      <c r="I7433" t="n">
        <v>0.22807282663236</v>
      </c>
      <c r="J7433" t="n">
        <v>0.624608521798985</v>
      </c>
      <c r="K7433" t="n">
        <v>-0.321620521211904</v>
      </c>
      <c r="L7433" t="n">
        <v>0.585905225388121</v>
      </c>
      <c r="M7433" t="n">
        <v>0.748320046341296</v>
      </c>
      <c r="N7433" t="inlineStr">
        <is>
          <t>inconsistent</t>
        </is>
      </c>
      <c r="O7433" t="n">
        <v>951.6799999999999</v>
      </c>
      <c r="P7433" t="n">
        <v>891.25</v>
      </c>
      <c r="Q7433" t="n">
        <v>782.0700000000001</v>
      </c>
      <c r="R7433" t="n">
        <v>761.3099999999999</v>
      </c>
      <c r="S7433" t="n">
        <v>1338.25</v>
      </c>
      <c r="T7433" t="n">
        <v>1314.43</v>
      </c>
    </row>
    <row r="7434">
      <c r="A7434" t="inlineStr">
        <is>
          <t>g8832</t>
        </is>
      </c>
      <c r="B7434" t="inlineStr">
        <is>
          <t>Large ribosomal subunit protein eL31</t>
        </is>
      </c>
      <c r="C7434" t="inlineStr">
        <is>
          <t>GO:0022625;GO:0003735;GO:0002181</t>
        </is>
      </c>
      <c r="D7434" t="inlineStr"/>
      <c r="E7434" t="n">
        <v>1044.06553462176</v>
      </c>
      <c r="F7434" t="n">
        <v>0.25148146140845</v>
      </c>
      <c r="G7434" t="n">
        <v>0.260435785884811</v>
      </c>
      <c r="H7434" t="n">
        <v>0.965617918267494</v>
      </c>
      <c r="I7434" t="n">
        <v>0.334235405839065</v>
      </c>
      <c r="J7434" t="n">
        <v>0.737802392153426</v>
      </c>
      <c r="K7434" t="n">
        <v>-0.291097985433058</v>
      </c>
      <c r="L7434" t="n">
        <v>0.549652289555115</v>
      </c>
      <c r="M7434" t="n">
        <v>0.488321935840718</v>
      </c>
      <c r="N7434" t="inlineStr">
        <is>
          <t>inconsistent</t>
        </is>
      </c>
      <c r="O7434" t="n">
        <v>1075.71</v>
      </c>
      <c r="P7434" t="n">
        <v>897.47</v>
      </c>
      <c r="Q7434" t="n">
        <v>873.03</v>
      </c>
      <c r="R7434" t="n">
        <v>878.97</v>
      </c>
      <c r="S7434" t="n">
        <v>1314.12</v>
      </c>
      <c r="T7434" t="n">
        <v>1225.1</v>
      </c>
    </row>
    <row r="7435">
      <c r="A7435" t="inlineStr">
        <is>
          <t>g8833</t>
        </is>
      </c>
      <c r="B7435" t="inlineStr">
        <is>
          <t>NA</t>
        </is>
      </c>
      <c r="C7435" t="inlineStr">
        <is>
          <t>NA</t>
        </is>
      </c>
      <c r="D7435" t="inlineStr">
        <is>
          <t>NA</t>
        </is>
      </c>
      <c r="E7435" t="n">
        <v>1745.20072586388</v>
      </c>
      <c r="F7435" t="n">
        <v>0.0268541733379657</v>
      </c>
      <c r="G7435" t="n">
        <v>0.221333567704608</v>
      </c>
      <c r="H7435" t="n">
        <v>0.121328967930456</v>
      </c>
      <c r="I7435" t="n">
        <v>0.903430476410219</v>
      </c>
      <c r="J7435" t="n">
        <v>0.982325572533377</v>
      </c>
      <c r="K7435" t="n">
        <v>-0.233117560065844</v>
      </c>
      <c r="L7435" t="n">
        <v>0.374893622180681</v>
      </c>
      <c r="M7435" t="n">
        <v>-0.0633538146182864</v>
      </c>
      <c r="N7435" t="inlineStr">
        <is>
          <t>inconsistent</t>
        </is>
      </c>
      <c r="O7435" t="n">
        <v>1359.54</v>
      </c>
      <c r="P7435" t="n">
        <v>1762.98</v>
      </c>
      <c r="Q7435" t="n">
        <v>1995.75</v>
      </c>
      <c r="R7435" t="n">
        <v>1156.54</v>
      </c>
      <c r="S7435" t="n">
        <v>2286.43</v>
      </c>
      <c r="T7435" t="n">
        <v>1909.96</v>
      </c>
    </row>
    <row r="7436">
      <c r="A7436" t="inlineStr">
        <is>
          <t>g8834</t>
        </is>
      </c>
      <c r="B7436" t="inlineStr">
        <is>
          <t>NA</t>
        </is>
      </c>
      <c r="C7436" t="inlineStr">
        <is>
          <t>NA</t>
        </is>
      </c>
      <c r="D7436" t="inlineStr">
        <is>
          <t>NA</t>
        </is>
      </c>
      <c r="E7436" t="n">
        <v>201.080971858936</v>
      </c>
      <c r="F7436" t="n">
        <v>0.466860805366092</v>
      </c>
      <c r="G7436" t="n">
        <v>0.333445700800586</v>
      </c>
      <c r="H7436" t="n">
        <v>1.40011043550774</v>
      </c>
      <c r="I7436" t="n">
        <v>0.161480250566604</v>
      </c>
      <c r="J7436" t="n">
        <v>0.522050688652865</v>
      </c>
      <c r="K7436" t="n">
        <v>0.692026107169005</v>
      </c>
      <c r="L7436" t="n">
        <v>0.774737174866394</v>
      </c>
      <c r="M7436" t="n">
        <v>-0.0755424137239511</v>
      </c>
      <c r="N7436" t="inlineStr">
        <is>
          <t>inconsistent</t>
        </is>
      </c>
      <c r="O7436" t="n">
        <v>150.27</v>
      </c>
      <c r="P7436" t="n">
        <v>155.35</v>
      </c>
      <c r="Q7436" t="n">
        <v>200.65</v>
      </c>
      <c r="R7436" t="n">
        <v>243.38</v>
      </c>
      <c r="S7436" t="n">
        <v>266.49</v>
      </c>
      <c r="T7436" t="n">
        <v>190.36</v>
      </c>
    </row>
    <row r="7437">
      <c r="A7437" t="inlineStr">
        <is>
          <t>g8835</t>
        </is>
      </c>
      <c r="B7437" t="inlineStr">
        <is>
          <t>NA</t>
        </is>
      </c>
      <c r="C7437" t="inlineStr">
        <is>
          <t>NA</t>
        </is>
      </c>
      <c r="D7437" t="inlineStr">
        <is>
          <t>NA</t>
        </is>
      </c>
      <c r="E7437" t="n">
        <v>79.922965706266</v>
      </c>
      <c r="F7437" t="n">
        <v>0.406536613420887</v>
      </c>
      <c r="G7437" t="n">
        <v>0.431410038824494</v>
      </c>
      <c r="H7437" t="n">
        <v>0.942343888261427</v>
      </c>
      <c r="I7437" t="n">
        <v>0.346016605156125</v>
      </c>
      <c r="J7437" t="n">
        <v>0.747973007529888</v>
      </c>
      <c r="K7437" t="n">
        <v>0.180874435063362</v>
      </c>
      <c r="L7437" t="n">
        <v>0.8656516020819111</v>
      </c>
      <c r="M7437" t="n">
        <v>0.130475566062496</v>
      </c>
      <c r="N7437" t="inlineStr">
        <is>
          <t>inconsistent</t>
        </is>
      </c>
      <c r="O7437" t="n">
        <v>58.44</v>
      </c>
      <c r="P7437" t="n">
        <v>84.33</v>
      </c>
      <c r="Q7437" t="n">
        <v>55.29</v>
      </c>
      <c r="R7437" t="n">
        <v>66.38</v>
      </c>
      <c r="S7437" t="n">
        <v>154.49</v>
      </c>
      <c r="T7437" t="n">
        <v>60.62</v>
      </c>
    </row>
    <row r="7438">
      <c r="A7438" t="inlineStr">
        <is>
          <t>g8836</t>
        </is>
      </c>
      <c r="B7438" t="inlineStr">
        <is>
          <t>NA</t>
        </is>
      </c>
      <c r="C7438" t="inlineStr">
        <is>
          <t>NA</t>
        </is>
      </c>
      <c r="D7438" t="inlineStr">
        <is>
          <t>NA</t>
        </is>
      </c>
      <c r="E7438" t="n">
        <v>49.199074747242</v>
      </c>
      <c r="F7438" t="n">
        <v>0.169792712670214</v>
      </c>
      <c r="G7438" t="n">
        <v>0.492993134986401</v>
      </c>
      <c r="H7438" t="n">
        <v>0.344411921019748</v>
      </c>
      <c r="I7438" t="n">
        <v>0.730536524977619</v>
      </c>
      <c r="J7438" t="n">
        <v>0.943881222920681</v>
      </c>
      <c r="K7438" t="n">
        <v>0.157809482053185</v>
      </c>
      <c r="L7438" t="n">
        <v>0.321498437387365</v>
      </c>
      <c r="M7438" t="n">
        <v>0.0155008756997079</v>
      </c>
      <c r="N7438" t="inlineStr">
        <is>
          <t>inconsistent</t>
        </is>
      </c>
      <c r="O7438" t="n">
        <v>51.28</v>
      </c>
      <c r="P7438" t="n">
        <v>46.16</v>
      </c>
      <c r="Q7438" t="n">
        <v>41.02</v>
      </c>
      <c r="R7438" t="n">
        <v>57.32</v>
      </c>
      <c r="S7438" t="n">
        <v>57.93</v>
      </c>
      <c r="T7438" t="n">
        <v>41.47</v>
      </c>
    </row>
    <row r="7439">
      <c r="A7439" t="inlineStr">
        <is>
          <t>g8837</t>
        </is>
      </c>
      <c r="B7439" t="inlineStr">
        <is>
          <t>Inositol hexakisphosphate and diphosphoinositol-pentakisphosphate kinase VIP1</t>
        </is>
      </c>
      <c r="C7439" t="inlineStr">
        <is>
          <t>GO:0005737;GO:0005829;GO:0005886;GO:0033857;GO:0005524;GO:0000829;GO:0052723;GO:0000828;GO:0050832;GO:0006020;GO:0032958;GO:0009861;GO:1905036;GO:1900367;GO:1904966</t>
        </is>
      </c>
      <c r="D7439" t="inlineStr">
        <is>
          <t>ath:AT3G01310</t>
        </is>
      </c>
      <c r="E7439" t="n">
        <v>1252.8695677833</v>
      </c>
      <c r="F7439" t="n">
        <v>-0.111410755280618</v>
      </c>
      <c r="G7439" t="n">
        <v>0.244402632539109</v>
      </c>
      <c r="H7439" t="n">
        <v>-0.455849244024778</v>
      </c>
      <c r="I7439" t="n">
        <v>0.648498390074903</v>
      </c>
      <c r="J7439" t="n">
        <v>0.916458856512226</v>
      </c>
      <c r="K7439" t="n">
        <v>0.259490160764397</v>
      </c>
      <c r="L7439" t="n">
        <v>-0.0448122990719274</v>
      </c>
      <c r="M7439" t="n">
        <v>-0.543510305684321</v>
      </c>
      <c r="N7439" t="inlineStr">
        <is>
          <t>inconsistent</t>
        </is>
      </c>
      <c r="O7439" t="n">
        <v>721.51</v>
      </c>
      <c r="P7439" t="n">
        <v>1387.48</v>
      </c>
      <c r="Q7439" t="n">
        <v>1897.66</v>
      </c>
      <c r="R7439" t="n">
        <v>863.89</v>
      </c>
      <c r="S7439" t="n">
        <v>1345.01</v>
      </c>
      <c r="T7439" t="n">
        <v>1301.67</v>
      </c>
    </row>
    <row r="7440">
      <c r="A7440" t="inlineStr">
        <is>
          <t>g8838</t>
        </is>
      </c>
      <c r="B7440" t="inlineStr">
        <is>
          <t>EEF1A lysine methyltransferase 4</t>
        </is>
      </c>
      <c r="C7440" t="inlineStr">
        <is>
          <t>GO:0008168;GO:0016279;GO:0032259</t>
        </is>
      </c>
      <c r="D7440" t="inlineStr">
        <is>
          <t>hsa:110599564</t>
        </is>
      </c>
      <c r="E7440" t="n">
        <v>244.909557283466</v>
      </c>
      <c r="F7440" t="n">
        <v>-0.411328614789094</v>
      </c>
      <c r="G7440" t="n">
        <v>0.268236843146724</v>
      </c>
      <c r="H7440" t="n">
        <v>-1.53345308557818</v>
      </c>
      <c r="I7440" t="n">
        <v>0.125164257497417</v>
      </c>
      <c r="J7440" t="n">
        <v>0.456738954784119</v>
      </c>
      <c r="K7440" t="n">
        <v>-0.366027572901979</v>
      </c>
      <c r="L7440" t="n">
        <v>-0.447863537005809</v>
      </c>
      <c r="M7440" t="n">
        <v>-0.413849525958732</v>
      </c>
      <c r="N7440" t="inlineStr">
        <is>
          <t>inconsistent</t>
        </is>
      </c>
      <c r="O7440" t="n">
        <v>250.44</v>
      </c>
      <c r="P7440" t="n">
        <v>315.13</v>
      </c>
      <c r="Q7440" t="n">
        <v>273.77</v>
      </c>
      <c r="R7440" t="n">
        <v>194.1</v>
      </c>
      <c r="S7440" t="n">
        <v>230.77</v>
      </c>
      <c r="T7440" t="n">
        <v>205.25</v>
      </c>
    </row>
    <row r="7441">
      <c r="A7441" t="inlineStr">
        <is>
          <t>g8839</t>
        </is>
      </c>
      <c r="B7441" t="inlineStr">
        <is>
          <t>NA</t>
        </is>
      </c>
      <c r="C7441" t="inlineStr">
        <is>
          <t>NA</t>
        </is>
      </c>
      <c r="D7441" t="inlineStr">
        <is>
          <t>NA</t>
        </is>
      </c>
      <c r="E7441" t="n">
        <v>28.01835965005</v>
      </c>
      <c r="F7441" t="n">
        <v>-0.252326121305473</v>
      </c>
      <c r="G7441" t="n">
        <v>0.650853486007687</v>
      </c>
      <c r="H7441" t="n">
        <v>-0.387684980921333</v>
      </c>
      <c r="I7441" t="n">
        <v>0.69824917169556</v>
      </c>
      <c r="J7441" t="n">
        <v>0.934895873933194</v>
      </c>
      <c r="K7441" t="n">
        <v>-0.674745342024346</v>
      </c>
      <c r="L7441" t="n">
        <v>0.162813377003825</v>
      </c>
      <c r="M7441" t="n">
        <v>-0.249640997392486</v>
      </c>
      <c r="N7441" t="inlineStr">
        <is>
          <t>inconsistent</t>
        </is>
      </c>
      <c r="O7441" t="n">
        <v>21.47</v>
      </c>
      <c r="P7441" t="n">
        <v>26.63</v>
      </c>
      <c r="Q7441" t="n">
        <v>41.91</v>
      </c>
      <c r="R7441" t="n">
        <v>13.07</v>
      </c>
      <c r="S7441" t="n">
        <v>29.93</v>
      </c>
      <c r="T7441" t="n">
        <v>35.09</v>
      </c>
    </row>
    <row r="7442">
      <c r="A7442" t="inlineStr">
        <is>
          <t>g8840</t>
        </is>
      </c>
      <c r="B7442" t="inlineStr">
        <is>
          <t>2-hydroxyacyl-CoA lyase 1</t>
        </is>
      </c>
      <c r="C7442" t="inlineStr">
        <is>
          <t>GO:0005777;GO:0106359;GO:0106376;GO:0005524;GO:0016830;GO:0042802;GO:0016829;GO:0000287;GO:0030976;GO:0001561;GO:0006631;GO:0006629;GO:0097089;GO:1903512;GO:0006625</t>
        </is>
      </c>
      <c r="D7442" t="inlineStr">
        <is>
          <t>rno:85255</t>
        </is>
      </c>
      <c r="E7442" t="n">
        <v>21.8992266519023</v>
      </c>
      <c r="F7442" t="n">
        <v>2.81190413745958</v>
      </c>
      <c r="G7442" t="n">
        <v>0.968120947616096</v>
      </c>
      <c r="H7442" t="n">
        <v>2.90449674122187</v>
      </c>
      <c r="I7442" t="n">
        <v>0.00367844032761522</v>
      </c>
      <c r="K7442" t="n">
        <v>2.81437307349516</v>
      </c>
      <c r="L7442" t="n">
        <v>2.98120207095944</v>
      </c>
      <c r="M7442" t="n">
        <v>1.64615518588067</v>
      </c>
      <c r="N7442" t="inlineStr">
        <is>
          <t>up_in_MT_all_timepoints</t>
        </is>
      </c>
      <c r="O7442" t="n">
        <v>0</v>
      </c>
      <c r="P7442" t="n">
        <v>9.76</v>
      </c>
      <c r="Q7442" t="n">
        <v>7.13</v>
      </c>
      <c r="R7442" t="n">
        <v>6.03</v>
      </c>
      <c r="S7442" t="n">
        <v>84</v>
      </c>
      <c r="T7442" t="n">
        <v>24.46</v>
      </c>
    </row>
    <row r="7443">
      <c r="A7443" t="inlineStr">
        <is>
          <t>g8845</t>
        </is>
      </c>
      <c r="B7443" t="inlineStr">
        <is>
          <t>General transcription factor IIH subunit 3</t>
        </is>
      </c>
      <c r="C7443" t="inlineStr">
        <is>
          <t>GO:0000439;GO:0005675;GO:0016251;GO:0008270;GO:0006289;GO:0006355;GO:0006367</t>
        </is>
      </c>
      <c r="D7443" t="inlineStr">
        <is>
          <t>ddi:DDB_G0275517</t>
        </is>
      </c>
      <c r="E7443" t="n">
        <v>82.1587188912919</v>
      </c>
      <c r="F7443" t="n">
        <v>0.0610025001963599</v>
      </c>
      <c r="G7443" t="n">
        <v>0.409001058341982</v>
      </c>
      <c r="H7443" t="n">
        <v>0.149149981282819</v>
      </c>
      <c r="I7443" t="n">
        <v>0.881435287563771</v>
      </c>
      <c r="J7443" t="n">
        <v>0.9754629503200321</v>
      </c>
      <c r="K7443" t="n">
        <v>-0.243090648597734</v>
      </c>
      <c r="L7443" t="n">
        <v>0.102670993254582</v>
      </c>
      <c r="M7443" t="n">
        <v>0.318842374486542</v>
      </c>
      <c r="N7443" t="inlineStr">
        <is>
          <t>inconsistent</t>
        </is>
      </c>
      <c r="O7443" t="n">
        <v>94.20999999999999</v>
      </c>
      <c r="P7443" t="n">
        <v>74.56999999999999</v>
      </c>
      <c r="Q7443" t="n">
        <v>73.12</v>
      </c>
      <c r="R7443" t="n">
        <v>79.45</v>
      </c>
      <c r="S7443" t="n">
        <v>80.14</v>
      </c>
      <c r="T7443" t="n">
        <v>91.45999999999999</v>
      </c>
    </row>
    <row r="7444">
      <c r="A7444" t="inlineStr">
        <is>
          <t>g8846</t>
        </is>
      </c>
      <c r="B7444" t="inlineStr">
        <is>
          <t>NA</t>
        </is>
      </c>
      <c r="C7444" t="inlineStr">
        <is>
          <t>NA</t>
        </is>
      </c>
      <c r="D7444" t="inlineStr">
        <is>
          <t>NA</t>
        </is>
      </c>
      <c r="E7444" t="n">
        <v>115.627071586465</v>
      </c>
      <c r="F7444" t="n">
        <v>-0.527764643435444</v>
      </c>
      <c r="G7444" t="n">
        <v>0.37413490093776</v>
      </c>
      <c r="H7444" t="n">
        <v>-1.41062660049254</v>
      </c>
      <c r="I7444" t="n">
        <v>0.158354743909615</v>
      </c>
      <c r="J7444" t="n">
        <v>0.5170673293389469</v>
      </c>
      <c r="K7444" t="n">
        <v>-0.170208697193641</v>
      </c>
      <c r="L7444" t="n">
        <v>-0.8983454820105931</v>
      </c>
      <c r="M7444" t="n">
        <v>-0.508356027933769</v>
      </c>
      <c r="N7444" t="inlineStr">
        <is>
          <t>inconsistent</t>
        </is>
      </c>
      <c r="O7444" t="n">
        <v>157.42</v>
      </c>
      <c r="P7444" t="n">
        <v>134.04</v>
      </c>
      <c r="Q7444" t="n">
        <v>112.36</v>
      </c>
      <c r="R7444" t="n">
        <v>139.79</v>
      </c>
      <c r="S7444" t="n">
        <v>71.45</v>
      </c>
      <c r="T7444" t="n">
        <v>78.7</v>
      </c>
    </row>
    <row r="7445">
      <c r="A7445" t="inlineStr">
        <is>
          <t>g8847</t>
        </is>
      </c>
      <c r="B7445" t="inlineStr">
        <is>
          <t>NA</t>
        </is>
      </c>
      <c r="C7445" t="inlineStr">
        <is>
          <t>NA</t>
        </is>
      </c>
      <c r="D7445" t="inlineStr">
        <is>
          <t>NA</t>
        </is>
      </c>
      <c r="E7445" t="n">
        <v>2.07411981647743</v>
      </c>
      <c r="F7445" t="n">
        <v>2.01135562580546</v>
      </c>
      <c r="G7445" t="n">
        <v>3.21106315001704</v>
      </c>
      <c r="H7445" t="n">
        <v>0.626383079944967</v>
      </c>
      <c r="I7445" t="n">
        <v>0.531063704903975</v>
      </c>
      <c r="K7445" t="n">
        <v>1.00409806957603</v>
      </c>
      <c r="L7445" t="n">
        <v>3.4135286371988</v>
      </c>
      <c r="M7445" t="n">
        <v>-1.47690685769421</v>
      </c>
      <c r="N7445" t="inlineStr">
        <is>
          <t>inconsistent</t>
        </is>
      </c>
      <c r="O7445" t="n">
        <v>0</v>
      </c>
      <c r="P7445" t="n">
        <v>0</v>
      </c>
      <c r="Q7445" t="n">
        <v>1.78</v>
      </c>
      <c r="R7445" t="n">
        <v>1.01</v>
      </c>
      <c r="S7445" t="n">
        <v>9.66</v>
      </c>
      <c r="T7445" t="n">
        <v>0</v>
      </c>
    </row>
    <row r="7446">
      <c r="A7446" t="inlineStr">
        <is>
          <t>g8848</t>
        </is>
      </c>
      <c r="B7446" t="inlineStr">
        <is>
          <t>Crustacean calcium-binding protein 23</t>
        </is>
      </c>
      <c r="C7446" t="inlineStr">
        <is>
          <t>GO:0005509</t>
        </is>
      </c>
      <c r="D7446" t="inlineStr"/>
      <c r="E7446" t="n">
        <v>9.734232250100071</v>
      </c>
      <c r="F7446" t="n">
        <v>0.518325089691801</v>
      </c>
      <c r="G7446" t="n">
        <v>1.70926937068786</v>
      </c>
      <c r="H7446" t="n">
        <v>0.303243654031671</v>
      </c>
      <c r="I7446" t="n">
        <v>0.761704183124354</v>
      </c>
      <c r="K7446" t="n">
        <v>-0.344788369682656</v>
      </c>
      <c r="L7446" t="n">
        <v>0</v>
      </c>
      <c r="M7446" t="n">
        <v>1.04506157490395</v>
      </c>
      <c r="N7446" t="inlineStr">
        <is>
          <t>inconsistent</t>
        </is>
      </c>
      <c r="O7446" t="n">
        <v>32.2</v>
      </c>
      <c r="P7446" t="n">
        <v>0</v>
      </c>
      <c r="Q7446" t="n">
        <v>0</v>
      </c>
      <c r="R7446" t="n">
        <v>25.14</v>
      </c>
      <c r="S7446" t="n">
        <v>0</v>
      </c>
      <c r="T7446" t="n">
        <v>1.06</v>
      </c>
    </row>
    <row r="7447">
      <c r="A7447" t="inlineStr">
        <is>
          <t>g8849</t>
        </is>
      </c>
      <c r="B7447" t="inlineStr">
        <is>
          <t>NA</t>
        </is>
      </c>
      <c r="C7447" t="inlineStr">
        <is>
          <t>NA</t>
        </is>
      </c>
      <c r="D7447" t="inlineStr">
        <is>
          <t>NA</t>
        </is>
      </c>
      <c r="E7447" t="n">
        <v>45.2148441346811</v>
      </c>
      <c r="F7447" t="n">
        <v>0.17713542573594</v>
      </c>
      <c r="G7447" t="n">
        <v>0.51583639936992</v>
      </c>
      <c r="H7447" t="n">
        <v>0.343394583926814</v>
      </c>
      <c r="I7447" t="n">
        <v>0.731301633501521</v>
      </c>
      <c r="J7447" t="n">
        <v>0.943881222920681</v>
      </c>
      <c r="K7447" t="n">
        <v>0.26133835099022</v>
      </c>
      <c r="L7447" t="n">
        <v>-0.0696909743593034</v>
      </c>
      <c r="M7447" t="n">
        <v>0.331166843120637</v>
      </c>
      <c r="N7447" t="inlineStr">
        <is>
          <t>inconsistent</t>
        </is>
      </c>
      <c r="O7447" t="n">
        <v>56.05</v>
      </c>
      <c r="P7447" t="n">
        <v>42.61</v>
      </c>
      <c r="Q7447" t="n">
        <v>28.54</v>
      </c>
      <c r="R7447" t="n">
        <v>67.38</v>
      </c>
      <c r="S7447" t="n">
        <v>40.55</v>
      </c>
      <c r="T7447" t="n">
        <v>36.16</v>
      </c>
    </row>
    <row r="7448">
      <c r="A7448" t="inlineStr">
        <is>
          <t>g8850</t>
        </is>
      </c>
      <c r="B7448" t="inlineStr">
        <is>
          <t>SRSF protein kinase 2</t>
        </is>
      </c>
      <c r="C7448" t="inlineStr">
        <is>
          <t>GO:0000785;GO:0005737;GO:0005829;GO:0016607;GO:0005730;GO:0005654;GO:0005634;GO:0071889;GO:0005524;GO:0000287;GO:0106310;GO:0004674;GO:0003723;GO:0001525;GO:0030154;GO:0045087;GO:0035556;GO:0045071;GO:0035063;GO:0018105;GO:0043491;GO:0045787;GO:0008284;GO:0010628;GO:0043525;GO:0045070;GO:0006468;GO:0062176;GO:0050684;GO:0048024;GO:0008380;GO:0000245</t>
        </is>
      </c>
      <c r="D7448" t="inlineStr">
        <is>
          <t>hsa:6733</t>
        </is>
      </c>
      <c r="E7448" t="n">
        <v>302.86962355723</v>
      </c>
      <c r="F7448" t="n">
        <v>0.185522807340394</v>
      </c>
      <c r="G7448" t="n">
        <v>0.30562919993395</v>
      </c>
      <c r="H7448" t="n">
        <v>0.607019248751388</v>
      </c>
      <c r="I7448" t="n">
        <v>0.543838137978904</v>
      </c>
      <c r="J7448" t="n">
        <v>0.874168414994381</v>
      </c>
      <c r="K7448" t="n">
        <v>0.680099973179746</v>
      </c>
      <c r="L7448" t="n">
        <v>0.138787959161005</v>
      </c>
      <c r="M7448" t="n">
        <v>-0.260794375282736</v>
      </c>
      <c r="N7448" t="inlineStr">
        <is>
          <t>inconsistent</t>
        </is>
      </c>
      <c r="O7448" t="n">
        <v>245.67</v>
      </c>
      <c r="P7448" t="n">
        <v>283.18</v>
      </c>
      <c r="Q7448" t="n">
        <v>317.47</v>
      </c>
      <c r="R7448" t="n">
        <v>394.23</v>
      </c>
      <c r="S7448" t="n">
        <v>311.87</v>
      </c>
      <c r="T7448" t="n">
        <v>264.8</v>
      </c>
    </row>
    <row r="7449">
      <c r="A7449" t="inlineStr">
        <is>
          <t>g8851</t>
        </is>
      </c>
      <c r="B7449" t="inlineStr">
        <is>
          <t>NA</t>
        </is>
      </c>
      <c r="C7449" t="inlineStr">
        <is>
          <t>NA</t>
        </is>
      </c>
      <c r="D7449" t="inlineStr">
        <is>
          <t>NA</t>
        </is>
      </c>
      <c r="E7449" t="n">
        <v>11.4619203496499</v>
      </c>
      <c r="F7449" t="n">
        <v>-0.849293870553062</v>
      </c>
      <c r="G7449" t="n">
        <v>0.970468024592933</v>
      </c>
      <c r="H7449" t="n">
        <v>-0.875138437363047</v>
      </c>
      <c r="I7449" t="n">
        <v>0.381498585114089</v>
      </c>
      <c r="K7449" t="n">
        <v>-0.8961895201425339</v>
      </c>
      <c r="L7449" t="n">
        <v>-0.519799204312333</v>
      </c>
      <c r="M7449" t="n">
        <v>-0.889267875360093</v>
      </c>
      <c r="N7449" t="inlineStr">
        <is>
          <t>down_in_MT_all_timepoints</t>
        </is>
      </c>
      <c r="O7449" t="n">
        <v>8.35</v>
      </c>
      <c r="P7449" t="n">
        <v>23.97</v>
      </c>
      <c r="Q7449" t="n">
        <v>10.7</v>
      </c>
      <c r="R7449" t="n">
        <v>4.02</v>
      </c>
      <c r="S7449" t="n">
        <v>16.41</v>
      </c>
      <c r="T7449" t="n">
        <v>5.32</v>
      </c>
    </row>
    <row r="7450">
      <c r="A7450" t="inlineStr">
        <is>
          <t>g8852</t>
        </is>
      </c>
      <c r="B7450" t="inlineStr">
        <is>
          <t>SEC14-like protein 2</t>
        </is>
      </c>
      <c r="C7450" t="inlineStr">
        <is>
          <t>GO:0005737;GO:0005829;GO:0005654;GO:0008047;GO:0008289;GO:0016765;GO:0006351;GO:0045542</t>
        </is>
      </c>
      <c r="D7450" t="inlineStr">
        <is>
          <t>mmu:67815</t>
        </is>
      </c>
      <c r="E7450" t="n">
        <v>168.985058115417</v>
      </c>
      <c r="F7450" t="n">
        <v>-0.293039212521394</v>
      </c>
      <c r="G7450" t="n">
        <v>0.33798787250461</v>
      </c>
      <c r="H7450" t="n">
        <v>-0.867011027200088</v>
      </c>
      <c r="I7450" t="n">
        <v>0.385935967760099</v>
      </c>
      <c r="J7450" t="n">
        <v>0.777790491488636</v>
      </c>
      <c r="K7450" t="n">
        <v>-0.0477249714898238</v>
      </c>
      <c r="L7450" t="n">
        <v>-0.767052709310359</v>
      </c>
      <c r="M7450" t="n">
        <v>-0.0693413550408775</v>
      </c>
      <c r="N7450" t="inlineStr">
        <is>
          <t>inconsistent</t>
        </is>
      </c>
      <c r="O7450" t="n">
        <v>202.74</v>
      </c>
      <c r="P7450" t="n">
        <v>174.88</v>
      </c>
      <c r="Q7450" t="n">
        <v>173</v>
      </c>
      <c r="R7450" t="n">
        <v>196.11</v>
      </c>
      <c r="S7450" t="n">
        <v>102.35</v>
      </c>
      <c r="T7450" t="n">
        <v>164.84</v>
      </c>
    </row>
    <row r="7451">
      <c r="A7451" t="inlineStr">
        <is>
          <t>g8853</t>
        </is>
      </c>
      <c r="B7451" t="inlineStr">
        <is>
          <t>NA</t>
        </is>
      </c>
      <c r="C7451" t="inlineStr">
        <is>
          <t>NA</t>
        </is>
      </c>
      <c r="D7451" t="inlineStr">
        <is>
          <t>NA</t>
        </is>
      </c>
      <c r="E7451" t="n">
        <v>8.128523155133511</v>
      </c>
      <c r="F7451" t="n">
        <v>0.342110957477476</v>
      </c>
      <c r="G7451" t="n">
        <v>1.88327809860752</v>
      </c>
      <c r="H7451" t="n">
        <v>0.181657163501465</v>
      </c>
      <c r="I7451" t="n">
        <v>0.85585178511417</v>
      </c>
      <c r="K7451" t="n">
        <v>-1.60828295883894</v>
      </c>
      <c r="L7451" t="n">
        <v>1.55144382531574</v>
      </c>
      <c r="M7451" t="n">
        <v>0</v>
      </c>
      <c r="N7451" t="inlineStr">
        <is>
          <t>inconsistent</t>
        </is>
      </c>
      <c r="O7451" t="n">
        <v>35.78</v>
      </c>
      <c r="P7451" t="n">
        <v>0</v>
      </c>
      <c r="Q7451" t="n">
        <v>0</v>
      </c>
      <c r="R7451" t="n">
        <v>11.06</v>
      </c>
      <c r="S7451" t="n">
        <v>1.93</v>
      </c>
      <c r="T7451" t="n">
        <v>0</v>
      </c>
    </row>
    <row r="7452">
      <c r="A7452" t="inlineStr">
        <is>
          <t>g8854</t>
        </is>
      </c>
      <c r="B7452" t="inlineStr">
        <is>
          <t>Retrovirus-related Pol polyprotein from transposon TNT 1-94</t>
        </is>
      </c>
      <c r="C7452" t="inlineStr">
        <is>
          <t>GO:0004190;GO:0004519;GO:0003676;GO:0003964;GO:0008270;GO:0015074;GO:0006508</t>
        </is>
      </c>
      <c r="D7452" t="inlineStr"/>
      <c r="E7452" t="n">
        <v>14.8211911768626</v>
      </c>
      <c r="F7452" t="n">
        <v>1.72576079255763</v>
      </c>
      <c r="G7452" t="n">
        <v>1.20042182848372</v>
      </c>
      <c r="H7452" t="n">
        <v>1.43762863320928</v>
      </c>
      <c r="I7452" t="n">
        <v>0.150539452166545</v>
      </c>
      <c r="K7452" t="n">
        <v>-1.08782276836337</v>
      </c>
      <c r="L7452" t="n">
        <v>2.18112083511252</v>
      </c>
      <c r="M7452" t="n">
        <v>2.9702247725134</v>
      </c>
      <c r="N7452" t="inlineStr">
        <is>
          <t>inconsistent</t>
        </is>
      </c>
      <c r="O7452" t="n">
        <v>41.74</v>
      </c>
      <c r="P7452" t="n">
        <v>1.78</v>
      </c>
      <c r="Q7452" t="n">
        <v>0.89</v>
      </c>
      <c r="R7452" t="n">
        <v>19.11</v>
      </c>
      <c r="S7452" t="n">
        <v>11.59</v>
      </c>
      <c r="T7452" t="n">
        <v>13.82</v>
      </c>
    </row>
    <row r="7453">
      <c r="A7453" t="inlineStr">
        <is>
          <t>g8856</t>
        </is>
      </c>
      <c r="B7453" t="inlineStr">
        <is>
          <t>Uncharacterized isomerase BH0283</t>
        </is>
      </c>
      <c r="C7453" t="inlineStr">
        <is>
          <t>GO:0005737;GO:0016853</t>
        </is>
      </c>
      <c r="D7453" t="inlineStr">
        <is>
          <t>bha:BH0283</t>
        </is>
      </c>
      <c r="E7453" t="n">
        <v>13.9818089059729</v>
      </c>
      <c r="F7453" t="n">
        <v>0.233460255562071</v>
      </c>
      <c r="G7453" t="n">
        <v>0.868727343005972</v>
      </c>
      <c r="H7453" t="n">
        <v>0.26873823811537</v>
      </c>
      <c r="I7453" t="n">
        <v>0.78813112408187</v>
      </c>
      <c r="K7453" t="n">
        <v>0.63752081018857</v>
      </c>
      <c r="L7453" t="n">
        <v>-0.206533862374077</v>
      </c>
      <c r="M7453" t="n">
        <v>0.232325113763696</v>
      </c>
      <c r="N7453" t="inlineStr">
        <is>
          <t>inconsistent</t>
        </is>
      </c>
      <c r="O7453" t="n">
        <v>11.93</v>
      </c>
      <c r="P7453" t="n">
        <v>16.87</v>
      </c>
      <c r="Q7453" t="n">
        <v>9.81</v>
      </c>
      <c r="R7453" t="n">
        <v>19.11</v>
      </c>
      <c r="S7453" t="n">
        <v>14.48</v>
      </c>
      <c r="T7453" t="n">
        <v>11.7</v>
      </c>
    </row>
    <row r="7454">
      <c r="A7454" t="inlineStr">
        <is>
          <t>g8857</t>
        </is>
      </c>
      <c r="B7454" t="inlineStr">
        <is>
          <t>Uncharacterized isomerase BH0283</t>
        </is>
      </c>
      <c r="C7454" t="inlineStr">
        <is>
          <t>GO:0005737;GO:0016853</t>
        </is>
      </c>
      <c r="D7454" t="inlineStr">
        <is>
          <t>bha:BH0283</t>
        </is>
      </c>
      <c r="E7454" t="n">
        <v>7.02171474933761</v>
      </c>
      <c r="F7454" t="n">
        <v>0.416280932218104</v>
      </c>
      <c r="G7454" t="n">
        <v>1.17048478786082</v>
      </c>
      <c r="H7454" t="n">
        <v>0.355648306185081</v>
      </c>
      <c r="I7454" t="n">
        <v>0.7221039626503299</v>
      </c>
      <c r="K7454" t="n">
        <v>0.133842193004013</v>
      </c>
      <c r="L7454" t="n">
        <v>0.562745905647231</v>
      </c>
      <c r="M7454" t="n">
        <v>0.366286574375516</v>
      </c>
      <c r="N7454" t="inlineStr">
        <is>
          <t>inconsistent</t>
        </is>
      </c>
      <c r="O7454" t="n">
        <v>3.58</v>
      </c>
      <c r="P7454" t="n">
        <v>6.21</v>
      </c>
      <c r="Q7454" t="n">
        <v>8.029999999999999</v>
      </c>
      <c r="R7454" t="n">
        <v>4.02</v>
      </c>
      <c r="S7454" t="n">
        <v>9.66</v>
      </c>
      <c r="T7454" t="n">
        <v>10.63</v>
      </c>
    </row>
    <row r="7455">
      <c r="A7455" t="inlineStr">
        <is>
          <t>g8858</t>
        </is>
      </c>
      <c r="B7455" t="inlineStr">
        <is>
          <t>Uncharacterized isomerase BH0283</t>
        </is>
      </c>
      <c r="C7455" t="inlineStr">
        <is>
          <t>GO:0005737;GO:0016853</t>
        </is>
      </c>
      <c r="D7455" t="inlineStr">
        <is>
          <t>bha:BH0283</t>
        </is>
      </c>
      <c r="E7455" t="n">
        <v>38.1952635433897</v>
      </c>
      <c r="F7455" t="n">
        <v>0.601825145941976</v>
      </c>
      <c r="G7455" t="n">
        <v>0.551116977947359</v>
      </c>
      <c r="H7455" t="n">
        <v>1.09200980921234</v>
      </c>
      <c r="I7455" t="n">
        <v>0.274828789647724</v>
      </c>
      <c r="J7455" t="n">
        <v>0.682226908125776</v>
      </c>
      <c r="K7455" t="n">
        <v>0.457707784345161</v>
      </c>
      <c r="L7455" t="n">
        <v>0.61582365084734</v>
      </c>
      <c r="M7455" t="n">
        <v>0.6861012028838041</v>
      </c>
      <c r="N7455" t="inlineStr">
        <is>
          <t>inconsistent</t>
        </is>
      </c>
      <c r="O7455" t="n">
        <v>42.93</v>
      </c>
      <c r="P7455" t="n">
        <v>24.86</v>
      </c>
      <c r="Q7455" t="n">
        <v>24.08</v>
      </c>
      <c r="R7455" t="n">
        <v>59.34</v>
      </c>
      <c r="S7455" t="n">
        <v>38.62</v>
      </c>
      <c r="T7455" t="n">
        <v>39.35</v>
      </c>
    </row>
    <row r="7456">
      <c r="A7456" t="inlineStr">
        <is>
          <t>g8859</t>
        </is>
      </c>
      <c r="B7456" t="inlineStr">
        <is>
          <t>NA</t>
        </is>
      </c>
      <c r="C7456" t="inlineStr">
        <is>
          <t>NA</t>
        </is>
      </c>
      <c r="D7456" t="inlineStr">
        <is>
          <t>NA</t>
        </is>
      </c>
      <c r="E7456" t="n">
        <v>14.796158742534</v>
      </c>
      <c r="F7456" t="n">
        <v>-0.912343544907234</v>
      </c>
      <c r="G7456" t="n">
        <v>0.946126370165373</v>
      </c>
      <c r="H7456" t="n">
        <v>-0.9642935380268129</v>
      </c>
      <c r="I7456" t="n">
        <v>0.334898779717063</v>
      </c>
      <c r="K7456" t="n">
        <v>-2.18594820973815</v>
      </c>
      <c r="L7456" t="n">
        <v>-0.642032536237726</v>
      </c>
      <c r="M7456" t="n">
        <v>0.232325113763696</v>
      </c>
      <c r="N7456" t="inlineStr">
        <is>
          <t>inconsistent</t>
        </is>
      </c>
      <c r="O7456" t="n">
        <v>31.01</v>
      </c>
      <c r="P7456" t="n">
        <v>18.64</v>
      </c>
      <c r="Q7456" t="n">
        <v>9.81</v>
      </c>
      <c r="R7456" t="n">
        <v>6.03</v>
      </c>
      <c r="S7456" t="n">
        <v>11.59</v>
      </c>
      <c r="T7456" t="n">
        <v>11.7</v>
      </c>
    </row>
    <row r="7457">
      <c r="A7457" t="inlineStr">
        <is>
          <t>g8860</t>
        </is>
      </c>
      <c r="B7457" t="inlineStr">
        <is>
          <t>Phosphoglycerate kinase</t>
        </is>
      </c>
      <c r="C7457" t="inlineStr">
        <is>
          <t>GO:0005829;GO:0005739;GO:0043531;GO:0005524;GO:0046872;GO:0004618;GO:0006094;GO:0006096</t>
        </is>
      </c>
      <c r="D7457" t="inlineStr"/>
      <c r="E7457" t="n">
        <v>1293.0259454528</v>
      </c>
      <c r="F7457" t="n">
        <v>-0.468214115481225</v>
      </c>
      <c r="G7457" t="n">
        <v>0.233281684177706</v>
      </c>
      <c r="H7457" t="n">
        <v>-2.00707619688032</v>
      </c>
      <c r="I7457" t="n">
        <v>0.0447415503031974</v>
      </c>
      <c r="J7457" t="n">
        <v>0.229214471955961</v>
      </c>
      <c r="K7457" t="n">
        <v>-0.0867370541389607</v>
      </c>
      <c r="L7457" t="n">
        <v>-0.768667526517404</v>
      </c>
      <c r="M7457" t="n">
        <v>-0.550703992109375</v>
      </c>
      <c r="N7457" t="inlineStr">
        <is>
          <t>inconsistent</t>
        </is>
      </c>
      <c r="O7457" t="n">
        <v>2025</v>
      </c>
      <c r="P7457" t="n">
        <v>1487.79</v>
      </c>
      <c r="Q7457" t="n">
        <v>871.25</v>
      </c>
      <c r="R7457" t="n">
        <v>1906.79</v>
      </c>
      <c r="S7457" t="n">
        <v>872.86</v>
      </c>
      <c r="T7457" t="n">
        <v>594.47</v>
      </c>
    </row>
    <row r="7458">
      <c r="A7458" t="inlineStr">
        <is>
          <t>g8861</t>
        </is>
      </c>
      <c r="B7458" t="inlineStr">
        <is>
          <t>Adenine DNA glycosylase</t>
        </is>
      </c>
      <c r="C7458" t="inlineStr">
        <is>
          <t>GO:0005634;GO:0051539;GO:0034039;GO:0035485;GO:0046872;GO:0032357;GO:0000701;GO:0006284;GO:0006298</t>
        </is>
      </c>
      <c r="D7458" t="inlineStr">
        <is>
          <t>ath:AT4G12740</t>
        </is>
      </c>
      <c r="E7458" t="n">
        <v>44.8247591032829</v>
      </c>
      <c r="F7458" t="n">
        <v>-0.189516874762093</v>
      </c>
      <c r="G7458" t="n">
        <v>0.569797772203104</v>
      </c>
      <c r="H7458" t="n">
        <v>-0.332603748219885</v>
      </c>
      <c r="I7458" t="n">
        <v>0.739433413649738</v>
      </c>
      <c r="J7458" t="n">
        <v>0.944972852082488</v>
      </c>
      <c r="K7458" t="n">
        <v>0.619235339514162</v>
      </c>
      <c r="L7458" t="n">
        <v>-0.453125412802287</v>
      </c>
      <c r="M7458" t="n">
        <v>-0.705674213807819</v>
      </c>
      <c r="N7458" t="inlineStr">
        <is>
          <t>inconsistent</t>
        </is>
      </c>
      <c r="O7458" t="n">
        <v>36.97</v>
      </c>
      <c r="P7458" t="n">
        <v>50.6</v>
      </c>
      <c r="Q7458" t="n">
        <v>54.4</v>
      </c>
      <c r="R7458" t="n">
        <v>57.32</v>
      </c>
      <c r="S7458" t="n">
        <v>36.69</v>
      </c>
      <c r="T7458" t="n">
        <v>32.97</v>
      </c>
    </row>
    <row r="7459">
      <c r="A7459" t="inlineStr">
        <is>
          <t>g8862</t>
        </is>
      </c>
      <c r="B7459" t="inlineStr">
        <is>
          <t>Sphingomyelinase C</t>
        </is>
      </c>
      <c r="C7459" t="inlineStr">
        <is>
          <t>GO:0005576;GO:0004620;GO:0004767</t>
        </is>
      </c>
      <c r="D7459" t="inlineStr"/>
      <c r="E7459" t="n">
        <v>332.174263412017</v>
      </c>
      <c r="F7459" t="n">
        <v>-1.9047543126621</v>
      </c>
      <c r="G7459" t="n">
        <v>0.299961230928829</v>
      </c>
      <c r="H7459" t="n">
        <v>-6.35000165442726</v>
      </c>
      <c r="I7459" t="n">
        <v>2.15312612090208e-10</v>
      </c>
      <c r="J7459" t="n">
        <v>2.53342828109398e-08</v>
      </c>
      <c r="K7459" t="n">
        <v>-1.68916591003105</v>
      </c>
      <c r="L7459" t="n">
        <v>-1.61570842201614</v>
      </c>
      <c r="M7459" t="n">
        <v>-2.4296778308723</v>
      </c>
      <c r="N7459" t="inlineStr">
        <is>
          <t>down_in_MT_all_timepoints</t>
        </is>
      </c>
      <c r="O7459" t="n">
        <v>728.67</v>
      </c>
      <c r="P7459" t="n">
        <v>478.47</v>
      </c>
      <c r="Q7459" t="n">
        <v>342.43</v>
      </c>
      <c r="R7459" t="n">
        <v>225.27</v>
      </c>
      <c r="S7459" t="n">
        <v>155.45</v>
      </c>
      <c r="T7459" t="n">
        <v>62.74</v>
      </c>
    </row>
    <row r="7460">
      <c r="A7460" t="inlineStr">
        <is>
          <t>g8863</t>
        </is>
      </c>
      <c r="B7460" t="inlineStr">
        <is>
          <t>NA</t>
        </is>
      </c>
      <c r="C7460" t="inlineStr">
        <is>
          <t>NA</t>
        </is>
      </c>
      <c r="D7460" t="inlineStr">
        <is>
          <t>NA</t>
        </is>
      </c>
      <c r="E7460" t="n">
        <v>257.130444531759</v>
      </c>
      <c r="F7460" t="n">
        <v>0.251184130211899</v>
      </c>
      <c r="G7460" t="n">
        <v>0.298760963402198</v>
      </c>
      <c r="H7460" t="n">
        <v>0.84075284585875</v>
      </c>
      <c r="I7460" t="n">
        <v>0.4004864086482</v>
      </c>
      <c r="J7460" t="n">
        <v>0.788581819247156</v>
      </c>
      <c r="K7460" t="n">
        <v>-0.11022670293765</v>
      </c>
      <c r="L7460" t="n">
        <v>0.633044763412569</v>
      </c>
      <c r="M7460" t="n">
        <v>0.214826194933422</v>
      </c>
      <c r="N7460" t="inlineStr">
        <is>
          <t>inconsistent</t>
        </is>
      </c>
      <c r="O7460" t="n">
        <v>194.39</v>
      </c>
      <c r="P7460" t="n">
        <v>228.14</v>
      </c>
      <c r="Q7460" t="n">
        <v>271.09</v>
      </c>
      <c r="R7460" t="n">
        <v>180.02</v>
      </c>
      <c r="S7460" t="n">
        <v>354.36</v>
      </c>
      <c r="T7460" t="n">
        <v>314.78</v>
      </c>
    </row>
    <row r="7461">
      <c r="A7461" t="inlineStr">
        <is>
          <t>g8864</t>
        </is>
      </c>
      <c r="B7461" t="inlineStr">
        <is>
          <t>NA</t>
        </is>
      </c>
      <c r="C7461" t="inlineStr">
        <is>
          <t>NA</t>
        </is>
      </c>
      <c r="D7461" t="inlineStr">
        <is>
          <t>NA</t>
        </is>
      </c>
      <c r="E7461" t="n">
        <v>67.7634964234347</v>
      </c>
      <c r="F7461" t="n">
        <v>-0.0616048818197881</v>
      </c>
      <c r="G7461" t="n">
        <v>0.600621785440543</v>
      </c>
      <c r="H7461" t="n">
        <v>-0.102568510355651</v>
      </c>
      <c r="I7461" t="n">
        <v>0.918305436086766</v>
      </c>
      <c r="J7461" t="n">
        <v>0.98482173255675</v>
      </c>
      <c r="K7461" t="n">
        <v>1.10114430618468</v>
      </c>
      <c r="L7461" t="n">
        <v>0.119459537072221</v>
      </c>
      <c r="M7461" t="n">
        <v>-1.41422693470196</v>
      </c>
      <c r="N7461" t="inlineStr">
        <is>
          <t>inconsistent</t>
        </is>
      </c>
      <c r="O7461" t="n">
        <v>36.97</v>
      </c>
      <c r="P7461" t="n">
        <v>63.03</v>
      </c>
      <c r="Q7461" t="n">
        <v>115.04</v>
      </c>
      <c r="R7461" t="n">
        <v>80.45999999999999</v>
      </c>
      <c r="S7461" t="n">
        <v>68.55</v>
      </c>
      <c r="T7461" t="n">
        <v>42.54</v>
      </c>
    </row>
    <row r="7462">
      <c r="A7462" t="inlineStr">
        <is>
          <t>g8869</t>
        </is>
      </c>
      <c r="B7462" t="inlineStr">
        <is>
          <t>NA</t>
        </is>
      </c>
      <c r="C7462" t="inlineStr">
        <is>
          <t>NA</t>
        </is>
      </c>
      <c r="D7462" t="inlineStr">
        <is>
          <t>NA</t>
        </is>
      </c>
      <c r="E7462" t="n">
        <v>159.088842525732</v>
      </c>
      <c r="F7462" t="n">
        <v>-1.60014083516426</v>
      </c>
      <c r="G7462" t="n">
        <v>0.52341386034982</v>
      </c>
      <c r="H7462" t="n">
        <v>-3.05712354291654</v>
      </c>
      <c r="I7462" t="n">
        <v>0.00223472150266783</v>
      </c>
      <c r="J7462" t="n">
        <v>0.0228185135070593</v>
      </c>
      <c r="K7462" t="n">
        <v>-0.773664423957213</v>
      </c>
      <c r="L7462" t="n">
        <v>-0.9771623576292841</v>
      </c>
      <c r="M7462" t="n">
        <v>-3.20385526652323</v>
      </c>
      <c r="N7462" t="inlineStr">
        <is>
          <t>down_in_MT_all_timepoints</t>
        </is>
      </c>
      <c r="O7462" t="n">
        <v>372.09</v>
      </c>
      <c r="P7462" t="n">
        <v>107.41</v>
      </c>
      <c r="Q7462" t="n">
        <v>184.59</v>
      </c>
      <c r="R7462" t="n">
        <v>217.23</v>
      </c>
      <c r="S7462" t="n">
        <v>54.07</v>
      </c>
      <c r="T7462" t="n">
        <v>19.14</v>
      </c>
    </row>
    <row r="7463">
      <c r="A7463" t="inlineStr">
        <is>
          <t>g8870</t>
        </is>
      </c>
      <c r="B7463" t="inlineStr">
        <is>
          <t>Cation channel sperm-associated auxiliary subunit epsilon</t>
        </is>
      </c>
      <c r="C7463" t="inlineStr">
        <is>
          <t>GO:0036128;GO:0097228;GO:0030317;GO:0048240;GO:0007283</t>
        </is>
      </c>
      <c r="D7463" t="inlineStr"/>
      <c r="E7463" t="n">
        <v>169.132126011426</v>
      </c>
      <c r="F7463" t="n">
        <v>-0.694488462267813</v>
      </c>
      <c r="G7463" t="n">
        <v>0.373093489496983</v>
      </c>
      <c r="H7463" t="n">
        <v>-1.8614328092515</v>
      </c>
      <c r="I7463" t="n">
        <v>0.0626830809307946</v>
      </c>
      <c r="J7463" t="n">
        <v>0.290958759604913</v>
      </c>
      <c r="K7463" t="n">
        <v>-0.262541209814186</v>
      </c>
      <c r="L7463" t="n">
        <v>-0.427464352311116</v>
      </c>
      <c r="M7463" t="n">
        <v>-1.38674220955198</v>
      </c>
      <c r="N7463" t="inlineStr">
        <is>
          <t>inconsistent</t>
        </is>
      </c>
      <c r="O7463" t="n">
        <v>190.81</v>
      </c>
      <c r="P7463" t="n">
        <v>153.57</v>
      </c>
      <c r="Q7463" t="n">
        <v>288.04</v>
      </c>
      <c r="R7463" t="n">
        <v>158.9</v>
      </c>
      <c r="S7463" t="n">
        <v>113.94</v>
      </c>
      <c r="T7463" t="n">
        <v>109.54</v>
      </c>
    </row>
    <row r="7464">
      <c r="A7464" t="inlineStr">
        <is>
          <t>g8871</t>
        </is>
      </c>
      <c r="B7464" t="inlineStr">
        <is>
          <t>Deoxynucleoside triphosphate triphosphohydrolase SAMHD1</t>
        </is>
      </c>
      <c r="C7464" t="inlineStr">
        <is>
          <t>GO:0005654;GO:0005634;GO:0005886;GO:0035861;GO:0097197;GO:0106375;GO:0032567;GO:0008832;GO:0005525;GO:0042802;GO:0003676;GO:0003723;GO:0004540;GO:0003697;GO:0016793;GO:0008270;GO:0046061;GO:0051607;GO:0009264;GO:0006203;GO:0006974;GO:0110025;GO:0000724;GO:0045087;GO:0060339;GO:0051289;GO:0045088;GO:0016446</t>
        </is>
      </c>
      <c r="D7464" t="inlineStr">
        <is>
          <t>mmu:56045</t>
        </is>
      </c>
      <c r="E7464" t="n">
        <v>119.078286721158</v>
      </c>
      <c r="F7464" t="n">
        <v>-0.0660332395398698</v>
      </c>
      <c r="G7464" t="n">
        <v>0.356498648945397</v>
      </c>
      <c r="H7464" t="n">
        <v>-0.185227180341948</v>
      </c>
      <c r="I7464" t="n">
        <v>0.8530508511170311</v>
      </c>
      <c r="J7464" t="n">
        <v>0.968906972507026</v>
      </c>
      <c r="K7464" t="n">
        <v>-0.171302916929404</v>
      </c>
      <c r="L7464" t="n">
        <v>-0.255954893776005</v>
      </c>
      <c r="M7464" t="n">
        <v>0.23708724223167</v>
      </c>
      <c r="N7464" t="inlineStr">
        <is>
          <t>inconsistent</t>
        </is>
      </c>
      <c r="O7464" t="n">
        <v>159.81</v>
      </c>
      <c r="P7464" t="n">
        <v>118.95</v>
      </c>
      <c r="Q7464" t="n">
        <v>89.18000000000001</v>
      </c>
      <c r="R7464" t="n">
        <v>141.8</v>
      </c>
      <c r="S7464" t="n">
        <v>99.45</v>
      </c>
      <c r="T7464" t="n">
        <v>105.28</v>
      </c>
    </row>
    <row r="7465">
      <c r="A7465" t="inlineStr">
        <is>
          <t>g8872</t>
        </is>
      </c>
      <c r="B7465" t="inlineStr">
        <is>
          <t>Autophagy-related protein 16</t>
        </is>
      </c>
      <c r="C7465" t="inlineStr">
        <is>
          <t>GO:0005634;GO:0000045;GO:0015031</t>
        </is>
      </c>
      <c r="D7465" t="inlineStr">
        <is>
          <t>ath:AT5G50230</t>
        </is>
      </c>
      <c r="E7465" t="n">
        <v>10.2541337574911</v>
      </c>
      <c r="F7465" t="n">
        <v>-1.195143326016</v>
      </c>
      <c r="G7465" t="n">
        <v>1.87272113987948</v>
      </c>
      <c r="H7465" t="n">
        <v>-0.638185419369442</v>
      </c>
      <c r="I7465" t="n">
        <v>0.523352987392682</v>
      </c>
      <c r="K7465" t="n">
        <v>-2.41145863343346</v>
      </c>
      <c r="L7465" t="n">
        <v>0</v>
      </c>
      <c r="M7465" t="n">
        <v>0</v>
      </c>
      <c r="N7465" t="inlineStr">
        <is>
          <t>inconsistent</t>
        </is>
      </c>
      <c r="O7465" t="n">
        <v>52.47</v>
      </c>
      <c r="P7465" t="n">
        <v>0</v>
      </c>
      <c r="Q7465" t="n">
        <v>0</v>
      </c>
      <c r="R7465" t="n">
        <v>9.050000000000001</v>
      </c>
      <c r="S7465" t="n">
        <v>0</v>
      </c>
      <c r="T7465" t="n">
        <v>0</v>
      </c>
    </row>
    <row r="7466">
      <c r="A7466" t="inlineStr">
        <is>
          <t>g8873</t>
        </is>
      </c>
      <c r="B7466" t="inlineStr">
        <is>
          <t>NA</t>
        </is>
      </c>
      <c r="C7466" t="inlineStr">
        <is>
          <t>NA</t>
        </is>
      </c>
      <c r="D7466" t="inlineStr">
        <is>
          <t>NA</t>
        </is>
      </c>
      <c r="E7466" t="n">
        <v>24.0071827016635</v>
      </c>
      <c r="F7466" t="n">
        <v>-1.75107462099645</v>
      </c>
      <c r="G7466" t="n">
        <v>0.953135569402574</v>
      </c>
      <c r="H7466" t="n">
        <v>-1.83717267218768</v>
      </c>
      <c r="I7466" t="n">
        <v>0.0661844085920486</v>
      </c>
      <c r="K7466" t="n">
        <v>-1.30042870340246</v>
      </c>
      <c r="L7466" t="n">
        <v>-0.886600978567308</v>
      </c>
      <c r="M7466" t="n">
        <v>-2.66687909346105</v>
      </c>
      <c r="N7466" t="inlineStr">
        <is>
          <t>down_in_MT_all_timepoints</t>
        </is>
      </c>
      <c r="O7466" t="n">
        <v>90.64</v>
      </c>
      <c r="P7466" t="n">
        <v>7.99</v>
      </c>
      <c r="Q7466" t="n">
        <v>5.35</v>
      </c>
      <c r="R7466" t="n">
        <v>36.2</v>
      </c>
      <c r="S7466" t="n">
        <v>3.86</v>
      </c>
      <c r="T7466" t="n">
        <v>0</v>
      </c>
    </row>
    <row r="7467">
      <c r="A7467" t="inlineStr">
        <is>
          <t>g8874</t>
        </is>
      </c>
      <c r="B7467" t="inlineStr">
        <is>
          <t>NA</t>
        </is>
      </c>
      <c r="C7467" t="inlineStr">
        <is>
          <t>NA</t>
        </is>
      </c>
      <c r="D7467" t="inlineStr">
        <is>
          <t>NA</t>
        </is>
      </c>
      <c r="E7467" t="n">
        <v>252.178836267614</v>
      </c>
      <c r="F7467" t="n">
        <v>-0.740817029187217</v>
      </c>
      <c r="G7467" t="n">
        <v>0.351349661497276</v>
      </c>
      <c r="H7467" t="n">
        <v>-2.10848937787567</v>
      </c>
      <c r="I7467" t="n">
        <v>0.0349886806033983</v>
      </c>
      <c r="J7467" t="n">
        <v>0.191562299814411</v>
      </c>
      <c r="K7467" t="n">
        <v>-0.458166801209767</v>
      </c>
      <c r="L7467" t="n">
        <v>-0.289324581946572</v>
      </c>
      <c r="M7467" t="n">
        <v>-1.49580699006722</v>
      </c>
      <c r="N7467" t="inlineStr">
        <is>
          <t>inconsistent</t>
        </is>
      </c>
      <c r="O7467" t="n">
        <v>363.74</v>
      </c>
      <c r="P7467" t="n">
        <v>264.54</v>
      </c>
      <c r="Q7467" t="n">
        <v>298.74</v>
      </c>
      <c r="R7467" t="n">
        <v>264.5</v>
      </c>
      <c r="S7467" t="n">
        <v>216.28</v>
      </c>
      <c r="T7467" t="n">
        <v>105.28</v>
      </c>
    </row>
    <row r="7468">
      <c r="A7468" t="inlineStr">
        <is>
          <t>g8875</t>
        </is>
      </c>
      <c r="B7468" t="inlineStr">
        <is>
          <t>FK506-binding protein 1</t>
        </is>
      </c>
      <c r="C7468" t="inlineStr">
        <is>
          <t>GO:0005737;GO:0003755</t>
        </is>
      </c>
      <c r="D7468" t="inlineStr"/>
      <c r="E7468" t="n">
        <v>162.64662527189</v>
      </c>
      <c r="F7468" t="n">
        <v>0.210167043622478</v>
      </c>
      <c r="G7468" t="n">
        <v>0.319857111959136</v>
      </c>
      <c r="H7468" t="n">
        <v>0.657065407535252</v>
      </c>
      <c r="I7468" t="n">
        <v>0.511138860544081</v>
      </c>
      <c r="J7468" t="n">
        <v>0.858490128022332</v>
      </c>
      <c r="K7468" t="n">
        <v>0.046399524304551</v>
      </c>
      <c r="L7468" t="n">
        <v>0.460202224502775</v>
      </c>
      <c r="M7468" t="n">
        <v>0.104043816567362</v>
      </c>
      <c r="N7468" t="inlineStr">
        <is>
          <t>inconsistent</t>
        </is>
      </c>
      <c r="O7468" t="n">
        <v>95.41</v>
      </c>
      <c r="P7468" t="n">
        <v>186.42</v>
      </c>
      <c r="Q7468" t="n">
        <v>163.19</v>
      </c>
      <c r="R7468" t="n">
        <v>98.56</v>
      </c>
      <c r="S7468" t="n">
        <v>256.84</v>
      </c>
      <c r="T7468" t="n">
        <v>175.47</v>
      </c>
    </row>
    <row r="7469">
      <c r="A7469" t="inlineStr">
        <is>
          <t>g8876</t>
        </is>
      </c>
      <c r="B7469" t="inlineStr">
        <is>
          <t>Calcineurin subunit B</t>
        </is>
      </c>
      <c r="C7469" t="inlineStr">
        <is>
          <t>GO:0005955;GO:0005509;GO:0004723;GO:0008597;GO:0019902;GO:0097720;GO:0071444;GO:0000747;GO:0006873</t>
        </is>
      </c>
      <c r="D7469" t="inlineStr">
        <is>
          <t>ncr:NCU03833</t>
        </is>
      </c>
      <c r="E7469" t="n">
        <v>4.76067704425967</v>
      </c>
      <c r="F7469" t="n">
        <v>0.127400752897652</v>
      </c>
      <c r="G7469" t="n">
        <v>2.24953048770211</v>
      </c>
      <c r="H7469" t="n">
        <v>0.0566343748591697</v>
      </c>
      <c r="I7469" t="n">
        <v>0.954836451300934</v>
      </c>
      <c r="K7469" t="n">
        <v>-1.6753286498202</v>
      </c>
      <c r="L7469" t="n">
        <v>0</v>
      </c>
      <c r="M7469" t="n">
        <v>1.04506157490395</v>
      </c>
      <c r="N7469" t="inlineStr">
        <is>
          <t>inconsistent</t>
        </is>
      </c>
      <c r="O7469" t="n">
        <v>21.47</v>
      </c>
      <c r="P7469" t="n">
        <v>0</v>
      </c>
      <c r="Q7469" t="n">
        <v>0</v>
      </c>
      <c r="R7469" t="n">
        <v>6.03</v>
      </c>
      <c r="S7469" t="n">
        <v>0</v>
      </c>
      <c r="T7469" t="n">
        <v>1.06</v>
      </c>
    </row>
    <row r="7470">
      <c r="A7470" t="inlineStr">
        <is>
          <t>g8877</t>
        </is>
      </c>
      <c r="B7470" t="inlineStr">
        <is>
          <t>Lysine-specific demethylase JMJ21</t>
        </is>
      </c>
      <c r="C7470" t="inlineStr">
        <is>
          <t>GO:0005634;GO:0046872;GO:0016491</t>
        </is>
      </c>
      <c r="D7470" t="inlineStr">
        <is>
          <t>ath:AT1G78280</t>
        </is>
      </c>
      <c r="E7470" t="n">
        <v>203.763292030103</v>
      </c>
      <c r="F7470" t="n">
        <v>0.696914845710342</v>
      </c>
      <c r="G7470" t="n">
        <v>0.30557527350652</v>
      </c>
      <c r="H7470" t="n">
        <v>2.28066504764324</v>
      </c>
      <c r="I7470" t="n">
        <v>0.0225682749455749</v>
      </c>
      <c r="J7470" t="n">
        <v>0.137450417722069</v>
      </c>
      <c r="K7470" t="n">
        <v>0.46364274894041</v>
      </c>
      <c r="L7470" t="n">
        <v>1.01474133957403</v>
      </c>
      <c r="M7470" t="n">
        <v>0.589647200708465</v>
      </c>
      <c r="N7470" t="inlineStr">
        <is>
          <t>inconsistent</t>
        </is>
      </c>
      <c r="O7470" t="n">
        <v>115.68</v>
      </c>
      <c r="P7470" t="n">
        <v>156.24</v>
      </c>
      <c r="Q7470" t="n">
        <v>189.05</v>
      </c>
      <c r="R7470" t="n">
        <v>159.9</v>
      </c>
      <c r="S7470" t="n">
        <v>316.7</v>
      </c>
      <c r="T7470" t="n">
        <v>285.01</v>
      </c>
    </row>
    <row r="7471">
      <c r="A7471" t="inlineStr">
        <is>
          <t>g8880</t>
        </is>
      </c>
      <c r="B7471" t="inlineStr">
        <is>
          <t>NA</t>
        </is>
      </c>
      <c r="C7471" t="inlineStr">
        <is>
          <t>NA</t>
        </is>
      </c>
      <c r="D7471" t="inlineStr">
        <is>
          <t>NA</t>
        </is>
      </c>
      <c r="E7471" t="n">
        <v>2.72969811543103</v>
      </c>
      <c r="F7471" t="n">
        <v>-1.05357425480792</v>
      </c>
      <c r="G7471" t="n">
        <v>1.7990316623531</v>
      </c>
      <c r="H7471" t="n">
        <v>-0.585634081297859</v>
      </c>
      <c r="I7471" t="n">
        <v>0.558121440435828</v>
      </c>
      <c r="K7471" t="n">
        <v>-0.16880155741202</v>
      </c>
      <c r="L7471" t="n">
        <v>-1.8758484478251</v>
      </c>
      <c r="M7471" t="n">
        <v>-0.233112919361659</v>
      </c>
      <c r="N7471" t="inlineStr">
        <is>
          <t>inconsistent</t>
        </is>
      </c>
      <c r="O7471" t="n">
        <v>2.39</v>
      </c>
      <c r="P7471" t="n">
        <v>6.21</v>
      </c>
      <c r="Q7471" t="n">
        <v>2.68</v>
      </c>
      <c r="R7471" t="n">
        <v>2.01</v>
      </c>
      <c r="S7471" t="n">
        <v>0.97</v>
      </c>
      <c r="T7471" t="n">
        <v>2.13</v>
      </c>
    </row>
    <row r="7472">
      <c r="A7472" t="inlineStr">
        <is>
          <t>g8881</t>
        </is>
      </c>
      <c r="B7472" t="inlineStr">
        <is>
          <t>NA</t>
        </is>
      </c>
      <c r="C7472" t="inlineStr">
        <is>
          <t>NA</t>
        </is>
      </c>
      <c r="D7472" t="inlineStr">
        <is>
          <t>NA</t>
        </is>
      </c>
      <c r="E7472" t="n">
        <v>193.181642408921</v>
      </c>
      <c r="F7472" t="n">
        <v>-0.445103943996857</v>
      </c>
      <c r="G7472" t="n">
        <v>0.315835601972967</v>
      </c>
      <c r="H7472" t="n">
        <v>-1.40928996356451</v>
      </c>
      <c r="I7472" t="n">
        <v>0.158749445307933</v>
      </c>
      <c r="J7472" t="n">
        <v>0.517521145963586</v>
      </c>
      <c r="K7472" t="n">
        <v>-0.072782559057672</v>
      </c>
      <c r="L7472" t="n">
        <v>-0.664310523017881</v>
      </c>
      <c r="M7472" t="n">
        <v>-0.599883008260279</v>
      </c>
      <c r="N7472" t="inlineStr">
        <is>
          <t>inconsistent</t>
        </is>
      </c>
      <c r="O7472" t="n">
        <v>262.37</v>
      </c>
      <c r="P7472" t="n">
        <v>170.44</v>
      </c>
      <c r="Q7472" t="n">
        <v>222.94</v>
      </c>
      <c r="R7472" t="n">
        <v>249.41</v>
      </c>
      <c r="S7472" t="n">
        <v>107.18</v>
      </c>
      <c r="T7472" t="n">
        <v>146.76</v>
      </c>
    </row>
    <row r="7473">
      <c r="A7473" t="inlineStr">
        <is>
          <t>g8882</t>
        </is>
      </c>
      <c r="B7473" t="inlineStr">
        <is>
          <t>G-type lectin S-receptor-like serine/threonine-protein kinase RLK1</t>
        </is>
      </c>
      <c r="C7473" t="inlineStr">
        <is>
          <t>GO:0005576;GO:0005886;GO:0005524;GO:0005516;GO:0030246;GO:0004672;GO:0106310;GO:0004674;GO:0031625</t>
        </is>
      </c>
      <c r="D7473" t="inlineStr">
        <is>
          <t>ath:AT5G60900</t>
        </is>
      </c>
      <c r="E7473" t="n">
        <v>731.9384336319069</v>
      </c>
      <c r="F7473" t="n">
        <v>-0.15994941944012</v>
      </c>
      <c r="G7473" t="n">
        <v>0.232502330725548</v>
      </c>
      <c r="H7473" t="n">
        <v>-0.687947595798206</v>
      </c>
      <c r="I7473" t="n">
        <v>0.491485782486399</v>
      </c>
      <c r="J7473" t="n">
        <v>0.85028973037782</v>
      </c>
      <c r="K7473" t="n">
        <v>0.0429377654796454</v>
      </c>
      <c r="L7473" t="n">
        <v>-0.0508555281968832</v>
      </c>
      <c r="M7473" t="n">
        <v>-0.472124221562874</v>
      </c>
      <c r="N7473" t="inlineStr">
        <is>
          <t>inconsistent</t>
        </is>
      </c>
      <c r="O7473" t="n">
        <v>769.22</v>
      </c>
      <c r="P7473" t="n">
        <v>702.17</v>
      </c>
      <c r="Q7473" t="n">
        <v>842.71</v>
      </c>
      <c r="R7473" t="n">
        <v>792.48</v>
      </c>
      <c r="S7473" t="n">
        <v>677.8200000000001</v>
      </c>
      <c r="T7473" t="n">
        <v>607.23</v>
      </c>
    </row>
    <row r="7474">
      <c r="A7474" t="inlineStr">
        <is>
          <t>g8884</t>
        </is>
      </c>
      <c r="B7474" t="inlineStr">
        <is>
          <t>NA</t>
        </is>
      </c>
      <c r="C7474" t="inlineStr">
        <is>
          <t>NA</t>
        </is>
      </c>
      <c r="D7474" t="inlineStr">
        <is>
          <t>NA</t>
        </is>
      </c>
      <c r="E7474" t="n">
        <v>222.667996459842</v>
      </c>
      <c r="F7474" t="n">
        <v>-0.443366374179825</v>
      </c>
      <c r="G7474" t="n">
        <v>0.296248688893452</v>
      </c>
      <c r="H7474" t="n">
        <v>-1.49660197935689</v>
      </c>
      <c r="I7474" t="n">
        <v>0.134496854801875</v>
      </c>
      <c r="J7474" t="n">
        <v>0.474206854961733</v>
      </c>
      <c r="K7474" t="n">
        <v>-0.169007968955003</v>
      </c>
      <c r="L7474" t="n">
        <v>-0.464088389362921</v>
      </c>
      <c r="M7474" t="n">
        <v>-0.702523607709576</v>
      </c>
      <c r="N7474" t="inlineStr">
        <is>
          <t>inconsistent</t>
        </is>
      </c>
      <c r="O7474" t="n">
        <v>329.15</v>
      </c>
      <c r="P7474" t="n">
        <v>230.8</v>
      </c>
      <c r="Q7474" t="n">
        <v>196.19</v>
      </c>
      <c r="R7474" t="n">
        <v>292.66</v>
      </c>
      <c r="S7474" t="n">
        <v>167.04</v>
      </c>
      <c r="T7474" t="n">
        <v>120.17</v>
      </c>
    </row>
    <row r="7475">
      <c r="A7475" t="inlineStr">
        <is>
          <t>g8887</t>
        </is>
      </c>
      <c r="B7475" t="inlineStr">
        <is>
          <t>NA</t>
        </is>
      </c>
      <c r="C7475" t="inlineStr">
        <is>
          <t>NA</t>
        </is>
      </c>
      <c r="D7475" t="inlineStr">
        <is>
          <t>NA</t>
        </is>
      </c>
      <c r="E7475" t="n">
        <v>711.498695512097</v>
      </c>
      <c r="F7475" t="n">
        <v>-0.682672598276408</v>
      </c>
      <c r="G7475" t="n">
        <v>0.207698754874278</v>
      </c>
      <c r="H7475" t="n">
        <v>-3.28684010980054</v>
      </c>
      <c r="I7475" t="n">
        <v>0.00101318342913091</v>
      </c>
      <c r="J7475" t="n">
        <v>0.0121473970608717</v>
      </c>
      <c r="K7475" t="n">
        <v>-0.690476051140042</v>
      </c>
      <c r="L7475" t="n">
        <v>-0.686483888744065</v>
      </c>
      <c r="M7475" t="n">
        <v>-0.668077176452723</v>
      </c>
      <c r="N7475" t="inlineStr">
        <is>
          <t>down_in_MT_all_timepoints</t>
        </is>
      </c>
      <c r="O7475" t="n">
        <v>794.26</v>
      </c>
      <c r="P7475" t="n">
        <v>988.9</v>
      </c>
      <c r="Q7475" t="n">
        <v>847.17</v>
      </c>
      <c r="R7475" t="n">
        <v>491.78</v>
      </c>
      <c r="S7475" t="n">
        <v>614.09</v>
      </c>
      <c r="T7475" t="n">
        <v>532.79</v>
      </c>
    </row>
    <row r="7476">
      <c r="A7476" t="inlineStr">
        <is>
          <t>g8888</t>
        </is>
      </c>
      <c r="B7476" t="inlineStr">
        <is>
          <t>NA</t>
        </is>
      </c>
      <c r="C7476" t="inlineStr">
        <is>
          <t>NA</t>
        </is>
      </c>
      <c r="D7476" t="inlineStr">
        <is>
          <t>NA</t>
        </is>
      </c>
      <c r="E7476" t="n">
        <v>132.727696967178</v>
      </c>
      <c r="F7476" t="n">
        <v>-1.75931568703148</v>
      </c>
      <c r="G7476" t="n">
        <v>0.356838685643008</v>
      </c>
      <c r="H7476" t="n">
        <v>-4.93028294805332</v>
      </c>
      <c r="I7476" t="n">
        <v>8.21106017091409e-07</v>
      </c>
      <c r="J7476" t="n">
        <v>3.2080199949606e-05</v>
      </c>
      <c r="K7476" t="n">
        <v>-1.57848620596688</v>
      </c>
      <c r="L7476" t="n">
        <v>-1.57922082712264</v>
      </c>
      <c r="M7476" t="n">
        <v>-2.09508820636914</v>
      </c>
      <c r="N7476" t="inlineStr">
        <is>
          <t>down_in_MT_all_timepoints</t>
        </is>
      </c>
      <c r="O7476" t="n">
        <v>218.24</v>
      </c>
      <c r="P7476" t="n">
        <v>229.91</v>
      </c>
      <c r="Q7476" t="n">
        <v>162.3</v>
      </c>
      <c r="R7476" t="n">
        <v>72.41</v>
      </c>
      <c r="S7476" t="n">
        <v>76.28</v>
      </c>
      <c r="T7476" t="n">
        <v>37.22</v>
      </c>
    </row>
    <row r="7477">
      <c r="A7477" t="inlineStr">
        <is>
          <t>g8889</t>
        </is>
      </c>
      <c r="B7477" t="inlineStr">
        <is>
          <t>NA</t>
        </is>
      </c>
      <c r="C7477" t="inlineStr">
        <is>
          <t>NA</t>
        </is>
      </c>
      <c r="D7477" t="inlineStr">
        <is>
          <t>NA</t>
        </is>
      </c>
      <c r="E7477" t="n">
        <v>76.6818180694807</v>
      </c>
      <c r="F7477" t="n">
        <v>-0.165048476302638</v>
      </c>
      <c r="G7477" t="n">
        <v>0.434291677133606</v>
      </c>
      <c r="H7477" t="n">
        <v>-0.380040615542034</v>
      </c>
      <c r="I7477" t="n">
        <v>0.703915266152365</v>
      </c>
      <c r="J7477" t="n">
        <v>0.936187088609024</v>
      </c>
      <c r="K7477" t="n">
        <v>0.305086803529027</v>
      </c>
      <c r="L7477" t="n">
        <v>-0.449694013531457</v>
      </c>
      <c r="M7477" t="n">
        <v>-0.342102285012213</v>
      </c>
      <c r="N7477" t="inlineStr">
        <is>
          <t>inconsistent</t>
        </is>
      </c>
      <c r="O7477" t="n">
        <v>76.33</v>
      </c>
      <c r="P7477" t="n">
        <v>83.44</v>
      </c>
      <c r="Q7477" t="n">
        <v>81.15000000000001</v>
      </c>
      <c r="R7477" t="n">
        <v>94.53</v>
      </c>
      <c r="S7477" t="n">
        <v>60.83</v>
      </c>
      <c r="T7477" t="n">
        <v>63.81</v>
      </c>
    </row>
    <row r="7478">
      <c r="A7478" t="inlineStr">
        <is>
          <t>g8890</t>
        </is>
      </c>
      <c r="B7478" t="inlineStr">
        <is>
          <t>NA</t>
        </is>
      </c>
      <c r="C7478" t="inlineStr">
        <is>
          <t>NA</t>
        </is>
      </c>
      <c r="D7478" t="inlineStr">
        <is>
          <t>NA</t>
        </is>
      </c>
      <c r="E7478" t="n">
        <v>49.8334558631011</v>
      </c>
      <c r="F7478" t="n">
        <v>0.753949402712638</v>
      </c>
      <c r="G7478" t="n">
        <v>0.564736688245349</v>
      </c>
      <c r="H7478" t="n">
        <v>1.33504590441109</v>
      </c>
      <c r="I7478" t="n">
        <v>0.181861322784064</v>
      </c>
      <c r="J7478" t="n">
        <v>0.554293591943355</v>
      </c>
      <c r="K7478" t="n">
        <v>-0.12854632868585</v>
      </c>
      <c r="L7478" t="n">
        <v>1.31467246681876</v>
      </c>
      <c r="M7478" t="n">
        <v>1.04010367081061</v>
      </c>
      <c r="N7478" t="inlineStr">
        <is>
          <t>inconsistent</t>
        </is>
      </c>
      <c r="O7478" t="n">
        <v>71.55</v>
      </c>
      <c r="P7478" t="n">
        <v>23.08</v>
      </c>
      <c r="Q7478" t="n">
        <v>25.86</v>
      </c>
      <c r="R7478" t="n">
        <v>65.37</v>
      </c>
      <c r="S7478" t="n">
        <v>58.9</v>
      </c>
      <c r="T7478" t="n">
        <v>54.24</v>
      </c>
    </row>
    <row r="7479">
      <c r="A7479" t="inlineStr">
        <is>
          <t>g8891</t>
        </is>
      </c>
      <c r="B7479" t="inlineStr">
        <is>
          <t>Manganese-dependent ADP-ribose/CDP-alcohol diphosphatase</t>
        </is>
      </c>
      <c r="C7479" t="inlineStr">
        <is>
          <t>GO:0008663;GO:0047631;GO:0047734;GO:0030145</t>
        </is>
      </c>
      <c r="D7479" t="inlineStr">
        <is>
          <t>dre:393393</t>
        </is>
      </c>
      <c r="E7479" t="n">
        <v>233.580028405234</v>
      </c>
      <c r="F7479" t="n">
        <v>-0.524362274973051</v>
      </c>
      <c r="G7479" t="n">
        <v>0.31306580823301</v>
      </c>
      <c r="H7479" t="n">
        <v>-1.67492668053605</v>
      </c>
      <c r="I7479" t="n">
        <v>0.0939486180664993</v>
      </c>
      <c r="J7479" t="n">
        <v>0.380875827810459</v>
      </c>
      <c r="K7479" t="n">
        <v>-0.406148249327849</v>
      </c>
      <c r="L7479" t="n">
        <v>-0.177451712677352</v>
      </c>
      <c r="M7479" t="n">
        <v>-0.987688801671686</v>
      </c>
      <c r="N7479" t="inlineStr">
        <is>
          <t>inconsistent</t>
        </is>
      </c>
      <c r="O7479" t="n">
        <v>292.18</v>
      </c>
      <c r="P7479" t="n">
        <v>227.25</v>
      </c>
      <c r="Q7479" t="n">
        <v>306.76</v>
      </c>
      <c r="R7479" t="n">
        <v>220.25</v>
      </c>
      <c r="S7479" t="n">
        <v>200.83</v>
      </c>
      <c r="T7479" t="n">
        <v>154.2</v>
      </c>
    </row>
    <row r="7480">
      <c r="A7480" t="inlineStr">
        <is>
          <t>g8892</t>
        </is>
      </c>
      <c r="B7480" t="inlineStr">
        <is>
          <t>NA</t>
        </is>
      </c>
      <c r="C7480" t="inlineStr">
        <is>
          <t>NA</t>
        </is>
      </c>
      <c r="D7480" t="inlineStr">
        <is>
          <t>NA</t>
        </is>
      </c>
      <c r="E7480" t="n">
        <v>29.8124421943654</v>
      </c>
      <c r="F7480" t="n">
        <v>0.256959969636609</v>
      </c>
      <c r="G7480" t="n">
        <v>0.6776251433164751</v>
      </c>
      <c r="H7480" t="n">
        <v>0.379206663405345</v>
      </c>
      <c r="I7480" t="n">
        <v>0.704534403775507</v>
      </c>
      <c r="J7480" t="n">
        <v>0.936187088609024</v>
      </c>
      <c r="K7480" t="n">
        <v>0.9281158486405801</v>
      </c>
      <c r="L7480" t="n">
        <v>0.471746974208612</v>
      </c>
      <c r="M7480" t="n">
        <v>-0.641622165389064</v>
      </c>
      <c r="N7480" t="inlineStr">
        <is>
          <t>inconsistent</t>
        </is>
      </c>
      <c r="O7480" t="n">
        <v>19.08</v>
      </c>
      <c r="P7480" t="n">
        <v>21.3</v>
      </c>
      <c r="Q7480" t="n">
        <v>43.7</v>
      </c>
      <c r="R7480" t="n">
        <v>37.21</v>
      </c>
      <c r="S7480" t="n">
        <v>29.93</v>
      </c>
      <c r="T7480" t="n">
        <v>27.65</v>
      </c>
    </row>
    <row r="7481">
      <c r="A7481" t="inlineStr">
        <is>
          <t>g8893</t>
        </is>
      </c>
      <c r="B7481" t="inlineStr">
        <is>
          <t>Coiled-coil domain-containing protein 124</t>
        </is>
      </c>
      <c r="C7481" t="inlineStr">
        <is>
          <t>GO:0005813;GO:0030496;GO:0005634;GO:0003713;GO:0006366</t>
        </is>
      </c>
      <c r="D7481" t="inlineStr">
        <is>
          <t>xtr:549250</t>
        </is>
      </c>
      <c r="E7481" t="n">
        <v>184.151166895465</v>
      </c>
      <c r="F7481" t="n">
        <v>0.0155369238756732</v>
      </c>
      <c r="G7481" t="n">
        <v>0.308468752489341</v>
      </c>
      <c r="H7481" t="n">
        <v>0.0503679019359021</v>
      </c>
      <c r="I7481" t="n">
        <v>0.95982921445167</v>
      </c>
      <c r="J7481" t="n">
        <v>0.99098965434183</v>
      </c>
      <c r="K7481" t="n">
        <v>0.253825113330496</v>
      </c>
      <c r="L7481" t="n">
        <v>0.036019390512269</v>
      </c>
      <c r="M7481" t="n">
        <v>-0.231417372170523</v>
      </c>
      <c r="N7481" t="inlineStr">
        <is>
          <t>inconsistent</t>
        </is>
      </c>
      <c r="O7481" t="n">
        <v>120.45</v>
      </c>
      <c r="P7481" t="n">
        <v>201.51</v>
      </c>
      <c r="Q7481" t="n">
        <v>233.64</v>
      </c>
      <c r="R7481" t="n">
        <v>143.81</v>
      </c>
      <c r="S7481" t="n">
        <v>206.63</v>
      </c>
      <c r="T7481" t="n">
        <v>198.87</v>
      </c>
    </row>
    <row r="7482">
      <c r="A7482" t="inlineStr">
        <is>
          <t>g8894</t>
        </is>
      </c>
      <c r="B7482" t="inlineStr">
        <is>
          <t>NA</t>
        </is>
      </c>
      <c r="C7482" t="inlineStr">
        <is>
          <t>NA</t>
        </is>
      </c>
      <c r="D7482" t="inlineStr">
        <is>
          <t>NA</t>
        </is>
      </c>
      <c r="E7482" t="n">
        <v>2464.28903142943</v>
      </c>
      <c r="F7482" t="n">
        <v>1.43702647622953</v>
      </c>
      <c r="G7482" t="n">
        <v>0.226860374165317</v>
      </c>
      <c r="H7482" t="n">
        <v>6.33440935428565</v>
      </c>
      <c r="I7482" t="n">
        <v>2.38252188911132e-10</v>
      </c>
      <c r="J7482" t="n">
        <v>2.73962943135426e-08</v>
      </c>
      <c r="K7482" t="n">
        <v>1.6098530558154</v>
      </c>
      <c r="L7482" t="n">
        <v>1.67660152185401</v>
      </c>
      <c r="M7482" t="n">
        <v>1.02091783380971</v>
      </c>
      <c r="N7482" t="inlineStr">
        <is>
          <t>up_in_MT_all_timepoints</t>
        </is>
      </c>
      <c r="O7482" t="n">
        <v>1103.14</v>
      </c>
      <c r="P7482" t="n">
        <v>1430.09</v>
      </c>
      <c r="Q7482" t="n">
        <v>1422.35</v>
      </c>
      <c r="R7482" t="n">
        <v>3369.06</v>
      </c>
      <c r="S7482" t="n">
        <v>4573.82</v>
      </c>
      <c r="T7482" t="n">
        <v>2887.28</v>
      </c>
    </row>
    <row r="7483">
      <c r="A7483" t="inlineStr">
        <is>
          <t>g8895</t>
        </is>
      </c>
      <c r="B7483" t="inlineStr">
        <is>
          <t>Arylsulfatase B</t>
        </is>
      </c>
      <c r="C7483" t="inlineStr">
        <is>
          <t>GO:0009986;GO:0005764;GO:0004065;GO:0046872;GO:0003943;GO:0043890;GO:0008484;GO:0097065;GO:0006914;GO:0030207;GO:0061580;GO:0030209;GO:0010976;GO:0010632;GO:0043627;GO:0051597;GO:0007584;GO:0009268</t>
        </is>
      </c>
      <c r="D7483" t="inlineStr">
        <is>
          <t>rno:25227</t>
        </is>
      </c>
      <c r="E7483" t="n">
        <v>843.628052369293</v>
      </c>
      <c r="F7483" t="n">
        <v>0.415758838239675</v>
      </c>
      <c r="G7483" t="n">
        <v>0.304401977856934</v>
      </c>
      <c r="H7483" t="n">
        <v>1.36582173731827</v>
      </c>
      <c r="I7483" t="n">
        <v>0.171994921904341</v>
      </c>
      <c r="J7483" t="n">
        <v>0.541511081129441</v>
      </c>
      <c r="K7483" t="n">
        <v>-0.251106719624896</v>
      </c>
      <c r="L7483" t="n">
        <v>1.05716181408187</v>
      </c>
      <c r="M7483" t="n">
        <v>0.442033128972723</v>
      </c>
      <c r="N7483" t="inlineStr">
        <is>
          <t>inconsistent</t>
        </is>
      </c>
      <c r="O7483" t="n">
        <v>1272.48</v>
      </c>
      <c r="P7483" t="n">
        <v>501.55</v>
      </c>
      <c r="Q7483" t="n">
        <v>497.6</v>
      </c>
      <c r="R7483" t="n">
        <v>1069.05</v>
      </c>
      <c r="S7483" t="n">
        <v>1044.73</v>
      </c>
      <c r="T7483" t="n">
        <v>676.36</v>
      </c>
    </row>
    <row r="7484">
      <c r="A7484" t="inlineStr">
        <is>
          <t>g8896</t>
        </is>
      </c>
      <c r="B7484" t="inlineStr">
        <is>
          <t>Enoyl-[acyl-carrier-protein] reductase [NADH] FabI</t>
        </is>
      </c>
      <c r="C7484" t="inlineStr">
        <is>
          <t>GO:0004318;GO:0042802;GO:0050661;GO:0030497</t>
        </is>
      </c>
      <c r="D7484" t="inlineStr">
        <is>
          <t>syn:slr1051</t>
        </is>
      </c>
      <c r="E7484" t="n">
        <v>42.0705647791884</v>
      </c>
      <c r="F7484" t="n">
        <v>0.57169600871954</v>
      </c>
      <c r="G7484" t="n">
        <v>0.648669958405554</v>
      </c>
      <c r="H7484" t="n">
        <v>0.881335725990429</v>
      </c>
      <c r="I7484" t="n">
        <v>0.378136134781661</v>
      </c>
      <c r="J7484" t="n">
        <v>0.772221906731711</v>
      </c>
      <c r="K7484" t="n">
        <v>0.248638981420073</v>
      </c>
      <c r="L7484" t="n">
        <v>1.76743549767776</v>
      </c>
      <c r="M7484" t="n">
        <v>-0.322945618540623</v>
      </c>
      <c r="N7484" t="inlineStr">
        <is>
          <t>inconsistent</t>
        </is>
      </c>
      <c r="O7484" t="n">
        <v>28.62</v>
      </c>
      <c r="P7484" t="n">
        <v>23.97</v>
      </c>
      <c r="Q7484" t="n">
        <v>45.48</v>
      </c>
      <c r="R7484" t="n">
        <v>34.19</v>
      </c>
      <c r="S7484" t="n">
        <v>84</v>
      </c>
      <c r="T7484" t="n">
        <v>36.16</v>
      </c>
    </row>
    <row r="7485">
      <c r="A7485" t="inlineStr">
        <is>
          <t>g8897</t>
        </is>
      </c>
      <c r="B7485" t="inlineStr">
        <is>
          <t>Protein JOKA2</t>
        </is>
      </c>
      <c r="C7485" t="inlineStr">
        <is>
          <t>GO:0005776;GO:0031410;GO:0008270;GO:0006914;GO:0050832;GO:0015031</t>
        </is>
      </c>
      <c r="D7485" t="inlineStr">
        <is>
          <t>sot:102582603</t>
        </is>
      </c>
      <c r="E7485" t="n">
        <v>22263.3574652003</v>
      </c>
      <c r="F7485" t="n">
        <v>1.74106866436491</v>
      </c>
      <c r="G7485" t="n">
        <v>0.313058264078393</v>
      </c>
      <c r="H7485" t="n">
        <v>5.56148443961514</v>
      </c>
      <c r="I7485" t="n">
        <v>2.6748953298801e-08</v>
      </c>
      <c r="J7485" t="n">
        <v>1.67081887920103e-06</v>
      </c>
      <c r="K7485" t="n">
        <v>1.24674954354624</v>
      </c>
      <c r="L7485" t="n">
        <v>2.67959168367622</v>
      </c>
      <c r="M7485" t="n">
        <v>1.31965592964286</v>
      </c>
      <c r="N7485" t="inlineStr">
        <is>
          <t>up_in_MT_all_timepoints</t>
        </is>
      </c>
      <c r="O7485" t="n">
        <v>5787.6</v>
      </c>
      <c r="P7485" t="n">
        <v>10958.69</v>
      </c>
      <c r="Q7485" t="n">
        <v>9405.360000000001</v>
      </c>
      <c r="R7485" t="n">
        <v>13735.7</v>
      </c>
      <c r="S7485" t="n">
        <v>70214.92</v>
      </c>
      <c r="T7485" t="n">
        <v>23477.88</v>
      </c>
    </row>
    <row r="7486">
      <c r="A7486" t="inlineStr">
        <is>
          <t>g8898</t>
        </is>
      </c>
      <c r="B7486" t="inlineStr">
        <is>
          <t>NA</t>
        </is>
      </c>
      <c r="C7486" t="inlineStr">
        <is>
          <t>NA</t>
        </is>
      </c>
      <c r="D7486" t="inlineStr">
        <is>
          <t>NA</t>
        </is>
      </c>
      <c r="E7486" t="n">
        <v>8.662469996064759</v>
      </c>
      <c r="F7486" t="n">
        <v>1.96494083074403</v>
      </c>
      <c r="G7486" t="n">
        <v>1.3615896289623</v>
      </c>
      <c r="H7486" t="n">
        <v>1.44312264793142</v>
      </c>
      <c r="I7486" t="n">
        <v>0.148985924477533</v>
      </c>
      <c r="K7486" t="n">
        <v>3.00716400049819</v>
      </c>
      <c r="L7486" t="n">
        <v>1.99050099532829</v>
      </c>
      <c r="M7486" t="n">
        <v>-0.09609872021113761</v>
      </c>
      <c r="N7486" t="inlineStr">
        <is>
          <t>inconsistent</t>
        </is>
      </c>
      <c r="O7486" t="n">
        <v>0</v>
      </c>
      <c r="P7486" t="n">
        <v>5.33</v>
      </c>
      <c r="Q7486" t="n">
        <v>8.029999999999999</v>
      </c>
      <c r="R7486" t="n">
        <v>7.04</v>
      </c>
      <c r="S7486" t="n">
        <v>24.14</v>
      </c>
      <c r="T7486" t="n">
        <v>7.44</v>
      </c>
    </row>
    <row r="7487">
      <c r="A7487" t="inlineStr">
        <is>
          <t>g8899</t>
        </is>
      </c>
      <c r="B7487" t="inlineStr">
        <is>
          <t>Type-2 histone deacetylase 2</t>
        </is>
      </c>
      <c r="C7487" t="inlineStr">
        <is>
          <t>GO:0005737;GO:0000118;GO:0004407;GO:0141221;GO:0046872;GO:0006351;GO:0040029</t>
        </is>
      </c>
      <c r="D7487" t="inlineStr">
        <is>
          <t>ddi:DDB_G0280195</t>
        </is>
      </c>
      <c r="E7487" t="n">
        <v>70.5335977621241</v>
      </c>
      <c r="F7487" t="n">
        <v>0.152109402304258</v>
      </c>
      <c r="G7487" t="n">
        <v>0.497780702968746</v>
      </c>
      <c r="H7487" t="n">
        <v>0.30557512855979</v>
      </c>
      <c r="I7487" t="n">
        <v>0.75992815973316</v>
      </c>
      <c r="J7487" t="n">
        <v>0.948613189868139</v>
      </c>
      <c r="K7487" t="n">
        <v>0.82119774463549</v>
      </c>
      <c r="L7487" t="n">
        <v>0.291499957245673</v>
      </c>
      <c r="M7487" t="n">
        <v>-0.6459755909141141</v>
      </c>
      <c r="N7487" t="inlineStr">
        <is>
          <t>inconsistent</t>
        </is>
      </c>
      <c r="O7487" t="n">
        <v>40.55</v>
      </c>
      <c r="P7487" t="n">
        <v>69.23999999999999</v>
      </c>
      <c r="Q7487" t="n">
        <v>95.42</v>
      </c>
      <c r="R7487" t="n">
        <v>72.41</v>
      </c>
      <c r="S7487" t="n">
        <v>84.97</v>
      </c>
      <c r="T7487" t="n">
        <v>60.62</v>
      </c>
    </row>
    <row r="7488">
      <c r="A7488" t="inlineStr">
        <is>
          <t>g8900</t>
        </is>
      </c>
      <c r="B7488" t="inlineStr">
        <is>
          <t>NA</t>
        </is>
      </c>
      <c r="C7488" t="inlineStr">
        <is>
          <t>NA</t>
        </is>
      </c>
      <c r="D7488" t="inlineStr">
        <is>
          <t>NA</t>
        </is>
      </c>
      <c r="E7488" t="n">
        <v>56.5951756140555</v>
      </c>
      <c r="F7488" t="n">
        <v>-0.008840121140699471</v>
      </c>
      <c r="G7488" t="n">
        <v>0.471184112311665</v>
      </c>
      <c r="H7488" t="n">
        <v>-0.0187615008862017</v>
      </c>
      <c r="I7488" t="n">
        <v>0.985031366255229</v>
      </c>
      <c r="J7488" t="n">
        <v>0.99635246318557</v>
      </c>
      <c r="K7488" t="n">
        <v>0.277119579177381</v>
      </c>
      <c r="L7488" t="n">
        <v>-0.211436472975881</v>
      </c>
      <c r="M7488" t="n">
        <v>-0.0852713194764082</v>
      </c>
      <c r="N7488" t="inlineStr">
        <is>
          <t>inconsistent</t>
        </is>
      </c>
      <c r="O7488" t="n">
        <v>51.28</v>
      </c>
      <c r="P7488" t="n">
        <v>68.34999999999999</v>
      </c>
      <c r="Q7488" t="n">
        <v>50.83</v>
      </c>
      <c r="R7488" t="n">
        <v>62.35</v>
      </c>
      <c r="S7488" t="n">
        <v>58.9</v>
      </c>
      <c r="T7488" t="n">
        <v>47.86</v>
      </c>
    </row>
    <row r="7489">
      <c r="A7489" t="inlineStr">
        <is>
          <t>g8901</t>
        </is>
      </c>
      <c r="B7489" t="inlineStr">
        <is>
          <t>Conserved oligomeric Golgi complex subunit 4</t>
        </is>
      </c>
      <c r="C7489" t="inlineStr">
        <is>
          <t>GO:0005829;GO:0000139;GO:0017119;GO:0007030;GO:0015031;GO:0006029;GO:0006890;GO:0001501</t>
        </is>
      </c>
      <c r="D7489" t="inlineStr">
        <is>
          <t>dre:569049</t>
        </is>
      </c>
      <c r="E7489" t="n">
        <v>407.746335189965</v>
      </c>
      <c r="F7489" t="n">
        <v>0.463660906328526</v>
      </c>
      <c r="G7489" t="n">
        <v>0.252736986197164</v>
      </c>
      <c r="H7489" t="n">
        <v>1.83455897494487</v>
      </c>
      <c r="I7489" t="n">
        <v>0.0665710620085047</v>
      </c>
      <c r="J7489" t="n">
        <v>0.303335585761701</v>
      </c>
      <c r="K7489" t="n">
        <v>0.67563824765158</v>
      </c>
      <c r="L7489" t="n">
        <v>0.527925280525136</v>
      </c>
      <c r="M7489" t="n">
        <v>0.183882568359638</v>
      </c>
      <c r="N7489" t="inlineStr">
        <is>
          <t>inconsistent</t>
        </is>
      </c>
      <c r="O7489" t="n">
        <v>344.66</v>
      </c>
      <c r="P7489" t="n">
        <v>320.46</v>
      </c>
      <c r="Q7489" t="n">
        <v>359.38</v>
      </c>
      <c r="R7489" t="n">
        <v>551.12</v>
      </c>
      <c r="S7489" t="n">
        <v>462.5</v>
      </c>
      <c r="T7489" t="n">
        <v>408.37</v>
      </c>
    </row>
    <row r="7490">
      <c r="A7490" t="inlineStr">
        <is>
          <t>g8902</t>
        </is>
      </c>
      <c r="B7490" t="inlineStr">
        <is>
          <t>Zinc chaperone YjiA</t>
        </is>
      </c>
      <c r="C7490" t="inlineStr">
        <is>
          <t>GO:0005737;GO:0005829;GO:0005525;GO:0003924;GO:0042802;GO:0046914;GO:0140827;GO:0008270;GO:0006974;GO:0051604</t>
        </is>
      </c>
      <c r="D7490" t="inlineStr">
        <is>
          <t>ecj:JW5790;eco:b4352;ecoc:C3026_23510</t>
        </is>
      </c>
      <c r="E7490" t="n">
        <v>70.19379137716859</v>
      </c>
      <c r="F7490" t="n">
        <v>0.157640605207252</v>
      </c>
      <c r="G7490" t="n">
        <v>0.447310175336598</v>
      </c>
      <c r="H7490" t="n">
        <v>0.352419001174361</v>
      </c>
      <c r="I7490" t="n">
        <v>0.724524054031948</v>
      </c>
      <c r="J7490" t="n">
        <v>0.943343128328946</v>
      </c>
      <c r="K7490" t="n">
        <v>0.193242285008775</v>
      </c>
      <c r="L7490" t="n">
        <v>0.52939831468363</v>
      </c>
      <c r="M7490" t="n">
        <v>-0.264262081516936</v>
      </c>
      <c r="N7490" t="inlineStr">
        <is>
          <t>inconsistent</t>
        </is>
      </c>
      <c r="O7490" t="n">
        <v>63.21</v>
      </c>
      <c r="P7490" t="n">
        <v>63.91</v>
      </c>
      <c r="Q7490" t="n">
        <v>70.45</v>
      </c>
      <c r="R7490" t="n">
        <v>72.41</v>
      </c>
      <c r="S7490" t="n">
        <v>92.69</v>
      </c>
      <c r="T7490" t="n">
        <v>58.49</v>
      </c>
    </row>
    <row r="7491">
      <c r="A7491" t="inlineStr">
        <is>
          <t>g8903</t>
        </is>
      </c>
      <c r="B7491" t="inlineStr">
        <is>
          <t>1-hydroxy-2-glutathionyl-2-methyl-3-butene dehydrogenase</t>
        </is>
      </c>
      <c r="C7491" t="inlineStr">
        <is>
          <t>GO:0016616</t>
        </is>
      </c>
      <c r="D7491" t="inlineStr">
        <is>
          <t>ag:CAB55822</t>
        </is>
      </c>
      <c r="E7491" t="n">
        <v>304.226328768704</v>
      </c>
      <c r="F7491" t="n">
        <v>-0.0158217936718457</v>
      </c>
      <c r="G7491" t="n">
        <v>0.326574708653663</v>
      </c>
      <c r="H7491" t="n">
        <v>-0.0484477004881137</v>
      </c>
      <c r="I7491" t="n">
        <v>0.961359444419601</v>
      </c>
      <c r="J7491" t="n">
        <v>0.991843007553216</v>
      </c>
      <c r="K7491" t="n">
        <v>-0.67668212805718</v>
      </c>
      <c r="L7491" t="n">
        <v>0.145152469840224</v>
      </c>
      <c r="M7491" t="n">
        <v>0.453802332232986</v>
      </c>
      <c r="N7491" t="inlineStr">
        <is>
          <t>inconsistent</t>
        </is>
      </c>
      <c r="O7491" t="n">
        <v>238.52</v>
      </c>
      <c r="P7491" t="n">
        <v>313.36</v>
      </c>
      <c r="Q7491" t="n">
        <v>328.17</v>
      </c>
      <c r="R7491" t="n">
        <v>148.84</v>
      </c>
      <c r="S7491" t="n">
        <v>346.63</v>
      </c>
      <c r="T7491" t="n">
        <v>449.84</v>
      </c>
    </row>
    <row r="7492">
      <c r="A7492" t="inlineStr">
        <is>
          <t>g8904</t>
        </is>
      </c>
      <c r="B7492" t="inlineStr">
        <is>
          <t>NA</t>
        </is>
      </c>
      <c r="C7492" t="inlineStr">
        <is>
          <t>NA</t>
        </is>
      </c>
      <c r="D7492" t="inlineStr">
        <is>
          <t>NA</t>
        </is>
      </c>
      <c r="E7492" t="n">
        <v>258.24289878825</v>
      </c>
      <c r="F7492" t="n">
        <v>0.0465106209126277</v>
      </c>
      <c r="G7492" t="n">
        <v>0.27939018805107</v>
      </c>
      <c r="H7492" t="n">
        <v>0.1664719195655</v>
      </c>
      <c r="I7492" t="n">
        <v>0.867785579752601</v>
      </c>
      <c r="J7492" t="n">
        <v>0.971804272629713</v>
      </c>
      <c r="K7492" t="n">
        <v>-0.116928428417747</v>
      </c>
      <c r="L7492" t="n">
        <v>0.32074992245072</v>
      </c>
      <c r="M7492" t="n">
        <v>-0.07015796261242201</v>
      </c>
      <c r="N7492" t="inlineStr">
        <is>
          <t>inconsistent</t>
        </is>
      </c>
      <c r="O7492" t="n">
        <v>243.29</v>
      </c>
      <c r="P7492" t="n">
        <v>261.87</v>
      </c>
      <c r="Q7492" t="n">
        <v>252.37</v>
      </c>
      <c r="R7492" t="n">
        <v>224.27</v>
      </c>
      <c r="S7492" t="n">
        <v>327.32</v>
      </c>
      <c r="T7492" t="n">
        <v>240.34</v>
      </c>
    </row>
    <row r="7493">
      <c r="A7493" t="inlineStr">
        <is>
          <t>g8905</t>
        </is>
      </c>
      <c r="B7493" t="inlineStr">
        <is>
          <t>NA</t>
        </is>
      </c>
      <c r="C7493" t="inlineStr">
        <is>
          <t>NA</t>
        </is>
      </c>
      <c r="D7493" t="inlineStr">
        <is>
          <t>NA</t>
        </is>
      </c>
      <c r="E7493" t="n">
        <v>12.6724486816936</v>
      </c>
      <c r="F7493" t="n">
        <v>0.586720710989886</v>
      </c>
      <c r="G7493" t="n">
        <v>0.9437838805325099</v>
      </c>
      <c r="H7493" t="n">
        <v>0.621668501753644</v>
      </c>
      <c r="I7493" t="n">
        <v>0.534159867396799</v>
      </c>
      <c r="K7493" t="n">
        <v>0.587021648443718</v>
      </c>
      <c r="L7493" t="n">
        <v>-0.0431540735541365</v>
      </c>
      <c r="M7493" t="n">
        <v>1.05783153325994</v>
      </c>
      <c r="N7493" t="inlineStr">
        <is>
          <t>inconsistent</t>
        </is>
      </c>
      <c r="O7493" t="n">
        <v>19.08</v>
      </c>
      <c r="P7493" t="n">
        <v>7.99</v>
      </c>
      <c r="Q7493" t="n">
        <v>3.57</v>
      </c>
      <c r="R7493" t="n">
        <v>29.16</v>
      </c>
      <c r="S7493" t="n">
        <v>7.72</v>
      </c>
      <c r="T7493" t="n">
        <v>8.51</v>
      </c>
    </row>
    <row r="7494">
      <c r="A7494" t="inlineStr">
        <is>
          <t>g8906</t>
        </is>
      </c>
      <c r="B7494" t="inlineStr">
        <is>
          <t>Signal recognition particle receptor subunit beta</t>
        </is>
      </c>
      <c r="C7494" t="inlineStr">
        <is>
          <t>GO:0005737;GO:0005881;GO:0016020;GO:0005785;GO:0005525;GO:0031625;GO:0045047;GO:0006617</t>
        </is>
      </c>
      <c r="D7494" t="inlineStr">
        <is>
          <t>mmu:20818</t>
        </is>
      </c>
      <c r="E7494" t="n">
        <v>532.369603184836</v>
      </c>
      <c r="F7494" t="n">
        <v>0.0470153306578474</v>
      </c>
      <c r="G7494" t="n">
        <v>0.235617665893388</v>
      </c>
      <c r="H7494" t="n">
        <v>0.199540770763432</v>
      </c>
      <c r="I7494" t="n">
        <v>0.84183975407883</v>
      </c>
      <c r="J7494" t="n">
        <v>0.968180950302863</v>
      </c>
      <c r="K7494" t="n">
        <v>-0.203346253837128</v>
      </c>
      <c r="L7494" t="n">
        <v>0.1284203607375</v>
      </c>
      <c r="M7494" t="n">
        <v>0.213589858647495</v>
      </c>
      <c r="N7494" t="inlineStr">
        <is>
          <t>inconsistent</t>
        </is>
      </c>
      <c r="O7494" t="n">
        <v>562.9</v>
      </c>
      <c r="P7494" t="n">
        <v>519.3099999999999</v>
      </c>
      <c r="Q7494" t="n">
        <v>488.68</v>
      </c>
      <c r="R7494" t="n">
        <v>488.76</v>
      </c>
      <c r="S7494" t="n">
        <v>567.74</v>
      </c>
      <c r="T7494" t="n">
        <v>566.8200000000001</v>
      </c>
    </row>
    <row r="7495">
      <c r="A7495" t="inlineStr">
        <is>
          <t>g8907</t>
        </is>
      </c>
      <c r="B7495" t="inlineStr">
        <is>
          <t>E3 ubiquitin-protein ligase BIG BROTHER</t>
        </is>
      </c>
      <c r="C7495" t="inlineStr">
        <is>
          <t>GO:0005634;GO:0031624;GO:0061630;GO:0004842;GO:0008270;GO:0048437;GO:0008285;GO:0046621;GO:1900057;GO:0051865;GO:0016567</t>
        </is>
      </c>
      <c r="D7495" t="inlineStr">
        <is>
          <t>ath:AT3G63530</t>
        </is>
      </c>
      <c r="E7495" t="n">
        <v>22.7086772233706</v>
      </c>
      <c r="F7495" t="n">
        <v>0.530200864514571</v>
      </c>
      <c r="G7495" t="n">
        <v>0.766059965695428</v>
      </c>
      <c r="H7495" t="n">
        <v>0.692114048843755</v>
      </c>
      <c r="I7495" t="n">
        <v>0.488865709733086</v>
      </c>
      <c r="K7495" t="n">
        <v>0.156974082229013</v>
      </c>
      <c r="L7495" t="n">
        <v>1.10399683822965</v>
      </c>
      <c r="M7495" t="n">
        <v>0.216883748101129</v>
      </c>
      <c r="N7495" t="inlineStr">
        <is>
          <t>inconsistent</t>
        </is>
      </c>
      <c r="O7495" t="n">
        <v>47.7</v>
      </c>
      <c r="P7495" t="n">
        <v>7.1</v>
      </c>
      <c r="Q7495" t="n">
        <v>5.35</v>
      </c>
      <c r="R7495" t="n">
        <v>53.3</v>
      </c>
      <c r="S7495" t="n">
        <v>16.41</v>
      </c>
      <c r="T7495" t="n">
        <v>6.38</v>
      </c>
    </row>
    <row r="7496">
      <c r="A7496" t="inlineStr">
        <is>
          <t>g8908</t>
        </is>
      </c>
      <c r="B7496" t="inlineStr">
        <is>
          <t>Protein ENHANCED DISEASE RESISTANCE 2</t>
        </is>
      </c>
      <c r="C7496" t="inlineStr">
        <is>
          <t>GO:0005789;GO:0010008;GO:0005739;GO:0005886;GO:0070273;GO:0009873;GO:1900056;GO:0009626;GO:1900150;GO:0009723;GO:0009751</t>
        </is>
      </c>
      <c r="D7496" t="inlineStr">
        <is>
          <t>ath:AT4G19040</t>
        </is>
      </c>
      <c r="E7496" t="n">
        <v>642.1921741405459</v>
      </c>
      <c r="F7496" t="n">
        <v>0.130901908516917</v>
      </c>
      <c r="G7496" t="n">
        <v>0.233672398796068</v>
      </c>
      <c r="H7496" t="n">
        <v>0.560194140135304</v>
      </c>
      <c r="I7496" t="n">
        <v>0.57534702354585</v>
      </c>
      <c r="J7496" t="n">
        <v>0.8890655744529</v>
      </c>
      <c r="K7496" t="n">
        <v>0.298372471230807</v>
      </c>
      <c r="L7496" t="n">
        <v>0.256461726373773</v>
      </c>
      <c r="M7496" t="n">
        <v>-0.161975713655888</v>
      </c>
      <c r="N7496" t="inlineStr">
        <is>
          <t>inconsistent</t>
        </is>
      </c>
      <c r="O7496" t="n">
        <v>535.47</v>
      </c>
      <c r="P7496" t="n">
        <v>603.64</v>
      </c>
      <c r="Q7496" t="n">
        <v>704.49</v>
      </c>
      <c r="R7496" t="n">
        <v>658.73</v>
      </c>
      <c r="S7496" t="n">
        <v>721.27</v>
      </c>
      <c r="T7496" t="n">
        <v>629.5700000000001</v>
      </c>
    </row>
    <row r="7497">
      <c r="A7497" t="inlineStr">
        <is>
          <t>g8909</t>
        </is>
      </c>
      <c r="B7497" t="inlineStr">
        <is>
          <t>NA</t>
        </is>
      </c>
      <c r="C7497" t="inlineStr">
        <is>
          <t>NA</t>
        </is>
      </c>
      <c r="D7497" t="inlineStr">
        <is>
          <t>NA</t>
        </is>
      </c>
      <c r="E7497" t="n">
        <v>40.5274361990458</v>
      </c>
      <c r="F7497" t="n">
        <v>0.37726557802115</v>
      </c>
      <c r="G7497" t="n">
        <v>0.552654493880039</v>
      </c>
      <c r="H7497" t="n">
        <v>0.682642740082452</v>
      </c>
      <c r="I7497" t="n">
        <v>0.494832619971886</v>
      </c>
      <c r="J7497" t="n">
        <v>0.851856186317943</v>
      </c>
      <c r="K7497" t="n">
        <v>0.127500793146614</v>
      </c>
      <c r="L7497" t="n">
        <v>0.76278400989283</v>
      </c>
      <c r="M7497" t="n">
        <v>0.194692961890112</v>
      </c>
      <c r="N7497" t="inlineStr">
        <is>
          <t>inconsistent</t>
        </is>
      </c>
      <c r="O7497" t="n">
        <v>23.85</v>
      </c>
      <c r="P7497" t="n">
        <v>33.73</v>
      </c>
      <c r="Q7497" t="n">
        <v>47.26</v>
      </c>
      <c r="R7497" t="n">
        <v>26.15</v>
      </c>
      <c r="S7497" t="n">
        <v>57.93</v>
      </c>
      <c r="T7497" t="n">
        <v>54.24</v>
      </c>
    </row>
    <row r="7498">
      <c r="A7498" t="inlineStr">
        <is>
          <t>g8910</t>
        </is>
      </c>
      <c r="B7498" t="inlineStr">
        <is>
          <t>L-threonine ammonia-lyase</t>
        </is>
      </c>
      <c r="C7498" t="inlineStr">
        <is>
          <t>GO:0003941;GO:0030170;GO:0004794;GO:0009097;GO:0006565;GO:0006567</t>
        </is>
      </c>
      <c r="D7498" t="inlineStr">
        <is>
          <t>tma:TM0356;tmi:THEMA_02935;tmm:Tmari_0354;tmw:THMA_0364</t>
        </is>
      </c>
      <c r="E7498" t="n">
        <v>157.803704182029</v>
      </c>
      <c r="F7498" t="n">
        <v>0.0100156341075097</v>
      </c>
      <c r="G7498" t="n">
        <v>0.319323337715175</v>
      </c>
      <c r="H7498" t="n">
        <v>0.0313651804442908</v>
      </c>
      <c r="I7498" t="n">
        <v>0.974978309460989</v>
      </c>
      <c r="J7498" t="n">
        <v>0.994305352883982</v>
      </c>
      <c r="K7498" t="n">
        <v>0.0362257990327479</v>
      </c>
      <c r="L7498" t="n">
        <v>-0.210284376724498</v>
      </c>
      <c r="M7498" t="n">
        <v>0.204499094721768</v>
      </c>
      <c r="N7498" t="inlineStr">
        <is>
          <t>inconsistent</t>
        </is>
      </c>
      <c r="O7498" t="n">
        <v>132.38</v>
      </c>
      <c r="P7498" t="n">
        <v>176.65</v>
      </c>
      <c r="Q7498" t="n">
        <v>162.3</v>
      </c>
      <c r="R7498" t="n">
        <v>135.77</v>
      </c>
      <c r="S7498" t="n">
        <v>152.56</v>
      </c>
      <c r="T7498" t="n">
        <v>187.17</v>
      </c>
    </row>
    <row r="7499">
      <c r="A7499" t="inlineStr">
        <is>
          <t>g8912</t>
        </is>
      </c>
      <c r="B7499" t="inlineStr">
        <is>
          <t>NA</t>
        </is>
      </c>
      <c r="C7499" t="inlineStr">
        <is>
          <t>NA</t>
        </is>
      </c>
      <c r="D7499" t="inlineStr">
        <is>
          <t>NA</t>
        </is>
      </c>
      <c r="E7499" t="n">
        <v>3268.43051025851</v>
      </c>
      <c r="F7499" t="n">
        <v>-0.147328638665027</v>
      </c>
      <c r="G7499" t="n">
        <v>0.208232621417794</v>
      </c>
      <c r="H7499" t="n">
        <v>-0.707519492680396</v>
      </c>
      <c r="I7499" t="n">
        <v>0.479243703528389</v>
      </c>
      <c r="J7499" t="n">
        <v>0.840607910557075</v>
      </c>
      <c r="K7499" t="n">
        <v>-0.336278194854368</v>
      </c>
      <c r="L7499" t="n">
        <v>-0.278394994409003</v>
      </c>
      <c r="M7499" t="n">
        <v>0.173471505556014</v>
      </c>
      <c r="N7499" t="inlineStr">
        <is>
          <t>inconsistent</t>
        </is>
      </c>
      <c r="O7499" t="n">
        <v>3197.31</v>
      </c>
      <c r="P7499" t="n">
        <v>4082.54</v>
      </c>
      <c r="Q7499" t="n">
        <v>3023.05</v>
      </c>
      <c r="R7499" t="n">
        <v>2532.33</v>
      </c>
      <c r="S7499" t="n">
        <v>3365.91</v>
      </c>
      <c r="T7499" t="n">
        <v>3409.43</v>
      </c>
    </row>
    <row r="7500">
      <c r="A7500" t="inlineStr">
        <is>
          <t>g8913</t>
        </is>
      </c>
      <c r="B7500" t="inlineStr">
        <is>
          <t>Uncharacterized sugar kinase AF_0356</t>
        </is>
      </c>
      <c r="C7500" t="inlineStr">
        <is>
          <t>GO:0016301</t>
        </is>
      </c>
      <c r="D7500" t="inlineStr">
        <is>
          <t>afu:AF_0356</t>
        </is>
      </c>
      <c r="E7500" t="n">
        <v>37.7156672452356</v>
      </c>
      <c r="F7500" t="n">
        <v>-0.238677817259394</v>
      </c>
      <c r="G7500" t="n">
        <v>0.559504186248761</v>
      </c>
      <c r="H7500" t="n">
        <v>-0.426588081243195</v>
      </c>
      <c r="I7500" t="n">
        <v>0.6696793804167021</v>
      </c>
      <c r="J7500" t="n">
        <v>0.9241527632019459</v>
      </c>
      <c r="K7500" t="n">
        <v>-0.457507564117509</v>
      </c>
      <c r="L7500" t="n">
        <v>-0.328672663754038</v>
      </c>
      <c r="M7500" t="n">
        <v>0.0909723803955326</v>
      </c>
      <c r="N7500" t="inlineStr">
        <is>
          <t>inconsistent</t>
        </is>
      </c>
      <c r="O7500" t="n">
        <v>50.09</v>
      </c>
      <c r="P7500" t="n">
        <v>39.06</v>
      </c>
      <c r="Q7500" t="n">
        <v>33.89</v>
      </c>
      <c r="R7500" t="n">
        <v>36.2</v>
      </c>
      <c r="S7500" t="n">
        <v>30.9</v>
      </c>
      <c r="T7500" t="n">
        <v>36.16</v>
      </c>
    </row>
    <row r="7501">
      <c r="A7501" t="inlineStr">
        <is>
          <t>g8914</t>
        </is>
      </c>
      <c r="B7501" t="inlineStr">
        <is>
          <t>Acyl-CoA dehydrogenase family member 10</t>
        </is>
      </c>
      <c r="C7501" t="inlineStr">
        <is>
          <t>GO:0005737;GO:0005759;GO:0005739;GO:0003995;GO:0050660;GO:0006635;GO:0033539</t>
        </is>
      </c>
      <c r="D7501" t="inlineStr">
        <is>
          <t>hsa:80724</t>
        </is>
      </c>
      <c r="E7501" t="n">
        <v>130.938115459459</v>
      </c>
      <c r="F7501" t="n">
        <v>-0.0226549900921457</v>
      </c>
      <c r="G7501" t="n">
        <v>0.334496656421058</v>
      </c>
      <c r="H7501" t="n">
        <v>-0.0677285995457844</v>
      </c>
      <c r="I7501" t="n">
        <v>0.946001682432541</v>
      </c>
      <c r="J7501" t="n">
        <v>0.98788667566465</v>
      </c>
      <c r="K7501" t="n">
        <v>0.121115162487779</v>
      </c>
      <c r="L7501" t="n">
        <v>-0.0422743269921843</v>
      </c>
      <c r="M7501" t="n">
        <v>-0.141303987237807</v>
      </c>
      <c r="N7501" t="inlineStr">
        <is>
          <t>inconsistent</t>
        </is>
      </c>
      <c r="O7501" t="n">
        <v>102.56</v>
      </c>
      <c r="P7501" t="n">
        <v>157.12</v>
      </c>
      <c r="Q7501" t="n">
        <v>137.33</v>
      </c>
      <c r="R7501" t="n">
        <v>111.63</v>
      </c>
      <c r="S7501" t="n">
        <v>152.56</v>
      </c>
      <c r="T7501" t="n">
        <v>124.42</v>
      </c>
    </row>
    <row r="7502">
      <c r="A7502" t="inlineStr">
        <is>
          <t>g8915</t>
        </is>
      </c>
      <c r="B7502" t="inlineStr">
        <is>
          <t>Titin</t>
        </is>
      </c>
      <c r="C7502" t="inlineStr">
        <is>
          <t>GO:0015629;GO:0000794;GO:0005829;GO:0070062;GO:0005576;GO:0031674;GO:0031430;GO:0032991;GO:0005865;GO:0030018;GO:0051015;GO:0042805;GO:0005524;GO:0005509;GO:0005516;GO:0019899;GO:0042802;GO:0051371;GO:0002020;GO:0042803;GO:0019901;GO:0019887;GO:0106310;GO:0004674;GO:0004713;GO:0008307;GO:0097493;GO:0031433;GO:0055013;GO:0060048;GO:0003300;GO:0055008;GO:0055003;GO:0035995;GO:0007076;GO:0006936;GO:0030049;GO:0141163;GO:0010628;GO:0051592;GO:0045214;GO:0048769;GO:0003009;GO:0030241;GO:0030240;GO:0006941</t>
        </is>
      </c>
      <c r="D7502" t="inlineStr">
        <is>
          <t>hsa:7273</t>
        </is>
      </c>
      <c r="E7502" t="n">
        <v>5.23287124502768</v>
      </c>
      <c r="F7502" t="n">
        <v>-2.36147808463197</v>
      </c>
      <c r="G7502" t="n">
        <v>1.73506167532318</v>
      </c>
      <c r="H7502" t="n">
        <v>-1.36103408784711</v>
      </c>
      <c r="I7502" t="n">
        <v>0.173502917285121</v>
      </c>
      <c r="K7502" t="n">
        <v>-2.62912618875888</v>
      </c>
      <c r="L7502" t="n">
        <v>0.0583029735781927</v>
      </c>
      <c r="M7502" t="n">
        <v>-1.87785008525545</v>
      </c>
      <c r="N7502" t="inlineStr">
        <is>
          <t>inconsistent</t>
        </is>
      </c>
      <c r="O7502" t="n">
        <v>23.85</v>
      </c>
      <c r="P7502" t="n">
        <v>0.89</v>
      </c>
      <c r="Q7502" t="n">
        <v>2.68</v>
      </c>
      <c r="R7502" t="n">
        <v>3.02</v>
      </c>
      <c r="S7502" t="n">
        <v>0.97</v>
      </c>
      <c r="T7502" t="n">
        <v>0</v>
      </c>
    </row>
    <row r="7503">
      <c r="A7503" t="inlineStr">
        <is>
          <t>g8916</t>
        </is>
      </c>
      <c r="B7503" t="inlineStr">
        <is>
          <t>NA</t>
        </is>
      </c>
      <c r="C7503" t="inlineStr">
        <is>
          <t>NA</t>
        </is>
      </c>
      <c r="D7503" t="inlineStr">
        <is>
          <t>NA</t>
        </is>
      </c>
      <c r="E7503" t="n">
        <v>322.668953286162</v>
      </c>
      <c r="F7503" t="n">
        <v>0.6301368258289231</v>
      </c>
      <c r="G7503" t="n">
        <v>0.319358954220409</v>
      </c>
      <c r="H7503" t="n">
        <v>1.97313028960518</v>
      </c>
      <c r="I7503" t="n">
        <v>0.0484807201254345</v>
      </c>
      <c r="J7503" t="n">
        <v>0.242140378553441</v>
      </c>
      <c r="K7503" t="n">
        <v>0.344722419771528</v>
      </c>
      <c r="L7503" t="n">
        <v>0.274110863545508</v>
      </c>
      <c r="M7503" t="n">
        <v>1.25571766086059</v>
      </c>
      <c r="N7503" t="inlineStr">
        <is>
          <t>inconsistent</t>
        </is>
      </c>
      <c r="O7503" t="n">
        <v>147.88</v>
      </c>
      <c r="P7503" t="n">
        <v>316.02</v>
      </c>
      <c r="Q7503" t="n">
        <v>265.74</v>
      </c>
      <c r="R7503" t="n">
        <v>188.06</v>
      </c>
      <c r="S7503" t="n">
        <v>382.36</v>
      </c>
      <c r="T7503" t="n">
        <v>635.95</v>
      </c>
    </row>
    <row r="7504">
      <c r="A7504" t="inlineStr">
        <is>
          <t>g8917</t>
        </is>
      </c>
      <c r="B7504" t="inlineStr">
        <is>
          <t>NA</t>
        </is>
      </c>
      <c r="C7504" t="inlineStr">
        <is>
          <t>NA</t>
        </is>
      </c>
      <c r="D7504" t="inlineStr">
        <is>
          <t>NA</t>
        </is>
      </c>
      <c r="E7504" t="n">
        <v>12494.601779287</v>
      </c>
      <c r="F7504" t="n">
        <v>-1.0189750562465</v>
      </c>
      <c r="G7504" t="n">
        <v>0.176737760406601</v>
      </c>
      <c r="H7504" t="n">
        <v>-5.76546321455165</v>
      </c>
      <c r="I7504" t="n">
        <v>8.14338633742864e-09</v>
      </c>
      <c r="J7504" t="n">
        <v>6.01481214222192e-07</v>
      </c>
      <c r="K7504" t="n">
        <v>-1.13911099621161</v>
      </c>
      <c r="L7504" t="n">
        <v>-0.902112930888721</v>
      </c>
      <c r="M7504" t="n">
        <v>-1.01557324181236</v>
      </c>
      <c r="N7504" t="inlineStr">
        <is>
          <t>down_in_MT_all_timepoints</t>
        </is>
      </c>
      <c r="O7504" t="n">
        <v>17944.78</v>
      </c>
      <c r="P7504" t="n">
        <v>22853.9</v>
      </c>
      <c r="Q7504" t="n">
        <v>9228.790000000001</v>
      </c>
      <c r="R7504" t="n">
        <v>8147.09</v>
      </c>
      <c r="S7504" t="n">
        <v>12228.71</v>
      </c>
      <c r="T7504" t="n">
        <v>4564.35</v>
      </c>
    </row>
    <row r="7505">
      <c r="A7505" t="inlineStr">
        <is>
          <t>g8918</t>
        </is>
      </c>
      <c r="B7505" t="inlineStr">
        <is>
          <t>NA</t>
        </is>
      </c>
      <c r="C7505" t="inlineStr">
        <is>
          <t>NA</t>
        </is>
      </c>
      <c r="D7505" t="inlineStr">
        <is>
          <t>NA</t>
        </is>
      </c>
      <c r="E7505" t="n">
        <v>1.9595741423079</v>
      </c>
      <c r="F7505" t="n">
        <v>-1.21004610367248</v>
      </c>
      <c r="G7505" t="n">
        <v>2.30991695996869</v>
      </c>
      <c r="H7505" t="n">
        <v>-0.523848313442785</v>
      </c>
      <c r="I7505" t="n">
        <v>0.600384046794895</v>
      </c>
      <c r="K7505" t="n">
        <v>-1.75922556812502</v>
      </c>
      <c r="L7505" t="n">
        <v>0.408543333253082</v>
      </c>
      <c r="M7505" t="n">
        <v>-0.431845282790251</v>
      </c>
      <c r="N7505" t="inlineStr">
        <is>
          <t>inconsistent</t>
        </is>
      </c>
      <c r="O7505" t="n">
        <v>2.39</v>
      </c>
      <c r="P7505" t="n">
        <v>2.66</v>
      </c>
      <c r="Q7505" t="n">
        <v>1.78</v>
      </c>
      <c r="R7505" t="n">
        <v>0</v>
      </c>
      <c r="S7505" t="n">
        <v>3.86</v>
      </c>
      <c r="T7505" t="n">
        <v>1.06</v>
      </c>
    </row>
    <row r="7506">
      <c r="A7506" t="inlineStr">
        <is>
          <t>g8919</t>
        </is>
      </c>
      <c r="B7506" t="inlineStr">
        <is>
          <t>NA</t>
        </is>
      </c>
      <c r="C7506" t="inlineStr">
        <is>
          <t>NA</t>
        </is>
      </c>
      <c r="D7506" t="inlineStr">
        <is>
          <t>NA</t>
        </is>
      </c>
      <c r="E7506" t="n">
        <v>154.257178825917</v>
      </c>
      <c r="F7506" t="n">
        <v>-0.234993367481799</v>
      </c>
      <c r="G7506" t="n">
        <v>0.348796067531671</v>
      </c>
      <c r="H7506" t="n">
        <v>-0.673727112650034</v>
      </c>
      <c r="I7506" t="n">
        <v>0.5004848213274</v>
      </c>
      <c r="J7506" t="n">
        <v>0.855040673140631</v>
      </c>
      <c r="K7506" t="n">
        <v>0.183114683144588</v>
      </c>
      <c r="L7506" t="n">
        <v>-0.217475341034453</v>
      </c>
      <c r="M7506" t="n">
        <v>-0.665156870207097</v>
      </c>
      <c r="N7506" t="inlineStr">
        <is>
          <t>inconsistent</t>
        </is>
      </c>
      <c r="O7506" t="n">
        <v>140.72</v>
      </c>
      <c r="P7506" t="n">
        <v>177.54</v>
      </c>
      <c r="Q7506" t="n">
        <v>181.03</v>
      </c>
      <c r="R7506" t="n">
        <v>159.9</v>
      </c>
      <c r="S7506" t="n">
        <v>152.56</v>
      </c>
      <c r="T7506" t="n">
        <v>113.79</v>
      </c>
    </row>
    <row r="7507">
      <c r="A7507" t="inlineStr">
        <is>
          <t>g8920</t>
        </is>
      </c>
      <c r="B7507" t="inlineStr">
        <is>
          <t>NA</t>
        </is>
      </c>
      <c r="C7507" t="inlineStr">
        <is>
          <t>NA</t>
        </is>
      </c>
      <c r="D7507" t="inlineStr">
        <is>
          <t>NA</t>
        </is>
      </c>
      <c r="E7507" t="n">
        <v>22.2588846194723</v>
      </c>
      <c r="F7507" t="n">
        <v>-0.248956149598893</v>
      </c>
      <c r="G7507" t="n">
        <v>0.748922919732759</v>
      </c>
      <c r="H7507" t="n">
        <v>-0.332418921946907</v>
      </c>
      <c r="I7507" t="n">
        <v>0.739572952501677</v>
      </c>
      <c r="K7507" t="n">
        <v>-0.236093698233115</v>
      </c>
      <c r="L7507" t="n">
        <v>0.513328603780664</v>
      </c>
      <c r="M7507" t="n">
        <v>-1.01199511369018</v>
      </c>
      <c r="N7507" t="inlineStr">
        <is>
          <t>inconsistent</t>
        </is>
      </c>
      <c r="O7507" t="n">
        <v>26.24</v>
      </c>
      <c r="P7507" t="n">
        <v>18.64</v>
      </c>
      <c r="Q7507" t="n">
        <v>26.75</v>
      </c>
      <c r="R7507" t="n">
        <v>22.13</v>
      </c>
      <c r="S7507" t="n">
        <v>27.04</v>
      </c>
      <c r="T7507" t="n">
        <v>12.76</v>
      </c>
    </row>
    <row r="7508">
      <c r="A7508" t="inlineStr">
        <is>
          <t>g8921</t>
        </is>
      </c>
      <c r="B7508" t="inlineStr">
        <is>
          <t>NA</t>
        </is>
      </c>
      <c r="C7508" t="inlineStr">
        <is>
          <t>NA</t>
        </is>
      </c>
      <c r="D7508" t="inlineStr">
        <is>
          <t>NA</t>
        </is>
      </c>
      <c r="E7508" t="n">
        <v>3.85089254665482</v>
      </c>
      <c r="F7508" t="n">
        <v>-1.56877823459078</v>
      </c>
      <c r="G7508" t="n">
        <v>1.81725238726107</v>
      </c>
      <c r="H7508" t="n">
        <v>-0.863269321084897</v>
      </c>
      <c r="I7508" t="n">
        <v>0.387989407744753</v>
      </c>
      <c r="K7508" t="n">
        <v>-3.02777171297279</v>
      </c>
      <c r="L7508" t="n">
        <v>-0.161600717458738</v>
      </c>
      <c r="M7508" t="n">
        <v>-0.381503940228246</v>
      </c>
      <c r="N7508" t="inlineStr">
        <is>
          <t>inconsistent</t>
        </is>
      </c>
      <c r="O7508" t="n">
        <v>7.16</v>
      </c>
      <c r="P7508" t="n">
        <v>4.44</v>
      </c>
      <c r="Q7508" t="n">
        <v>4.46</v>
      </c>
      <c r="R7508" t="n">
        <v>0</v>
      </c>
      <c r="S7508" t="n">
        <v>3.86</v>
      </c>
      <c r="T7508" t="n">
        <v>3.19</v>
      </c>
    </row>
    <row r="7509">
      <c r="A7509" t="inlineStr">
        <is>
          <t>g8922</t>
        </is>
      </c>
      <c r="B7509" t="inlineStr">
        <is>
          <t>NA</t>
        </is>
      </c>
      <c r="C7509" t="inlineStr">
        <is>
          <t>NA</t>
        </is>
      </c>
      <c r="D7509" t="inlineStr">
        <is>
          <t>NA</t>
        </is>
      </c>
      <c r="E7509" t="n">
        <v>368.566624806096</v>
      </c>
      <c r="F7509" t="n">
        <v>-0.0642538296942866</v>
      </c>
      <c r="G7509" t="n">
        <v>0.265288420516262</v>
      </c>
      <c r="H7509" t="n">
        <v>-0.242203672400198</v>
      </c>
      <c r="I7509" t="n">
        <v>0.808622349593604</v>
      </c>
      <c r="J7509" t="n">
        <v>0.961383274895946</v>
      </c>
      <c r="K7509" t="n">
        <v>0.159093111696094</v>
      </c>
      <c r="L7509" t="n">
        <v>0.0513312941696921</v>
      </c>
      <c r="M7509" t="n">
        <v>-0.408199259654758</v>
      </c>
      <c r="N7509" t="inlineStr">
        <is>
          <t>inconsistent</t>
        </is>
      </c>
      <c r="O7509" t="n">
        <v>444.83</v>
      </c>
      <c r="P7509" t="n">
        <v>319.57</v>
      </c>
      <c r="Q7509" t="n">
        <v>353.14</v>
      </c>
      <c r="R7509" t="n">
        <v>496.81</v>
      </c>
      <c r="S7509" t="n">
        <v>331.18</v>
      </c>
      <c r="T7509" t="n">
        <v>265.86</v>
      </c>
    </row>
    <row r="7510">
      <c r="A7510" t="inlineStr">
        <is>
          <t>g8923</t>
        </is>
      </c>
      <c r="B7510" t="inlineStr">
        <is>
          <t>NA</t>
        </is>
      </c>
      <c r="C7510" t="inlineStr">
        <is>
          <t>NA</t>
        </is>
      </c>
      <c r="D7510" t="inlineStr">
        <is>
          <t>NA</t>
        </is>
      </c>
      <c r="E7510" t="n">
        <v>131.395777213992</v>
      </c>
      <c r="F7510" t="n">
        <v>-0.237164793125299</v>
      </c>
      <c r="G7510" t="n">
        <v>0.370179784040827</v>
      </c>
      <c r="H7510" t="n">
        <v>-0.640674621764711</v>
      </c>
      <c r="I7510" t="n">
        <v>0.521734105930838</v>
      </c>
      <c r="J7510" t="n">
        <v>0.863074614666364</v>
      </c>
      <c r="K7510" t="n">
        <v>-0.67474642362159</v>
      </c>
      <c r="L7510" t="n">
        <v>0.160422674429199</v>
      </c>
      <c r="M7510" t="n">
        <v>-0.24494778144901</v>
      </c>
      <c r="N7510" t="inlineStr">
        <is>
          <t>inconsistent</t>
        </is>
      </c>
      <c r="O7510" t="n">
        <v>63.21</v>
      </c>
      <c r="P7510" t="n">
        <v>125.17</v>
      </c>
      <c r="Q7510" t="n">
        <v>228.29</v>
      </c>
      <c r="R7510" t="n">
        <v>39.22</v>
      </c>
      <c r="S7510" t="n">
        <v>140</v>
      </c>
      <c r="T7510" t="n">
        <v>192.49</v>
      </c>
    </row>
    <row r="7511">
      <c r="A7511" t="inlineStr">
        <is>
          <t>g8925</t>
        </is>
      </c>
      <c r="B7511" t="inlineStr">
        <is>
          <t>NA</t>
        </is>
      </c>
      <c r="C7511" t="inlineStr">
        <is>
          <t>NA</t>
        </is>
      </c>
      <c r="D7511" t="inlineStr">
        <is>
          <t>NA</t>
        </is>
      </c>
      <c r="E7511" t="n">
        <v>81.50323747867181</v>
      </c>
      <c r="F7511" t="n">
        <v>-0.242841062549016</v>
      </c>
      <c r="G7511" t="n">
        <v>0.429857430670778</v>
      </c>
      <c r="H7511" t="n">
        <v>-0.564933964663751</v>
      </c>
      <c r="I7511" t="n">
        <v>0.572118680661434</v>
      </c>
      <c r="J7511" t="n">
        <v>0.8886061288738371</v>
      </c>
      <c r="K7511" t="n">
        <v>-0.718256496878256</v>
      </c>
      <c r="L7511" t="n">
        <v>0.00340338347028723</v>
      </c>
      <c r="M7511" t="n">
        <v>-0.06731912126294159</v>
      </c>
      <c r="N7511" t="inlineStr">
        <is>
          <t>inconsistent</t>
        </is>
      </c>
      <c r="O7511" t="n">
        <v>45.32</v>
      </c>
      <c r="P7511" t="n">
        <v>90.55</v>
      </c>
      <c r="Q7511" t="n">
        <v>120.39</v>
      </c>
      <c r="R7511" t="n">
        <v>27.15</v>
      </c>
      <c r="S7511" t="n">
        <v>90.76000000000001</v>
      </c>
      <c r="T7511" t="n">
        <v>114.85</v>
      </c>
    </row>
    <row r="7512">
      <c r="A7512" t="inlineStr">
        <is>
          <t>g8927</t>
        </is>
      </c>
      <c r="B7512" t="inlineStr">
        <is>
          <t>Ribosomal protein S6 kinase beta-2</t>
        </is>
      </c>
      <c r="C7512" t="inlineStr">
        <is>
          <t>GO:0005737;GO:0005829;GO:0005654;GO:0005524;GO:0042277;GO:0004672;GO:0106310;GO:0004674;GO:0004711;GO:0002181;GO:0046627;GO:0045948;GO:0006468;GO:0031929;GO:0038202</t>
        </is>
      </c>
      <c r="D7512" t="inlineStr">
        <is>
          <t>mmu:58988</t>
        </is>
      </c>
      <c r="E7512" t="n">
        <v>568.280172416186</v>
      </c>
      <c r="F7512" t="n">
        <v>-0.22378151150626</v>
      </c>
      <c r="G7512" t="n">
        <v>0.22307053769881</v>
      </c>
      <c r="H7512" t="n">
        <v>-1.00318721519563</v>
      </c>
      <c r="I7512" t="n">
        <v>0.315770540339645</v>
      </c>
      <c r="J7512" t="n">
        <v>0.719658130111908</v>
      </c>
      <c r="K7512" t="n">
        <v>-0.134178634919211</v>
      </c>
      <c r="L7512" t="n">
        <v>-0.162686736245553</v>
      </c>
      <c r="M7512" t="n">
        <v>-0.369066481333505</v>
      </c>
      <c r="N7512" t="inlineStr">
        <is>
          <t>inconsistent</t>
        </is>
      </c>
      <c r="O7512" t="n">
        <v>386.4</v>
      </c>
      <c r="P7512" t="n">
        <v>620.5</v>
      </c>
      <c r="Q7512" t="n">
        <v>843.6</v>
      </c>
      <c r="R7512" t="n">
        <v>351.99</v>
      </c>
      <c r="S7512" t="n">
        <v>554.23</v>
      </c>
      <c r="T7512" t="n">
        <v>652.96</v>
      </c>
    </row>
    <row r="7513">
      <c r="A7513" t="inlineStr">
        <is>
          <t>g8928</t>
        </is>
      </c>
      <c r="B7513" t="inlineStr">
        <is>
          <t>COP9 signalosome complex subunit 7a</t>
        </is>
      </c>
      <c r="C7513" t="inlineStr">
        <is>
          <t>GO:0008180;GO:0005737;GO:0005829;GO:0005654;GO:0005634;GO:0010387;GO:0000338</t>
        </is>
      </c>
      <c r="D7513" t="inlineStr">
        <is>
          <t>mmu:26894</t>
        </is>
      </c>
      <c r="E7513" t="n">
        <v>89.7450893935317</v>
      </c>
      <c r="F7513" t="n">
        <v>-0.191661576878073</v>
      </c>
      <c r="G7513" t="n">
        <v>0.427402050513319</v>
      </c>
      <c r="H7513" t="n">
        <v>-0.448433919883826</v>
      </c>
      <c r="I7513" t="n">
        <v>0.653840066325921</v>
      </c>
      <c r="J7513" t="n">
        <v>0.9179479558246459</v>
      </c>
      <c r="K7513" t="n">
        <v>0.353879063560928</v>
      </c>
      <c r="L7513" t="n">
        <v>-0.686957009986456</v>
      </c>
      <c r="M7513" t="n">
        <v>-0.242271855727881</v>
      </c>
      <c r="N7513" t="inlineStr">
        <is>
          <t>inconsistent</t>
        </is>
      </c>
      <c r="O7513" t="n">
        <v>94.20999999999999</v>
      </c>
      <c r="P7513" t="n">
        <v>92.31999999999999</v>
      </c>
      <c r="Q7513" t="n">
        <v>94.53</v>
      </c>
      <c r="R7513" t="n">
        <v>120.68</v>
      </c>
      <c r="S7513" t="n">
        <v>56.97</v>
      </c>
      <c r="T7513" t="n">
        <v>79.76000000000001</v>
      </c>
    </row>
    <row r="7514">
      <c r="A7514" t="inlineStr">
        <is>
          <t>g8929</t>
        </is>
      </c>
      <c r="B7514" t="inlineStr">
        <is>
          <t>Hsp70-Hsp90 organising protein</t>
        </is>
      </c>
      <c r="C7514" t="inlineStr">
        <is>
          <t>GO:0005737;GO:0051879</t>
        </is>
      </c>
      <c r="D7514" t="inlineStr"/>
      <c r="E7514" t="n">
        <v>101.397132181665</v>
      </c>
      <c r="F7514" t="n">
        <v>0.296330905274473</v>
      </c>
      <c r="G7514" t="n">
        <v>0.390207260226303</v>
      </c>
      <c r="H7514" t="n">
        <v>0.7594192509452909</v>
      </c>
      <c r="I7514" t="n">
        <v>0.447601801209625</v>
      </c>
      <c r="J7514" t="n">
        <v>0.822543579907087</v>
      </c>
      <c r="K7514" t="n">
        <v>0.0447108367901853</v>
      </c>
      <c r="L7514" t="n">
        <v>0.105784918132232</v>
      </c>
      <c r="M7514" t="n">
        <v>0.72789958486165</v>
      </c>
      <c r="N7514" t="inlineStr">
        <is>
          <t>inconsistent</t>
        </is>
      </c>
      <c r="O7514" t="n">
        <v>101.37</v>
      </c>
      <c r="P7514" t="n">
        <v>89.66</v>
      </c>
      <c r="Q7514" t="n">
        <v>81.15000000000001</v>
      </c>
      <c r="R7514" t="n">
        <v>104.59</v>
      </c>
      <c r="S7514" t="n">
        <v>96.56</v>
      </c>
      <c r="T7514" t="n">
        <v>135.06</v>
      </c>
    </row>
    <row r="7515">
      <c r="A7515" t="inlineStr">
        <is>
          <t>g8930</t>
        </is>
      </c>
      <c r="B7515" t="inlineStr">
        <is>
          <t>Adenylate cyclase type 10</t>
        </is>
      </c>
      <c r="C7515" t="inlineStr">
        <is>
          <t>GO:0045177;GO:0097450;GO:0045178;GO:0090724;GO:0005929;GO:0005737;GO:0005856;GO:0005829;GO:0030425;GO:0005576;GO:0005739;GO:0043025;GO:0005634;GO:0048471;GO:0005886;GO:0004016;GO:0005524;GO:0051117;GO:0071890;GO:0000287;GO:0030145;GO:0007193;GO:0006171;GO:0003351;GO:0006007;GO:0035556;GO:1990544;GO:0106135;GO:0010917;GO:1903427;GO:1990138;GO:1990535;GO:0106028;GO:2001171;GO:0045773;GO:0010666;GO:0010613;GO:0045819;GO:0051901;GO:0045778;GO:1903378;GO:1903955;GO:1903428;GO:1905461;GO:0060306;GO:1901524;GO:0007286</t>
        </is>
      </c>
      <c r="D7515" t="inlineStr">
        <is>
          <t>hsa:55811</t>
        </is>
      </c>
      <c r="E7515" t="n">
        <v>320.714443477612</v>
      </c>
      <c r="F7515" t="n">
        <v>0.291110368799898</v>
      </c>
      <c r="G7515" t="n">
        <v>0.266150431949034</v>
      </c>
      <c r="H7515" t="n">
        <v>1.09378131257605</v>
      </c>
      <c r="I7515" t="n">
        <v>0.274050901968666</v>
      </c>
      <c r="J7515" t="n">
        <v>0.681828302337287</v>
      </c>
      <c r="K7515" t="n">
        <v>0.0614492972467718</v>
      </c>
      <c r="L7515" t="n">
        <v>0.558932465171767</v>
      </c>
      <c r="M7515" t="n">
        <v>0.248089771613891</v>
      </c>
      <c r="N7515" t="inlineStr">
        <is>
          <t>inconsistent</t>
        </is>
      </c>
      <c r="O7515" t="n">
        <v>336.31</v>
      </c>
      <c r="P7515" t="n">
        <v>274.3</v>
      </c>
      <c r="Q7515" t="n">
        <v>255.04</v>
      </c>
      <c r="R7515" t="n">
        <v>350.99</v>
      </c>
      <c r="S7515" t="n">
        <v>404.57</v>
      </c>
      <c r="T7515" t="n">
        <v>303.08</v>
      </c>
    </row>
    <row r="7516">
      <c r="A7516" t="inlineStr">
        <is>
          <t>g8931</t>
        </is>
      </c>
      <c r="B7516" t="inlineStr">
        <is>
          <t>Choline transporter-like protein 2</t>
        </is>
      </c>
      <c r="C7516" t="inlineStr">
        <is>
          <t>GO:0016020;GO:0005741;GO:0005886;GO:0015297;GO:0015220;GO:0034228;GO:0022857;GO:0015871;GO:0034229;GO:0055085</t>
        </is>
      </c>
      <c r="D7516" t="inlineStr">
        <is>
          <t>ddi:DDB_G0289013</t>
        </is>
      </c>
      <c r="E7516" t="n">
        <v>9.01243875203458</v>
      </c>
      <c r="F7516" t="n">
        <v>1.39598988009261</v>
      </c>
      <c r="G7516" t="n">
        <v>1.39627761785441</v>
      </c>
      <c r="H7516" t="n">
        <v>0.999793925106215</v>
      </c>
      <c r="I7516" t="n">
        <v>0.31741024632136</v>
      </c>
      <c r="K7516" t="n">
        <v>-0.0895884577687862</v>
      </c>
      <c r="L7516" t="n">
        <v>1.94083046869824</v>
      </c>
      <c r="M7516" t="n">
        <v>1.04506157490395</v>
      </c>
      <c r="N7516" t="inlineStr">
        <is>
          <t>inconsistent</t>
        </is>
      </c>
      <c r="O7516" t="n">
        <v>21.47</v>
      </c>
      <c r="P7516" t="n">
        <v>1.78</v>
      </c>
      <c r="Q7516" t="n">
        <v>0</v>
      </c>
      <c r="R7516" t="n">
        <v>20.11</v>
      </c>
      <c r="S7516" t="n">
        <v>9.66</v>
      </c>
      <c r="T7516" t="n">
        <v>1.06</v>
      </c>
    </row>
    <row r="7517">
      <c r="A7517" t="inlineStr">
        <is>
          <t>g8932</t>
        </is>
      </c>
      <c r="B7517" t="inlineStr">
        <is>
          <t>Delta(8)-fatty-acid desaturase 2</t>
        </is>
      </c>
      <c r="C7517" t="inlineStr">
        <is>
          <t>GO:0005783;GO:0005789;GO:0016020;GO:0046872;GO:0016717;GO:0052631;GO:0070417;GO:0006629;GO:0030148</t>
        </is>
      </c>
      <c r="D7517" t="inlineStr">
        <is>
          <t>ath:AT2G46210</t>
        </is>
      </c>
      <c r="E7517" t="n">
        <v>142.300500474996</v>
      </c>
      <c r="F7517" t="n">
        <v>-0.119503784662134</v>
      </c>
      <c r="G7517" t="n">
        <v>0.323941160544492</v>
      </c>
      <c r="H7517" t="n">
        <v>-0.368905836051422</v>
      </c>
      <c r="I7517" t="n">
        <v>0.712197913163496</v>
      </c>
      <c r="J7517" t="n">
        <v>0.937853984621987</v>
      </c>
      <c r="K7517" t="n">
        <v>-0.263890992340355</v>
      </c>
      <c r="L7517" t="n">
        <v>-0.0526120185461313</v>
      </c>
      <c r="M7517" t="n">
        <v>-0.0386872097661116</v>
      </c>
      <c r="N7517" t="inlineStr">
        <is>
          <t>inconsistent</t>
        </is>
      </c>
      <c r="O7517" t="n">
        <v>176.5</v>
      </c>
      <c r="P7517" t="n">
        <v>148.25</v>
      </c>
      <c r="Q7517" t="n">
        <v>121.28</v>
      </c>
      <c r="R7517" t="n">
        <v>146.83</v>
      </c>
      <c r="S7517" t="n">
        <v>142.9</v>
      </c>
      <c r="T7517" t="n">
        <v>118.04</v>
      </c>
    </row>
    <row r="7518">
      <c r="A7518" t="inlineStr">
        <is>
          <t>g8935</t>
        </is>
      </c>
      <c r="B7518" t="inlineStr">
        <is>
          <t>Probable magnesium transporter NIPA8</t>
        </is>
      </c>
      <c r="C7518" t="inlineStr">
        <is>
          <t>GO:0009507;GO:0005769;GO:0005886;GO:0015095;GO:0015693</t>
        </is>
      </c>
      <c r="D7518" t="inlineStr">
        <is>
          <t>ath:AT3G26670</t>
        </is>
      </c>
      <c r="E7518" t="n">
        <v>307.947525763791</v>
      </c>
      <c r="F7518" t="n">
        <v>0.284938546534842</v>
      </c>
      <c r="G7518" t="n">
        <v>0.272986495093678</v>
      </c>
      <c r="H7518" t="n">
        <v>1.04378257406859</v>
      </c>
      <c r="I7518" t="n">
        <v>0.296585995680929</v>
      </c>
      <c r="J7518" t="n">
        <v>0.702502611814508</v>
      </c>
      <c r="K7518" t="n">
        <v>0.0556190050274408</v>
      </c>
      <c r="L7518" t="n">
        <v>0.587472792106162</v>
      </c>
      <c r="M7518" t="n">
        <v>0.207595232499054</v>
      </c>
      <c r="N7518" t="inlineStr">
        <is>
          <t>inconsistent</t>
        </is>
      </c>
      <c r="O7518" t="n">
        <v>410.25</v>
      </c>
      <c r="P7518" t="n">
        <v>254.77</v>
      </c>
      <c r="Q7518" t="n">
        <v>173</v>
      </c>
      <c r="R7518" t="n">
        <v>426.41</v>
      </c>
      <c r="S7518" t="n">
        <v>383.32</v>
      </c>
      <c r="T7518" t="n">
        <v>199.93</v>
      </c>
    </row>
    <row r="7519">
      <c r="A7519" t="inlineStr">
        <is>
          <t>g8936</t>
        </is>
      </c>
      <c r="B7519" t="inlineStr">
        <is>
          <t>Putative exosome complex exonuclease RRP42</t>
        </is>
      </c>
      <c r="C7519" t="inlineStr">
        <is>
          <t>GO:0000177;GO:0000176;GO:0005730;GO:0035925;GO:0000467;GO:0071028;GO:0071035;GO:0016075;GO:0071038;GO:0034473;GO:0034475;GO:0034476</t>
        </is>
      </c>
      <c r="D7519" t="inlineStr">
        <is>
          <t>ddi:DDB_G0280251</t>
        </is>
      </c>
      <c r="E7519" t="n">
        <v>39.7658334317608</v>
      </c>
      <c r="F7519" t="n">
        <v>0.400120145755108</v>
      </c>
      <c r="G7519" t="n">
        <v>0.562677773334319</v>
      </c>
      <c r="H7519" t="n">
        <v>0.711099966476505</v>
      </c>
      <c r="I7519" t="n">
        <v>0.477022290766648</v>
      </c>
      <c r="J7519" t="n">
        <v>0.839124240424082</v>
      </c>
      <c r="K7519" t="n">
        <v>0.500597762636153</v>
      </c>
      <c r="L7519" t="n">
        <v>-0.0566083646688644</v>
      </c>
      <c r="M7519" t="n">
        <v>0.745480376164987</v>
      </c>
      <c r="N7519" t="inlineStr">
        <is>
          <t>inconsistent</t>
        </is>
      </c>
      <c r="O7519" t="n">
        <v>27.43</v>
      </c>
      <c r="P7519" t="n">
        <v>53.26</v>
      </c>
      <c r="Q7519" t="n">
        <v>24.97</v>
      </c>
      <c r="R7519" t="n">
        <v>39.22</v>
      </c>
      <c r="S7519" t="n">
        <v>51.17</v>
      </c>
      <c r="T7519" t="n">
        <v>42.54</v>
      </c>
    </row>
    <row r="7520">
      <c r="A7520" t="inlineStr">
        <is>
          <t>g8937</t>
        </is>
      </c>
      <c r="B7520" t="inlineStr">
        <is>
          <t>Mitochondrial thiamine diphosphate carrier 2</t>
        </is>
      </c>
      <c r="C7520" t="inlineStr">
        <is>
          <t>GO:0005743;GO:0005739;GO:0090422;GO:0015234;GO:0030974</t>
        </is>
      </c>
      <c r="D7520" t="inlineStr">
        <is>
          <t>zma:103650800</t>
        </is>
      </c>
      <c r="E7520" t="n">
        <v>1000.39082651427</v>
      </c>
      <c r="F7520" t="n">
        <v>-0.311216819930859</v>
      </c>
      <c r="G7520" t="n">
        <v>0.220942356180923</v>
      </c>
      <c r="H7520" t="n">
        <v>-1.40858830923308</v>
      </c>
      <c r="I7520" t="n">
        <v>0.158956937726071</v>
      </c>
      <c r="J7520" t="n">
        <v>0.517863893383811</v>
      </c>
      <c r="K7520" t="n">
        <v>-0.239780250286341</v>
      </c>
      <c r="L7520" t="n">
        <v>-0.587820149838763</v>
      </c>
      <c r="M7520" t="n">
        <v>-0.103339335311356</v>
      </c>
      <c r="N7520" t="inlineStr">
        <is>
          <t>inconsistent</t>
        </is>
      </c>
      <c r="O7520" t="n">
        <v>603.45</v>
      </c>
      <c r="P7520" t="n">
        <v>1437.19</v>
      </c>
      <c r="Q7520" t="n">
        <v>1292.16</v>
      </c>
      <c r="R7520" t="n">
        <v>510.89</v>
      </c>
      <c r="S7520" t="n">
        <v>955.9</v>
      </c>
      <c r="T7520" t="n">
        <v>1202.77</v>
      </c>
    </row>
    <row r="7521">
      <c r="A7521" t="inlineStr">
        <is>
          <t>g8938</t>
        </is>
      </c>
      <c r="B7521" t="inlineStr">
        <is>
          <t>NA</t>
        </is>
      </c>
      <c r="C7521" t="inlineStr">
        <is>
          <t>NA</t>
        </is>
      </c>
      <c r="D7521" t="inlineStr">
        <is>
          <t>NA</t>
        </is>
      </c>
      <c r="E7521" t="n">
        <v>25.3651077665014</v>
      </c>
      <c r="F7521" t="n">
        <v>-0.194280637091091</v>
      </c>
      <c r="G7521" t="n">
        <v>0.875254656763012</v>
      </c>
      <c r="H7521" t="n">
        <v>-0.221970412370734</v>
      </c>
      <c r="I7521" t="n">
        <v>0.824336916292316</v>
      </c>
      <c r="K7521" t="n">
        <v>-0.837662101373303</v>
      </c>
      <c r="L7521" t="n">
        <v>0.425708717000568</v>
      </c>
      <c r="M7521" t="n">
        <v>0.125335145815575</v>
      </c>
      <c r="N7521" t="inlineStr">
        <is>
          <t>inconsistent</t>
        </is>
      </c>
      <c r="O7521" t="n">
        <v>87.06</v>
      </c>
      <c r="P7521" t="n">
        <v>6.21</v>
      </c>
      <c r="Q7521" t="n">
        <v>0.89</v>
      </c>
      <c r="R7521" t="n">
        <v>48.27</v>
      </c>
      <c r="S7521" t="n">
        <v>8.69</v>
      </c>
      <c r="T7521" t="n">
        <v>1.06</v>
      </c>
    </row>
    <row r="7522">
      <c r="A7522" t="inlineStr">
        <is>
          <t>g8939</t>
        </is>
      </c>
      <c r="B7522" t="inlineStr">
        <is>
          <t>Gastric triacylglycerol lipase</t>
        </is>
      </c>
      <c r="C7522" t="inlineStr">
        <is>
          <t>GO:0005576;GO:0005739;GO:0016298;GO:0016615;GO:0004806;GO:0016042;GO:0006629;GO:0006108</t>
        </is>
      </c>
      <c r="D7522" t="inlineStr">
        <is>
          <t>rno:50682</t>
        </is>
      </c>
      <c r="E7522" t="n">
        <v>1024.12891557071</v>
      </c>
      <c r="F7522" t="n">
        <v>0.141913884575549</v>
      </c>
      <c r="G7522" t="n">
        <v>0.221420202516467</v>
      </c>
      <c r="H7522" t="n">
        <v>0.640925638052357</v>
      </c>
      <c r="I7522" t="n">
        <v>0.521570997684133</v>
      </c>
      <c r="J7522" t="n">
        <v>0.862951574964587</v>
      </c>
      <c r="K7522" t="n">
        <v>0.441053114301354</v>
      </c>
      <c r="L7522" t="n">
        <v>0.0402465500053123</v>
      </c>
      <c r="M7522" t="n">
        <v>-0.0523695879716869</v>
      </c>
      <c r="N7522" t="inlineStr">
        <is>
          <t>inconsistent</t>
        </is>
      </c>
      <c r="O7522" t="n">
        <v>777.5599999999999</v>
      </c>
      <c r="P7522" t="n">
        <v>1024.41</v>
      </c>
      <c r="Q7522" t="n">
        <v>1136.99</v>
      </c>
      <c r="R7522" t="n">
        <v>1055.97</v>
      </c>
      <c r="S7522" t="n">
        <v>1053.42</v>
      </c>
      <c r="T7522" t="n">
        <v>1096.42</v>
      </c>
    </row>
    <row r="7523">
      <c r="A7523" t="inlineStr">
        <is>
          <t>g8941</t>
        </is>
      </c>
      <c r="B7523" t="inlineStr">
        <is>
          <t>NA</t>
        </is>
      </c>
      <c r="C7523" t="inlineStr">
        <is>
          <t>NA</t>
        </is>
      </c>
      <c r="D7523" t="inlineStr">
        <is>
          <t>NA</t>
        </is>
      </c>
      <c r="E7523" t="n">
        <v>646.045812993853</v>
      </c>
      <c r="F7523" t="n">
        <v>0.522466233363081</v>
      </c>
      <c r="G7523" t="n">
        <v>0.233558792938003</v>
      </c>
      <c r="H7523" t="n">
        <v>2.23697950649097</v>
      </c>
      <c r="I7523" t="n">
        <v>0.0252876794843096</v>
      </c>
      <c r="J7523" t="n">
        <v>0.149903941828781</v>
      </c>
      <c r="K7523" t="n">
        <v>0.228239252034021</v>
      </c>
      <c r="L7523" t="n">
        <v>0.6962994050287959</v>
      </c>
      <c r="M7523" t="n">
        <v>0.624244636910385</v>
      </c>
      <c r="N7523" t="inlineStr">
        <is>
          <t>inconsistent</t>
        </is>
      </c>
      <c r="O7523" t="n">
        <v>302.92</v>
      </c>
      <c r="P7523" t="n">
        <v>658.6799999999999</v>
      </c>
      <c r="Q7523" t="n">
        <v>586.78</v>
      </c>
      <c r="R7523" t="n">
        <v>355.01</v>
      </c>
      <c r="S7523" t="n">
        <v>1067.9</v>
      </c>
      <c r="T7523" t="n">
        <v>905</v>
      </c>
    </row>
    <row r="7524">
      <c r="A7524" t="inlineStr">
        <is>
          <t>g8942</t>
        </is>
      </c>
      <c r="B7524" t="inlineStr">
        <is>
          <t>Dolichyl pyrophosphate Man9GlcNAc2 alpha-1,3-glucosyltransferase</t>
        </is>
      </c>
      <c r="C7524" t="inlineStr">
        <is>
          <t>GO:0005789;GO:0042281;GO:0006488;GO:0006487</t>
        </is>
      </c>
      <c r="D7524" t="inlineStr">
        <is>
          <t>gga:395078</t>
        </is>
      </c>
      <c r="E7524" t="n">
        <v>40.579220522872</v>
      </c>
      <c r="F7524" t="n">
        <v>-0.0188627648600406</v>
      </c>
      <c r="G7524" t="n">
        <v>0.545433008433132</v>
      </c>
      <c r="H7524" t="n">
        <v>-0.0345831010745531</v>
      </c>
      <c r="I7524" t="n">
        <v>0.972412176828328</v>
      </c>
      <c r="J7524" t="n">
        <v>0.993560198607138</v>
      </c>
      <c r="K7524" t="n">
        <v>0.332164535346315</v>
      </c>
      <c r="L7524" t="n">
        <v>-0.109966223573906</v>
      </c>
      <c r="M7524" t="n">
        <v>-0.279314071897499</v>
      </c>
      <c r="N7524" t="inlineStr">
        <is>
          <t>inconsistent</t>
        </is>
      </c>
      <c r="O7524" t="n">
        <v>42.93</v>
      </c>
      <c r="P7524" t="n">
        <v>35.51</v>
      </c>
      <c r="Q7524" t="n">
        <v>42.8</v>
      </c>
      <c r="R7524" t="n">
        <v>54.31</v>
      </c>
      <c r="S7524" t="n">
        <v>32.83</v>
      </c>
      <c r="T7524" t="n">
        <v>35.09</v>
      </c>
    </row>
    <row r="7525">
      <c r="A7525" t="inlineStr">
        <is>
          <t>g8944</t>
        </is>
      </c>
      <c r="B7525" t="inlineStr">
        <is>
          <t>Diacylglycerol lipase-beta</t>
        </is>
      </c>
      <c r="C7525" t="inlineStr">
        <is>
          <t>GO:0005765;GO:0005886;GO:0016298;GO:0046872;GO:0047372;GO:0004806;GO:0019369;GO:0046340;GO:0022008;GO:0010898;GO:0001516;GO:0050727</t>
        </is>
      </c>
      <c r="D7525" t="inlineStr">
        <is>
          <t>hsa:221955</t>
        </is>
      </c>
      <c r="E7525" t="n">
        <v>191.637509944007</v>
      </c>
      <c r="F7525" t="n">
        <v>1.17669355401223</v>
      </c>
      <c r="G7525" t="n">
        <v>0.313404050430212</v>
      </c>
      <c r="H7525" t="n">
        <v>3.75455758276567</v>
      </c>
      <c r="I7525" t="n">
        <v>0.000173647922435351</v>
      </c>
      <c r="J7525" t="n">
        <v>0.00289003836697913</v>
      </c>
      <c r="K7525" t="n">
        <v>1.44689641767365</v>
      </c>
      <c r="L7525" t="n">
        <v>1.21807221349267</v>
      </c>
      <c r="M7525" t="n">
        <v>0.844508238560409</v>
      </c>
      <c r="N7525" t="inlineStr">
        <is>
          <t>up_in_MT_all_timepoints</t>
        </is>
      </c>
      <c r="O7525" t="n">
        <v>119.26</v>
      </c>
      <c r="P7525" t="n">
        <v>112.74</v>
      </c>
      <c r="Q7525" t="n">
        <v>116.82</v>
      </c>
      <c r="R7525" t="n">
        <v>326.85</v>
      </c>
      <c r="S7525" t="n">
        <v>263.6</v>
      </c>
      <c r="T7525" t="n">
        <v>210.56</v>
      </c>
    </row>
    <row r="7526">
      <c r="A7526" t="inlineStr">
        <is>
          <t>g8945</t>
        </is>
      </c>
      <c r="B7526" t="inlineStr">
        <is>
          <t>1-phosphatidylinositol 4,5-bisphosphate phosphodiesterase epsilon-1</t>
        </is>
      </c>
      <c r="C7526" t="inlineStr">
        <is>
          <t>GO:0005095;GO:0005085;GO:0046872;GO:0004435;GO:0031267;GO:1902634;GO:0002253;GO:0050830;GO:0007186;GO:0046488;GO:0048015;GO:0042307;GO:0007265;GO:0051209</t>
        </is>
      </c>
      <c r="D7526" t="inlineStr">
        <is>
          <t>cel:CELE_F31B12.1</t>
        </is>
      </c>
      <c r="E7526" t="n">
        <v>205.46314246898</v>
      </c>
      <c r="F7526" t="n">
        <v>-0.268647632178385</v>
      </c>
      <c r="G7526" t="n">
        <v>0.289691128871849</v>
      </c>
      <c r="H7526" t="n">
        <v>-0.927358850181525</v>
      </c>
      <c r="I7526" t="n">
        <v>0.353740248346917</v>
      </c>
      <c r="J7526" t="n">
        <v>0.753737117924289</v>
      </c>
      <c r="K7526" t="n">
        <v>-0.402976317489501</v>
      </c>
      <c r="L7526" t="n">
        <v>-0.08682445487854321</v>
      </c>
      <c r="M7526" t="n">
        <v>-0.310626850528754</v>
      </c>
      <c r="N7526" t="inlineStr">
        <is>
          <t>inconsistent</t>
        </is>
      </c>
      <c r="O7526" t="n">
        <v>286.22</v>
      </c>
      <c r="P7526" t="n">
        <v>184.64</v>
      </c>
      <c r="Q7526" t="n">
        <v>206</v>
      </c>
      <c r="R7526" t="n">
        <v>216.22</v>
      </c>
      <c r="S7526" t="n">
        <v>173.8</v>
      </c>
      <c r="T7526" t="n">
        <v>165.9</v>
      </c>
    </row>
    <row r="7527">
      <c r="A7527" t="inlineStr">
        <is>
          <t>g8949</t>
        </is>
      </c>
      <c r="B7527" t="inlineStr">
        <is>
          <t>Aldehyde dehydrogenase, mitochondrial</t>
        </is>
      </c>
      <c r="C7527" t="inlineStr">
        <is>
          <t>GO:0070062;GO:0005759;GO:0005739;GO:0004029;GO:0004030;GO:0106435;GO:0009055;GO:0051287;GO:0008957;GO:0006066;GO:0046185;GO:0005975;GO:0110095;GO:0006068;GO:0006067;GO:0018937;GO:1903179;GO:1905627</t>
        </is>
      </c>
      <c r="D7527" t="inlineStr">
        <is>
          <t>hsa:217</t>
        </is>
      </c>
      <c r="E7527" t="n">
        <v>548.421374058615</v>
      </c>
      <c r="F7527" t="n">
        <v>-0.537122451763292</v>
      </c>
      <c r="G7527" t="n">
        <v>0.287335688935034</v>
      </c>
      <c r="H7527" t="n">
        <v>-1.86932035402235</v>
      </c>
      <c r="I7527" t="n">
        <v>0.0615782579945405</v>
      </c>
      <c r="J7527" t="n">
        <v>0.28688323786683</v>
      </c>
      <c r="K7527" t="n">
        <v>-0.0223339927910957</v>
      </c>
      <c r="L7527" t="n">
        <v>-1.0445507329031</v>
      </c>
      <c r="M7527" t="n">
        <v>-0.551919017841588</v>
      </c>
      <c r="N7527" t="inlineStr">
        <is>
          <t>inconsistent</t>
        </is>
      </c>
      <c r="O7527" t="n">
        <v>853.89</v>
      </c>
      <c r="P7527" t="n">
        <v>530.85</v>
      </c>
      <c r="Q7527" t="n">
        <v>480.66</v>
      </c>
      <c r="R7527" t="n">
        <v>840.76</v>
      </c>
      <c r="S7527" t="n">
        <v>256.84</v>
      </c>
      <c r="T7527" t="n">
        <v>327.54</v>
      </c>
    </row>
    <row r="7528">
      <c r="A7528" t="inlineStr">
        <is>
          <t>g8950</t>
        </is>
      </c>
      <c r="B7528" t="inlineStr">
        <is>
          <t>NA</t>
        </is>
      </c>
      <c r="C7528" t="inlineStr">
        <is>
          <t>NA</t>
        </is>
      </c>
      <c r="D7528" t="inlineStr">
        <is>
          <t>NA</t>
        </is>
      </c>
      <c r="E7528" t="n">
        <v>3.3908528290259</v>
      </c>
      <c r="F7528" t="n">
        <v>-0.390032625470497</v>
      </c>
      <c r="G7528" t="n">
        <v>2.87447186480004</v>
      </c>
      <c r="H7528" t="n">
        <v>-0.135688447762083</v>
      </c>
      <c r="I7528" t="n">
        <v>0.892067580603559</v>
      </c>
      <c r="K7528" t="n">
        <v>-1.12212181193448</v>
      </c>
      <c r="L7528" t="n">
        <v>0</v>
      </c>
      <c r="M7528" t="n">
        <v>0</v>
      </c>
      <c r="N7528" t="inlineStr">
        <is>
          <t>inconsistent</t>
        </is>
      </c>
      <c r="O7528" t="n">
        <v>14.31</v>
      </c>
      <c r="P7528" t="n">
        <v>0</v>
      </c>
      <c r="Q7528" t="n">
        <v>0</v>
      </c>
      <c r="R7528" t="n">
        <v>6.03</v>
      </c>
      <c r="S7528" t="n">
        <v>0</v>
      </c>
      <c r="T7528" t="n">
        <v>0</v>
      </c>
    </row>
    <row r="7529">
      <c r="A7529" t="inlineStr">
        <is>
          <t>g8952</t>
        </is>
      </c>
      <c r="B7529" t="inlineStr">
        <is>
          <t>NA</t>
        </is>
      </c>
      <c r="C7529" t="inlineStr">
        <is>
          <t>NA</t>
        </is>
      </c>
      <c r="D7529" t="inlineStr">
        <is>
          <t>NA</t>
        </is>
      </c>
      <c r="E7529" t="n">
        <v>5.06813868026794</v>
      </c>
      <c r="F7529" t="n">
        <v>2.26761446425024</v>
      </c>
      <c r="G7529" t="n">
        <v>1.5094045646112</v>
      </c>
      <c r="H7529" t="n">
        <v>1.50232384174242</v>
      </c>
      <c r="I7529" t="n">
        <v>0.133013494208997</v>
      </c>
      <c r="K7529" t="n">
        <v>2.19666558493594</v>
      </c>
      <c r="L7529" t="n">
        <v>2.07957087171549</v>
      </c>
      <c r="M7529" t="n">
        <v>0.7250107368054099</v>
      </c>
      <c r="N7529" t="inlineStr">
        <is>
          <t>up_in_MT_all_timepoints</t>
        </is>
      </c>
      <c r="O7529" t="n">
        <v>1.19</v>
      </c>
      <c r="P7529" t="n">
        <v>2.66</v>
      </c>
      <c r="Q7529" t="n">
        <v>0.89</v>
      </c>
      <c r="R7529" t="n">
        <v>9.050000000000001</v>
      </c>
      <c r="S7529" t="n">
        <v>14.48</v>
      </c>
      <c r="T7529" t="n">
        <v>2.13</v>
      </c>
    </row>
    <row r="7530">
      <c r="A7530" t="inlineStr">
        <is>
          <t>g8953</t>
        </is>
      </c>
      <c r="B7530" t="inlineStr">
        <is>
          <t>NA</t>
        </is>
      </c>
      <c r="C7530" t="inlineStr">
        <is>
          <t>NA</t>
        </is>
      </c>
      <c r="D7530" t="inlineStr">
        <is>
          <t>NA</t>
        </is>
      </c>
      <c r="E7530" t="n">
        <v>4.39890600571846</v>
      </c>
      <c r="F7530" t="n">
        <v>2.33862549307365</v>
      </c>
      <c r="G7530" t="n">
        <v>1.8893534864211</v>
      </c>
      <c r="H7530" t="n">
        <v>1.2377913978943</v>
      </c>
      <c r="I7530" t="n">
        <v>0.215793418858094</v>
      </c>
      <c r="K7530" t="n">
        <v>-0.793547432587399</v>
      </c>
      <c r="L7530" t="n">
        <v>1.62630973688312</v>
      </c>
      <c r="M7530" t="n">
        <v>3.66652922854554</v>
      </c>
      <c r="N7530" t="inlineStr">
        <is>
          <t>inconsistent</t>
        </is>
      </c>
      <c r="O7530" t="n">
        <v>5.96</v>
      </c>
      <c r="P7530" t="n">
        <v>0.89</v>
      </c>
      <c r="Q7530" t="n">
        <v>0</v>
      </c>
      <c r="R7530" t="n">
        <v>3.02</v>
      </c>
      <c r="S7530" t="n">
        <v>4.83</v>
      </c>
      <c r="T7530" t="n">
        <v>11.7</v>
      </c>
    </row>
    <row r="7531">
      <c r="A7531" t="inlineStr">
        <is>
          <t>g8954</t>
        </is>
      </c>
      <c r="B7531" t="inlineStr">
        <is>
          <t>NA</t>
        </is>
      </c>
      <c r="C7531" t="inlineStr">
        <is>
          <t>NA</t>
        </is>
      </c>
      <c r="D7531" t="inlineStr">
        <is>
          <t>NA</t>
        </is>
      </c>
      <c r="E7531" t="n">
        <v>1.89561984501547</v>
      </c>
      <c r="F7531" t="n">
        <v>2.62065542404335</v>
      </c>
      <c r="G7531" t="n">
        <v>2.63751686657309</v>
      </c>
      <c r="H7531" t="n">
        <v>0.993607076889847</v>
      </c>
      <c r="I7531" t="n">
        <v>0.320414197483258</v>
      </c>
      <c r="K7531" t="n">
        <v>0.832560595680649</v>
      </c>
      <c r="L7531" t="n">
        <v>1.96223619952173</v>
      </c>
      <c r="M7531" t="n">
        <v>1.04506157490395</v>
      </c>
      <c r="N7531" t="inlineStr">
        <is>
          <t>up_in_MT_all_timepoints</t>
        </is>
      </c>
      <c r="O7531" t="n">
        <v>2.39</v>
      </c>
      <c r="P7531" t="n">
        <v>0</v>
      </c>
      <c r="Q7531" t="n">
        <v>0</v>
      </c>
      <c r="R7531" t="n">
        <v>5.03</v>
      </c>
      <c r="S7531" t="n">
        <v>2.9</v>
      </c>
      <c r="T7531" t="n">
        <v>1.06</v>
      </c>
    </row>
    <row r="7532">
      <c r="A7532" t="inlineStr">
        <is>
          <t>g8955</t>
        </is>
      </c>
      <c r="B7532" t="inlineStr">
        <is>
          <t>NA</t>
        </is>
      </c>
      <c r="C7532" t="inlineStr">
        <is>
          <t>NA</t>
        </is>
      </c>
      <c r="D7532" t="inlineStr">
        <is>
          <t>NA</t>
        </is>
      </c>
      <c r="E7532" t="n">
        <v>9385.46060883541</v>
      </c>
      <c r="F7532" t="n">
        <v>2.0116924250468</v>
      </c>
      <c r="G7532" t="n">
        <v>0.177050916451879</v>
      </c>
      <c r="H7532" t="n">
        <v>11.3622254284889</v>
      </c>
      <c r="I7532" t="n">
        <v>6.44808017059542e-30</v>
      </c>
      <c r="J7532" t="n">
        <v>8.156015405781881e-27</v>
      </c>
      <c r="K7532" t="n">
        <v>1.9251277463669</v>
      </c>
      <c r="L7532" t="n">
        <v>1.97087751159705</v>
      </c>
      <c r="M7532" t="n">
        <v>2.13868659087926</v>
      </c>
      <c r="N7532" t="inlineStr">
        <is>
          <t>up_in_MT_all_timepoints</t>
        </is>
      </c>
      <c r="O7532" t="n">
        <v>5083.98</v>
      </c>
      <c r="P7532" t="n">
        <v>3853.52</v>
      </c>
      <c r="Q7532" t="n">
        <v>2397.04</v>
      </c>
      <c r="R7532" t="n">
        <v>19310.24</v>
      </c>
      <c r="S7532" t="n">
        <v>15108.95</v>
      </c>
      <c r="T7532" t="n">
        <v>10559.04</v>
      </c>
    </row>
    <row r="7533">
      <c r="A7533" t="inlineStr">
        <is>
          <t>g8956</t>
        </is>
      </c>
      <c r="B7533" t="inlineStr">
        <is>
          <t>Guanine nucleotide-binding protein G(i) subunit alpha-3</t>
        </is>
      </c>
      <c r="C7533" t="inlineStr">
        <is>
          <t>GO:0005813;GO:0005737;GO:0005834;GO:0030496;GO:0005886;GO:0001664;GO:0031683;GO:0019003;GO:0005525;GO:0003924;GO:0046872;GO:0007193;GO:0007188;GO:0051301;GO:0007212;GO:0046039</t>
        </is>
      </c>
      <c r="D7533" t="inlineStr"/>
      <c r="E7533" t="n">
        <v>12.0548167105056</v>
      </c>
      <c r="F7533" t="n">
        <v>-0.380701184486509</v>
      </c>
      <c r="G7533" t="n">
        <v>1.3105174262623</v>
      </c>
      <c r="H7533" t="n">
        <v>-0.290496850219152</v>
      </c>
      <c r="I7533" t="n">
        <v>0.771436160104046</v>
      </c>
      <c r="K7533" t="n">
        <v>-1.73308053660811</v>
      </c>
      <c r="L7533" t="n">
        <v>0.0787456568151796</v>
      </c>
      <c r="M7533" t="n">
        <v>1.04506157490395</v>
      </c>
      <c r="N7533" t="inlineStr">
        <is>
          <t>inconsistent</t>
        </is>
      </c>
      <c r="O7533" t="n">
        <v>52.47</v>
      </c>
      <c r="P7533" t="n">
        <v>1.78</v>
      </c>
      <c r="Q7533" t="n">
        <v>0</v>
      </c>
      <c r="R7533" t="n">
        <v>15.09</v>
      </c>
      <c r="S7533" t="n">
        <v>1.93</v>
      </c>
      <c r="T7533" t="n">
        <v>1.06</v>
      </c>
    </row>
    <row r="7534">
      <c r="A7534" t="inlineStr">
        <is>
          <t>g8958</t>
        </is>
      </c>
      <c r="B7534" t="inlineStr">
        <is>
          <t>Pyruvate kinase I</t>
        </is>
      </c>
      <c r="C7534" t="inlineStr">
        <is>
          <t>GO:0005524;GO:0016301;GO:0000287;GO:0030955;GO:0004743;GO:0006950</t>
        </is>
      </c>
      <c r="D7534" t="inlineStr">
        <is>
          <t>ece:Z2704;ecs:ECs_2383</t>
        </is>
      </c>
      <c r="E7534" t="n">
        <v>333.667211119589</v>
      </c>
      <c r="F7534" t="n">
        <v>-0.0209959256139515</v>
      </c>
      <c r="G7534" t="n">
        <v>0.247019957839566</v>
      </c>
      <c r="H7534" t="n">
        <v>-0.0849968795945953</v>
      </c>
      <c r="I7534" t="n">
        <v>0.9322638714564671</v>
      </c>
      <c r="J7534" t="n">
        <v>0.984938893239047</v>
      </c>
      <c r="K7534" t="n">
        <v>0.0520570640308006</v>
      </c>
      <c r="L7534" t="n">
        <v>-0.079740259906737</v>
      </c>
      <c r="M7534" t="n">
        <v>-0.0321213197387517</v>
      </c>
      <c r="N7534" t="inlineStr">
        <is>
          <t>inconsistent</t>
        </is>
      </c>
      <c r="O7534" t="n">
        <v>233.75</v>
      </c>
      <c r="P7534" t="n">
        <v>340.88</v>
      </c>
      <c r="Q7534" t="n">
        <v>436.07</v>
      </c>
      <c r="R7534" t="n">
        <v>242.37</v>
      </c>
      <c r="S7534" t="n">
        <v>322.49</v>
      </c>
      <c r="T7534" t="n">
        <v>426.45</v>
      </c>
    </row>
    <row r="7535">
      <c r="A7535" t="inlineStr">
        <is>
          <t>g8959</t>
        </is>
      </c>
      <c r="B7535" t="inlineStr">
        <is>
          <t>NA</t>
        </is>
      </c>
      <c r="C7535" t="inlineStr">
        <is>
          <t>NA</t>
        </is>
      </c>
      <c r="D7535" t="inlineStr">
        <is>
          <t>NA</t>
        </is>
      </c>
      <c r="E7535" t="n">
        <v>74.18793649032079</v>
      </c>
      <c r="F7535" t="n">
        <v>0.0517354804922374</v>
      </c>
      <c r="G7535" t="n">
        <v>0.460479407831712</v>
      </c>
      <c r="H7535" t="n">
        <v>0.112351344299732</v>
      </c>
      <c r="I7535" t="n">
        <v>0.910544832607143</v>
      </c>
      <c r="J7535" t="n">
        <v>0.983072655524649</v>
      </c>
      <c r="K7535" t="n">
        <v>0.121968677068725</v>
      </c>
      <c r="L7535" t="n">
        <v>-0.550702829179094</v>
      </c>
      <c r="M7535" t="n">
        <v>0.568239697309971</v>
      </c>
      <c r="N7535" t="inlineStr">
        <is>
          <t>inconsistent</t>
        </is>
      </c>
      <c r="O7535" t="n">
        <v>85.87</v>
      </c>
      <c r="P7535" t="n">
        <v>68.34999999999999</v>
      </c>
      <c r="Q7535" t="n">
        <v>60.64</v>
      </c>
      <c r="R7535" t="n">
        <v>93.53</v>
      </c>
      <c r="S7535" t="n">
        <v>46.35</v>
      </c>
      <c r="T7535" t="n">
        <v>90.39</v>
      </c>
    </row>
    <row r="7536">
      <c r="A7536" t="inlineStr">
        <is>
          <t>g8960</t>
        </is>
      </c>
      <c r="B7536" t="inlineStr">
        <is>
          <t>NA</t>
        </is>
      </c>
      <c r="C7536" t="inlineStr">
        <is>
          <t>NA</t>
        </is>
      </c>
      <c r="D7536" t="inlineStr">
        <is>
          <t>NA</t>
        </is>
      </c>
      <c r="E7536" t="n">
        <v>12.8743685594115</v>
      </c>
      <c r="F7536" t="n">
        <v>0.821095096102066</v>
      </c>
      <c r="G7536" t="n">
        <v>1.53676718259045</v>
      </c>
      <c r="H7536" t="n">
        <v>0.534300254068406</v>
      </c>
      <c r="I7536" t="n">
        <v>0.593133816466427</v>
      </c>
      <c r="K7536" t="n">
        <v>-1.5785065610212</v>
      </c>
      <c r="L7536" t="n">
        <v>0.9749342837264729</v>
      </c>
      <c r="M7536" t="n">
        <v>1.64473716589379</v>
      </c>
      <c r="N7536" t="inlineStr">
        <is>
          <t>inconsistent</t>
        </is>
      </c>
      <c r="O7536" t="n">
        <v>56.05</v>
      </c>
      <c r="P7536" t="n">
        <v>0</v>
      </c>
      <c r="Q7536" t="n">
        <v>0</v>
      </c>
      <c r="R7536" t="n">
        <v>18.1</v>
      </c>
      <c r="S7536" t="n">
        <v>0.97</v>
      </c>
      <c r="T7536" t="n">
        <v>2.13</v>
      </c>
    </row>
    <row r="7537">
      <c r="A7537" t="inlineStr">
        <is>
          <t>g8961</t>
        </is>
      </c>
      <c r="B7537" t="inlineStr">
        <is>
          <t>NA</t>
        </is>
      </c>
      <c r="C7537" t="inlineStr">
        <is>
          <t>NA</t>
        </is>
      </c>
      <c r="D7537" t="inlineStr">
        <is>
          <t>NA</t>
        </is>
      </c>
      <c r="E7537" t="n">
        <v>11.8003894396609</v>
      </c>
      <c r="F7537" t="n">
        <v>0.114125743346692</v>
      </c>
      <c r="G7537" t="n">
        <v>1.38730027767264</v>
      </c>
      <c r="H7537" t="n">
        <v>0.08226462949906679</v>
      </c>
      <c r="I7537" t="n">
        <v>0.934436280624639</v>
      </c>
      <c r="K7537" t="n">
        <v>-1.1661673751881</v>
      </c>
      <c r="L7537" t="n">
        <v>1.29141651607219</v>
      </c>
      <c r="M7537" t="n">
        <v>0</v>
      </c>
      <c r="N7537" t="inlineStr">
        <is>
          <t>inconsistent</t>
        </is>
      </c>
      <c r="O7537" t="n">
        <v>44.13</v>
      </c>
      <c r="P7537" t="n">
        <v>1.78</v>
      </c>
      <c r="Q7537" t="n">
        <v>0</v>
      </c>
      <c r="R7537" t="n">
        <v>19.11</v>
      </c>
      <c r="S7537" t="n">
        <v>5.79</v>
      </c>
      <c r="T7537" t="n">
        <v>0</v>
      </c>
    </row>
    <row r="7538">
      <c r="A7538" t="inlineStr">
        <is>
          <t>g8962</t>
        </is>
      </c>
      <c r="B7538" t="inlineStr">
        <is>
          <t>Adenylate cyclase type 10</t>
        </is>
      </c>
      <c r="C7538" t="inlineStr">
        <is>
          <t>GO:0005929;GO:0005856;GO:0005576;GO:0005634;GO:0048471;GO:0005886;GO:0004016;GO:0005524;GO:0071890;GO:0000287;GO:0006171;GO:0003351;GO:0035556;GO:0007283</t>
        </is>
      </c>
      <c r="D7538" t="inlineStr">
        <is>
          <t>ocu:100008902</t>
        </is>
      </c>
      <c r="E7538" t="n">
        <v>22.2978529131479</v>
      </c>
      <c r="F7538" t="n">
        <v>0.47207288965557</v>
      </c>
      <c r="G7538" t="n">
        <v>1.30053622607958</v>
      </c>
      <c r="H7538" t="n">
        <v>0.362983268123654</v>
      </c>
      <c r="I7538" t="n">
        <v>0.71661738325618</v>
      </c>
      <c r="K7538" t="n">
        <v>-1.47156198582548</v>
      </c>
      <c r="L7538" t="n">
        <v>1.55144382531574</v>
      </c>
      <c r="M7538" t="n">
        <v>1.04506157490395</v>
      </c>
      <c r="N7538" t="inlineStr">
        <is>
          <t>inconsistent</t>
        </is>
      </c>
      <c r="O7538" t="n">
        <v>96.59999999999999</v>
      </c>
      <c r="P7538" t="n">
        <v>0</v>
      </c>
      <c r="Q7538" t="n">
        <v>0</v>
      </c>
      <c r="R7538" t="n">
        <v>34.19</v>
      </c>
      <c r="S7538" t="n">
        <v>1.93</v>
      </c>
      <c r="T7538" t="n">
        <v>1.06</v>
      </c>
    </row>
    <row r="7539">
      <c r="A7539" t="inlineStr">
        <is>
          <t>g8963</t>
        </is>
      </c>
      <c r="B7539" t="inlineStr">
        <is>
          <t>NA</t>
        </is>
      </c>
      <c r="C7539" t="inlineStr">
        <is>
          <t>NA</t>
        </is>
      </c>
      <c r="D7539" t="inlineStr">
        <is>
          <t>NA</t>
        </is>
      </c>
      <c r="E7539" t="n">
        <v>242.727173334123</v>
      </c>
      <c r="F7539" t="n">
        <v>0.403055758883919</v>
      </c>
      <c r="G7539" t="n">
        <v>0.269313448977304</v>
      </c>
      <c r="H7539" t="n">
        <v>1.49660464568142</v>
      </c>
      <c r="I7539" t="n">
        <v>0.134496160606021</v>
      </c>
      <c r="J7539" t="n">
        <v>0.474206854961733</v>
      </c>
      <c r="K7539" t="n">
        <v>0.467463480864171</v>
      </c>
      <c r="L7539" t="n">
        <v>0.35755933749787</v>
      </c>
      <c r="M7539" t="n">
        <v>0.3804776999247</v>
      </c>
      <c r="N7539" t="inlineStr">
        <is>
          <t>inconsistent</t>
        </is>
      </c>
      <c r="O7539" t="n">
        <v>193.2</v>
      </c>
      <c r="P7539" t="n">
        <v>213.05</v>
      </c>
      <c r="Q7539" t="n">
        <v>221.16</v>
      </c>
      <c r="R7539" t="n">
        <v>267.51</v>
      </c>
      <c r="S7539" t="n">
        <v>273.25</v>
      </c>
      <c r="T7539" t="n">
        <v>288.2</v>
      </c>
    </row>
    <row r="7540">
      <c r="A7540" t="inlineStr">
        <is>
          <t>g8964</t>
        </is>
      </c>
      <c r="B7540" t="inlineStr">
        <is>
          <t>Dynein axonemal heavy chain beta</t>
        </is>
      </c>
      <c r="C7540" t="inlineStr">
        <is>
          <t>GO:0036156;GO:0005874;GO:0005524;GO:0045505;GO:0051959;GO:0008017;GO:0008569;GO:0060294;GO:0036159</t>
        </is>
      </c>
      <c r="D7540" t="inlineStr">
        <is>
          <t>tet:TTHERM_00499300</t>
        </is>
      </c>
      <c r="E7540" t="n">
        <v>183.56259009397</v>
      </c>
      <c r="F7540" t="n">
        <v>2.24687438733994</v>
      </c>
      <c r="G7540" t="n">
        <v>1.74932656540848</v>
      </c>
      <c r="H7540" t="n">
        <v>1.28442249250086</v>
      </c>
      <c r="I7540" t="n">
        <v>0.198994167084604</v>
      </c>
      <c r="J7540" t="n">
        <v>0.584385448134185</v>
      </c>
      <c r="K7540" t="n">
        <v>-1.07531066069105</v>
      </c>
      <c r="L7540" t="n">
        <v>1.9864224217756</v>
      </c>
      <c r="M7540" t="n">
        <v>4.89303545576866</v>
      </c>
      <c r="N7540" t="inlineStr">
        <is>
          <t>inconsistent</t>
        </is>
      </c>
      <c r="O7540" t="n">
        <v>675</v>
      </c>
      <c r="P7540" t="n">
        <v>15.09</v>
      </c>
      <c r="Q7540" t="n">
        <v>0</v>
      </c>
      <c r="R7540" t="n">
        <v>319.81</v>
      </c>
      <c r="S7540" t="n">
        <v>62.76</v>
      </c>
      <c r="T7540" t="n">
        <v>28.71</v>
      </c>
    </row>
    <row r="7541">
      <c r="A7541" t="inlineStr">
        <is>
          <t>g8965</t>
        </is>
      </c>
      <c r="B7541" t="inlineStr">
        <is>
          <t>Serine/threonine-protein phosphatase 4 catalytic subunit</t>
        </is>
      </c>
      <c r="C7541" t="inlineStr">
        <is>
          <t>GO:0005737;GO:0005634;GO:0030289;GO:0046872;GO:0004722;GO:0000724;GO:0050920;GO:0031156</t>
        </is>
      </c>
      <c r="D7541" t="inlineStr">
        <is>
          <t>ddi:DDB_G0272116</t>
        </is>
      </c>
      <c r="E7541" t="n">
        <v>444.203090916282</v>
      </c>
      <c r="F7541" t="n">
        <v>0.0269751565866407</v>
      </c>
      <c r="G7541" t="n">
        <v>0.23387264630925</v>
      </c>
      <c r="H7541" t="n">
        <v>0.115341221012103</v>
      </c>
      <c r="I7541" t="n">
        <v>0.908174666725614</v>
      </c>
      <c r="J7541" t="n">
        <v>0.983072655524649</v>
      </c>
      <c r="K7541" t="n">
        <v>0.0979402415043065</v>
      </c>
      <c r="L7541" t="n">
        <v>-0.121945291316496</v>
      </c>
      <c r="M7541" t="n">
        <v>0.105793630886296</v>
      </c>
      <c r="N7541" t="inlineStr">
        <is>
          <t>inconsistent</t>
        </is>
      </c>
      <c r="O7541" t="n">
        <v>385.2</v>
      </c>
      <c r="P7541" t="n">
        <v>468.71</v>
      </c>
      <c r="Q7541" t="n">
        <v>466.39</v>
      </c>
      <c r="R7541" t="n">
        <v>412.33</v>
      </c>
      <c r="S7541" t="n">
        <v>430.64</v>
      </c>
      <c r="T7541" t="n">
        <v>501.95</v>
      </c>
    </row>
    <row r="7542">
      <c r="A7542" t="inlineStr">
        <is>
          <t>g8966</t>
        </is>
      </c>
      <c r="B7542" t="inlineStr">
        <is>
          <t>Probable protein tyrosine phosphatase type IVA A</t>
        </is>
      </c>
      <c r="C7542" t="inlineStr">
        <is>
          <t>GO:0005737;GO:0016020;GO:0005634;GO:0004725</t>
        </is>
      </c>
      <c r="D7542" t="inlineStr">
        <is>
          <t>ddi:DDB_G0292024</t>
        </is>
      </c>
      <c r="E7542" t="n">
        <v>463.056298509484</v>
      </c>
      <c r="F7542" t="n">
        <v>0.699971766190865</v>
      </c>
      <c r="G7542" t="n">
        <v>0.333602135629402</v>
      </c>
      <c r="H7542" t="n">
        <v>2.09822327686913</v>
      </c>
      <c r="I7542" t="n">
        <v>0.0358854263253596</v>
      </c>
      <c r="J7542" t="n">
        <v>0.195228295153932</v>
      </c>
      <c r="K7542" t="n">
        <v>0.0117610124982696</v>
      </c>
      <c r="L7542" t="n">
        <v>1.43016605585767</v>
      </c>
      <c r="M7542" t="n">
        <v>0.644231924085766</v>
      </c>
      <c r="N7542" t="inlineStr">
        <is>
          <t>inconsistent</t>
        </is>
      </c>
      <c r="O7542" t="n">
        <v>323.19</v>
      </c>
      <c r="P7542" t="n">
        <v>325.79</v>
      </c>
      <c r="Q7542" t="n">
        <v>360.27</v>
      </c>
      <c r="R7542" t="n">
        <v>325.84</v>
      </c>
      <c r="S7542" t="n">
        <v>879.62</v>
      </c>
      <c r="T7542" t="n">
        <v>563.63</v>
      </c>
    </row>
    <row r="7543">
      <c r="A7543" t="inlineStr">
        <is>
          <t>g8968</t>
        </is>
      </c>
      <c r="B7543" t="inlineStr">
        <is>
          <t>NA</t>
        </is>
      </c>
      <c r="C7543" t="inlineStr">
        <is>
          <t>NA</t>
        </is>
      </c>
      <c r="D7543" t="inlineStr">
        <is>
          <t>NA</t>
        </is>
      </c>
      <c r="E7543" t="n">
        <v>10.3788482270399</v>
      </c>
      <c r="F7543" t="n">
        <v>-0.0653416304610249</v>
      </c>
      <c r="G7543" t="n">
        <v>1.03940862256658</v>
      </c>
      <c r="H7543" t="n">
        <v>-0.0628642374542541</v>
      </c>
      <c r="I7543" t="n">
        <v>0.949874612870321</v>
      </c>
      <c r="K7543" t="n">
        <v>-1.23228958190079</v>
      </c>
      <c r="L7543" t="n">
        <v>0.485606814455108</v>
      </c>
      <c r="M7543" t="n">
        <v>0.51636853057327</v>
      </c>
      <c r="N7543" t="inlineStr">
        <is>
          <t>inconsistent</t>
        </is>
      </c>
      <c r="O7543" t="n">
        <v>17.89</v>
      </c>
      <c r="P7543" t="n">
        <v>7.99</v>
      </c>
      <c r="Q7543" t="n">
        <v>7.13</v>
      </c>
      <c r="R7543" t="n">
        <v>7.04</v>
      </c>
      <c r="S7543" t="n">
        <v>11.59</v>
      </c>
      <c r="T7543" t="n">
        <v>10.63</v>
      </c>
    </row>
    <row r="7544">
      <c r="A7544" t="inlineStr">
        <is>
          <t>g8970</t>
        </is>
      </c>
      <c r="B7544" t="inlineStr">
        <is>
          <t>Gluconokinase</t>
        </is>
      </c>
      <c r="C7544" t="inlineStr">
        <is>
          <t>GO:0005524;GO:0046316;GO:0016301;GO:0019521</t>
        </is>
      </c>
      <c r="D7544" t="inlineStr">
        <is>
          <t>bsu:BSU40060</t>
        </is>
      </c>
      <c r="E7544" t="n">
        <v>47.6182926418699</v>
      </c>
      <c r="F7544" t="n">
        <v>0.11376616712064</v>
      </c>
      <c r="G7544" t="n">
        <v>0.49797446294874</v>
      </c>
      <c r="H7544" t="n">
        <v>0.228457833855531</v>
      </c>
      <c r="I7544" t="n">
        <v>0.8192903330533809</v>
      </c>
      <c r="J7544" t="n">
        <v>0.962074566809438</v>
      </c>
      <c r="K7544" t="n">
        <v>0.102414211995825</v>
      </c>
      <c r="L7544" t="n">
        <v>0.185222090100614</v>
      </c>
      <c r="M7544" t="n">
        <v>0.0464469842405873</v>
      </c>
      <c r="N7544" t="inlineStr">
        <is>
          <t>inconsistent</t>
        </is>
      </c>
      <c r="O7544" t="n">
        <v>60.82</v>
      </c>
      <c r="P7544" t="n">
        <v>36.4</v>
      </c>
      <c r="Q7544" t="n">
        <v>40.13</v>
      </c>
      <c r="R7544" t="n">
        <v>65.37</v>
      </c>
      <c r="S7544" t="n">
        <v>41.52</v>
      </c>
      <c r="T7544" t="n">
        <v>41.47</v>
      </c>
    </row>
    <row r="7545">
      <c r="A7545" t="inlineStr">
        <is>
          <t>g8971</t>
        </is>
      </c>
      <c r="B7545" t="inlineStr">
        <is>
          <t>NA</t>
        </is>
      </c>
      <c r="C7545" t="inlineStr">
        <is>
          <t>NA</t>
        </is>
      </c>
      <c r="D7545" t="inlineStr">
        <is>
          <t>NA</t>
        </is>
      </c>
      <c r="E7545" t="n">
        <v>119.211206372318</v>
      </c>
      <c r="F7545" t="n">
        <v>-0.184479377124483</v>
      </c>
      <c r="G7545" t="n">
        <v>0.37009428272029</v>
      </c>
      <c r="H7545" t="n">
        <v>-0.498465892984111</v>
      </c>
      <c r="I7545" t="n">
        <v>0.618155703199764</v>
      </c>
      <c r="J7545" t="n">
        <v>0.909932467205673</v>
      </c>
      <c r="K7545" t="n">
        <v>0.232628897997448</v>
      </c>
      <c r="L7545" t="n">
        <v>-0.515784312522517</v>
      </c>
      <c r="M7545" t="n">
        <v>-0.257212107647613</v>
      </c>
      <c r="N7545" t="inlineStr">
        <is>
          <t>inconsistent</t>
        </is>
      </c>
      <c r="O7545" t="n">
        <v>102.56</v>
      </c>
      <c r="P7545" t="n">
        <v>138.48</v>
      </c>
      <c r="Q7545" t="n">
        <v>140.01</v>
      </c>
      <c r="R7545" t="n">
        <v>120.68</v>
      </c>
      <c r="S7545" t="n">
        <v>96.56</v>
      </c>
      <c r="T7545" t="n">
        <v>116.98</v>
      </c>
    </row>
    <row r="7546">
      <c r="A7546" t="inlineStr">
        <is>
          <t>g8972</t>
        </is>
      </c>
      <c r="B7546" t="inlineStr">
        <is>
          <t>Myosin-VIIa</t>
        </is>
      </c>
      <c r="C7546" t="inlineStr">
        <is>
          <t>GO:0045177;GO:0071944;GO:0005737;GO:0005902;GO:0016461;GO:0003779;GO:0005524;GO:0000146;GO:0032027;GO:0030048;GO:0048800;GO:0008407;GO:0035317;GO:0007605</t>
        </is>
      </c>
      <c r="D7546" t="inlineStr"/>
      <c r="E7546" t="n">
        <v>203.737454951838</v>
      </c>
      <c r="F7546" t="n">
        <v>-1.11066008684514</v>
      </c>
      <c r="G7546" t="n">
        <v>0.35266914372101</v>
      </c>
      <c r="H7546" t="n">
        <v>-3.14929759696745</v>
      </c>
      <c r="I7546" t="n">
        <v>0.00163663436230753</v>
      </c>
      <c r="J7546" t="n">
        <v>0.0177124097456577</v>
      </c>
      <c r="K7546" t="n">
        <v>-0.546221387343772</v>
      </c>
      <c r="L7546" t="n">
        <v>-1.21859752201009</v>
      </c>
      <c r="M7546" t="n">
        <v>-1.57398723099532</v>
      </c>
      <c r="N7546" t="inlineStr">
        <is>
          <t>down_in_MT_all_timepoints</t>
        </is>
      </c>
      <c r="O7546" t="n">
        <v>347.04</v>
      </c>
      <c r="P7546" t="n">
        <v>253</v>
      </c>
      <c r="Q7546" t="n">
        <v>207.78</v>
      </c>
      <c r="R7546" t="n">
        <v>237.34</v>
      </c>
      <c r="S7546" t="n">
        <v>108.14</v>
      </c>
      <c r="T7546" t="n">
        <v>69.12</v>
      </c>
    </row>
    <row r="7547">
      <c r="A7547" t="inlineStr">
        <is>
          <t>g8973</t>
        </is>
      </c>
      <c r="B7547" t="inlineStr">
        <is>
          <t>Cyclin-dependent kinase-like 5</t>
        </is>
      </c>
      <c r="C7547" t="inlineStr">
        <is>
          <t>GO:0005813;GO:0036064;GO:0097542;GO:0032839;GO:0044294;GO:0098978;GO:0005654;GO:0005634;GO:0048471;GO:0099092;GO:0032587;GO:0005524;GO:0004693;GO:0016301;GO:0004672;GO:0106310;GO:0031267;GO:0050804;GO:0001764;GO:0045773;GO:0050775;GO:0060999;GO:0035022;GO:0034504;GO:1902017;GO:0050773;GO:0099175</t>
        </is>
      </c>
      <c r="D7547" t="inlineStr">
        <is>
          <t>mmu:382253</t>
        </is>
      </c>
      <c r="E7547" t="n">
        <v>16.2373159385078</v>
      </c>
      <c r="F7547" t="n">
        <v>-0.160778895029345</v>
      </c>
      <c r="G7547" t="n">
        <v>1.20416468522072</v>
      </c>
      <c r="H7547" t="n">
        <v>-0.133519025265116</v>
      </c>
      <c r="I7547" t="n">
        <v>0.893782918994352</v>
      </c>
      <c r="K7547" t="n">
        <v>-1.68277197804924</v>
      </c>
      <c r="L7547" t="n">
        <v>-0.480975728527666</v>
      </c>
      <c r="M7547" t="n">
        <v>2.0670753218121</v>
      </c>
      <c r="N7547" t="inlineStr">
        <is>
          <t>inconsistent</t>
        </is>
      </c>
      <c r="O7547" t="n">
        <v>66.78</v>
      </c>
      <c r="P7547" t="n">
        <v>4.44</v>
      </c>
      <c r="Q7547" t="n">
        <v>0</v>
      </c>
      <c r="R7547" t="n">
        <v>20.11</v>
      </c>
      <c r="S7547" t="n">
        <v>2.9</v>
      </c>
      <c r="T7547" t="n">
        <v>3.19</v>
      </c>
    </row>
    <row r="7548">
      <c r="A7548" t="inlineStr">
        <is>
          <t>g8974</t>
        </is>
      </c>
      <c r="B7548" t="inlineStr">
        <is>
          <t>Dolichol phosphate-mannose biosynthesis regulatory protein</t>
        </is>
      </c>
      <c r="C7548" t="inlineStr">
        <is>
          <t>GO:0033185;GO:0005783;GO:0005789;GO:0000506;GO:0016020;GO:0048471;GO:0004582;GO:0008047;GO:0030234;GO:0180047;GO:0043048;GO:0006506</t>
        </is>
      </c>
      <c r="D7548" t="inlineStr">
        <is>
          <t>mmu:13481</t>
        </is>
      </c>
      <c r="E7548" t="n">
        <v>11.2291398142056</v>
      </c>
      <c r="F7548" t="n">
        <v>-0.029571246118399</v>
      </c>
      <c r="G7548" t="n">
        <v>1.05336834829472</v>
      </c>
      <c r="H7548" t="n">
        <v>-0.0280730346286476</v>
      </c>
      <c r="I7548" t="n">
        <v>0.97760390084353</v>
      </c>
      <c r="K7548" t="n">
        <v>1.41735540272151</v>
      </c>
      <c r="L7548" t="n">
        <v>-0.778444051980319</v>
      </c>
      <c r="M7548" t="n">
        <v>-0.650684278540095</v>
      </c>
      <c r="N7548" t="inlineStr">
        <is>
          <t>inconsistent</t>
        </is>
      </c>
      <c r="O7548" t="n">
        <v>9.539999999999999</v>
      </c>
      <c r="P7548" t="n">
        <v>10.65</v>
      </c>
      <c r="Q7548" t="n">
        <v>8.92</v>
      </c>
      <c r="R7548" t="n">
        <v>27.15</v>
      </c>
      <c r="S7548" t="n">
        <v>5.79</v>
      </c>
      <c r="T7548" t="n">
        <v>5.32</v>
      </c>
    </row>
    <row r="7549">
      <c r="A7549" t="inlineStr">
        <is>
          <t>g8975</t>
        </is>
      </c>
      <c r="B7549" t="inlineStr">
        <is>
          <t>RecQ-mediated genome instability protein 1</t>
        </is>
      </c>
      <c r="C7549" t="inlineStr">
        <is>
          <t>GO:0016604;GO:0031422;GO:0000166;GO:0000724;GO:0000712</t>
        </is>
      </c>
      <c r="D7549" t="inlineStr">
        <is>
          <t>dosa:Os04g0391000;osa:4335680</t>
        </is>
      </c>
      <c r="E7549" t="n">
        <v>25.5112268702831</v>
      </c>
      <c r="F7549" t="n">
        <v>0.204046431485553</v>
      </c>
      <c r="G7549" t="n">
        <v>0.797663422575408</v>
      </c>
      <c r="H7549" t="n">
        <v>0.255805175103492</v>
      </c>
      <c r="I7549" t="n">
        <v>0.798101277680986</v>
      </c>
      <c r="K7549" t="n">
        <v>-1.23814230522514</v>
      </c>
      <c r="L7549" t="n">
        <v>0.369690976457783</v>
      </c>
      <c r="M7549" t="n">
        <v>1.39418972803812</v>
      </c>
      <c r="N7549" t="inlineStr">
        <is>
          <t>inconsistent</t>
        </is>
      </c>
      <c r="O7549" t="n">
        <v>32.2</v>
      </c>
      <c r="P7549" t="n">
        <v>22.19</v>
      </c>
      <c r="Q7549" t="n">
        <v>15.16</v>
      </c>
      <c r="R7549" t="n">
        <v>13.07</v>
      </c>
      <c r="S7549" t="n">
        <v>28.97</v>
      </c>
      <c r="T7549" t="n">
        <v>41.47</v>
      </c>
    </row>
    <row r="7550">
      <c r="A7550" t="inlineStr">
        <is>
          <t>g8976</t>
        </is>
      </c>
      <c r="B7550" t="inlineStr">
        <is>
          <t>NA</t>
        </is>
      </c>
      <c r="C7550" t="inlineStr">
        <is>
          <t>NA</t>
        </is>
      </c>
      <c r="D7550" t="inlineStr">
        <is>
          <t>NA</t>
        </is>
      </c>
      <c r="E7550" t="n">
        <v>52.8078803372375</v>
      </c>
      <c r="F7550" t="n">
        <v>-0.172940546908208</v>
      </c>
      <c r="G7550" t="n">
        <v>0.49569386437547</v>
      </c>
      <c r="H7550" t="n">
        <v>-0.348885792899813</v>
      </c>
      <c r="I7550" t="n">
        <v>0.72717505146024</v>
      </c>
      <c r="J7550" t="n">
        <v>0.943343128328946</v>
      </c>
      <c r="K7550" t="n">
        <v>-0.602169973122559</v>
      </c>
      <c r="L7550" t="n">
        <v>0.0380324338191194</v>
      </c>
      <c r="M7550" t="n">
        <v>0.0600185984634685</v>
      </c>
      <c r="N7550" t="inlineStr">
        <is>
          <t>inconsistent</t>
        </is>
      </c>
      <c r="O7550" t="n">
        <v>79.90000000000001</v>
      </c>
      <c r="P7550" t="n">
        <v>47.94</v>
      </c>
      <c r="Q7550" t="n">
        <v>42.8</v>
      </c>
      <c r="R7550" t="n">
        <v>52.3</v>
      </c>
      <c r="S7550" t="n">
        <v>49.24</v>
      </c>
      <c r="T7550" t="n">
        <v>44.67</v>
      </c>
    </row>
    <row r="7551">
      <c r="A7551" t="inlineStr">
        <is>
          <t>g8977</t>
        </is>
      </c>
      <c r="B7551" t="inlineStr">
        <is>
          <t>NA</t>
        </is>
      </c>
      <c r="C7551" t="inlineStr">
        <is>
          <t>NA</t>
        </is>
      </c>
      <c r="D7551" t="inlineStr">
        <is>
          <t>NA</t>
        </is>
      </c>
      <c r="E7551" t="n">
        <v>91.7397632330414</v>
      </c>
      <c r="F7551" t="n">
        <v>-0.431036456493927</v>
      </c>
      <c r="G7551" t="n">
        <v>0.409190489966754</v>
      </c>
      <c r="H7551" t="n">
        <v>-1.05338825574599</v>
      </c>
      <c r="I7551" t="n">
        <v>0.292163084539285</v>
      </c>
      <c r="J7551" t="n">
        <v>0.698912116419154</v>
      </c>
      <c r="K7551" t="n">
        <v>-0.912809247608663</v>
      </c>
      <c r="L7551" t="n">
        <v>-0.157256822487632</v>
      </c>
      <c r="M7551" t="n">
        <v>-0.223398106973827</v>
      </c>
      <c r="N7551" t="inlineStr">
        <is>
          <t>inconsistent</t>
        </is>
      </c>
      <c r="O7551" t="n">
        <v>114.49</v>
      </c>
      <c r="P7551" t="n">
        <v>105.64</v>
      </c>
      <c r="Q7551" t="n">
        <v>94.53</v>
      </c>
      <c r="R7551" t="n">
        <v>60.34</v>
      </c>
      <c r="S7551" t="n">
        <v>94.62</v>
      </c>
      <c r="T7551" t="n">
        <v>80.81999999999999</v>
      </c>
    </row>
    <row r="7552">
      <c r="A7552" t="inlineStr">
        <is>
          <t>g8979</t>
        </is>
      </c>
      <c r="B7552" t="inlineStr">
        <is>
          <t>NA</t>
        </is>
      </c>
      <c r="C7552" t="inlineStr">
        <is>
          <t>NA</t>
        </is>
      </c>
      <c r="D7552" t="inlineStr">
        <is>
          <t>NA</t>
        </is>
      </c>
      <c r="E7552" t="n">
        <v>10.5417809715756</v>
      </c>
      <c r="F7552" t="n">
        <v>-0.387290999826704</v>
      </c>
      <c r="G7552" t="n">
        <v>1.1196110193849</v>
      </c>
      <c r="H7552" t="n">
        <v>-0.345915673498351</v>
      </c>
      <c r="I7552" t="n">
        <v>0.7294060892280519</v>
      </c>
      <c r="K7552" t="n">
        <v>-1.88851814258915</v>
      </c>
      <c r="L7552" t="n">
        <v>-0.30784168452017</v>
      </c>
      <c r="M7552" t="n">
        <v>1.13345139817857</v>
      </c>
      <c r="N7552" t="inlineStr">
        <is>
          <t>inconsistent</t>
        </is>
      </c>
      <c r="O7552" t="n">
        <v>25.04</v>
      </c>
      <c r="P7552" t="n">
        <v>6.21</v>
      </c>
      <c r="Q7552" t="n">
        <v>6.24</v>
      </c>
      <c r="R7552" t="n">
        <v>6.03</v>
      </c>
      <c r="S7552" t="n">
        <v>4.83</v>
      </c>
      <c r="T7552" t="n">
        <v>14.89</v>
      </c>
    </row>
    <row r="7553">
      <c r="A7553" t="inlineStr">
        <is>
          <t>g8980</t>
        </is>
      </c>
      <c r="B7553" t="inlineStr">
        <is>
          <t>NA</t>
        </is>
      </c>
      <c r="C7553" t="inlineStr">
        <is>
          <t>NA</t>
        </is>
      </c>
      <c r="D7553" t="inlineStr">
        <is>
          <t>NA</t>
        </is>
      </c>
      <c r="E7553" t="n">
        <v>16.0184659707001</v>
      </c>
      <c r="F7553" t="n">
        <v>0.987322718690117</v>
      </c>
      <c r="G7553" t="n">
        <v>1.22863824276104</v>
      </c>
      <c r="H7553" t="n">
        <v>0.8035910688172671</v>
      </c>
      <c r="I7553" t="n">
        <v>0.421633182803306</v>
      </c>
      <c r="K7553" t="n">
        <v>-1.30047053492012</v>
      </c>
      <c r="L7553" t="n">
        <v>1.40342357121456</v>
      </c>
      <c r="M7553" t="n">
        <v>2.0670753218121</v>
      </c>
      <c r="N7553" t="inlineStr">
        <is>
          <t>inconsistent</t>
        </is>
      </c>
      <c r="O7553" t="n">
        <v>58.44</v>
      </c>
      <c r="P7553" t="n">
        <v>2.66</v>
      </c>
      <c r="Q7553" t="n">
        <v>0</v>
      </c>
      <c r="R7553" t="n">
        <v>23.13</v>
      </c>
      <c r="S7553" t="n">
        <v>8.69</v>
      </c>
      <c r="T7553" t="n">
        <v>3.19</v>
      </c>
    </row>
    <row r="7554">
      <c r="A7554" t="inlineStr">
        <is>
          <t>g8981</t>
        </is>
      </c>
      <c r="B7554" t="inlineStr">
        <is>
          <t>Acetyl-CoA acetyltransferase, mitochondrial</t>
        </is>
      </c>
      <c r="C7554" t="inlineStr">
        <is>
          <t>GO:0005783;GO:0005759;GO:0005739;GO:0003985;GO:0016453;GO:0034736;GO:0120225;GO:0019899;GO:0042802;GO:0030955;GO:0006085;GO:0046356;GO:0060612;GO:0015937;GO:0015936;GO:0006635;GO:0046952;GO:0006550;GO:0001889;GO:0072229;GO:1902860;GO:0009725;GO:0042594</t>
        </is>
      </c>
      <c r="D7554" t="inlineStr">
        <is>
          <t>rno:25014</t>
        </is>
      </c>
      <c r="E7554" t="n">
        <v>436.31281634263</v>
      </c>
      <c r="F7554" t="n">
        <v>-0.506832414894989</v>
      </c>
      <c r="G7554" t="n">
        <v>0.302423925391325</v>
      </c>
      <c r="H7554" t="n">
        <v>-1.67590052354214</v>
      </c>
      <c r="I7554" t="n">
        <v>0.0937576791714325</v>
      </c>
      <c r="J7554" t="n">
        <v>0.38025409039508</v>
      </c>
      <c r="K7554" t="n">
        <v>0.134855103744824</v>
      </c>
      <c r="L7554" t="n">
        <v>-0.785484503433459</v>
      </c>
      <c r="M7554" t="n">
        <v>-0.846600453394823</v>
      </c>
      <c r="N7554" t="inlineStr">
        <is>
          <t>inconsistent</t>
        </is>
      </c>
      <c r="O7554" t="n">
        <v>295.76</v>
      </c>
      <c r="P7554" t="n">
        <v>649.8</v>
      </c>
      <c r="Q7554" t="n">
        <v>624.23</v>
      </c>
      <c r="R7554" t="n">
        <v>324.84</v>
      </c>
      <c r="S7554" t="n">
        <v>376.57</v>
      </c>
      <c r="T7554" t="n">
        <v>346.69</v>
      </c>
    </row>
    <row r="7555">
      <c r="A7555" t="inlineStr">
        <is>
          <t>g8982</t>
        </is>
      </c>
      <c r="B7555" t="inlineStr">
        <is>
          <t>NA</t>
        </is>
      </c>
      <c r="C7555" t="inlineStr">
        <is>
          <t>NA</t>
        </is>
      </c>
      <c r="D7555" t="inlineStr">
        <is>
          <t>NA</t>
        </is>
      </c>
      <c r="E7555" t="n">
        <v>6.21985007192184</v>
      </c>
      <c r="F7555" t="n">
        <v>0.25787407271363</v>
      </c>
      <c r="G7555" t="n">
        <v>1.73600273239227</v>
      </c>
      <c r="H7555" t="n">
        <v>0.148544738958027</v>
      </c>
      <c r="I7555" t="n">
        <v>0.881912880980927</v>
      </c>
      <c r="K7555" t="n">
        <v>-0.781705407399177</v>
      </c>
      <c r="L7555" t="n">
        <v>1.04560488937345</v>
      </c>
      <c r="M7555" t="n">
        <v>0</v>
      </c>
      <c r="N7555" t="inlineStr">
        <is>
          <t>inconsistent</t>
        </is>
      </c>
      <c r="O7555" t="n">
        <v>21.47</v>
      </c>
      <c r="P7555" t="n">
        <v>0.89</v>
      </c>
      <c r="Q7555" t="n">
        <v>0</v>
      </c>
      <c r="R7555" t="n">
        <v>12.07</v>
      </c>
      <c r="S7555" t="n">
        <v>2.9</v>
      </c>
      <c r="T7555" t="n">
        <v>0</v>
      </c>
    </row>
    <row r="7556">
      <c r="A7556" t="inlineStr">
        <is>
          <t>g8983</t>
        </is>
      </c>
      <c r="B7556" t="inlineStr">
        <is>
          <t>Tubulin-folding cofactor B</t>
        </is>
      </c>
      <c r="C7556" t="inlineStr">
        <is>
          <t>GO:0009507;GO:0005737;GO:0005829;GO:0035371;GO:0005634;GO:0009524;GO:0043014;GO:0051010;GO:0051301;GO:0031122;GO:0009793;GO:0007023;GO:0007021</t>
        </is>
      </c>
      <c r="D7556" t="inlineStr">
        <is>
          <t>ath:AT3G10220</t>
        </is>
      </c>
      <c r="E7556" t="n">
        <v>56.571050271942</v>
      </c>
      <c r="F7556" t="n">
        <v>0.445792393476883</v>
      </c>
      <c r="G7556" t="n">
        <v>0.473204869153552</v>
      </c>
      <c r="H7556" t="n">
        <v>0.94207059676773</v>
      </c>
      <c r="I7556" t="n">
        <v>0.34615649711063</v>
      </c>
      <c r="J7556" t="n">
        <v>0.747973007529888</v>
      </c>
      <c r="K7556" t="n">
        <v>0.251235978190271</v>
      </c>
      <c r="L7556" t="n">
        <v>0.741230558751825</v>
      </c>
      <c r="M7556" t="n">
        <v>0.315173359764591</v>
      </c>
      <c r="N7556" t="inlineStr">
        <is>
          <t>inconsistent</t>
        </is>
      </c>
      <c r="O7556" t="n">
        <v>42.93</v>
      </c>
      <c r="P7556" t="n">
        <v>43.5</v>
      </c>
      <c r="Q7556" t="n">
        <v>57.07</v>
      </c>
      <c r="R7556" t="n">
        <v>51.29</v>
      </c>
      <c r="S7556" t="n">
        <v>73.38</v>
      </c>
      <c r="T7556" t="n">
        <v>71.25</v>
      </c>
    </row>
    <row r="7557">
      <c r="A7557" t="inlineStr">
        <is>
          <t>g8984</t>
        </is>
      </c>
      <c r="B7557" t="inlineStr">
        <is>
          <t>Vacuolar protein sorting-associated protein 36</t>
        </is>
      </c>
      <c r="C7557" t="inlineStr">
        <is>
          <t>GO:0009507;GO:0005769;GO:0000814;GO:0005770;GO:0031902;GO:0005886;GO:0032266;GO:0043130;GO:0009793;GO:0071985;GO:0043328;GO:0090351;GO:0007033</t>
        </is>
      </c>
      <c r="D7557" t="inlineStr">
        <is>
          <t>ath:AT5G04920</t>
        </is>
      </c>
      <c r="E7557" t="n">
        <v>158.606870534359</v>
      </c>
      <c r="F7557" t="n">
        <v>0.07934268818564789</v>
      </c>
      <c r="G7557" t="n">
        <v>0.322127841327662</v>
      </c>
      <c r="H7557" t="n">
        <v>0.246308074020035</v>
      </c>
      <c r="I7557" t="n">
        <v>0.805443760283546</v>
      </c>
      <c r="J7557" t="n">
        <v>0.961084202979138</v>
      </c>
      <c r="K7557" t="n">
        <v>0.214362592489294</v>
      </c>
      <c r="L7557" t="n">
        <v>-0.199474662206065</v>
      </c>
      <c r="M7557" t="n">
        <v>0.225971804669048</v>
      </c>
      <c r="N7557" t="inlineStr">
        <is>
          <t>inconsistent</t>
        </is>
      </c>
      <c r="O7557" t="n">
        <v>135.95</v>
      </c>
      <c r="P7557" t="n">
        <v>181.98</v>
      </c>
      <c r="Q7557" t="n">
        <v>146.25</v>
      </c>
      <c r="R7557" t="n">
        <v>157.89</v>
      </c>
      <c r="S7557" t="n">
        <v>158.35</v>
      </c>
      <c r="T7557" t="n">
        <v>171.22</v>
      </c>
    </row>
    <row r="7558">
      <c r="A7558" t="inlineStr">
        <is>
          <t>g8985</t>
        </is>
      </c>
      <c r="B7558" t="inlineStr">
        <is>
          <t>Bifunctional peptidase and arginyl-hydroxylase JMJD5</t>
        </is>
      </c>
      <c r="C7558" t="inlineStr">
        <is>
          <t>GO:0005694;GO:0005829;GO:0005634;GO:0004177;GO:0003682;GO:0004175;GO:0051864;GO:0046872;GO:0002039;GO:0106157;GO:0032922;GO:0006351;GO:0000086;GO:0045892;GO:0030961;GO:0045893;GO:0031648;GO:0006508</t>
        </is>
      </c>
      <c r="D7558" t="inlineStr">
        <is>
          <t>hsa:79831</t>
        </is>
      </c>
      <c r="E7558" t="n">
        <v>44.8888539507241</v>
      </c>
      <c r="F7558" t="n">
        <v>0.130748931941256</v>
      </c>
      <c r="G7558" t="n">
        <v>0.523379085053217</v>
      </c>
      <c r="H7558" t="n">
        <v>0.249816883546199</v>
      </c>
      <c r="I7558" t="n">
        <v>0.802728962463508</v>
      </c>
      <c r="J7558" t="n">
        <v>0.960922392932154</v>
      </c>
      <c r="K7558" t="n">
        <v>-0.241212002895829</v>
      </c>
      <c r="L7558" t="n">
        <v>0.243738305922828</v>
      </c>
      <c r="M7558" t="n">
        <v>0.382158433379841</v>
      </c>
      <c r="N7558" t="inlineStr">
        <is>
          <t>inconsistent</t>
        </is>
      </c>
      <c r="O7558" t="n">
        <v>56.05</v>
      </c>
      <c r="P7558" t="n">
        <v>38.17</v>
      </c>
      <c r="Q7558" t="n">
        <v>35.67</v>
      </c>
      <c r="R7558" t="n">
        <v>47.27</v>
      </c>
      <c r="S7558" t="n">
        <v>45.38</v>
      </c>
      <c r="T7558" t="n">
        <v>46.79</v>
      </c>
    </row>
    <row r="7559">
      <c r="A7559" t="inlineStr">
        <is>
          <t>g8986</t>
        </is>
      </c>
      <c r="B7559" t="inlineStr">
        <is>
          <t>NA</t>
        </is>
      </c>
      <c r="C7559" t="inlineStr">
        <is>
          <t>NA</t>
        </is>
      </c>
      <c r="D7559" t="inlineStr">
        <is>
          <t>NA</t>
        </is>
      </c>
      <c r="E7559" t="n">
        <v>245.573243247255</v>
      </c>
      <c r="F7559" t="n">
        <v>-0.0502815699257858</v>
      </c>
      <c r="G7559" t="n">
        <v>0.301809910292796</v>
      </c>
      <c r="H7559" t="n">
        <v>-0.166600128793008</v>
      </c>
      <c r="I7559" t="n">
        <v>0.867684692352712</v>
      </c>
      <c r="J7559" t="n">
        <v>0.971804272629713</v>
      </c>
      <c r="K7559" t="n">
        <v>0.375660331875894</v>
      </c>
      <c r="L7559" t="n">
        <v>-0.172534539733185</v>
      </c>
      <c r="M7559" t="n">
        <v>-0.340650134063627</v>
      </c>
      <c r="N7559" t="inlineStr">
        <is>
          <t>inconsistent</t>
        </is>
      </c>
      <c r="O7559" t="n">
        <v>176.5</v>
      </c>
      <c r="P7559" t="n">
        <v>288.5</v>
      </c>
      <c r="Q7559" t="n">
        <v>292.5</v>
      </c>
      <c r="R7559" t="n">
        <v>229.3</v>
      </c>
      <c r="S7559" t="n">
        <v>255.87</v>
      </c>
      <c r="T7559" t="n">
        <v>230.77</v>
      </c>
    </row>
    <row r="7560">
      <c r="A7560" t="inlineStr">
        <is>
          <t>g8987</t>
        </is>
      </c>
      <c r="B7560" t="inlineStr">
        <is>
          <t>NA</t>
        </is>
      </c>
      <c r="C7560" t="inlineStr">
        <is>
          <t>NA</t>
        </is>
      </c>
      <c r="D7560" t="inlineStr">
        <is>
          <t>NA</t>
        </is>
      </c>
      <c r="E7560" t="n">
        <v>45.5082071260091</v>
      </c>
      <c r="F7560" t="n">
        <v>0.0471854611683605</v>
      </c>
      <c r="G7560" t="n">
        <v>0.539260880920768</v>
      </c>
      <c r="H7560" t="n">
        <v>0.0875002486510668</v>
      </c>
      <c r="I7560" t="n">
        <v>0.930273887795753</v>
      </c>
      <c r="J7560" t="n">
        <v>0.984938893239047</v>
      </c>
      <c r="K7560" t="n">
        <v>-0.240409342394063</v>
      </c>
      <c r="L7560" t="n">
        <v>-0.247870853071418</v>
      </c>
      <c r="M7560" t="n">
        <v>0.618237445379491</v>
      </c>
      <c r="N7560" t="inlineStr">
        <is>
          <t>inconsistent</t>
        </is>
      </c>
      <c r="O7560" t="n">
        <v>47.7</v>
      </c>
      <c r="P7560" t="n">
        <v>42.61</v>
      </c>
      <c r="Q7560" t="n">
        <v>41.91</v>
      </c>
      <c r="R7560" t="n">
        <v>40.23</v>
      </c>
      <c r="S7560" t="n">
        <v>35.73</v>
      </c>
      <c r="T7560" t="n">
        <v>64.87</v>
      </c>
    </row>
    <row r="7561">
      <c r="A7561" t="inlineStr">
        <is>
          <t>g8988</t>
        </is>
      </c>
      <c r="B7561" t="inlineStr">
        <is>
          <t>Glutaminyl-peptide cyclotransferase</t>
        </is>
      </c>
      <c r="C7561" t="inlineStr">
        <is>
          <t>GO:0009507;GO:0005789;GO:0005739;GO:0005886;GO:0016603</t>
        </is>
      </c>
      <c r="D7561" t="inlineStr">
        <is>
          <t>ath:AT4G25720</t>
        </is>
      </c>
      <c r="E7561" t="n">
        <v>201.745795718177</v>
      </c>
      <c r="F7561" t="n">
        <v>0.438424447510646</v>
      </c>
      <c r="G7561" t="n">
        <v>0.334600135179616</v>
      </c>
      <c r="H7561" t="n">
        <v>1.3102936951155</v>
      </c>
      <c r="I7561" t="n">
        <v>0.190096499547477</v>
      </c>
      <c r="J7561" t="n">
        <v>0.56910734345596</v>
      </c>
      <c r="K7561" t="n">
        <v>0.134025481657718</v>
      </c>
      <c r="L7561" t="n">
        <v>0.187686227654879</v>
      </c>
      <c r="M7561" t="n">
        <v>0.9863242138293969</v>
      </c>
      <c r="N7561" t="inlineStr">
        <is>
          <t>inconsistent</t>
        </is>
      </c>
      <c r="O7561" t="n">
        <v>189.62</v>
      </c>
      <c r="P7561" t="n">
        <v>166.89</v>
      </c>
      <c r="Q7561" t="n">
        <v>152.49</v>
      </c>
      <c r="R7561" t="n">
        <v>208.18</v>
      </c>
      <c r="S7561" t="n">
        <v>190.21</v>
      </c>
      <c r="T7561" t="n">
        <v>303.08</v>
      </c>
    </row>
    <row r="7562">
      <c r="A7562" t="inlineStr">
        <is>
          <t>g8989</t>
        </is>
      </c>
      <c r="B7562" t="inlineStr">
        <is>
          <t>NA</t>
        </is>
      </c>
      <c r="C7562" t="inlineStr">
        <is>
          <t>NA</t>
        </is>
      </c>
      <c r="D7562" t="inlineStr">
        <is>
          <t>NA</t>
        </is>
      </c>
      <c r="E7562" t="n">
        <v>231.620898542418</v>
      </c>
      <c r="F7562" t="n">
        <v>-0.150242630767513</v>
      </c>
      <c r="G7562" t="n">
        <v>0.288668696855867</v>
      </c>
      <c r="H7562" t="n">
        <v>-0.520467346837159</v>
      </c>
      <c r="I7562" t="n">
        <v>0.602737880935324</v>
      </c>
      <c r="J7562" t="n">
        <v>0.903603013233334</v>
      </c>
      <c r="K7562" t="n">
        <v>0.0158360186920181</v>
      </c>
      <c r="L7562" t="n">
        <v>-0.438530775553773</v>
      </c>
      <c r="M7562" t="n">
        <v>-0.02670660460336</v>
      </c>
      <c r="N7562" t="inlineStr">
        <is>
          <t>inconsistent</t>
        </is>
      </c>
      <c r="O7562" t="n">
        <v>233.75</v>
      </c>
      <c r="P7562" t="n">
        <v>247.67</v>
      </c>
      <c r="Q7562" t="n">
        <v>247.02</v>
      </c>
      <c r="R7562" t="n">
        <v>236.34</v>
      </c>
      <c r="S7562" t="n">
        <v>182.49</v>
      </c>
      <c r="T7562" t="n">
        <v>242.47</v>
      </c>
    </row>
    <row r="7563">
      <c r="A7563" t="inlineStr">
        <is>
          <t>g8990</t>
        </is>
      </c>
      <c r="B7563" t="inlineStr">
        <is>
          <t>LIM homeobox transcription factor 1-beta.1</t>
        </is>
      </c>
      <c r="C7563" t="inlineStr">
        <is>
          <t>GO:0005634;GO:0003700;GO:0000981;GO:0046872;GO:0000977;GO:0006351;GO:0072013;GO:0030182;GO:0039020;GO:0006357</t>
        </is>
      </c>
      <c r="D7563" t="inlineStr">
        <is>
          <t>xla:399182</t>
        </is>
      </c>
      <c r="E7563" t="n">
        <v>52.473921397397</v>
      </c>
      <c r="F7563" t="n">
        <v>-1.88759321386914</v>
      </c>
      <c r="G7563" t="n">
        <v>0.558533360372272</v>
      </c>
      <c r="H7563" t="n">
        <v>-3.37955321524757</v>
      </c>
      <c r="I7563" t="n">
        <v>0.000726037503341032</v>
      </c>
      <c r="J7563" t="n">
        <v>0.009370884561617219</v>
      </c>
      <c r="K7563" t="n">
        <v>-1.30263584259075</v>
      </c>
      <c r="L7563" t="n">
        <v>-1.76939963433996</v>
      </c>
      <c r="M7563" t="n">
        <v>-2.56923820164136</v>
      </c>
      <c r="N7563" t="inlineStr">
        <is>
          <t>down_in_MT_all_timepoints</t>
        </is>
      </c>
      <c r="O7563" t="n">
        <v>118.07</v>
      </c>
      <c r="P7563" t="n">
        <v>78.12</v>
      </c>
      <c r="Q7563" t="n">
        <v>42.8</v>
      </c>
      <c r="R7563" t="n">
        <v>47.27</v>
      </c>
      <c r="S7563" t="n">
        <v>22.21</v>
      </c>
      <c r="T7563" t="n">
        <v>6.38</v>
      </c>
    </row>
    <row r="7564">
      <c r="A7564" t="inlineStr">
        <is>
          <t>g8991</t>
        </is>
      </c>
      <c r="B7564" t="inlineStr">
        <is>
          <t>Pre-mRNA-processing factor 17</t>
        </is>
      </c>
      <c r="C7564" t="inlineStr">
        <is>
          <t>GO:0071013;GO:0016607;GO:0005654;GO:0071014;GO:0071020;GO:0005681;GO:0071006;GO:0071007;GO:0003729;GO:1990403;GO:0000398</t>
        </is>
      </c>
      <c r="D7564" t="inlineStr">
        <is>
          <t>mmu:71713</t>
        </is>
      </c>
      <c r="E7564" t="n">
        <v>81.5078643280049</v>
      </c>
      <c r="F7564" t="n">
        <v>0.122146837454172</v>
      </c>
      <c r="G7564" t="n">
        <v>0.419603817948193</v>
      </c>
      <c r="H7564" t="n">
        <v>0.291100395729129</v>
      </c>
      <c r="I7564" t="n">
        <v>0.770974537278992</v>
      </c>
      <c r="J7564" t="n">
        <v>0.950857093641451</v>
      </c>
      <c r="K7564" t="n">
        <v>0.489978626758452</v>
      </c>
      <c r="L7564" t="n">
        <v>0.119941432939825</v>
      </c>
      <c r="M7564" t="n">
        <v>-0.24391490826189</v>
      </c>
      <c r="N7564" t="inlineStr">
        <is>
          <t>inconsistent</t>
        </is>
      </c>
      <c r="O7564" t="n">
        <v>65.59</v>
      </c>
      <c r="P7564" t="n">
        <v>86.11</v>
      </c>
      <c r="Q7564" t="n">
        <v>82.04000000000001</v>
      </c>
      <c r="R7564" t="n">
        <v>92.52</v>
      </c>
      <c r="S7564" t="n">
        <v>93.66</v>
      </c>
      <c r="T7564" t="n">
        <v>69.12</v>
      </c>
    </row>
    <row r="7565">
      <c r="A7565" t="inlineStr">
        <is>
          <t>g8992</t>
        </is>
      </c>
      <c r="B7565" t="inlineStr">
        <is>
          <t>Tubulin--tyrosine ligase</t>
        </is>
      </c>
      <c r="C7565" t="inlineStr">
        <is>
          <t>GO:0005876;GO:0005524;GO:0004835;GO:0000226</t>
        </is>
      </c>
      <c r="D7565" t="inlineStr">
        <is>
          <t>ssc:445530</t>
        </is>
      </c>
      <c r="E7565" t="n">
        <v>132.699144614651</v>
      </c>
      <c r="F7565" t="n">
        <v>0.22162346731424</v>
      </c>
      <c r="G7565" t="n">
        <v>0.349385713059328</v>
      </c>
      <c r="H7565" t="n">
        <v>0.634323210796563</v>
      </c>
      <c r="I7565" t="n">
        <v>0.525869911817218</v>
      </c>
      <c r="J7565" t="n">
        <v>0.865811525818162</v>
      </c>
      <c r="K7565" t="n">
        <v>-0.0417144737566676</v>
      </c>
      <c r="L7565" t="n">
        <v>0.130046334800207</v>
      </c>
      <c r="M7565" t="n">
        <v>0.571410572332562</v>
      </c>
      <c r="N7565" t="inlineStr">
        <is>
          <t>inconsistent</t>
        </is>
      </c>
      <c r="O7565" t="n">
        <v>133.57</v>
      </c>
      <c r="P7565" t="n">
        <v>131.38</v>
      </c>
      <c r="Q7565" t="n">
        <v>103.44</v>
      </c>
      <c r="R7565" t="n">
        <v>129.73</v>
      </c>
      <c r="S7565" t="n">
        <v>143.87</v>
      </c>
      <c r="T7565" t="n">
        <v>154.2</v>
      </c>
    </row>
    <row r="7566">
      <c r="A7566" t="inlineStr">
        <is>
          <t>g8995</t>
        </is>
      </c>
      <c r="B7566" t="inlineStr">
        <is>
          <t>NA</t>
        </is>
      </c>
      <c r="C7566" t="inlineStr">
        <is>
          <t>NA</t>
        </is>
      </c>
      <c r="D7566" t="inlineStr">
        <is>
          <t>NA</t>
        </is>
      </c>
      <c r="E7566" t="n">
        <v>5.26976106429429</v>
      </c>
      <c r="F7566" t="n">
        <v>0.311449210872703</v>
      </c>
      <c r="G7566" t="n">
        <v>1.37081342314341</v>
      </c>
      <c r="H7566" t="n">
        <v>0.227200292625177</v>
      </c>
      <c r="I7566" t="n">
        <v>0.82026800016248</v>
      </c>
      <c r="K7566" t="n">
        <v>0.457793336346238</v>
      </c>
      <c r="L7566" t="n">
        <v>0.258281226474202</v>
      </c>
      <c r="M7566" t="n">
        <v>0.0273157495336574</v>
      </c>
      <c r="N7566" t="inlineStr">
        <is>
          <t>inconsistent</t>
        </is>
      </c>
      <c r="O7566" t="n">
        <v>1.19</v>
      </c>
      <c r="P7566" t="n">
        <v>7.1</v>
      </c>
      <c r="Q7566" t="n">
        <v>6.24</v>
      </c>
      <c r="R7566" t="n">
        <v>2.01</v>
      </c>
      <c r="S7566" t="n">
        <v>8.69</v>
      </c>
      <c r="T7566" t="n">
        <v>6.38</v>
      </c>
    </row>
    <row r="7567">
      <c r="A7567" t="inlineStr">
        <is>
          <t>g8997</t>
        </is>
      </c>
      <c r="B7567" t="inlineStr">
        <is>
          <t>NA</t>
        </is>
      </c>
      <c r="C7567" t="inlineStr">
        <is>
          <t>NA</t>
        </is>
      </c>
      <c r="D7567" t="inlineStr">
        <is>
          <t>NA</t>
        </is>
      </c>
      <c r="E7567" t="n">
        <v>265.113703027612</v>
      </c>
      <c r="F7567" t="n">
        <v>1.10208990870838</v>
      </c>
      <c r="G7567" t="n">
        <v>0.339248842842492</v>
      </c>
      <c r="H7567" t="n">
        <v>3.24861803351842</v>
      </c>
      <c r="I7567" t="n">
        <v>0.00115967084887987</v>
      </c>
      <c r="J7567" t="n">
        <v>0.013581839490527</v>
      </c>
      <c r="K7567" t="n">
        <v>0.5721499180487249</v>
      </c>
      <c r="L7567" t="n">
        <v>1.73900836485229</v>
      </c>
      <c r="M7567" t="n">
        <v>0.950369539777363</v>
      </c>
      <c r="N7567" t="inlineStr">
        <is>
          <t>up_in_MT_all_timepoints</t>
        </is>
      </c>
      <c r="O7567" t="n">
        <v>93.02</v>
      </c>
      <c r="P7567" t="n">
        <v>149.13</v>
      </c>
      <c r="Q7567" t="n">
        <v>241.67</v>
      </c>
      <c r="R7567" t="n">
        <v>138.79</v>
      </c>
      <c r="S7567" t="n">
        <v>500.16</v>
      </c>
      <c r="T7567" t="n">
        <v>467.92</v>
      </c>
    </row>
    <row r="7568">
      <c r="A7568" t="inlineStr">
        <is>
          <t>g8998</t>
        </is>
      </c>
      <c r="B7568" t="inlineStr">
        <is>
          <t>NA</t>
        </is>
      </c>
      <c r="C7568" t="inlineStr">
        <is>
          <t>NA</t>
        </is>
      </c>
      <c r="D7568" t="inlineStr">
        <is>
          <t>NA</t>
        </is>
      </c>
      <c r="E7568" t="n">
        <v>338.540410903908</v>
      </c>
      <c r="F7568" t="n">
        <v>0.271971516686666</v>
      </c>
      <c r="G7568" t="n">
        <v>0.304577296416987</v>
      </c>
      <c r="H7568" t="n">
        <v>0.892947438584911</v>
      </c>
      <c r="I7568" t="n">
        <v>0.371885321049399</v>
      </c>
      <c r="J7568" t="n">
        <v>0.76751123061368</v>
      </c>
      <c r="K7568" t="n">
        <v>0.666068684001484</v>
      </c>
      <c r="L7568" t="n">
        <v>0.433659801142658</v>
      </c>
      <c r="M7568" t="n">
        <v>-0.289238293884791</v>
      </c>
      <c r="N7568" t="inlineStr">
        <is>
          <t>inconsistent</t>
        </is>
      </c>
      <c r="O7568" t="n">
        <v>277.87</v>
      </c>
      <c r="P7568" t="n">
        <v>281.4</v>
      </c>
      <c r="Q7568" t="n">
        <v>357.59</v>
      </c>
      <c r="R7568" t="n">
        <v>441.5</v>
      </c>
      <c r="S7568" t="n">
        <v>380.43</v>
      </c>
      <c r="T7568" t="n">
        <v>292.45</v>
      </c>
    </row>
    <row r="7569">
      <c r="A7569" t="inlineStr">
        <is>
          <t>g8999</t>
        </is>
      </c>
      <c r="B7569" t="inlineStr">
        <is>
          <t>DnaJ homolog subfamily B member 1</t>
        </is>
      </c>
      <c r="C7569" t="inlineStr">
        <is>
          <t>GO:0005737;GO:0005829;GO:0043197;GO:0098978;GO:0043025;GO:0005730;GO:0005654;GO:0098794;GO:0014069;GO:0061827;GO:0001671;GO:0051117;GO:0030544;GO:0044183;GO:0051087;GO:0003714;GO:0140416;GO:0051082;GO:0034605;GO:0090084;GO:0000122;GO:1903334;GO:0006457</t>
        </is>
      </c>
      <c r="D7569" t="inlineStr">
        <is>
          <t>mmu:81489</t>
        </is>
      </c>
      <c r="E7569" t="n">
        <v>127.254496634602</v>
      </c>
      <c r="F7569" t="n">
        <v>0.294160780560483</v>
      </c>
      <c r="G7569" t="n">
        <v>0.374020062346555</v>
      </c>
      <c r="H7569" t="n">
        <v>0.786483962156884</v>
      </c>
      <c r="I7569" t="n">
        <v>0.431584011231744</v>
      </c>
      <c r="J7569" t="n">
        <v>0.812663263220153</v>
      </c>
      <c r="K7569" t="n">
        <v>-0.124659783955476</v>
      </c>
      <c r="L7569" t="n">
        <v>0.780644257736353</v>
      </c>
      <c r="M7569" t="n">
        <v>0.218328884506583</v>
      </c>
      <c r="N7569" t="inlineStr">
        <is>
          <t>inconsistent</t>
        </is>
      </c>
      <c r="O7569" t="n">
        <v>137.15</v>
      </c>
      <c r="P7569" t="n">
        <v>92.31999999999999</v>
      </c>
      <c r="Q7569" t="n">
        <v>115.04</v>
      </c>
      <c r="R7569" t="n">
        <v>125.71</v>
      </c>
      <c r="S7569" t="n">
        <v>159.32</v>
      </c>
      <c r="T7569" t="n">
        <v>134</v>
      </c>
    </row>
    <row r="7570">
      <c r="A7570" t="inlineStr">
        <is>
          <t>g9000</t>
        </is>
      </c>
      <c r="B7570" t="inlineStr">
        <is>
          <t>Conserved oligomeric Golgi complex subunit 4</t>
        </is>
      </c>
      <c r="C7570" t="inlineStr">
        <is>
          <t>GO:0000139;GO:0017119;GO:0007030;GO:0006891;GO:0015031;GO:0000301;GO:0006890;GO:0007290</t>
        </is>
      </c>
      <c r="D7570" t="inlineStr">
        <is>
          <t>dme:Dmel_CG7456</t>
        </is>
      </c>
      <c r="E7570" t="n">
        <v>263.804526114152</v>
      </c>
      <c r="F7570" t="n">
        <v>-0.0957148709283426</v>
      </c>
      <c r="G7570" t="n">
        <v>0.266406967581256</v>
      </c>
      <c r="H7570" t="n">
        <v>-0.359280659201036</v>
      </c>
      <c r="I7570" t="n">
        <v>0.719385141483824</v>
      </c>
      <c r="J7570" t="n">
        <v>0.941660486169568</v>
      </c>
      <c r="K7570" t="n">
        <v>-0.209934290945338</v>
      </c>
      <c r="L7570" t="n">
        <v>-0.124611722416999</v>
      </c>
      <c r="M7570" t="n">
        <v>0.0474112126886772</v>
      </c>
      <c r="N7570" t="inlineStr">
        <is>
          <t>inconsistent</t>
        </is>
      </c>
      <c r="O7570" t="n">
        <v>289.8</v>
      </c>
      <c r="P7570" t="n">
        <v>260.1</v>
      </c>
      <c r="Q7570" t="n">
        <v>267.53</v>
      </c>
      <c r="R7570" t="n">
        <v>250.42</v>
      </c>
      <c r="S7570" t="n">
        <v>238.49</v>
      </c>
      <c r="T7570" t="n">
        <v>276.5</v>
      </c>
    </row>
    <row r="7571">
      <c r="A7571" t="inlineStr">
        <is>
          <t>g9002</t>
        </is>
      </c>
      <c r="B7571" t="inlineStr">
        <is>
          <t>NA</t>
        </is>
      </c>
      <c r="C7571" t="inlineStr">
        <is>
          <t>NA</t>
        </is>
      </c>
      <c r="D7571" t="inlineStr">
        <is>
          <t>NA</t>
        </is>
      </c>
      <c r="E7571" t="n">
        <v>156.492479495585</v>
      </c>
      <c r="F7571" t="n">
        <v>-0.252295473913646</v>
      </c>
      <c r="G7571" t="n">
        <v>0.322556427342324</v>
      </c>
      <c r="H7571" t="n">
        <v>-0.782174691084018</v>
      </c>
      <c r="I7571" t="n">
        <v>0.434111916161019</v>
      </c>
      <c r="J7571" t="n">
        <v>0.814986730915278</v>
      </c>
      <c r="K7571" t="n">
        <v>-0.0713500041632128</v>
      </c>
      <c r="L7571" t="n">
        <v>-0.51146398955495</v>
      </c>
      <c r="M7571" t="n">
        <v>-0.164800821828178</v>
      </c>
      <c r="N7571" t="inlineStr">
        <is>
          <t>inconsistent</t>
        </is>
      </c>
      <c r="O7571" t="n">
        <v>139.53</v>
      </c>
      <c r="P7571" t="n">
        <v>191.74</v>
      </c>
      <c r="Q7571" t="n">
        <v>180.13</v>
      </c>
      <c r="R7571" t="n">
        <v>132.75</v>
      </c>
      <c r="S7571" t="n">
        <v>134.21</v>
      </c>
      <c r="T7571" t="n">
        <v>160.58</v>
      </c>
    </row>
    <row r="7572">
      <c r="A7572" t="inlineStr">
        <is>
          <t>g9004</t>
        </is>
      </c>
      <c r="B7572" t="inlineStr">
        <is>
          <t>NA</t>
        </is>
      </c>
      <c r="C7572" t="inlineStr">
        <is>
          <t>NA</t>
        </is>
      </c>
      <c r="D7572" t="inlineStr">
        <is>
          <t>NA</t>
        </is>
      </c>
      <c r="E7572" t="n">
        <v>136.686220701362</v>
      </c>
      <c r="F7572" t="n">
        <v>-0.256866544940458</v>
      </c>
      <c r="G7572" t="n">
        <v>0.330190205744974</v>
      </c>
      <c r="H7572" t="n">
        <v>-0.7779350824804659</v>
      </c>
      <c r="I7572" t="n">
        <v>0.436607284865026</v>
      </c>
      <c r="J7572" t="n">
        <v>0.815284944740578</v>
      </c>
      <c r="K7572" t="n">
        <v>-0.156271136972626</v>
      </c>
      <c r="L7572" t="n">
        <v>-0.184917384142051</v>
      </c>
      <c r="M7572" t="n">
        <v>-0.425990643177475</v>
      </c>
      <c r="N7572" t="inlineStr">
        <is>
          <t>inconsistent</t>
        </is>
      </c>
      <c r="O7572" t="n">
        <v>169.35</v>
      </c>
      <c r="P7572" t="n">
        <v>134.04</v>
      </c>
      <c r="Q7572" t="n">
        <v>141.79</v>
      </c>
      <c r="R7572" t="n">
        <v>151.86</v>
      </c>
      <c r="S7572" t="n">
        <v>117.8</v>
      </c>
      <c r="T7572" t="n">
        <v>105.28</v>
      </c>
    </row>
    <row r="7573">
      <c r="A7573" t="inlineStr">
        <is>
          <t>g9005</t>
        </is>
      </c>
      <c r="B7573" t="inlineStr">
        <is>
          <t>E3 ubiquitin-protein ligase KEG</t>
        </is>
      </c>
      <c r="C7573" t="inlineStr">
        <is>
          <t>GO:0005737;GO:0005769;GO:0005802;GO:0005524;GO:0004672;GO:0106310;GO:0004674;GO:0061630;GO:0004842;GO:0008270;GO:0009738;GO:0006952;GO:0048589;GO:0016197;GO:0045324;GO:0009788;GO:0016567;GO:0009737;GO:0032940</t>
        </is>
      </c>
      <c r="D7573" t="inlineStr">
        <is>
          <t>ath:AT5G13530</t>
        </is>
      </c>
      <c r="E7573" t="n">
        <v>404.075181517928</v>
      </c>
      <c r="F7573" t="n">
        <v>1.03774869486812</v>
      </c>
      <c r="G7573" t="n">
        <v>0.254640637493788</v>
      </c>
      <c r="H7573" t="n">
        <v>4.07534596630687</v>
      </c>
      <c r="I7573" t="n">
        <v>4.59459870491081e-05</v>
      </c>
      <c r="J7573" t="n">
        <v>0.00096457975715752</v>
      </c>
      <c r="K7573" t="n">
        <v>0.927484460652614</v>
      </c>
      <c r="L7573" t="n">
        <v>1.32525708274745</v>
      </c>
      <c r="M7573" t="n">
        <v>0.850955458630554</v>
      </c>
      <c r="N7573" t="inlineStr">
        <is>
          <t>up_in_MT_all_timepoints</t>
        </is>
      </c>
      <c r="O7573" t="n">
        <v>243.29</v>
      </c>
      <c r="P7573" t="n">
        <v>246.78</v>
      </c>
      <c r="Q7573" t="n">
        <v>303.2</v>
      </c>
      <c r="R7573" t="n">
        <v>463.62</v>
      </c>
      <c r="S7573" t="n">
        <v>619.88</v>
      </c>
      <c r="T7573" t="n">
        <v>547.6799999999999</v>
      </c>
    </row>
    <row r="7574">
      <c r="A7574" t="inlineStr">
        <is>
          <t>g9006</t>
        </is>
      </c>
      <c r="B7574" t="inlineStr">
        <is>
          <t>NA</t>
        </is>
      </c>
      <c r="C7574" t="inlineStr">
        <is>
          <t>NA</t>
        </is>
      </c>
      <c r="D7574" t="inlineStr">
        <is>
          <t>NA</t>
        </is>
      </c>
      <c r="E7574" t="n">
        <v>22.9878595308924</v>
      </c>
      <c r="F7574" t="n">
        <v>0.392322698156181</v>
      </c>
      <c r="G7574" t="n">
        <v>0.731071636334402</v>
      </c>
      <c r="H7574" t="n">
        <v>0.53664056797948</v>
      </c>
      <c r="I7574" t="n">
        <v>0.591515916041871</v>
      </c>
      <c r="K7574" t="n">
        <v>1.11583643009139</v>
      </c>
      <c r="L7574" t="n">
        <v>0.195900361658931</v>
      </c>
      <c r="M7574" t="n">
        <v>-0.155864861592994</v>
      </c>
      <c r="N7574" t="inlineStr">
        <is>
          <t>inconsistent</t>
        </is>
      </c>
      <c r="O7574" t="n">
        <v>14.31</v>
      </c>
      <c r="P7574" t="n">
        <v>14.2</v>
      </c>
      <c r="Q7574" t="n">
        <v>32.1</v>
      </c>
      <c r="R7574" t="n">
        <v>32.18</v>
      </c>
      <c r="S7574" t="n">
        <v>16.41</v>
      </c>
      <c r="T7574" t="n">
        <v>28.71</v>
      </c>
    </row>
    <row r="7575">
      <c r="A7575" t="inlineStr">
        <is>
          <t>g9007</t>
        </is>
      </c>
      <c r="B7575" t="inlineStr">
        <is>
          <t>NA</t>
        </is>
      </c>
      <c r="C7575" t="inlineStr">
        <is>
          <t>NA</t>
        </is>
      </c>
      <c r="D7575" t="inlineStr">
        <is>
          <t>NA</t>
        </is>
      </c>
      <c r="E7575" t="n">
        <v>15.2182196040287</v>
      </c>
      <c r="F7575" t="n">
        <v>0.339672949426543</v>
      </c>
      <c r="G7575" t="n">
        <v>0.8254985660184611</v>
      </c>
      <c r="H7575" t="n">
        <v>0.411476122926356</v>
      </c>
      <c r="I7575" t="n">
        <v>0.680723445899709</v>
      </c>
      <c r="K7575" t="n">
        <v>0.241161167179034</v>
      </c>
      <c r="L7575" t="n">
        <v>0.571684971437442</v>
      </c>
      <c r="M7575" t="n">
        <v>0.136711289892707</v>
      </c>
      <c r="N7575" t="inlineStr">
        <is>
          <t>inconsistent</t>
        </is>
      </c>
      <c r="O7575" t="n">
        <v>14.31</v>
      </c>
      <c r="P7575" t="n">
        <v>13.32</v>
      </c>
      <c r="Q7575" t="n">
        <v>12.48</v>
      </c>
      <c r="R7575" t="n">
        <v>17.1</v>
      </c>
      <c r="S7575" t="n">
        <v>20.28</v>
      </c>
      <c r="T7575" t="n">
        <v>13.82</v>
      </c>
    </row>
    <row r="7576">
      <c r="A7576" t="inlineStr">
        <is>
          <t>g9008</t>
        </is>
      </c>
      <c r="B7576" t="inlineStr">
        <is>
          <t>NA</t>
        </is>
      </c>
      <c r="C7576" t="inlineStr">
        <is>
          <t>NA</t>
        </is>
      </c>
      <c r="D7576" t="inlineStr">
        <is>
          <t>NA</t>
        </is>
      </c>
      <c r="E7576" t="n">
        <v>2.02684251518609</v>
      </c>
      <c r="F7576" t="n">
        <v>-1.90704262554112</v>
      </c>
      <c r="G7576" t="n">
        <v>2.6296902562125</v>
      </c>
      <c r="H7576" t="n">
        <v>-0.725196673272006</v>
      </c>
      <c r="I7576" t="n">
        <v>0.468331383454902</v>
      </c>
      <c r="K7576" t="n">
        <v>0.397148926587162</v>
      </c>
      <c r="L7576" t="n">
        <v>-1.87306787733757</v>
      </c>
      <c r="M7576" t="n">
        <v>-0.919726429088379</v>
      </c>
      <c r="N7576" t="inlineStr">
        <is>
          <t>inconsistent</t>
        </is>
      </c>
      <c r="O7576" t="n">
        <v>3.58</v>
      </c>
      <c r="P7576" t="n">
        <v>2.66</v>
      </c>
      <c r="Q7576" t="n">
        <v>0.89</v>
      </c>
      <c r="R7576" t="n">
        <v>5.03</v>
      </c>
      <c r="S7576" t="n">
        <v>0</v>
      </c>
      <c r="T7576" t="n">
        <v>0</v>
      </c>
    </row>
    <row r="7577">
      <c r="A7577" t="inlineStr">
        <is>
          <t>g9009</t>
        </is>
      </c>
      <c r="B7577" t="inlineStr">
        <is>
          <t>NA</t>
        </is>
      </c>
      <c r="C7577" t="inlineStr">
        <is>
          <t>NA</t>
        </is>
      </c>
      <c r="D7577" t="inlineStr">
        <is>
          <t>NA</t>
        </is>
      </c>
      <c r="E7577" t="n">
        <v>44.7463751047686</v>
      </c>
      <c r="F7577" t="n">
        <v>-0.273735477760888</v>
      </c>
      <c r="G7577" t="n">
        <v>0.578532974906088</v>
      </c>
      <c r="H7577" t="n">
        <v>-0.473154495308281</v>
      </c>
      <c r="I7577" t="n">
        <v>0.636102959953869</v>
      </c>
      <c r="J7577" t="n">
        <v>0.913790313635407</v>
      </c>
      <c r="K7577" t="n">
        <v>-0.0467909639948751</v>
      </c>
      <c r="L7577" t="n">
        <v>0.336640495751231</v>
      </c>
      <c r="M7577" t="n">
        <v>-1.11404147610659</v>
      </c>
      <c r="N7577" t="inlineStr">
        <is>
          <t>inconsistent</t>
        </is>
      </c>
      <c r="O7577" t="n">
        <v>40.55</v>
      </c>
      <c r="P7577" t="n">
        <v>42.61</v>
      </c>
      <c r="Q7577" t="n">
        <v>63.31</v>
      </c>
      <c r="R7577" t="n">
        <v>39.22</v>
      </c>
      <c r="S7577" t="n">
        <v>54.07</v>
      </c>
      <c r="T7577" t="n">
        <v>28.71</v>
      </c>
    </row>
    <row r="7578">
      <c r="A7578" t="inlineStr">
        <is>
          <t>g9010</t>
        </is>
      </c>
      <c r="B7578" t="inlineStr">
        <is>
          <t>NA</t>
        </is>
      </c>
      <c r="C7578" t="inlineStr">
        <is>
          <t>NA</t>
        </is>
      </c>
      <c r="D7578" t="inlineStr">
        <is>
          <t>NA</t>
        </is>
      </c>
      <c r="E7578" t="n">
        <v>357.582155955724</v>
      </c>
      <c r="F7578" t="n">
        <v>-0.142685997922505</v>
      </c>
      <c r="G7578" t="n">
        <v>0.251838847886744</v>
      </c>
      <c r="H7578" t="n">
        <v>-0.566576598963292</v>
      </c>
      <c r="I7578" t="n">
        <v>0.571001877498882</v>
      </c>
      <c r="J7578" t="n">
        <v>0.887689045692301</v>
      </c>
      <c r="K7578" t="n">
        <v>0.00526745711749453</v>
      </c>
      <c r="L7578" t="n">
        <v>-0.356553400761423</v>
      </c>
      <c r="M7578" t="n">
        <v>-0.0751432710425296</v>
      </c>
      <c r="N7578" t="inlineStr">
        <is>
          <t>inconsistent</t>
        </is>
      </c>
      <c r="O7578" t="n">
        <v>388.78</v>
      </c>
      <c r="P7578" t="n">
        <v>389.7</v>
      </c>
      <c r="Q7578" t="n">
        <v>345.11</v>
      </c>
      <c r="R7578" t="n">
        <v>390.21</v>
      </c>
      <c r="S7578" t="n">
        <v>304.15</v>
      </c>
      <c r="T7578" t="n">
        <v>327.54</v>
      </c>
    </row>
    <row r="7579">
      <c r="A7579" t="inlineStr">
        <is>
          <t>g9014</t>
        </is>
      </c>
      <c r="B7579" t="inlineStr">
        <is>
          <t>Solute carrier family 49 member A3</t>
        </is>
      </c>
      <c r="C7579" t="inlineStr">
        <is>
          <t>GO:0016020;GO:0022857</t>
        </is>
      </c>
      <c r="D7579" t="inlineStr">
        <is>
          <t>xtr:394873</t>
        </is>
      </c>
      <c r="E7579" t="n">
        <v>349.853446535431</v>
      </c>
      <c r="F7579" t="n">
        <v>-0.900584224077661</v>
      </c>
      <c r="G7579" t="n">
        <v>0.252275046313245</v>
      </c>
      <c r="H7579" t="n">
        <v>-3.56985059457455</v>
      </c>
      <c r="I7579" t="n">
        <v>0.000357184886236095</v>
      </c>
      <c r="J7579" t="n">
        <v>0.0052973458307346</v>
      </c>
      <c r="K7579" t="n">
        <v>-0.754671949320121</v>
      </c>
      <c r="L7579" t="n">
        <v>-0.996497402463147</v>
      </c>
      <c r="M7579" t="n">
        <v>-0.9500765253486499</v>
      </c>
      <c r="N7579" t="inlineStr">
        <is>
          <t>down_in_MT_all_timepoints</t>
        </is>
      </c>
      <c r="O7579" t="n">
        <v>804.99</v>
      </c>
      <c r="P7579" t="n">
        <v>305.37</v>
      </c>
      <c r="Q7579" t="n">
        <v>237.21</v>
      </c>
      <c r="R7579" t="n">
        <v>476.7</v>
      </c>
      <c r="S7579" t="n">
        <v>152.56</v>
      </c>
      <c r="T7579" t="n">
        <v>122.3</v>
      </c>
    </row>
    <row r="7580">
      <c r="A7580" t="inlineStr">
        <is>
          <t>g9015</t>
        </is>
      </c>
      <c r="B7580" t="inlineStr">
        <is>
          <t>Probable zinc transporter protein DDB_G0283629</t>
        </is>
      </c>
      <c r="C7580" t="inlineStr">
        <is>
          <t>GO:0000331;GO:0140220;GO:0005886;GO:0046872;GO:0005385;GO:0042742;GO:0071577;GO:0006829</t>
        </is>
      </c>
      <c r="D7580" t="inlineStr">
        <is>
          <t>ddi:DDB_G0283629</t>
        </is>
      </c>
      <c r="E7580" t="n">
        <v>722.534392709995</v>
      </c>
      <c r="F7580" t="n">
        <v>0.158542935946402</v>
      </c>
      <c r="G7580" t="n">
        <v>0.209197181293907</v>
      </c>
      <c r="H7580" t="n">
        <v>0.757863633562346</v>
      </c>
      <c r="I7580" t="n">
        <v>0.448532623112375</v>
      </c>
      <c r="J7580" t="n">
        <v>0.822631009637284</v>
      </c>
      <c r="K7580" t="n">
        <v>0.0656473980874952</v>
      </c>
      <c r="L7580" t="n">
        <v>0.206552079161229</v>
      </c>
      <c r="M7580" t="n">
        <v>0.202685426607401</v>
      </c>
      <c r="N7580" t="inlineStr">
        <is>
          <t>inconsistent</t>
        </is>
      </c>
      <c r="O7580" t="n">
        <v>771.6</v>
      </c>
      <c r="P7580" t="n">
        <v>639.15</v>
      </c>
      <c r="Q7580" t="n">
        <v>641.17</v>
      </c>
      <c r="R7580" t="n">
        <v>807.5700000000001</v>
      </c>
      <c r="S7580" t="n">
        <v>737.6799999999999</v>
      </c>
      <c r="T7580" t="n">
        <v>738.04</v>
      </c>
    </row>
    <row r="7581">
      <c r="A7581" t="inlineStr">
        <is>
          <t>g9016</t>
        </is>
      </c>
      <c r="B7581" t="inlineStr">
        <is>
          <t>NA</t>
        </is>
      </c>
      <c r="C7581" t="inlineStr">
        <is>
          <t>NA</t>
        </is>
      </c>
      <c r="D7581" t="inlineStr">
        <is>
          <t>NA</t>
        </is>
      </c>
      <c r="E7581" t="n">
        <v>1.94944124013568</v>
      </c>
      <c r="F7581" t="n">
        <v>1.08242591700276</v>
      </c>
      <c r="G7581" t="n">
        <v>2.38664192974592</v>
      </c>
      <c r="H7581" t="n">
        <v>0.453535112876356</v>
      </c>
      <c r="I7581" t="n">
        <v>0.650163465270636</v>
      </c>
      <c r="K7581" t="n">
        <v>0.457793336346238</v>
      </c>
      <c r="L7581" t="n">
        <v>2.28161121059066</v>
      </c>
      <c r="M7581" t="n">
        <v>-1.14619347265532</v>
      </c>
      <c r="N7581" t="inlineStr">
        <is>
          <t>inconsistent</t>
        </is>
      </c>
      <c r="O7581" t="n">
        <v>1.19</v>
      </c>
      <c r="P7581" t="n">
        <v>0</v>
      </c>
      <c r="Q7581" t="n">
        <v>3.57</v>
      </c>
      <c r="R7581" t="n">
        <v>2.01</v>
      </c>
      <c r="S7581" t="n">
        <v>3.86</v>
      </c>
      <c r="T7581" t="n">
        <v>1.06</v>
      </c>
    </row>
    <row r="7582">
      <c r="A7582" t="inlineStr">
        <is>
          <t>g9018</t>
        </is>
      </c>
      <c r="B7582" t="inlineStr">
        <is>
          <t>Magnesium transporter MRS2-I</t>
        </is>
      </c>
      <c r="C7582" t="inlineStr">
        <is>
          <t>GO:0016020;GO:0015095</t>
        </is>
      </c>
      <c r="D7582" t="inlineStr"/>
      <c r="E7582" t="n">
        <v>102.380606080646</v>
      </c>
      <c r="F7582" t="n">
        <v>0.43043497176909</v>
      </c>
      <c r="G7582" t="n">
        <v>0.36860675452261</v>
      </c>
      <c r="H7582" t="n">
        <v>1.1677349003725</v>
      </c>
      <c r="I7582" t="n">
        <v>0.242913714433159</v>
      </c>
      <c r="J7582" t="n">
        <v>0.644829861552741</v>
      </c>
      <c r="K7582" t="n">
        <v>0.388539963352564</v>
      </c>
      <c r="L7582" t="n">
        <v>0.602921199620803</v>
      </c>
      <c r="M7582" t="n">
        <v>0.28695986098677</v>
      </c>
      <c r="N7582" t="inlineStr">
        <is>
          <t>inconsistent</t>
        </is>
      </c>
      <c r="O7582" t="n">
        <v>72.75</v>
      </c>
      <c r="P7582" t="n">
        <v>81.67</v>
      </c>
      <c r="Q7582" t="n">
        <v>107.9</v>
      </c>
      <c r="R7582" t="n">
        <v>95.54000000000001</v>
      </c>
      <c r="S7582" t="n">
        <v>124.56</v>
      </c>
      <c r="T7582" t="n">
        <v>131.87</v>
      </c>
    </row>
    <row r="7583">
      <c r="A7583" t="inlineStr">
        <is>
          <t>g9019</t>
        </is>
      </c>
      <c r="B7583" t="inlineStr">
        <is>
          <t>mRNA-decapping enzyme 1B</t>
        </is>
      </c>
      <c r="C7583" t="inlineStr">
        <is>
          <t>GO:0005634;GO:0000932;GO:0140933;GO:0008047;GO:0003729;GO:0000290;GO:0031087;GO:0000184</t>
        </is>
      </c>
      <c r="D7583" t="inlineStr">
        <is>
          <t>bta:514548</t>
        </is>
      </c>
      <c r="E7583" t="n">
        <v>340.819975814121</v>
      </c>
      <c r="F7583" t="n">
        <v>-0.0345636819063856</v>
      </c>
      <c r="G7583" t="n">
        <v>0.248438234646076</v>
      </c>
      <c r="H7583" t="n">
        <v>-0.139123842816002</v>
      </c>
      <c r="I7583" t="n">
        <v>0.8893522875995969</v>
      </c>
      <c r="J7583" t="n">
        <v>0.978100657025082</v>
      </c>
      <c r="K7583" t="n">
        <v>-0.154005103584578</v>
      </c>
      <c r="L7583" t="n">
        <v>-0.0449536433722859</v>
      </c>
      <c r="M7583" t="n">
        <v>0.0926987220740856</v>
      </c>
      <c r="N7583" t="inlineStr">
        <is>
          <t>inconsistent</t>
        </is>
      </c>
      <c r="O7583" t="n">
        <v>310.07</v>
      </c>
      <c r="P7583" t="n">
        <v>358.63</v>
      </c>
      <c r="Q7583" t="n">
        <v>362.94</v>
      </c>
      <c r="R7583" t="n">
        <v>278.58</v>
      </c>
      <c r="S7583" t="n">
        <v>347.6</v>
      </c>
      <c r="T7583" t="n">
        <v>387.1</v>
      </c>
    </row>
    <row r="7584">
      <c r="A7584" t="inlineStr">
        <is>
          <t>g9020</t>
        </is>
      </c>
      <c r="B7584" t="inlineStr">
        <is>
          <t>NA</t>
        </is>
      </c>
      <c r="C7584" t="inlineStr">
        <is>
          <t>NA</t>
        </is>
      </c>
      <c r="D7584" t="inlineStr">
        <is>
          <t>NA</t>
        </is>
      </c>
      <c r="E7584" t="n">
        <v>29.6065992478017</v>
      </c>
      <c r="F7584" t="n">
        <v>-0.693955545605714</v>
      </c>
      <c r="G7584" t="n">
        <v>0.6300590659030491</v>
      </c>
      <c r="H7584" t="n">
        <v>-1.10141347559389</v>
      </c>
      <c r="I7584" t="n">
        <v>0.270716743153664</v>
      </c>
      <c r="J7584" t="n">
        <v>0.677394343217589</v>
      </c>
      <c r="K7584" t="n">
        <v>-1.08904066299364</v>
      </c>
      <c r="L7584" t="n">
        <v>-0.40779473272746</v>
      </c>
      <c r="M7584" t="n">
        <v>-0.5080359559301389</v>
      </c>
      <c r="N7584" t="inlineStr">
        <is>
          <t>inconsistent</t>
        </is>
      </c>
      <c r="O7584" t="n">
        <v>52.47</v>
      </c>
      <c r="P7584" t="n">
        <v>31.07</v>
      </c>
      <c r="Q7584" t="n">
        <v>27.64</v>
      </c>
      <c r="R7584" t="n">
        <v>24.14</v>
      </c>
      <c r="S7584" t="n">
        <v>23.17</v>
      </c>
      <c r="T7584" t="n">
        <v>19.14</v>
      </c>
    </row>
    <row r="7585">
      <c r="A7585" t="inlineStr">
        <is>
          <t>g9021</t>
        </is>
      </c>
      <c r="B7585" t="inlineStr">
        <is>
          <t>Dihydroxy-acid dehydratase</t>
        </is>
      </c>
      <c r="C7585" t="inlineStr">
        <is>
          <t>GO:0051537;GO:0004160;GO:0000287;GO:0009082;GO:0009097;GO:0009099</t>
        </is>
      </c>
      <c r="D7585" t="inlineStr">
        <is>
          <t>rba:RB12087</t>
        </is>
      </c>
      <c r="E7585" t="n">
        <v>203.788249522993</v>
      </c>
      <c r="F7585" t="n">
        <v>2.71585439701457</v>
      </c>
      <c r="G7585" t="n">
        <v>0.380970268082855</v>
      </c>
      <c r="H7585" t="n">
        <v>7.12878306929693</v>
      </c>
      <c r="I7585" t="n">
        <v>1.01260175657556e-12</v>
      </c>
      <c r="J7585" t="n">
        <v>1.67975691389969e-10</v>
      </c>
      <c r="K7585" t="n">
        <v>2.97014081769818</v>
      </c>
      <c r="L7585" t="n">
        <v>3.10764192370604</v>
      </c>
      <c r="M7585" t="n">
        <v>1.84956775822343</v>
      </c>
      <c r="N7585" t="inlineStr">
        <is>
          <t>up_in_MT_all_timepoints</t>
        </is>
      </c>
      <c r="O7585" t="n">
        <v>62.01</v>
      </c>
      <c r="P7585" t="n">
        <v>57.7</v>
      </c>
      <c r="Q7585" t="n">
        <v>22.29</v>
      </c>
      <c r="R7585" t="n">
        <v>492.79</v>
      </c>
      <c r="S7585" t="n">
        <v>504.98</v>
      </c>
      <c r="T7585" t="n">
        <v>82.95</v>
      </c>
    </row>
    <row r="7586">
      <c r="A7586" t="inlineStr">
        <is>
          <t>g9022</t>
        </is>
      </c>
      <c r="B7586" t="inlineStr">
        <is>
          <t>Dihydroxy-acid dehydratase</t>
        </is>
      </c>
      <c r="C7586" t="inlineStr">
        <is>
          <t>GO:0051537;GO:0004160;GO:0000287;GO:0009082;GO:0009097;GO:0009099</t>
        </is>
      </c>
      <c r="D7586" t="inlineStr">
        <is>
          <t>rba:RB12087</t>
        </is>
      </c>
      <c r="E7586" t="n">
        <v>966.884453212779</v>
      </c>
      <c r="F7586" t="n">
        <v>-0.240057585129507</v>
      </c>
      <c r="G7586" t="n">
        <v>0.237256495093446</v>
      </c>
      <c r="H7586" t="n">
        <v>-1.0118061679827</v>
      </c>
      <c r="I7586" t="n">
        <v>0.31163074027533</v>
      </c>
      <c r="J7586" t="n">
        <v>0.716773402297188</v>
      </c>
      <c r="K7586" t="n">
        <v>-0.578885526388216</v>
      </c>
      <c r="L7586" t="n">
        <v>-0.25493222135105</v>
      </c>
      <c r="M7586" t="n">
        <v>0.103121461517539</v>
      </c>
      <c r="N7586" t="inlineStr">
        <is>
          <t>inconsistent</t>
        </is>
      </c>
      <c r="O7586" t="n">
        <v>599.87</v>
      </c>
      <c r="P7586" t="n">
        <v>1233.02</v>
      </c>
      <c r="Q7586" t="n">
        <v>1221.71</v>
      </c>
      <c r="R7586" t="n">
        <v>401.27</v>
      </c>
      <c r="S7586" t="n">
        <v>1033.14</v>
      </c>
      <c r="T7586" t="n">
        <v>1312.3</v>
      </c>
    </row>
    <row r="7587">
      <c r="A7587" t="inlineStr">
        <is>
          <t>g9023</t>
        </is>
      </c>
      <c r="B7587" t="inlineStr">
        <is>
          <t>NA</t>
        </is>
      </c>
      <c r="C7587" t="inlineStr">
        <is>
          <t>NA</t>
        </is>
      </c>
      <c r="D7587" t="inlineStr">
        <is>
          <t>NA</t>
        </is>
      </c>
      <c r="E7587" t="n">
        <v>332.312742768619</v>
      </c>
      <c r="F7587" t="n">
        <v>0.0299006880413852</v>
      </c>
      <c r="G7587" t="n">
        <v>0.250577303655351</v>
      </c>
      <c r="H7587" t="n">
        <v>0.119327200050453</v>
      </c>
      <c r="I7587" t="n">
        <v>0.905016134926972</v>
      </c>
      <c r="J7587" t="n">
        <v>0.9826560583278801</v>
      </c>
      <c r="K7587" t="n">
        <v>-0.07252162205192671</v>
      </c>
      <c r="L7587" t="n">
        <v>0.0311137948997373</v>
      </c>
      <c r="M7587" t="n">
        <v>0.122420943454158</v>
      </c>
      <c r="N7587" t="inlineStr">
        <is>
          <t>inconsistent</t>
        </is>
      </c>
      <c r="O7587" t="n">
        <v>187.24</v>
      </c>
      <c r="P7587" t="n">
        <v>308.03</v>
      </c>
      <c r="Q7587" t="n">
        <v>481.55</v>
      </c>
      <c r="R7587" t="n">
        <v>178.01</v>
      </c>
      <c r="S7587" t="n">
        <v>314.77</v>
      </c>
      <c r="T7587" t="n">
        <v>524.28</v>
      </c>
    </row>
    <row r="7588">
      <c r="A7588" t="inlineStr">
        <is>
          <t>g9024</t>
        </is>
      </c>
      <c r="B7588" t="inlineStr">
        <is>
          <t>Peptidyl-prolyl cis-trans isomerase FKBP65</t>
        </is>
      </c>
      <c r="C7588" t="inlineStr">
        <is>
          <t>GO:0005634;GO:0000325;GO:0009536;GO:0005516;GO:0003755;GO:0070370;GO:0006457</t>
        </is>
      </c>
      <c r="D7588" t="inlineStr">
        <is>
          <t>ath:AT5G48570</t>
        </is>
      </c>
      <c r="E7588" t="n">
        <v>66.9289529017974</v>
      </c>
      <c r="F7588" t="n">
        <v>0.181502548292305</v>
      </c>
      <c r="G7588" t="n">
        <v>0.521570836706397</v>
      </c>
      <c r="H7588" t="n">
        <v>0.347992133606343</v>
      </c>
      <c r="I7588" t="n">
        <v>0.72784609120114</v>
      </c>
      <c r="J7588" t="n">
        <v>0.943343128328946</v>
      </c>
      <c r="K7588" t="n">
        <v>-0.793405989529653</v>
      </c>
      <c r="L7588" t="n">
        <v>0.502535252207195</v>
      </c>
      <c r="M7588" t="n">
        <v>0.784331570158148</v>
      </c>
      <c r="N7588" t="inlineStr">
        <is>
          <t>inconsistent</t>
        </is>
      </c>
      <c r="O7588" t="n">
        <v>73.94</v>
      </c>
      <c r="P7588" t="n">
        <v>60.36</v>
      </c>
      <c r="Q7588" t="n">
        <v>50.83</v>
      </c>
      <c r="R7588" t="n">
        <v>42.24</v>
      </c>
      <c r="S7588" t="n">
        <v>85.93000000000001</v>
      </c>
      <c r="T7588" t="n">
        <v>88.27</v>
      </c>
    </row>
    <row r="7589">
      <c r="A7589" t="inlineStr">
        <is>
          <t>g9025</t>
        </is>
      </c>
      <c r="B7589" t="inlineStr">
        <is>
          <t>NA</t>
        </is>
      </c>
      <c r="C7589" t="inlineStr">
        <is>
          <t>NA</t>
        </is>
      </c>
      <c r="D7589" t="inlineStr">
        <is>
          <t>NA</t>
        </is>
      </c>
      <c r="E7589" t="n">
        <v>87.1308820346826</v>
      </c>
      <c r="F7589" t="n">
        <v>-0.438288753125814</v>
      </c>
      <c r="G7589" t="n">
        <v>0.417050721107822</v>
      </c>
      <c r="H7589" t="n">
        <v>-1.05092433831927</v>
      </c>
      <c r="I7589" t="n">
        <v>0.293293341234645</v>
      </c>
      <c r="J7589" t="n">
        <v>0.700242220371964</v>
      </c>
      <c r="K7589" t="n">
        <v>-0.589459498105858</v>
      </c>
      <c r="L7589" t="n">
        <v>0.0214223900522312</v>
      </c>
      <c r="M7589" t="n">
        <v>-0.7321848942540961</v>
      </c>
      <c r="N7589" t="inlineStr">
        <is>
          <t>inconsistent</t>
        </is>
      </c>
      <c r="O7589" t="n">
        <v>166.96</v>
      </c>
      <c r="P7589" t="n">
        <v>66.58</v>
      </c>
      <c r="Q7589" t="n">
        <v>69.56</v>
      </c>
      <c r="R7589" t="n">
        <v>110.63</v>
      </c>
      <c r="S7589" t="n">
        <v>67.59</v>
      </c>
      <c r="T7589" t="n">
        <v>41.47</v>
      </c>
    </row>
    <row r="7590">
      <c r="A7590" t="inlineStr">
        <is>
          <t>g9026</t>
        </is>
      </c>
      <c r="B7590" t="inlineStr">
        <is>
          <t>Uncharacterized protein YNL011C</t>
        </is>
      </c>
      <c r="C7590" t="inlineStr">
        <is>
          <t>GO:0043743</t>
        </is>
      </c>
      <c r="D7590" t="inlineStr">
        <is>
          <t>sce:YNL011C</t>
        </is>
      </c>
      <c r="E7590" t="n">
        <v>160.427627142207</v>
      </c>
      <c r="F7590" t="n">
        <v>0.782635761153035</v>
      </c>
      <c r="G7590" t="n">
        <v>0.311302936239964</v>
      </c>
      <c r="H7590" t="n">
        <v>2.51406482253592</v>
      </c>
      <c r="I7590" t="n">
        <v>0.0119348494855396</v>
      </c>
      <c r="J7590" t="n">
        <v>0.08445366569522759</v>
      </c>
      <c r="K7590" t="n">
        <v>0.661373232679371</v>
      </c>
      <c r="L7590" t="n">
        <v>0.789991935466128</v>
      </c>
      <c r="M7590" t="n">
        <v>0.8774505367901539</v>
      </c>
      <c r="N7590" t="inlineStr">
        <is>
          <t>up_in_MT_all_timepoints</t>
        </is>
      </c>
      <c r="O7590" t="n">
        <v>110.91</v>
      </c>
      <c r="P7590" t="n">
        <v>116.29</v>
      </c>
      <c r="Q7590" t="n">
        <v>125.74</v>
      </c>
      <c r="R7590" t="n">
        <v>176</v>
      </c>
      <c r="S7590" t="n">
        <v>201.8</v>
      </c>
      <c r="T7590" t="n">
        <v>231.83</v>
      </c>
    </row>
    <row r="7591">
      <c r="A7591" t="inlineStr">
        <is>
          <t>g9027</t>
        </is>
      </c>
      <c r="B7591" t="inlineStr">
        <is>
          <t>Putative quercetin 2,3-dioxygenase PA3240</t>
        </is>
      </c>
      <c r="C7591" t="inlineStr">
        <is>
          <t>GO:0046872;GO:0008127</t>
        </is>
      </c>
      <c r="D7591" t="inlineStr">
        <is>
          <t>pae:PA3240</t>
        </is>
      </c>
      <c r="E7591" t="n">
        <v>172.506962743044</v>
      </c>
      <c r="F7591" t="n">
        <v>0.323973983569747</v>
      </c>
      <c r="G7591" t="n">
        <v>0.335021893311556</v>
      </c>
      <c r="H7591" t="n">
        <v>0.967023320080356</v>
      </c>
      <c r="I7591" t="n">
        <v>0.333532375954421</v>
      </c>
      <c r="J7591" t="n">
        <v>0.736580993514358</v>
      </c>
      <c r="K7591" t="n">
        <v>-0.0879313493448303</v>
      </c>
      <c r="L7591" t="n">
        <v>0.678535070628152</v>
      </c>
      <c r="M7591" t="n">
        <v>0.328993944340594</v>
      </c>
      <c r="N7591" t="inlineStr">
        <is>
          <t>inconsistent</t>
        </is>
      </c>
      <c r="O7591" t="n">
        <v>72.75</v>
      </c>
      <c r="P7591" t="n">
        <v>143.81</v>
      </c>
      <c r="Q7591" t="n">
        <v>230.07</v>
      </c>
      <c r="R7591" t="n">
        <v>68.39</v>
      </c>
      <c r="S7591" t="n">
        <v>230.77</v>
      </c>
      <c r="T7591" t="n">
        <v>289.26</v>
      </c>
    </row>
    <row r="7592">
      <c r="A7592" t="inlineStr">
        <is>
          <t>g9028</t>
        </is>
      </c>
      <c r="B7592" t="inlineStr">
        <is>
          <t>NA</t>
        </is>
      </c>
      <c r="C7592" t="inlineStr">
        <is>
          <t>NA</t>
        </is>
      </c>
      <c r="D7592" t="inlineStr">
        <is>
          <t>NA</t>
        </is>
      </c>
      <c r="E7592" t="n">
        <v>27.4563801896763</v>
      </c>
      <c r="F7592" t="n">
        <v>0.143506773307955</v>
      </c>
      <c r="G7592" t="n">
        <v>0.682311451541771</v>
      </c>
      <c r="H7592" t="n">
        <v>0.210324439057387</v>
      </c>
      <c r="I7592" t="n">
        <v>0.833414462251736</v>
      </c>
      <c r="J7592" t="n">
        <v>0.9666243270561991</v>
      </c>
      <c r="K7592" t="n">
        <v>-0.147777899072291</v>
      </c>
      <c r="L7592" t="n">
        <v>-0.255938774543801</v>
      </c>
      <c r="M7592" t="n">
        <v>0.857806122046583</v>
      </c>
      <c r="N7592" t="inlineStr">
        <is>
          <t>inconsistent</t>
        </is>
      </c>
      <c r="O7592" t="n">
        <v>52.47</v>
      </c>
      <c r="P7592" t="n">
        <v>18.64</v>
      </c>
      <c r="Q7592" t="n">
        <v>10.7</v>
      </c>
      <c r="R7592" t="n">
        <v>47.27</v>
      </c>
      <c r="S7592" t="n">
        <v>15.45</v>
      </c>
      <c r="T7592" t="n">
        <v>20.21</v>
      </c>
    </row>
    <row r="7593">
      <c r="A7593" t="inlineStr">
        <is>
          <t>g9029</t>
        </is>
      </c>
      <c r="B7593" t="inlineStr">
        <is>
          <t>Ubiquitin-conjugating enzyme E2 E3</t>
        </is>
      </c>
      <c r="C7593" t="inlineStr">
        <is>
          <t>GO:0005737;GO:0005634;GO:0005524;GO:0061631;GO:0004842;GO:0070979;GO:0070936;GO:0070534</t>
        </is>
      </c>
      <c r="D7593" t="inlineStr">
        <is>
          <t>bta:534349</t>
        </is>
      </c>
      <c r="E7593" t="n">
        <v>70.12282551955499</v>
      </c>
      <c r="F7593" t="n">
        <v>-0.452977280840887</v>
      </c>
      <c r="G7593" t="n">
        <v>0.42864984961592</v>
      </c>
      <c r="H7593" t="n">
        <v>-1.05675362127565</v>
      </c>
      <c r="I7593" t="n">
        <v>0.290624045929291</v>
      </c>
      <c r="J7593" t="n">
        <v>0.69720832640078</v>
      </c>
      <c r="K7593" t="n">
        <v>-0.242862304745846</v>
      </c>
      <c r="L7593" t="n">
        <v>-0.50911750546768</v>
      </c>
      <c r="M7593" t="n">
        <v>-0.590761152263122</v>
      </c>
      <c r="N7593" t="inlineStr">
        <is>
          <t>inconsistent</t>
        </is>
      </c>
      <c r="O7593" t="n">
        <v>87.06</v>
      </c>
      <c r="P7593" t="n">
        <v>86.98999999999999</v>
      </c>
      <c r="Q7593" t="n">
        <v>67.77</v>
      </c>
      <c r="R7593" t="n">
        <v>73.42</v>
      </c>
      <c r="S7593" t="n">
        <v>60.83</v>
      </c>
      <c r="T7593" t="n">
        <v>44.67</v>
      </c>
    </row>
    <row r="7594">
      <c r="A7594" t="inlineStr">
        <is>
          <t>g9030</t>
        </is>
      </c>
      <c r="B7594" t="inlineStr">
        <is>
          <t>Serine/threonine-protein phosphatase 5</t>
        </is>
      </c>
      <c r="C7594" t="inlineStr">
        <is>
          <t>GO:0005737;GO:0005829;GO:0072686;GO:0005634;GO:0032991;GO:0051879;GO:0046872;GO:0004721;GO:0004722;GO:0045920;GO:0033365</t>
        </is>
      </c>
      <c r="D7594" t="inlineStr"/>
      <c r="E7594" t="n">
        <v>388.703804349276</v>
      </c>
      <c r="F7594" t="n">
        <v>-0.051825712465366</v>
      </c>
      <c r="G7594" t="n">
        <v>0.238704150273684</v>
      </c>
      <c r="H7594" t="n">
        <v>-0.217112741466563</v>
      </c>
      <c r="I7594" t="n">
        <v>0.828120484538204</v>
      </c>
      <c r="J7594" t="n">
        <v>0.965932129243898</v>
      </c>
      <c r="K7594" t="n">
        <v>-0.0980548041319179</v>
      </c>
      <c r="L7594" t="n">
        <v>0.0427306399438429</v>
      </c>
      <c r="M7594" t="n">
        <v>-0.10255982981713</v>
      </c>
      <c r="N7594" t="inlineStr">
        <is>
          <t>inconsistent</t>
        </is>
      </c>
      <c r="O7594" t="n">
        <v>265.95</v>
      </c>
      <c r="P7594" t="n">
        <v>469.59</v>
      </c>
      <c r="Q7594" t="n">
        <v>447.66</v>
      </c>
      <c r="R7594" t="n">
        <v>248.41</v>
      </c>
      <c r="S7594" t="n">
        <v>483.74</v>
      </c>
      <c r="T7594" t="n">
        <v>416.87</v>
      </c>
    </row>
    <row r="7595">
      <c r="A7595" t="inlineStr">
        <is>
          <t>g9031</t>
        </is>
      </c>
      <c r="B7595" t="inlineStr">
        <is>
          <t>Monodehydroascorbate reductase</t>
        </is>
      </c>
      <c r="C7595" t="inlineStr">
        <is>
          <t>GO:0005737;GO:0016656</t>
        </is>
      </c>
      <c r="D7595" t="inlineStr"/>
      <c r="E7595" t="n">
        <v>118.414255008425</v>
      </c>
      <c r="F7595" t="n">
        <v>0.774198711962093</v>
      </c>
      <c r="G7595" t="n">
        <v>0.451643669469907</v>
      </c>
      <c r="H7595" t="n">
        <v>1.71418036894167</v>
      </c>
      <c r="I7595" t="n">
        <v>0.0864956050999449</v>
      </c>
      <c r="J7595" t="n">
        <v>0.363012629975527</v>
      </c>
      <c r="K7595" t="n">
        <v>-0.150212019748161</v>
      </c>
      <c r="L7595" t="n">
        <v>1.21798659094846</v>
      </c>
      <c r="M7595" t="n">
        <v>1.26717603724819</v>
      </c>
      <c r="N7595" t="inlineStr">
        <is>
          <t>inconsistent</t>
        </is>
      </c>
      <c r="O7595" t="n">
        <v>227.78</v>
      </c>
      <c r="P7595" t="n">
        <v>48.82</v>
      </c>
      <c r="Q7595" t="n">
        <v>32.99</v>
      </c>
      <c r="R7595" t="n">
        <v>205.16</v>
      </c>
      <c r="S7595" t="n">
        <v>114.9</v>
      </c>
      <c r="T7595" t="n">
        <v>80.81999999999999</v>
      </c>
    </row>
    <row r="7596">
      <c r="A7596" t="inlineStr">
        <is>
          <t>g9032</t>
        </is>
      </c>
      <c r="B7596" t="inlineStr">
        <is>
          <t>NA</t>
        </is>
      </c>
      <c r="C7596" t="inlineStr">
        <is>
          <t>NA</t>
        </is>
      </c>
      <c r="D7596" t="inlineStr">
        <is>
          <t>NA</t>
        </is>
      </c>
      <c r="E7596" t="n">
        <v>6.54354963850177</v>
      </c>
      <c r="F7596" t="n">
        <v>1.25220753965963</v>
      </c>
      <c r="G7596" t="n">
        <v>1.52728074383902</v>
      </c>
      <c r="H7596" t="n">
        <v>0.8198934902512079</v>
      </c>
      <c r="I7596" t="n">
        <v>0.412276828124974</v>
      </c>
      <c r="K7596" t="n">
        <v>3.46687401731423</v>
      </c>
      <c r="L7596" t="n">
        <v>0.245316448040836</v>
      </c>
      <c r="M7596" t="n">
        <v>-0.197145371378633</v>
      </c>
      <c r="N7596" t="inlineStr">
        <is>
          <t>inconsistent</t>
        </is>
      </c>
      <c r="O7596" t="n">
        <v>0</v>
      </c>
      <c r="P7596" t="n">
        <v>7.99</v>
      </c>
      <c r="Q7596" t="n">
        <v>6.24</v>
      </c>
      <c r="R7596" t="n">
        <v>10.06</v>
      </c>
      <c r="S7596" t="n">
        <v>9.66</v>
      </c>
      <c r="T7596" t="n">
        <v>5.32</v>
      </c>
    </row>
    <row r="7597">
      <c r="A7597" t="inlineStr">
        <is>
          <t>g9033</t>
        </is>
      </c>
      <c r="B7597" t="inlineStr">
        <is>
          <t>NA</t>
        </is>
      </c>
      <c r="C7597" t="inlineStr">
        <is>
          <t>NA</t>
        </is>
      </c>
      <c r="D7597" t="inlineStr">
        <is>
          <t>NA</t>
        </is>
      </c>
      <c r="E7597" t="n">
        <v>209.68769537395</v>
      </c>
      <c r="F7597" t="n">
        <v>0.475253376236685</v>
      </c>
      <c r="G7597" t="n">
        <v>0.319637843665047</v>
      </c>
      <c r="H7597" t="n">
        <v>1.48684952566102</v>
      </c>
      <c r="I7597" t="n">
        <v>0.137054557717253</v>
      </c>
      <c r="J7597" t="n">
        <v>0.477321279118499</v>
      </c>
      <c r="K7597" t="n">
        <v>0.203275939687326</v>
      </c>
      <c r="L7597" t="n">
        <v>0.936561014854197</v>
      </c>
      <c r="M7597" t="n">
        <v>0.272149466098143</v>
      </c>
      <c r="N7597" t="inlineStr">
        <is>
          <t>inconsistent</t>
        </is>
      </c>
      <c r="O7597" t="n">
        <v>156.23</v>
      </c>
      <c r="P7597" t="n">
        <v>166</v>
      </c>
      <c r="Q7597" t="n">
        <v>197.97</v>
      </c>
      <c r="R7597" t="n">
        <v>180.02</v>
      </c>
      <c r="S7597" t="n">
        <v>318.63</v>
      </c>
      <c r="T7597" t="n">
        <v>239.28</v>
      </c>
    </row>
    <row r="7598">
      <c r="A7598" t="inlineStr">
        <is>
          <t>g9034</t>
        </is>
      </c>
      <c r="B7598" t="inlineStr">
        <is>
          <t>NA</t>
        </is>
      </c>
      <c r="C7598" t="inlineStr">
        <is>
          <t>NA</t>
        </is>
      </c>
      <c r="D7598" t="inlineStr">
        <is>
          <t>NA</t>
        </is>
      </c>
      <c r="E7598" t="n">
        <v>6.08579550796906</v>
      </c>
      <c r="F7598" t="n">
        <v>-0.309753318660485</v>
      </c>
      <c r="G7598" t="n">
        <v>1.28962783488475</v>
      </c>
      <c r="H7598" t="n">
        <v>-0.240188145976366</v>
      </c>
      <c r="I7598" t="n">
        <v>0.810184402885291</v>
      </c>
      <c r="K7598" t="n">
        <v>0.5692538620975</v>
      </c>
      <c r="L7598" t="n">
        <v>-0.699106199646045</v>
      </c>
      <c r="M7598" t="n">
        <v>-0.596538753875268</v>
      </c>
      <c r="N7598" t="inlineStr">
        <is>
          <t>inconsistent</t>
        </is>
      </c>
      <c r="O7598" t="n">
        <v>2.39</v>
      </c>
      <c r="P7598" t="n">
        <v>5.33</v>
      </c>
      <c r="Q7598" t="n">
        <v>13.38</v>
      </c>
      <c r="R7598" t="n">
        <v>4.02</v>
      </c>
      <c r="S7598" t="n">
        <v>2.9</v>
      </c>
      <c r="T7598" t="n">
        <v>8.51</v>
      </c>
    </row>
    <row r="7599">
      <c r="A7599" t="inlineStr">
        <is>
          <t>g9035</t>
        </is>
      </c>
      <c r="B7599" t="inlineStr">
        <is>
          <t>Protein MAK16 homolog</t>
        </is>
      </c>
      <c r="C7599" t="inlineStr">
        <is>
          <t>GO:0005730;GO:0030687;GO:0000460;GO:0000470</t>
        </is>
      </c>
      <c r="D7599" t="inlineStr">
        <is>
          <t>xtr:394523</t>
        </is>
      </c>
      <c r="E7599" t="n">
        <v>179.139031930038</v>
      </c>
      <c r="F7599" t="n">
        <v>-0.081966248804189</v>
      </c>
      <c r="G7599" t="n">
        <v>0.310639415359151</v>
      </c>
      <c r="H7599" t="n">
        <v>-0.263863002412048</v>
      </c>
      <c r="I7599" t="n">
        <v>0.791885485352662</v>
      </c>
      <c r="J7599" t="n">
        <v>0.956972883862009</v>
      </c>
      <c r="K7599" t="n">
        <v>0.147865163693624</v>
      </c>
      <c r="L7599" t="n">
        <v>-0.0484105571063766</v>
      </c>
      <c r="M7599" t="n">
        <v>-0.335065433092703</v>
      </c>
      <c r="N7599" t="inlineStr">
        <is>
          <t>inconsistent</t>
        </is>
      </c>
      <c r="O7599" t="n">
        <v>128.8</v>
      </c>
      <c r="P7599" t="n">
        <v>207.72</v>
      </c>
      <c r="Q7599" t="n">
        <v>220.26</v>
      </c>
      <c r="R7599" t="n">
        <v>142.81</v>
      </c>
      <c r="S7599" t="n">
        <v>200.83</v>
      </c>
      <c r="T7599" t="n">
        <v>174.41</v>
      </c>
    </row>
    <row r="7600">
      <c r="A7600" t="inlineStr">
        <is>
          <t>g9036</t>
        </is>
      </c>
      <c r="B7600" t="inlineStr">
        <is>
          <t>NA</t>
        </is>
      </c>
      <c r="C7600" t="inlineStr">
        <is>
          <t>NA</t>
        </is>
      </c>
      <c r="D7600" t="inlineStr">
        <is>
          <t>NA</t>
        </is>
      </c>
      <c r="E7600" t="n">
        <v>12.9783750950979</v>
      </c>
      <c r="F7600" t="n">
        <v>0.611895278664462</v>
      </c>
      <c r="G7600" t="n">
        <v>0.996819348317993</v>
      </c>
      <c r="H7600" t="n">
        <v>0.61384771442986</v>
      </c>
      <c r="I7600" t="n">
        <v>0.539315963694018</v>
      </c>
      <c r="K7600" t="n">
        <v>-0.0733474194931945</v>
      </c>
      <c r="L7600" t="n">
        <v>1.54046075986123</v>
      </c>
      <c r="M7600" t="n">
        <v>0.21072245860954</v>
      </c>
      <c r="N7600" t="inlineStr">
        <is>
          <t>inconsistent</t>
        </is>
      </c>
      <c r="O7600" t="n">
        <v>28.62</v>
      </c>
      <c r="P7600" t="n">
        <v>2.66</v>
      </c>
      <c r="Q7600" t="n">
        <v>4.46</v>
      </c>
      <c r="R7600" t="n">
        <v>27.15</v>
      </c>
      <c r="S7600" t="n">
        <v>9.66</v>
      </c>
      <c r="T7600" t="n">
        <v>5.32</v>
      </c>
    </row>
    <row r="7601">
      <c r="A7601" t="inlineStr">
        <is>
          <t>g9037</t>
        </is>
      </c>
      <c r="B7601" t="inlineStr">
        <is>
          <t>Nose resistant to fluoxetine protein 6</t>
        </is>
      </c>
      <c r="C7601" t="inlineStr">
        <is>
          <t>GO:0016020;GO:0016747;GO:0008289;GO:0006869</t>
        </is>
      </c>
      <c r="D7601" t="inlineStr">
        <is>
          <t>cel:CELE_C08B11.4</t>
        </is>
      </c>
      <c r="E7601" t="n">
        <v>175.578530906316</v>
      </c>
      <c r="F7601" t="n">
        <v>0.894769792131603</v>
      </c>
      <c r="G7601" t="n">
        <v>0.312787736907321</v>
      </c>
      <c r="H7601" t="n">
        <v>2.86062938713203</v>
      </c>
      <c r="I7601" t="n">
        <v>0.00422800988318417</v>
      </c>
      <c r="J7601" t="n">
        <v>0.038063373672545</v>
      </c>
      <c r="K7601" t="n">
        <v>0.774378463465648</v>
      </c>
      <c r="L7601" t="n">
        <v>0.735787913795003</v>
      </c>
      <c r="M7601" t="n">
        <v>1.15161283953488</v>
      </c>
      <c r="N7601" t="inlineStr">
        <is>
          <t>up_in_MT_all_timepoints</t>
        </is>
      </c>
      <c r="O7601" t="n">
        <v>96.59999999999999</v>
      </c>
      <c r="P7601" t="n">
        <v>137.59</v>
      </c>
      <c r="Q7601" t="n">
        <v>131.09</v>
      </c>
      <c r="R7601" t="n">
        <v>165.94</v>
      </c>
      <c r="S7601" t="n">
        <v>229.8</v>
      </c>
      <c r="T7601" t="n">
        <v>292.45</v>
      </c>
    </row>
    <row r="7602">
      <c r="A7602" t="inlineStr">
        <is>
          <t>g9038</t>
        </is>
      </c>
      <c r="B7602" t="inlineStr">
        <is>
          <t>NA</t>
        </is>
      </c>
      <c r="C7602" t="inlineStr">
        <is>
          <t>NA</t>
        </is>
      </c>
      <c r="D7602" t="inlineStr">
        <is>
          <t>NA</t>
        </is>
      </c>
      <c r="E7602" t="n">
        <v>43.3832673079667</v>
      </c>
      <c r="F7602" t="n">
        <v>-0.0522343257077584</v>
      </c>
      <c r="G7602" t="n">
        <v>0.551279143259416</v>
      </c>
      <c r="H7602" t="n">
        <v>-0.0947511371442878</v>
      </c>
      <c r="I7602" t="n">
        <v>0.924512499085949</v>
      </c>
      <c r="J7602" t="n">
        <v>0.98482173255675</v>
      </c>
      <c r="K7602" t="n">
        <v>0.104599073305348</v>
      </c>
      <c r="L7602" t="n">
        <v>-0.6268120468838601</v>
      </c>
      <c r="M7602" t="n">
        <v>0.365419087158694</v>
      </c>
      <c r="N7602" t="inlineStr">
        <is>
          <t>inconsistent</t>
        </is>
      </c>
      <c r="O7602" t="n">
        <v>56.05</v>
      </c>
      <c r="P7602" t="n">
        <v>45.27</v>
      </c>
      <c r="Q7602" t="n">
        <v>30.32</v>
      </c>
      <c r="R7602" t="n">
        <v>60.34</v>
      </c>
      <c r="S7602" t="n">
        <v>28.97</v>
      </c>
      <c r="T7602" t="n">
        <v>39.35</v>
      </c>
    </row>
    <row r="7603">
      <c r="A7603" t="inlineStr">
        <is>
          <t>g9039</t>
        </is>
      </c>
      <c r="B7603" t="inlineStr">
        <is>
          <t>NA</t>
        </is>
      </c>
      <c r="C7603" t="inlineStr">
        <is>
          <t>NA</t>
        </is>
      </c>
      <c r="D7603" t="inlineStr">
        <is>
          <t>NA</t>
        </is>
      </c>
      <c r="E7603" t="n">
        <v>6.03304252363219</v>
      </c>
      <c r="F7603" t="n">
        <v>-0.038549985022655</v>
      </c>
      <c r="G7603" t="n">
        <v>1.38417496809557</v>
      </c>
      <c r="H7603" t="n">
        <v>-0.0278505145022917</v>
      </c>
      <c r="I7603" t="n">
        <v>0.977781376822129</v>
      </c>
      <c r="K7603" t="n">
        <v>-1.81688380542117</v>
      </c>
      <c r="L7603" t="n">
        <v>0.356817867687622</v>
      </c>
      <c r="M7603" t="n">
        <v>1.18239486295568</v>
      </c>
      <c r="N7603" t="inlineStr">
        <is>
          <t>inconsistent</t>
        </is>
      </c>
      <c r="O7603" t="n">
        <v>16.7</v>
      </c>
      <c r="P7603" t="n">
        <v>3.55</v>
      </c>
      <c r="Q7603" t="n">
        <v>1.78</v>
      </c>
      <c r="R7603" t="n">
        <v>4.02</v>
      </c>
      <c r="S7603" t="n">
        <v>4.83</v>
      </c>
      <c r="T7603" t="n">
        <v>5.32</v>
      </c>
    </row>
    <row r="7604">
      <c r="A7604" t="inlineStr">
        <is>
          <t>g9040</t>
        </is>
      </c>
      <c r="B7604" t="inlineStr">
        <is>
          <t>NA</t>
        </is>
      </c>
      <c r="C7604" t="inlineStr">
        <is>
          <t>NA</t>
        </is>
      </c>
      <c r="D7604" t="inlineStr">
        <is>
          <t>NA</t>
        </is>
      </c>
      <c r="E7604" t="n">
        <v>292.311041396629</v>
      </c>
      <c r="F7604" t="n">
        <v>0.32392047287935</v>
      </c>
      <c r="G7604" t="n">
        <v>0.270807247223351</v>
      </c>
      <c r="H7604" t="n">
        <v>1.19612926242034</v>
      </c>
      <c r="I7604" t="n">
        <v>0.231646119905821</v>
      </c>
      <c r="J7604" t="n">
        <v>0.629437993374597</v>
      </c>
      <c r="K7604" t="n">
        <v>0.06730412491259929</v>
      </c>
      <c r="L7604" t="n">
        <v>0.368625278118738</v>
      </c>
      <c r="M7604" t="n">
        <v>0.535946075390158</v>
      </c>
      <c r="N7604" t="inlineStr">
        <is>
          <t>inconsistent</t>
        </is>
      </c>
      <c r="O7604" t="n">
        <v>363.74</v>
      </c>
      <c r="P7604" t="n">
        <v>212.16</v>
      </c>
      <c r="Q7604" t="n">
        <v>213.13</v>
      </c>
      <c r="R7604" t="n">
        <v>381.16</v>
      </c>
      <c r="S7604" t="n">
        <v>274.22</v>
      </c>
      <c r="T7604" t="n">
        <v>309.47</v>
      </c>
    </row>
    <row r="7605">
      <c r="A7605" t="inlineStr">
        <is>
          <t>g9041</t>
        </is>
      </c>
      <c r="B7605" t="inlineStr">
        <is>
          <t>NA</t>
        </is>
      </c>
      <c r="C7605" t="inlineStr">
        <is>
          <t>NA</t>
        </is>
      </c>
      <c r="D7605" t="inlineStr">
        <is>
          <t>NA</t>
        </is>
      </c>
      <c r="E7605" t="n">
        <v>28.8056737435454</v>
      </c>
      <c r="F7605" t="n">
        <v>0.230206833915273</v>
      </c>
      <c r="G7605" t="n">
        <v>0.6919910493128359</v>
      </c>
      <c r="H7605" t="n">
        <v>0.332673138104712</v>
      </c>
      <c r="I7605" t="n">
        <v>0.739381028372383</v>
      </c>
      <c r="J7605" t="n">
        <v>0.944972852082488</v>
      </c>
      <c r="K7605" t="n">
        <v>-0.570658253789434</v>
      </c>
      <c r="L7605" t="n">
        <v>1.02472624962339</v>
      </c>
      <c r="M7605" t="n">
        <v>0.239549982197875</v>
      </c>
      <c r="N7605" t="inlineStr">
        <is>
          <t>inconsistent</t>
        </is>
      </c>
      <c r="O7605" t="n">
        <v>57.24</v>
      </c>
      <c r="P7605" t="n">
        <v>14.2</v>
      </c>
      <c r="Q7605" t="n">
        <v>15.16</v>
      </c>
      <c r="R7605" t="n">
        <v>38.22</v>
      </c>
      <c r="S7605" t="n">
        <v>29.93</v>
      </c>
      <c r="T7605" t="n">
        <v>18.08</v>
      </c>
    </row>
    <row r="7606">
      <c r="A7606" t="inlineStr">
        <is>
          <t>g9042</t>
        </is>
      </c>
      <c r="B7606" t="inlineStr">
        <is>
          <t>NA</t>
        </is>
      </c>
      <c r="C7606" t="inlineStr">
        <is>
          <t>NA</t>
        </is>
      </c>
      <c r="D7606" t="inlineStr">
        <is>
          <t>NA</t>
        </is>
      </c>
      <c r="E7606" t="n">
        <v>110.202968442867</v>
      </c>
      <c r="F7606" t="n">
        <v>0.272923454600926</v>
      </c>
      <c r="G7606" t="n">
        <v>0.35876054256583</v>
      </c>
      <c r="H7606" t="n">
        <v>0.7607398869702789</v>
      </c>
      <c r="I7606" t="n">
        <v>0.446812445640138</v>
      </c>
      <c r="J7606" t="n">
        <v>0.821904224219698</v>
      </c>
      <c r="K7606" t="n">
        <v>0.296963159611677</v>
      </c>
      <c r="L7606" t="n">
        <v>0.0805822976619133</v>
      </c>
      <c r="M7606" t="n">
        <v>0.434645284831574</v>
      </c>
      <c r="N7606" t="inlineStr">
        <is>
          <t>inconsistent</t>
        </is>
      </c>
      <c r="O7606" t="n">
        <v>116.87</v>
      </c>
      <c r="P7606" t="n">
        <v>97.65000000000001</v>
      </c>
      <c r="Q7606" t="n">
        <v>84.72</v>
      </c>
      <c r="R7606" t="n">
        <v>143.81</v>
      </c>
      <c r="S7606" t="n">
        <v>103.31</v>
      </c>
      <c r="T7606" t="n">
        <v>114.85</v>
      </c>
    </row>
    <row r="7607">
      <c r="A7607" t="inlineStr">
        <is>
          <t>g9043</t>
        </is>
      </c>
      <c r="B7607" t="inlineStr">
        <is>
          <t>Nuclear distribution protein nudF</t>
        </is>
      </c>
      <c r="C7607" t="inlineStr">
        <is>
          <t>GO:0005737;GO:0005874;GO:0005875;GO:0000922;GO:1990234;GO:0070840;GO:0007154;GO:0051301;GO:0000132;GO:0051012;GO:0023052</t>
        </is>
      </c>
      <c r="D7607" t="inlineStr"/>
      <c r="E7607" t="n">
        <v>37.3376272191659</v>
      </c>
      <c r="F7607" t="n">
        <v>-1.70027376303652</v>
      </c>
      <c r="G7607" t="n">
        <v>0.587334878505116</v>
      </c>
      <c r="H7607" t="n">
        <v>-2.89489663437672</v>
      </c>
      <c r="I7607" t="n">
        <v>0.00379283404526759</v>
      </c>
      <c r="J7607" t="n">
        <v>0.0351140784117683</v>
      </c>
      <c r="K7607" t="n">
        <v>-1.63713928763553</v>
      </c>
      <c r="L7607" t="n">
        <v>-1.94546027822477</v>
      </c>
      <c r="M7607" t="n">
        <v>-1.33720939234456</v>
      </c>
      <c r="N7607" t="inlineStr">
        <is>
          <t>down_in_MT_all_timepoints</t>
        </is>
      </c>
      <c r="O7607" t="n">
        <v>33.39</v>
      </c>
      <c r="P7607" t="n">
        <v>77.23</v>
      </c>
      <c r="Q7607" t="n">
        <v>60.64</v>
      </c>
      <c r="R7607" t="n">
        <v>10.06</v>
      </c>
      <c r="S7607" t="n">
        <v>19.31</v>
      </c>
      <c r="T7607" t="n">
        <v>23.4</v>
      </c>
    </row>
    <row r="7608">
      <c r="A7608" t="inlineStr">
        <is>
          <t>g9044</t>
        </is>
      </c>
      <c r="B7608" t="inlineStr">
        <is>
          <t>Phosphate-binding protein PstS</t>
        </is>
      </c>
      <c r="C7608" t="inlineStr">
        <is>
          <t>GO:0043190;GO:0016020;GO:0030288;GO:0042301;GO:0006974;GO:0035435;GO:0006817;GO:0009314</t>
        </is>
      </c>
      <c r="D7608" t="inlineStr">
        <is>
          <t>ecj:JW3706;eco:b3728;ecoc:C3026_20205</t>
        </is>
      </c>
      <c r="E7608" t="n">
        <v>75.1566472631125</v>
      </c>
      <c r="F7608" t="n">
        <v>-1.22287535072081</v>
      </c>
      <c r="G7608" t="n">
        <v>0.52809716552015</v>
      </c>
      <c r="H7608" t="n">
        <v>-2.3156256661903</v>
      </c>
      <c r="I7608" t="n">
        <v>0.0205787162208031</v>
      </c>
      <c r="J7608" t="n">
        <v>0.128927621482873</v>
      </c>
      <c r="K7608" t="n">
        <v>-0.102749620557229</v>
      </c>
      <c r="L7608" t="n">
        <v>-1.90674257576152</v>
      </c>
      <c r="M7608" t="n">
        <v>-1.53825811343807</v>
      </c>
      <c r="N7608" t="inlineStr">
        <is>
          <t>inconsistent</t>
        </is>
      </c>
      <c r="O7608" t="n">
        <v>46.51</v>
      </c>
      <c r="P7608" t="n">
        <v>136.71</v>
      </c>
      <c r="Q7608" t="n">
        <v>140.9</v>
      </c>
      <c r="R7608" t="n">
        <v>43.24</v>
      </c>
      <c r="S7608" t="n">
        <v>35.73</v>
      </c>
      <c r="T7608" t="n">
        <v>47.86</v>
      </c>
    </row>
    <row r="7609">
      <c r="A7609" t="inlineStr">
        <is>
          <t>g9045</t>
        </is>
      </c>
      <c r="B7609" t="inlineStr">
        <is>
          <t>NA</t>
        </is>
      </c>
      <c r="C7609" t="inlineStr">
        <is>
          <t>NA</t>
        </is>
      </c>
      <c r="D7609" t="inlineStr">
        <is>
          <t>NA</t>
        </is>
      </c>
      <c r="E7609" t="n">
        <v>2.40996630187134</v>
      </c>
      <c r="F7609" t="n">
        <v>-3.25322148015832</v>
      </c>
      <c r="G7609" t="n">
        <v>2.94555980153043</v>
      </c>
      <c r="H7609" t="n">
        <v>-1.10444930653522</v>
      </c>
      <c r="I7609" t="n">
        <v>0.269398282246241</v>
      </c>
      <c r="K7609" t="n">
        <v>-3.55252909183513</v>
      </c>
      <c r="L7609" t="n">
        <v>-1.87306787733757</v>
      </c>
      <c r="M7609" t="n">
        <v>1.04506157490395</v>
      </c>
      <c r="N7609" t="inlineStr">
        <is>
          <t>inconsistent</t>
        </is>
      </c>
      <c r="O7609" t="n">
        <v>10.73</v>
      </c>
      <c r="P7609" t="n">
        <v>2.66</v>
      </c>
      <c r="Q7609" t="n">
        <v>0</v>
      </c>
      <c r="R7609" t="n">
        <v>0</v>
      </c>
      <c r="S7609" t="n">
        <v>0</v>
      </c>
      <c r="T7609" t="n">
        <v>1.06</v>
      </c>
    </row>
    <row r="7610">
      <c r="A7610" t="inlineStr">
        <is>
          <t>g9046</t>
        </is>
      </c>
      <c r="B7610" t="inlineStr">
        <is>
          <t>NA</t>
        </is>
      </c>
      <c r="C7610" t="inlineStr">
        <is>
          <t>NA</t>
        </is>
      </c>
      <c r="D7610" t="inlineStr">
        <is>
          <t>NA</t>
        </is>
      </c>
      <c r="E7610" t="n">
        <v>183.368121370325</v>
      </c>
      <c r="F7610" t="n">
        <v>0.502194975639761</v>
      </c>
      <c r="G7610" t="n">
        <v>0.305831672492414</v>
      </c>
      <c r="H7610" t="n">
        <v>1.64206333355554</v>
      </c>
      <c r="I7610" t="n">
        <v>0.100576879462063</v>
      </c>
      <c r="J7610" t="n">
        <v>0.398175838527626</v>
      </c>
      <c r="K7610" t="n">
        <v>0.245128417248209</v>
      </c>
      <c r="L7610" t="n">
        <v>0.575467304701714</v>
      </c>
      <c r="M7610" t="n">
        <v>0.6677426469961391</v>
      </c>
      <c r="N7610" t="inlineStr">
        <is>
          <t>inconsistent</t>
        </is>
      </c>
      <c r="O7610" t="n">
        <v>134.76</v>
      </c>
      <c r="P7610" t="n">
        <v>157.12</v>
      </c>
      <c r="Q7610" t="n">
        <v>159.62</v>
      </c>
      <c r="R7610" t="n">
        <v>159.9</v>
      </c>
      <c r="S7610" t="n">
        <v>234.63</v>
      </c>
      <c r="T7610" t="n">
        <v>254.17</v>
      </c>
    </row>
    <row r="7611">
      <c r="A7611" t="inlineStr">
        <is>
          <t>g9047</t>
        </is>
      </c>
      <c r="B7611" t="inlineStr">
        <is>
          <t>Lysine-specific demethylase 5</t>
        </is>
      </c>
      <c r="C7611" t="inlineStr">
        <is>
          <t>GO:0000785;GO:0005634;GO:0070822;GO:0003677;GO:0004857;GO:0034647;GO:0033749;GO:0140566;GO:0008270;GO:0048149;GO:0006325;GO:0006338;GO:0048512;GO:0032922;GO:0006351;GO:0007526;GO:0045475;GO:0036098;GO:2000737;GO:0030717;GO:0045893;GO:0045944;GO:0006355;GO:0070193</t>
        </is>
      </c>
      <c r="D7611" t="inlineStr">
        <is>
          <t>dme:Dmel_CG9088</t>
        </is>
      </c>
      <c r="E7611" t="n">
        <v>1452.89375676238</v>
      </c>
      <c r="F7611" t="n">
        <v>-0.038597724072831</v>
      </c>
      <c r="G7611" t="n">
        <v>0.20956813560449</v>
      </c>
      <c r="H7611" t="n">
        <v>-0.184177446449565</v>
      </c>
      <c r="I7611" t="n">
        <v>0.853874251937624</v>
      </c>
      <c r="J7611" t="n">
        <v>0.969084068568508</v>
      </c>
      <c r="K7611" t="n">
        <v>0.225647451802706</v>
      </c>
      <c r="L7611" t="n">
        <v>-0.214743205057796</v>
      </c>
      <c r="M7611" t="n">
        <v>-0.125281855405505</v>
      </c>
      <c r="N7611" t="inlineStr">
        <is>
          <t>inconsistent</t>
        </is>
      </c>
      <c r="O7611" t="n">
        <v>1332.11</v>
      </c>
      <c r="P7611" t="n">
        <v>1490.45</v>
      </c>
      <c r="Q7611" t="n">
        <v>1592.68</v>
      </c>
      <c r="R7611" t="n">
        <v>1557.81</v>
      </c>
      <c r="S7611" t="n">
        <v>1284.18</v>
      </c>
      <c r="T7611" t="n">
        <v>1460.12</v>
      </c>
    </row>
    <row r="7612">
      <c r="A7612" t="inlineStr">
        <is>
          <t>g9048</t>
        </is>
      </c>
      <c r="B7612" t="inlineStr">
        <is>
          <t>NA</t>
        </is>
      </c>
      <c r="C7612" t="inlineStr">
        <is>
          <t>NA</t>
        </is>
      </c>
      <c r="D7612" t="inlineStr">
        <is>
          <t>NA</t>
        </is>
      </c>
      <c r="E7612" t="n">
        <v>21.6715873828976</v>
      </c>
      <c r="F7612" t="n">
        <v>-0.0986840875524455</v>
      </c>
      <c r="G7612" t="n">
        <v>0.721026276952682</v>
      </c>
      <c r="H7612" t="n">
        <v>-0.136866145807501</v>
      </c>
      <c r="I7612" t="n">
        <v>0.891136598696682</v>
      </c>
      <c r="K7612" t="n">
        <v>-0.607724003408094</v>
      </c>
      <c r="L7612" t="n">
        <v>0.114752126666552</v>
      </c>
      <c r="M7612" t="n">
        <v>0.194306734537042</v>
      </c>
      <c r="N7612" t="inlineStr">
        <is>
          <t>inconsistent</t>
        </is>
      </c>
      <c r="O7612" t="n">
        <v>25.04</v>
      </c>
      <c r="P7612" t="n">
        <v>16.87</v>
      </c>
      <c r="Q7612" t="n">
        <v>24.97</v>
      </c>
      <c r="R7612" t="n">
        <v>16.09</v>
      </c>
      <c r="S7612" t="n">
        <v>18.35</v>
      </c>
      <c r="T7612" t="n">
        <v>28.71</v>
      </c>
    </row>
    <row r="7613">
      <c r="A7613" t="inlineStr">
        <is>
          <t>g9049</t>
        </is>
      </c>
      <c r="B7613" t="inlineStr">
        <is>
          <t>Solute carrier family 35 member F1</t>
        </is>
      </c>
      <c r="C7613" t="inlineStr">
        <is>
          <t>GO:0030672;GO:0022857</t>
        </is>
      </c>
      <c r="D7613" t="inlineStr">
        <is>
          <t>hsa:222553</t>
        </is>
      </c>
      <c r="E7613" t="n">
        <v>37.1478454648521</v>
      </c>
      <c r="F7613" t="n">
        <v>0.384397241920395</v>
      </c>
      <c r="G7613" t="n">
        <v>0.645670317150295</v>
      </c>
      <c r="H7613" t="n">
        <v>0.595346001992094</v>
      </c>
      <c r="I7613" t="n">
        <v>0.551612212116102</v>
      </c>
      <c r="J7613" t="n">
        <v>0.8790179487248559</v>
      </c>
      <c r="K7613" t="n">
        <v>-0.625828917492813</v>
      </c>
      <c r="L7613" t="n">
        <v>0.531530379427366</v>
      </c>
      <c r="M7613" t="n">
        <v>1.21455187376646</v>
      </c>
      <c r="N7613" t="inlineStr">
        <is>
          <t>inconsistent</t>
        </is>
      </c>
      <c r="O7613" t="n">
        <v>54.86</v>
      </c>
      <c r="P7613" t="n">
        <v>25.74</v>
      </c>
      <c r="Q7613" t="n">
        <v>20.51</v>
      </c>
      <c r="R7613" t="n">
        <v>35.2</v>
      </c>
      <c r="S7613" t="n">
        <v>37.66</v>
      </c>
      <c r="T7613" t="n">
        <v>48.92</v>
      </c>
    </row>
    <row r="7614">
      <c r="A7614" t="inlineStr">
        <is>
          <t>g9050</t>
        </is>
      </c>
      <c r="B7614" t="inlineStr">
        <is>
          <t>Isoamyl acetate-hydrolyzing esterase 1 homolog</t>
        </is>
      </c>
      <c r="C7614" t="inlineStr">
        <is>
          <t>GO:0016788;GO:0042802;GO:0010467;GO:0016042</t>
        </is>
      </c>
      <c r="D7614" t="inlineStr">
        <is>
          <t>mmu:67732</t>
        </is>
      </c>
      <c r="E7614" t="n">
        <v>173.880889602972</v>
      </c>
      <c r="F7614" t="n">
        <v>-0.189382211558667</v>
      </c>
      <c r="G7614" t="n">
        <v>0.333267223391353</v>
      </c>
      <c r="H7614" t="n">
        <v>-0.568259337451489</v>
      </c>
      <c r="I7614" t="n">
        <v>0.569858885355788</v>
      </c>
      <c r="J7614" t="n">
        <v>0.887138778602342</v>
      </c>
      <c r="K7614" t="n">
        <v>-0.116492016668189</v>
      </c>
      <c r="L7614" t="n">
        <v>-0.6140757433402479</v>
      </c>
      <c r="M7614" t="n">
        <v>0.165148233020039</v>
      </c>
      <c r="N7614" t="inlineStr">
        <is>
          <t>inconsistent</t>
        </is>
      </c>
      <c r="O7614" t="n">
        <v>178.89</v>
      </c>
      <c r="P7614" t="n">
        <v>210.39</v>
      </c>
      <c r="Q7614" t="n">
        <v>165.87</v>
      </c>
      <c r="R7614" t="n">
        <v>164.93</v>
      </c>
      <c r="S7614" t="n">
        <v>137.11</v>
      </c>
      <c r="T7614" t="n">
        <v>186.1</v>
      </c>
    </row>
    <row r="7615">
      <c r="A7615" t="inlineStr">
        <is>
          <t>g9051</t>
        </is>
      </c>
      <c r="B7615" t="inlineStr">
        <is>
          <t>NA</t>
        </is>
      </c>
      <c r="C7615" t="inlineStr">
        <is>
          <t>NA</t>
        </is>
      </c>
      <c r="D7615" t="inlineStr">
        <is>
          <t>NA</t>
        </is>
      </c>
      <c r="E7615" t="n">
        <v>61.8829047492144</v>
      </c>
      <c r="F7615" t="n">
        <v>-0.07162652695403859</v>
      </c>
      <c r="G7615" t="n">
        <v>0.46391577223669</v>
      </c>
      <c r="H7615" t="n">
        <v>-0.154395541692199</v>
      </c>
      <c r="I7615" t="n">
        <v>0.877297868726061</v>
      </c>
      <c r="J7615" t="n">
        <v>0.9740374296290339</v>
      </c>
      <c r="K7615" t="n">
        <v>-0.097050884211003</v>
      </c>
      <c r="L7615" t="n">
        <v>-0.410622366593275</v>
      </c>
      <c r="M7615" t="n">
        <v>0.303525469199899</v>
      </c>
      <c r="N7615" t="inlineStr">
        <is>
          <t>inconsistent</t>
        </is>
      </c>
      <c r="O7615" t="n">
        <v>77.52</v>
      </c>
      <c r="P7615" t="n">
        <v>68.34999999999999</v>
      </c>
      <c r="Q7615" t="n">
        <v>45.48</v>
      </c>
      <c r="R7615" t="n">
        <v>72.41</v>
      </c>
      <c r="S7615" t="n">
        <v>51.17</v>
      </c>
      <c r="T7615" t="n">
        <v>56.36</v>
      </c>
    </row>
    <row r="7616">
      <c r="A7616" t="inlineStr">
        <is>
          <t>g9052</t>
        </is>
      </c>
      <c r="B7616" t="inlineStr">
        <is>
          <t>NA</t>
        </is>
      </c>
      <c r="C7616" t="inlineStr">
        <is>
          <t>NA</t>
        </is>
      </c>
      <c r="D7616" t="inlineStr">
        <is>
          <t>NA</t>
        </is>
      </c>
      <c r="E7616" t="n">
        <v>545.4448929468221</v>
      </c>
      <c r="F7616" t="n">
        <v>0.132894081911412</v>
      </c>
      <c r="G7616" t="n">
        <v>0.237761723762348</v>
      </c>
      <c r="H7616" t="n">
        <v>0.558938082246765</v>
      </c>
      <c r="I7616" t="n">
        <v>0.57620397812843</v>
      </c>
      <c r="J7616" t="n">
        <v>0.889327702461884</v>
      </c>
      <c r="K7616" t="n">
        <v>0.389354209686381</v>
      </c>
      <c r="L7616" t="n">
        <v>-0.08906185115332391</v>
      </c>
      <c r="M7616" t="n">
        <v>0.0967965704977367</v>
      </c>
      <c r="N7616" t="inlineStr">
        <is>
          <t>inconsistent</t>
        </is>
      </c>
      <c r="O7616" t="n">
        <v>553.36</v>
      </c>
      <c r="P7616" t="n">
        <v>483.8</v>
      </c>
      <c r="Q7616" t="n">
        <v>510.08</v>
      </c>
      <c r="R7616" t="n">
        <v>725.1</v>
      </c>
      <c r="S7616" t="n">
        <v>454.77</v>
      </c>
      <c r="T7616" t="n">
        <v>545.55</v>
      </c>
    </row>
    <row r="7617">
      <c r="A7617" t="inlineStr">
        <is>
          <t>g9054</t>
        </is>
      </c>
      <c r="B7617" t="inlineStr">
        <is>
          <t>NA</t>
        </is>
      </c>
      <c r="C7617" t="inlineStr">
        <is>
          <t>NA</t>
        </is>
      </c>
      <c r="D7617" t="inlineStr">
        <is>
          <t>NA</t>
        </is>
      </c>
      <c r="E7617" t="n">
        <v>94.33174467895449</v>
      </c>
      <c r="F7617" t="n">
        <v>-0.174660860169337</v>
      </c>
      <c r="G7617" t="n">
        <v>0.534523777254052</v>
      </c>
      <c r="H7617" t="n">
        <v>-0.326759758128258</v>
      </c>
      <c r="I7617" t="n">
        <v>0.743849598415775</v>
      </c>
      <c r="J7617" t="n">
        <v>0.945696094504696</v>
      </c>
      <c r="K7617" t="n">
        <v>-0.956026753908968</v>
      </c>
      <c r="L7617" t="n">
        <v>-0.486932227068827</v>
      </c>
      <c r="M7617" t="n">
        <v>1.1805973649319</v>
      </c>
      <c r="N7617" t="inlineStr">
        <is>
          <t>inconsistent</t>
        </is>
      </c>
      <c r="O7617" t="n">
        <v>283.83</v>
      </c>
      <c r="P7617" t="n">
        <v>58.59</v>
      </c>
      <c r="Q7617" t="n">
        <v>10.7</v>
      </c>
      <c r="R7617" t="n">
        <v>145.82</v>
      </c>
      <c r="S7617" t="n">
        <v>41.52</v>
      </c>
      <c r="T7617" t="n">
        <v>25.52</v>
      </c>
    </row>
    <row r="7618">
      <c r="A7618" t="inlineStr">
        <is>
          <t>g9055</t>
        </is>
      </c>
      <c r="B7618" t="inlineStr">
        <is>
          <t>RING-H2 finger protein ATL57</t>
        </is>
      </c>
      <c r="C7618" t="inlineStr">
        <is>
          <t>GO:0016020;GO:0061630;GO:0008270;GO:0016567</t>
        </is>
      </c>
      <c r="D7618" t="inlineStr">
        <is>
          <t>ath:AT2G27940</t>
        </is>
      </c>
      <c r="E7618" t="n">
        <v>498.114599096145</v>
      </c>
      <c r="F7618" t="n">
        <v>-0.08342810148944339</v>
      </c>
      <c r="G7618" t="n">
        <v>0.230290693065002</v>
      </c>
      <c r="H7618" t="n">
        <v>-0.362273005387564</v>
      </c>
      <c r="I7618" t="n">
        <v>0.71714802865468</v>
      </c>
      <c r="J7618" t="n">
        <v>0.940400849268064</v>
      </c>
      <c r="K7618" t="n">
        <v>-0.173368896007946</v>
      </c>
      <c r="L7618" t="n">
        <v>0.08687620918546909</v>
      </c>
      <c r="M7618" t="n">
        <v>-0.163860864150114</v>
      </c>
      <c r="N7618" t="inlineStr">
        <is>
          <t>inconsistent</t>
        </is>
      </c>
      <c r="O7618" t="n">
        <v>696.47</v>
      </c>
      <c r="P7618" t="n">
        <v>454.5</v>
      </c>
      <c r="Q7618" t="n">
        <v>389.7</v>
      </c>
      <c r="R7618" t="n">
        <v>617.49</v>
      </c>
      <c r="S7618" t="n">
        <v>482.78</v>
      </c>
      <c r="T7618" t="n">
        <v>347.75</v>
      </c>
    </row>
    <row r="7619">
      <c r="A7619" t="inlineStr">
        <is>
          <t>g9056</t>
        </is>
      </c>
      <c r="B7619" t="inlineStr">
        <is>
          <t>NA</t>
        </is>
      </c>
      <c r="C7619" t="inlineStr">
        <is>
          <t>NA</t>
        </is>
      </c>
      <c r="D7619" t="inlineStr">
        <is>
          <t>NA</t>
        </is>
      </c>
      <c r="E7619" t="n">
        <v>82.9486884286154</v>
      </c>
      <c r="F7619" t="n">
        <v>0.113052365245048</v>
      </c>
      <c r="G7619" t="n">
        <v>0.441570721623968</v>
      </c>
      <c r="H7619" t="n">
        <v>0.256023236389574</v>
      </c>
      <c r="I7619" t="n">
        <v>0.79793289508331</v>
      </c>
      <c r="J7619" t="n">
        <v>0.959624787894939</v>
      </c>
      <c r="K7619" t="n">
        <v>0.720244375326159</v>
      </c>
      <c r="L7619" t="n">
        <v>-0.34334761368046</v>
      </c>
      <c r="M7619" t="n">
        <v>-0.0350680553837874</v>
      </c>
      <c r="N7619" t="inlineStr">
        <is>
          <t>inconsistent</t>
        </is>
      </c>
      <c r="O7619" t="n">
        <v>67.98</v>
      </c>
      <c r="P7619" t="n">
        <v>79.89</v>
      </c>
      <c r="Q7619" t="n">
        <v>88.28</v>
      </c>
      <c r="R7619" t="n">
        <v>112.64</v>
      </c>
      <c r="S7619" t="n">
        <v>62.76</v>
      </c>
      <c r="T7619" t="n">
        <v>86.14</v>
      </c>
    </row>
    <row r="7620">
      <c r="A7620" t="inlineStr">
        <is>
          <t>g9057</t>
        </is>
      </c>
      <c r="B7620" t="inlineStr">
        <is>
          <t>NA</t>
        </is>
      </c>
      <c r="C7620" t="inlineStr">
        <is>
          <t>NA</t>
        </is>
      </c>
      <c r="D7620" t="inlineStr">
        <is>
          <t>NA</t>
        </is>
      </c>
      <c r="E7620" t="n">
        <v>30.5232241764904</v>
      </c>
      <c r="F7620" t="n">
        <v>0.0395406654686702</v>
      </c>
      <c r="G7620" t="n">
        <v>0.703932690150406</v>
      </c>
      <c r="H7620" t="n">
        <v>0.0561710885457269</v>
      </c>
      <c r="I7620" t="n">
        <v>0.955205512785463</v>
      </c>
      <c r="J7620" t="n">
        <v>0.990305964195875</v>
      </c>
      <c r="K7620" t="n">
        <v>-1.01741400329706</v>
      </c>
      <c r="L7620" t="n">
        <v>0.0744097260871215</v>
      </c>
      <c r="M7620" t="n">
        <v>1.04265508537737</v>
      </c>
      <c r="N7620" t="inlineStr">
        <is>
          <t>inconsistent</t>
        </is>
      </c>
      <c r="O7620" t="n">
        <v>41.74</v>
      </c>
      <c r="P7620" t="n">
        <v>29.29</v>
      </c>
      <c r="Q7620" t="n">
        <v>19.62</v>
      </c>
      <c r="R7620" t="n">
        <v>20.11</v>
      </c>
      <c r="S7620" t="n">
        <v>30.9</v>
      </c>
      <c r="T7620" t="n">
        <v>41.47</v>
      </c>
    </row>
    <row r="7621">
      <c r="A7621" t="inlineStr">
        <is>
          <t>g9058</t>
        </is>
      </c>
      <c r="B7621" t="inlineStr">
        <is>
          <t>NA</t>
        </is>
      </c>
      <c r="C7621" t="inlineStr">
        <is>
          <t>NA</t>
        </is>
      </c>
      <c r="D7621" t="inlineStr">
        <is>
          <t>NA</t>
        </is>
      </c>
      <c r="E7621" t="n">
        <v>10.3732335272598</v>
      </c>
      <c r="F7621" t="n">
        <v>-0.40216082569232</v>
      </c>
      <c r="G7621" t="n">
        <v>1.03346099751131</v>
      </c>
      <c r="H7621" t="n">
        <v>-0.389139819171471</v>
      </c>
      <c r="I7621" t="n">
        <v>0.6971727188833911</v>
      </c>
      <c r="K7621" t="n">
        <v>-1.23228958190079</v>
      </c>
      <c r="L7621" t="n">
        <v>-0.472394692836448</v>
      </c>
      <c r="M7621" t="n">
        <v>0.608504691200434</v>
      </c>
      <c r="N7621" t="inlineStr">
        <is>
          <t>inconsistent</t>
        </is>
      </c>
      <c r="O7621" t="n">
        <v>17.89</v>
      </c>
      <c r="P7621" t="n">
        <v>9.76</v>
      </c>
      <c r="Q7621" t="n">
        <v>8.029999999999999</v>
      </c>
      <c r="R7621" t="n">
        <v>7.04</v>
      </c>
      <c r="S7621" t="n">
        <v>6.76</v>
      </c>
      <c r="T7621" t="n">
        <v>12.76</v>
      </c>
    </row>
    <row r="7622">
      <c r="A7622" t="inlineStr">
        <is>
          <t>g9059</t>
        </is>
      </c>
      <c r="B7622" t="inlineStr">
        <is>
          <t>1-phosphatidylinositol 4,5-bisphosphate phosphodiesterase delta-4</t>
        </is>
      </c>
      <c r="C7622" t="inlineStr">
        <is>
          <t>GO:0005783;GO:0005634;GO:0005886;GO:0005509;GO:0001965;GO:0120548;GO:0004435;GO:0035556;GO:0016042</t>
        </is>
      </c>
      <c r="D7622" t="inlineStr">
        <is>
          <t>ssc:397119</t>
        </is>
      </c>
      <c r="E7622" t="n">
        <v>342.000022003364</v>
      </c>
      <c r="F7622" t="n">
        <v>0.694255825146046</v>
      </c>
      <c r="G7622" t="n">
        <v>0.289461338322357</v>
      </c>
      <c r="H7622" t="n">
        <v>2.39844059717879</v>
      </c>
      <c r="I7622" t="n">
        <v>0.0164650468697177</v>
      </c>
      <c r="J7622" t="n">
        <v>0.108888092747294</v>
      </c>
      <c r="K7622" t="n">
        <v>0.229063363304952</v>
      </c>
      <c r="L7622" t="n">
        <v>1.04456047744396</v>
      </c>
      <c r="M7622" t="n">
        <v>0.8000896537018199</v>
      </c>
      <c r="N7622" t="inlineStr">
        <is>
          <t>inconsistent</t>
        </is>
      </c>
      <c r="O7622" t="n">
        <v>326.77</v>
      </c>
      <c r="P7622" t="n">
        <v>223.7</v>
      </c>
      <c r="Q7622" t="n">
        <v>238.99</v>
      </c>
      <c r="R7622" t="n">
        <v>383.17</v>
      </c>
      <c r="S7622" t="n">
        <v>462.5</v>
      </c>
      <c r="T7622" t="n">
        <v>416.87</v>
      </c>
    </row>
    <row r="7623">
      <c r="A7623" t="inlineStr">
        <is>
          <t>g9060</t>
        </is>
      </c>
      <c r="B7623" t="inlineStr">
        <is>
          <t>E3 ISG15--protein ligase Herc6</t>
        </is>
      </c>
      <c r="C7623" t="inlineStr">
        <is>
          <t>GO:0005737;GO:0005829;GO:0005654;GO:0030332;GO:0061630;GO:0002244;GO:0045087;GO:0016567;GO:0009617;GO:0006511</t>
        </is>
      </c>
      <c r="D7623" t="inlineStr">
        <is>
          <t>mmu:67138</t>
        </is>
      </c>
      <c r="E7623" t="n">
        <v>17.9623600063666</v>
      </c>
      <c r="F7623" t="n">
        <v>0.127967654133845</v>
      </c>
      <c r="G7623" t="n">
        <v>0.948772730624887</v>
      </c>
      <c r="H7623" t="n">
        <v>0.134877036410566</v>
      </c>
      <c r="I7623" t="n">
        <v>0.892709095914376</v>
      </c>
      <c r="K7623" t="n">
        <v>-1.62605567536867</v>
      </c>
      <c r="L7623" t="n">
        <v>1.09910974406917</v>
      </c>
      <c r="M7623" t="n">
        <v>0.810082136517017</v>
      </c>
      <c r="N7623" t="inlineStr">
        <is>
          <t>inconsistent</t>
        </is>
      </c>
      <c r="O7623" t="n">
        <v>54.86</v>
      </c>
      <c r="P7623" t="n">
        <v>5.33</v>
      </c>
      <c r="Q7623" t="n">
        <v>6.24</v>
      </c>
      <c r="R7623" t="n">
        <v>17.1</v>
      </c>
      <c r="S7623" t="n">
        <v>12.55</v>
      </c>
      <c r="T7623" t="n">
        <v>11.7</v>
      </c>
    </row>
    <row r="7624">
      <c r="A7624" t="inlineStr">
        <is>
          <t>g9061</t>
        </is>
      </c>
      <c r="B7624" t="inlineStr">
        <is>
          <t>High molecular weight form of myosin-1</t>
        </is>
      </c>
      <c r="C7624" t="inlineStr">
        <is>
          <t>GO:0005737;GO:0016020;GO:0016459;GO:0051015;GO:0005524;GO:0000146;GO:0007015</t>
        </is>
      </c>
      <c r="D7624" t="inlineStr"/>
      <c r="E7624" t="n">
        <v>844.268592195109</v>
      </c>
      <c r="F7624" t="n">
        <v>-1.75264994389091</v>
      </c>
      <c r="G7624" t="n">
        <v>0.340624870319775</v>
      </c>
      <c r="H7624" t="n">
        <v>-5.14539628960604</v>
      </c>
      <c r="I7624" t="n">
        <v>2.66956653849599e-07</v>
      </c>
      <c r="J7624" t="n">
        <v>1.25643459549028e-05</v>
      </c>
      <c r="K7624" t="n">
        <v>-0.896907889945931</v>
      </c>
      <c r="L7624" t="n">
        <v>-1.84263885539082</v>
      </c>
      <c r="M7624" t="n">
        <v>-2.53736939260023</v>
      </c>
      <c r="N7624" t="inlineStr">
        <is>
          <t>down_in_MT_all_timepoints</t>
        </is>
      </c>
      <c r="O7624" t="n">
        <v>1847.31</v>
      </c>
      <c r="P7624" t="n">
        <v>1121.17</v>
      </c>
      <c r="Q7624" t="n">
        <v>677.73</v>
      </c>
      <c r="R7624" t="n">
        <v>991.61</v>
      </c>
      <c r="S7624" t="n">
        <v>311.87</v>
      </c>
      <c r="T7624" t="n">
        <v>115.92</v>
      </c>
    </row>
    <row r="7625">
      <c r="A7625" t="inlineStr">
        <is>
          <t>g9062</t>
        </is>
      </c>
      <c r="B7625" t="inlineStr">
        <is>
          <t>Phosphatidylinositol 3-kinase, root isoform</t>
        </is>
      </c>
      <c r="C7625" t="inlineStr">
        <is>
          <t>GO:0005737;GO:0005768;GO:0016020;GO:0005777;GO:0000407;GO:0034271;GO:0034272;GO:0016303;GO:0005524;GO:0000045;GO:0006897;GO:0000425;GO:0036092;GO:0048015</t>
        </is>
      </c>
      <c r="D7625" t="inlineStr">
        <is>
          <t>gmx:547983</t>
        </is>
      </c>
      <c r="E7625" t="n">
        <v>339.772331459669</v>
      </c>
      <c r="F7625" t="n">
        <v>0.389185189045479</v>
      </c>
      <c r="G7625" t="n">
        <v>0.27816055323156</v>
      </c>
      <c r="H7625" t="n">
        <v>1.39913867916956</v>
      </c>
      <c r="I7625" t="n">
        <v>0.16177140077862</v>
      </c>
      <c r="J7625" t="n">
        <v>0.522341877794449</v>
      </c>
      <c r="K7625" t="n">
        <v>0.798543366950614</v>
      </c>
      <c r="L7625" t="n">
        <v>0.21871426922895</v>
      </c>
      <c r="M7625" t="n">
        <v>0.155499907305424</v>
      </c>
      <c r="N7625" t="inlineStr">
        <is>
          <t>inconsistent</t>
        </is>
      </c>
      <c r="O7625" t="n">
        <v>233.75</v>
      </c>
      <c r="P7625" t="n">
        <v>340.88</v>
      </c>
      <c r="Q7625" t="n">
        <v>312.11</v>
      </c>
      <c r="R7625" t="n">
        <v>407.3</v>
      </c>
      <c r="S7625" t="n">
        <v>396.84</v>
      </c>
      <c r="T7625" t="n">
        <v>347.75</v>
      </c>
    </row>
    <row r="7626">
      <c r="A7626" t="inlineStr">
        <is>
          <t>g9063</t>
        </is>
      </c>
      <c r="B7626" t="inlineStr">
        <is>
          <t>AI-2 transport protein TqsA</t>
        </is>
      </c>
      <c r="C7626" t="inlineStr">
        <is>
          <t>GO:0005886;GO:0015562;GO:1905887;GO:0009372;GO:0055085</t>
        </is>
      </c>
      <c r="D7626" t="inlineStr">
        <is>
          <t>ecj:JW1593;eco:b1601;ecoc:C3026_09220</t>
        </is>
      </c>
      <c r="E7626" t="n">
        <v>401.391060171198</v>
      </c>
      <c r="F7626" t="n">
        <v>0.122454549770294</v>
      </c>
      <c r="G7626" t="n">
        <v>0.248443295371202</v>
      </c>
      <c r="H7626" t="n">
        <v>0.492887318964807</v>
      </c>
      <c r="I7626" t="n">
        <v>0.62209220795663</v>
      </c>
      <c r="J7626" t="n">
        <v>0.911066691140611</v>
      </c>
      <c r="K7626" t="n">
        <v>-0.119082135613911</v>
      </c>
      <c r="L7626" t="n">
        <v>0.183205539009952</v>
      </c>
      <c r="M7626" t="n">
        <v>0.301035200132791</v>
      </c>
      <c r="N7626" t="inlineStr">
        <is>
          <t>inconsistent</t>
        </is>
      </c>
      <c r="O7626" t="n">
        <v>429.33</v>
      </c>
      <c r="P7626" t="n">
        <v>381.71</v>
      </c>
      <c r="Q7626" t="n">
        <v>344.22</v>
      </c>
      <c r="R7626" t="n">
        <v>395.24</v>
      </c>
      <c r="S7626" t="n">
        <v>433.53</v>
      </c>
      <c r="T7626" t="n">
        <v>424.32</v>
      </c>
    </row>
    <row r="7627">
      <c r="A7627" t="inlineStr">
        <is>
          <t>g9064</t>
        </is>
      </c>
      <c r="B7627" t="inlineStr">
        <is>
          <t>NA</t>
        </is>
      </c>
      <c r="C7627" t="inlineStr">
        <is>
          <t>NA</t>
        </is>
      </c>
      <c r="D7627" t="inlineStr">
        <is>
          <t>NA</t>
        </is>
      </c>
      <c r="E7627" t="n">
        <v>269.065869591969</v>
      </c>
      <c r="F7627" t="n">
        <v>-0.0579647153474282</v>
      </c>
      <c r="G7627" t="n">
        <v>0.283089284663058</v>
      </c>
      <c r="H7627" t="n">
        <v>-0.204757715984975</v>
      </c>
      <c r="I7627" t="n">
        <v>0.83776142475391</v>
      </c>
      <c r="J7627" t="n">
        <v>0.967290862681573</v>
      </c>
      <c r="K7627" t="n">
        <v>0.257949739988616</v>
      </c>
      <c r="L7627" t="n">
        <v>-0.101512481190572</v>
      </c>
      <c r="M7627" t="n">
        <v>-0.319288973418177</v>
      </c>
      <c r="N7627" t="inlineStr">
        <is>
          <t>inconsistent</t>
        </is>
      </c>
      <c r="O7627" t="n">
        <v>199.16</v>
      </c>
      <c r="P7627" t="n">
        <v>272.52</v>
      </c>
      <c r="Q7627" t="n">
        <v>361.16</v>
      </c>
      <c r="R7627" t="n">
        <v>238.35</v>
      </c>
      <c r="S7627" t="n">
        <v>253.94</v>
      </c>
      <c r="T7627" t="n">
        <v>289.26</v>
      </c>
    </row>
    <row r="7628">
      <c r="A7628" t="inlineStr">
        <is>
          <t>g9066</t>
        </is>
      </c>
      <c r="B7628" t="inlineStr">
        <is>
          <t>Probable carbohydrate esterase At4g34215</t>
        </is>
      </c>
      <c r="C7628" t="inlineStr">
        <is>
          <t>GO:0005829;GO:0005634;GO:0052689;GO:0016787;GO:0019752</t>
        </is>
      </c>
      <c r="D7628" t="inlineStr">
        <is>
          <t>ath:AT4G34215</t>
        </is>
      </c>
      <c r="E7628" t="n">
        <v>93.5930852135177</v>
      </c>
      <c r="F7628" t="n">
        <v>0.258816045036004</v>
      </c>
      <c r="G7628" t="n">
        <v>0.376760971544077</v>
      </c>
      <c r="H7628" t="n">
        <v>0.686950253831495</v>
      </c>
      <c r="I7628" t="n">
        <v>0.492114077184087</v>
      </c>
      <c r="J7628" t="n">
        <v>0.8507977458506431</v>
      </c>
      <c r="K7628" t="n">
        <v>0.192867878339989</v>
      </c>
      <c r="L7628" t="n">
        <v>0.217013376193575</v>
      </c>
      <c r="M7628" t="n">
        <v>0.358149870157523</v>
      </c>
      <c r="N7628" t="inlineStr">
        <is>
          <t>inconsistent</t>
        </is>
      </c>
      <c r="O7628" t="n">
        <v>100.18</v>
      </c>
      <c r="P7628" t="n">
        <v>75.45</v>
      </c>
      <c r="Q7628" t="n">
        <v>80.26000000000001</v>
      </c>
      <c r="R7628" t="n">
        <v>114.65</v>
      </c>
      <c r="S7628" t="n">
        <v>87.87</v>
      </c>
      <c r="T7628" t="n">
        <v>103.16</v>
      </c>
    </row>
    <row r="7629">
      <c r="A7629" t="inlineStr">
        <is>
          <t>g9067</t>
        </is>
      </c>
      <c r="B7629" t="inlineStr">
        <is>
          <t>UDP-N-acetylglucosamine transporter</t>
        </is>
      </c>
      <c r="C7629" t="inlineStr">
        <is>
          <t>GO:0005794;GO:0000139;GO:0015297;GO:0005459;GO:0055085;GO:1990569</t>
        </is>
      </c>
      <c r="D7629" t="inlineStr">
        <is>
          <t>rno:310808</t>
        </is>
      </c>
      <c r="E7629" t="n">
        <v>1226.57500378753</v>
      </c>
      <c r="F7629" t="n">
        <v>0.143894883496016</v>
      </c>
      <c r="G7629" t="n">
        <v>0.240940893979902</v>
      </c>
      <c r="H7629" t="n">
        <v>0.597220675656739</v>
      </c>
      <c r="I7629" t="n">
        <v>0.550360056897317</v>
      </c>
      <c r="J7629" t="n">
        <v>0.877713698304799</v>
      </c>
      <c r="K7629" t="n">
        <v>-0.303031675812956</v>
      </c>
      <c r="L7629" t="n">
        <v>0.353432539240151</v>
      </c>
      <c r="M7629" t="n">
        <v>0.378881011325518</v>
      </c>
      <c r="N7629" t="inlineStr">
        <is>
          <t>inconsistent</t>
        </is>
      </c>
      <c r="O7629" t="n">
        <v>1530.08</v>
      </c>
      <c r="P7629" t="n">
        <v>1051.04</v>
      </c>
      <c r="Q7629" t="n">
        <v>954.1799999999999</v>
      </c>
      <c r="R7629" t="n">
        <v>1240.01</v>
      </c>
      <c r="S7629" t="n">
        <v>1343.08</v>
      </c>
      <c r="T7629" t="n">
        <v>1241.05</v>
      </c>
    </row>
    <row r="7630">
      <c r="A7630" t="inlineStr">
        <is>
          <t>g9068</t>
        </is>
      </c>
      <c r="B7630" t="inlineStr">
        <is>
          <t>DNL-type zinc finger protein</t>
        </is>
      </c>
      <c r="C7630" t="inlineStr">
        <is>
          <t>GO:0005739;GO:0051087;GO:0008270;GO:0006457;GO:0030150;GO:0050821</t>
        </is>
      </c>
      <c r="D7630" t="inlineStr">
        <is>
          <t>xla:779303</t>
        </is>
      </c>
      <c r="E7630" t="n">
        <v>60.2867339183064</v>
      </c>
      <c r="F7630" t="n">
        <v>0.704219951218192</v>
      </c>
      <c r="G7630" t="n">
        <v>0.485015548644804</v>
      </c>
      <c r="H7630" t="n">
        <v>1.45195335115724</v>
      </c>
      <c r="I7630" t="n">
        <v>0.146514576532976</v>
      </c>
      <c r="J7630" t="n">
        <v>0.494358452796661</v>
      </c>
      <c r="K7630" t="n">
        <v>0.16478774741772</v>
      </c>
      <c r="L7630" t="n">
        <v>0.772959428756763</v>
      </c>
      <c r="M7630" t="n">
        <v>1.09339648961118</v>
      </c>
      <c r="N7630" t="inlineStr">
        <is>
          <t>inconsistent</t>
        </is>
      </c>
      <c r="O7630" t="n">
        <v>35.78</v>
      </c>
      <c r="P7630" t="n">
        <v>40.83</v>
      </c>
      <c r="Q7630" t="n">
        <v>55.29</v>
      </c>
      <c r="R7630" t="n">
        <v>40.23</v>
      </c>
      <c r="S7630" t="n">
        <v>70.48999999999999</v>
      </c>
      <c r="T7630" t="n">
        <v>119.11</v>
      </c>
    </row>
    <row r="7631">
      <c r="A7631" t="inlineStr">
        <is>
          <t>g9069</t>
        </is>
      </c>
      <c r="B7631" t="inlineStr">
        <is>
          <t>Dynein-1-alpha heavy chain, flagellar inner arm I1 complex</t>
        </is>
      </c>
      <c r="C7631" t="inlineStr">
        <is>
          <t>GO:0036156;GO:0005874;GO:0031514;GO:0005524;GO:0045505;GO:0051959;GO:0008017;GO:0003777;GO:0008569;GO:0060294;GO:0036159</t>
        </is>
      </c>
      <c r="D7631" t="inlineStr"/>
      <c r="E7631" t="n">
        <v>171.90402729947</v>
      </c>
      <c r="F7631" t="n">
        <v>0.361449003592847</v>
      </c>
      <c r="G7631" t="n">
        <v>0.522118729731754</v>
      </c>
      <c r="H7631" t="n">
        <v>0.692273582636168</v>
      </c>
      <c r="I7631" t="n">
        <v>0.488765536775088</v>
      </c>
      <c r="J7631" t="n">
        <v>0.847829492061652</v>
      </c>
      <c r="K7631" t="n">
        <v>-1.01615608918134</v>
      </c>
      <c r="L7631" t="n">
        <v>0.805159845877828</v>
      </c>
      <c r="M7631" t="n">
        <v>1.42044705959697</v>
      </c>
      <c r="N7631" t="inlineStr">
        <is>
          <t>inconsistent</t>
        </is>
      </c>
      <c r="O7631" t="n">
        <v>601.0599999999999</v>
      </c>
      <c r="P7631" t="n">
        <v>31.07</v>
      </c>
      <c r="Q7631" t="n">
        <v>12.48</v>
      </c>
      <c r="R7631" t="n">
        <v>296.68</v>
      </c>
      <c r="S7631" t="n">
        <v>55.04</v>
      </c>
      <c r="T7631" t="n">
        <v>35.09</v>
      </c>
    </row>
    <row r="7632">
      <c r="A7632" t="inlineStr">
        <is>
          <t>g9070</t>
        </is>
      </c>
      <c r="B7632" t="inlineStr">
        <is>
          <t>NA</t>
        </is>
      </c>
      <c r="C7632" t="inlineStr">
        <is>
          <t>NA</t>
        </is>
      </c>
      <c r="D7632" t="inlineStr">
        <is>
          <t>NA</t>
        </is>
      </c>
      <c r="E7632" t="n">
        <v>98.0201691506483</v>
      </c>
      <c r="F7632" t="n">
        <v>-0.124229469115976</v>
      </c>
      <c r="G7632" t="n">
        <v>0.390230219499117</v>
      </c>
      <c r="H7632" t="n">
        <v>-0.318349176738368</v>
      </c>
      <c r="I7632" t="n">
        <v>0.750220085402822</v>
      </c>
      <c r="J7632" t="n">
        <v>0.947443220550399</v>
      </c>
      <c r="K7632" t="n">
        <v>-0.189975624520969</v>
      </c>
      <c r="L7632" t="n">
        <v>-0.423433911829009</v>
      </c>
      <c r="M7632" t="n">
        <v>0.239414452868079</v>
      </c>
      <c r="N7632" t="inlineStr">
        <is>
          <t>inconsistent</t>
        </is>
      </c>
      <c r="O7632" t="n">
        <v>94.20999999999999</v>
      </c>
      <c r="P7632" t="n">
        <v>106.52</v>
      </c>
      <c r="Q7632" t="n">
        <v>103.44</v>
      </c>
      <c r="R7632" t="n">
        <v>82.47</v>
      </c>
      <c r="S7632" t="n">
        <v>79.18000000000001</v>
      </c>
      <c r="T7632" t="n">
        <v>122.3</v>
      </c>
    </row>
    <row r="7633">
      <c r="A7633" t="inlineStr">
        <is>
          <t>g9071</t>
        </is>
      </c>
      <c r="B7633" t="inlineStr">
        <is>
          <t>NA</t>
        </is>
      </c>
      <c r="C7633" t="inlineStr">
        <is>
          <t>NA</t>
        </is>
      </c>
      <c r="D7633" t="inlineStr">
        <is>
          <t>NA</t>
        </is>
      </c>
      <c r="E7633" t="n">
        <v>4.10462105641059</v>
      </c>
      <c r="F7633" t="n">
        <v>-1.17169427135085</v>
      </c>
      <c r="G7633" t="n">
        <v>2.29215138637159</v>
      </c>
      <c r="H7633" t="n">
        <v>-0.511176651907624</v>
      </c>
      <c r="I7633" t="n">
        <v>0.609227366062447</v>
      </c>
      <c r="K7633" t="n">
        <v>-1.1381992351455</v>
      </c>
      <c r="L7633" t="n">
        <v>0</v>
      </c>
      <c r="M7633" t="n">
        <v>-0.919726429088379</v>
      </c>
      <c r="N7633" t="inlineStr">
        <is>
          <t>inconsistent</t>
        </is>
      </c>
      <c r="O7633" t="n">
        <v>16.7</v>
      </c>
      <c r="P7633" t="n">
        <v>0</v>
      </c>
      <c r="Q7633" t="n">
        <v>0.89</v>
      </c>
      <c r="R7633" t="n">
        <v>7.04</v>
      </c>
      <c r="S7633" t="n">
        <v>0</v>
      </c>
      <c r="T7633" t="n">
        <v>0</v>
      </c>
    </row>
    <row r="7634">
      <c r="A7634" t="inlineStr">
        <is>
          <t>g9072</t>
        </is>
      </c>
      <c r="B7634" t="inlineStr">
        <is>
          <t>NA</t>
        </is>
      </c>
      <c r="C7634" t="inlineStr">
        <is>
          <t>NA</t>
        </is>
      </c>
      <c r="D7634" t="inlineStr">
        <is>
          <t>NA</t>
        </is>
      </c>
      <c r="E7634" t="n">
        <v>34.2762661109832</v>
      </c>
      <c r="F7634" t="n">
        <v>0.435363169903784</v>
      </c>
      <c r="G7634" t="n">
        <v>0.7371375991604</v>
      </c>
      <c r="H7634" t="n">
        <v>0.590613164217457</v>
      </c>
      <c r="I7634" t="n">
        <v>0.5547796424032601</v>
      </c>
      <c r="J7634" t="n">
        <v>0.880168605830334</v>
      </c>
      <c r="K7634" t="n">
        <v>-1.04094199877023</v>
      </c>
      <c r="L7634" t="n">
        <v>1.61771044009127</v>
      </c>
      <c r="M7634" t="n">
        <v>0.672514831293761</v>
      </c>
      <c r="N7634" t="inlineStr">
        <is>
          <t>inconsistent</t>
        </is>
      </c>
      <c r="O7634" t="n">
        <v>54.86</v>
      </c>
      <c r="P7634" t="n">
        <v>10.65</v>
      </c>
      <c r="Q7634" t="n">
        <v>30.32</v>
      </c>
      <c r="R7634" t="n">
        <v>26.15</v>
      </c>
      <c r="S7634" t="n">
        <v>34.76</v>
      </c>
      <c r="T7634" t="n">
        <v>48.92</v>
      </c>
    </row>
    <row r="7635">
      <c r="A7635" t="inlineStr">
        <is>
          <t>g9073</t>
        </is>
      </c>
      <c r="B7635" t="inlineStr">
        <is>
          <t>Protein phosphatase PTC7 homolog fig</t>
        </is>
      </c>
      <c r="C7635" t="inlineStr">
        <is>
          <t>GO:0005739;GO:0046872;GO:0004722</t>
        </is>
      </c>
      <c r="D7635" t="inlineStr">
        <is>
          <t>der:6554553</t>
        </is>
      </c>
      <c r="E7635" t="n">
        <v>102.25768872935</v>
      </c>
      <c r="F7635" t="n">
        <v>0.232492091836861</v>
      </c>
      <c r="G7635" t="n">
        <v>0.377597569013253</v>
      </c>
      <c r="H7635" t="n">
        <v>0.6157139529378191</v>
      </c>
      <c r="I7635" t="n">
        <v>0.53808332674895</v>
      </c>
      <c r="J7635" t="n">
        <v>0.871259577321485</v>
      </c>
      <c r="K7635" t="n">
        <v>0.471419543625069</v>
      </c>
      <c r="L7635" t="n">
        <v>-0.06675791096386501</v>
      </c>
      <c r="M7635" t="n">
        <v>0.283847361500781</v>
      </c>
      <c r="N7635" t="inlineStr">
        <is>
          <t>inconsistent</t>
        </is>
      </c>
      <c r="O7635" t="n">
        <v>108.52</v>
      </c>
      <c r="P7635" t="n">
        <v>94.09999999999999</v>
      </c>
      <c r="Q7635" t="n">
        <v>76.69</v>
      </c>
      <c r="R7635" t="n">
        <v>150.85</v>
      </c>
      <c r="S7635" t="n">
        <v>89.8</v>
      </c>
      <c r="T7635" t="n">
        <v>93.58</v>
      </c>
    </row>
    <row r="7636">
      <c r="A7636" t="inlineStr">
        <is>
          <t>g9074</t>
        </is>
      </c>
      <c r="B7636" t="inlineStr">
        <is>
          <t>NA</t>
        </is>
      </c>
      <c r="C7636" t="inlineStr">
        <is>
          <t>NA</t>
        </is>
      </c>
      <c r="D7636" t="inlineStr">
        <is>
          <t>NA</t>
        </is>
      </c>
      <c r="E7636" t="n">
        <v>1.89419004966496</v>
      </c>
      <c r="F7636" t="n">
        <v>-0.420187184676873</v>
      </c>
      <c r="G7636" t="n">
        <v>3.654248393408</v>
      </c>
      <c r="H7636" t="n">
        <v>-0.114985939498492</v>
      </c>
      <c r="I7636" t="n">
        <v>0.908456266771819</v>
      </c>
      <c r="K7636" t="n">
        <v>-1.21852620306343</v>
      </c>
      <c r="L7636" t="n">
        <v>0</v>
      </c>
      <c r="M7636" t="n">
        <v>0</v>
      </c>
      <c r="N7636" t="inlineStr">
        <is>
          <t>inconsistent</t>
        </is>
      </c>
      <c r="O7636" t="n">
        <v>8.35</v>
      </c>
      <c r="P7636" t="n">
        <v>0</v>
      </c>
      <c r="Q7636" t="n">
        <v>0</v>
      </c>
      <c r="R7636" t="n">
        <v>3.02</v>
      </c>
      <c r="S7636" t="n">
        <v>0</v>
      </c>
      <c r="T7636" t="n">
        <v>0</v>
      </c>
    </row>
    <row r="7637">
      <c r="A7637" t="inlineStr">
        <is>
          <t>g9075</t>
        </is>
      </c>
      <c r="B7637" t="inlineStr">
        <is>
          <t>Podocan-like protein 1</t>
        </is>
      </c>
      <c r="C7637" t="inlineStr">
        <is>
          <t>GO:0031012;GO:0005615;GO:0140150</t>
        </is>
      </c>
      <c r="D7637" t="inlineStr">
        <is>
          <t>mmu:244550</t>
        </is>
      </c>
      <c r="E7637" t="n">
        <v>8.997746261753379</v>
      </c>
      <c r="F7637" t="n">
        <v>0.460666348344478</v>
      </c>
      <c r="G7637" t="n">
        <v>1.79498117494995</v>
      </c>
      <c r="H7637" t="n">
        <v>0.25664132569932</v>
      </c>
      <c r="I7637" t="n">
        <v>0.797455669893989</v>
      </c>
      <c r="K7637" t="n">
        <v>-1.23911511081307</v>
      </c>
      <c r="L7637" t="n">
        <v>1.55144382531574</v>
      </c>
      <c r="M7637" t="n">
        <v>0</v>
      </c>
      <c r="N7637" t="inlineStr">
        <is>
          <t>inconsistent</t>
        </is>
      </c>
      <c r="O7637" t="n">
        <v>36.97</v>
      </c>
      <c r="P7637" t="n">
        <v>0</v>
      </c>
      <c r="Q7637" t="n">
        <v>0</v>
      </c>
      <c r="R7637" t="n">
        <v>15.09</v>
      </c>
      <c r="S7637" t="n">
        <v>1.93</v>
      </c>
      <c r="T7637" t="n">
        <v>0</v>
      </c>
    </row>
    <row r="7638">
      <c r="A7638" t="inlineStr">
        <is>
          <t>g9076</t>
        </is>
      </c>
      <c r="B7638" t="inlineStr">
        <is>
          <t>NA</t>
        </is>
      </c>
      <c r="C7638" t="inlineStr">
        <is>
          <t>NA</t>
        </is>
      </c>
      <c r="D7638" t="inlineStr">
        <is>
          <t>NA</t>
        </is>
      </c>
      <c r="E7638" t="n">
        <v>281.294731821446</v>
      </c>
      <c r="F7638" t="n">
        <v>0.0839402698408301</v>
      </c>
      <c r="G7638" t="n">
        <v>0.275408754333793</v>
      </c>
      <c r="H7638" t="n">
        <v>0.304784319742774</v>
      </c>
      <c r="I7638" t="n">
        <v>0.760530424723913</v>
      </c>
      <c r="J7638" t="n">
        <v>0.948613189868139</v>
      </c>
      <c r="K7638" t="n">
        <v>0.370673818190308</v>
      </c>
      <c r="L7638" t="n">
        <v>-0.123268690069624</v>
      </c>
      <c r="M7638" t="n">
        <v>0.000792356125386882</v>
      </c>
      <c r="N7638" t="inlineStr">
        <is>
          <t>inconsistent</t>
        </is>
      </c>
      <c r="O7638" t="n">
        <v>294.57</v>
      </c>
      <c r="P7638" t="n">
        <v>227.25</v>
      </c>
      <c r="Q7638" t="n">
        <v>288.04</v>
      </c>
      <c r="R7638" t="n">
        <v>381.16</v>
      </c>
      <c r="S7638" t="n">
        <v>208.56</v>
      </c>
      <c r="T7638" t="n">
        <v>288.2</v>
      </c>
    </row>
    <row r="7639">
      <c r="A7639" t="inlineStr">
        <is>
          <t>g9078</t>
        </is>
      </c>
      <c r="B7639" t="inlineStr">
        <is>
          <t>NA</t>
        </is>
      </c>
      <c r="C7639" t="inlineStr">
        <is>
          <t>NA</t>
        </is>
      </c>
      <c r="D7639" t="inlineStr">
        <is>
          <t>NA</t>
        </is>
      </c>
      <c r="E7639" t="n">
        <v>455.017763504597</v>
      </c>
      <c r="F7639" t="n">
        <v>2.03544675463978</v>
      </c>
      <c r="G7639" t="n">
        <v>0.529805329289106</v>
      </c>
      <c r="H7639" t="n">
        <v>3.84187670850903</v>
      </c>
      <c r="I7639" t="n">
        <v>0.000122097166366584</v>
      </c>
      <c r="J7639" t="n">
        <v>0.00214496740705462</v>
      </c>
      <c r="K7639" t="n">
        <v>0.00776958742867161</v>
      </c>
      <c r="L7639" t="n">
        <v>3.15102853010973</v>
      </c>
      <c r="M7639" t="n">
        <v>2.67975255483643</v>
      </c>
      <c r="N7639" t="inlineStr">
        <is>
          <t>inconsistent</t>
        </is>
      </c>
      <c r="O7639" t="n">
        <v>93.02</v>
      </c>
      <c r="P7639" t="n">
        <v>105.64</v>
      </c>
      <c r="Q7639" t="n">
        <v>200.65</v>
      </c>
      <c r="R7639" t="n">
        <v>93.53</v>
      </c>
      <c r="S7639" t="n">
        <v>946.24</v>
      </c>
      <c r="T7639" t="n">
        <v>1291.03</v>
      </c>
    </row>
    <row r="7640">
      <c r="A7640" t="inlineStr">
        <is>
          <t>g9079</t>
        </is>
      </c>
      <c r="B7640" t="inlineStr">
        <is>
          <t>Probable serine/threonine-protein kinase DDB_G0268876</t>
        </is>
      </c>
      <c r="C7640" t="inlineStr">
        <is>
          <t>GO:0005737;GO:0005524;GO:0004672;GO:0106310;GO:0004674;GO:0007165</t>
        </is>
      </c>
      <c r="D7640" t="inlineStr">
        <is>
          <t>ddi:DDB_G0268876</t>
        </is>
      </c>
      <c r="E7640" t="n">
        <v>79.39633190076989</v>
      </c>
      <c r="F7640" t="n">
        <v>-1.24588311507753</v>
      </c>
      <c r="G7640" t="n">
        <v>0.430779035675731</v>
      </c>
      <c r="H7640" t="n">
        <v>-2.89216283035503</v>
      </c>
      <c r="I7640" t="n">
        <v>0.00382599599479097</v>
      </c>
      <c r="J7640" t="n">
        <v>0.0352597936896993</v>
      </c>
      <c r="K7640" t="n">
        <v>-1.10570115624505</v>
      </c>
      <c r="L7640" t="n">
        <v>-1.43456268686921</v>
      </c>
      <c r="M7640" t="n">
        <v>-1.11317068405292</v>
      </c>
      <c r="N7640" t="inlineStr">
        <is>
          <t>down_in_MT_all_timepoints</t>
        </is>
      </c>
      <c r="O7640" t="n">
        <v>211.09</v>
      </c>
      <c r="P7640" t="n">
        <v>85.22</v>
      </c>
      <c r="Q7640" t="n">
        <v>35.67</v>
      </c>
      <c r="R7640" t="n">
        <v>97.55</v>
      </c>
      <c r="S7640" t="n">
        <v>30.9</v>
      </c>
      <c r="T7640" t="n">
        <v>15.95</v>
      </c>
    </row>
    <row r="7641">
      <c r="A7641" t="inlineStr">
        <is>
          <t>g9080</t>
        </is>
      </c>
      <c r="B7641" t="inlineStr">
        <is>
          <t>NA</t>
        </is>
      </c>
      <c r="C7641" t="inlineStr">
        <is>
          <t>NA</t>
        </is>
      </c>
      <c r="D7641" t="inlineStr">
        <is>
          <t>NA</t>
        </is>
      </c>
      <c r="E7641" t="n">
        <v>1117.65666635447</v>
      </c>
      <c r="F7641" t="n">
        <v>0.05751949651772</v>
      </c>
      <c r="G7641" t="n">
        <v>0.244804582141565</v>
      </c>
      <c r="H7641" t="n">
        <v>0.234960865579133</v>
      </c>
      <c r="I7641" t="n">
        <v>0.814239107712035</v>
      </c>
      <c r="J7641" t="n">
        <v>0.961383274895946</v>
      </c>
      <c r="K7641" t="n">
        <v>0.37497718689149</v>
      </c>
      <c r="L7641" t="n">
        <v>0.18441510684017</v>
      </c>
      <c r="M7641" t="n">
        <v>-0.389233904519345</v>
      </c>
      <c r="N7641" t="inlineStr">
        <is>
          <t>inconsistent</t>
        </is>
      </c>
      <c r="O7641" t="n">
        <v>968.38</v>
      </c>
      <c r="P7641" t="n">
        <v>1128.27</v>
      </c>
      <c r="Q7641" t="n">
        <v>1174.44</v>
      </c>
      <c r="R7641" t="n">
        <v>1256.11</v>
      </c>
      <c r="S7641" t="n">
        <v>1282.25</v>
      </c>
      <c r="T7641" t="n">
        <v>896.49</v>
      </c>
    </row>
    <row r="7642">
      <c r="A7642" t="inlineStr">
        <is>
          <t>g9081</t>
        </is>
      </c>
      <c r="B7642" t="inlineStr">
        <is>
          <t>Haloacid dehalogenase-like hydrolase domain-containing protein 2</t>
        </is>
      </c>
      <c r="C7642" t="inlineStr">
        <is>
          <t>GO:0005737;GO:0019899;GO:0046872;GO:0016791</t>
        </is>
      </c>
      <c r="D7642" t="inlineStr">
        <is>
          <t>rno:361351</t>
        </is>
      </c>
      <c r="E7642" t="n">
        <v>51.5816353482751</v>
      </c>
      <c r="F7642" t="n">
        <v>0.115563390605131</v>
      </c>
      <c r="G7642" t="n">
        <v>0.503828575408592</v>
      </c>
      <c r="H7642" t="n">
        <v>0.229370457027794</v>
      </c>
      <c r="I7642" t="n">
        <v>0.818580995982323</v>
      </c>
      <c r="J7642" t="n">
        <v>0.962072359249814</v>
      </c>
      <c r="K7642" t="n">
        <v>0.460246506359832</v>
      </c>
      <c r="L7642" t="n">
        <v>-0.346304396048932</v>
      </c>
      <c r="M7642" t="n">
        <v>0.22389433794232</v>
      </c>
      <c r="N7642" t="inlineStr">
        <is>
          <t>inconsistent</t>
        </is>
      </c>
      <c r="O7642" t="n">
        <v>46.51</v>
      </c>
      <c r="P7642" t="n">
        <v>50.6</v>
      </c>
      <c r="Q7642" t="n">
        <v>49.94</v>
      </c>
      <c r="R7642" t="n">
        <v>64.36</v>
      </c>
      <c r="S7642" t="n">
        <v>39.59</v>
      </c>
      <c r="T7642" t="n">
        <v>58.49</v>
      </c>
    </row>
    <row r="7643">
      <c r="A7643" t="inlineStr">
        <is>
          <t>g9082</t>
        </is>
      </c>
      <c r="B7643" t="inlineStr">
        <is>
          <t>Histidinol dehydrogenase</t>
        </is>
      </c>
      <c r="C7643" t="inlineStr">
        <is>
          <t>GO:0005829;GO:0004399;GO:0051287;GO:0008270;GO:0000105</t>
        </is>
      </c>
      <c r="D7643" t="inlineStr">
        <is>
          <t>tth:TT_C0370</t>
        </is>
      </c>
      <c r="E7643" t="n">
        <v>1219.28375878447</v>
      </c>
      <c r="F7643" t="n">
        <v>2.24021079887497</v>
      </c>
      <c r="G7643" t="n">
        <v>0.30537471545442</v>
      </c>
      <c r="H7643" t="n">
        <v>7.33594068369862</v>
      </c>
      <c r="I7643" t="n">
        <v>2.20169522966368e-13</v>
      </c>
      <c r="J7643" t="n">
        <v>4.36842235862094e-11</v>
      </c>
      <c r="K7643" t="n">
        <v>1.6081319108729</v>
      </c>
      <c r="L7643" t="n">
        <v>2.9734731171501</v>
      </c>
      <c r="M7643" t="n">
        <v>2.10016239408639</v>
      </c>
      <c r="N7643" t="inlineStr">
        <is>
          <t>up_in_MT_all_timepoints</t>
        </is>
      </c>
      <c r="O7643" t="n">
        <v>155.04</v>
      </c>
      <c r="P7643" t="n">
        <v>469.59</v>
      </c>
      <c r="Q7643" t="n">
        <v>476.2</v>
      </c>
      <c r="R7643" t="n">
        <v>474.69</v>
      </c>
      <c r="S7643" t="n">
        <v>3695.17</v>
      </c>
      <c r="T7643" t="n">
        <v>2045.02</v>
      </c>
    </row>
    <row r="7644">
      <c r="A7644" t="inlineStr">
        <is>
          <t>g9083</t>
        </is>
      </c>
      <c r="B7644" t="inlineStr">
        <is>
          <t>NA</t>
        </is>
      </c>
      <c r="C7644" t="inlineStr">
        <is>
          <t>NA</t>
        </is>
      </c>
      <c r="D7644" t="inlineStr">
        <is>
          <t>NA</t>
        </is>
      </c>
      <c r="E7644" t="n">
        <v>12.1730285537643</v>
      </c>
      <c r="F7644" t="n">
        <v>1.24837995484908</v>
      </c>
      <c r="G7644" t="n">
        <v>1.10653009902751</v>
      </c>
      <c r="H7644" t="n">
        <v>1.12819340020324</v>
      </c>
      <c r="I7644" t="n">
        <v>0.259238250573017</v>
      </c>
      <c r="K7644" t="n">
        <v>-0.738156018339968</v>
      </c>
      <c r="L7644" t="n">
        <v>1.5671386877499</v>
      </c>
      <c r="M7644" t="n">
        <v>2.41304434390758</v>
      </c>
      <c r="N7644" t="inlineStr">
        <is>
          <t>inconsistent</t>
        </is>
      </c>
      <c r="O7644" t="n">
        <v>10.73</v>
      </c>
      <c r="P7644" t="n">
        <v>9.76</v>
      </c>
      <c r="Q7644" t="n">
        <v>1.78</v>
      </c>
      <c r="R7644" t="n">
        <v>6.03</v>
      </c>
      <c r="S7644" t="n">
        <v>30.9</v>
      </c>
      <c r="T7644" t="n">
        <v>13.82</v>
      </c>
    </row>
    <row r="7645">
      <c r="A7645" t="inlineStr">
        <is>
          <t>g9084</t>
        </is>
      </c>
      <c r="B7645" t="inlineStr">
        <is>
          <t>NA</t>
        </is>
      </c>
      <c r="C7645" t="inlineStr">
        <is>
          <t>NA</t>
        </is>
      </c>
      <c r="D7645" t="inlineStr">
        <is>
          <t>NA</t>
        </is>
      </c>
      <c r="E7645" t="n">
        <v>8.58834796000763</v>
      </c>
      <c r="F7645" t="n">
        <v>0.152915820738093</v>
      </c>
      <c r="G7645" t="n">
        <v>1.88034760587827</v>
      </c>
      <c r="H7645" t="n">
        <v>0.0813231661316523</v>
      </c>
      <c r="I7645" t="n">
        <v>0.93518495109587</v>
      </c>
      <c r="K7645" t="n">
        <v>-2.04740328244921</v>
      </c>
      <c r="L7645" t="n">
        <v>1.55144382531574</v>
      </c>
      <c r="M7645" t="n">
        <v>0</v>
      </c>
      <c r="N7645" t="inlineStr">
        <is>
          <t>inconsistent</t>
        </is>
      </c>
      <c r="O7645" t="n">
        <v>40.55</v>
      </c>
      <c r="P7645" t="n">
        <v>0</v>
      </c>
      <c r="Q7645" t="n">
        <v>0</v>
      </c>
      <c r="R7645" t="n">
        <v>9.050000000000001</v>
      </c>
      <c r="S7645" t="n">
        <v>1.93</v>
      </c>
      <c r="T7645" t="n">
        <v>0</v>
      </c>
    </row>
    <row r="7646">
      <c r="A7646" t="inlineStr">
        <is>
          <t>g9085</t>
        </is>
      </c>
      <c r="B7646" t="inlineStr">
        <is>
          <t>Nuclear receptor coactivator 7</t>
        </is>
      </c>
      <c r="C7646" t="inlineStr">
        <is>
          <t>GO:0005634;GO:0016922;GO:0003713;GO:0006351;GO:0045944;GO:0006357;GO:0006979</t>
        </is>
      </c>
      <c r="D7646" t="inlineStr">
        <is>
          <t>hsa:135112</t>
        </is>
      </c>
      <c r="E7646" t="n">
        <v>198.125997515115</v>
      </c>
      <c r="F7646" t="n">
        <v>0.0257079834926229</v>
      </c>
      <c r="G7646" t="n">
        <v>0.301683798478892</v>
      </c>
      <c r="H7646" t="n">
        <v>0.0852149953767625</v>
      </c>
      <c r="I7646" t="n">
        <v>0.932090469357725</v>
      </c>
      <c r="J7646" t="n">
        <v>0.984938893239047</v>
      </c>
      <c r="K7646" t="n">
        <v>0.313654705933169</v>
      </c>
      <c r="L7646" t="n">
        <v>-0.09692703927059371</v>
      </c>
      <c r="M7646" t="n">
        <v>-0.138722509974168</v>
      </c>
      <c r="N7646" t="inlineStr">
        <is>
          <t>inconsistent</t>
        </is>
      </c>
      <c r="O7646" t="n">
        <v>193.2</v>
      </c>
      <c r="P7646" t="n">
        <v>176.65</v>
      </c>
      <c r="Q7646" t="n">
        <v>216.7</v>
      </c>
      <c r="R7646" t="n">
        <v>240.36</v>
      </c>
      <c r="S7646" t="n">
        <v>165.11</v>
      </c>
      <c r="T7646" t="n">
        <v>196.74</v>
      </c>
    </row>
    <row r="7647">
      <c r="A7647" t="inlineStr">
        <is>
          <t>g9086</t>
        </is>
      </c>
      <c r="B7647" t="inlineStr">
        <is>
          <t>Transcriptional activator Myb</t>
        </is>
      </c>
      <c r="C7647" t="inlineStr">
        <is>
          <t>GO:0005634;GO:0000981;GO:0000978;GO:0006351;GO:0000278;GO:0045944</t>
        </is>
      </c>
      <c r="D7647" t="inlineStr">
        <is>
          <t>xla:398039</t>
        </is>
      </c>
      <c r="E7647" t="n">
        <v>271.225830883546</v>
      </c>
      <c r="F7647" t="n">
        <v>2.78305353514056</v>
      </c>
      <c r="G7647" t="n">
        <v>0.308975802954012</v>
      </c>
      <c r="H7647" t="n">
        <v>9.007351088767271</v>
      </c>
      <c r="I7647" t="n">
        <v>2.11093412743047e-19</v>
      </c>
      <c r="J7647" t="n">
        <v>9.7093374706677e-17</v>
      </c>
      <c r="K7647" t="n">
        <v>2.46484769648381</v>
      </c>
      <c r="L7647" t="n">
        <v>2.6174132948346</v>
      </c>
      <c r="M7647" t="n">
        <v>3.18940264778316</v>
      </c>
      <c r="N7647" t="inlineStr">
        <is>
          <t>up_in_MT_all_timepoints</t>
        </is>
      </c>
      <c r="O7647" t="n">
        <v>51.28</v>
      </c>
      <c r="P7647" t="n">
        <v>82.56</v>
      </c>
      <c r="Q7647" t="n">
        <v>67.77</v>
      </c>
      <c r="R7647" t="n">
        <v>287.63</v>
      </c>
      <c r="S7647" t="n">
        <v>511.74</v>
      </c>
      <c r="T7647" t="n">
        <v>626.37</v>
      </c>
    </row>
    <row r="7648">
      <c r="A7648" t="inlineStr">
        <is>
          <t>g9087</t>
        </is>
      </c>
      <c r="B7648" t="inlineStr">
        <is>
          <t>Protein AF-17</t>
        </is>
      </c>
      <c r="C7648" t="inlineStr">
        <is>
          <t>GO:0005634;GO:0042393;GO:0031491;GO:0008270;GO:0006355</t>
        </is>
      </c>
      <c r="D7648" t="inlineStr">
        <is>
          <t>mmu:246198</t>
        </is>
      </c>
      <c r="E7648" t="n">
        <v>49.2211200028082</v>
      </c>
      <c r="F7648" t="n">
        <v>-0.316171046885742</v>
      </c>
      <c r="G7648" t="n">
        <v>0.496167692652621</v>
      </c>
      <c r="H7648" t="n">
        <v>-0.637226186968003</v>
      </c>
      <c r="I7648" t="n">
        <v>0.523977522573091</v>
      </c>
      <c r="J7648" t="n">
        <v>0.8643835263966591</v>
      </c>
      <c r="K7648" t="n">
        <v>-0.516679443561609</v>
      </c>
      <c r="L7648" t="n">
        <v>-0.277063490000027</v>
      </c>
      <c r="M7648" t="n">
        <v>-0.136741714396409</v>
      </c>
      <c r="N7648" t="inlineStr">
        <is>
          <t>inconsistent</t>
        </is>
      </c>
      <c r="O7648" t="n">
        <v>53.67</v>
      </c>
      <c r="P7648" t="n">
        <v>69.23999999999999</v>
      </c>
      <c r="Q7648" t="n">
        <v>41.02</v>
      </c>
      <c r="R7648" t="n">
        <v>37.21</v>
      </c>
      <c r="S7648" t="n">
        <v>56.97</v>
      </c>
      <c r="T7648" t="n">
        <v>37.22</v>
      </c>
    </row>
    <row r="7649">
      <c r="A7649" t="inlineStr">
        <is>
          <t>g9088</t>
        </is>
      </c>
      <c r="B7649" t="inlineStr">
        <is>
          <t>THUMP domain-containing protein 1</t>
        </is>
      </c>
      <c r="C7649" t="inlineStr">
        <is>
          <t>GO:0003723;GO:0006400</t>
        </is>
      </c>
      <c r="D7649" t="inlineStr">
        <is>
          <t>bta:524854</t>
        </is>
      </c>
      <c r="E7649" t="n">
        <v>81.3093245877116</v>
      </c>
      <c r="F7649" t="n">
        <v>0.664660312006891</v>
      </c>
      <c r="G7649" t="n">
        <v>0.404076546399366</v>
      </c>
      <c r="H7649" t="n">
        <v>1.64488713321654</v>
      </c>
      <c r="I7649" t="n">
        <v>0.0999930888102433</v>
      </c>
      <c r="J7649" t="n">
        <v>0.397381588455263</v>
      </c>
      <c r="K7649" t="n">
        <v>0.8284075763202881</v>
      </c>
      <c r="L7649" t="n">
        <v>0.635819994469198</v>
      </c>
      <c r="M7649" t="n">
        <v>0.514329099262629</v>
      </c>
      <c r="N7649" t="inlineStr">
        <is>
          <t>up_in_MT_all_timepoints</t>
        </is>
      </c>
      <c r="O7649" t="n">
        <v>47.7</v>
      </c>
      <c r="P7649" t="n">
        <v>63.03</v>
      </c>
      <c r="Q7649" t="n">
        <v>79.37</v>
      </c>
      <c r="R7649" t="n">
        <v>85.48</v>
      </c>
      <c r="S7649" t="n">
        <v>98.48999999999999</v>
      </c>
      <c r="T7649" t="n">
        <v>113.79</v>
      </c>
    </row>
    <row r="7650">
      <c r="A7650" t="inlineStr">
        <is>
          <t>g9089</t>
        </is>
      </c>
      <c r="B7650" t="inlineStr">
        <is>
          <t>Kinesin-like protein KIN-7O</t>
        </is>
      </c>
      <c r="C7650" t="inlineStr">
        <is>
          <t>GO:0005694;GO:0005737;GO:0000776;GO:0005874;GO:0005635;GO:0005819;GO:0005524;GO:0043515;GO:0008017;GO:0003777;GO:0008608;GO:0140694;GO:0000226;GO:0007018;GO:0000278;GO:0042327;GO:1901987;GO:0033044</t>
        </is>
      </c>
      <c r="D7650" t="inlineStr">
        <is>
          <t>ath:AT3G10180</t>
        </is>
      </c>
      <c r="E7650" t="n">
        <v>384.828753279422</v>
      </c>
      <c r="F7650" t="n">
        <v>1.09777307773352</v>
      </c>
      <c r="G7650" t="n">
        <v>0.423850859342316</v>
      </c>
      <c r="H7650" t="n">
        <v>2.58999847124745</v>
      </c>
      <c r="I7650" t="n">
        <v>0.00959763581614289</v>
      </c>
      <c r="J7650" t="n">
        <v>0.07114906726999989</v>
      </c>
      <c r="K7650" t="n">
        <v>-0.146058446318032</v>
      </c>
      <c r="L7650" t="n">
        <v>1.55704029830306</v>
      </c>
      <c r="M7650" t="n">
        <v>1.87291758130425</v>
      </c>
      <c r="N7650" t="inlineStr">
        <is>
          <t>inconsistent</t>
        </is>
      </c>
      <c r="O7650" t="n">
        <v>867.01</v>
      </c>
      <c r="P7650" t="n">
        <v>99.42</v>
      </c>
      <c r="Q7650" t="n">
        <v>56.18</v>
      </c>
      <c r="R7650" t="n">
        <v>783.4299999999999</v>
      </c>
      <c r="S7650" t="n">
        <v>294.49</v>
      </c>
      <c r="T7650" t="n">
        <v>208.44</v>
      </c>
    </row>
    <row r="7651">
      <c r="A7651" t="inlineStr">
        <is>
          <t>g9091</t>
        </is>
      </c>
      <c r="B7651" t="inlineStr">
        <is>
          <t>NA</t>
        </is>
      </c>
      <c r="C7651" t="inlineStr">
        <is>
          <t>NA</t>
        </is>
      </c>
      <c r="D7651" t="inlineStr">
        <is>
          <t>NA</t>
        </is>
      </c>
      <c r="E7651" t="n">
        <v>18.4979751087556</v>
      </c>
      <c r="F7651" t="n">
        <v>1.4142656438456</v>
      </c>
      <c r="G7651" t="n">
        <v>1.27404910252029</v>
      </c>
      <c r="H7651" t="n">
        <v>1.11005583776005</v>
      </c>
      <c r="I7651" t="n">
        <v>0.266974965828878</v>
      </c>
      <c r="K7651" t="n">
        <v>-0.809040794112069</v>
      </c>
      <c r="L7651" t="n">
        <v>0.577991505228966</v>
      </c>
      <c r="M7651" t="n">
        <v>4.60857256040223</v>
      </c>
      <c r="N7651" t="inlineStr">
        <is>
          <t>inconsistent</t>
        </is>
      </c>
      <c r="O7651" t="n">
        <v>50.09</v>
      </c>
      <c r="P7651" t="n">
        <v>3.55</v>
      </c>
      <c r="Q7651" t="n">
        <v>0</v>
      </c>
      <c r="R7651" t="n">
        <v>28.16</v>
      </c>
      <c r="S7651" t="n">
        <v>5.79</v>
      </c>
      <c r="T7651" t="n">
        <v>23.4</v>
      </c>
    </row>
    <row r="7652">
      <c r="A7652" t="inlineStr">
        <is>
          <t>g9092</t>
        </is>
      </c>
      <c r="B7652" t="inlineStr">
        <is>
          <t>Adenylate kinase 4</t>
        </is>
      </c>
      <c r="C7652" t="inlineStr">
        <is>
          <t>GO:0005737;GO:0005739;GO:0004017;GO:0005524;GO:0006163</t>
        </is>
      </c>
      <c r="D7652" t="inlineStr">
        <is>
          <t>dosa:Os11g0312400</t>
        </is>
      </c>
      <c r="E7652" t="n">
        <v>1496.1062166493</v>
      </c>
      <c r="F7652" t="n">
        <v>-0.187075017173544</v>
      </c>
      <c r="G7652" t="n">
        <v>0.201960863827609</v>
      </c>
      <c r="H7652" t="n">
        <v>-0.9262934096639029</v>
      </c>
      <c r="I7652" t="n">
        <v>0.354293519895535</v>
      </c>
      <c r="J7652" t="n">
        <v>0.753824820564333</v>
      </c>
      <c r="K7652" t="n">
        <v>-0.361037243293277</v>
      </c>
      <c r="L7652" t="n">
        <v>-0.210299259902606</v>
      </c>
      <c r="M7652" t="n">
        <v>0.00794134205413031</v>
      </c>
      <c r="N7652" t="inlineStr">
        <is>
          <t>inconsistent</t>
        </is>
      </c>
      <c r="O7652" t="n">
        <v>1193.77</v>
      </c>
      <c r="P7652" t="n">
        <v>1841.09</v>
      </c>
      <c r="Q7652" t="n">
        <v>1705.93</v>
      </c>
      <c r="R7652" t="n">
        <v>929.26</v>
      </c>
      <c r="S7652" t="n">
        <v>1591.23</v>
      </c>
      <c r="T7652" t="n">
        <v>1715.35</v>
      </c>
    </row>
    <row r="7653">
      <c r="A7653" t="inlineStr">
        <is>
          <t>g9093</t>
        </is>
      </c>
      <c r="B7653" t="inlineStr">
        <is>
          <t>NA</t>
        </is>
      </c>
      <c r="C7653" t="inlineStr">
        <is>
          <t>NA</t>
        </is>
      </c>
      <c r="D7653" t="inlineStr">
        <is>
          <t>NA</t>
        </is>
      </c>
      <c r="E7653" t="n">
        <v>2.39899678773748</v>
      </c>
      <c r="F7653" t="n">
        <v>-3.0580613686047</v>
      </c>
      <c r="G7653" t="n">
        <v>2.38644379894126</v>
      </c>
      <c r="H7653" t="n">
        <v>-1.28143028968937</v>
      </c>
      <c r="I7653" t="n">
        <v>0.200042570728601</v>
      </c>
      <c r="K7653" t="n">
        <v>-2.1946372372185</v>
      </c>
      <c r="L7653" t="n">
        <v>-1.4667663967622</v>
      </c>
      <c r="M7653" t="n">
        <v>-1.47690685769421</v>
      </c>
      <c r="N7653" t="inlineStr">
        <is>
          <t>down_in_MT_all_timepoints</t>
        </is>
      </c>
      <c r="O7653" t="n">
        <v>3.58</v>
      </c>
      <c r="P7653" t="n">
        <v>7.1</v>
      </c>
      <c r="Q7653" t="n">
        <v>1.78</v>
      </c>
      <c r="R7653" t="n">
        <v>0</v>
      </c>
      <c r="S7653" t="n">
        <v>1.93</v>
      </c>
      <c r="T7653" t="n">
        <v>0</v>
      </c>
    </row>
    <row r="7654">
      <c r="A7654" t="inlineStr">
        <is>
          <t>g9094</t>
        </is>
      </c>
      <c r="B7654" t="inlineStr">
        <is>
          <t>Protein PHOTOPERIOD-INDEPENDENT EARLY FLOWERING 1</t>
        </is>
      </c>
      <c r="C7654" t="inlineStr">
        <is>
          <t>GO:0005634;GO:0009505;GO:0016514;GO:0000812;GO:0005524;GO:0016887;GO:0003677;GO:0003678;GO:0042393;GO:0030154;GO:0006338;GO:0009908;GO:0046686</t>
        </is>
      </c>
      <c r="D7654" t="inlineStr">
        <is>
          <t>ath:AT3G12810</t>
        </is>
      </c>
      <c r="E7654" t="n">
        <v>2159.94820673066</v>
      </c>
      <c r="F7654" t="n">
        <v>0.0765605943585272</v>
      </c>
      <c r="G7654" t="n">
        <v>0.216685743955911</v>
      </c>
      <c r="H7654" t="n">
        <v>0.353325479382275</v>
      </c>
      <c r="I7654" t="n">
        <v>0.7238444460067071</v>
      </c>
      <c r="J7654" t="n">
        <v>0.943343128328946</v>
      </c>
      <c r="K7654" t="n">
        <v>0.417380737436659</v>
      </c>
      <c r="L7654" t="n">
        <v>-0.0207076008419113</v>
      </c>
      <c r="M7654" t="n">
        <v>-0.165771681536063</v>
      </c>
      <c r="N7654" t="inlineStr">
        <is>
          <t>inconsistent</t>
        </is>
      </c>
      <c r="O7654" t="n">
        <v>1983.26</v>
      </c>
      <c r="P7654" t="n">
        <v>1913</v>
      </c>
      <c r="Q7654" t="n">
        <v>2394.37</v>
      </c>
      <c r="R7654" t="n">
        <v>2648.99</v>
      </c>
      <c r="S7654" t="n">
        <v>1885.72</v>
      </c>
      <c r="T7654" t="n">
        <v>2134.35</v>
      </c>
    </row>
    <row r="7655">
      <c r="A7655" t="inlineStr">
        <is>
          <t>g9095</t>
        </is>
      </c>
      <c r="B7655" t="inlineStr">
        <is>
          <t>DNA polymerase zeta processivity subunit</t>
        </is>
      </c>
      <c r="C7655" t="inlineStr">
        <is>
          <t>GO:0005829;GO:0000262;GO:0043596;GO:0005634;GO:0016035;GO:0006281;GO:0070987;GO:0042276;GO:0043504</t>
        </is>
      </c>
      <c r="D7655" t="inlineStr"/>
      <c r="E7655" t="n">
        <v>67.5687422641617</v>
      </c>
      <c r="F7655" t="n">
        <v>-0.229406341884089</v>
      </c>
      <c r="G7655" t="n">
        <v>0.477712754964286</v>
      </c>
      <c r="H7655" t="n">
        <v>-0.480218163530592</v>
      </c>
      <c r="I7655" t="n">
        <v>0.631072272692483</v>
      </c>
      <c r="J7655" t="n">
        <v>0.912621850244639</v>
      </c>
      <c r="K7655" t="n">
        <v>-0.900694088064835</v>
      </c>
      <c r="L7655" t="n">
        <v>0.183390925918356</v>
      </c>
      <c r="M7655" t="n">
        <v>0.0173710921436091</v>
      </c>
      <c r="N7655" t="inlineStr">
        <is>
          <t>inconsistent</t>
        </is>
      </c>
      <c r="O7655" t="n">
        <v>83.48</v>
      </c>
      <c r="P7655" t="n">
        <v>57.7</v>
      </c>
      <c r="Q7655" t="n">
        <v>76.69</v>
      </c>
      <c r="R7655" t="n">
        <v>44.25</v>
      </c>
      <c r="S7655" t="n">
        <v>65.66</v>
      </c>
      <c r="T7655" t="n">
        <v>77.63</v>
      </c>
    </row>
    <row r="7656">
      <c r="A7656" t="inlineStr">
        <is>
          <t>g9096</t>
        </is>
      </c>
      <c r="B7656" t="inlineStr">
        <is>
          <t>Probable myosin light chain kinase DDB_G0282429</t>
        </is>
      </c>
      <c r="C7656" t="inlineStr">
        <is>
          <t>GO:0005737;GO:0005524;GO:0004687;GO:0004674;GO:0007165</t>
        </is>
      </c>
      <c r="D7656" t="inlineStr">
        <is>
          <t>ddi:DDB_G0282429</t>
        </is>
      </c>
      <c r="E7656" t="n">
        <v>2329.07209112938</v>
      </c>
      <c r="F7656" t="n">
        <v>0.7884502088704231</v>
      </c>
      <c r="G7656" t="n">
        <v>0.28055008385401</v>
      </c>
      <c r="H7656" t="n">
        <v>2.81037238713038</v>
      </c>
      <c r="I7656" t="n">
        <v>0.00494842083454069</v>
      </c>
      <c r="J7656" t="n">
        <v>0.0430310256726609</v>
      </c>
      <c r="K7656" t="n">
        <v>1.48305683350099</v>
      </c>
      <c r="L7656" t="n">
        <v>0.585301995127627</v>
      </c>
      <c r="M7656" t="n">
        <v>0.303341588679074</v>
      </c>
      <c r="N7656" t="inlineStr">
        <is>
          <t>inconsistent</t>
        </is>
      </c>
      <c r="O7656" t="n">
        <v>1667.23</v>
      </c>
      <c r="P7656" t="n">
        <v>1641.36</v>
      </c>
      <c r="Q7656" t="n">
        <v>1584.65</v>
      </c>
      <c r="R7656" t="n">
        <v>4662.38</v>
      </c>
      <c r="S7656" t="n">
        <v>2463.12</v>
      </c>
      <c r="T7656" t="n">
        <v>1955.69</v>
      </c>
    </row>
    <row r="7657">
      <c r="A7657" t="inlineStr">
        <is>
          <t>g9097</t>
        </is>
      </c>
      <c r="B7657" t="inlineStr">
        <is>
          <t>NA</t>
        </is>
      </c>
      <c r="C7657" t="inlineStr">
        <is>
          <t>NA</t>
        </is>
      </c>
      <c r="D7657" t="inlineStr">
        <is>
          <t>NA</t>
        </is>
      </c>
      <c r="E7657" t="n">
        <v>43.7080958902944</v>
      </c>
      <c r="F7657" t="n">
        <v>-0.152401529606085</v>
      </c>
      <c r="G7657" t="n">
        <v>0.537635935882443</v>
      </c>
      <c r="H7657" t="n">
        <v>-0.28346603981362</v>
      </c>
      <c r="I7657" t="n">
        <v>0.776819610788678</v>
      </c>
      <c r="J7657" t="n">
        <v>0.952621991179762</v>
      </c>
      <c r="K7657" t="n">
        <v>-0.530332513917562</v>
      </c>
      <c r="L7657" t="n">
        <v>0.28835806778894</v>
      </c>
      <c r="M7657" t="n">
        <v>-0.214693603038108</v>
      </c>
      <c r="N7657" t="inlineStr">
        <is>
          <t>inconsistent</t>
        </is>
      </c>
      <c r="O7657" t="n">
        <v>51.28</v>
      </c>
      <c r="P7657" t="n">
        <v>41.72</v>
      </c>
      <c r="Q7657" t="n">
        <v>44.59</v>
      </c>
      <c r="R7657" t="n">
        <v>35.2</v>
      </c>
      <c r="S7657" t="n">
        <v>51.17</v>
      </c>
      <c r="T7657" t="n">
        <v>38.28</v>
      </c>
    </row>
    <row r="7658">
      <c r="A7658" t="inlineStr">
        <is>
          <t>g9098</t>
        </is>
      </c>
      <c r="B7658" t="inlineStr">
        <is>
          <t>NA</t>
        </is>
      </c>
      <c r="C7658" t="inlineStr">
        <is>
          <t>NA</t>
        </is>
      </c>
      <c r="D7658" t="inlineStr">
        <is>
          <t>NA</t>
        </is>
      </c>
      <c r="E7658" t="n">
        <v>53.7562076829877</v>
      </c>
      <c r="F7658" t="n">
        <v>-0.302795467823322</v>
      </c>
      <c r="G7658" t="n">
        <v>0.572333719278734</v>
      </c>
      <c r="H7658" t="n">
        <v>-0.529054042464788</v>
      </c>
      <c r="I7658" t="n">
        <v>0.596767961017444</v>
      </c>
      <c r="J7658" t="n">
        <v>0.900357089240422</v>
      </c>
      <c r="K7658" t="n">
        <v>0.742277585033429</v>
      </c>
      <c r="L7658" t="n">
        <v>-0.98828204685221</v>
      </c>
      <c r="M7658" t="n">
        <v>-0.632085721604288</v>
      </c>
      <c r="N7658" t="inlineStr">
        <is>
          <t>inconsistent</t>
        </is>
      </c>
      <c r="O7658" t="n">
        <v>48.9</v>
      </c>
      <c r="P7658" t="n">
        <v>60.36</v>
      </c>
      <c r="Q7658" t="n">
        <v>61.53</v>
      </c>
      <c r="R7658" t="n">
        <v>82.47</v>
      </c>
      <c r="S7658" t="n">
        <v>29.93</v>
      </c>
      <c r="T7658" t="n">
        <v>39.35</v>
      </c>
    </row>
    <row r="7659">
      <c r="A7659" t="inlineStr">
        <is>
          <t>g9099</t>
        </is>
      </c>
      <c r="B7659" t="inlineStr">
        <is>
          <t>NA</t>
        </is>
      </c>
      <c r="C7659" t="inlineStr">
        <is>
          <t>NA</t>
        </is>
      </c>
      <c r="D7659" t="inlineStr">
        <is>
          <t>NA</t>
        </is>
      </c>
      <c r="E7659" t="n">
        <v>109.455237669462</v>
      </c>
      <c r="F7659" t="n">
        <v>-0.22264335267191</v>
      </c>
      <c r="G7659" t="n">
        <v>0.364111069316885</v>
      </c>
      <c r="H7659" t="n">
        <v>-0.6114709807906</v>
      </c>
      <c r="I7659" t="n">
        <v>0.540887824095284</v>
      </c>
      <c r="J7659" t="n">
        <v>0.873761796299517</v>
      </c>
      <c r="K7659" t="n">
        <v>-0.487214407369216</v>
      </c>
      <c r="L7659" t="n">
        <v>-0.0630817437101707</v>
      </c>
      <c r="M7659" t="n">
        <v>-0.109186408545049</v>
      </c>
      <c r="N7659" t="inlineStr">
        <is>
          <t>inconsistent</t>
        </is>
      </c>
      <c r="O7659" t="n">
        <v>152.65</v>
      </c>
      <c r="P7659" t="n">
        <v>95.87</v>
      </c>
      <c r="Q7659" t="n">
        <v>107.9</v>
      </c>
      <c r="R7659" t="n">
        <v>108.61</v>
      </c>
      <c r="S7659" t="n">
        <v>91.73</v>
      </c>
      <c r="T7659" t="n">
        <v>99.95999999999999</v>
      </c>
    </row>
    <row r="7660">
      <c r="A7660" t="inlineStr">
        <is>
          <t>g9100</t>
        </is>
      </c>
      <c r="B7660" t="inlineStr">
        <is>
          <t>Thiamine pyrophosphokinase 1</t>
        </is>
      </c>
      <c r="C7660" t="inlineStr">
        <is>
          <t>GO:0005829;GO:0005524;GO:0042802;GO:0016301;GO:0030975;GO:0004788;GO:0141200;GO:0010510;GO:0009229;GO:0006772</t>
        </is>
      </c>
      <c r="D7660" t="inlineStr">
        <is>
          <t>hsa:27010</t>
        </is>
      </c>
      <c r="E7660" t="n">
        <v>28.6213759378573</v>
      </c>
      <c r="F7660" t="n">
        <v>0.241338693738617</v>
      </c>
      <c r="G7660" t="n">
        <v>0.63113542847972</v>
      </c>
      <c r="H7660" t="n">
        <v>0.382388125984235</v>
      </c>
      <c r="I7660" t="n">
        <v>0.702173496508357</v>
      </c>
      <c r="J7660" t="n">
        <v>0.93601549350126</v>
      </c>
      <c r="K7660" t="n">
        <v>0.488010806682019</v>
      </c>
      <c r="L7660" t="n">
        <v>-0.0190818102993213</v>
      </c>
      <c r="M7660" t="n">
        <v>0.242180223683018</v>
      </c>
      <c r="N7660" t="inlineStr">
        <is>
          <t>inconsistent</t>
        </is>
      </c>
      <c r="O7660" t="n">
        <v>22.66</v>
      </c>
      <c r="P7660" t="n">
        <v>38.17</v>
      </c>
      <c r="Q7660" t="n">
        <v>18.73</v>
      </c>
      <c r="R7660" t="n">
        <v>32.18</v>
      </c>
      <c r="S7660" t="n">
        <v>37.66</v>
      </c>
      <c r="T7660" t="n">
        <v>22.33</v>
      </c>
    </row>
    <row r="7661">
      <c r="A7661" t="inlineStr">
        <is>
          <t>g9101</t>
        </is>
      </c>
      <c r="B7661" t="inlineStr">
        <is>
          <t>NA</t>
        </is>
      </c>
      <c r="C7661" t="inlineStr">
        <is>
          <t>NA</t>
        </is>
      </c>
      <c r="D7661" t="inlineStr">
        <is>
          <t>NA</t>
        </is>
      </c>
      <c r="E7661" t="n">
        <v>248.917115554236</v>
      </c>
      <c r="F7661" t="n">
        <v>-0.155108198219415</v>
      </c>
      <c r="G7661" t="n">
        <v>0.302374848250824</v>
      </c>
      <c r="H7661" t="n">
        <v>-0.512966601278791</v>
      </c>
      <c r="I7661" t="n">
        <v>0.607974683616655</v>
      </c>
      <c r="J7661" t="n">
        <v>0.905548946279557</v>
      </c>
      <c r="K7661" t="n">
        <v>0.187543983442219</v>
      </c>
      <c r="L7661" t="n">
        <v>-0.091947131018428</v>
      </c>
      <c r="M7661" t="n">
        <v>-0.565349645087371</v>
      </c>
      <c r="N7661" t="inlineStr">
        <is>
          <t>inconsistent</t>
        </is>
      </c>
      <c r="O7661" t="n">
        <v>292.18</v>
      </c>
      <c r="P7661" t="n">
        <v>219.26</v>
      </c>
      <c r="Q7661" t="n">
        <v>264.85</v>
      </c>
      <c r="R7661" t="n">
        <v>332.88</v>
      </c>
      <c r="S7661" t="n">
        <v>205.66</v>
      </c>
      <c r="T7661" t="n">
        <v>178.66</v>
      </c>
    </row>
    <row r="7662">
      <c r="A7662" t="inlineStr">
        <is>
          <t>g9102</t>
        </is>
      </c>
      <c r="B7662" t="inlineStr">
        <is>
          <t>cGMP-dependent protein kinase 1</t>
        </is>
      </c>
      <c r="C7662" t="inlineStr">
        <is>
          <t>GO:0005737;GO:0005829;GO:0005794;GO:0005886;GO:0005524;GO:0005246;GO:0030553;GO:0004692;GO:0042802;GO:0004672;GO:0106310;GO:0098868;GO:0048668;GO:0090331;GO:1904753;GO:1904706;GO:0007168;GO:0043114;GO:0060087;GO:0007165</t>
        </is>
      </c>
      <c r="D7662" t="inlineStr">
        <is>
          <t>hsa:5592</t>
        </is>
      </c>
      <c r="E7662" t="n">
        <v>99.5568623508573</v>
      </c>
      <c r="F7662" t="n">
        <v>-0.945182469651963</v>
      </c>
      <c r="G7662" t="n">
        <v>0.435955854279122</v>
      </c>
      <c r="H7662" t="n">
        <v>-2.16806922162997</v>
      </c>
      <c r="I7662" t="n">
        <v>0.0301534202013453</v>
      </c>
      <c r="J7662" t="n">
        <v>0.171803186383678</v>
      </c>
      <c r="K7662" t="n">
        <v>-0.348318467737925</v>
      </c>
      <c r="L7662" t="n">
        <v>-1.28945853573314</v>
      </c>
      <c r="M7662" t="n">
        <v>-1.2059964922037</v>
      </c>
      <c r="N7662" t="inlineStr">
        <is>
          <t>inconsistent</t>
        </is>
      </c>
      <c r="O7662" t="n">
        <v>205.12</v>
      </c>
      <c r="P7662" t="n">
        <v>88.77</v>
      </c>
      <c r="Q7662" t="n">
        <v>74.91</v>
      </c>
      <c r="R7662" t="n">
        <v>160.91</v>
      </c>
      <c r="S7662" t="n">
        <v>35.73</v>
      </c>
      <c r="T7662" t="n">
        <v>31.9</v>
      </c>
    </row>
    <row r="7663">
      <c r="A7663" t="inlineStr">
        <is>
          <t>g9104</t>
        </is>
      </c>
      <c r="B7663" t="inlineStr">
        <is>
          <t>NA</t>
        </is>
      </c>
      <c r="C7663" t="inlineStr">
        <is>
          <t>NA</t>
        </is>
      </c>
      <c r="D7663" t="inlineStr">
        <is>
          <t>NA</t>
        </is>
      </c>
      <c r="E7663" t="n">
        <v>7.19679333141397</v>
      </c>
      <c r="F7663" t="n">
        <v>-2.3752559398371</v>
      </c>
      <c r="G7663" t="n">
        <v>1.47701094611156</v>
      </c>
      <c r="H7663" t="n">
        <v>-1.60815053272983</v>
      </c>
      <c r="I7663" t="n">
        <v>0.107802214117421</v>
      </c>
      <c r="K7663" t="n">
        <v>-0.217504949866861</v>
      </c>
      <c r="L7663" t="n">
        <v>-2.12341301242535</v>
      </c>
      <c r="M7663" t="n">
        <v>-3.30998599918998</v>
      </c>
      <c r="N7663" t="inlineStr">
        <is>
          <t>inconsistent</t>
        </is>
      </c>
      <c r="O7663" t="n">
        <v>8.35</v>
      </c>
      <c r="P7663" t="n">
        <v>15.98</v>
      </c>
      <c r="Q7663" t="n">
        <v>8.92</v>
      </c>
      <c r="R7663" t="n">
        <v>7.04</v>
      </c>
      <c r="S7663" t="n">
        <v>2.9</v>
      </c>
      <c r="T7663" t="n">
        <v>0</v>
      </c>
    </row>
    <row r="7664">
      <c r="A7664" t="inlineStr">
        <is>
          <t>g9106</t>
        </is>
      </c>
      <c r="B7664" t="inlineStr">
        <is>
          <t>Acyl-CoA thioesterase 2</t>
        </is>
      </c>
      <c r="C7664" t="inlineStr">
        <is>
          <t>GO:0005829;GO:0047617;GO:0006637;GO:0009062</t>
        </is>
      </c>
      <c r="D7664" t="inlineStr">
        <is>
          <t>ece:Z0564;ecs:ECs_0506</t>
        </is>
      </c>
      <c r="E7664" t="n">
        <v>197.02528159228</v>
      </c>
      <c r="F7664" t="n">
        <v>0.113360400574777</v>
      </c>
      <c r="G7664" t="n">
        <v>0.302732753494819</v>
      </c>
      <c r="H7664" t="n">
        <v>0.374457006274072</v>
      </c>
      <c r="I7664" t="n">
        <v>0.70806433771781</v>
      </c>
      <c r="J7664" t="n">
        <v>0.936951544292556</v>
      </c>
      <c r="K7664" t="n">
        <v>0.216590338408204</v>
      </c>
      <c r="L7664" t="n">
        <v>-0.170055935763201</v>
      </c>
      <c r="M7664" t="n">
        <v>0.293943358559752</v>
      </c>
      <c r="N7664" t="inlineStr">
        <is>
          <t>inconsistent</t>
        </is>
      </c>
      <c r="O7664" t="n">
        <v>138.34</v>
      </c>
      <c r="P7664" t="n">
        <v>213.05</v>
      </c>
      <c r="Q7664" t="n">
        <v>215.81</v>
      </c>
      <c r="R7664" t="n">
        <v>160.91</v>
      </c>
      <c r="S7664" t="n">
        <v>189.25</v>
      </c>
      <c r="T7664" t="n">
        <v>264.8</v>
      </c>
    </row>
    <row r="7665">
      <c r="A7665" t="inlineStr">
        <is>
          <t>g9107</t>
        </is>
      </c>
      <c r="B7665" t="inlineStr">
        <is>
          <t>Autophagy protein 5</t>
        </is>
      </c>
      <c r="C7665" t="inlineStr">
        <is>
          <t>GO:0034274;GO:0005776;GO:0044233;GO:0061908;GO:0034045;GO:0019776;GO:0000422;GO:0006995;GO:0034727;GO:0015031</t>
        </is>
      </c>
      <c r="D7665" t="inlineStr">
        <is>
          <t>kla:KLLA0_F11363g</t>
        </is>
      </c>
      <c r="E7665" t="n">
        <v>42.7497770524162</v>
      </c>
      <c r="F7665" t="n">
        <v>0.204121570408504</v>
      </c>
      <c r="G7665" t="n">
        <v>0.534855575614543</v>
      </c>
      <c r="H7665" t="n">
        <v>0.381638669792252</v>
      </c>
      <c r="I7665" t="n">
        <v>0.702729397038409</v>
      </c>
      <c r="J7665" t="n">
        <v>0.936139911615543</v>
      </c>
      <c r="K7665" t="n">
        <v>0.08118052442159419</v>
      </c>
      <c r="L7665" t="n">
        <v>-0.0555747215167812</v>
      </c>
      <c r="M7665" t="n">
        <v>0.577232555416201</v>
      </c>
      <c r="N7665" t="inlineStr">
        <is>
          <t>inconsistent</t>
        </is>
      </c>
      <c r="O7665" t="n">
        <v>51.28</v>
      </c>
      <c r="P7665" t="n">
        <v>38.17</v>
      </c>
      <c r="Q7665" t="n">
        <v>30.32</v>
      </c>
      <c r="R7665" t="n">
        <v>54.31</v>
      </c>
      <c r="S7665" t="n">
        <v>36.69</v>
      </c>
      <c r="T7665" t="n">
        <v>45.73</v>
      </c>
    </row>
    <row r="7666">
      <c r="A7666" t="inlineStr">
        <is>
          <t>g9108</t>
        </is>
      </c>
      <c r="B7666" t="inlineStr">
        <is>
          <t>NADH:quinone reductase</t>
        </is>
      </c>
      <c r="C7666" t="inlineStr">
        <is>
          <t>GO:0050136;GO:0018580;GO:0000166;GO:0016491</t>
        </is>
      </c>
      <c r="D7666" t="inlineStr">
        <is>
          <t>pae:PA1024</t>
        </is>
      </c>
      <c r="E7666" t="n">
        <v>381.494605808166</v>
      </c>
      <c r="F7666" t="n">
        <v>-0.0708235620394807</v>
      </c>
      <c r="G7666" t="n">
        <v>0.250326969220052</v>
      </c>
      <c r="H7666" t="n">
        <v>-0.2829242181142</v>
      </c>
      <c r="I7666" t="n">
        <v>0.777234929363133</v>
      </c>
      <c r="J7666" t="n">
        <v>0.952851980885091</v>
      </c>
      <c r="K7666" t="n">
        <v>-0.249740579089049</v>
      </c>
      <c r="L7666" t="n">
        <v>-0.122502946465919</v>
      </c>
      <c r="M7666" t="n">
        <v>0.158013214677656</v>
      </c>
      <c r="N7666" t="inlineStr">
        <is>
          <t>inconsistent</t>
        </is>
      </c>
      <c r="O7666" t="n">
        <v>378.05</v>
      </c>
      <c r="P7666" t="n">
        <v>416.33</v>
      </c>
      <c r="Q7666" t="n">
        <v>375.43</v>
      </c>
      <c r="R7666" t="n">
        <v>317.8</v>
      </c>
      <c r="S7666" t="n">
        <v>382.36</v>
      </c>
      <c r="T7666" t="n">
        <v>419</v>
      </c>
    </row>
    <row r="7667">
      <c r="A7667" t="inlineStr">
        <is>
          <t>g9109</t>
        </is>
      </c>
      <c r="B7667" t="inlineStr">
        <is>
          <t>Serine/threonine-protein phosphatase 2A activator 1</t>
        </is>
      </c>
      <c r="C7667" t="inlineStr">
        <is>
          <t>GO:0005737;GO:0005829;GO:0005634;GO:0000159;GO:0003755;GO:0008160;GO:0007052;GO:0023052</t>
        </is>
      </c>
      <c r="D7667" t="inlineStr">
        <is>
          <t>spo:2543619</t>
        </is>
      </c>
      <c r="E7667" t="n">
        <v>298.106158255591</v>
      </c>
      <c r="F7667" t="n">
        <v>-0.05260251719509</v>
      </c>
      <c r="G7667" t="n">
        <v>0.267323106821983</v>
      </c>
      <c r="H7667" t="n">
        <v>-0.196775048069897</v>
      </c>
      <c r="I7667" t="n">
        <v>0.8440035780974789</v>
      </c>
      <c r="J7667" t="n">
        <v>0.968486251287467</v>
      </c>
      <c r="K7667" t="n">
        <v>0.209713556283856</v>
      </c>
      <c r="L7667" t="n">
        <v>-0.168989726839993</v>
      </c>
      <c r="M7667" t="n">
        <v>-0.193151277130317</v>
      </c>
      <c r="N7667" t="inlineStr">
        <is>
          <t>inconsistent</t>
        </is>
      </c>
      <c r="O7667" t="n">
        <v>256.41</v>
      </c>
      <c r="P7667" t="n">
        <v>325.79</v>
      </c>
      <c r="Q7667" t="n">
        <v>330.84</v>
      </c>
      <c r="R7667" t="n">
        <v>296.68</v>
      </c>
      <c r="S7667" t="n">
        <v>289.67</v>
      </c>
      <c r="T7667" t="n">
        <v>289.26</v>
      </c>
    </row>
    <row r="7668">
      <c r="A7668" t="inlineStr">
        <is>
          <t>g9111</t>
        </is>
      </c>
      <c r="B7668" t="inlineStr">
        <is>
          <t>NA</t>
        </is>
      </c>
      <c r="C7668" t="inlineStr">
        <is>
          <t>NA</t>
        </is>
      </c>
      <c r="D7668" t="inlineStr">
        <is>
          <t>NA</t>
        </is>
      </c>
      <c r="E7668" t="n">
        <v>1274.71728624592</v>
      </c>
      <c r="F7668" t="n">
        <v>0.326014464512935</v>
      </c>
      <c r="G7668" t="n">
        <v>0.192724618471468</v>
      </c>
      <c r="H7668" t="n">
        <v>1.69160778264143</v>
      </c>
      <c r="I7668" t="n">
        <v>0.0907207816097144</v>
      </c>
      <c r="J7668" t="n">
        <v>0.373415793702591</v>
      </c>
      <c r="K7668" t="n">
        <v>0.258106839938785</v>
      </c>
      <c r="L7668" t="n">
        <v>0.319793574127389</v>
      </c>
      <c r="M7668" t="n">
        <v>0.399018303635205</v>
      </c>
      <c r="N7668" t="inlineStr">
        <is>
          <t>inconsistent</t>
        </is>
      </c>
      <c r="O7668" t="n">
        <v>1183.04</v>
      </c>
      <c r="P7668" t="n">
        <v>1039.5</v>
      </c>
      <c r="Q7668" t="n">
        <v>1169.98</v>
      </c>
      <c r="R7668" t="n">
        <v>1415</v>
      </c>
      <c r="S7668" t="n">
        <v>1297.7</v>
      </c>
      <c r="T7668" t="n">
        <v>1543.07</v>
      </c>
    </row>
    <row r="7669">
      <c r="A7669" t="inlineStr">
        <is>
          <t>g9112</t>
        </is>
      </c>
      <c r="B7669" t="inlineStr">
        <is>
          <t>NA</t>
        </is>
      </c>
      <c r="C7669" t="inlineStr">
        <is>
          <t>NA</t>
        </is>
      </c>
      <c r="D7669" t="inlineStr">
        <is>
          <t>NA</t>
        </is>
      </c>
      <c r="E7669" t="n">
        <v>7.6431745233684</v>
      </c>
      <c r="F7669" t="n">
        <v>-2.22448268616801</v>
      </c>
      <c r="G7669" t="n">
        <v>1.36239966012142</v>
      </c>
      <c r="H7669" t="n">
        <v>-1.63276808654648</v>
      </c>
      <c r="I7669" t="n">
        <v>0.102517781418361</v>
      </c>
      <c r="K7669" t="n">
        <v>-2.1946372372185</v>
      </c>
      <c r="L7669" t="n">
        <v>-1.644695488058</v>
      </c>
      <c r="M7669" t="n">
        <v>-1.35159129817037</v>
      </c>
      <c r="N7669" t="inlineStr">
        <is>
          <t>down_in_MT_all_timepoints</t>
        </is>
      </c>
      <c r="O7669" t="n">
        <v>3.58</v>
      </c>
      <c r="P7669" t="n">
        <v>14.2</v>
      </c>
      <c r="Q7669" t="n">
        <v>17.84</v>
      </c>
      <c r="R7669" t="n">
        <v>0</v>
      </c>
      <c r="S7669" t="n">
        <v>3.86</v>
      </c>
      <c r="T7669" t="n">
        <v>6.38</v>
      </c>
    </row>
    <row r="7670">
      <c r="A7670" t="inlineStr">
        <is>
          <t>g9113</t>
        </is>
      </c>
      <c r="B7670" t="inlineStr">
        <is>
          <t>NA</t>
        </is>
      </c>
      <c r="C7670" t="inlineStr">
        <is>
          <t>NA</t>
        </is>
      </c>
      <c r="D7670" t="inlineStr">
        <is>
          <t>NA</t>
        </is>
      </c>
      <c r="E7670" t="n">
        <v>2.53795626300337</v>
      </c>
      <c r="F7670" t="n">
        <v>-1.93210932125457</v>
      </c>
      <c r="G7670" t="n">
        <v>1.88155779141278</v>
      </c>
      <c r="H7670" t="n">
        <v>-1.02686684941196</v>
      </c>
      <c r="I7670" t="n">
        <v>0.304483166075968</v>
      </c>
      <c r="K7670" t="n">
        <v>-1.79559211031299</v>
      </c>
      <c r="L7670" t="n">
        <v>-0.898133593611101</v>
      </c>
      <c r="M7670" t="n">
        <v>-1.14619347265532</v>
      </c>
      <c r="N7670" t="inlineStr">
        <is>
          <t>down_in_MT_all_timepoints</t>
        </is>
      </c>
      <c r="O7670" t="n">
        <v>5.96</v>
      </c>
      <c r="P7670" t="n">
        <v>2.66</v>
      </c>
      <c r="Q7670" t="n">
        <v>3.57</v>
      </c>
      <c r="R7670" t="n">
        <v>1.01</v>
      </c>
      <c r="S7670" t="n">
        <v>0.97</v>
      </c>
      <c r="T7670" t="n">
        <v>1.06</v>
      </c>
    </row>
    <row r="7671">
      <c r="A7671" t="inlineStr">
        <is>
          <t>g9114</t>
        </is>
      </c>
      <c r="B7671" t="inlineStr">
        <is>
          <t>DNA polymerase delta catalytic subunit</t>
        </is>
      </c>
      <c r="C7671" t="inlineStr">
        <is>
          <t>GO:0016235;GO:0000781;GO:0005829;GO:0043625;GO:0005654;GO:0000109;GO:0005634;GO:0008408;GO:0008296;GO:0051539;GO:0003682;GO:0003684;GO:0003677;GO:0003887;GO:0019899;GO:0000166;GO:0008270;GO:0006287;GO:0034644;GO:0071897;GO:0006260;GO:0045004;GO:0000731;GO:0006261;GO:0070987;GO:0055089;GO:0006297</t>
        </is>
      </c>
      <c r="D7671" t="inlineStr">
        <is>
          <t>mmu:18971</t>
        </is>
      </c>
      <c r="E7671" t="n">
        <v>126.097102698433</v>
      </c>
      <c r="F7671" t="n">
        <v>0.108009115306069</v>
      </c>
      <c r="G7671" t="n">
        <v>0.352657725692219</v>
      </c>
      <c r="H7671" t="n">
        <v>0.306271796808256</v>
      </c>
      <c r="I7671" t="n">
        <v>0.759397710968883</v>
      </c>
      <c r="J7671" t="n">
        <v>0.948613189868139</v>
      </c>
      <c r="K7671" t="n">
        <v>-0.105833256452841</v>
      </c>
      <c r="L7671" t="n">
        <v>0.436896907456682</v>
      </c>
      <c r="M7671" t="n">
        <v>-0.008910066823193971</v>
      </c>
      <c r="N7671" t="inlineStr">
        <is>
          <t>inconsistent</t>
        </is>
      </c>
      <c r="O7671" t="n">
        <v>164.58</v>
      </c>
      <c r="P7671" t="n">
        <v>100.31</v>
      </c>
      <c r="Q7671" t="n">
        <v>101.66</v>
      </c>
      <c r="R7671" t="n">
        <v>152.86</v>
      </c>
      <c r="S7671" t="n">
        <v>136.14</v>
      </c>
      <c r="T7671" t="n">
        <v>101.03</v>
      </c>
    </row>
    <row r="7672">
      <c r="A7672" t="inlineStr">
        <is>
          <t>g9115</t>
        </is>
      </c>
      <c r="B7672" t="inlineStr">
        <is>
          <t>NA</t>
        </is>
      </c>
      <c r="C7672" t="inlineStr">
        <is>
          <t>NA</t>
        </is>
      </c>
      <c r="D7672" t="inlineStr">
        <is>
          <t>NA</t>
        </is>
      </c>
      <c r="E7672" t="n">
        <v>42.2342239120123</v>
      </c>
      <c r="F7672" t="n">
        <v>-0.372728994360211</v>
      </c>
      <c r="G7672" t="n">
        <v>0.560581881567776</v>
      </c>
      <c r="H7672" t="n">
        <v>-0.6648966129939879</v>
      </c>
      <c r="I7672" t="n">
        <v>0.506116622235709</v>
      </c>
      <c r="J7672" t="n">
        <v>0.85641599847088</v>
      </c>
      <c r="K7672" t="n">
        <v>-0.824160173233297</v>
      </c>
      <c r="L7672" t="n">
        <v>-0.412004279327927</v>
      </c>
      <c r="M7672" t="n">
        <v>0.107022334517664</v>
      </c>
      <c r="N7672" t="inlineStr">
        <is>
          <t>inconsistent</t>
        </is>
      </c>
      <c r="O7672" t="n">
        <v>38.16</v>
      </c>
      <c r="P7672" t="n">
        <v>33.73</v>
      </c>
      <c r="Q7672" t="n">
        <v>65.09999999999999</v>
      </c>
      <c r="R7672" t="n">
        <v>21.12</v>
      </c>
      <c r="S7672" t="n">
        <v>25.1</v>
      </c>
      <c r="T7672" t="n">
        <v>70.19</v>
      </c>
    </row>
    <row r="7673">
      <c r="A7673" t="inlineStr">
        <is>
          <t>g9116</t>
        </is>
      </c>
      <c r="B7673" t="inlineStr">
        <is>
          <t>Serine carboxypeptidase S10 family member 1</t>
        </is>
      </c>
      <c r="C7673" t="inlineStr">
        <is>
          <t>GO:0005576;GO:0004185;GO:0006508</t>
        </is>
      </c>
      <c r="D7673" t="inlineStr">
        <is>
          <t>ddi:DDB_G0291912</t>
        </is>
      </c>
      <c r="E7673" t="n">
        <v>242.99765913535</v>
      </c>
      <c r="F7673" t="n">
        <v>0.521053463099727</v>
      </c>
      <c r="G7673" t="n">
        <v>0.310704578048924</v>
      </c>
      <c r="H7673" t="n">
        <v>1.67700606914675</v>
      </c>
      <c r="I7673" t="n">
        <v>0.0935412950509095</v>
      </c>
      <c r="J7673" t="n">
        <v>0.380193586276674</v>
      </c>
      <c r="K7673" t="n">
        <v>0.5627201693016129</v>
      </c>
      <c r="L7673" t="n">
        <v>0.07927652674606581</v>
      </c>
      <c r="M7673" t="n">
        <v>0.915368320715546</v>
      </c>
      <c r="N7673" t="inlineStr">
        <is>
          <t>inconsistent</t>
        </is>
      </c>
      <c r="O7673" t="n">
        <v>213.47</v>
      </c>
      <c r="P7673" t="n">
        <v>218.37</v>
      </c>
      <c r="Q7673" t="n">
        <v>165.87</v>
      </c>
      <c r="R7673" t="n">
        <v>315.79</v>
      </c>
      <c r="S7673" t="n">
        <v>230.77</v>
      </c>
      <c r="T7673" t="n">
        <v>313.72</v>
      </c>
    </row>
    <row r="7674">
      <c r="A7674" t="inlineStr">
        <is>
          <t>g9117</t>
        </is>
      </c>
      <c r="B7674" t="inlineStr">
        <is>
          <t>Myotubularin</t>
        </is>
      </c>
      <c r="C7674" t="inlineStr">
        <is>
          <t>GO:0005737;GO:0030175;GO:0031674;GO:0005770;GO:0016020;GO:0005886;GO:0001726;GO:0019215;GO:0035091;GO:0052629;GO:0004438;GO:0004721;GO:0008333;GO:0045109;GO:0048311;GO:0007005;GO:0046716;GO:1902902;GO:0051898;GO:0032435;GO:0032007;GO:0046856;GO:0048633;GO:0006470;GO:0015031;GO:0044088</t>
        </is>
      </c>
      <c r="D7674" t="inlineStr">
        <is>
          <t>rno:288762</t>
        </is>
      </c>
      <c r="E7674" t="n">
        <v>176.486612006251</v>
      </c>
      <c r="F7674" t="n">
        <v>-0.0150197124053143</v>
      </c>
      <c r="G7674" t="n">
        <v>0.354728350880221</v>
      </c>
      <c r="H7674" t="n">
        <v>-0.0423414490779901</v>
      </c>
      <c r="I7674" t="n">
        <v>0.966226503311341</v>
      </c>
      <c r="J7674" t="n">
        <v>0.9922790088417049</v>
      </c>
      <c r="K7674" t="n">
        <v>0.579529831968165</v>
      </c>
      <c r="L7674" t="n">
        <v>-0.166369233639863</v>
      </c>
      <c r="M7674" t="n">
        <v>-0.450033171240966</v>
      </c>
      <c r="N7674" t="inlineStr">
        <is>
          <t>inconsistent</t>
        </is>
      </c>
      <c r="O7674" t="n">
        <v>149.07</v>
      </c>
      <c r="P7674" t="n">
        <v>171.33</v>
      </c>
      <c r="Q7674" t="n">
        <v>209.56</v>
      </c>
      <c r="R7674" t="n">
        <v>223.26</v>
      </c>
      <c r="S7674" t="n">
        <v>152.56</v>
      </c>
      <c r="T7674" t="n">
        <v>153.14</v>
      </c>
    </row>
    <row r="7675">
      <c r="A7675" t="inlineStr">
        <is>
          <t>g9118</t>
        </is>
      </c>
      <c r="B7675" t="inlineStr">
        <is>
          <t>Polyprenal reductase</t>
        </is>
      </c>
      <c r="C7675" t="inlineStr">
        <is>
          <t>GO:0005783;GO:0005789;GO:0047751;GO:0016628;GO:0160198;GO:0006488;GO:0043048;GO:0016095</t>
        </is>
      </c>
      <c r="D7675" t="inlineStr">
        <is>
          <t>aml:100463734</t>
        </is>
      </c>
      <c r="E7675" t="n">
        <v>114.193373125182</v>
      </c>
      <c r="F7675" t="n">
        <v>0.219290476296693</v>
      </c>
      <c r="G7675" t="n">
        <v>0.376724151496365</v>
      </c>
      <c r="H7675" t="n">
        <v>0.582098268522636</v>
      </c>
      <c r="I7675" t="n">
        <v>0.560500491377394</v>
      </c>
      <c r="J7675" t="n">
        <v>0.882023608094095</v>
      </c>
      <c r="K7675" t="n">
        <v>0.567490284853013</v>
      </c>
      <c r="L7675" t="n">
        <v>-0.187245167900028</v>
      </c>
      <c r="M7675" t="n">
        <v>0.267690544986944</v>
      </c>
      <c r="N7675" t="inlineStr">
        <is>
          <t>inconsistent</t>
        </is>
      </c>
      <c r="O7675" t="n">
        <v>125.22</v>
      </c>
      <c r="P7675" t="n">
        <v>110.08</v>
      </c>
      <c r="Q7675" t="n">
        <v>75.8</v>
      </c>
      <c r="R7675" t="n">
        <v>186.05</v>
      </c>
      <c r="S7675" t="n">
        <v>96.56</v>
      </c>
      <c r="T7675" t="n">
        <v>91.45999999999999</v>
      </c>
    </row>
    <row r="7676">
      <c r="A7676" t="inlineStr">
        <is>
          <t>g9121</t>
        </is>
      </c>
      <c r="B7676" t="inlineStr">
        <is>
          <t>C2 domain-containing protein 3</t>
        </is>
      </c>
      <c r="C7676" t="inlineStr">
        <is>
          <t>GO:0034451;GO:0005814;GO:0005815;GO:0061511;GO:0060271;GO:1905515;GO:0071539</t>
        </is>
      </c>
      <c r="D7676" t="inlineStr">
        <is>
          <t>xtr:780184</t>
        </is>
      </c>
      <c r="E7676" t="n">
        <v>222.893231705154</v>
      </c>
      <c r="F7676" t="n">
        <v>0.164836472897242</v>
      </c>
      <c r="G7676" t="n">
        <v>0.287243752543672</v>
      </c>
      <c r="H7676" t="n">
        <v>0.573855728584316</v>
      </c>
      <c r="I7676" t="n">
        <v>0.566065433576309</v>
      </c>
      <c r="J7676" t="n">
        <v>0.884635694572767</v>
      </c>
      <c r="K7676" t="n">
        <v>-0.0272609251310335</v>
      </c>
      <c r="L7676" t="n">
        <v>0.127170379563964</v>
      </c>
      <c r="M7676" t="n">
        <v>0.393500354172082</v>
      </c>
      <c r="N7676" t="inlineStr">
        <is>
          <t>inconsistent</t>
        </is>
      </c>
      <c r="O7676" t="n">
        <v>255.21</v>
      </c>
      <c r="P7676" t="n">
        <v>196.18</v>
      </c>
      <c r="Q7676" t="n">
        <v>181.92</v>
      </c>
      <c r="R7676" t="n">
        <v>250.42</v>
      </c>
      <c r="S7676" t="n">
        <v>214.35</v>
      </c>
      <c r="T7676" t="n">
        <v>239.28</v>
      </c>
    </row>
    <row r="7677">
      <c r="A7677" t="inlineStr">
        <is>
          <t>g9122</t>
        </is>
      </c>
      <c r="B7677" t="inlineStr">
        <is>
          <t>Phosphatidylinositol 3,4,5-trisphosphate 5-phosphatase 2A</t>
        </is>
      </c>
      <c r="C7677" t="inlineStr">
        <is>
          <t>GO:0005856;GO:0005829;GO:0030175;GO:0030027;GO:0016020;GO:0016607;GO:0005634;GO:0003779;GO:0004445;GO:0034485;GO:0030509;GO:0007155;GO:0002376;GO:0040037;GO:0043569;GO:0090024;GO:0048570;GO:0046856;GO:0050776</t>
        </is>
      </c>
      <c r="D7677" t="inlineStr">
        <is>
          <t>dre:325179</t>
        </is>
      </c>
      <c r="E7677" t="n">
        <v>85.014292794421</v>
      </c>
      <c r="F7677" t="n">
        <v>-0.34995595631222</v>
      </c>
      <c r="G7677" t="n">
        <v>0.403173400545173</v>
      </c>
      <c r="H7677" t="n">
        <v>-0.868003583170438</v>
      </c>
      <c r="I7677" t="n">
        <v>0.385392371077725</v>
      </c>
      <c r="J7677" t="n">
        <v>0.777590491079068</v>
      </c>
      <c r="K7677" t="n">
        <v>-0.451636971310058</v>
      </c>
      <c r="L7677" t="n">
        <v>-0.207594380379128</v>
      </c>
      <c r="M7677" t="n">
        <v>-0.366935440924881</v>
      </c>
      <c r="N7677" t="inlineStr">
        <is>
          <t>inconsistent</t>
        </is>
      </c>
      <c r="O7677" t="n">
        <v>186.04</v>
      </c>
      <c r="P7677" t="n">
        <v>60.36</v>
      </c>
      <c r="Q7677" t="n">
        <v>42.8</v>
      </c>
      <c r="R7677" t="n">
        <v>135.77</v>
      </c>
      <c r="S7677" t="n">
        <v>52.14</v>
      </c>
      <c r="T7677" t="n">
        <v>32.97</v>
      </c>
    </row>
    <row r="7678">
      <c r="A7678" t="inlineStr">
        <is>
          <t>g9123</t>
        </is>
      </c>
      <c r="B7678" t="inlineStr">
        <is>
          <t>Ultraviolet-B receptor UVR8</t>
        </is>
      </c>
      <c r="C7678" t="inlineStr">
        <is>
          <t>GO:0000785;GO:0005737;GO:0005829;GO:0005634;GO:0009536;GO:0003682;GO:0005085;GO:0042802;GO:0009881;GO:0042803;GO:0009649;GO:0009411;GO:0010224</t>
        </is>
      </c>
      <c r="D7678" t="inlineStr">
        <is>
          <t>ath:AT5G63860</t>
        </is>
      </c>
      <c r="E7678" t="n">
        <v>282.117050048145</v>
      </c>
      <c r="F7678" t="n">
        <v>0.303294802277657</v>
      </c>
      <c r="G7678" t="n">
        <v>0.29082933805932</v>
      </c>
      <c r="H7678" t="n">
        <v>1.04286178382662</v>
      </c>
      <c r="I7678" t="n">
        <v>0.297012311455254</v>
      </c>
      <c r="J7678" t="n">
        <v>0.702554088315821</v>
      </c>
      <c r="K7678" t="n">
        <v>0.707574095321583</v>
      </c>
      <c r="L7678" t="n">
        <v>0.00621341796052221</v>
      </c>
      <c r="M7678" t="n">
        <v>0.195062700048513</v>
      </c>
      <c r="N7678" t="inlineStr">
        <is>
          <t>inconsistent</t>
        </is>
      </c>
      <c r="O7678" t="n">
        <v>237.32</v>
      </c>
      <c r="P7678" t="n">
        <v>243.23</v>
      </c>
      <c r="Q7678" t="n">
        <v>270.2</v>
      </c>
      <c r="R7678" t="n">
        <v>388.2</v>
      </c>
      <c r="S7678" t="n">
        <v>244.28</v>
      </c>
      <c r="T7678" t="n">
        <v>309.47</v>
      </c>
    </row>
    <row r="7679">
      <c r="A7679" t="inlineStr">
        <is>
          <t>g9124</t>
        </is>
      </c>
      <c r="B7679" t="inlineStr">
        <is>
          <t>NA</t>
        </is>
      </c>
      <c r="C7679" t="inlineStr">
        <is>
          <t>NA</t>
        </is>
      </c>
      <c r="D7679" t="inlineStr">
        <is>
          <t>NA</t>
        </is>
      </c>
      <c r="E7679" t="n">
        <v>8.02722376133544</v>
      </c>
      <c r="F7679" t="n">
        <v>-0.9979698720003291</v>
      </c>
      <c r="G7679" t="n">
        <v>1.66880788084901</v>
      </c>
      <c r="H7679" t="n">
        <v>-0.598013638030407</v>
      </c>
      <c r="I7679" t="n">
        <v>0.5498308331687169</v>
      </c>
      <c r="K7679" t="n">
        <v>-2.11420287466431</v>
      </c>
      <c r="L7679" t="n">
        <v>0</v>
      </c>
      <c r="M7679" t="n">
        <v>0.125335145815575</v>
      </c>
      <c r="N7679" t="inlineStr">
        <is>
          <t>inconsistent</t>
        </is>
      </c>
      <c r="O7679" t="n">
        <v>38.16</v>
      </c>
      <c r="P7679" t="n">
        <v>0</v>
      </c>
      <c r="Q7679" t="n">
        <v>0.89</v>
      </c>
      <c r="R7679" t="n">
        <v>8.050000000000001</v>
      </c>
      <c r="S7679" t="n">
        <v>0</v>
      </c>
      <c r="T7679" t="n">
        <v>1.06</v>
      </c>
    </row>
    <row r="7680">
      <c r="A7680" t="inlineStr">
        <is>
          <t>g9125</t>
        </is>
      </c>
      <c r="B7680" t="inlineStr">
        <is>
          <t>Calpain-type cysteine protease DEK1</t>
        </is>
      </c>
      <c r="C7680" t="inlineStr">
        <is>
          <t>GO:0005737;GO:0005783;GO:0005789;GO:0010008;GO:0005886;GO:0004198;GO:0004197;GO:0008234;GO:0001708;GO:0009793;GO:0090628;GO:0032877;GO:2000011;GO:0001558;GO:0042127;GO:2000014;GO:2000024;GO:0009934;GO:0040014;GO:0097264;GO:0090392</t>
        </is>
      </c>
      <c r="D7680" t="inlineStr">
        <is>
          <t>ath:AT1G55350</t>
        </is>
      </c>
      <c r="E7680" t="n">
        <v>60.2382073036944</v>
      </c>
      <c r="F7680" t="n">
        <v>1.40146359822608</v>
      </c>
      <c r="G7680" t="n">
        <v>0.893808558511343</v>
      </c>
      <c r="H7680" t="n">
        <v>1.56796842554322</v>
      </c>
      <c r="I7680" t="n">
        <v>0.116888501258921</v>
      </c>
      <c r="J7680" t="n">
        <v>0.437909938629774</v>
      </c>
      <c r="K7680" t="n">
        <v>-1.04444088733898</v>
      </c>
      <c r="L7680" t="n">
        <v>3.03600743890478</v>
      </c>
      <c r="M7680" t="n">
        <v>1.90471082600788</v>
      </c>
      <c r="N7680" t="inlineStr">
        <is>
          <t>inconsistent</t>
        </is>
      </c>
      <c r="O7680" t="n">
        <v>223.01</v>
      </c>
      <c r="P7680" t="n">
        <v>0.89</v>
      </c>
      <c r="Q7680" t="n">
        <v>2.68</v>
      </c>
      <c r="R7680" t="n">
        <v>107.61</v>
      </c>
      <c r="S7680" t="n">
        <v>14.48</v>
      </c>
      <c r="T7680" t="n">
        <v>12.76</v>
      </c>
    </row>
    <row r="7681">
      <c r="A7681" t="inlineStr">
        <is>
          <t>g9126</t>
        </is>
      </c>
      <c r="B7681" t="inlineStr">
        <is>
          <t>Uncharacterized protein YfhR</t>
        </is>
      </c>
      <c r="C7681" t="inlineStr">
        <is>
          <t>GO:0016020</t>
        </is>
      </c>
      <c r="D7681" t="inlineStr">
        <is>
          <t>stt:t0309;sty:STY2793</t>
        </is>
      </c>
      <c r="E7681" t="n">
        <v>336.706783154208</v>
      </c>
      <c r="F7681" t="n">
        <v>0.105118717180156</v>
      </c>
      <c r="G7681" t="n">
        <v>0.25479568027957</v>
      </c>
      <c r="H7681" t="n">
        <v>0.412560829386181</v>
      </c>
      <c r="I7681" t="n">
        <v>0.679928404904411</v>
      </c>
      <c r="J7681" t="n">
        <v>0.9288774847074029</v>
      </c>
      <c r="K7681" t="n">
        <v>0.0206120836726495</v>
      </c>
      <c r="L7681" t="n">
        <v>-0.0232474672843506</v>
      </c>
      <c r="M7681" t="n">
        <v>0.315721536517561</v>
      </c>
      <c r="N7681" t="inlineStr">
        <is>
          <t>inconsistent</t>
        </is>
      </c>
      <c r="O7681" t="n">
        <v>323.19</v>
      </c>
      <c r="P7681" t="n">
        <v>325.79</v>
      </c>
      <c r="Q7681" t="n">
        <v>321.92</v>
      </c>
      <c r="R7681" t="n">
        <v>327.85</v>
      </c>
      <c r="S7681" t="n">
        <v>320.56</v>
      </c>
      <c r="T7681" t="n">
        <v>400.92</v>
      </c>
    </row>
    <row r="7682">
      <c r="A7682" t="inlineStr">
        <is>
          <t>g9127</t>
        </is>
      </c>
      <c r="B7682" t="inlineStr">
        <is>
          <t>Ribosome quality control complex subunit TCF25</t>
        </is>
      </c>
      <c r="C7682" t="inlineStr">
        <is>
          <t>GO:0005829;GO:0005634;GO:1990112;GO:0006351;GO:0061945;GO:0072344;GO:1990116</t>
        </is>
      </c>
      <c r="D7682" t="inlineStr">
        <is>
          <t>hsa:22980</t>
        </is>
      </c>
      <c r="E7682" t="n">
        <v>313.03088225764</v>
      </c>
      <c r="F7682" t="n">
        <v>-0.286259757708419</v>
      </c>
      <c r="G7682" t="n">
        <v>0.268631064257675</v>
      </c>
      <c r="H7682" t="n">
        <v>-1.06562418050741</v>
      </c>
      <c r="I7682" t="n">
        <v>0.286593563972564</v>
      </c>
      <c r="J7682" t="n">
        <v>0.69445408856283</v>
      </c>
      <c r="K7682" t="n">
        <v>0.0160983650049538</v>
      </c>
      <c r="L7682" t="n">
        <v>-0.439807991387613</v>
      </c>
      <c r="M7682" t="n">
        <v>-0.42794963471684</v>
      </c>
      <c r="N7682" t="inlineStr">
        <is>
          <t>inconsistent</t>
        </is>
      </c>
      <c r="O7682" t="n">
        <v>293.38</v>
      </c>
      <c r="P7682" t="n">
        <v>340.88</v>
      </c>
      <c r="Q7682" t="n">
        <v>399.51</v>
      </c>
      <c r="R7682" t="n">
        <v>296.68</v>
      </c>
      <c r="S7682" t="n">
        <v>251.04</v>
      </c>
      <c r="T7682" t="n">
        <v>296.7</v>
      </c>
    </row>
    <row r="7683">
      <c r="A7683" t="inlineStr">
        <is>
          <t>g9128</t>
        </is>
      </c>
      <c r="B7683" t="inlineStr">
        <is>
          <t>Nucleolar protein 12</t>
        </is>
      </c>
      <c r="C7683" t="inlineStr">
        <is>
          <t>GO:0005730;GO:0030684;GO:0019843;GO:0000463</t>
        </is>
      </c>
      <c r="D7683" t="inlineStr">
        <is>
          <t>dha:DEHA2C16170g</t>
        </is>
      </c>
      <c r="E7683" t="n">
        <v>172.873715865004</v>
      </c>
      <c r="F7683" t="n">
        <v>-0.325750216325846</v>
      </c>
      <c r="G7683" t="n">
        <v>0.348161175659802</v>
      </c>
      <c r="H7683" t="n">
        <v>-0.935630504201151</v>
      </c>
      <c r="I7683" t="n">
        <v>0.34946346319455</v>
      </c>
      <c r="J7683" t="n">
        <v>0.750152902856523</v>
      </c>
      <c r="K7683" t="n">
        <v>-0.371901933961085</v>
      </c>
      <c r="L7683" t="n">
        <v>0.150840218352327</v>
      </c>
      <c r="M7683" t="n">
        <v>-0.756775212099245</v>
      </c>
      <c r="N7683" t="inlineStr">
        <is>
          <t>inconsistent</t>
        </is>
      </c>
      <c r="O7683" t="n">
        <v>96.59999999999999</v>
      </c>
      <c r="P7683" t="n">
        <v>209.5</v>
      </c>
      <c r="Q7683" t="n">
        <v>266.64</v>
      </c>
      <c r="R7683" t="n">
        <v>74.42</v>
      </c>
      <c r="S7683" t="n">
        <v>232.7</v>
      </c>
      <c r="T7683" t="n">
        <v>157.39</v>
      </c>
    </row>
    <row r="7684">
      <c r="A7684" t="inlineStr">
        <is>
          <t>g9129</t>
        </is>
      </c>
      <c r="B7684" t="inlineStr">
        <is>
          <t>NA</t>
        </is>
      </c>
      <c r="C7684" t="inlineStr">
        <is>
          <t>NA</t>
        </is>
      </c>
      <c r="D7684" t="inlineStr">
        <is>
          <t>NA</t>
        </is>
      </c>
      <c r="E7684" t="n">
        <v>4.91171830652952</v>
      </c>
      <c r="F7684" t="n">
        <v>-0.924270084412127</v>
      </c>
      <c r="G7684" t="n">
        <v>1.36641641577217</v>
      </c>
      <c r="H7684" t="n">
        <v>-0.676419043084914</v>
      </c>
      <c r="I7684" t="n">
        <v>0.498774630049278</v>
      </c>
      <c r="K7684" t="n">
        <v>-0.793547432587399</v>
      </c>
      <c r="L7684" t="n">
        <v>-1.20597598963624</v>
      </c>
      <c r="M7684" t="n">
        <v>-0.27351295056475</v>
      </c>
      <c r="N7684" t="inlineStr">
        <is>
          <t>inconsistent</t>
        </is>
      </c>
      <c r="O7684" t="n">
        <v>5.96</v>
      </c>
      <c r="P7684" t="n">
        <v>7.99</v>
      </c>
      <c r="Q7684" t="n">
        <v>5.35</v>
      </c>
      <c r="R7684" t="n">
        <v>3.02</v>
      </c>
      <c r="S7684" t="n">
        <v>2.9</v>
      </c>
      <c r="T7684" t="n">
        <v>4.25</v>
      </c>
    </row>
    <row r="7685">
      <c r="A7685" t="inlineStr">
        <is>
          <t>g9130</t>
        </is>
      </c>
      <c r="B7685" t="inlineStr">
        <is>
          <t>33 kDa chaperonin</t>
        </is>
      </c>
      <c r="C7685" t="inlineStr">
        <is>
          <t>GO:0005737;GO:0044183;GO:0051082;GO:0042026</t>
        </is>
      </c>
      <c r="D7685" t="inlineStr">
        <is>
          <t>pmu:PM1547</t>
        </is>
      </c>
      <c r="E7685" t="n">
        <v>100.195679042999</v>
      </c>
      <c r="F7685" t="n">
        <v>-0.238016532744561</v>
      </c>
      <c r="G7685" t="n">
        <v>0.38471169644774</v>
      </c>
      <c r="H7685" t="n">
        <v>-0.618688058986252</v>
      </c>
      <c r="I7685" t="n">
        <v>0.536121877948198</v>
      </c>
      <c r="J7685" t="n">
        <v>0.870349189208373</v>
      </c>
      <c r="K7685" t="n">
        <v>0.009107789182504329</v>
      </c>
      <c r="L7685" t="n">
        <v>-0.208309326294704</v>
      </c>
      <c r="M7685" t="n">
        <v>-0.465727595108757</v>
      </c>
      <c r="N7685" t="inlineStr">
        <is>
          <t>inconsistent</t>
        </is>
      </c>
      <c r="O7685" t="n">
        <v>36.97</v>
      </c>
      <c r="P7685" t="n">
        <v>138.48</v>
      </c>
      <c r="Q7685" t="n">
        <v>156.06</v>
      </c>
      <c r="R7685" t="n">
        <v>37.21</v>
      </c>
      <c r="S7685" t="n">
        <v>119.73</v>
      </c>
      <c r="T7685" t="n">
        <v>112.73</v>
      </c>
    </row>
    <row r="7686">
      <c r="A7686" t="inlineStr">
        <is>
          <t>g9131</t>
        </is>
      </c>
      <c r="B7686" t="inlineStr">
        <is>
          <t>Chromatin modification-related protein eaf3</t>
        </is>
      </c>
      <c r="C7686" t="inlineStr">
        <is>
          <t>GO:0035267;GO:0032221;GO:0006338;GO:0006281;GO:0006351;GO:0006355</t>
        </is>
      </c>
      <c r="D7686" t="inlineStr">
        <is>
          <t>ani:ANIA_01976</t>
        </is>
      </c>
      <c r="E7686" t="n">
        <v>166.733934022352</v>
      </c>
      <c r="F7686" t="n">
        <v>0.0257077077848964</v>
      </c>
      <c r="G7686" t="n">
        <v>0.323636508702466</v>
      </c>
      <c r="H7686" t="n">
        <v>0.0794338929435514</v>
      </c>
      <c r="I7686" t="n">
        <v>0.936687511132028</v>
      </c>
      <c r="J7686" t="n">
        <v>0.985105308613434</v>
      </c>
      <c r="K7686" t="n">
        <v>0.295108896569897</v>
      </c>
      <c r="L7686" t="n">
        <v>0.0823288878944585</v>
      </c>
      <c r="M7686" t="n">
        <v>-0.292357744680146</v>
      </c>
      <c r="N7686" t="inlineStr">
        <is>
          <t>inconsistent</t>
        </is>
      </c>
      <c r="O7686" t="n">
        <v>125.22</v>
      </c>
      <c r="P7686" t="n">
        <v>168.66</v>
      </c>
      <c r="Q7686" t="n">
        <v>206</v>
      </c>
      <c r="R7686" t="n">
        <v>153.87</v>
      </c>
      <c r="S7686" t="n">
        <v>178.63</v>
      </c>
      <c r="T7686" t="n">
        <v>168.03</v>
      </c>
    </row>
    <row r="7687">
      <c r="A7687" t="inlineStr">
        <is>
          <t>g9132</t>
        </is>
      </c>
      <c r="B7687" t="inlineStr">
        <is>
          <t>DNA excision repair protein CSB</t>
        </is>
      </c>
      <c r="C7687" t="inlineStr">
        <is>
          <t>GO:0005634;GO:0005524;GO:0140658;GO:0003677;GO:0004386;GO:0016787;GO:0006351;GO:0006283</t>
        </is>
      </c>
      <c r="D7687" t="inlineStr">
        <is>
          <t>dosa:Os01g0102800;osa:4326441</t>
        </is>
      </c>
      <c r="E7687" t="n">
        <v>453.099770826701</v>
      </c>
      <c r="F7687" t="n">
        <v>0.291695485530346</v>
      </c>
      <c r="G7687" t="n">
        <v>0.250703579151485</v>
      </c>
      <c r="H7687" t="n">
        <v>1.16350746374503</v>
      </c>
      <c r="I7687" t="n">
        <v>0.244623671658079</v>
      </c>
      <c r="J7687" t="n">
        <v>0.6469163676033159</v>
      </c>
      <c r="K7687" t="n">
        <v>0.207094526402043</v>
      </c>
      <c r="L7687" t="n">
        <v>0.595679749574887</v>
      </c>
      <c r="M7687" t="n">
        <v>0.06903727183032771</v>
      </c>
      <c r="N7687" t="inlineStr">
        <is>
          <t>inconsistent</t>
        </is>
      </c>
      <c r="O7687" t="n">
        <v>419.79</v>
      </c>
      <c r="P7687" t="n">
        <v>377.27</v>
      </c>
      <c r="Q7687" t="n">
        <v>422.69</v>
      </c>
      <c r="R7687" t="n">
        <v>484.74</v>
      </c>
      <c r="S7687" t="n">
        <v>570.64</v>
      </c>
      <c r="T7687" t="n">
        <v>443.46</v>
      </c>
    </row>
    <row r="7688">
      <c r="A7688" t="inlineStr">
        <is>
          <t>g9133</t>
        </is>
      </c>
      <c r="B7688" t="inlineStr">
        <is>
          <t>Dolichol-phosphate mannosyltransferase</t>
        </is>
      </c>
      <c r="C7688" t="inlineStr">
        <is>
          <t>GO:0005789;GO:0005777;GO:0004582;GO:0000287;GO:0030145;GO:0180047;GO:0006488;GO:0009247;GO:0006506;GO:0035269</t>
        </is>
      </c>
      <c r="D7688" t="inlineStr"/>
      <c r="E7688" t="n">
        <v>267.92011170425</v>
      </c>
      <c r="F7688" t="n">
        <v>0.139856302187222</v>
      </c>
      <c r="G7688" t="n">
        <v>0.264229592829491</v>
      </c>
      <c r="H7688" t="n">
        <v>0.529298405563045</v>
      </c>
      <c r="I7688" t="n">
        <v>0.596598461490775</v>
      </c>
      <c r="J7688" t="n">
        <v>0.900357089240422</v>
      </c>
      <c r="K7688" t="n">
        <v>0.0247336901972916</v>
      </c>
      <c r="L7688" t="n">
        <v>0.165122387612295</v>
      </c>
      <c r="M7688" t="n">
        <v>0.222111909199398</v>
      </c>
      <c r="N7688" t="inlineStr">
        <is>
          <t>inconsistent</t>
        </is>
      </c>
      <c r="O7688" t="n">
        <v>184.85</v>
      </c>
      <c r="P7688" t="n">
        <v>284.06</v>
      </c>
      <c r="Q7688" t="n">
        <v>291.6</v>
      </c>
      <c r="R7688" t="n">
        <v>188.06</v>
      </c>
      <c r="S7688" t="n">
        <v>318.63</v>
      </c>
      <c r="T7688" t="n">
        <v>340.31</v>
      </c>
    </row>
    <row r="7689">
      <c r="A7689" t="inlineStr">
        <is>
          <t>g9134</t>
        </is>
      </c>
      <c r="B7689" t="inlineStr">
        <is>
          <t>NA</t>
        </is>
      </c>
      <c r="C7689" t="inlineStr">
        <is>
          <t>NA</t>
        </is>
      </c>
      <c r="D7689" t="inlineStr">
        <is>
          <t>NA</t>
        </is>
      </c>
      <c r="E7689" t="n">
        <v>11.8677892675647</v>
      </c>
      <c r="F7689" t="n">
        <v>0.235713900460071</v>
      </c>
      <c r="G7689" t="n">
        <v>0.958170774739535</v>
      </c>
      <c r="H7689" t="n">
        <v>0.246004059687738</v>
      </c>
      <c r="I7689" t="n">
        <v>0.805679089883651</v>
      </c>
      <c r="K7689" t="n">
        <v>0.218608593518136</v>
      </c>
      <c r="L7689" t="n">
        <v>-0.0431540735541365</v>
      </c>
      <c r="M7689" t="n">
        <v>0.468046673090619</v>
      </c>
      <c r="N7689" t="inlineStr">
        <is>
          <t>inconsistent</t>
        </is>
      </c>
      <c r="O7689" t="n">
        <v>21.47</v>
      </c>
      <c r="P7689" t="n">
        <v>7.99</v>
      </c>
      <c r="Q7689" t="n">
        <v>3.57</v>
      </c>
      <c r="R7689" t="n">
        <v>25.14</v>
      </c>
      <c r="S7689" t="n">
        <v>7.72</v>
      </c>
      <c r="T7689" t="n">
        <v>5.32</v>
      </c>
    </row>
    <row r="7690">
      <c r="A7690" t="inlineStr">
        <is>
          <t>g9135</t>
        </is>
      </c>
      <c r="B7690" t="inlineStr">
        <is>
          <t>Enolase</t>
        </is>
      </c>
      <c r="C7690" t="inlineStr">
        <is>
          <t>GO:0000015;GO:0000287;GO:0004634;GO:0006096</t>
        </is>
      </c>
      <c r="D7690" t="inlineStr"/>
      <c r="E7690" t="n">
        <v>4628.30278447537</v>
      </c>
      <c r="F7690" t="n">
        <v>-0.133716608730077</v>
      </c>
      <c r="G7690" t="n">
        <v>0.255366489803973</v>
      </c>
      <c r="H7690" t="n">
        <v>-0.523626294243706</v>
      </c>
      <c r="I7690" t="n">
        <v>0.600538489335951</v>
      </c>
      <c r="J7690" t="n">
        <v>0.902145037647044</v>
      </c>
      <c r="K7690" t="n">
        <v>0.452245289596662</v>
      </c>
      <c r="L7690" t="n">
        <v>-0.5395764021266301</v>
      </c>
      <c r="M7690" t="n">
        <v>-0.309878146077324</v>
      </c>
      <c r="N7690" t="inlineStr">
        <is>
          <t>inconsistent</t>
        </is>
      </c>
      <c r="O7690" t="n">
        <v>5778.06</v>
      </c>
      <c r="P7690" t="n">
        <v>4755.42</v>
      </c>
      <c r="Q7690" t="n">
        <v>3353.9</v>
      </c>
      <c r="R7690" t="n">
        <v>7905.72</v>
      </c>
      <c r="S7690" t="n">
        <v>3271.29</v>
      </c>
      <c r="T7690" t="n">
        <v>2705.43</v>
      </c>
    </row>
    <row r="7691">
      <c r="A7691" t="inlineStr">
        <is>
          <t>g9137</t>
        </is>
      </c>
      <c r="B7691" t="inlineStr">
        <is>
          <t>NA</t>
        </is>
      </c>
      <c r="C7691" t="inlineStr">
        <is>
          <t>NA</t>
        </is>
      </c>
      <c r="D7691" t="inlineStr">
        <is>
          <t>NA</t>
        </is>
      </c>
      <c r="E7691" t="n">
        <v>535.690350000786</v>
      </c>
      <c r="F7691" t="n">
        <v>-0.0418055179014524</v>
      </c>
      <c r="G7691" t="n">
        <v>0.267762807742475</v>
      </c>
      <c r="H7691" t="n">
        <v>-0.15612891967304</v>
      </c>
      <c r="I7691" t="n">
        <v>0.875931403279733</v>
      </c>
      <c r="J7691" t="n">
        <v>0.9740374296290339</v>
      </c>
      <c r="K7691" t="n">
        <v>-0.509415250754347</v>
      </c>
      <c r="L7691" t="n">
        <v>0.145045867114678</v>
      </c>
      <c r="M7691" t="n">
        <v>0.243149179631773</v>
      </c>
      <c r="N7691" t="inlineStr">
        <is>
          <t>inconsistent</t>
        </is>
      </c>
      <c r="O7691" t="n">
        <v>883.7</v>
      </c>
      <c r="P7691" t="n">
        <v>421.66</v>
      </c>
      <c r="Q7691" t="n">
        <v>376.32</v>
      </c>
      <c r="R7691" t="n">
        <v>620.51</v>
      </c>
      <c r="S7691" t="n">
        <v>466.36</v>
      </c>
      <c r="T7691" t="n">
        <v>445.59</v>
      </c>
    </row>
    <row r="7692">
      <c r="A7692" t="inlineStr">
        <is>
          <t>g9139</t>
        </is>
      </c>
      <c r="B7692" t="inlineStr">
        <is>
          <t>NA</t>
        </is>
      </c>
      <c r="C7692" t="inlineStr">
        <is>
          <t>NA</t>
        </is>
      </c>
      <c r="D7692" t="inlineStr">
        <is>
          <t>NA</t>
        </is>
      </c>
      <c r="E7692" t="n">
        <v>416.16093811235</v>
      </c>
      <c r="F7692" t="n">
        <v>0.08348713119609789</v>
      </c>
      <c r="G7692" t="n">
        <v>0.265415562355985</v>
      </c>
      <c r="H7692" t="n">
        <v>0.314552509487451</v>
      </c>
      <c r="I7692" t="n">
        <v>0.7531014418777791</v>
      </c>
      <c r="J7692" t="n">
        <v>0.947443220550399</v>
      </c>
      <c r="K7692" t="n">
        <v>-0.289878406030169</v>
      </c>
      <c r="L7692" t="n">
        <v>0.162672905039626</v>
      </c>
      <c r="M7692" t="n">
        <v>0.376471237931295</v>
      </c>
      <c r="N7692" t="inlineStr">
        <is>
          <t>inconsistent</t>
        </is>
      </c>
      <c r="O7692" t="n">
        <v>509.23</v>
      </c>
      <c r="P7692" t="n">
        <v>362.18</v>
      </c>
      <c r="Q7692" t="n">
        <v>349.57</v>
      </c>
      <c r="R7692" t="n">
        <v>416.36</v>
      </c>
      <c r="S7692" t="n">
        <v>405.53</v>
      </c>
      <c r="T7692" t="n">
        <v>454.1</v>
      </c>
    </row>
    <row r="7693">
      <c r="A7693" t="inlineStr">
        <is>
          <t>g9140</t>
        </is>
      </c>
      <c r="B7693" t="inlineStr">
        <is>
          <t>NA</t>
        </is>
      </c>
      <c r="C7693" t="inlineStr">
        <is>
          <t>NA</t>
        </is>
      </c>
      <c r="D7693" t="inlineStr">
        <is>
          <t>NA</t>
        </is>
      </c>
      <c r="E7693" t="n">
        <v>1128.97081643009</v>
      </c>
      <c r="F7693" t="n">
        <v>0.565163314577364</v>
      </c>
      <c r="G7693" t="n">
        <v>0.420122581150764</v>
      </c>
      <c r="H7693" t="n">
        <v>1.34523431953911</v>
      </c>
      <c r="I7693" t="n">
        <v>0.178549576484448</v>
      </c>
      <c r="J7693" t="n">
        <v>0.5498305430450779</v>
      </c>
      <c r="K7693" t="n">
        <v>-0.79168761991596</v>
      </c>
      <c r="L7693" t="n">
        <v>1.68414010744919</v>
      </c>
      <c r="M7693" t="n">
        <v>0.733527317499551</v>
      </c>
      <c r="N7693" t="inlineStr">
        <is>
          <t>inconsistent</t>
        </is>
      </c>
      <c r="O7693" t="n">
        <v>308.88</v>
      </c>
      <c r="P7693" t="n">
        <v>920.55</v>
      </c>
      <c r="Q7693" t="n">
        <v>903.35</v>
      </c>
      <c r="R7693" t="n">
        <v>178.01</v>
      </c>
      <c r="S7693" t="n">
        <v>2960.38</v>
      </c>
      <c r="T7693" t="n">
        <v>1502.66</v>
      </c>
    </row>
    <row r="7694">
      <c r="A7694" t="inlineStr">
        <is>
          <t>g9143</t>
        </is>
      </c>
      <c r="B7694" t="inlineStr">
        <is>
          <t>NA</t>
        </is>
      </c>
      <c r="C7694" t="inlineStr">
        <is>
          <t>NA</t>
        </is>
      </c>
      <c r="D7694" t="inlineStr">
        <is>
          <t>NA</t>
        </is>
      </c>
      <c r="E7694" t="n">
        <v>1.64522926880215</v>
      </c>
      <c r="F7694" t="n">
        <v>2.40741568358693</v>
      </c>
      <c r="G7694" t="n">
        <v>3.2244989799941</v>
      </c>
      <c r="H7694" t="n">
        <v>0.746601471584692</v>
      </c>
      <c r="I7694" t="n">
        <v>0.455304159865934</v>
      </c>
      <c r="K7694" t="n">
        <v>0</v>
      </c>
      <c r="L7694" t="n">
        <v>1.84748337442446</v>
      </c>
      <c r="M7694" t="n">
        <v>2.0670753218121</v>
      </c>
      <c r="N7694" t="inlineStr">
        <is>
          <t>inconsistent</t>
        </is>
      </c>
      <c r="O7694" t="n">
        <v>0</v>
      </c>
      <c r="P7694" t="n">
        <v>0.89</v>
      </c>
      <c r="Q7694" t="n">
        <v>0</v>
      </c>
      <c r="R7694" t="n">
        <v>0</v>
      </c>
      <c r="S7694" t="n">
        <v>5.79</v>
      </c>
      <c r="T7694" t="n">
        <v>3.19</v>
      </c>
    </row>
    <row r="7695">
      <c r="A7695" t="inlineStr">
        <is>
          <t>g9144</t>
        </is>
      </c>
      <c r="B7695" t="inlineStr">
        <is>
          <t>Flotillin-2</t>
        </is>
      </c>
      <c r="C7695" t="inlineStr">
        <is>
          <t>GO:0005737;GO:0031410;GO:0005829;GO:0016600;GO:0005886;GO:0002020;GO:0005198;GO:0007155;GO:0035011;GO:0051491;GO:0072659;GO:0045661</t>
        </is>
      </c>
      <c r="D7695" t="inlineStr">
        <is>
          <t>dme:Dmel_CG32593</t>
        </is>
      </c>
      <c r="E7695" t="n">
        <v>406.325545422865</v>
      </c>
      <c r="F7695" t="n">
        <v>-0.182325931645069</v>
      </c>
      <c r="G7695" t="n">
        <v>0.245456564007046</v>
      </c>
      <c r="H7695" t="n">
        <v>-0.742803242531478</v>
      </c>
      <c r="I7695" t="n">
        <v>0.457600812069215</v>
      </c>
      <c r="J7695" t="n">
        <v>0.828220483698733</v>
      </c>
      <c r="K7695" t="n">
        <v>-0.103177386851989</v>
      </c>
      <c r="L7695" t="n">
        <v>-0.0378756008061124</v>
      </c>
      <c r="M7695" t="n">
        <v>-0.401875611189273</v>
      </c>
      <c r="N7695" t="inlineStr">
        <is>
          <t>inconsistent</t>
        </is>
      </c>
      <c r="O7695" t="n">
        <v>379.24</v>
      </c>
      <c r="P7695" t="n">
        <v>373.72</v>
      </c>
      <c r="Q7695" t="n">
        <v>551.11</v>
      </c>
      <c r="R7695" t="n">
        <v>353</v>
      </c>
      <c r="S7695" t="n">
        <v>364.01</v>
      </c>
      <c r="T7695" t="n">
        <v>416.87</v>
      </c>
    </row>
    <row r="7696">
      <c r="A7696" t="inlineStr">
        <is>
          <t>g9145</t>
        </is>
      </c>
      <c r="B7696" t="inlineStr">
        <is>
          <t>(S)-8-oxocitronellyl enol synthase CYC1</t>
        </is>
      </c>
      <c r="C7696" t="inlineStr">
        <is>
          <t>GO:0016627;GO:0043693</t>
        </is>
      </c>
      <c r="D7696" t="inlineStr"/>
      <c r="E7696" t="n">
        <v>42.7049708647492</v>
      </c>
      <c r="F7696" t="n">
        <v>-0.369064101278319</v>
      </c>
      <c r="G7696" t="n">
        <v>0.632709381231977</v>
      </c>
      <c r="H7696" t="n">
        <v>-0.583307458725674</v>
      </c>
      <c r="I7696" t="n">
        <v>0.559686342329848</v>
      </c>
      <c r="J7696" t="n">
        <v>0.881473322651475</v>
      </c>
      <c r="K7696" t="n">
        <v>-1.34338547038542</v>
      </c>
      <c r="L7696" t="n">
        <v>0.448622125634373</v>
      </c>
      <c r="M7696" t="n">
        <v>-0.124391690911519</v>
      </c>
      <c r="N7696" t="inlineStr">
        <is>
          <t>inconsistent</t>
        </is>
      </c>
      <c r="O7696" t="n">
        <v>124.03</v>
      </c>
      <c r="P7696" t="n">
        <v>23.08</v>
      </c>
      <c r="Q7696" t="n">
        <v>15.16</v>
      </c>
      <c r="R7696" t="n">
        <v>48.27</v>
      </c>
      <c r="S7696" t="n">
        <v>31.86</v>
      </c>
      <c r="T7696" t="n">
        <v>13.82</v>
      </c>
    </row>
    <row r="7697">
      <c r="A7697" t="inlineStr">
        <is>
          <t>g9146</t>
        </is>
      </c>
      <c r="B7697" t="inlineStr">
        <is>
          <t>NA</t>
        </is>
      </c>
      <c r="C7697" t="inlineStr">
        <is>
          <t>NA</t>
        </is>
      </c>
      <c r="D7697" t="inlineStr">
        <is>
          <t>NA</t>
        </is>
      </c>
      <c r="E7697" t="n">
        <v>15.4397125311635</v>
      </c>
      <c r="F7697" t="n">
        <v>1.73154380599835</v>
      </c>
      <c r="G7697" t="n">
        <v>1.62159125024392</v>
      </c>
      <c r="H7697" t="n">
        <v>1.06780534597599</v>
      </c>
      <c r="I7697" t="n">
        <v>0.285608326093928</v>
      </c>
      <c r="K7697" t="n">
        <v>-2.06192353882726</v>
      </c>
      <c r="L7697" t="n">
        <v>1.55144382531574</v>
      </c>
      <c r="M7697" t="n">
        <v>2.3933661428963</v>
      </c>
      <c r="N7697" t="inlineStr">
        <is>
          <t>inconsistent</t>
        </is>
      </c>
      <c r="O7697" t="n">
        <v>70.36</v>
      </c>
      <c r="P7697" t="n">
        <v>0</v>
      </c>
      <c r="Q7697" t="n">
        <v>0</v>
      </c>
      <c r="R7697" t="n">
        <v>16.09</v>
      </c>
      <c r="S7697" t="n">
        <v>1.93</v>
      </c>
      <c r="T7697" t="n">
        <v>4.25</v>
      </c>
    </row>
    <row r="7698">
      <c r="A7698" t="inlineStr">
        <is>
          <t>g9147</t>
        </is>
      </c>
      <c r="B7698" t="inlineStr">
        <is>
          <t>Metal tolerance protein 9</t>
        </is>
      </c>
      <c r="C7698" t="inlineStr">
        <is>
          <t>GO:0016020;GO:0005634;GO:0005774;GO:0008324</t>
        </is>
      </c>
      <c r="D7698" t="inlineStr">
        <is>
          <t>ath:AT1G79520</t>
        </is>
      </c>
      <c r="E7698" t="n">
        <v>2142.13325203217</v>
      </c>
      <c r="F7698" t="n">
        <v>0.181995473271343</v>
      </c>
      <c r="G7698" t="n">
        <v>0.193746122638642</v>
      </c>
      <c r="H7698" t="n">
        <v>0.939350273402812</v>
      </c>
      <c r="I7698" t="n">
        <v>0.347550934889225</v>
      </c>
      <c r="J7698" t="n">
        <v>0.749545590397287</v>
      </c>
      <c r="K7698" t="n">
        <v>0.374001445327366</v>
      </c>
      <c r="L7698" t="n">
        <v>0.0894469869039094</v>
      </c>
      <c r="M7698" t="n">
        <v>0.0831388711293151</v>
      </c>
      <c r="N7698" t="inlineStr">
        <is>
          <t>inconsistent</t>
        </is>
      </c>
      <c r="O7698" t="n">
        <v>1838.96</v>
      </c>
      <c r="P7698" t="n">
        <v>2118.06</v>
      </c>
      <c r="Q7698" t="n">
        <v>2067.98</v>
      </c>
      <c r="R7698" t="n">
        <v>2383.48</v>
      </c>
      <c r="S7698" t="n">
        <v>2253.6</v>
      </c>
      <c r="T7698" t="n">
        <v>2190.72</v>
      </c>
    </row>
    <row r="7699">
      <c r="A7699" t="inlineStr">
        <is>
          <t>g9148</t>
        </is>
      </c>
      <c r="B7699" t="inlineStr">
        <is>
          <t>Anti-sigma-I factor RsgI3</t>
        </is>
      </c>
      <c r="C7699" t="inlineStr">
        <is>
          <t>GO:0005886</t>
        </is>
      </c>
      <c r="D7699" t="inlineStr">
        <is>
          <t>cth:Cthe_0316</t>
        </is>
      </c>
      <c r="E7699" t="n">
        <v>171.368327892749</v>
      </c>
      <c r="F7699" t="n">
        <v>0.29177823295492</v>
      </c>
      <c r="G7699" t="n">
        <v>0.334717942126128</v>
      </c>
      <c r="H7699" t="n">
        <v>0.87171375129025</v>
      </c>
      <c r="I7699" t="n">
        <v>0.383364556504534</v>
      </c>
      <c r="J7699" t="n">
        <v>0.7752330030514351</v>
      </c>
      <c r="K7699" t="n">
        <v>-0.13041049511516</v>
      </c>
      <c r="L7699" t="n">
        <v>0.623991635370143</v>
      </c>
      <c r="M7699" t="n">
        <v>0.389730555837666</v>
      </c>
      <c r="N7699" t="inlineStr">
        <is>
          <t>inconsistent</t>
        </is>
      </c>
      <c r="O7699" t="n">
        <v>258.79</v>
      </c>
      <c r="P7699" t="n">
        <v>96.76000000000001</v>
      </c>
      <c r="Q7699" t="n">
        <v>123.95</v>
      </c>
      <c r="R7699" t="n">
        <v>236.34</v>
      </c>
      <c r="S7699" t="n">
        <v>149.66</v>
      </c>
      <c r="T7699" t="n">
        <v>162.71</v>
      </c>
    </row>
    <row r="7700">
      <c r="A7700" t="inlineStr">
        <is>
          <t>g9149</t>
        </is>
      </c>
      <c r="B7700" t="inlineStr">
        <is>
          <t>NA</t>
        </is>
      </c>
      <c r="C7700" t="inlineStr">
        <is>
          <t>NA</t>
        </is>
      </c>
      <c r="D7700" t="inlineStr">
        <is>
          <t>NA</t>
        </is>
      </c>
      <c r="E7700" t="n">
        <v>63.78837103467</v>
      </c>
      <c r="F7700" t="n">
        <v>-0.554807858455354</v>
      </c>
      <c r="G7700" t="n">
        <v>0.447044893975388</v>
      </c>
      <c r="H7700" t="n">
        <v>-1.24105624721865</v>
      </c>
      <c r="I7700" t="n">
        <v>0.214584970978023</v>
      </c>
      <c r="J7700" t="n">
        <v>0.607380509461989</v>
      </c>
      <c r="K7700" t="n">
        <v>-0.555596805334677</v>
      </c>
      <c r="L7700" t="n">
        <v>-0.334799780010679</v>
      </c>
      <c r="M7700" t="n">
        <v>-0.750198697975293</v>
      </c>
      <c r="N7700" t="inlineStr">
        <is>
          <t>inconsistent</t>
        </is>
      </c>
      <c r="O7700" t="n">
        <v>90.64</v>
      </c>
      <c r="P7700" t="n">
        <v>64.8</v>
      </c>
      <c r="Q7700" t="n">
        <v>72.23</v>
      </c>
      <c r="R7700" t="n">
        <v>61.35</v>
      </c>
      <c r="S7700" t="n">
        <v>51.17</v>
      </c>
      <c r="T7700" t="n">
        <v>42.54</v>
      </c>
    </row>
    <row r="7701">
      <c r="A7701" t="inlineStr">
        <is>
          <t>g9150</t>
        </is>
      </c>
      <c r="B7701" t="inlineStr">
        <is>
          <t>Ankyrin repeat domain-containing protein 55</t>
        </is>
      </c>
      <c r="C7701" t="inlineStr"/>
      <c r="D7701" t="inlineStr">
        <is>
          <t>hsa:79722</t>
        </is>
      </c>
      <c r="E7701" t="n">
        <v>111.296768507121</v>
      </c>
      <c r="F7701" t="n">
        <v>0.256763297846061</v>
      </c>
      <c r="G7701" t="n">
        <v>0.356529941802237</v>
      </c>
      <c r="H7701" t="n">
        <v>0.720173168480993</v>
      </c>
      <c r="I7701" t="n">
        <v>0.471418381935242</v>
      </c>
      <c r="J7701" t="n">
        <v>0.83524231877406</v>
      </c>
      <c r="K7701" t="n">
        <v>0.438632704568372</v>
      </c>
      <c r="L7701" t="n">
        <v>0.132065824726051</v>
      </c>
      <c r="M7701" t="n">
        <v>0.193117254883421</v>
      </c>
      <c r="N7701" t="inlineStr">
        <is>
          <t>inconsistent</t>
        </is>
      </c>
      <c r="O7701" t="n">
        <v>107.33</v>
      </c>
      <c r="P7701" t="n">
        <v>106.52</v>
      </c>
      <c r="Q7701" t="n">
        <v>89.18000000000001</v>
      </c>
      <c r="R7701" t="n">
        <v>145.82</v>
      </c>
      <c r="S7701" t="n">
        <v>116.83</v>
      </c>
      <c r="T7701" t="n">
        <v>102.09</v>
      </c>
    </row>
    <row r="7702">
      <c r="A7702" t="inlineStr">
        <is>
          <t>g9151</t>
        </is>
      </c>
      <c r="B7702" t="inlineStr">
        <is>
          <t>NA</t>
        </is>
      </c>
      <c r="C7702" t="inlineStr">
        <is>
          <t>NA</t>
        </is>
      </c>
      <c r="D7702" t="inlineStr">
        <is>
          <t>NA</t>
        </is>
      </c>
      <c r="E7702" t="n">
        <v>29.6655020359664</v>
      </c>
      <c r="F7702" t="n">
        <v>0.335752814943107</v>
      </c>
      <c r="G7702" t="n">
        <v>0.692575364896308</v>
      </c>
      <c r="H7702" t="n">
        <v>0.484788850370639</v>
      </c>
      <c r="I7702" t="n">
        <v>0.627826132526591</v>
      </c>
      <c r="J7702" t="n">
        <v>0.911866317645555</v>
      </c>
      <c r="K7702" t="n">
        <v>-0.562872082251626</v>
      </c>
      <c r="L7702" t="n">
        <v>1.19889154847133</v>
      </c>
      <c r="M7702" t="n">
        <v>0.36328942576783</v>
      </c>
      <c r="N7702" t="inlineStr">
        <is>
          <t>inconsistent</t>
        </is>
      </c>
      <c r="O7702" t="n">
        <v>52.47</v>
      </c>
      <c r="P7702" t="n">
        <v>13.32</v>
      </c>
      <c r="Q7702" t="n">
        <v>19.62</v>
      </c>
      <c r="R7702" t="n">
        <v>35.2</v>
      </c>
      <c r="S7702" t="n">
        <v>31.86</v>
      </c>
      <c r="T7702" t="n">
        <v>25.52</v>
      </c>
    </row>
    <row r="7703">
      <c r="A7703" t="inlineStr">
        <is>
          <t>g9152</t>
        </is>
      </c>
      <c r="B7703" t="inlineStr">
        <is>
          <t>3-oxoacyl-[acyl-carrier-protein] reductase 3, chloroplastic</t>
        </is>
      </c>
      <c r="C7703" t="inlineStr">
        <is>
          <t>GO:0009507;GO:0004316;GO:0051287;GO:0006633</t>
        </is>
      </c>
      <c r="D7703" t="inlineStr">
        <is>
          <t>bna:106401718</t>
        </is>
      </c>
      <c r="E7703" t="n">
        <v>410.845191846765</v>
      </c>
      <c r="F7703" t="n">
        <v>0.35959017942991</v>
      </c>
      <c r="G7703" t="n">
        <v>0.267629943159976</v>
      </c>
      <c r="H7703" t="n">
        <v>1.34360966932226</v>
      </c>
      <c r="I7703" t="n">
        <v>0.179074641086754</v>
      </c>
      <c r="J7703" t="n">
        <v>0.550745611514789</v>
      </c>
      <c r="K7703" t="n">
        <v>-0.0463448122322559</v>
      </c>
      <c r="L7703" t="n">
        <v>0.577388868589312</v>
      </c>
      <c r="M7703" t="n">
        <v>0.540595038465554</v>
      </c>
      <c r="N7703" t="inlineStr">
        <is>
          <t>inconsistent</t>
        </is>
      </c>
      <c r="O7703" t="n">
        <v>410.25</v>
      </c>
      <c r="P7703" t="n">
        <v>318.69</v>
      </c>
      <c r="Q7703" t="n">
        <v>351.35</v>
      </c>
      <c r="R7703" t="n">
        <v>397.25</v>
      </c>
      <c r="S7703" t="n">
        <v>476.02</v>
      </c>
      <c r="T7703" t="n">
        <v>511.52</v>
      </c>
    </row>
    <row r="7704">
      <c r="A7704" t="inlineStr">
        <is>
          <t>g9153</t>
        </is>
      </c>
      <c r="B7704" t="inlineStr">
        <is>
          <t>Dual specificity protein phosphatase CDC14A</t>
        </is>
      </c>
      <c r="C7704" t="inlineStr">
        <is>
          <t>GO:0005813;GO:0005737;GO:0005829;GO:0005783;GO:1902636;GO:0060091;GO:0072686;GO:0005730;GO:0005654;GO:0000922;GO:0032426;GO:0004722;GO:0004725;GO:0051301;GO:0060271;GO:0000226;GO:0032467;GO:0007096;GO:0007605</t>
        </is>
      </c>
      <c r="D7704" t="inlineStr">
        <is>
          <t>mmu:229776</t>
        </is>
      </c>
      <c r="E7704" t="n">
        <v>38.5578303906022</v>
      </c>
      <c r="F7704" t="n">
        <v>-0.234788498566927</v>
      </c>
      <c r="G7704" t="n">
        <v>0.720159161522771</v>
      </c>
      <c r="H7704" t="n">
        <v>-0.326023066998785</v>
      </c>
      <c r="I7704" t="n">
        <v>0.744406902856471</v>
      </c>
      <c r="J7704" t="n">
        <v>0.945736989428814</v>
      </c>
      <c r="K7704" t="n">
        <v>-1.4136590433381</v>
      </c>
      <c r="L7704" t="n">
        <v>1.21605864334655</v>
      </c>
      <c r="M7704" t="n">
        <v>-0.375979044966959</v>
      </c>
      <c r="N7704" t="inlineStr">
        <is>
          <t>inconsistent</t>
        </is>
      </c>
      <c r="O7704" t="n">
        <v>116.87</v>
      </c>
      <c r="P7704" t="n">
        <v>10.65</v>
      </c>
      <c r="Q7704" t="n">
        <v>19.62</v>
      </c>
      <c r="R7704" t="n">
        <v>43.24</v>
      </c>
      <c r="S7704" t="n">
        <v>26.07</v>
      </c>
      <c r="T7704" t="n">
        <v>14.89</v>
      </c>
    </row>
    <row r="7705">
      <c r="A7705" t="inlineStr">
        <is>
          <t>g9155</t>
        </is>
      </c>
      <c r="B7705" t="inlineStr">
        <is>
          <t>Propionyl-CoA carboxylase alpha chain</t>
        </is>
      </c>
      <c r="C7705" t="inlineStr">
        <is>
          <t>GO:0005524;GO:0046872;GO:0004658;GO:0016042</t>
        </is>
      </c>
      <c r="D7705" t="inlineStr">
        <is>
          <t>sil:SPO1101</t>
        </is>
      </c>
      <c r="E7705" t="n">
        <v>1623.75088694809</v>
      </c>
      <c r="F7705" t="n">
        <v>-0.207314108459137</v>
      </c>
      <c r="G7705" t="n">
        <v>0.206222154757084</v>
      </c>
      <c r="H7705" t="n">
        <v>-1.00529503584782</v>
      </c>
      <c r="I7705" t="n">
        <v>0.314754804741454</v>
      </c>
      <c r="J7705" t="n">
        <v>0.718522210187951</v>
      </c>
      <c r="K7705" t="n">
        <v>0.00868048745817224</v>
      </c>
      <c r="L7705" t="n">
        <v>-0.192246345389887</v>
      </c>
      <c r="M7705" t="n">
        <v>-0.436944268205077</v>
      </c>
      <c r="N7705" t="inlineStr">
        <is>
          <t>inconsistent</t>
        </is>
      </c>
      <c r="O7705" t="n">
        <v>1464.49</v>
      </c>
      <c r="P7705" t="n">
        <v>1771.85</v>
      </c>
      <c r="Q7705" t="n">
        <v>2002.89</v>
      </c>
      <c r="R7705" t="n">
        <v>1473.33</v>
      </c>
      <c r="S7705" t="n">
        <v>1550.68</v>
      </c>
      <c r="T7705" t="n">
        <v>1479.27</v>
      </c>
    </row>
    <row r="7706">
      <c r="A7706" t="inlineStr">
        <is>
          <t>g9157</t>
        </is>
      </c>
      <c r="B7706" t="inlineStr">
        <is>
          <t>NA</t>
        </is>
      </c>
      <c r="C7706" t="inlineStr">
        <is>
          <t>NA</t>
        </is>
      </c>
      <c r="D7706" t="inlineStr">
        <is>
          <t>NA</t>
        </is>
      </c>
      <c r="E7706" t="n">
        <v>2.93789439589371</v>
      </c>
      <c r="F7706" t="n">
        <v>-0.5949229069718101</v>
      </c>
      <c r="G7706" t="n">
        <v>2.15021518707088</v>
      </c>
      <c r="H7706" t="n">
        <v>-0.276680636686527</v>
      </c>
      <c r="I7706" t="n">
        <v>0.782025341340596</v>
      </c>
      <c r="K7706" t="n">
        <v>0</v>
      </c>
      <c r="L7706" t="n">
        <v>-0.30784168452017</v>
      </c>
      <c r="M7706" t="n">
        <v>-0.803842096146561</v>
      </c>
      <c r="N7706" t="inlineStr">
        <is>
          <t>inconsistent</t>
        </is>
      </c>
      <c r="O7706" t="n">
        <v>0</v>
      </c>
      <c r="P7706" t="n">
        <v>6.21</v>
      </c>
      <c r="Q7706" t="n">
        <v>4.46</v>
      </c>
      <c r="R7706" t="n">
        <v>0</v>
      </c>
      <c r="S7706" t="n">
        <v>4.83</v>
      </c>
      <c r="T7706" t="n">
        <v>2.13</v>
      </c>
    </row>
    <row r="7707">
      <c r="A7707" t="inlineStr">
        <is>
          <t>g9159</t>
        </is>
      </c>
      <c r="B7707" t="inlineStr">
        <is>
          <t>Chaperone protein dnaJ 50</t>
        </is>
      </c>
      <c r="C7707" t="inlineStr">
        <is>
          <t>GO:0009507;GO:0005783;GO:0005789;GO:0005634;GO:0006457</t>
        </is>
      </c>
      <c r="D7707" t="inlineStr">
        <is>
          <t>ath:AT1G61770</t>
        </is>
      </c>
      <c r="E7707" t="n">
        <v>74.5879493344469</v>
      </c>
      <c r="F7707" t="n">
        <v>-0.148894391886143</v>
      </c>
      <c r="G7707" t="n">
        <v>0.428391652292213</v>
      </c>
      <c r="H7707" t="n">
        <v>-0.347566044038084</v>
      </c>
      <c r="I7707" t="n">
        <v>0.728166111066044</v>
      </c>
      <c r="J7707" t="n">
        <v>0.943343128328946</v>
      </c>
      <c r="K7707" t="n">
        <v>-0.452332904395184</v>
      </c>
      <c r="L7707" t="n">
        <v>0.192607923675676</v>
      </c>
      <c r="M7707" t="n">
        <v>-0.185231376103235</v>
      </c>
      <c r="N7707" t="inlineStr">
        <is>
          <t>inconsistent</t>
        </is>
      </c>
      <c r="O7707" t="n">
        <v>87.06</v>
      </c>
      <c r="P7707" t="n">
        <v>67.47</v>
      </c>
      <c r="Q7707" t="n">
        <v>81.15000000000001</v>
      </c>
      <c r="R7707" t="n">
        <v>63.36</v>
      </c>
      <c r="S7707" t="n">
        <v>77.23999999999999</v>
      </c>
      <c r="T7707" t="n">
        <v>71.25</v>
      </c>
    </row>
    <row r="7708">
      <c r="A7708" t="inlineStr">
        <is>
          <t>g9160</t>
        </is>
      </c>
      <c r="B7708" t="inlineStr">
        <is>
          <t>tRNA-dihydrouridine(16/17) synthase [NAD(P)(+)]-like</t>
        </is>
      </c>
      <c r="C7708" t="inlineStr">
        <is>
          <t>GO:0005737;GO:0005634;GO:0050660;GO:0017150;GO:0102262;GO:0102263;GO:0002943</t>
        </is>
      </c>
      <c r="D7708" t="inlineStr">
        <is>
          <t>rno:246185</t>
        </is>
      </c>
      <c r="E7708" t="n">
        <v>48.0910761891614</v>
      </c>
      <c r="F7708" t="n">
        <v>0.563245469282405</v>
      </c>
      <c r="G7708" t="n">
        <v>0.5467434696482359</v>
      </c>
      <c r="H7708" t="n">
        <v>1.03018234428074</v>
      </c>
      <c r="I7708" t="n">
        <v>0.302924416189967</v>
      </c>
      <c r="J7708" t="n">
        <v>0.707756215060326</v>
      </c>
      <c r="K7708" t="n">
        <v>0.663604649046144</v>
      </c>
      <c r="L7708" t="n">
        <v>-0.0280207041537302</v>
      </c>
      <c r="M7708" t="n">
        <v>1.02936324976259</v>
      </c>
      <c r="N7708" t="inlineStr">
        <is>
          <t>inconsistent</t>
        </is>
      </c>
      <c r="O7708" t="n">
        <v>15.5</v>
      </c>
      <c r="P7708" t="n">
        <v>63.03</v>
      </c>
      <c r="Q7708" t="n">
        <v>40.13</v>
      </c>
      <c r="R7708" t="n">
        <v>25.14</v>
      </c>
      <c r="S7708" t="n">
        <v>61.8</v>
      </c>
      <c r="T7708" t="n">
        <v>82.95</v>
      </c>
    </row>
    <row r="7709">
      <c r="A7709" t="inlineStr">
        <is>
          <t>g9161</t>
        </is>
      </c>
      <c r="B7709" t="inlineStr">
        <is>
          <t>NA</t>
        </is>
      </c>
      <c r="C7709" t="inlineStr">
        <is>
          <t>NA</t>
        </is>
      </c>
      <c r="D7709" t="inlineStr">
        <is>
          <t>NA</t>
        </is>
      </c>
      <c r="E7709" t="n">
        <v>180.916887259227</v>
      </c>
      <c r="F7709" t="n">
        <v>-0.129829393868983</v>
      </c>
      <c r="G7709" t="n">
        <v>0.315924105427872</v>
      </c>
      <c r="H7709" t="n">
        <v>-0.410951211504257</v>
      </c>
      <c r="I7709" t="n">
        <v>0.68110830982319</v>
      </c>
      <c r="J7709" t="n">
        <v>0.929269245505239</v>
      </c>
      <c r="K7709" t="n">
        <v>0.213292486674993</v>
      </c>
      <c r="L7709" t="n">
        <v>-0.351307608234562</v>
      </c>
      <c r="M7709" t="n">
        <v>-0.247095704357709</v>
      </c>
      <c r="N7709" t="inlineStr">
        <is>
          <t>inconsistent</t>
        </is>
      </c>
      <c r="O7709" t="n">
        <v>177.69</v>
      </c>
      <c r="P7709" t="n">
        <v>189.97</v>
      </c>
      <c r="Q7709" t="n">
        <v>197.08</v>
      </c>
      <c r="R7709" t="n">
        <v>206.17</v>
      </c>
      <c r="S7709" t="n">
        <v>148.69</v>
      </c>
      <c r="T7709" t="n">
        <v>165.9</v>
      </c>
    </row>
    <row r="7710">
      <c r="A7710" t="inlineStr">
        <is>
          <t>g9162</t>
        </is>
      </c>
      <c r="B7710" t="inlineStr">
        <is>
          <t>NA</t>
        </is>
      </c>
      <c r="C7710" t="inlineStr">
        <is>
          <t>NA</t>
        </is>
      </c>
      <c r="D7710" t="inlineStr">
        <is>
          <t>NA</t>
        </is>
      </c>
      <c r="E7710" t="n">
        <v>29.9782223021236</v>
      </c>
      <c r="F7710" t="n">
        <v>-1.40785768588131</v>
      </c>
      <c r="G7710" t="n">
        <v>0.632667719539493</v>
      </c>
      <c r="H7710" t="n">
        <v>-2.22527188032617</v>
      </c>
      <c r="I7710" t="n">
        <v>0.0260629919683106</v>
      </c>
      <c r="J7710" t="n">
        <v>0.153065244183015</v>
      </c>
      <c r="K7710" t="n">
        <v>-1.60257088755262</v>
      </c>
      <c r="L7710" t="n">
        <v>-1.0688973299343</v>
      </c>
      <c r="M7710" t="n">
        <v>-1.40817667271441</v>
      </c>
      <c r="N7710" t="inlineStr">
        <is>
          <t>down_in_MT_all_timepoints</t>
        </is>
      </c>
      <c r="O7710" t="n">
        <v>41.74</v>
      </c>
      <c r="P7710" t="n">
        <v>49.71</v>
      </c>
      <c r="Q7710" t="n">
        <v>38.35</v>
      </c>
      <c r="R7710" t="n">
        <v>13.07</v>
      </c>
      <c r="S7710" t="n">
        <v>23.17</v>
      </c>
      <c r="T7710" t="n">
        <v>13.82</v>
      </c>
    </row>
    <row r="7711">
      <c r="A7711" t="inlineStr">
        <is>
          <t>g9163</t>
        </is>
      </c>
      <c r="B7711" t="inlineStr">
        <is>
          <t>NA</t>
        </is>
      </c>
      <c r="C7711" t="inlineStr">
        <is>
          <t>NA</t>
        </is>
      </c>
      <c r="D7711" t="inlineStr">
        <is>
          <t>NA</t>
        </is>
      </c>
      <c r="E7711" t="n">
        <v>103.055574143977</v>
      </c>
      <c r="F7711" t="n">
        <v>0.0340800531199205</v>
      </c>
      <c r="G7711" t="n">
        <v>0.381414378054872</v>
      </c>
      <c r="H7711" t="n">
        <v>0.08935177874971879</v>
      </c>
      <c r="I7711" t="n">
        <v>0.928802345100162</v>
      </c>
      <c r="J7711" t="n">
        <v>0.98482173255675</v>
      </c>
      <c r="K7711" t="n">
        <v>0.31323291983075</v>
      </c>
      <c r="L7711" t="n">
        <v>-0.307111341407961</v>
      </c>
      <c r="M7711" t="n">
        <v>0.0914049945875024</v>
      </c>
      <c r="N7711" t="inlineStr">
        <is>
          <t>inconsistent</t>
        </is>
      </c>
      <c r="O7711" t="n">
        <v>122.84</v>
      </c>
      <c r="P7711" t="n">
        <v>102.97</v>
      </c>
      <c r="Q7711" t="n">
        <v>75.8</v>
      </c>
      <c r="R7711" t="n">
        <v>152.86</v>
      </c>
      <c r="S7711" t="n">
        <v>83.04000000000001</v>
      </c>
      <c r="T7711" t="n">
        <v>80.81999999999999</v>
      </c>
    </row>
    <row r="7712">
      <c r="A7712" t="inlineStr">
        <is>
          <t>g9164</t>
        </is>
      </c>
      <c r="B7712" t="inlineStr">
        <is>
          <t>NA</t>
        </is>
      </c>
      <c r="C7712" t="inlineStr">
        <is>
          <t>NA</t>
        </is>
      </c>
      <c r="D7712" t="inlineStr">
        <is>
          <t>NA</t>
        </is>
      </c>
      <c r="E7712" t="n">
        <v>674.233564283386</v>
      </c>
      <c r="F7712" t="n">
        <v>0.0281113021218979</v>
      </c>
      <c r="G7712" t="n">
        <v>0.24428905558378</v>
      </c>
      <c r="H7712" t="n">
        <v>0.11507393180067</v>
      </c>
      <c r="I7712" t="n">
        <v>0.908386522029467</v>
      </c>
      <c r="J7712" t="n">
        <v>0.983072655524649</v>
      </c>
      <c r="K7712" t="n">
        <v>0.0583599653999187</v>
      </c>
      <c r="L7712" t="n">
        <v>0.336707858747403</v>
      </c>
      <c r="M7712" t="n">
        <v>-0.310908196138664</v>
      </c>
      <c r="N7712" t="inlineStr">
        <is>
          <t>inconsistent</t>
        </is>
      </c>
      <c r="O7712" t="n">
        <v>512.8099999999999</v>
      </c>
      <c r="P7712" t="n">
        <v>648.91</v>
      </c>
      <c r="Q7712" t="n">
        <v>847.17</v>
      </c>
      <c r="R7712" t="n">
        <v>534.02</v>
      </c>
      <c r="S7712" t="n">
        <v>819.75</v>
      </c>
      <c r="T7712" t="n">
        <v>682.74</v>
      </c>
    </row>
    <row r="7713">
      <c r="A7713" t="inlineStr">
        <is>
          <t>g9165</t>
        </is>
      </c>
      <c r="B7713" t="inlineStr">
        <is>
          <t>Calcium-activated potassium channel slo-1</t>
        </is>
      </c>
      <c r="C7713" t="inlineStr">
        <is>
          <t>GO:0031430;GO:0034702;GO:0045211;GO:0055120;GO:0045202;GO:0015269;GO:0060072;GO:0046872;GO:0005249;GO:0048149;GO:0040011;GO:0050804;GO:0043050;GO:0071805;GO:0006813;GO:0046928;GO:0009410;GO:0045214</t>
        </is>
      </c>
      <c r="D7713" t="inlineStr">
        <is>
          <t>cel:CELE_Y51A2D.19</t>
        </is>
      </c>
      <c r="E7713" t="n">
        <v>11.7018173891839</v>
      </c>
      <c r="F7713" t="n">
        <v>-1.24325608708807</v>
      </c>
      <c r="G7713" t="n">
        <v>1.46821931763769</v>
      </c>
      <c r="H7713" t="n">
        <v>-0.84677818371742</v>
      </c>
      <c r="I7713" t="n">
        <v>0.39711877052983</v>
      </c>
      <c r="K7713" t="n">
        <v>-1.61304811172589</v>
      </c>
      <c r="L7713" t="n">
        <v>-1.47269816850056</v>
      </c>
      <c r="M7713" t="n">
        <v>1.04506157490395</v>
      </c>
      <c r="N7713" t="inlineStr">
        <is>
          <t>inconsistent</t>
        </is>
      </c>
      <c r="O7713" t="n">
        <v>51.28</v>
      </c>
      <c r="P7713" t="n">
        <v>1.78</v>
      </c>
      <c r="Q7713" t="n">
        <v>0</v>
      </c>
      <c r="R7713" t="n">
        <v>16.09</v>
      </c>
      <c r="S7713" t="n">
        <v>0</v>
      </c>
      <c r="T7713" t="n">
        <v>1.06</v>
      </c>
    </row>
    <row r="7714">
      <c r="A7714" t="inlineStr">
        <is>
          <t>g9166</t>
        </is>
      </c>
      <c r="B7714" t="inlineStr">
        <is>
          <t>Ultraviolet-B receptor UVR8</t>
        </is>
      </c>
      <c r="C7714" t="inlineStr">
        <is>
          <t>GO:0000785;GO:0005737;GO:0005829;GO:0005634;GO:0009536;GO:0003682;GO:0005085;GO:0042802;GO:0009881;GO:0042803;GO:0009649;GO:0009411;GO:0010224</t>
        </is>
      </c>
      <c r="D7714" t="inlineStr">
        <is>
          <t>ath:AT5G63860</t>
        </is>
      </c>
      <c r="E7714" t="n">
        <v>107.422978653085</v>
      </c>
      <c r="F7714" t="n">
        <v>0.43247245920729</v>
      </c>
      <c r="G7714" t="n">
        <v>0.469752995300652</v>
      </c>
      <c r="H7714" t="n">
        <v>0.920638002383569</v>
      </c>
      <c r="I7714" t="n">
        <v>0.357239454513579</v>
      </c>
      <c r="J7714" t="n">
        <v>0.755229564373021</v>
      </c>
      <c r="K7714" t="n">
        <v>-0.446294738745745</v>
      </c>
      <c r="L7714" t="n">
        <v>0.7298859214937961</v>
      </c>
      <c r="M7714" t="n">
        <v>1.08257431384836</v>
      </c>
      <c r="N7714" t="inlineStr">
        <is>
          <t>inconsistent</t>
        </is>
      </c>
      <c r="O7714" t="n">
        <v>282.64</v>
      </c>
      <c r="P7714" t="n">
        <v>29.29</v>
      </c>
      <c r="Q7714" t="n">
        <v>24.08</v>
      </c>
      <c r="R7714" t="n">
        <v>207.17</v>
      </c>
      <c r="S7714" t="n">
        <v>49.24</v>
      </c>
      <c r="T7714" t="n">
        <v>52.11</v>
      </c>
    </row>
    <row r="7715">
      <c r="A7715" t="inlineStr">
        <is>
          <t>g9167</t>
        </is>
      </c>
      <c r="B7715" t="inlineStr">
        <is>
          <t>NA</t>
        </is>
      </c>
      <c r="C7715" t="inlineStr">
        <is>
          <t>NA</t>
        </is>
      </c>
      <c r="D7715" t="inlineStr">
        <is>
          <t>NA</t>
        </is>
      </c>
      <c r="E7715" t="n">
        <v>641.8498696231781</v>
      </c>
      <c r="F7715" t="n">
        <v>0.24556091099837</v>
      </c>
      <c r="G7715" t="n">
        <v>0.212063089793352</v>
      </c>
      <c r="H7715" t="n">
        <v>1.15796158227092</v>
      </c>
      <c r="I7715" t="n">
        <v>0.246879714562857</v>
      </c>
      <c r="J7715" t="n">
        <v>0.650017534842085</v>
      </c>
      <c r="K7715" t="n">
        <v>0.249330443008666</v>
      </c>
      <c r="L7715" t="n">
        <v>0.193697249911928</v>
      </c>
      <c r="M7715" t="n">
        <v>0.292636498435663</v>
      </c>
      <c r="N7715" t="inlineStr">
        <is>
          <t>inconsistent</t>
        </is>
      </c>
      <c r="O7715" t="n">
        <v>576.02</v>
      </c>
      <c r="P7715" t="n">
        <v>600.97</v>
      </c>
      <c r="Q7715" t="n">
        <v>584.99</v>
      </c>
      <c r="R7715" t="n">
        <v>684.87</v>
      </c>
      <c r="S7715" t="n">
        <v>687.47</v>
      </c>
      <c r="T7715" t="n">
        <v>716.77</v>
      </c>
    </row>
    <row r="7716">
      <c r="A7716" t="inlineStr">
        <is>
          <t>g9168</t>
        </is>
      </c>
      <c r="B7716" t="inlineStr">
        <is>
          <t>2,5-diamino-6-ribosylamino-4(3H)-pyrimidinone 5'-phosphate reductase</t>
        </is>
      </c>
      <c r="C7716" t="inlineStr">
        <is>
          <t>GO:0008703;GO:0050661;GO:0016616;GO:0046983;GO:0009231</t>
        </is>
      </c>
      <c r="D7716" t="inlineStr">
        <is>
          <t>cgr:2887749</t>
        </is>
      </c>
      <c r="E7716" t="n">
        <v>70.3621659852442</v>
      </c>
      <c r="F7716" t="n">
        <v>-0.376786314441847</v>
      </c>
      <c r="G7716" t="n">
        <v>0.428584889839645</v>
      </c>
      <c r="H7716" t="n">
        <v>-0.879140453558271</v>
      </c>
      <c r="I7716" t="n">
        <v>0.379325125972142</v>
      </c>
      <c r="J7716" t="n">
        <v>0.772934142108761</v>
      </c>
      <c r="K7716" t="n">
        <v>-0.161335062098979</v>
      </c>
      <c r="L7716" t="n">
        <v>-0.385200389772886</v>
      </c>
      <c r="M7716" t="n">
        <v>-0.569024666348203</v>
      </c>
      <c r="N7716" t="inlineStr">
        <is>
          <t>inconsistent</t>
        </is>
      </c>
      <c r="O7716" t="n">
        <v>81.09999999999999</v>
      </c>
      <c r="P7716" t="n">
        <v>77.23</v>
      </c>
      <c r="Q7716" t="n">
        <v>79.37</v>
      </c>
      <c r="R7716" t="n">
        <v>72.41</v>
      </c>
      <c r="S7716" t="n">
        <v>58.9</v>
      </c>
      <c r="T7716" t="n">
        <v>53.17</v>
      </c>
    </row>
    <row r="7717">
      <c r="A7717" t="inlineStr">
        <is>
          <t>g9169</t>
        </is>
      </c>
      <c r="B7717" t="inlineStr">
        <is>
          <t>NA</t>
        </is>
      </c>
      <c r="C7717" t="inlineStr">
        <is>
          <t>NA</t>
        </is>
      </c>
      <c r="D7717" t="inlineStr">
        <is>
          <t>NA</t>
        </is>
      </c>
      <c r="E7717" t="n">
        <v>279.97210649181</v>
      </c>
      <c r="F7717" t="n">
        <v>0.501111314190876</v>
      </c>
      <c r="G7717" t="n">
        <v>0.289439627630889</v>
      </c>
      <c r="H7717" t="n">
        <v>1.73131550193232</v>
      </c>
      <c r="I7717" t="n">
        <v>0.0833955080623454</v>
      </c>
      <c r="J7717" t="n">
        <v>0.354617477211895</v>
      </c>
      <c r="K7717" t="n">
        <v>0.288973372934384</v>
      </c>
      <c r="L7717" t="n">
        <v>0.901312690509442</v>
      </c>
      <c r="M7717" t="n">
        <v>0.305860548446095</v>
      </c>
      <c r="N7717" t="inlineStr">
        <is>
          <t>inconsistent</t>
        </is>
      </c>
      <c r="O7717" t="n">
        <v>273.1</v>
      </c>
      <c r="P7717" t="n">
        <v>206.83</v>
      </c>
      <c r="Q7717" t="n">
        <v>214.02</v>
      </c>
      <c r="R7717" t="n">
        <v>333.89</v>
      </c>
      <c r="S7717" t="n">
        <v>387.19</v>
      </c>
      <c r="T7717" t="n">
        <v>264.8</v>
      </c>
    </row>
    <row r="7718">
      <c r="A7718" t="inlineStr">
        <is>
          <t>g9170</t>
        </is>
      </c>
      <c r="B7718" t="inlineStr">
        <is>
          <t>Guanylate kinase 1</t>
        </is>
      </c>
      <c r="C7718" t="inlineStr">
        <is>
          <t>GO:0005829;GO:0005634;GO:0005524;GO:0004385</t>
        </is>
      </c>
      <c r="D7718" t="inlineStr">
        <is>
          <t>dosa:Os12g0515600</t>
        </is>
      </c>
      <c r="E7718" t="n">
        <v>19.9130978222965</v>
      </c>
      <c r="F7718" t="n">
        <v>0.0959241484057487</v>
      </c>
      <c r="G7718" t="n">
        <v>0.73741038743291</v>
      </c>
      <c r="H7718" t="n">
        <v>0.130082448037764</v>
      </c>
      <c r="I7718" t="n">
        <v>0.896501196557097</v>
      </c>
      <c r="K7718" t="n">
        <v>0.07117947069840889</v>
      </c>
      <c r="L7718" t="n">
        <v>0.355991854645269</v>
      </c>
      <c r="M7718" t="n">
        <v>-0.154457075406916</v>
      </c>
      <c r="N7718" t="inlineStr">
        <is>
          <t>inconsistent</t>
        </is>
      </c>
      <c r="O7718" t="n">
        <v>14.31</v>
      </c>
      <c r="P7718" t="n">
        <v>18.64</v>
      </c>
      <c r="Q7718" t="n">
        <v>24.97</v>
      </c>
      <c r="R7718" t="n">
        <v>15.09</v>
      </c>
      <c r="S7718" t="n">
        <v>24.14</v>
      </c>
      <c r="T7718" t="n">
        <v>22.33</v>
      </c>
    </row>
    <row r="7719">
      <c r="A7719" t="inlineStr">
        <is>
          <t>g9171</t>
        </is>
      </c>
      <c r="B7719" t="inlineStr">
        <is>
          <t>NA</t>
        </is>
      </c>
      <c r="C7719" t="inlineStr">
        <is>
          <t>NA</t>
        </is>
      </c>
      <c r="D7719" t="inlineStr">
        <is>
          <t>NA</t>
        </is>
      </c>
      <c r="E7719" t="n">
        <v>60.2450027365903</v>
      </c>
      <c r="F7719" t="n">
        <v>-0.199990242628497</v>
      </c>
      <c r="G7719" t="n">
        <v>0.466260904609211</v>
      </c>
      <c r="H7719" t="n">
        <v>-0.428923464634281</v>
      </c>
      <c r="I7719" t="n">
        <v>0.667978923427913</v>
      </c>
      <c r="J7719" t="n">
        <v>0.923059205357007</v>
      </c>
      <c r="K7719" t="n">
        <v>0.0110294400215116</v>
      </c>
      <c r="L7719" t="n">
        <v>-0.5659596751721701</v>
      </c>
      <c r="M7719" t="n">
        <v>-0.0350184278778667</v>
      </c>
      <c r="N7719" t="inlineStr">
        <is>
          <t>inconsistent</t>
        </is>
      </c>
      <c r="O7719" t="n">
        <v>48.9</v>
      </c>
      <c r="P7719" t="n">
        <v>64.8</v>
      </c>
      <c r="Q7719" t="n">
        <v>78.47</v>
      </c>
      <c r="R7719" t="n">
        <v>49.28</v>
      </c>
      <c r="S7719" t="n">
        <v>43.45</v>
      </c>
      <c r="T7719" t="n">
        <v>76.56999999999999</v>
      </c>
    </row>
    <row r="7720">
      <c r="A7720" t="inlineStr">
        <is>
          <t>g9172</t>
        </is>
      </c>
      <c r="B7720" t="inlineStr">
        <is>
          <t>Endonuclease NBR9</t>
        </is>
      </c>
      <c r="C7720" t="inlineStr">
        <is>
          <t>GO:0071944;GO:0005737;GO:0004519;GO:0016787;GO:0070481</t>
        </is>
      </c>
      <c r="D7720" t="inlineStr">
        <is>
          <t>sce:YPL199C</t>
        </is>
      </c>
      <c r="E7720" t="n">
        <v>214.320899438473</v>
      </c>
      <c r="F7720" t="n">
        <v>0.295697610684989</v>
      </c>
      <c r="G7720" t="n">
        <v>0.281033571977517</v>
      </c>
      <c r="H7720" t="n">
        <v>1.05217895714127</v>
      </c>
      <c r="I7720" t="n">
        <v>0.292717452024725</v>
      </c>
      <c r="J7720" t="n">
        <v>0.699736289244416</v>
      </c>
      <c r="K7720" t="n">
        <v>0.370561545646003</v>
      </c>
      <c r="L7720" t="n">
        <v>0.269525348125813</v>
      </c>
      <c r="M7720" t="n">
        <v>0.246802126299383</v>
      </c>
      <c r="N7720" t="inlineStr">
        <is>
          <t>inconsistent</t>
        </is>
      </c>
      <c r="O7720" t="n">
        <v>133.57</v>
      </c>
      <c r="P7720" t="n">
        <v>236.13</v>
      </c>
      <c r="Q7720" t="n">
        <v>209.56</v>
      </c>
      <c r="R7720" t="n">
        <v>172.98</v>
      </c>
      <c r="S7720" t="n">
        <v>284.84</v>
      </c>
      <c r="T7720" t="n">
        <v>248.85</v>
      </c>
    </row>
    <row r="7721">
      <c r="A7721" t="inlineStr">
        <is>
          <t>g9173</t>
        </is>
      </c>
      <c r="B7721" t="inlineStr">
        <is>
          <t>NA</t>
        </is>
      </c>
      <c r="C7721" t="inlineStr">
        <is>
          <t>NA</t>
        </is>
      </c>
      <c r="D7721" t="inlineStr">
        <is>
          <t>NA</t>
        </is>
      </c>
      <c r="E7721" t="n">
        <v>30.3240590290519</v>
      </c>
      <c r="F7721" t="n">
        <v>-0.690814812959116</v>
      </c>
      <c r="G7721" t="n">
        <v>0.636445446611429</v>
      </c>
      <c r="H7721" t="n">
        <v>-1.08542659333516</v>
      </c>
      <c r="I7721" t="n">
        <v>0.277732759403305</v>
      </c>
      <c r="J7721" t="n">
        <v>0.684789910429349</v>
      </c>
      <c r="K7721" t="n">
        <v>-0.423430741846539</v>
      </c>
      <c r="L7721" t="n">
        <v>-1.21873803180598</v>
      </c>
      <c r="M7721" t="n">
        <v>-0.366580814685133</v>
      </c>
      <c r="N7721" t="inlineStr">
        <is>
          <t>inconsistent</t>
        </is>
      </c>
      <c r="O7721" t="n">
        <v>48.9</v>
      </c>
      <c r="P7721" t="n">
        <v>37.28</v>
      </c>
      <c r="Q7721" t="n">
        <v>24.97</v>
      </c>
      <c r="R7721" t="n">
        <v>36.2</v>
      </c>
      <c r="S7721" t="n">
        <v>15.45</v>
      </c>
      <c r="T7721" t="n">
        <v>19.14</v>
      </c>
    </row>
    <row r="7722">
      <c r="A7722" t="inlineStr">
        <is>
          <t>g9174</t>
        </is>
      </c>
      <c r="B7722" t="inlineStr">
        <is>
          <t>NA</t>
        </is>
      </c>
      <c r="C7722" t="inlineStr">
        <is>
          <t>NA</t>
        </is>
      </c>
      <c r="D7722" t="inlineStr">
        <is>
          <t>NA</t>
        </is>
      </c>
      <c r="E7722" t="n">
        <v>495.316414469308</v>
      </c>
      <c r="F7722" t="n">
        <v>-0.266534529691178</v>
      </c>
      <c r="G7722" t="n">
        <v>0.271752349464776</v>
      </c>
      <c r="H7722" t="n">
        <v>-0.980799357268209</v>
      </c>
      <c r="I7722" t="n">
        <v>0.326691695287013</v>
      </c>
      <c r="J7722" t="n">
        <v>0.730305235729894</v>
      </c>
      <c r="K7722" t="n">
        <v>0.101552481382362</v>
      </c>
      <c r="L7722" t="n">
        <v>-0.171678441791499</v>
      </c>
      <c r="M7722" t="n">
        <v>-0.706587916408881</v>
      </c>
      <c r="N7722" t="inlineStr">
        <is>
          <t>inconsistent</t>
        </is>
      </c>
      <c r="O7722" t="n">
        <v>209.89</v>
      </c>
      <c r="P7722" t="n">
        <v>608.08</v>
      </c>
      <c r="Q7722" t="n">
        <v>861.4400000000001</v>
      </c>
      <c r="R7722" t="n">
        <v>225.27</v>
      </c>
      <c r="S7722" t="n">
        <v>539.74</v>
      </c>
      <c r="T7722" t="n">
        <v>527.47</v>
      </c>
    </row>
    <row r="7723">
      <c r="A7723" t="inlineStr">
        <is>
          <t>g9175</t>
        </is>
      </c>
      <c r="B7723" t="inlineStr">
        <is>
          <t>Parkin coregulated gene protein</t>
        </is>
      </c>
      <c r="C7723" t="inlineStr">
        <is>
          <t>GO:0160112;GO:0005879;GO:0044297;GO:0005829;GO:0002177;GO:0043005;GO:0097229;GO:0097225;GO:0097228;GO:0031982;GO:0003779;GO:0043014;GO:0048487;GO:0001664;GO:0030544;GO:0051879;GO:0031625;GO:0030317</t>
        </is>
      </c>
      <c r="D7723" t="inlineStr"/>
      <c r="E7723" t="n">
        <v>18.7609064470853</v>
      </c>
      <c r="F7723" t="n">
        <v>0.0131989082924973</v>
      </c>
      <c r="G7723" t="n">
        <v>1.43321916767325</v>
      </c>
      <c r="H7723" t="n">
        <v>0.00920927419211464</v>
      </c>
      <c r="I7723" t="n">
        <v>0.992652166168585</v>
      </c>
      <c r="K7723" t="n">
        <v>-1.58530239396324</v>
      </c>
      <c r="L7723" t="n">
        <v>1.55144382531574</v>
      </c>
      <c r="M7723" t="n">
        <v>0</v>
      </c>
      <c r="N7723" t="inlineStr">
        <is>
          <t>inconsistent</t>
        </is>
      </c>
      <c r="O7723" t="n">
        <v>83.48</v>
      </c>
      <c r="P7723" t="n">
        <v>0</v>
      </c>
      <c r="Q7723" t="n">
        <v>0</v>
      </c>
      <c r="R7723" t="n">
        <v>27.15</v>
      </c>
      <c r="S7723" t="n">
        <v>1.93</v>
      </c>
      <c r="T7723" t="n">
        <v>0</v>
      </c>
    </row>
    <row r="7724">
      <c r="A7724" t="inlineStr">
        <is>
          <t>g9176</t>
        </is>
      </c>
      <c r="B7724" t="inlineStr">
        <is>
          <t>Condensin-2 complex subunit G2</t>
        </is>
      </c>
      <c r="C7724" t="inlineStr">
        <is>
          <t>GO:0000794;GO:0000796;GO:0016607;GO:0005654;GO:0005634;GO:0043425;GO:0140117;GO:0051301;GO:0021987;GO:0001833;GO:0007076;GO:0000070;GO:1905821;GO:0051984;GO:1905820</t>
        </is>
      </c>
      <c r="D7724" t="inlineStr">
        <is>
          <t>mmu:76044</t>
        </is>
      </c>
      <c r="E7724" t="n">
        <v>183.506195630493</v>
      </c>
      <c r="F7724" t="n">
        <v>0.0366698802355644</v>
      </c>
      <c r="G7724" t="n">
        <v>0.293178085236956</v>
      </c>
      <c r="H7724" t="n">
        <v>0.12507715304139</v>
      </c>
      <c r="I7724" t="n">
        <v>0.900462470471477</v>
      </c>
      <c r="J7724" t="n">
        <v>0.981555503468801</v>
      </c>
      <c r="K7724" t="n">
        <v>0.042606555961162</v>
      </c>
      <c r="L7724" t="n">
        <v>0.0420498550935181</v>
      </c>
      <c r="M7724" t="n">
        <v>0.024884006864204</v>
      </c>
      <c r="N7724" t="inlineStr">
        <is>
          <t>inconsistent</t>
        </is>
      </c>
      <c r="O7724" t="n">
        <v>199.16</v>
      </c>
      <c r="P7724" t="n">
        <v>150.02</v>
      </c>
      <c r="Q7724" t="n">
        <v>194.4</v>
      </c>
      <c r="R7724" t="n">
        <v>205.16</v>
      </c>
      <c r="S7724" t="n">
        <v>154.49</v>
      </c>
      <c r="T7724" t="n">
        <v>197.8</v>
      </c>
    </row>
    <row r="7725">
      <c r="A7725" t="inlineStr">
        <is>
          <t>g9177</t>
        </is>
      </c>
      <c r="B7725" t="inlineStr">
        <is>
          <t>NA</t>
        </is>
      </c>
      <c r="C7725" t="inlineStr">
        <is>
          <t>NA</t>
        </is>
      </c>
      <c r="D7725" t="inlineStr">
        <is>
          <t>NA</t>
        </is>
      </c>
      <c r="E7725" t="n">
        <v>228.040404215405</v>
      </c>
      <c r="F7725" t="n">
        <v>-0.0725600002566727</v>
      </c>
      <c r="G7725" t="n">
        <v>0.285046548425582</v>
      </c>
      <c r="H7725" t="n">
        <v>-0.254554916231922</v>
      </c>
      <c r="I7725" t="n">
        <v>0.799066883855959</v>
      </c>
      <c r="J7725" t="n">
        <v>0.9599617473273711</v>
      </c>
      <c r="K7725" t="n">
        <v>0.165873376833817</v>
      </c>
      <c r="L7725" t="n">
        <v>-0.156220853761199</v>
      </c>
      <c r="M7725" t="n">
        <v>-0.219237176284635</v>
      </c>
      <c r="N7725" t="inlineStr">
        <is>
          <t>inconsistent</t>
        </is>
      </c>
      <c r="O7725" t="n">
        <v>180.08</v>
      </c>
      <c r="P7725" t="n">
        <v>273.41</v>
      </c>
      <c r="Q7725" t="n">
        <v>251.48</v>
      </c>
      <c r="R7725" t="n">
        <v>202.14</v>
      </c>
      <c r="S7725" t="n">
        <v>245.25</v>
      </c>
      <c r="T7725" t="n">
        <v>215.88</v>
      </c>
    </row>
    <row r="7726">
      <c r="A7726" t="inlineStr">
        <is>
          <t>g9178</t>
        </is>
      </c>
      <c r="B7726" t="inlineStr">
        <is>
          <t>NA</t>
        </is>
      </c>
      <c r="C7726" t="inlineStr">
        <is>
          <t>NA</t>
        </is>
      </c>
      <c r="D7726" t="inlineStr">
        <is>
          <t>NA</t>
        </is>
      </c>
      <c r="E7726" t="n">
        <v>241.906549348853</v>
      </c>
      <c r="F7726" t="n">
        <v>-0.0126812701558931</v>
      </c>
      <c r="G7726" t="n">
        <v>0.281253868930474</v>
      </c>
      <c r="H7726" t="n">
        <v>-0.045088340310184</v>
      </c>
      <c r="I7726" t="n">
        <v>0.964036895056499</v>
      </c>
      <c r="J7726" t="n">
        <v>0.992107118696352</v>
      </c>
      <c r="K7726" t="n">
        <v>-0.172536715446972</v>
      </c>
      <c r="L7726" t="n">
        <v>-0.101541556307942</v>
      </c>
      <c r="M7726" t="n">
        <v>0.235495906995687</v>
      </c>
      <c r="N7726" t="inlineStr">
        <is>
          <t>inconsistent</t>
        </is>
      </c>
      <c r="O7726" t="n">
        <v>254.02</v>
      </c>
      <c r="P7726" t="n">
        <v>253.88</v>
      </c>
      <c r="Q7726" t="n">
        <v>221.16</v>
      </c>
      <c r="R7726" t="n">
        <v>225.27</v>
      </c>
      <c r="S7726" t="n">
        <v>236.56</v>
      </c>
      <c r="T7726" t="n">
        <v>260.55</v>
      </c>
    </row>
    <row r="7727">
      <c r="A7727" t="inlineStr">
        <is>
          <t>g9179</t>
        </is>
      </c>
      <c r="B7727" t="inlineStr">
        <is>
          <t>NA</t>
        </is>
      </c>
      <c r="C7727" t="inlineStr">
        <is>
          <t>NA</t>
        </is>
      </c>
      <c r="D7727" t="inlineStr">
        <is>
          <t>NA</t>
        </is>
      </c>
      <c r="E7727" t="n">
        <v>705.792037224878</v>
      </c>
      <c r="F7727" t="n">
        <v>-0.185590594656625</v>
      </c>
      <c r="G7727" t="n">
        <v>0.26358022574573</v>
      </c>
      <c r="H7727" t="n">
        <v>-0.704114256414896</v>
      </c>
      <c r="I7727" t="n">
        <v>0.481361622521792</v>
      </c>
      <c r="J7727" t="n">
        <v>0.84184207713412</v>
      </c>
      <c r="K7727" t="n">
        <v>0.284625030225281</v>
      </c>
      <c r="L7727" t="n">
        <v>-0.246925951565538</v>
      </c>
      <c r="M7727" t="n">
        <v>-0.583657612195708</v>
      </c>
      <c r="N7727" t="inlineStr">
        <is>
          <t>inconsistent</t>
        </is>
      </c>
      <c r="O7727" t="n">
        <v>455.57</v>
      </c>
      <c r="P7727" t="n">
        <v>830.89</v>
      </c>
      <c r="Q7727" t="n">
        <v>1015.71</v>
      </c>
      <c r="R7727" t="n">
        <v>555.14</v>
      </c>
      <c r="S7727" t="n">
        <v>700.02</v>
      </c>
      <c r="T7727" t="n">
        <v>677.42</v>
      </c>
    </row>
    <row r="7728">
      <c r="A7728" t="inlineStr">
        <is>
          <t>g9180</t>
        </is>
      </c>
      <c r="B7728" t="inlineStr">
        <is>
          <t>NA</t>
        </is>
      </c>
      <c r="C7728" t="inlineStr">
        <is>
          <t>NA</t>
        </is>
      </c>
      <c r="D7728" t="inlineStr">
        <is>
          <t>NA</t>
        </is>
      </c>
      <c r="E7728" t="n">
        <v>83.2423791897909</v>
      </c>
      <c r="F7728" t="n">
        <v>-0.31509236539865</v>
      </c>
      <c r="G7728" t="n">
        <v>0.424820819045948</v>
      </c>
      <c r="H7728" t="n">
        <v>-0.741706506065959</v>
      </c>
      <c r="I7728" t="n">
        <v>0.458265177054488</v>
      </c>
      <c r="J7728" t="n">
        <v>0.828364652842865</v>
      </c>
      <c r="K7728" t="n">
        <v>0.161486958855228</v>
      </c>
      <c r="L7728" t="n">
        <v>-0.686810535733953</v>
      </c>
      <c r="M7728" t="n">
        <v>-0.399061890974997</v>
      </c>
      <c r="N7728" t="inlineStr">
        <is>
          <t>inconsistent</t>
        </is>
      </c>
      <c r="O7728" t="n">
        <v>76.33</v>
      </c>
      <c r="P7728" t="n">
        <v>110.96</v>
      </c>
      <c r="Q7728" t="n">
        <v>90.06999999999999</v>
      </c>
      <c r="R7728" t="n">
        <v>85.48</v>
      </c>
      <c r="S7728" t="n">
        <v>68.55</v>
      </c>
      <c r="T7728" t="n">
        <v>68.06</v>
      </c>
    </row>
    <row r="7729">
      <c r="A7729" t="inlineStr">
        <is>
          <t>g9181</t>
        </is>
      </c>
      <c r="B7729" t="inlineStr">
        <is>
          <t>Protein N-lysine methyltransferase METTL21A</t>
        </is>
      </c>
      <c r="C7729" t="inlineStr">
        <is>
          <t>GO:0005829;GO:0005654;GO:0032991;GO:0051117;GO:0031072;GO:0030544;GO:0008276;GO:0016279;GO:1903333;GO:0006479</t>
        </is>
      </c>
      <c r="D7729" t="inlineStr">
        <is>
          <t>hsa:151194</t>
        </is>
      </c>
      <c r="E7729" t="n">
        <v>48.0807688310105</v>
      </c>
      <c r="F7729" t="n">
        <v>0.00268391428620429</v>
      </c>
      <c r="G7729" t="n">
        <v>0.49956948323173</v>
      </c>
      <c r="H7729" t="n">
        <v>0.00537245443585138</v>
      </c>
      <c r="I7729" t="n">
        <v>0.9957134221728</v>
      </c>
      <c r="J7729" t="n">
        <v>0.998575234783604</v>
      </c>
      <c r="K7729" t="n">
        <v>-0.0577848497986356</v>
      </c>
      <c r="L7729" t="n">
        <v>-0.106374452023335</v>
      </c>
      <c r="M7729" t="n">
        <v>0.169853112159949</v>
      </c>
      <c r="N7729" t="inlineStr">
        <is>
          <t>inconsistent</t>
        </is>
      </c>
      <c r="O7729" t="n">
        <v>34.58</v>
      </c>
      <c r="P7729" t="n">
        <v>60.36</v>
      </c>
      <c r="Q7729" t="n">
        <v>49.05</v>
      </c>
      <c r="R7729" t="n">
        <v>33.19</v>
      </c>
      <c r="S7729" t="n">
        <v>56</v>
      </c>
      <c r="T7729" t="n">
        <v>55.3</v>
      </c>
    </row>
    <row r="7730">
      <c r="A7730" t="inlineStr">
        <is>
          <t>g9182</t>
        </is>
      </c>
      <c r="B7730" t="inlineStr">
        <is>
          <t>NA</t>
        </is>
      </c>
      <c r="C7730" t="inlineStr">
        <is>
          <t>NA</t>
        </is>
      </c>
      <c r="D7730" t="inlineStr">
        <is>
          <t>NA</t>
        </is>
      </c>
      <c r="E7730" t="n">
        <v>28.4327200271982</v>
      </c>
      <c r="F7730" t="n">
        <v>1.36913483409858</v>
      </c>
      <c r="G7730" t="n">
        <v>0.696767034736427</v>
      </c>
      <c r="H7730" t="n">
        <v>1.96498221908058</v>
      </c>
      <c r="I7730" t="n">
        <v>0.0494162955551322</v>
      </c>
      <c r="J7730" t="n">
        <v>0.245631764804525</v>
      </c>
      <c r="K7730" t="n">
        <v>2.06104519831999</v>
      </c>
      <c r="L7730" t="n">
        <v>0.897880595872751</v>
      </c>
      <c r="M7730" t="n">
        <v>1.12488184482435</v>
      </c>
      <c r="N7730" t="inlineStr">
        <is>
          <t>up_in_MT_all_timepoints</t>
        </is>
      </c>
      <c r="O7730" t="n">
        <v>3.58</v>
      </c>
      <c r="P7730" t="n">
        <v>27.52</v>
      </c>
      <c r="Q7730" t="n">
        <v>21.4</v>
      </c>
      <c r="R7730" t="n">
        <v>18.1</v>
      </c>
      <c r="S7730" t="n">
        <v>52.14</v>
      </c>
      <c r="T7730" t="n">
        <v>47.86</v>
      </c>
    </row>
    <row r="7731">
      <c r="A7731" t="inlineStr">
        <is>
          <t>g9183</t>
        </is>
      </c>
      <c r="B7731" t="inlineStr">
        <is>
          <t>NA</t>
        </is>
      </c>
      <c r="C7731" t="inlineStr">
        <is>
          <t>NA</t>
        </is>
      </c>
      <c r="D7731" t="inlineStr">
        <is>
          <t>NA</t>
        </is>
      </c>
      <c r="E7731" t="n">
        <v>381.955645641555</v>
      </c>
      <c r="F7731" t="n">
        <v>-0.233983987145772</v>
      </c>
      <c r="G7731" t="n">
        <v>0.256416007121892</v>
      </c>
      <c r="H7731" t="n">
        <v>-0.912517084140318</v>
      </c>
      <c r="I7731" t="n">
        <v>0.361496580338211</v>
      </c>
      <c r="J7731" t="n">
        <v>0.758131377501006</v>
      </c>
      <c r="K7731" t="n">
        <v>0.0554831395486477</v>
      </c>
      <c r="L7731" t="n">
        <v>-0.316711270894444</v>
      </c>
      <c r="M7731" t="n">
        <v>-0.433673757619913</v>
      </c>
      <c r="N7731" t="inlineStr">
        <is>
          <t>inconsistent</t>
        </is>
      </c>
      <c r="O7731" t="n">
        <v>323.19</v>
      </c>
      <c r="P7731" t="n">
        <v>490.9</v>
      </c>
      <c r="Q7731" t="n">
        <v>429.83</v>
      </c>
      <c r="R7731" t="n">
        <v>335.9</v>
      </c>
      <c r="S7731" t="n">
        <v>393.95</v>
      </c>
      <c r="T7731" t="n">
        <v>317.97</v>
      </c>
    </row>
    <row r="7732">
      <c r="A7732" t="inlineStr">
        <is>
          <t>g9184</t>
        </is>
      </c>
      <c r="B7732" t="inlineStr">
        <is>
          <t>Large ribosomal subunit protein eL20w</t>
        </is>
      </c>
      <c r="C7732" t="inlineStr">
        <is>
          <t>GO:0005737;GO:0022625;GO:0005634;GO:0009506;GO:0003729;GO:0003735;GO:0002181</t>
        </is>
      </c>
      <c r="D7732" t="inlineStr">
        <is>
          <t>ath:AT1G29965</t>
        </is>
      </c>
      <c r="E7732" t="n">
        <v>2091.10896167507</v>
      </c>
      <c r="F7732" t="n">
        <v>-0.105510581133462</v>
      </c>
      <c r="G7732" t="n">
        <v>0.229881778777032</v>
      </c>
      <c r="H7732" t="n">
        <v>-0.458977574015554</v>
      </c>
      <c r="I7732" t="n">
        <v>0.646250270495236</v>
      </c>
      <c r="J7732" t="n">
        <v>0.916458856512226</v>
      </c>
      <c r="K7732" t="n">
        <v>-0.528288959175368</v>
      </c>
      <c r="L7732" t="n">
        <v>0.0471902508017661</v>
      </c>
      <c r="M7732" t="n">
        <v>0.161351357026433</v>
      </c>
      <c r="N7732" t="inlineStr">
        <is>
          <t>inconsistent</t>
        </is>
      </c>
      <c r="O7732" t="n">
        <v>2312.42</v>
      </c>
      <c r="P7732" t="n">
        <v>2093.2</v>
      </c>
      <c r="Q7732" t="n">
        <v>2065.31</v>
      </c>
      <c r="R7732" t="n">
        <v>1603.07</v>
      </c>
      <c r="S7732" t="n">
        <v>2162.84</v>
      </c>
      <c r="T7732" t="n">
        <v>2309.82</v>
      </c>
    </row>
    <row r="7733">
      <c r="A7733" t="inlineStr">
        <is>
          <t>g9186</t>
        </is>
      </c>
      <c r="B7733" t="inlineStr">
        <is>
          <t>NA</t>
        </is>
      </c>
      <c r="C7733" t="inlineStr">
        <is>
          <t>NA</t>
        </is>
      </c>
      <c r="D7733" t="inlineStr">
        <is>
          <t>NA</t>
        </is>
      </c>
      <c r="E7733" t="n">
        <v>171.19249348037</v>
      </c>
      <c r="F7733" t="n">
        <v>0.331626712927819</v>
      </c>
      <c r="G7733" t="n">
        <v>0.304171107106724</v>
      </c>
      <c r="H7733" t="n">
        <v>1.09026368770608</v>
      </c>
      <c r="I7733" t="n">
        <v>0.275597005917547</v>
      </c>
      <c r="J7733" t="n">
        <v>0.683018883879416</v>
      </c>
      <c r="K7733" t="n">
        <v>0.349155869976247</v>
      </c>
      <c r="L7733" t="n">
        <v>0.201841853067823</v>
      </c>
      <c r="M7733" t="n">
        <v>0.438315897158825</v>
      </c>
      <c r="N7733" t="inlineStr">
        <is>
          <t>inconsistent</t>
        </is>
      </c>
      <c r="O7733" t="n">
        <v>195.58</v>
      </c>
      <c r="P7733" t="n">
        <v>136.71</v>
      </c>
      <c r="Q7733" t="n">
        <v>122.17</v>
      </c>
      <c r="R7733" t="n">
        <v>249.41</v>
      </c>
      <c r="S7733" t="n">
        <v>157.38</v>
      </c>
      <c r="T7733" t="n">
        <v>165.9</v>
      </c>
    </row>
    <row r="7734">
      <c r="A7734" t="inlineStr">
        <is>
          <t>g9187</t>
        </is>
      </c>
      <c r="B7734" t="inlineStr">
        <is>
          <t>tRNase Z TRZ1</t>
        </is>
      </c>
      <c r="C7734" t="inlineStr">
        <is>
          <t>GO:0005737;GO:0005634;GO:0042781;GO:0046872;GO:0042780;GO:0008033</t>
        </is>
      </c>
      <c r="D7734" t="inlineStr">
        <is>
          <t>ath:AT1G74700</t>
        </is>
      </c>
      <c r="E7734" t="n">
        <v>59.6882582719811</v>
      </c>
      <c r="F7734" t="n">
        <v>0.287988703045701</v>
      </c>
      <c r="G7734" t="n">
        <v>0.492349391046215</v>
      </c>
      <c r="H7734" t="n">
        <v>0.584927509372441</v>
      </c>
      <c r="I7734" t="n">
        <v>0.558596460399146</v>
      </c>
      <c r="J7734" t="n">
        <v>0.880984716579159</v>
      </c>
      <c r="K7734" t="n">
        <v>0.895391760155927</v>
      </c>
      <c r="L7734" t="n">
        <v>0.0580900585369335</v>
      </c>
      <c r="M7734" t="n">
        <v>-0.058307525143448</v>
      </c>
      <c r="N7734" t="inlineStr">
        <is>
          <t>inconsistent</t>
        </is>
      </c>
      <c r="O7734" t="n">
        <v>29.81</v>
      </c>
      <c r="P7734" t="n">
        <v>63.03</v>
      </c>
      <c r="Q7734" t="n">
        <v>73.12</v>
      </c>
      <c r="R7734" t="n">
        <v>56.32</v>
      </c>
      <c r="S7734" t="n">
        <v>65.66</v>
      </c>
      <c r="T7734" t="n">
        <v>70.19</v>
      </c>
    </row>
    <row r="7735">
      <c r="A7735" t="inlineStr">
        <is>
          <t>g9188</t>
        </is>
      </c>
      <c r="B7735" t="inlineStr">
        <is>
          <t>NA</t>
        </is>
      </c>
      <c r="C7735" t="inlineStr">
        <is>
          <t>NA</t>
        </is>
      </c>
      <c r="D7735" t="inlineStr">
        <is>
          <t>NA</t>
        </is>
      </c>
      <c r="E7735" t="n">
        <v>167.194419458263</v>
      </c>
      <c r="F7735" t="n">
        <v>0.29965885619862</v>
      </c>
      <c r="G7735" t="n">
        <v>0.35821966583816</v>
      </c>
      <c r="H7735" t="n">
        <v>0.836522627805706</v>
      </c>
      <c r="I7735" t="n">
        <v>0.402860952461043</v>
      </c>
      <c r="J7735" t="n">
        <v>0.790128802799925</v>
      </c>
      <c r="K7735" t="n">
        <v>0.465015730742136</v>
      </c>
      <c r="L7735" t="n">
        <v>0.712886566599246</v>
      </c>
      <c r="M7735" t="n">
        <v>-0.294581685236465</v>
      </c>
      <c r="N7735" t="inlineStr">
        <is>
          <t>inconsistent</t>
        </is>
      </c>
      <c r="O7735" t="n">
        <v>188.43</v>
      </c>
      <c r="P7735" t="n">
        <v>107.41</v>
      </c>
      <c r="Q7735" t="n">
        <v>148.92</v>
      </c>
      <c r="R7735" t="n">
        <v>260.47</v>
      </c>
      <c r="S7735" t="n">
        <v>176.7</v>
      </c>
      <c r="T7735" t="n">
        <v>121.23</v>
      </c>
    </row>
    <row r="7736">
      <c r="A7736" t="inlineStr">
        <is>
          <t>g9189</t>
        </is>
      </c>
      <c r="B7736" t="inlineStr">
        <is>
          <t>Polyunsaturated fatty acid synthase subunit A</t>
        </is>
      </c>
      <c r="C7736" t="inlineStr">
        <is>
          <t>GO:0004315;GO:0006633</t>
        </is>
      </c>
      <c r="D7736" t="inlineStr"/>
      <c r="E7736" t="n">
        <v>51994.1355577633</v>
      </c>
      <c r="F7736" t="n">
        <v>0.402825998835054</v>
      </c>
      <c r="G7736" t="n">
        <v>0.18502539239121</v>
      </c>
      <c r="H7736" t="n">
        <v>2.17713900578216</v>
      </c>
      <c r="I7736" t="n">
        <v>0.0294701975301095</v>
      </c>
      <c r="J7736" t="n">
        <v>0.168765664293819</v>
      </c>
      <c r="K7736" t="n">
        <v>0.617577200353592</v>
      </c>
      <c r="L7736" t="n">
        <v>0.257472921399211</v>
      </c>
      <c r="M7736" t="n">
        <v>0.333350484304063</v>
      </c>
      <c r="N7736" t="inlineStr">
        <is>
          <t>inconsistent</t>
        </is>
      </c>
      <c r="O7736" t="n">
        <v>87021.5</v>
      </c>
      <c r="P7736" t="n">
        <v>30457.07</v>
      </c>
      <c r="Q7736" t="n">
        <v>10867.84</v>
      </c>
      <c r="R7736" t="n">
        <v>133517.31</v>
      </c>
      <c r="S7736" t="n">
        <v>36408.06</v>
      </c>
      <c r="T7736" t="n">
        <v>13693.04</v>
      </c>
    </row>
    <row r="7737">
      <c r="A7737" t="inlineStr">
        <is>
          <t>g9190</t>
        </is>
      </c>
      <c r="B7737" t="inlineStr">
        <is>
          <t>NA</t>
        </is>
      </c>
      <c r="C7737" t="inlineStr">
        <is>
          <t>NA</t>
        </is>
      </c>
      <c r="D7737" t="inlineStr">
        <is>
          <t>NA</t>
        </is>
      </c>
      <c r="E7737" t="n">
        <v>1.93119204522836</v>
      </c>
      <c r="F7737" t="n">
        <v>2.94927677107721</v>
      </c>
      <c r="G7737" t="n">
        <v>2.6596268986807</v>
      </c>
      <c r="H7737" t="n">
        <v>1.10890620505462</v>
      </c>
      <c r="I7737" t="n">
        <v>0.267470646730109</v>
      </c>
      <c r="K7737" t="n">
        <v>0.246917179176601</v>
      </c>
      <c r="L7737" t="n">
        <v>1.55144382531574</v>
      </c>
      <c r="M7737" t="n">
        <v>2.3933661428963</v>
      </c>
      <c r="N7737" t="inlineStr">
        <is>
          <t>inconsistent</t>
        </is>
      </c>
      <c r="O7737" t="n">
        <v>2.39</v>
      </c>
      <c r="P7737" t="n">
        <v>0</v>
      </c>
      <c r="Q7737" t="n">
        <v>0</v>
      </c>
      <c r="R7737" t="n">
        <v>3.02</v>
      </c>
      <c r="S7737" t="n">
        <v>1.93</v>
      </c>
      <c r="T7737" t="n">
        <v>4.25</v>
      </c>
    </row>
    <row r="7738">
      <c r="A7738" t="inlineStr">
        <is>
          <t>g9191</t>
        </is>
      </c>
      <c r="B7738" t="inlineStr">
        <is>
          <t>Polyunsaturated fatty acid synthase subunit B</t>
        </is>
      </c>
      <c r="C7738" t="inlineStr">
        <is>
          <t>GO:0016746;GO:0016491;GO:0006633</t>
        </is>
      </c>
      <c r="D7738" t="inlineStr"/>
      <c r="E7738" t="n">
        <v>5664.56536940151</v>
      </c>
      <c r="F7738" t="n">
        <v>0.409979630660841</v>
      </c>
      <c r="G7738" t="n">
        <v>0.176251508012268</v>
      </c>
      <c r="H7738" t="n">
        <v>2.3261056616452</v>
      </c>
      <c r="I7738" t="n">
        <v>0.0200129145964522</v>
      </c>
      <c r="J7738" t="n">
        <v>0.126310952151292</v>
      </c>
      <c r="K7738" t="n">
        <v>0.458318505939069</v>
      </c>
      <c r="L7738" t="n">
        <v>0.454906372009211</v>
      </c>
      <c r="M7738" t="n">
        <v>0.314980235059203</v>
      </c>
      <c r="N7738" t="inlineStr">
        <is>
          <t>inconsistent</t>
        </is>
      </c>
      <c r="O7738" t="n">
        <v>8387.43</v>
      </c>
      <c r="P7738" t="n">
        <v>4239.67</v>
      </c>
      <c r="Q7738" t="n">
        <v>1793.32</v>
      </c>
      <c r="R7738" t="n">
        <v>11524.19</v>
      </c>
      <c r="S7738" t="n">
        <v>5811.66</v>
      </c>
      <c r="T7738" t="n">
        <v>2231.13</v>
      </c>
    </row>
    <row r="7739">
      <c r="A7739" t="inlineStr">
        <is>
          <t>g9192</t>
        </is>
      </c>
      <c r="B7739" t="inlineStr">
        <is>
          <t>tRNA 2'-phosphotransferase 1</t>
        </is>
      </c>
      <c r="C7739" t="inlineStr">
        <is>
          <t>GO:0000215;GO:0006388</t>
        </is>
      </c>
      <c r="D7739" t="inlineStr">
        <is>
          <t>dre:503604</t>
        </is>
      </c>
      <c r="E7739" t="n">
        <v>84.1211505915845</v>
      </c>
      <c r="F7739" t="n">
        <v>-0.0711345467329482</v>
      </c>
      <c r="G7739" t="n">
        <v>0.446151367697333</v>
      </c>
      <c r="H7739" t="n">
        <v>-0.159440387015031</v>
      </c>
      <c r="I7739" t="n">
        <v>0.87332192162915</v>
      </c>
      <c r="J7739" t="n">
        <v>0.9740374296290339</v>
      </c>
      <c r="K7739" t="n">
        <v>-0.665668422620543</v>
      </c>
      <c r="L7739" t="n">
        <v>-0.0835495066403667</v>
      </c>
      <c r="M7739" t="n">
        <v>0.502630870158597</v>
      </c>
      <c r="N7739" t="inlineStr">
        <is>
          <t>inconsistent</t>
        </is>
      </c>
      <c r="O7739" t="n">
        <v>64.40000000000001</v>
      </c>
      <c r="P7739" t="n">
        <v>113.63</v>
      </c>
      <c r="Q7739" t="n">
        <v>74.02</v>
      </c>
      <c r="R7739" t="n">
        <v>40.23</v>
      </c>
      <c r="S7739" t="n">
        <v>107.18</v>
      </c>
      <c r="T7739" t="n">
        <v>105.28</v>
      </c>
    </row>
    <row r="7740">
      <c r="A7740" t="inlineStr">
        <is>
          <t>g9193</t>
        </is>
      </c>
      <c r="B7740" t="inlineStr">
        <is>
          <t>Glutathione-independent glyoxalase DJR-1.1</t>
        </is>
      </c>
      <c r="C7740" t="inlineStr">
        <is>
          <t>GO:0005737;GO:0005739;GO:0005634;GO:0019172;GO:0036471;GO:0097238;GO:0046295;GO:1903189;GO:0019249;GO:0009438;GO:1902176;GO:0006979;GO:0009636</t>
        </is>
      </c>
      <c r="D7740" t="inlineStr">
        <is>
          <t>cel:CELE_B0432.2</t>
        </is>
      </c>
      <c r="E7740" t="n">
        <v>104.712748335975</v>
      </c>
      <c r="F7740" t="n">
        <v>-0.8913930472182841</v>
      </c>
      <c r="G7740" t="n">
        <v>0.379291787073173</v>
      </c>
      <c r="H7740" t="n">
        <v>-2.35015119651488</v>
      </c>
      <c r="I7740" t="n">
        <v>0.0187657866103914</v>
      </c>
      <c r="J7740" t="n">
        <v>0.119880678478883</v>
      </c>
      <c r="K7740" t="n">
        <v>-0.610250652523443</v>
      </c>
      <c r="L7740" t="n">
        <v>-1.20097669186543</v>
      </c>
      <c r="M7740" t="n">
        <v>-0.835766621103275</v>
      </c>
      <c r="N7740" t="inlineStr">
        <is>
          <t>down_in_MT_all_timepoints</t>
        </is>
      </c>
      <c r="O7740" t="n">
        <v>126.41</v>
      </c>
      <c r="P7740" t="n">
        <v>145.58</v>
      </c>
      <c r="Q7740" t="n">
        <v>135.55</v>
      </c>
      <c r="R7740" t="n">
        <v>82.47</v>
      </c>
      <c r="S7740" t="n">
        <v>62.76</v>
      </c>
      <c r="T7740" t="n">
        <v>75.51000000000001</v>
      </c>
    </row>
    <row r="7741">
      <c r="A7741" t="inlineStr">
        <is>
          <t>g9194</t>
        </is>
      </c>
      <c r="B7741" t="inlineStr">
        <is>
          <t>NA</t>
        </is>
      </c>
      <c r="C7741" t="inlineStr">
        <is>
          <t>NA</t>
        </is>
      </c>
      <c r="D7741" t="inlineStr">
        <is>
          <t>NA</t>
        </is>
      </c>
      <c r="E7741" t="n">
        <v>70.49771964008499</v>
      </c>
      <c r="F7741" t="n">
        <v>0.020870251722809</v>
      </c>
      <c r="G7741" t="n">
        <v>0.474995742516804</v>
      </c>
      <c r="H7741" t="n">
        <v>0.0439377658675976</v>
      </c>
      <c r="I7741" t="n">
        <v>0.964954011546772</v>
      </c>
      <c r="J7741" t="n">
        <v>0.992107118696352</v>
      </c>
      <c r="K7741" t="n">
        <v>0.739469233904814</v>
      </c>
      <c r="L7741" t="n">
        <v>-0.305233548399563</v>
      </c>
      <c r="M7741" t="n">
        <v>-0.32700097048465</v>
      </c>
      <c r="N7741" t="inlineStr">
        <is>
          <t>inconsistent</t>
        </is>
      </c>
      <c r="O7741" t="n">
        <v>39.36</v>
      </c>
      <c r="P7741" t="n">
        <v>82.56</v>
      </c>
      <c r="Q7741" t="n">
        <v>93.63</v>
      </c>
      <c r="R7741" t="n">
        <v>66.38</v>
      </c>
      <c r="S7741" t="n">
        <v>66.62</v>
      </c>
      <c r="T7741" t="n">
        <v>74.44</v>
      </c>
    </row>
    <row r="7742">
      <c r="A7742" t="inlineStr">
        <is>
          <t>g9195</t>
        </is>
      </c>
      <c r="B7742" t="inlineStr">
        <is>
          <t>Cysteine synthase 2</t>
        </is>
      </c>
      <c r="C7742" t="inlineStr">
        <is>
          <t>GO:0005737;GO:0005741;GO:0005739;GO:0016740;GO:0019344</t>
        </is>
      </c>
      <c r="D7742" t="inlineStr">
        <is>
          <t>spo:2542583</t>
        </is>
      </c>
      <c r="E7742" t="n">
        <v>116.698618752353</v>
      </c>
      <c r="F7742" t="n">
        <v>0.116816809437258</v>
      </c>
      <c r="G7742" t="n">
        <v>0.370455272597795</v>
      </c>
      <c r="H7742" t="n">
        <v>0.315333099777708</v>
      </c>
      <c r="I7742" t="n">
        <v>0.752508755991905</v>
      </c>
      <c r="J7742" t="n">
        <v>0.947443220550399</v>
      </c>
      <c r="K7742" t="n">
        <v>0.418986553645339</v>
      </c>
      <c r="L7742" t="n">
        <v>0.216335292593626</v>
      </c>
      <c r="M7742" t="n">
        <v>-0.280308032968726</v>
      </c>
      <c r="N7742" t="inlineStr">
        <is>
          <t>inconsistent</t>
        </is>
      </c>
      <c r="O7742" t="n">
        <v>93.02</v>
      </c>
      <c r="P7742" t="n">
        <v>102.09</v>
      </c>
      <c r="Q7742" t="n">
        <v>143.57</v>
      </c>
      <c r="R7742" t="n">
        <v>124.71</v>
      </c>
      <c r="S7742" t="n">
        <v>118.76</v>
      </c>
      <c r="T7742" t="n">
        <v>118.04</v>
      </c>
    </row>
    <row r="7743">
      <c r="A7743" t="inlineStr">
        <is>
          <t>g9196</t>
        </is>
      </c>
      <c r="B7743" t="inlineStr">
        <is>
          <t>Actin-histidine N-methyltransferase</t>
        </is>
      </c>
      <c r="C7743" t="inlineStr">
        <is>
          <t>GO:0005737;GO:0005634;GO:0003779;GO:0046975;GO:0042800;GO:0018064;GO:0003713;GO:0030047;GO:0018021;GO:0045893;GO:0045944;GO:0070472</t>
        </is>
      </c>
      <c r="D7743" t="inlineStr"/>
      <c r="E7743" t="n">
        <v>677.38696076897</v>
      </c>
      <c r="F7743" t="n">
        <v>0.534830469894008</v>
      </c>
      <c r="G7743" t="n">
        <v>0.303025967248404</v>
      </c>
      <c r="H7743" t="n">
        <v>1.76496580392262</v>
      </c>
      <c r="I7743" t="n">
        <v>0.0775695130538455</v>
      </c>
      <c r="J7743" t="n">
        <v>0.33862204598441</v>
      </c>
      <c r="K7743" t="n">
        <v>-0.0611096430578259</v>
      </c>
      <c r="L7743" t="n">
        <v>1.18250772637218</v>
      </c>
      <c r="M7743" t="n">
        <v>0.476360801862462</v>
      </c>
      <c r="N7743" t="inlineStr">
        <is>
          <t>inconsistent</t>
        </is>
      </c>
      <c r="O7743" t="n">
        <v>541.4299999999999</v>
      </c>
      <c r="P7743" t="n">
        <v>508.65</v>
      </c>
      <c r="Q7743" t="n">
        <v>560.02</v>
      </c>
      <c r="R7743" t="n">
        <v>518.9400000000001</v>
      </c>
      <c r="S7743" t="n">
        <v>1155.77</v>
      </c>
      <c r="T7743" t="n">
        <v>779.51</v>
      </c>
    </row>
    <row r="7744">
      <c r="A7744" t="inlineStr">
        <is>
          <t>g9197</t>
        </is>
      </c>
      <c r="B7744" t="inlineStr">
        <is>
          <t>NA</t>
        </is>
      </c>
      <c r="C7744" t="inlineStr">
        <is>
          <t>NA</t>
        </is>
      </c>
      <c r="D7744" t="inlineStr">
        <is>
          <t>NA</t>
        </is>
      </c>
      <c r="E7744" t="n">
        <v>23.0353951742511</v>
      </c>
      <c r="F7744" t="n">
        <v>-1.11347196538163</v>
      </c>
      <c r="G7744" t="n">
        <v>0.770848067613557</v>
      </c>
      <c r="H7744" t="n">
        <v>-1.44447656050925</v>
      </c>
      <c r="I7744" t="n">
        <v>0.148604968445436</v>
      </c>
      <c r="K7744" t="n">
        <v>-1.60257088755262</v>
      </c>
      <c r="L7744" t="n">
        <v>0.0408867491524813</v>
      </c>
      <c r="M7744" t="n">
        <v>-1.59852408114767</v>
      </c>
      <c r="N7744" t="inlineStr">
        <is>
          <t>inconsistent</t>
        </is>
      </c>
      <c r="O7744" t="n">
        <v>41.74</v>
      </c>
      <c r="P7744" t="n">
        <v>16.87</v>
      </c>
      <c r="Q7744" t="n">
        <v>37.45</v>
      </c>
      <c r="R7744" t="n">
        <v>13.07</v>
      </c>
      <c r="S7744" t="n">
        <v>17.38</v>
      </c>
      <c r="T7744" t="n">
        <v>11.7</v>
      </c>
    </row>
    <row r="7745">
      <c r="A7745" t="inlineStr">
        <is>
          <t>g9198</t>
        </is>
      </c>
      <c r="B7745" t="inlineStr">
        <is>
          <t>NA</t>
        </is>
      </c>
      <c r="C7745" t="inlineStr">
        <is>
          <t>NA</t>
        </is>
      </c>
      <c r="D7745" t="inlineStr">
        <is>
          <t>NA</t>
        </is>
      </c>
      <c r="E7745" t="n">
        <v>79.5758696042777</v>
      </c>
      <c r="F7745" t="n">
        <v>-0.134038258628333</v>
      </c>
      <c r="G7745" t="n">
        <v>0.403934046246993</v>
      </c>
      <c r="H7745" t="n">
        <v>-0.331832040090954</v>
      </c>
      <c r="I7745" t="n">
        <v>0.7400160892897381</v>
      </c>
      <c r="J7745" t="n">
        <v>0.944972852082488</v>
      </c>
      <c r="K7745" t="n">
        <v>-0.268284997997468</v>
      </c>
      <c r="L7745" t="n">
        <v>-0.06638652279262949</v>
      </c>
      <c r="M7745" t="n">
        <v>-0.07046132434355611</v>
      </c>
      <c r="N7745" t="inlineStr">
        <is>
          <t>inconsistent</t>
        </is>
      </c>
      <c r="O7745" t="n">
        <v>64.40000000000001</v>
      </c>
      <c r="P7745" t="n">
        <v>86.98999999999999</v>
      </c>
      <c r="Q7745" t="n">
        <v>97.2</v>
      </c>
      <c r="R7745" t="n">
        <v>53.3</v>
      </c>
      <c r="S7745" t="n">
        <v>83.04000000000001</v>
      </c>
      <c r="T7745" t="n">
        <v>92.52</v>
      </c>
    </row>
    <row r="7746">
      <c r="A7746" t="inlineStr">
        <is>
          <t>g9199</t>
        </is>
      </c>
      <c r="B7746" t="inlineStr">
        <is>
          <t>2-oxoglutarate and iron-dependent oxygenase JMJD4</t>
        </is>
      </c>
      <c r="C7746" t="inlineStr">
        <is>
          <t>GO:0005737;GO:0005634;GO:0016706;GO:0046872;GO:0106156;GO:0043565;GO:0045905;GO:0018126</t>
        </is>
      </c>
      <c r="D7746" t="inlineStr">
        <is>
          <t>mmu:194952</t>
        </is>
      </c>
      <c r="E7746" t="n">
        <v>51.1017692286851</v>
      </c>
      <c r="F7746" t="n">
        <v>-0.199165154769291</v>
      </c>
      <c r="G7746" t="n">
        <v>0.498014210065565</v>
      </c>
      <c r="H7746" t="n">
        <v>-0.399918618272098</v>
      </c>
      <c r="I7746" t="n">
        <v>0.68921645867562</v>
      </c>
      <c r="J7746" t="n">
        <v>0.932302983866475</v>
      </c>
      <c r="K7746" t="n">
        <v>-0.5337543276796211</v>
      </c>
      <c r="L7746" t="n">
        <v>0.0976406009261138</v>
      </c>
      <c r="M7746" t="n">
        <v>-0.172530601471786</v>
      </c>
      <c r="N7746" t="inlineStr">
        <is>
          <t>inconsistent</t>
        </is>
      </c>
      <c r="O7746" t="n">
        <v>44.13</v>
      </c>
      <c r="P7746" t="n">
        <v>58.59</v>
      </c>
      <c r="Q7746" t="n">
        <v>58.86</v>
      </c>
      <c r="R7746" t="n">
        <v>30.17</v>
      </c>
      <c r="S7746" t="n">
        <v>62.76</v>
      </c>
      <c r="T7746" t="n">
        <v>52.11</v>
      </c>
    </row>
    <row r="7747">
      <c r="A7747" t="inlineStr">
        <is>
          <t>g9200</t>
        </is>
      </c>
      <c r="B7747" t="inlineStr">
        <is>
          <t>NA</t>
        </is>
      </c>
      <c r="C7747" t="inlineStr">
        <is>
          <t>NA</t>
        </is>
      </c>
      <c r="D7747" t="inlineStr">
        <is>
          <t>NA</t>
        </is>
      </c>
      <c r="E7747" t="n">
        <v>141.011808773772</v>
      </c>
      <c r="F7747" t="n">
        <v>0.147680541002476</v>
      </c>
      <c r="G7747" t="n">
        <v>0.33202067776705</v>
      </c>
      <c r="H7747" t="n">
        <v>0.444793203831994</v>
      </c>
      <c r="I7747" t="n">
        <v>0.656469206199028</v>
      </c>
      <c r="J7747" t="n">
        <v>0.919461218772827</v>
      </c>
      <c r="K7747" t="n">
        <v>0.313725254195889</v>
      </c>
      <c r="L7747" t="n">
        <v>0.227969832586894</v>
      </c>
      <c r="M7747" t="n">
        <v>-0.09939317516476751</v>
      </c>
      <c r="N7747" t="inlineStr">
        <is>
          <t>inconsistent</t>
        </is>
      </c>
      <c r="O7747" t="n">
        <v>125.22</v>
      </c>
      <c r="P7747" t="n">
        <v>125.17</v>
      </c>
      <c r="Q7747" t="n">
        <v>151.6</v>
      </c>
      <c r="R7747" t="n">
        <v>155.88</v>
      </c>
      <c r="S7747" t="n">
        <v>146.76</v>
      </c>
      <c r="T7747" t="n">
        <v>141.44</v>
      </c>
    </row>
    <row r="7748">
      <c r="A7748" t="inlineStr">
        <is>
          <t>g9201</t>
        </is>
      </c>
      <c r="B7748" t="inlineStr">
        <is>
          <t>NA</t>
        </is>
      </c>
      <c r="C7748" t="inlineStr">
        <is>
          <t>NA</t>
        </is>
      </c>
      <c r="D7748" t="inlineStr">
        <is>
          <t>NA</t>
        </is>
      </c>
      <c r="E7748" t="n">
        <v>3.80866500163646</v>
      </c>
      <c r="F7748" t="n">
        <v>-3.18341809735552</v>
      </c>
      <c r="G7748" t="n">
        <v>1.95546399848649</v>
      </c>
      <c r="H7748" t="n">
        <v>-1.62796047373895</v>
      </c>
      <c r="I7748" t="n">
        <v>0.103533267163135</v>
      </c>
      <c r="K7748" t="n">
        <v>-0.128532604790732</v>
      </c>
      <c r="L7748" t="n">
        <v>-2.85078273155157</v>
      </c>
      <c r="M7748" t="n">
        <v>-2.80056375979053</v>
      </c>
      <c r="N7748" t="inlineStr">
        <is>
          <t>inconsistent</t>
        </is>
      </c>
      <c r="O7748" t="n">
        <v>1.19</v>
      </c>
      <c r="P7748" t="n">
        <v>6.21</v>
      </c>
      <c r="Q7748" t="n">
        <v>13.38</v>
      </c>
      <c r="R7748" t="n">
        <v>1.01</v>
      </c>
      <c r="S7748" t="n">
        <v>0</v>
      </c>
      <c r="T7748" t="n">
        <v>1.06</v>
      </c>
    </row>
    <row r="7749">
      <c r="A7749" t="inlineStr">
        <is>
          <t>g9202</t>
        </is>
      </c>
      <c r="B7749" t="inlineStr">
        <is>
          <t>NA</t>
        </is>
      </c>
      <c r="C7749" t="inlineStr">
        <is>
          <t>NA</t>
        </is>
      </c>
      <c r="D7749" t="inlineStr">
        <is>
          <t>NA</t>
        </is>
      </c>
      <c r="E7749" t="n">
        <v>654.686030023643</v>
      </c>
      <c r="F7749" t="n">
        <v>-0.0909725456711756</v>
      </c>
      <c r="G7749" t="n">
        <v>0.240704924947875</v>
      </c>
      <c r="H7749" t="n">
        <v>-0.377942186645644</v>
      </c>
      <c r="I7749" t="n">
        <v>0.705473542288533</v>
      </c>
      <c r="J7749" t="n">
        <v>0.936187088609024</v>
      </c>
      <c r="K7749" t="n">
        <v>-0.219880264415062</v>
      </c>
      <c r="L7749" t="n">
        <v>-0.306450386425761</v>
      </c>
      <c r="M7749" t="n">
        <v>0.253655121889679</v>
      </c>
      <c r="N7749" t="inlineStr">
        <is>
          <t>inconsistent</t>
        </is>
      </c>
      <c r="O7749" t="n">
        <v>795.45</v>
      </c>
      <c r="P7749" t="n">
        <v>615.1799999999999</v>
      </c>
      <c r="Q7749" t="n">
        <v>609.96</v>
      </c>
      <c r="R7749" t="n">
        <v>682.86</v>
      </c>
      <c r="S7749" t="n">
        <v>497.26</v>
      </c>
      <c r="T7749" t="n">
        <v>727.4</v>
      </c>
    </row>
    <row r="7750">
      <c r="A7750" t="inlineStr">
        <is>
          <t>g9203</t>
        </is>
      </c>
      <c r="B7750" t="inlineStr">
        <is>
          <t>Probable inactive protein kinase At3g63330</t>
        </is>
      </c>
      <c r="C7750" t="inlineStr">
        <is>
          <t>GO:0005737;GO:0005634;GO:0005524;GO:0004674;GO:0044773</t>
        </is>
      </c>
      <c r="D7750" t="inlineStr"/>
      <c r="E7750" t="n">
        <v>29.2901164246595</v>
      </c>
      <c r="F7750" t="n">
        <v>-0.011386213157076</v>
      </c>
      <c r="G7750" t="n">
        <v>0.645462323567433</v>
      </c>
      <c r="H7750" t="n">
        <v>-0.0176403993561469</v>
      </c>
      <c r="I7750" t="n">
        <v>0.985925727658451</v>
      </c>
      <c r="J7750" t="n">
        <v>0.996793502227086</v>
      </c>
      <c r="K7750" t="n">
        <v>-0.285946661277216</v>
      </c>
      <c r="L7750" t="n">
        <v>0.617706376017685</v>
      </c>
      <c r="M7750" t="n">
        <v>-0.358083355907047</v>
      </c>
      <c r="N7750" t="inlineStr">
        <is>
          <t>inconsistent</t>
        </is>
      </c>
      <c r="O7750" t="n">
        <v>35.78</v>
      </c>
      <c r="P7750" t="n">
        <v>20.42</v>
      </c>
      <c r="Q7750" t="n">
        <v>32.99</v>
      </c>
      <c r="R7750" t="n">
        <v>29.16</v>
      </c>
      <c r="S7750" t="n">
        <v>31.86</v>
      </c>
      <c r="T7750" t="n">
        <v>25.52</v>
      </c>
    </row>
    <row r="7751">
      <c r="A7751" t="inlineStr">
        <is>
          <t>g9204</t>
        </is>
      </c>
      <c r="B7751" t="inlineStr">
        <is>
          <t>Probable 5-formyltetrahydrofolate cyclo-ligase</t>
        </is>
      </c>
      <c r="C7751" t="inlineStr">
        <is>
          <t>GO:0005737;GO:0005739;GO:0030272;GO:0005524;GO:0046872;GO:0009396;GO:0035999</t>
        </is>
      </c>
      <c r="D7751" t="inlineStr">
        <is>
          <t>cel:CELE_Y106G6E.4</t>
        </is>
      </c>
      <c r="E7751" t="n">
        <v>34.2090018910143</v>
      </c>
      <c r="F7751" t="n">
        <v>0.454824928763463</v>
      </c>
      <c r="G7751" t="n">
        <v>0.6367502234657541</v>
      </c>
      <c r="H7751" t="n">
        <v>0.714290960571489</v>
      </c>
      <c r="I7751" t="n">
        <v>0.475047280644465</v>
      </c>
      <c r="J7751" t="n">
        <v>0.837462517150669</v>
      </c>
      <c r="K7751" t="n">
        <v>0.44744369963689</v>
      </c>
      <c r="L7751" t="n">
        <v>-0.268000649819076</v>
      </c>
      <c r="M7751" t="n">
        <v>1.14713725163798</v>
      </c>
      <c r="N7751" t="inlineStr">
        <is>
          <t>inconsistent</t>
        </is>
      </c>
      <c r="O7751" t="n">
        <v>16.7</v>
      </c>
      <c r="P7751" t="n">
        <v>44.39</v>
      </c>
      <c r="Q7751" t="n">
        <v>25.86</v>
      </c>
      <c r="R7751" t="n">
        <v>23.13</v>
      </c>
      <c r="S7751" t="n">
        <v>36.69</v>
      </c>
      <c r="T7751" t="n">
        <v>58.49</v>
      </c>
    </row>
    <row r="7752">
      <c r="A7752" t="inlineStr">
        <is>
          <t>g9205</t>
        </is>
      </c>
      <c r="B7752" t="inlineStr">
        <is>
          <t>Small nuclear ribonucleoprotein Sm D-like protein</t>
        </is>
      </c>
      <c r="C7752" t="inlineStr">
        <is>
          <t>GO:0071013;GO:1990726;GO:0000932;GO:0071011;GO:0030532;GO:0046540;GO:0005688;GO:0003723;GO:0071209;GO:0000398;GO:0033962</t>
        </is>
      </c>
      <c r="D7752" t="inlineStr">
        <is>
          <t>ddi:DDB_G0289453</t>
        </is>
      </c>
      <c r="E7752" t="n">
        <v>11.5169808951693</v>
      </c>
      <c r="F7752" t="n">
        <v>0.153975089755527</v>
      </c>
      <c r="G7752" t="n">
        <v>0.971209610559002</v>
      </c>
      <c r="H7752" t="n">
        <v>0.158539503812058</v>
      </c>
      <c r="I7752" t="n">
        <v>0.8740316947222601</v>
      </c>
      <c r="K7752" t="n">
        <v>-0.0474665204591901</v>
      </c>
      <c r="L7752" t="n">
        <v>-0.469505925565801</v>
      </c>
      <c r="M7752" t="n">
        <v>0.943906875521194</v>
      </c>
      <c r="N7752" t="inlineStr">
        <is>
          <t>inconsistent</t>
        </is>
      </c>
      <c r="O7752" t="n">
        <v>8.35</v>
      </c>
      <c r="P7752" t="n">
        <v>15.09</v>
      </c>
      <c r="Q7752" t="n">
        <v>8.92</v>
      </c>
      <c r="R7752" t="n">
        <v>8.050000000000001</v>
      </c>
      <c r="S7752" t="n">
        <v>10.62</v>
      </c>
      <c r="T7752" t="n">
        <v>18.08</v>
      </c>
    </row>
    <row r="7753">
      <c r="A7753" t="inlineStr">
        <is>
          <t>g9206</t>
        </is>
      </c>
      <c r="B7753" t="inlineStr">
        <is>
          <t>NA</t>
        </is>
      </c>
      <c r="C7753" t="inlineStr">
        <is>
          <t>NA</t>
        </is>
      </c>
      <c r="D7753" t="inlineStr">
        <is>
          <t>NA</t>
        </is>
      </c>
      <c r="E7753" t="n">
        <v>53.1546400960264</v>
      </c>
      <c r="F7753" t="n">
        <v>0.30925142274782</v>
      </c>
      <c r="G7753" t="n">
        <v>0.532802324898489</v>
      </c>
      <c r="H7753" t="n">
        <v>0.58042431178719</v>
      </c>
      <c r="I7753" t="n">
        <v>0.561628514163195</v>
      </c>
      <c r="J7753" t="n">
        <v>0.882197909782268</v>
      </c>
      <c r="K7753" t="n">
        <v>-0.377713440604703</v>
      </c>
      <c r="L7753" t="n">
        <v>0.761156206520345</v>
      </c>
      <c r="M7753" t="n">
        <v>0.569194091850823</v>
      </c>
      <c r="N7753" t="inlineStr">
        <is>
          <t>inconsistent</t>
        </is>
      </c>
      <c r="O7753" t="n">
        <v>106.14</v>
      </c>
      <c r="P7753" t="n">
        <v>19.53</v>
      </c>
      <c r="Q7753" t="n">
        <v>31.21</v>
      </c>
      <c r="R7753" t="n">
        <v>81.45999999999999</v>
      </c>
      <c r="S7753" t="n">
        <v>33.79</v>
      </c>
      <c r="T7753" t="n">
        <v>46.79</v>
      </c>
    </row>
    <row r="7754">
      <c r="A7754" t="inlineStr">
        <is>
          <t>g9207</t>
        </is>
      </c>
      <c r="B7754" t="inlineStr">
        <is>
          <t>LIM domain kinase 1</t>
        </is>
      </c>
      <c r="C7754" t="inlineStr">
        <is>
          <t>GO:0032154;GO:0005737;GO:0030496;GO:0005634;GO:0005524;GO:0046872;GO:0106310;GO:0004674;GO:0030036;GO:0007560</t>
        </is>
      </c>
      <c r="D7754" t="inlineStr">
        <is>
          <t>dme:Dmel_CG1848</t>
        </is>
      </c>
      <c r="E7754" t="n">
        <v>5.6439180912247</v>
      </c>
      <c r="F7754" t="n">
        <v>2.21599575504606</v>
      </c>
      <c r="G7754" t="n">
        <v>2.07399987979349</v>
      </c>
      <c r="H7754" t="n">
        <v>1.06846474613427</v>
      </c>
      <c r="I7754" t="n">
        <v>0.285310924622316</v>
      </c>
      <c r="K7754" t="n">
        <v>-2.30678950583798</v>
      </c>
      <c r="L7754" t="n">
        <v>2.28161121059066</v>
      </c>
      <c r="M7754" t="n">
        <v>1.64473716589379</v>
      </c>
      <c r="N7754" t="inlineStr">
        <is>
          <t>inconsistent</t>
        </is>
      </c>
      <c r="O7754" t="n">
        <v>23.85</v>
      </c>
      <c r="P7754" t="n">
        <v>0</v>
      </c>
      <c r="Q7754" t="n">
        <v>0</v>
      </c>
      <c r="R7754" t="n">
        <v>4.02</v>
      </c>
      <c r="S7754" t="n">
        <v>3.86</v>
      </c>
      <c r="T7754" t="n">
        <v>2.13</v>
      </c>
    </row>
    <row r="7755">
      <c r="A7755" t="inlineStr">
        <is>
          <t>g9208</t>
        </is>
      </c>
      <c r="B7755" t="inlineStr">
        <is>
          <t>ABC transporter G family member 8</t>
        </is>
      </c>
      <c r="C7755" t="inlineStr">
        <is>
          <t>GO:0016020;GO:0140359;GO:0005524;GO:0016887;GO:0042626;GO:0031152;GO:0031288;GO:0055085</t>
        </is>
      </c>
      <c r="D7755" t="inlineStr">
        <is>
          <t>ddi:DDB_G0274117</t>
        </is>
      </c>
      <c r="E7755" t="n">
        <v>9842.84438743867</v>
      </c>
      <c r="F7755" t="n">
        <v>-0.0444320440912209</v>
      </c>
      <c r="G7755" t="n">
        <v>0.176523863992882</v>
      </c>
      <c r="H7755" t="n">
        <v>-0.251705594281647</v>
      </c>
      <c r="I7755" t="n">
        <v>0.801268632585061</v>
      </c>
      <c r="J7755" t="n">
        <v>0.960922392932154</v>
      </c>
      <c r="K7755" t="n">
        <v>0.0351925523170017</v>
      </c>
      <c r="L7755" t="n">
        <v>0.00426807253744222</v>
      </c>
      <c r="M7755" t="n">
        <v>-0.172928814030497</v>
      </c>
      <c r="N7755" t="inlineStr">
        <is>
          <t>inconsistent</t>
        </is>
      </c>
      <c r="O7755" t="n">
        <v>12146.45</v>
      </c>
      <c r="P7755" t="n">
        <v>8853.940000000001</v>
      </c>
      <c r="Q7755" t="n">
        <v>8865.84</v>
      </c>
      <c r="R7755" t="n">
        <v>12446.41</v>
      </c>
      <c r="S7755" t="n">
        <v>8880.18</v>
      </c>
      <c r="T7755" t="n">
        <v>7864.25</v>
      </c>
    </row>
    <row r="7756">
      <c r="A7756" t="inlineStr">
        <is>
          <t>g9209</t>
        </is>
      </c>
      <c r="B7756" t="inlineStr">
        <is>
          <t>Myosin-11</t>
        </is>
      </c>
      <c r="C7756" t="inlineStr">
        <is>
          <t>GO:0005737;GO:0005859;GO:0030016;GO:0032982;GO:0016460;GO:0003779;GO:0051015;GO:0043531;GO:0005524;GO:0005516;GO:0000287;GO:0000146;GO:0045159;GO:0032027;GO:0008307;GO:0031032;GO:0055013;GO:0048251;GO:0030239;GO:0030241;GO:0006939</t>
        </is>
      </c>
      <c r="D7756" t="inlineStr">
        <is>
          <t>gga:396211</t>
        </is>
      </c>
      <c r="E7756" t="n">
        <v>82.4563095349335</v>
      </c>
      <c r="F7756" t="n">
        <v>-0.072954332632805</v>
      </c>
      <c r="G7756" t="n">
        <v>0.429092805453666</v>
      </c>
      <c r="H7756" t="n">
        <v>-0.170019939056477</v>
      </c>
      <c r="I7756" t="n">
        <v>0.864994455844219</v>
      </c>
      <c r="J7756" t="n">
        <v>0.971340744625741</v>
      </c>
      <c r="K7756" t="n">
        <v>-0.346621993906135</v>
      </c>
      <c r="L7756" t="n">
        <v>0.428058483844613</v>
      </c>
      <c r="M7756" t="n">
        <v>-0.316786496489009</v>
      </c>
      <c r="N7756" t="inlineStr">
        <is>
          <t>inconsistent</t>
        </is>
      </c>
      <c r="O7756" t="n">
        <v>84.67</v>
      </c>
      <c r="P7756" t="n">
        <v>92.31999999999999</v>
      </c>
      <c r="Q7756" t="n">
        <v>70.45</v>
      </c>
      <c r="R7756" t="n">
        <v>66.38</v>
      </c>
      <c r="S7756" t="n">
        <v>124.56</v>
      </c>
      <c r="T7756" t="n">
        <v>56.36</v>
      </c>
    </row>
    <row r="7757">
      <c r="A7757" t="inlineStr">
        <is>
          <t>g9210</t>
        </is>
      </c>
      <c r="B7757" t="inlineStr">
        <is>
          <t>Putative esterase PA0474</t>
        </is>
      </c>
      <c r="C7757" t="inlineStr">
        <is>
          <t>GO:0047617</t>
        </is>
      </c>
      <c r="D7757" t="inlineStr">
        <is>
          <t>pae:PA0474</t>
        </is>
      </c>
      <c r="E7757" t="n">
        <v>71.0172953328788</v>
      </c>
      <c r="F7757" t="n">
        <v>-0.32357601696866</v>
      </c>
      <c r="G7757" t="n">
        <v>0.551691005868498</v>
      </c>
      <c r="H7757" t="n">
        <v>-0.586516752179549</v>
      </c>
      <c r="I7757" t="n">
        <v>0.557528307331709</v>
      </c>
      <c r="J7757" t="n">
        <v>0.880949504854341</v>
      </c>
      <c r="K7757" t="n">
        <v>0.873824492592883</v>
      </c>
      <c r="L7757" t="n">
        <v>-1.0530544364874</v>
      </c>
      <c r="M7757" t="n">
        <v>-0.7500017178426081</v>
      </c>
      <c r="N7757" t="inlineStr">
        <is>
          <t>inconsistent</t>
        </is>
      </c>
      <c r="O7757" t="n">
        <v>63.21</v>
      </c>
      <c r="P7757" t="n">
        <v>85.22</v>
      </c>
      <c r="Q7757" t="n">
        <v>75.8</v>
      </c>
      <c r="R7757" t="n">
        <v>116.66</v>
      </c>
      <c r="S7757" t="n">
        <v>40.55</v>
      </c>
      <c r="T7757" t="n">
        <v>44.67</v>
      </c>
    </row>
    <row r="7758">
      <c r="A7758" t="inlineStr">
        <is>
          <t>g9211</t>
        </is>
      </c>
      <c r="B7758" t="inlineStr">
        <is>
          <t>DnaJ homolog subfamily C member 2</t>
        </is>
      </c>
      <c r="C7758" t="inlineStr">
        <is>
          <t>GO:0005829;GO:0005634;GO:0003682;GO:0042393;GO:0030544;GO:0043022;GO:0061649;GO:0051083;GO:0006351;GO:0045893;GO:0006450</t>
        </is>
      </c>
      <c r="D7758" t="inlineStr">
        <is>
          <t>bta:507897</t>
        </is>
      </c>
      <c r="E7758" t="n">
        <v>546.9723197305721</v>
      </c>
      <c r="F7758" t="n">
        <v>0.442851866615257</v>
      </c>
      <c r="G7758" t="n">
        <v>0.288745184733783</v>
      </c>
      <c r="H7758" t="n">
        <v>1.53371169470257</v>
      </c>
      <c r="I7758" t="n">
        <v>0.125100595428108</v>
      </c>
      <c r="J7758" t="n">
        <v>0.456671329414513</v>
      </c>
      <c r="K7758" t="n">
        <v>0.855804931043917</v>
      </c>
      <c r="L7758" t="n">
        <v>0.618091789532526</v>
      </c>
      <c r="M7758" t="n">
        <v>-0.137630235415895</v>
      </c>
      <c r="N7758" t="inlineStr">
        <is>
          <t>inconsistent</t>
        </is>
      </c>
      <c r="O7758" t="n">
        <v>230.17</v>
      </c>
      <c r="P7758" t="n">
        <v>499.78</v>
      </c>
      <c r="Q7758" t="n">
        <v>716.08</v>
      </c>
      <c r="R7758" t="n">
        <v>417.36</v>
      </c>
      <c r="S7758" t="n">
        <v>767.61</v>
      </c>
      <c r="T7758" t="n">
        <v>650.83</v>
      </c>
    </row>
    <row r="7759">
      <c r="A7759" t="inlineStr">
        <is>
          <t>g9212</t>
        </is>
      </c>
      <c r="B7759" t="inlineStr">
        <is>
          <t>Cysteine-rich protein 2</t>
        </is>
      </c>
      <c r="C7759" t="inlineStr">
        <is>
          <t>GO:0005938;GO:0046872;GO:0030097;GO:0008284</t>
        </is>
      </c>
      <c r="D7759" t="inlineStr">
        <is>
          <t>mmu:68337</t>
        </is>
      </c>
      <c r="E7759" t="n">
        <v>48.8131560287847</v>
      </c>
      <c r="F7759" t="n">
        <v>-0.756437873274011</v>
      </c>
      <c r="G7759" t="n">
        <v>0.519747882325641</v>
      </c>
      <c r="H7759" t="n">
        <v>-1.45539385343772</v>
      </c>
      <c r="I7759" t="n">
        <v>0.14556025707515</v>
      </c>
      <c r="J7759" t="n">
        <v>0.492785083522561</v>
      </c>
      <c r="K7759" t="n">
        <v>-1.24156324045818</v>
      </c>
      <c r="L7759" t="n">
        <v>-0.502992136818998</v>
      </c>
      <c r="M7759" t="n">
        <v>-0.503036812248999</v>
      </c>
      <c r="N7759" t="inlineStr">
        <is>
          <t>down_in_MT_all_timepoints</t>
        </is>
      </c>
      <c r="O7759" t="n">
        <v>58.44</v>
      </c>
      <c r="P7759" t="n">
        <v>67.47</v>
      </c>
      <c r="Q7759" t="n">
        <v>56.18</v>
      </c>
      <c r="R7759" t="n">
        <v>24.14</v>
      </c>
      <c r="S7759" t="n">
        <v>47.31</v>
      </c>
      <c r="T7759" t="n">
        <v>39.35</v>
      </c>
    </row>
    <row r="7760">
      <c r="A7760" t="inlineStr">
        <is>
          <t>g9213</t>
        </is>
      </c>
      <c r="B7760" t="inlineStr">
        <is>
          <t>Large ribosomal subunit protein bL19</t>
        </is>
      </c>
      <c r="C7760" t="inlineStr">
        <is>
          <t>GO:0022625;GO:0003735;GO:0006412</t>
        </is>
      </c>
      <c r="D7760" t="inlineStr">
        <is>
          <t>tth:TT_C0669</t>
        </is>
      </c>
      <c r="E7760" t="n">
        <v>760.331325651607</v>
      </c>
      <c r="F7760" t="n">
        <v>-0.150944749299571</v>
      </c>
      <c r="G7760" t="n">
        <v>0.217631915338525</v>
      </c>
      <c r="H7760" t="n">
        <v>-0.693578187118271</v>
      </c>
      <c r="I7760" t="n">
        <v>0.487946777050291</v>
      </c>
      <c r="J7760" t="n">
        <v>0.847354288136587</v>
      </c>
      <c r="K7760" t="n">
        <v>-0.330782645758722</v>
      </c>
      <c r="L7760" t="n">
        <v>-0.157112327999163</v>
      </c>
      <c r="M7760" t="n">
        <v>0.0326640936271388</v>
      </c>
      <c r="N7760" t="inlineStr">
        <is>
          <t>inconsistent</t>
        </is>
      </c>
      <c r="O7760" t="n">
        <v>684.54</v>
      </c>
      <c r="P7760" t="n">
        <v>894.8</v>
      </c>
      <c r="Q7760" t="n">
        <v>808.8200000000001</v>
      </c>
      <c r="R7760" t="n">
        <v>544.08</v>
      </c>
      <c r="S7760" t="n">
        <v>802.37</v>
      </c>
      <c r="T7760" t="n">
        <v>827.37</v>
      </c>
    </row>
    <row r="7761">
      <c r="A7761" t="inlineStr">
        <is>
          <t>g9214</t>
        </is>
      </c>
      <c r="B7761" t="inlineStr">
        <is>
          <t>Ultraviolet-B receptor UVR8</t>
        </is>
      </c>
      <c r="C7761" t="inlineStr">
        <is>
          <t>GO:0000785;GO:0005737;GO:0005829;GO:0005634;GO:0009536;GO:0003682;GO:0005085;GO:0042802;GO:0009881;GO:0042803;GO:0009649;GO:0009411;GO:0010224</t>
        </is>
      </c>
      <c r="D7761" t="inlineStr">
        <is>
          <t>ath:AT5G63860</t>
        </is>
      </c>
      <c r="E7761" t="n">
        <v>4.85930478670789</v>
      </c>
      <c r="F7761" t="n">
        <v>1.03127719748201</v>
      </c>
      <c r="G7761" t="n">
        <v>2.00747536801504</v>
      </c>
      <c r="H7761" t="n">
        <v>0.513718481388751</v>
      </c>
      <c r="I7761" t="n">
        <v>0.607448828763214</v>
      </c>
      <c r="K7761" t="n">
        <v>-1.15057897757718</v>
      </c>
      <c r="L7761" t="n">
        <v>0.9749342837264729</v>
      </c>
      <c r="M7761" t="n">
        <v>1.04506157490395</v>
      </c>
      <c r="N7761" t="inlineStr">
        <is>
          <t>inconsistent</t>
        </is>
      </c>
      <c r="O7761" t="n">
        <v>19.08</v>
      </c>
      <c r="P7761" t="n">
        <v>0</v>
      </c>
      <c r="Q7761" t="n">
        <v>0</v>
      </c>
      <c r="R7761" t="n">
        <v>8.050000000000001</v>
      </c>
      <c r="S7761" t="n">
        <v>0.97</v>
      </c>
      <c r="T7761" t="n">
        <v>1.06</v>
      </c>
    </row>
    <row r="7762">
      <c r="A7762" t="inlineStr">
        <is>
          <t>g9215</t>
        </is>
      </c>
      <c r="B7762" t="inlineStr">
        <is>
          <t>Kinesin-like protein KIF19</t>
        </is>
      </c>
      <c r="C7762" t="inlineStr">
        <is>
          <t>GO:0005930;GO:0005929;GO:0005874;GO:0005524;GO:0008017;GO:0008574;GO:0060404;GO:0007018;GO:0070462</t>
        </is>
      </c>
      <c r="D7762" t="inlineStr">
        <is>
          <t>xla:373792</t>
        </is>
      </c>
      <c r="E7762" t="n">
        <v>22.8637303960503</v>
      </c>
      <c r="F7762" t="n">
        <v>1.1847977186885</v>
      </c>
      <c r="G7762" t="n">
        <v>3.21901066342401</v>
      </c>
      <c r="H7762" t="n">
        <v>0.368062688375269</v>
      </c>
      <c r="I7762" t="n">
        <v>0.712826491347436</v>
      </c>
      <c r="K7762" t="n">
        <v>-0.897790182236178</v>
      </c>
      <c r="L7762" t="n">
        <v>2.28161121059066</v>
      </c>
      <c r="M7762" t="n">
        <v>0</v>
      </c>
      <c r="N7762" t="inlineStr">
        <is>
          <t>inconsistent</t>
        </is>
      </c>
      <c r="O7762" t="n">
        <v>87.06</v>
      </c>
      <c r="P7762" t="n">
        <v>0</v>
      </c>
      <c r="Q7762" t="n">
        <v>0</v>
      </c>
      <c r="R7762" t="n">
        <v>46.26</v>
      </c>
      <c r="S7762" t="n">
        <v>3.86</v>
      </c>
      <c r="T7762" t="n">
        <v>0</v>
      </c>
    </row>
    <row r="7763">
      <c r="A7763" t="inlineStr">
        <is>
          <t>g9216</t>
        </is>
      </c>
      <c r="B7763" t="inlineStr">
        <is>
          <t>NA</t>
        </is>
      </c>
      <c r="C7763" t="inlineStr">
        <is>
          <t>NA</t>
        </is>
      </c>
      <c r="D7763" t="inlineStr">
        <is>
          <t>NA</t>
        </is>
      </c>
      <c r="E7763" t="n">
        <v>17.5236791787755</v>
      </c>
      <c r="F7763" t="n">
        <v>-0.512675005076567</v>
      </c>
      <c r="G7763" t="n">
        <v>0.823501990094919</v>
      </c>
      <c r="H7763" t="n">
        <v>-0.622554664400355</v>
      </c>
      <c r="I7763" t="n">
        <v>0.533577210951895</v>
      </c>
      <c r="K7763" t="n">
        <v>-0.822665230624632</v>
      </c>
      <c r="L7763" t="n">
        <v>0.360549634082442</v>
      </c>
      <c r="M7763" t="n">
        <v>-0.986267558913335</v>
      </c>
      <c r="N7763" t="inlineStr">
        <is>
          <t>inconsistent</t>
        </is>
      </c>
      <c r="O7763" t="n">
        <v>31.01</v>
      </c>
      <c r="P7763" t="n">
        <v>13.32</v>
      </c>
      <c r="Q7763" t="n">
        <v>17.84</v>
      </c>
      <c r="R7763" t="n">
        <v>17.1</v>
      </c>
      <c r="S7763" t="n">
        <v>17.38</v>
      </c>
      <c r="T7763" t="n">
        <v>8.51</v>
      </c>
    </row>
    <row r="7764">
      <c r="A7764" t="inlineStr">
        <is>
          <t>g9217</t>
        </is>
      </c>
      <c r="B7764" t="inlineStr">
        <is>
          <t>Heparan sulfate glucosamine 3-O-sulfotransferase 3B1</t>
        </is>
      </c>
      <c r="C7764" t="inlineStr">
        <is>
          <t>GO:0000139;GO:0005886;GO:0008467;GO:0001658;GO:0006024;GO:0015012;GO:0006477</t>
        </is>
      </c>
      <c r="D7764" t="inlineStr">
        <is>
          <t>mmu:54710</t>
        </is>
      </c>
      <c r="E7764" t="n">
        <v>494.29980474534</v>
      </c>
      <c r="F7764" t="n">
        <v>0.0568835118305611</v>
      </c>
      <c r="G7764" t="n">
        <v>0.228253694691464</v>
      </c>
      <c r="H7764" t="n">
        <v>0.249211790010461</v>
      </c>
      <c r="I7764" t="n">
        <v>0.80319695997638</v>
      </c>
      <c r="J7764" t="n">
        <v>0.960922392932154</v>
      </c>
      <c r="K7764" t="n">
        <v>0.193837580517498</v>
      </c>
      <c r="L7764" t="n">
        <v>-0.051028880631717</v>
      </c>
      <c r="M7764" t="n">
        <v>0.0268442571167172</v>
      </c>
      <c r="N7764" t="inlineStr">
        <is>
          <t>inconsistent</t>
        </is>
      </c>
      <c r="O7764" t="n">
        <v>545.01</v>
      </c>
      <c r="P7764" t="n">
        <v>449.18</v>
      </c>
      <c r="Q7764" t="n">
        <v>453.01</v>
      </c>
      <c r="R7764" t="n">
        <v>623.53</v>
      </c>
      <c r="S7764" t="n">
        <v>433.53</v>
      </c>
      <c r="T7764" t="n">
        <v>461.54</v>
      </c>
    </row>
    <row r="7765">
      <c r="A7765" t="inlineStr">
        <is>
          <t>g9218</t>
        </is>
      </c>
      <c r="B7765" t="inlineStr">
        <is>
          <t>NA</t>
        </is>
      </c>
      <c r="C7765" t="inlineStr">
        <is>
          <t>NA</t>
        </is>
      </c>
      <c r="D7765" t="inlineStr">
        <is>
          <t>NA</t>
        </is>
      </c>
      <c r="E7765" t="n">
        <v>138.419974362923</v>
      </c>
      <c r="F7765" t="n">
        <v>-0.029231231340888</v>
      </c>
      <c r="G7765" t="n">
        <v>0.326330054396019</v>
      </c>
      <c r="H7765" t="n">
        <v>-0.08957566410789219</v>
      </c>
      <c r="I7765" t="n">
        <v>0.928624423875629</v>
      </c>
      <c r="J7765" t="n">
        <v>0.98482173255675</v>
      </c>
      <c r="K7765" t="n">
        <v>-0.156427852148193</v>
      </c>
      <c r="L7765" t="n">
        <v>0.0631073611245007</v>
      </c>
      <c r="M7765" t="n">
        <v>0.00288497907881716</v>
      </c>
      <c r="N7765" t="inlineStr">
        <is>
          <t>inconsistent</t>
        </is>
      </c>
      <c r="O7765" t="n">
        <v>132.38</v>
      </c>
      <c r="P7765" t="n">
        <v>135.82</v>
      </c>
      <c r="Q7765" t="n">
        <v>150.71</v>
      </c>
      <c r="R7765" t="n">
        <v>118.67</v>
      </c>
      <c r="S7765" t="n">
        <v>141.94</v>
      </c>
      <c r="T7765" t="n">
        <v>151.01</v>
      </c>
    </row>
    <row r="7766">
      <c r="A7766" t="inlineStr">
        <is>
          <t>g9219</t>
        </is>
      </c>
      <c r="B7766" t="inlineStr">
        <is>
          <t>Small ribosomal subunit protein eS19z</t>
        </is>
      </c>
      <c r="C7766" t="inlineStr">
        <is>
          <t>GO:0005829;GO:0022626;GO:0022627;GO:0005634;GO:0009505;GO:0009506;GO:0003729;GO:0003723;GO:0003735;GO:0042742;GO:0000028;GO:0006412</t>
        </is>
      </c>
      <c r="D7766" t="inlineStr">
        <is>
          <t>ath:AT3G02080</t>
        </is>
      </c>
      <c r="E7766" t="n">
        <v>1981.34958513616</v>
      </c>
      <c r="F7766" t="n">
        <v>0.425471598761451</v>
      </c>
      <c r="G7766" t="n">
        <v>0.248059016971024</v>
      </c>
      <c r="H7766" t="n">
        <v>1.71520311560031</v>
      </c>
      <c r="I7766" t="n">
        <v>0.08630799386244151</v>
      </c>
      <c r="J7766" t="n">
        <v>0.362389334099001</v>
      </c>
      <c r="K7766" t="n">
        <v>-0.0621394582485889</v>
      </c>
      <c r="L7766" t="n">
        <v>0.492138938282159</v>
      </c>
      <c r="M7766" t="n">
        <v>0.841608522227844</v>
      </c>
      <c r="N7766" t="inlineStr">
        <is>
          <t>inconsistent</t>
        </is>
      </c>
      <c r="O7766" t="n">
        <v>1571.82</v>
      </c>
      <c r="P7766" t="n">
        <v>1849.08</v>
      </c>
      <c r="Q7766" t="n">
        <v>1561.47</v>
      </c>
      <c r="R7766" t="n">
        <v>1505.52</v>
      </c>
      <c r="S7766" t="n">
        <v>2601.2</v>
      </c>
      <c r="T7766" t="n">
        <v>2799.01</v>
      </c>
    </row>
    <row r="7767">
      <c r="A7767" t="inlineStr">
        <is>
          <t>g9220</t>
        </is>
      </c>
      <c r="B7767" t="inlineStr">
        <is>
          <t>NA</t>
        </is>
      </c>
      <c r="C7767" t="inlineStr">
        <is>
          <t>NA</t>
        </is>
      </c>
      <c r="D7767" t="inlineStr">
        <is>
          <t>NA</t>
        </is>
      </c>
      <c r="E7767" t="n">
        <v>85.01537341853739</v>
      </c>
      <c r="F7767" t="n">
        <v>0.536414043494063</v>
      </c>
      <c r="G7767" t="n">
        <v>0.402650705089368</v>
      </c>
      <c r="H7767" t="n">
        <v>1.33220688977809</v>
      </c>
      <c r="I7767" t="n">
        <v>0.182792213173432</v>
      </c>
      <c r="J7767" t="n">
        <v>0.555958642952196</v>
      </c>
      <c r="K7767" t="n">
        <v>0.230559528715475</v>
      </c>
      <c r="L7767" t="n">
        <v>0.679474829300529</v>
      </c>
      <c r="M7767" t="n">
        <v>0.675926672330371</v>
      </c>
      <c r="N7767" t="inlineStr">
        <is>
          <t>inconsistent</t>
        </is>
      </c>
      <c r="O7767" t="n">
        <v>78.70999999999999</v>
      </c>
      <c r="P7767" t="n">
        <v>68.34999999999999</v>
      </c>
      <c r="Q7767" t="n">
        <v>61.53</v>
      </c>
      <c r="R7767" t="n">
        <v>92.52</v>
      </c>
      <c r="S7767" t="n">
        <v>110.07</v>
      </c>
      <c r="T7767" t="n">
        <v>98.90000000000001</v>
      </c>
    </row>
    <row r="7768">
      <c r="A7768" t="inlineStr">
        <is>
          <t>g9221</t>
        </is>
      </c>
      <c r="B7768" t="inlineStr">
        <is>
          <t>Transforming protein Myb</t>
        </is>
      </c>
      <c r="C7768" t="inlineStr">
        <is>
          <t>GO:0042025;GO:0000981;GO:0000978;GO:0045944</t>
        </is>
      </c>
      <c r="D7768" t="inlineStr"/>
      <c r="E7768" t="n">
        <v>783.079574826658</v>
      </c>
      <c r="F7768" t="n">
        <v>-0.0999668698572104</v>
      </c>
      <c r="G7768" t="n">
        <v>0.2409313926124</v>
      </c>
      <c r="H7768" t="n">
        <v>-0.414918407988587</v>
      </c>
      <c r="I7768" t="n">
        <v>0.678201633722621</v>
      </c>
      <c r="J7768" t="n">
        <v>0.927520250255332</v>
      </c>
      <c r="K7768" t="n">
        <v>0.210954434156214</v>
      </c>
      <c r="L7768" t="n">
        <v>-0.0587640487254921</v>
      </c>
      <c r="M7768" t="n">
        <v>-0.452958173080532</v>
      </c>
      <c r="N7768" t="inlineStr">
        <is>
          <t>inconsistent</t>
        </is>
      </c>
      <c r="O7768" t="n">
        <v>806.1900000000001</v>
      </c>
      <c r="P7768" t="n">
        <v>756.3200000000001</v>
      </c>
      <c r="Q7768" t="n">
        <v>853.41</v>
      </c>
      <c r="R7768" t="n">
        <v>933.28</v>
      </c>
      <c r="S7768" t="n">
        <v>726.09</v>
      </c>
      <c r="T7768" t="n">
        <v>623.1799999999999</v>
      </c>
    </row>
    <row r="7769">
      <c r="A7769" t="inlineStr">
        <is>
          <t>g9223</t>
        </is>
      </c>
      <c r="B7769" t="inlineStr">
        <is>
          <t>NA</t>
        </is>
      </c>
      <c r="C7769" t="inlineStr">
        <is>
          <t>NA</t>
        </is>
      </c>
      <c r="D7769" t="inlineStr">
        <is>
          <t>NA</t>
        </is>
      </c>
      <c r="E7769" t="n">
        <v>12.6456267612529</v>
      </c>
      <c r="F7769" t="n">
        <v>0.227214606680545</v>
      </c>
      <c r="G7769" t="n">
        <v>1.06500894614993</v>
      </c>
      <c r="H7769" t="n">
        <v>0.213345256396145</v>
      </c>
      <c r="I7769" t="n">
        <v>0.831057676503602</v>
      </c>
      <c r="K7769" t="n">
        <v>-1.47866557912863</v>
      </c>
      <c r="L7769" t="n">
        <v>0.370458602358742</v>
      </c>
      <c r="M7769" t="n">
        <v>1.69869615404251</v>
      </c>
      <c r="N7769" t="inlineStr">
        <is>
          <t>inconsistent</t>
        </is>
      </c>
      <c r="O7769" t="n">
        <v>29.81</v>
      </c>
      <c r="P7769" t="n">
        <v>7.99</v>
      </c>
      <c r="Q7769" t="n">
        <v>3.57</v>
      </c>
      <c r="R7769" t="n">
        <v>10.06</v>
      </c>
      <c r="S7769" t="n">
        <v>10.62</v>
      </c>
      <c r="T7769" t="n">
        <v>13.82</v>
      </c>
    </row>
    <row r="7770">
      <c r="A7770" t="inlineStr">
        <is>
          <t>g9224</t>
        </is>
      </c>
      <c r="B7770" t="inlineStr">
        <is>
          <t>16 kDa phloem protein 1</t>
        </is>
      </c>
      <c r="C7770" t="inlineStr">
        <is>
          <t>GO:0046872;GO:0003723;GO:0006952</t>
        </is>
      </c>
      <c r="D7770" t="inlineStr">
        <is>
          <t>ath:AT3G55470</t>
        </is>
      </c>
      <c r="E7770" t="n">
        <v>89.31334779113629</v>
      </c>
      <c r="F7770" t="n">
        <v>1.07824827083441</v>
      </c>
      <c r="G7770" t="n">
        <v>0.408699576322139</v>
      </c>
      <c r="H7770" t="n">
        <v>2.63824171421339</v>
      </c>
      <c r="I7770" t="n">
        <v>0.008333715722903409</v>
      </c>
      <c r="J7770" t="n">
        <v>0.0636494587133016</v>
      </c>
      <c r="K7770" t="n">
        <v>0.7207648625811029</v>
      </c>
      <c r="L7770" t="n">
        <v>1.03512281987097</v>
      </c>
      <c r="M7770" t="n">
        <v>1.41740475196421</v>
      </c>
      <c r="N7770" t="inlineStr">
        <is>
          <t>up_in_MT_all_timepoints</t>
        </is>
      </c>
      <c r="O7770" t="n">
        <v>42.93</v>
      </c>
      <c r="P7770" t="n">
        <v>77.23</v>
      </c>
      <c r="Q7770" t="n">
        <v>49.94</v>
      </c>
      <c r="R7770" t="n">
        <v>71.40000000000001</v>
      </c>
      <c r="S7770" t="n">
        <v>159.32</v>
      </c>
      <c r="T7770" t="n">
        <v>135.06</v>
      </c>
    </row>
    <row r="7771">
      <c r="A7771" t="inlineStr">
        <is>
          <t>g9225</t>
        </is>
      </c>
      <c r="B7771" t="inlineStr">
        <is>
          <t>Phytanoyl-CoA dioxygenase domain-containing protein 1</t>
        </is>
      </c>
      <c r="C7771" t="inlineStr">
        <is>
          <t>GO:0016706;GO:0046872</t>
        </is>
      </c>
      <c r="D7771" t="inlineStr">
        <is>
          <t>hsa:254295</t>
        </is>
      </c>
      <c r="E7771" t="n">
        <v>439.592555628327</v>
      </c>
      <c r="F7771" t="n">
        <v>-0.0486172158411542</v>
      </c>
      <c r="G7771" t="n">
        <v>0.242540991970022</v>
      </c>
      <c r="H7771" t="n">
        <v>-0.200449480503334</v>
      </c>
      <c r="I7771" t="n">
        <v>0.841129064800014</v>
      </c>
      <c r="J7771" t="n">
        <v>0.968015732681698</v>
      </c>
      <c r="K7771" t="n">
        <v>-0.0145468064525258</v>
      </c>
      <c r="L7771" t="n">
        <v>0.134550919928666</v>
      </c>
      <c r="M7771" t="n">
        <v>-0.269589386857836</v>
      </c>
      <c r="N7771" t="inlineStr">
        <is>
          <t>inconsistent</t>
        </is>
      </c>
      <c r="O7771" t="n">
        <v>466.3</v>
      </c>
      <c r="P7771" t="n">
        <v>470.48</v>
      </c>
      <c r="Q7771" t="n">
        <v>395.05</v>
      </c>
      <c r="R7771" t="n">
        <v>461.61</v>
      </c>
      <c r="S7771" t="n">
        <v>516.5700000000001</v>
      </c>
      <c r="T7771" t="n">
        <v>327.54</v>
      </c>
    </row>
    <row r="7772">
      <c r="A7772" t="inlineStr">
        <is>
          <t>g9226</t>
        </is>
      </c>
      <c r="B7772" t="inlineStr">
        <is>
          <t>NA</t>
        </is>
      </c>
      <c r="C7772" t="inlineStr">
        <is>
          <t>NA</t>
        </is>
      </c>
      <c r="D7772" t="inlineStr">
        <is>
          <t>NA</t>
        </is>
      </c>
      <c r="E7772" t="n">
        <v>4.36409572097203</v>
      </c>
      <c r="F7772" t="n">
        <v>2.78064864781846</v>
      </c>
      <c r="G7772" t="n">
        <v>1.84432366747593</v>
      </c>
      <c r="H7772" t="n">
        <v>1.50767931727729</v>
      </c>
      <c r="I7772" t="n">
        <v>0.131636621487213</v>
      </c>
      <c r="K7772" t="n">
        <v>2.24844878800303</v>
      </c>
      <c r="L7772" t="n">
        <v>2.95584499850179</v>
      </c>
      <c r="M7772" t="n">
        <v>0.125335145815575</v>
      </c>
      <c r="N7772" t="inlineStr">
        <is>
          <t>inconsistent</t>
        </is>
      </c>
      <c r="O7772" t="n">
        <v>2.39</v>
      </c>
      <c r="P7772" t="n">
        <v>0</v>
      </c>
      <c r="Q7772" t="n">
        <v>0.89</v>
      </c>
      <c r="R7772" t="n">
        <v>15.09</v>
      </c>
      <c r="S7772" t="n">
        <v>6.76</v>
      </c>
      <c r="T7772" t="n">
        <v>1.06</v>
      </c>
    </row>
    <row r="7773">
      <c r="A7773" t="inlineStr">
        <is>
          <t>g9227</t>
        </is>
      </c>
      <c r="B7773" t="inlineStr">
        <is>
          <t>Ubiquitin carboxyl-terminal hydrolase 2</t>
        </is>
      </c>
      <c r="C7773" t="inlineStr">
        <is>
          <t>GO:0005938;GO:0005813;GO:0005737;GO:0005829;GO:0016020;GO:0005634;GO:0048471;GO:0030332;GO:0004843;GO:0042802;GO:0046872;GO:0031625;GO:0048512;GO:0032922;GO:0043153;GO:0045475;GO:0007517;GO:0051926;GO:0048642;GO:0000122;GO:0045931;GO:0048643;GO:0016579;GO:0050821;GO:0006508</t>
        </is>
      </c>
      <c r="D7773" t="inlineStr">
        <is>
          <t>rno:115771</t>
        </is>
      </c>
      <c r="E7773" t="n">
        <v>277.821330748047</v>
      </c>
      <c r="F7773" t="n">
        <v>1.63815442296224</v>
      </c>
      <c r="G7773" t="n">
        <v>0.393867671711194</v>
      </c>
      <c r="H7773" t="n">
        <v>4.15914922858515</v>
      </c>
      <c r="I7773" t="n">
        <v>3.19435162040115e-05</v>
      </c>
      <c r="J7773" t="n">
        <v>0.000713546226199542</v>
      </c>
      <c r="K7773" t="n">
        <v>0.698988368124063</v>
      </c>
      <c r="L7773" t="n">
        <v>2.44944140033398</v>
      </c>
      <c r="M7773" t="n">
        <v>1.71521305505466</v>
      </c>
      <c r="N7773" t="inlineStr">
        <is>
          <t>up_in_MT_all_timepoints</t>
        </is>
      </c>
      <c r="O7773" t="n">
        <v>137.15</v>
      </c>
      <c r="P7773" t="n">
        <v>138.48</v>
      </c>
      <c r="Q7773" t="n">
        <v>94.53</v>
      </c>
      <c r="R7773" t="n">
        <v>223.26</v>
      </c>
      <c r="S7773" t="n">
        <v>760.85</v>
      </c>
      <c r="T7773" t="n">
        <v>312.66</v>
      </c>
    </row>
    <row r="7774">
      <c r="A7774" t="inlineStr">
        <is>
          <t>g9228</t>
        </is>
      </c>
      <c r="B7774" t="inlineStr">
        <is>
          <t>Uncharacterized putative helicase R8</t>
        </is>
      </c>
      <c r="C7774" t="inlineStr">
        <is>
          <t>GO:0005524;GO:0003688;GO:0004386;GO:0016787;GO:0006260</t>
        </is>
      </c>
      <c r="D7774" t="inlineStr"/>
      <c r="E7774" t="n">
        <v>681.775755243204</v>
      </c>
      <c r="F7774" t="n">
        <v>0.0797663802014346</v>
      </c>
      <c r="G7774" t="n">
        <v>0.23482913735697</v>
      </c>
      <c r="H7774" t="n">
        <v>0.339678376794356</v>
      </c>
      <c r="I7774" t="n">
        <v>0.734098747345168</v>
      </c>
      <c r="J7774" t="n">
        <v>0.943881222920681</v>
      </c>
      <c r="K7774" t="n">
        <v>0.237430937166287</v>
      </c>
      <c r="L7774" t="n">
        <v>0.238998658630184</v>
      </c>
      <c r="M7774" t="n">
        <v>-0.2360891881284</v>
      </c>
      <c r="N7774" t="inlineStr">
        <is>
          <t>inconsistent</t>
        </is>
      </c>
      <c r="O7774" t="n">
        <v>574.8200000000001</v>
      </c>
      <c r="P7774" t="n">
        <v>603.64</v>
      </c>
      <c r="Q7774" t="n">
        <v>823.09</v>
      </c>
      <c r="R7774" t="n">
        <v>677.83</v>
      </c>
      <c r="S7774" t="n">
        <v>712.58</v>
      </c>
      <c r="T7774" t="n">
        <v>698.6900000000001</v>
      </c>
    </row>
    <row r="7775">
      <c r="A7775" t="inlineStr">
        <is>
          <t>g9229</t>
        </is>
      </c>
      <c r="B7775" t="inlineStr">
        <is>
          <t>Ubiquitin carboxyl-terminal hydrolase 50</t>
        </is>
      </c>
      <c r="C7775" t="inlineStr">
        <is>
          <t>GO:0005813;GO:0005737;GO:0005634;GO:0004843;GO:0032731;GO:1900227;GO:0016579;GO:0006508;GO:1902749</t>
        </is>
      </c>
      <c r="D7775" t="inlineStr">
        <is>
          <t>mcf:101865081</t>
        </is>
      </c>
      <c r="E7775" t="n">
        <v>828.294962594084</v>
      </c>
      <c r="F7775" t="n">
        <v>-2.38368069733393</v>
      </c>
      <c r="G7775" t="n">
        <v>0.443711428415661</v>
      </c>
      <c r="H7775" t="n">
        <v>-5.3721417675565</v>
      </c>
      <c r="I7775" t="n">
        <v>7.78068974373384e-08</v>
      </c>
      <c r="J7775" t="n">
        <v>4.16575658819274e-06</v>
      </c>
      <c r="K7775" t="n">
        <v>-0.989854318732281</v>
      </c>
      <c r="L7775" t="n">
        <v>-2.54445601373524</v>
      </c>
      <c r="M7775" t="n">
        <v>-3.62510805933401</v>
      </c>
      <c r="N7775" t="inlineStr">
        <is>
          <t>down_in_MT_all_timepoints</t>
        </is>
      </c>
      <c r="O7775" t="n">
        <v>1854.46</v>
      </c>
      <c r="P7775" t="n">
        <v>1187.75</v>
      </c>
      <c r="Q7775" t="n">
        <v>733.02</v>
      </c>
      <c r="R7775" t="n">
        <v>933.28</v>
      </c>
      <c r="S7775" t="n">
        <v>202.77</v>
      </c>
      <c r="T7775" t="n">
        <v>58.49</v>
      </c>
    </row>
    <row r="7776">
      <c r="A7776" t="inlineStr">
        <is>
          <t>g9230</t>
        </is>
      </c>
      <c r="B7776" t="inlineStr">
        <is>
          <t>Kinesin-like protein KIN-5A</t>
        </is>
      </c>
      <c r="C7776" t="inlineStr">
        <is>
          <t>GO:0005874;GO:0072686;GO:0005819;GO:0005876;GO:0005524;GO:0008017;GO:0008574;GO:0043622;GO:0000911;GO:0007018;GO:0000281;GO:0090307;GO:0007052;GO:0051231;GO:0009826</t>
        </is>
      </c>
      <c r="D7776" t="inlineStr">
        <is>
          <t>ath:AT2G28620</t>
        </is>
      </c>
      <c r="E7776" t="n">
        <v>18.1704914328415</v>
      </c>
      <c r="F7776" t="n">
        <v>1.69039668024791</v>
      </c>
      <c r="G7776" t="n">
        <v>1.54500590182075</v>
      </c>
      <c r="H7776" t="n">
        <v>1.09410370423558</v>
      </c>
      <c r="I7776" t="n">
        <v>0.273909498019418</v>
      </c>
      <c r="K7776" t="n">
        <v>-1.74531402755689</v>
      </c>
      <c r="L7776" t="n">
        <v>2.28161121059066</v>
      </c>
      <c r="M7776" t="n">
        <v>1.64473716589379</v>
      </c>
      <c r="N7776" t="inlineStr">
        <is>
          <t>inconsistent</t>
        </is>
      </c>
      <c r="O7776" t="n">
        <v>79.90000000000001</v>
      </c>
      <c r="P7776" t="n">
        <v>0</v>
      </c>
      <c r="Q7776" t="n">
        <v>0</v>
      </c>
      <c r="R7776" t="n">
        <v>23.13</v>
      </c>
      <c r="S7776" t="n">
        <v>3.86</v>
      </c>
      <c r="T7776" t="n">
        <v>2.13</v>
      </c>
    </row>
    <row r="7777">
      <c r="A7777" t="inlineStr">
        <is>
          <t>g9231</t>
        </is>
      </c>
      <c r="B7777" t="inlineStr">
        <is>
          <t>NA</t>
        </is>
      </c>
      <c r="C7777" t="inlineStr">
        <is>
          <t>NA</t>
        </is>
      </c>
      <c r="D7777" t="inlineStr">
        <is>
          <t>NA</t>
        </is>
      </c>
      <c r="E7777" t="n">
        <v>490.473321503677</v>
      </c>
      <c r="F7777" t="n">
        <v>0.296990868721895</v>
      </c>
      <c r="G7777" t="n">
        <v>0.224322434720817</v>
      </c>
      <c r="H7777" t="n">
        <v>1.32394635022359</v>
      </c>
      <c r="I7777" t="n">
        <v>0.185520863146176</v>
      </c>
      <c r="J7777" t="n">
        <v>0.561256939814838</v>
      </c>
      <c r="K7777" t="n">
        <v>0.365437233295717</v>
      </c>
      <c r="L7777" t="n">
        <v>0.267673139546878</v>
      </c>
      <c r="M7777" t="n">
        <v>0.256510594032733</v>
      </c>
      <c r="N7777" t="inlineStr">
        <is>
          <t>inconsistent</t>
        </is>
      </c>
      <c r="O7777" t="n">
        <v>440.06</v>
      </c>
      <c r="P7777" t="n">
        <v>455.39</v>
      </c>
      <c r="Q7777" t="n">
        <v>424.48</v>
      </c>
      <c r="R7777" t="n">
        <v>567.21</v>
      </c>
      <c r="S7777" t="n">
        <v>548.4299999999999</v>
      </c>
      <c r="T7777" t="n">
        <v>507.27</v>
      </c>
    </row>
    <row r="7778">
      <c r="A7778" t="inlineStr">
        <is>
          <t>g9232</t>
        </is>
      </c>
      <c r="B7778" t="inlineStr">
        <is>
          <t>Voltage-dependent L-type calcium channel subunit alpha-1C</t>
        </is>
      </c>
      <c r="C7778" t="inlineStr">
        <is>
          <t>GO:0030424;GO:0002095;GO:0009986;GO:0005929;GO:0005737;GO:0030425;GO:0043198;GO:0098978;GO:1990454;GO:0016020;GO:0043025;GO:0005654;GO:0043204;GO:0005886;GO:0014069;GO:0098839;GO:0045211;GO:0042734;GO:0032991;GO:0042383;GO:0030315;GO:0005891;GO:0030018;GO:0051393;GO:0005516;GO:0019899;GO:0008331;GO:0046872;GO:0019904;GO:0051721;GO:0031369;GO:0044325;GO:0005245;GO:0086056;GO:0086007;GO:0007628;GO:0070509;GO:0098703;GO:0070588;GO:0061577;GO:0006816;GO:0060402;GO:0017156;GO:0043010;GO:0061337;GO:0086002;GO:0086065;GO:0007268;GO:0035115;GO:0006887;GO:0042593;GO:0030252;GO:0007507;GO:0002520;GO:0030073;GO:0006874;GO:0098912;GO:0086045;GO:0086012;GO:0045762;GO:1904879;GO:0007204;GO:0032024;GO:0035774;GO:1904181;GO:0045933;GO:0008217;GO:0010881;GO:0086091;GO:0046620;GO:0019229;GO:0098911;GO:0006939;GO:0060083;GO:0008542</t>
        </is>
      </c>
      <c r="D7778" t="inlineStr">
        <is>
          <t>mmu:12288</t>
        </is>
      </c>
      <c r="E7778" t="n">
        <v>330.195615478027</v>
      </c>
      <c r="F7778" t="n">
        <v>-0.139817319769158</v>
      </c>
      <c r="G7778" t="n">
        <v>0.269377535369963</v>
      </c>
      <c r="H7778" t="n">
        <v>-0.51903852924162</v>
      </c>
      <c r="I7778" t="n">
        <v>0.603733873260516</v>
      </c>
      <c r="J7778" t="n">
        <v>0.903603013233334</v>
      </c>
      <c r="K7778" t="n">
        <v>-0.474245848009345</v>
      </c>
      <c r="L7778" t="n">
        <v>0.0182747611734376</v>
      </c>
      <c r="M7778" t="n">
        <v>0.0341523672455152</v>
      </c>
      <c r="N7778" t="inlineStr">
        <is>
          <t>inconsistent</t>
        </is>
      </c>
      <c r="O7778" t="n">
        <v>388.78</v>
      </c>
      <c r="P7778" t="n">
        <v>322.24</v>
      </c>
      <c r="Q7778" t="n">
        <v>328.17</v>
      </c>
      <c r="R7778" t="n">
        <v>279.58</v>
      </c>
      <c r="S7778" t="n">
        <v>326.36</v>
      </c>
      <c r="T7778" t="n">
        <v>336.05</v>
      </c>
    </row>
    <row r="7779">
      <c r="A7779" t="inlineStr">
        <is>
          <t>g9233</t>
        </is>
      </c>
      <c r="B7779" t="inlineStr">
        <is>
          <t>SNW/SKI-interacting protein A</t>
        </is>
      </c>
      <c r="C7779" t="inlineStr">
        <is>
          <t>GO:0005634;GO:0005681;GO:0000398;GO:1901002;GO:1902584</t>
        </is>
      </c>
      <c r="D7779" t="inlineStr">
        <is>
          <t>dosa:Os02g0759800;osa:4330796</t>
        </is>
      </c>
      <c r="E7779" t="n">
        <v>275.199237594672</v>
      </c>
      <c r="F7779" t="n">
        <v>0.213117582869124</v>
      </c>
      <c r="G7779" t="n">
        <v>0.28694130020208</v>
      </c>
      <c r="H7779" t="n">
        <v>0.742721883252896</v>
      </c>
      <c r="I7779" t="n">
        <v>0.45765007812989</v>
      </c>
      <c r="J7779" t="n">
        <v>0.828220483698733</v>
      </c>
      <c r="K7779" t="n">
        <v>0.454571311396585</v>
      </c>
      <c r="L7779" t="n">
        <v>0.344626477671623</v>
      </c>
      <c r="M7779" t="n">
        <v>-0.157758512366304</v>
      </c>
      <c r="N7779" t="inlineStr">
        <is>
          <t>inconsistent</t>
        </is>
      </c>
      <c r="O7779" t="n">
        <v>201.55</v>
      </c>
      <c r="P7779" t="n">
        <v>253</v>
      </c>
      <c r="Q7779" t="n">
        <v>315.68</v>
      </c>
      <c r="R7779" t="n">
        <v>276.56</v>
      </c>
      <c r="S7779" t="n">
        <v>321.53</v>
      </c>
      <c r="T7779" t="n">
        <v>282.88</v>
      </c>
    </row>
    <row r="7780">
      <c r="A7780" t="inlineStr">
        <is>
          <t>g9234</t>
        </is>
      </c>
      <c r="B7780" t="inlineStr">
        <is>
          <t>NA</t>
        </is>
      </c>
      <c r="C7780" t="inlineStr">
        <is>
          <t>NA</t>
        </is>
      </c>
      <c r="D7780" t="inlineStr">
        <is>
          <t>NA</t>
        </is>
      </c>
      <c r="E7780" t="n">
        <v>70.36179792446249</v>
      </c>
      <c r="F7780" t="n">
        <v>0.238649924753432</v>
      </c>
      <c r="G7780" t="n">
        <v>0.497172157874666</v>
      </c>
      <c r="H7780" t="n">
        <v>0.480014660864405</v>
      </c>
      <c r="I7780" t="n">
        <v>0.631216968240742</v>
      </c>
      <c r="J7780" t="n">
        <v>0.912621850244639</v>
      </c>
      <c r="K7780" t="n">
        <v>1.0455775007057</v>
      </c>
      <c r="L7780" t="n">
        <v>0.0542926188080753</v>
      </c>
      <c r="M7780" t="n">
        <v>-0.391475651330386</v>
      </c>
      <c r="N7780" t="inlineStr">
        <is>
          <t>inconsistent</t>
        </is>
      </c>
      <c r="O7780" t="n">
        <v>58.44</v>
      </c>
      <c r="P7780" t="n">
        <v>59.48</v>
      </c>
      <c r="Q7780" t="n">
        <v>68.67</v>
      </c>
      <c r="R7780" t="n">
        <v>121.69</v>
      </c>
      <c r="S7780" t="n">
        <v>61.8</v>
      </c>
      <c r="T7780" t="n">
        <v>52.11</v>
      </c>
    </row>
    <row r="7781">
      <c r="A7781" t="inlineStr">
        <is>
          <t>g9235</t>
        </is>
      </c>
      <c r="B7781" t="inlineStr">
        <is>
          <t>NA</t>
        </is>
      </c>
      <c r="C7781" t="inlineStr">
        <is>
          <t>NA</t>
        </is>
      </c>
      <c r="D7781" t="inlineStr">
        <is>
          <t>NA</t>
        </is>
      </c>
      <c r="E7781" t="n">
        <v>8.07088550561231</v>
      </c>
      <c r="F7781" t="n">
        <v>-1.69159103990723</v>
      </c>
      <c r="G7781" t="n">
        <v>1.48423544463879</v>
      </c>
      <c r="H7781" t="n">
        <v>-1.13970532506647</v>
      </c>
      <c r="I7781" t="n">
        <v>0.254409087914886</v>
      </c>
      <c r="K7781" t="n">
        <v>0.590287430925965</v>
      </c>
      <c r="L7781" t="n">
        <v>-1.14662848074758</v>
      </c>
      <c r="M7781" t="n">
        <v>-3.84562533469448</v>
      </c>
      <c r="N7781" t="inlineStr">
        <is>
          <t>inconsistent</t>
        </is>
      </c>
      <c r="O7781" t="n">
        <v>8.35</v>
      </c>
      <c r="P7781" t="n">
        <v>9.76</v>
      </c>
      <c r="Q7781" t="n">
        <v>13.38</v>
      </c>
      <c r="R7781" t="n">
        <v>13.07</v>
      </c>
      <c r="S7781" t="n">
        <v>3.86</v>
      </c>
      <c r="T7781" t="n">
        <v>0</v>
      </c>
    </row>
    <row r="7782">
      <c r="A7782" t="inlineStr">
        <is>
          <t>g9236</t>
        </is>
      </c>
      <c r="B7782" t="inlineStr">
        <is>
          <t>NA</t>
        </is>
      </c>
      <c r="C7782" t="inlineStr">
        <is>
          <t>NA</t>
        </is>
      </c>
      <c r="D7782" t="inlineStr">
        <is>
          <t>NA</t>
        </is>
      </c>
      <c r="E7782" t="n">
        <v>34.9512608130308</v>
      </c>
      <c r="F7782" t="n">
        <v>-1.0523706880204</v>
      </c>
      <c r="G7782" t="n">
        <v>0.705232666042334</v>
      </c>
      <c r="H7782" t="n">
        <v>-1.49223190968473</v>
      </c>
      <c r="I7782" t="n">
        <v>0.135638359815306</v>
      </c>
      <c r="J7782" t="n">
        <v>0.474797756273536</v>
      </c>
      <c r="K7782" t="n">
        <v>0.347208936377817</v>
      </c>
      <c r="L7782" t="n">
        <v>-1.70878972719372</v>
      </c>
      <c r="M7782" t="n">
        <v>-1.65530193729722</v>
      </c>
      <c r="N7782" t="inlineStr">
        <is>
          <t>inconsistent</t>
        </is>
      </c>
      <c r="O7782" t="n">
        <v>32.2</v>
      </c>
      <c r="P7782" t="n">
        <v>55.93</v>
      </c>
      <c r="Q7782" t="n">
        <v>49.05</v>
      </c>
      <c r="R7782" t="n">
        <v>41.23</v>
      </c>
      <c r="S7782" t="n">
        <v>16.41</v>
      </c>
      <c r="T7782" t="n">
        <v>14.89</v>
      </c>
    </row>
    <row r="7783">
      <c r="A7783" t="inlineStr">
        <is>
          <t>g9238</t>
        </is>
      </c>
      <c r="B7783" t="inlineStr">
        <is>
          <t>Protein pianissimo A</t>
        </is>
      </c>
      <c r="C7783" t="inlineStr">
        <is>
          <t>GO:0005737;GO:0005829;GO:0031932;GO:0010856;GO:0005085;GO:0031152;GO:0006935;GO:0043327;GO:0030010;GO:0140986;GO:0000281;GO:1903665;GO:0050765;GO:0046580;GO:0051897;GO:0106070;GO:0043520;GO:0051896;GO:0051602;GO:0030587;GO:0038203</t>
        </is>
      </c>
      <c r="D7783" t="inlineStr">
        <is>
          <t>ddi:DDB_G0277399</t>
        </is>
      </c>
      <c r="E7783" t="n">
        <v>256.781607337679</v>
      </c>
      <c r="F7783" t="n">
        <v>0.245530345916151</v>
      </c>
      <c r="G7783" t="n">
        <v>0.274194796363322</v>
      </c>
      <c r="H7783" t="n">
        <v>0.895459538884945</v>
      </c>
      <c r="I7783" t="n">
        <v>0.370541485559588</v>
      </c>
      <c r="J7783" t="n">
        <v>0.766315887741174</v>
      </c>
      <c r="K7783" t="n">
        <v>0.105533676998664</v>
      </c>
      <c r="L7783" t="n">
        <v>0.465554972847814</v>
      </c>
      <c r="M7783" t="n">
        <v>0.16169888475763</v>
      </c>
      <c r="N7783" t="inlineStr">
        <is>
          <t>inconsistent</t>
        </is>
      </c>
      <c r="O7783" t="n">
        <v>250.44</v>
      </c>
      <c r="P7783" t="n">
        <v>209.5</v>
      </c>
      <c r="Q7783" t="n">
        <v>246.12</v>
      </c>
      <c r="R7783" t="n">
        <v>269.52</v>
      </c>
      <c r="S7783" t="n">
        <v>289.67</v>
      </c>
      <c r="T7783" t="n">
        <v>275.43</v>
      </c>
    </row>
    <row r="7784">
      <c r="A7784" t="inlineStr">
        <is>
          <t>g9239</t>
        </is>
      </c>
      <c r="B7784" t="inlineStr">
        <is>
          <t>Protein teg</t>
        </is>
      </c>
      <c r="C7784" t="inlineStr">
        <is>
          <t>GO:0016787;GO:0016042</t>
        </is>
      </c>
      <c r="D7784" t="inlineStr"/>
      <c r="E7784" t="n">
        <v>610.690001437162</v>
      </c>
      <c r="F7784" t="n">
        <v>-0.280726276861072</v>
      </c>
      <c r="G7784" t="n">
        <v>0.237947311977658</v>
      </c>
      <c r="H7784" t="n">
        <v>-1.17978335005285</v>
      </c>
      <c r="I7784" t="n">
        <v>0.238086393293489</v>
      </c>
      <c r="J7784" t="n">
        <v>0.638366776294864</v>
      </c>
      <c r="K7784" t="n">
        <v>-0.5925389508164079</v>
      </c>
      <c r="L7784" t="n">
        <v>-0.0951430014537484</v>
      </c>
      <c r="M7784" t="n">
        <v>-0.157266664722865</v>
      </c>
      <c r="N7784" t="inlineStr">
        <is>
          <t>inconsistent</t>
        </is>
      </c>
      <c r="O7784" t="n">
        <v>690.5</v>
      </c>
      <c r="P7784" t="n">
        <v>694.1799999999999</v>
      </c>
      <c r="Q7784" t="n">
        <v>617.99</v>
      </c>
      <c r="R7784" t="n">
        <v>457.59</v>
      </c>
      <c r="S7784" t="n">
        <v>649.8200000000001</v>
      </c>
      <c r="T7784" t="n">
        <v>554.0599999999999</v>
      </c>
    </row>
    <row r="7785">
      <c r="A7785" t="inlineStr">
        <is>
          <t>g9240</t>
        </is>
      </c>
      <c r="B7785" t="inlineStr">
        <is>
          <t>NA</t>
        </is>
      </c>
      <c r="C7785" t="inlineStr">
        <is>
          <t>NA</t>
        </is>
      </c>
      <c r="D7785" t="inlineStr">
        <is>
          <t>NA</t>
        </is>
      </c>
      <c r="E7785" t="n">
        <v>3.27112386529448</v>
      </c>
      <c r="F7785" t="n">
        <v>-0.157168450921545</v>
      </c>
      <c r="G7785" t="n">
        <v>1.75138129094328</v>
      </c>
      <c r="H7785" t="n">
        <v>-0.0897397110122693</v>
      </c>
      <c r="I7785" t="n">
        <v>0.928494058409384</v>
      </c>
      <c r="K7785" t="n">
        <v>-1.02162896567117</v>
      </c>
      <c r="L7785" t="n">
        <v>1.62630973688312</v>
      </c>
      <c r="M7785" t="n">
        <v>-0.832788510351493</v>
      </c>
      <c r="N7785" t="inlineStr">
        <is>
          <t>inconsistent</t>
        </is>
      </c>
      <c r="O7785" t="n">
        <v>7.16</v>
      </c>
      <c r="P7785" t="n">
        <v>0.89</v>
      </c>
      <c r="Q7785" t="n">
        <v>2.68</v>
      </c>
      <c r="R7785" t="n">
        <v>3.02</v>
      </c>
      <c r="S7785" t="n">
        <v>4.83</v>
      </c>
      <c r="T7785" t="n">
        <v>1.06</v>
      </c>
    </row>
    <row r="7786">
      <c r="A7786" t="inlineStr">
        <is>
          <t>g9241</t>
        </is>
      </c>
      <c r="B7786" t="inlineStr">
        <is>
          <t>NA</t>
        </is>
      </c>
      <c r="C7786" t="inlineStr">
        <is>
          <t>NA</t>
        </is>
      </c>
      <c r="D7786" t="inlineStr">
        <is>
          <t>NA</t>
        </is>
      </c>
      <c r="E7786" t="n">
        <v>207.383032387249</v>
      </c>
      <c r="F7786" t="n">
        <v>-0.342307681680674</v>
      </c>
      <c r="G7786" t="n">
        <v>0.314321300021059</v>
      </c>
      <c r="H7786" t="n">
        <v>-1.089037496529</v>
      </c>
      <c r="I7786" t="n">
        <v>0.276137350738243</v>
      </c>
      <c r="J7786" t="n">
        <v>0.683098313774796</v>
      </c>
      <c r="K7786" t="n">
        <v>-0.133349066108066</v>
      </c>
      <c r="L7786" t="n">
        <v>-0.752027159063372</v>
      </c>
      <c r="M7786" t="n">
        <v>-0.127338163174197</v>
      </c>
      <c r="N7786" t="inlineStr">
        <is>
          <t>inconsistent</t>
        </is>
      </c>
      <c r="O7786" t="n">
        <v>133.57</v>
      </c>
      <c r="P7786" t="n">
        <v>298.27</v>
      </c>
      <c r="Q7786" t="n">
        <v>268.42</v>
      </c>
      <c r="R7786" t="n">
        <v>121.69</v>
      </c>
      <c r="S7786" t="n">
        <v>176.7</v>
      </c>
      <c r="T7786" t="n">
        <v>245.66</v>
      </c>
    </row>
    <row r="7787">
      <c r="A7787" t="inlineStr">
        <is>
          <t>g9242</t>
        </is>
      </c>
      <c r="B7787" t="inlineStr">
        <is>
          <t>NA</t>
        </is>
      </c>
      <c r="C7787" t="inlineStr">
        <is>
          <t>NA</t>
        </is>
      </c>
      <c r="D7787" t="inlineStr">
        <is>
          <t>NA</t>
        </is>
      </c>
      <c r="E7787" t="n">
        <v>156.417075097213</v>
      </c>
      <c r="F7787" t="n">
        <v>0.0694146213284678</v>
      </c>
      <c r="G7787" t="n">
        <v>0.333692714660166</v>
      </c>
      <c r="H7787" t="n">
        <v>0.208019588917786</v>
      </c>
      <c r="I7787" t="n">
        <v>0.835213672160479</v>
      </c>
      <c r="J7787" t="n">
        <v>0.9666243270561991</v>
      </c>
      <c r="K7787" t="n">
        <v>0.309432556088028</v>
      </c>
      <c r="L7787" t="n">
        <v>-0.259884305078084</v>
      </c>
      <c r="M7787" t="n">
        <v>0.178281069130288</v>
      </c>
      <c r="N7787" t="inlineStr">
        <is>
          <t>inconsistent</t>
        </is>
      </c>
      <c r="O7787" t="n">
        <v>67.98</v>
      </c>
      <c r="P7787" t="n">
        <v>182.87</v>
      </c>
      <c r="Q7787" t="n">
        <v>211.35</v>
      </c>
      <c r="R7787" t="n">
        <v>84.48</v>
      </c>
      <c r="S7787" t="n">
        <v>152.56</v>
      </c>
      <c r="T7787" t="n">
        <v>239.28</v>
      </c>
    </row>
    <row r="7788">
      <c r="A7788" t="inlineStr">
        <is>
          <t>g9243</t>
        </is>
      </c>
      <c r="B7788" t="inlineStr">
        <is>
          <t>Cytochrome P450 4V2</t>
        </is>
      </c>
      <c r="C7788" t="inlineStr">
        <is>
          <t>GO:0005789;GO:0020037;GO:0005506;GO:0102033;GO:0016709;GO:0010430;GO:0001523;GO:0016125;GO:0007601</t>
        </is>
      </c>
      <c r="D7788" t="inlineStr">
        <is>
          <t>hsa:285440</t>
        </is>
      </c>
      <c r="E7788" t="n">
        <v>22.5074737192978</v>
      </c>
      <c r="F7788" t="n">
        <v>-0.0291571109244628</v>
      </c>
      <c r="G7788" t="n">
        <v>0.6988352106760189</v>
      </c>
      <c r="H7788" t="n">
        <v>-0.0417224411120579</v>
      </c>
      <c r="I7788" t="n">
        <v>0.966719964115168</v>
      </c>
      <c r="K7788" t="n">
        <v>0.00192309299722682</v>
      </c>
      <c r="L7788" t="n">
        <v>-0.329914591048159</v>
      </c>
      <c r="M7788" t="n">
        <v>0.244373327400324</v>
      </c>
      <c r="N7788" t="inlineStr">
        <is>
          <t>inconsistent</t>
        </is>
      </c>
      <c r="O7788" t="n">
        <v>19.08</v>
      </c>
      <c r="P7788" t="n">
        <v>25.74</v>
      </c>
      <c r="Q7788" t="n">
        <v>23.19</v>
      </c>
      <c r="R7788" t="n">
        <v>19.11</v>
      </c>
      <c r="S7788" t="n">
        <v>20.28</v>
      </c>
      <c r="T7788" t="n">
        <v>27.65</v>
      </c>
    </row>
    <row r="7789">
      <c r="A7789" t="inlineStr">
        <is>
          <t>g9244</t>
        </is>
      </c>
      <c r="B7789" t="inlineStr">
        <is>
          <t>NA</t>
        </is>
      </c>
      <c r="C7789" t="inlineStr">
        <is>
          <t>NA</t>
        </is>
      </c>
      <c r="D7789" t="inlineStr">
        <is>
          <t>NA</t>
        </is>
      </c>
      <c r="E7789" t="n">
        <v>9.67263010989457</v>
      </c>
      <c r="F7789" t="n">
        <v>1.74766483667555</v>
      </c>
      <c r="G7789" t="n">
        <v>1.18130536667613</v>
      </c>
      <c r="H7789" t="n">
        <v>1.47943528064466</v>
      </c>
      <c r="I7789" t="n">
        <v>0.139024016653147</v>
      </c>
      <c r="K7789" t="n">
        <v>-0.0685962847478423</v>
      </c>
      <c r="L7789" t="n">
        <v>2.93849652943406</v>
      </c>
      <c r="M7789" t="n">
        <v>1.69869615404251</v>
      </c>
      <c r="N7789" t="inlineStr">
        <is>
          <t>inconsistent</t>
        </is>
      </c>
      <c r="O7789" t="n">
        <v>9.539999999999999</v>
      </c>
      <c r="P7789" t="n">
        <v>1.78</v>
      </c>
      <c r="Q7789" t="n">
        <v>3.57</v>
      </c>
      <c r="R7789" t="n">
        <v>9.050000000000001</v>
      </c>
      <c r="S7789" t="n">
        <v>20.28</v>
      </c>
      <c r="T7789" t="n">
        <v>13.82</v>
      </c>
    </row>
    <row r="7790">
      <c r="A7790" t="inlineStr">
        <is>
          <t>g9245</t>
        </is>
      </c>
      <c r="B7790" t="inlineStr">
        <is>
          <t>Phosphatidylinositol/phosphatidylcholine transfer protein SFH9</t>
        </is>
      </c>
      <c r="C7790" t="inlineStr">
        <is>
          <t>GO:0009507;GO:0000139;GO:0005886;GO:0008526;GO:0006892;GO:0015031</t>
        </is>
      </c>
      <c r="D7790" t="inlineStr">
        <is>
          <t>ath:AT3G24840</t>
        </is>
      </c>
      <c r="E7790" t="n">
        <v>179.558122606172</v>
      </c>
      <c r="F7790" t="n">
        <v>-0.115342461855049</v>
      </c>
      <c r="G7790" t="n">
        <v>0.332355397733054</v>
      </c>
      <c r="H7790" t="n">
        <v>-0.347045550160408</v>
      </c>
      <c r="I7790" t="n">
        <v>0.728557098767212</v>
      </c>
      <c r="J7790" t="n">
        <v>0.943343128328946</v>
      </c>
      <c r="K7790" t="n">
        <v>-0.563695100634155</v>
      </c>
      <c r="L7790" t="n">
        <v>-0.0430046480065556</v>
      </c>
      <c r="M7790" t="n">
        <v>0.245581631921006</v>
      </c>
      <c r="N7790" t="inlineStr">
        <is>
          <t>inconsistent</t>
        </is>
      </c>
      <c r="O7790" t="n">
        <v>166.96</v>
      </c>
      <c r="P7790" t="n">
        <v>205.95</v>
      </c>
      <c r="Q7790" t="n">
        <v>179.24</v>
      </c>
      <c r="R7790" t="n">
        <v>112.64</v>
      </c>
      <c r="S7790" t="n">
        <v>199.87</v>
      </c>
      <c r="T7790" t="n">
        <v>212.69</v>
      </c>
    </row>
    <row r="7791">
      <c r="A7791" t="inlineStr">
        <is>
          <t>g9246</t>
        </is>
      </c>
      <c r="B7791" t="inlineStr">
        <is>
          <t>NA</t>
        </is>
      </c>
      <c r="C7791" t="inlineStr">
        <is>
          <t>NA</t>
        </is>
      </c>
      <c r="D7791" t="inlineStr">
        <is>
          <t>NA</t>
        </is>
      </c>
      <c r="E7791" t="n">
        <v>2.99698403219158</v>
      </c>
      <c r="F7791" t="n">
        <v>3.0061488620478</v>
      </c>
      <c r="G7791" t="n">
        <v>2.28453268478753</v>
      </c>
      <c r="H7791" t="n">
        <v>1.31587036686559</v>
      </c>
      <c r="I7791" t="n">
        <v>0.188217556305294</v>
      </c>
      <c r="K7791" t="n">
        <v>1.00409806957603</v>
      </c>
      <c r="L7791" t="n">
        <v>2.76411468457274</v>
      </c>
      <c r="M7791" t="n">
        <v>1.37123649556377</v>
      </c>
      <c r="N7791" t="inlineStr">
        <is>
          <t>up_in_MT_all_timepoints</t>
        </is>
      </c>
      <c r="O7791" t="n">
        <v>0</v>
      </c>
      <c r="P7791" t="n">
        <v>0</v>
      </c>
      <c r="Q7791" t="n">
        <v>2.68</v>
      </c>
      <c r="R7791" t="n">
        <v>1.01</v>
      </c>
      <c r="S7791" t="n">
        <v>5.79</v>
      </c>
      <c r="T7791" t="n">
        <v>8.51</v>
      </c>
    </row>
    <row r="7792">
      <c r="A7792" t="inlineStr">
        <is>
          <t>g9247</t>
        </is>
      </c>
      <c r="B7792" t="inlineStr">
        <is>
          <t>NA</t>
        </is>
      </c>
      <c r="C7792" t="inlineStr">
        <is>
          <t>NA</t>
        </is>
      </c>
      <c r="D7792" t="inlineStr">
        <is>
          <t>NA</t>
        </is>
      </c>
      <c r="E7792" t="n">
        <v>30.3811466654689</v>
      </c>
      <c r="F7792" t="n">
        <v>-0.366241546324639</v>
      </c>
      <c r="G7792" t="n">
        <v>0.8242841894440009</v>
      </c>
      <c r="H7792" t="n">
        <v>-0.444314656297942</v>
      </c>
      <c r="I7792" t="n">
        <v>0.6568151063273781</v>
      </c>
      <c r="J7792" t="n">
        <v>0.919777478677932</v>
      </c>
      <c r="K7792" t="n">
        <v>1.51789405877823</v>
      </c>
      <c r="L7792" t="n">
        <v>-0.642998761124393</v>
      </c>
      <c r="M7792" t="n">
        <v>-1.83037868325535</v>
      </c>
      <c r="N7792" t="inlineStr">
        <is>
          <t>inconsistent</t>
        </is>
      </c>
      <c r="O7792" t="n">
        <v>15.5</v>
      </c>
      <c r="P7792" t="n">
        <v>33.73</v>
      </c>
      <c r="Q7792" t="n">
        <v>51.72</v>
      </c>
      <c r="R7792" t="n">
        <v>46.26</v>
      </c>
      <c r="S7792" t="n">
        <v>21.24</v>
      </c>
      <c r="T7792" t="n">
        <v>13.82</v>
      </c>
    </row>
    <row r="7793">
      <c r="A7793" t="inlineStr">
        <is>
          <t>g9248</t>
        </is>
      </c>
      <c r="B7793" t="inlineStr">
        <is>
          <t>NA</t>
        </is>
      </c>
      <c r="C7793" t="inlineStr">
        <is>
          <t>NA</t>
        </is>
      </c>
      <c r="D7793" t="inlineStr">
        <is>
          <t>NA</t>
        </is>
      </c>
      <c r="E7793" t="n">
        <v>6.17193161287274</v>
      </c>
      <c r="F7793" t="n">
        <v>-0.8986444067236</v>
      </c>
      <c r="G7793" t="n">
        <v>1.66228445811715</v>
      </c>
      <c r="H7793" t="n">
        <v>-0.540608078440126</v>
      </c>
      <c r="I7793" t="n">
        <v>0.588777748514647</v>
      </c>
      <c r="K7793" t="n">
        <v>1.83324119024002</v>
      </c>
      <c r="L7793" t="n">
        <v>-0.664125006765497</v>
      </c>
      <c r="M7793" t="n">
        <v>-3.17405622006289</v>
      </c>
      <c r="N7793" t="inlineStr">
        <is>
          <t>inconsistent</t>
        </is>
      </c>
      <c r="O7793" t="n">
        <v>2.39</v>
      </c>
      <c r="P7793" t="n">
        <v>9.76</v>
      </c>
      <c r="Q7793" t="n">
        <v>8.029999999999999</v>
      </c>
      <c r="R7793" t="n">
        <v>11.06</v>
      </c>
      <c r="S7793" t="n">
        <v>5.79</v>
      </c>
      <c r="T7793" t="n">
        <v>0</v>
      </c>
    </row>
    <row r="7794">
      <c r="A7794" t="inlineStr">
        <is>
          <t>g9249</t>
        </is>
      </c>
      <c r="B7794" t="inlineStr">
        <is>
          <t>NA</t>
        </is>
      </c>
      <c r="C7794" t="inlineStr">
        <is>
          <t>NA</t>
        </is>
      </c>
      <c r="D7794" t="inlineStr">
        <is>
          <t>NA</t>
        </is>
      </c>
      <c r="E7794" t="n">
        <v>5.56123356538803</v>
      </c>
      <c r="F7794" t="n">
        <v>1.15749872468802</v>
      </c>
      <c r="G7794" t="n">
        <v>1.34202978516445</v>
      </c>
      <c r="H7794" t="n">
        <v>0.862498535787847</v>
      </c>
      <c r="I7794" t="n">
        <v>0.388413238479698</v>
      </c>
      <c r="K7794" t="n">
        <v>1.19584875585576</v>
      </c>
      <c r="L7794" t="n">
        <v>0.93893493626005</v>
      </c>
      <c r="M7794" t="n">
        <v>0.683895702409885</v>
      </c>
      <c r="N7794" t="inlineStr">
        <is>
          <t>up_in_MT_all_timepoints</t>
        </is>
      </c>
      <c r="O7794" t="n">
        <v>1.19</v>
      </c>
      <c r="P7794" t="n">
        <v>3.55</v>
      </c>
      <c r="Q7794" t="n">
        <v>6.24</v>
      </c>
      <c r="R7794" t="n">
        <v>4.02</v>
      </c>
      <c r="S7794" t="n">
        <v>7.72</v>
      </c>
      <c r="T7794" t="n">
        <v>10.63</v>
      </c>
    </row>
    <row r="7795">
      <c r="A7795" t="inlineStr">
        <is>
          <t>g9251</t>
        </is>
      </c>
      <c r="B7795" t="inlineStr">
        <is>
          <t>NA</t>
        </is>
      </c>
      <c r="C7795" t="inlineStr">
        <is>
          <t>NA</t>
        </is>
      </c>
      <c r="D7795" t="inlineStr">
        <is>
          <t>NA</t>
        </is>
      </c>
      <c r="E7795" t="n">
        <v>11158.3027821114</v>
      </c>
      <c r="F7795" t="n">
        <v>0.200918489891282</v>
      </c>
      <c r="G7795" t="n">
        <v>0.196035634098254</v>
      </c>
      <c r="H7795" t="n">
        <v>1.02490800111668</v>
      </c>
      <c r="I7795" t="n">
        <v>0.305406598964443</v>
      </c>
      <c r="J7795" t="n">
        <v>0.710501955983909</v>
      </c>
      <c r="K7795" t="n">
        <v>0.258852129741702</v>
      </c>
      <c r="L7795" t="n">
        <v>0.409315837490938</v>
      </c>
      <c r="M7795" t="n">
        <v>-0.06584054101433889</v>
      </c>
      <c r="N7795" t="inlineStr">
        <is>
          <t>inconsistent</t>
        </is>
      </c>
      <c r="O7795" t="n">
        <v>7427.4</v>
      </c>
      <c r="P7795" t="n">
        <v>11588.07</v>
      </c>
      <c r="Q7795" t="n">
        <v>12098.46</v>
      </c>
      <c r="R7795" t="n">
        <v>8887.280000000001</v>
      </c>
      <c r="S7795" t="n">
        <v>15389.93</v>
      </c>
      <c r="T7795" t="n">
        <v>11558.69</v>
      </c>
    </row>
    <row r="7796">
      <c r="A7796" t="inlineStr">
        <is>
          <t>g9252</t>
        </is>
      </c>
      <c r="B7796" t="inlineStr">
        <is>
          <t>Chaperone protein DnaJ</t>
        </is>
      </c>
      <c r="C7796" t="inlineStr">
        <is>
          <t>GO:0005737;GO:0005524;GO:0031072;GO:0051082;GO:0008270;GO:0006260;GO:0042026;GO:0009408</t>
        </is>
      </c>
      <c r="D7796" t="inlineStr">
        <is>
          <t>cdf:CD630_24600;pdc:CDIF630_02706</t>
        </is>
      </c>
      <c r="E7796" t="n">
        <v>96.2524096768209</v>
      </c>
      <c r="F7796" t="n">
        <v>0.884073891693122</v>
      </c>
      <c r="G7796" t="n">
        <v>0.457651511124291</v>
      </c>
      <c r="H7796" t="n">
        <v>1.93176220378091</v>
      </c>
      <c r="I7796" t="n">
        <v>0.0533888631549157</v>
      </c>
      <c r="J7796" t="n">
        <v>0.259676571362335</v>
      </c>
      <c r="K7796" t="n">
        <v>0.48468359618374</v>
      </c>
      <c r="L7796" t="n">
        <v>1.73518991751454</v>
      </c>
      <c r="M7796" t="n">
        <v>0.411011262153455</v>
      </c>
      <c r="N7796" t="inlineStr">
        <is>
          <t>inconsistent</t>
        </is>
      </c>
      <c r="O7796" t="n">
        <v>64.40000000000001</v>
      </c>
      <c r="P7796" t="n">
        <v>52.37</v>
      </c>
      <c r="Q7796" t="n">
        <v>82.93000000000001</v>
      </c>
      <c r="R7796" t="n">
        <v>90.51000000000001</v>
      </c>
      <c r="S7796" t="n">
        <v>176.7</v>
      </c>
      <c r="T7796" t="n">
        <v>110.6</v>
      </c>
    </row>
    <row r="7797">
      <c r="A7797" t="inlineStr">
        <is>
          <t>g9253</t>
        </is>
      </c>
      <c r="B7797" t="inlineStr">
        <is>
          <t>NA</t>
        </is>
      </c>
      <c r="C7797" t="inlineStr">
        <is>
          <t>NA</t>
        </is>
      </c>
      <c r="D7797" t="inlineStr">
        <is>
          <t>NA</t>
        </is>
      </c>
      <c r="E7797" t="n">
        <v>3.77153708402961</v>
      </c>
      <c r="F7797" t="n">
        <v>0.963912682457567</v>
      </c>
      <c r="G7797" t="n">
        <v>1.81190455031429</v>
      </c>
      <c r="H7797" t="n">
        <v>0.531988664794935</v>
      </c>
      <c r="I7797" t="n">
        <v>0.594733846285242</v>
      </c>
      <c r="K7797" t="n">
        <v>-0.69929228275027</v>
      </c>
      <c r="L7797" t="n">
        <v>1.25199023826625</v>
      </c>
      <c r="M7797" t="n">
        <v>1.04506157490395</v>
      </c>
      <c r="N7797" t="inlineStr">
        <is>
          <t>inconsistent</t>
        </is>
      </c>
      <c r="O7797" t="n">
        <v>7.16</v>
      </c>
      <c r="P7797" t="n">
        <v>2.66</v>
      </c>
      <c r="Q7797" t="n">
        <v>0</v>
      </c>
      <c r="R7797" t="n">
        <v>4.02</v>
      </c>
      <c r="S7797" t="n">
        <v>7.72</v>
      </c>
      <c r="T7797" t="n">
        <v>1.06</v>
      </c>
    </row>
    <row r="7798">
      <c r="A7798" t="inlineStr">
        <is>
          <t>g9256</t>
        </is>
      </c>
      <c r="B7798" t="inlineStr">
        <is>
          <t>Phospho-2-dehydro-3-deoxyheptonate aldolase</t>
        </is>
      </c>
      <c r="C7798" t="inlineStr">
        <is>
          <t>GO:0003849;GO:0046872;GO:0008652;GO:0009073;GO:0009423</t>
        </is>
      </c>
      <c r="D7798" t="inlineStr">
        <is>
          <t>ncr:NCU02785</t>
        </is>
      </c>
      <c r="E7798" t="n">
        <v>135.937413127243</v>
      </c>
      <c r="F7798" t="n">
        <v>0.393539380429586</v>
      </c>
      <c r="G7798" t="n">
        <v>0.371249499785394</v>
      </c>
      <c r="H7798" t="n">
        <v>1.06004016344016</v>
      </c>
      <c r="I7798" t="n">
        <v>0.289126327790824</v>
      </c>
      <c r="J7798" t="n">
        <v>0.696077956492511</v>
      </c>
      <c r="K7798" t="n">
        <v>-0.134475017698266</v>
      </c>
      <c r="L7798" t="n">
        <v>0.535019390220588</v>
      </c>
      <c r="M7798" t="n">
        <v>0.78440121885655</v>
      </c>
      <c r="N7798" t="inlineStr">
        <is>
          <t>inconsistent</t>
        </is>
      </c>
      <c r="O7798" t="n">
        <v>194.39</v>
      </c>
      <c r="P7798" t="n">
        <v>97.65000000000001</v>
      </c>
      <c r="Q7798" t="n">
        <v>74.91</v>
      </c>
      <c r="R7798" t="n">
        <v>177</v>
      </c>
      <c r="S7798" t="n">
        <v>141.94</v>
      </c>
      <c r="T7798" t="n">
        <v>129.74</v>
      </c>
    </row>
    <row r="7799">
      <c r="A7799" t="inlineStr">
        <is>
          <t>g9257</t>
        </is>
      </c>
      <c r="B7799" t="inlineStr">
        <is>
          <t>NA</t>
        </is>
      </c>
      <c r="C7799" t="inlineStr">
        <is>
          <t>NA</t>
        </is>
      </c>
      <c r="D7799" t="inlineStr">
        <is>
          <t>NA</t>
        </is>
      </c>
      <c r="E7799" t="n">
        <v>57.8783872728268</v>
      </c>
      <c r="F7799" t="n">
        <v>-1.11254524169132</v>
      </c>
      <c r="G7799" t="n">
        <v>0.579117545907068</v>
      </c>
      <c r="H7799" t="n">
        <v>-1.92110435878566</v>
      </c>
      <c r="I7799" t="n">
        <v>0.0547185522149605</v>
      </c>
      <c r="J7799" t="n">
        <v>0.263539757193329</v>
      </c>
      <c r="K7799" t="n">
        <v>-1.81336194056882</v>
      </c>
      <c r="L7799" t="n">
        <v>-0.323431279270414</v>
      </c>
      <c r="M7799" t="n">
        <v>-1.33406707697395</v>
      </c>
      <c r="N7799" t="inlineStr">
        <is>
          <t>inconsistent</t>
        </is>
      </c>
      <c r="O7799" t="n">
        <v>13.12</v>
      </c>
      <c r="P7799" t="n">
        <v>89.66</v>
      </c>
      <c r="Q7799" t="n">
        <v>122.17</v>
      </c>
      <c r="R7799" t="n">
        <v>3.02</v>
      </c>
      <c r="S7799" t="n">
        <v>71.45</v>
      </c>
      <c r="T7799" t="n">
        <v>47.86</v>
      </c>
    </row>
    <row r="7800">
      <c r="A7800" t="inlineStr">
        <is>
          <t>g9258</t>
        </is>
      </c>
      <c r="B7800" t="inlineStr">
        <is>
          <t>Sugar transport protein 1</t>
        </is>
      </c>
      <c r="C7800" t="inlineStr">
        <is>
          <t>GO:0005737;GO:0005576;GO:0000325;GO:0005886;GO:0009506;GO:0015145;GO:0015293;GO:0015749</t>
        </is>
      </c>
      <c r="D7800" t="inlineStr">
        <is>
          <t>ath:AT1G11260</t>
        </is>
      </c>
      <c r="E7800" t="n">
        <v>470.332296672232</v>
      </c>
      <c r="F7800" t="n">
        <v>0.652216110978617</v>
      </c>
      <c r="G7800" t="n">
        <v>0.356511692301702</v>
      </c>
      <c r="H7800" t="n">
        <v>1.82943820655024</v>
      </c>
      <c r="I7800" t="n">
        <v>0.0673339884253244</v>
      </c>
      <c r="J7800" t="n">
        <v>0.305128808274007</v>
      </c>
      <c r="K7800" t="n">
        <v>-0.1585677474797</v>
      </c>
      <c r="L7800" t="n">
        <v>1.45452245133692</v>
      </c>
      <c r="M7800" t="n">
        <v>0.682364882546616</v>
      </c>
      <c r="N7800" t="inlineStr">
        <is>
          <t>inconsistent</t>
        </is>
      </c>
      <c r="O7800" t="n">
        <v>1072.13</v>
      </c>
      <c r="P7800" t="n">
        <v>121.62</v>
      </c>
      <c r="Q7800" t="n">
        <v>127.52</v>
      </c>
      <c r="R7800" t="n">
        <v>960.4299999999999</v>
      </c>
      <c r="S7800" t="n">
        <v>335.05</v>
      </c>
      <c r="T7800" t="n">
        <v>205.25</v>
      </c>
    </row>
    <row r="7801">
      <c r="A7801" t="inlineStr">
        <is>
          <t>g9265</t>
        </is>
      </c>
      <c r="B7801" t="inlineStr">
        <is>
          <t>Sugar transport protein 1</t>
        </is>
      </c>
      <c r="C7801" t="inlineStr">
        <is>
          <t>GO:0005737;GO:0005576;GO:0000325;GO:0005886;GO:0009506;GO:0015145;GO:0015293;GO:0015749</t>
        </is>
      </c>
      <c r="D7801" t="inlineStr">
        <is>
          <t>ath:AT1G11260</t>
        </is>
      </c>
      <c r="E7801" t="n">
        <v>68.0747031015671</v>
      </c>
      <c r="F7801" t="n">
        <v>0.768454188602037</v>
      </c>
      <c r="G7801" t="n">
        <v>0.448025140299444</v>
      </c>
      <c r="H7801" t="n">
        <v>1.71520327651352</v>
      </c>
      <c r="I7801" t="n">
        <v>0.0863079643706247</v>
      </c>
      <c r="J7801" t="n">
        <v>0.362389334099001</v>
      </c>
      <c r="K7801" t="n">
        <v>0.654949571180059</v>
      </c>
      <c r="L7801" t="n">
        <v>1.13296108262699</v>
      </c>
      <c r="M7801" t="n">
        <v>0.475520181247648</v>
      </c>
      <c r="N7801" t="inlineStr">
        <is>
          <t>inconsistent</t>
        </is>
      </c>
      <c r="O7801" t="n">
        <v>67.98</v>
      </c>
      <c r="P7801" t="n">
        <v>41.72</v>
      </c>
      <c r="Q7801" t="n">
        <v>41.02</v>
      </c>
      <c r="R7801" t="n">
        <v>107.61</v>
      </c>
      <c r="S7801" t="n">
        <v>92.69</v>
      </c>
      <c r="T7801" t="n">
        <v>57.43</v>
      </c>
    </row>
    <row r="7802">
      <c r="A7802" t="inlineStr">
        <is>
          <t>g9266</t>
        </is>
      </c>
      <c r="B7802" t="inlineStr">
        <is>
          <t>NA</t>
        </is>
      </c>
      <c r="C7802" t="inlineStr">
        <is>
          <t>NA</t>
        </is>
      </c>
      <c r="D7802" t="inlineStr">
        <is>
          <t>NA</t>
        </is>
      </c>
      <c r="E7802" t="n">
        <v>8.94505190501263</v>
      </c>
      <c r="F7802" t="n">
        <v>0.553039756740229</v>
      </c>
      <c r="G7802" t="n">
        <v>1.11041237748031</v>
      </c>
      <c r="H7802" t="n">
        <v>0.498048984283799</v>
      </c>
      <c r="I7802" t="n">
        <v>0.618449516830733</v>
      </c>
      <c r="K7802" t="n">
        <v>1.56651407415188</v>
      </c>
      <c r="L7802" t="n">
        <v>0.217893406683882</v>
      </c>
      <c r="M7802" t="n">
        <v>-0.27351295056475</v>
      </c>
      <c r="N7802" t="inlineStr">
        <is>
          <t>inconsistent</t>
        </is>
      </c>
      <c r="O7802" t="n">
        <v>4.77</v>
      </c>
      <c r="P7802" t="n">
        <v>10.65</v>
      </c>
      <c r="Q7802" t="n">
        <v>5.35</v>
      </c>
      <c r="R7802" t="n">
        <v>16.09</v>
      </c>
      <c r="S7802" t="n">
        <v>12.55</v>
      </c>
      <c r="T7802" t="n">
        <v>4.25</v>
      </c>
    </row>
    <row r="7803">
      <c r="A7803" t="inlineStr">
        <is>
          <t>g9268</t>
        </is>
      </c>
      <c r="B7803" t="inlineStr">
        <is>
          <t>Sugar transport protein 1</t>
        </is>
      </c>
      <c r="C7803" t="inlineStr">
        <is>
          <t>GO:0005737;GO:0005576;GO:0000325;GO:0005886;GO:0009506;GO:0015145;GO:0015293;GO:0015749</t>
        </is>
      </c>
      <c r="D7803" t="inlineStr">
        <is>
          <t>ath:AT1G11260</t>
        </is>
      </c>
      <c r="E7803" t="n">
        <v>77.9661016910611</v>
      </c>
      <c r="F7803" t="n">
        <v>-0.421840174293257</v>
      </c>
      <c r="G7803" t="n">
        <v>0.9362346208403169</v>
      </c>
      <c r="H7803" t="n">
        <v>-0.45057100528352</v>
      </c>
      <c r="I7803" t="n">
        <v>0.652298767889781</v>
      </c>
      <c r="J7803" t="n">
        <v>0.917709690332096</v>
      </c>
      <c r="K7803" t="n">
        <v>-2.13507702871187</v>
      </c>
      <c r="L7803" t="n">
        <v>-0.321624052021838</v>
      </c>
      <c r="M7803" t="n">
        <v>2.3933661428963</v>
      </c>
      <c r="N7803" t="inlineStr">
        <is>
          <t>inconsistent</t>
        </is>
      </c>
      <c r="O7803" t="n">
        <v>374.47</v>
      </c>
      <c r="P7803" t="n">
        <v>2.66</v>
      </c>
      <c r="Q7803" t="n">
        <v>0</v>
      </c>
      <c r="R7803" t="n">
        <v>84.48</v>
      </c>
      <c r="S7803" t="n">
        <v>1.93</v>
      </c>
      <c r="T7803" t="n">
        <v>4.25</v>
      </c>
    </row>
    <row r="7804">
      <c r="A7804" t="inlineStr">
        <is>
          <t>g9271</t>
        </is>
      </c>
      <c r="B7804" t="inlineStr">
        <is>
          <t>Sugar transport protein 1</t>
        </is>
      </c>
      <c r="C7804" t="inlineStr">
        <is>
          <t>GO:0005737;GO:0005576;GO:0000325;GO:0005886;GO:0009506;GO:0015145;GO:0015293;GO:0015749</t>
        </is>
      </c>
      <c r="D7804" t="inlineStr">
        <is>
          <t>ath:AT1G11260</t>
        </is>
      </c>
      <c r="E7804" t="n">
        <v>12.8428111567056</v>
      </c>
      <c r="F7804" t="n">
        <v>0.133720271160477</v>
      </c>
      <c r="G7804" t="n">
        <v>0.9211391957838591</v>
      </c>
      <c r="H7804" t="n">
        <v>0.145168365185769</v>
      </c>
      <c r="I7804" t="n">
        <v>0.884577942241131</v>
      </c>
      <c r="K7804" t="n">
        <v>0.310103771865643</v>
      </c>
      <c r="L7804" t="n">
        <v>0.6102242158901769</v>
      </c>
      <c r="M7804" t="n">
        <v>-0.576573700999607</v>
      </c>
      <c r="N7804" t="inlineStr">
        <is>
          <t>inconsistent</t>
        </is>
      </c>
      <c r="O7804" t="n">
        <v>9.539999999999999</v>
      </c>
      <c r="P7804" t="n">
        <v>14.2</v>
      </c>
      <c r="Q7804" t="n">
        <v>11.59</v>
      </c>
      <c r="R7804" t="n">
        <v>12.07</v>
      </c>
      <c r="S7804" t="n">
        <v>22.21</v>
      </c>
      <c r="T7804" t="n">
        <v>7.44</v>
      </c>
    </row>
    <row r="7805">
      <c r="A7805" t="inlineStr">
        <is>
          <t>g9273</t>
        </is>
      </c>
      <c r="B7805" t="inlineStr">
        <is>
          <t>NA</t>
        </is>
      </c>
      <c r="C7805" t="inlineStr">
        <is>
          <t>NA</t>
        </is>
      </c>
      <c r="D7805" t="inlineStr">
        <is>
          <t>NA</t>
        </is>
      </c>
      <c r="E7805" t="n">
        <v>2.37122649788504</v>
      </c>
      <c r="F7805" t="n">
        <v>-2.09470227617864</v>
      </c>
      <c r="G7805" t="n">
        <v>2.19185082120383</v>
      </c>
      <c r="H7805" t="n">
        <v>-0.955677391871116</v>
      </c>
      <c r="I7805" t="n">
        <v>0.339235248018029</v>
      </c>
      <c r="K7805" t="n">
        <v>-0.75512749854899</v>
      </c>
      <c r="L7805" t="n">
        <v>-0.321624052021838</v>
      </c>
      <c r="M7805" t="n">
        <v>-2.85644709202852</v>
      </c>
      <c r="N7805" t="inlineStr">
        <is>
          <t>inconsistent</t>
        </is>
      </c>
      <c r="O7805" t="n">
        <v>2.39</v>
      </c>
      <c r="P7805" t="n">
        <v>2.66</v>
      </c>
      <c r="Q7805" t="n">
        <v>6.24</v>
      </c>
      <c r="R7805" t="n">
        <v>1.01</v>
      </c>
      <c r="S7805" t="n">
        <v>1.93</v>
      </c>
      <c r="T7805" t="n">
        <v>0</v>
      </c>
    </row>
    <row r="7806">
      <c r="A7806" t="inlineStr">
        <is>
          <t>g9275</t>
        </is>
      </c>
      <c r="B7806" t="inlineStr">
        <is>
          <t>Tubulin glycylase 3B</t>
        </is>
      </c>
      <c r="C7806" t="inlineStr">
        <is>
          <t>GO:0005930;GO:0005929;GO:0015630;GO:0005524;GO:0070735;GO:0070737;GO:0070736;GO:0035082;GO:0060271;GO:0018094</t>
        </is>
      </c>
      <c r="D7806" t="inlineStr">
        <is>
          <t>tet:TTHERM_00125600</t>
        </is>
      </c>
      <c r="E7806" t="n">
        <v>33.1671255919084</v>
      </c>
      <c r="F7806" t="n">
        <v>0.0742535877362174</v>
      </c>
      <c r="G7806" t="n">
        <v>0.597578606736852</v>
      </c>
      <c r="H7806" t="n">
        <v>0.124257439772966</v>
      </c>
      <c r="I7806" t="n">
        <v>0.901111444214862</v>
      </c>
      <c r="J7806" t="n">
        <v>0.981831609816751</v>
      </c>
      <c r="K7806" t="n">
        <v>-0.361824000896836</v>
      </c>
      <c r="L7806" t="n">
        <v>0.239300523643312</v>
      </c>
      <c r="M7806" t="n">
        <v>0.338627740163798</v>
      </c>
      <c r="N7806" t="inlineStr">
        <is>
          <t>inconsistent</t>
        </is>
      </c>
      <c r="O7806" t="n">
        <v>42.93</v>
      </c>
      <c r="P7806" t="n">
        <v>29.29</v>
      </c>
      <c r="Q7806" t="n">
        <v>25.86</v>
      </c>
      <c r="R7806" t="n">
        <v>33.19</v>
      </c>
      <c r="S7806" t="n">
        <v>34.76</v>
      </c>
      <c r="T7806" t="n">
        <v>32.97</v>
      </c>
    </row>
    <row r="7807">
      <c r="A7807" t="inlineStr">
        <is>
          <t>g9276</t>
        </is>
      </c>
      <c r="B7807" t="inlineStr">
        <is>
          <t>Conditioned medium factor receptor 1</t>
        </is>
      </c>
      <c r="C7807" t="inlineStr">
        <is>
          <t>GO:0016020;GO:0071949</t>
        </is>
      </c>
      <c r="D7807" t="inlineStr">
        <is>
          <t>ddi:DDB_G0289157</t>
        </is>
      </c>
      <c r="E7807" t="n">
        <v>100.128908640734</v>
      </c>
      <c r="F7807" t="n">
        <v>-0.0102193580499737</v>
      </c>
      <c r="G7807" t="n">
        <v>0.384431454628796</v>
      </c>
      <c r="H7807" t="n">
        <v>-0.0265830434188624</v>
      </c>
      <c r="I7807" t="n">
        <v>0.978792297872443</v>
      </c>
      <c r="J7807" t="n">
        <v>0.994647377937973</v>
      </c>
      <c r="K7807" t="n">
        <v>0.213022760212195</v>
      </c>
      <c r="L7807" t="n">
        <v>-0.369654532860874</v>
      </c>
      <c r="M7807" t="n">
        <v>0.129515859981206</v>
      </c>
      <c r="N7807" t="inlineStr">
        <is>
          <t>inconsistent</t>
        </is>
      </c>
      <c r="O7807" t="n">
        <v>82.29000000000001</v>
      </c>
      <c r="P7807" t="n">
        <v>110.08</v>
      </c>
      <c r="Q7807" t="n">
        <v>108.79</v>
      </c>
      <c r="R7807" t="n">
        <v>95.54000000000001</v>
      </c>
      <c r="S7807" t="n">
        <v>84.97</v>
      </c>
      <c r="T7807" t="n">
        <v>119.11</v>
      </c>
    </row>
    <row r="7808">
      <c r="A7808" t="inlineStr">
        <is>
          <t>g9277</t>
        </is>
      </c>
      <c r="B7808" t="inlineStr">
        <is>
          <t>NA</t>
        </is>
      </c>
      <c r="C7808" t="inlineStr">
        <is>
          <t>NA</t>
        </is>
      </c>
      <c r="D7808" t="inlineStr">
        <is>
          <t>NA</t>
        </is>
      </c>
      <c r="E7808" t="n">
        <v>88.3100896530394</v>
      </c>
      <c r="F7808" t="n">
        <v>0.68195529559874</v>
      </c>
      <c r="G7808" t="n">
        <v>0.428979838001593</v>
      </c>
      <c r="H7808" t="n">
        <v>1.58971409653105</v>
      </c>
      <c r="I7808" t="n">
        <v>0.111899264735455</v>
      </c>
      <c r="J7808" t="n">
        <v>0.425200397994016</v>
      </c>
      <c r="K7808" t="n">
        <v>1.17867874525396</v>
      </c>
      <c r="L7808" t="n">
        <v>0.16065880203293</v>
      </c>
      <c r="M7808" t="n">
        <v>0.704810083446494</v>
      </c>
      <c r="N7808" t="inlineStr">
        <is>
          <t>inconsistent</t>
        </is>
      </c>
      <c r="O7808" t="n">
        <v>50.09</v>
      </c>
      <c r="P7808" t="n">
        <v>92.31999999999999</v>
      </c>
      <c r="Q7808" t="n">
        <v>64.20999999999999</v>
      </c>
      <c r="R7808" t="n">
        <v>114.65</v>
      </c>
      <c r="S7808" t="n">
        <v>103.31</v>
      </c>
      <c r="T7808" t="n">
        <v>105.28</v>
      </c>
    </row>
    <row r="7809">
      <c r="A7809" t="inlineStr">
        <is>
          <t>g9278</t>
        </is>
      </c>
      <c r="B7809" t="inlineStr">
        <is>
          <t>NA</t>
        </is>
      </c>
      <c r="C7809" t="inlineStr">
        <is>
          <t>NA</t>
        </is>
      </c>
      <c r="D7809" t="inlineStr">
        <is>
          <t>NA</t>
        </is>
      </c>
      <c r="E7809" t="n">
        <v>1.68080027399218</v>
      </c>
      <c r="F7809" t="n">
        <v>0.384573138438521</v>
      </c>
      <c r="G7809" t="n">
        <v>2.18543126456541</v>
      </c>
      <c r="H7809" t="n">
        <v>0.175971280668485</v>
      </c>
      <c r="I7809" t="n">
        <v>0.860316505046111</v>
      </c>
      <c r="K7809" t="n">
        <v>-0.128532604790732</v>
      </c>
      <c r="L7809" t="n">
        <v>-0.497763884774083</v>
      </c>
      <c r="M7809" t="n">
        <v>1.47363971380792</v>
      </c>
      <c r="N7809" t="inlineStr">
        <is>
          <t>inconsistent</t>
        </is>
      </c>
      <c r="O7809" t="n">
        <v>1.19</v>
      </c>
      <c r="P7809" t="n">
        <v>1.78</v>
      </c>
      <c r="Q7809" t="n">
        <v>0.89</v>
      </c>
      <c r="R7809" t="n">
        <v>1.01</v>
      </c>
      <c r="S7809" t="n">
        <v>0.97</v>
      </c>
      <c r="T7809" t="n">
        <v>4.25</v>
      </c>
    </row>
    <row r="7810">
      <c r="A7810" t="inlineStr">
        <is>
          <t>g9279</t>
        </is>
      </c>
      <c r="B7810" t="inlineStr">
        <is>
          <t>NA</t>
        </is>
      </c>
      <c r="C7810" t="inlineStr">
        <is>
          <t>NA</t>
        </is>
      </c>
      <c r="D7810" t="inlineStr">
        <is>
          <t>NA</t>
        </is>
      </c>
      <c r="E7810" t="n">
        <v>295.800091275437</v>
      </c>
      <c r="F7810" t="n">
        <v>-1.25494604840919</v>
      </c>
      <c r="G7810" t="n">
        <v>0.392019560676323</v>
      </c>
      <c r="H7810" t="n">
        <v>-3.201233240107</v>
      </c>
      <c r="I7810" t="n">
        <v>0.00136840715861984</v>
      </c>
      <c r="J7810" t="n">
        <v>0.0153683818402599</v>
      </c>
      <c r="K7810" t="n">
        <v>-0.496851400339769</v>
      </c>
      <c r="L7810" t="n">
        <v>-1.18620645801237</v>
      </c>
      <c r="M7810" t="n">
        <v>-2.11801977830003</v>
      </c>
      <c r="N7810" t="inlineStr">
        <is>
          <t>inconsistent</t>
        </is>
      </c>
      <c r="O7810" t="n">
        <v>587.9400000000001</v>
      </c>
      <c r="P7810" t="n">
        <v>304.48</v>
      </c>
      <c r="Q7810" t="n">
        <v>271.09</v>
      </c>
      <c r="R7810" t="n">
        <v>416.36</v>
      </c>
      <c r="S7810" t="n">
        <v>133.25</v>
      </c>
      <c r="T7810" t="n">
        <v>61.68</v>
      </c>
    </row>
    <row r="7811">
      <c r="A7811" t="inlineStr">
        <is>
          <t>g9280</t>
        </is>
      </c>
      <c r="B7811" t="inlineStr">
        <is>
          <t>NA</t>
        </is>
      </c>
      <c r="C7811" t="inlineStr">
        <is>
          <t>NA</t>
        </is>
      </c>
      <c r="D7811" t="inlineStr">
        <is>
          <t>NA</t>
        </is>
      </c>
      <c r="E7811" t="n">
        <v>2.77102931742091</v>
      </c>
      <c r="F7811" t="n">
        <v>1.84699708130268</v>
      </c>
      <c r="G7811" t="n">
        <v>2.02451154532655</v>
      </c>
      <c r="H7811" t="n">
        <v>0.91231738616969</v>
      </c>
      <c r="I7811" t="n">
        <v>0.361601664557785</v>
      </c>
      <c r="K7811" t="n">
        <v>0.873512072934859</v>
      </c>
      <c r="L7811" t="n">
        <v>1.40342357121456</v>
      </c>
      <c r="M7811" t="n">
        <v>1.04506157490395</v>
      </c>
      <c r="N7811" t="inlineStr">
        <is>
          <t>up_in_MT_all_timepoints</t>
        </is>
      </c>
      <c r="O7811" t="n">
        <v>1.19</v>
      </c>
      <c r="P7811" t="n">
        <v>2.66</v>
      </c>
      <c r="Q7811" t="n">
        <v>0</v>
      </c>
      <c r="R7811" t="n">
        <v>3.02</v>
      </c>
      <c r="S7811" t="n">
        <v>8.69</v>
      </c>
      <c r="T7811" t="n">
        <v>1.06</v>
      </c>
    </row>
    <row r="7812">
      <c r="A7812" t="inlineStr">
        <is>
          <t>g9281</t>
        </is>
      </c>
      <c r="B7812" t="inlineStr">
        <is>
          <t>NA</t>
        </is>
      </c>
      <c r="C7812" t="inlineStr">
        <is>
          <t>NA</t>
        </is>
      </c>
      <c r="D7812" t="inlineStr">
        <is>
          <t>NA</t>
        </is>
      </c>
      <c r="E7812" t="n">
        <v>51.8150606776255</v>
      </c>
      <c r="F7812" t="n">
        <v>-0.0976876207311399</v>
      </c>
      <c r="G7812" t="n">
        <v>0.504491210612021</v>
      </c>
      <c r="H7812" t="n">
        <v>-0.193635922046354</v>
      </c>
      <c r="I7812" t="n">
        <v>0.846460968774095</v>
      </c>
      <c r="J7812" t="n">
        <v>0.968486251287467</v>
      </c>
      <c r="K7812" t="n">
        <v>-0.272142672403558</v>
      </c>
      <c r="L7812" t="n">
        <v>0.391385866318132</v>
      </c>
      <c r="M7812" t="n">
        <v>-0.405025327932317</v>
      </c>
      <c r="N7812" t="inlineStr">
        <is>
          <t>inconsistent</t>
        </is>
      </c>
      <c r="O7812" t="n">
        <v>54.86</v>
      </c>
      <c r="P7812" t="n">
        <v>41.72</v>
      </c>
      <c r="Q7812" t="n">
        <v>65.09999999999999</v>
      </c>
      <c r="R7812" t="n">
        <v>45.26</v>
      </c>
      <c r="S7812" t="n">
        <v>55.04</v>
      </c>
      <c r="T7812" t="n">
        <v>48.92</v>
      </c>
    </row>
    <row r="7813">
      <c r="A7813" t="inlineStr">
        <is>
          <t>g9283</t>
        </is>
      </c>
      <c r="B7813" t="inlineStr">
        <is>
          <t>NA</t>
        </is>
      </c>
      <c r="C7813" t="inlineStr">
        <is>
          <t>NA</t>
        </is>
      </c>
      <c r="D7813" t="inlineStr">
        <is>
          <t>NA</t>
        </is>
      </c>
      <c r="E7813" t="n">
        <v>177.219096462196</v>
      </c>
      <c r="F7813" t="n">
        <v>-2.27652406830424</v>
      </c>
      <c r="G7813" t="n">
        <v>0.5268292079361</v>
      </c>
      <c r="H7813" t="n">
        <v>-4.32118043952559</v>
      </c>
      <c r="I7813" t="n">
        <v>1.5519669324692e-05</v>
      </c>
      <c r="J7813" t="n">
        <v>0.000398587649483652</v>
      </c>
      <c r="K7813" t="n">
        <v>-0.632882786559385</v>
      </c>
      <c r="L7813" t="n">
        <v>-1.95800074646663</v>
      </c>
      <c r="M7813" t="n">
        <v>-3.31662068826758</v>
      </c>
      <c r="N7813" t="inlineStr">
        <is>
          <t>down_in_MT_all_timepoints</t>
        </is>
      </c>
      <c r="O7813" t="n">
        <v>8.35</v>
      </c>
      <c r="P7813" t="n">
        <v>197.96</v>
      </c>
      <c r="Q7813" t="n">
        <v>729.46</v>
      </c>
      <c r="R7813" t="n">
        <v>5.03</v>
      </c>
      <c r="S7813" t="n">
        <v>50.21</v>
      </c>
      <c r="T7813" t="n">
        <v>72.31</v>
      </c>
    </row>
    <row r="7814">
      <c r="A7814" t="inlineStr">
        <is>
          <t>g9284</t>
        </is>
      </c>
      <c r="B7814" t="inlineStr">
        <is>
          <t>NA</t>
        </is>
      </c>
      <c r="C7814" t="inlineStr">
        <is>
          <t>NA</t>
        </is>
      </c>
      <c r="D7814" t="inlineStr">
        <is>
          <t>NA</t>
        </is>
      </c>
      <c r="E7814" t="n">
        <v>857.699331391071</v>
      </c>
      <c r="F7814" t="n">
        <v>-0.986045902159783</v>
      </c>
      <c r="G7814" t="n">
        <v>0.44214493221094</v>
      </c>
      <c r="H7814" t="n">
        <v>-2.2301418162345</v>
      </c>
      <c r="I7814" t="n">
        <v>0.0257380294921411</v>
      </c>
      <c r="J7814" t="n">
        <v>0.151684985690726</v>
      </c>
      <c r="K7814" t="n">
        <v>-0.5374249715630079</v>
      </c>
      <c r="L7814" t="n">
        <v>0.00750740226919851</v>
      </c>
      <c r="M7814" t="n">
        <v>-2.51236725123148</v>
      </c>
      <c r="N7814" t="inlineStr">
        <is>
          <t>inconsistent</t>
        </is>
      </c>
      <c r="O7814" t="n">
        <v>721.51</v>
      </c>
      <c r="P7814" t="n">
        <v>807.8099999999999</v>
      </c>
      <c r="Q7814" t="n">
        <v>1964.54</v>
      </c>
      <c r="R7814" t="n">
        <v>496.81</v>
      </c>
      <c r="S7814" t="n">
        <v>812.03</v>
      </c>
      <c r="T7814" t="n">
        <v>343.5</v>
      </c>
    </row>
    <row r="7815">
      <c r="A7815" t="inlineStr">
        <is>
          <t>g9285</t>
        </is>
      </c>
      <c r="B7815" t="inlineStr">
        <is>
          <t>NA</t>
        </is>
      </c>
      <c r="C7815" t="inlineStr">
        <is>
          <t>NA</t>
        </is>
      </c>
      <c r="D7815" t="inlineStr">
        <is>
          <t>NA</t>
        </is>
      </c>
      <c r="E7815" t="n">
        <v>197.226908411471</v>
      </c>
      <c r="F7815" t="n">
        <v>-0.968813321630245</v>
      </c>
      <c r="G7815" t="n">
        <v>0.460909507731723</v>
      </c>
      <c r="H7815" t="n">
        <v>-2.10195994089615</v>
      </c>
      <c r="I7815" t="n">
        <v>0.0355567850624506</v>
      </c>
      <c r="J7815" t="n">
        <v>0.193857278042531</v>
      </c>
      <c r="K7815" t="n">
        <v>-0.807410543905405</v>
      </c>
      <c r="L7815" t="n">
        <v>0.0064644887970076</v>
      </c>
      <c r="M7815" t="n">
        <v>-2.05303102441373</v>
      </c>
      <c r="N7815" t="inlineStr">
        <is>
          <t>inconsistent</t>
        </is>
      </c>
      <c r="O7815" t="n">
        <v>46.51</v>
      </c>
      <c r="P7815" t="n">
        <v>150.91</v>
      </c>
      <c r="Q7815" t="n">
        <v>651.87</v>
      </c>
      <c r="R7815" t="n">
        <v>26.15</v>
      </c>
      <c r="S7815" t="n">
        <v>151.59</v>
      </c>
      <c r="T7815" t="n">
        <v>156.33</v>
      </c>
    </row>
    <row r="7816">
      <c r="A7816" t="inlineStr">
        <is>
          <t>g9286</t>
        </is>
      </c>
      <c r="B7816" t="inlineStr">
        <is>
          <t>NA</t>
        </is>
      </c>
      <c r="C7816" t="inlineStr">
        <is>
          <t>NA</t>
        </is>
      </c>
      <c r="D7816" t="inlineStr">
        <is>
          <t>NA</t>
        </is>
      </c>
      <c r="E7816" t="n">
        <v>970.1349131008189</v>
      </c>
      <c r="F7816" t="n">
        <v>0.283913169852401</v>
      </c>
      <c r="G7816" t="n">
        <v>0.286829479040442</v>
      </c>
      <c r="H7816" t="n">
        <v>0.9898326029883771</v>
      </c>
      <c r="I7816" t="n">
        <v>0.322255946230242</v>
      </c>
      <c r="J7816" t="n">
        <v>0.726272842268067</v>
      </c>
      <c r="K7816" t="n">
        <v>-0.36601070900377</v>
      </c>
      <c r="L7816" t="n">
        <v>0.425633620750701</v>
      </c>
      <c r="M7816" t="n">
        <v>0.783111119877467</v>
      </c>
      <c r="N7816" t="inlineStr">
        <is>
          <t>inconsistent</t>
        </is>
      </c>
      <c r="O7816" t="n">
        <v>1026.81</v>
      </c>
      <c r="P7816" t="n">
        <v>739.46</v>
      </c>
      <c r="Q7816" t="n">
        <v>832.01</v>
      </c>
      <c r="R7816" t="n">
        <v>796.51</v>
      </c>
      <c r="S7816" t="n">
        <v>993.55</v>
      </c>
      <c r="T7816" t="n">
        <v>1432.47</v>
      </c>
    </row>
    <row r="7817">
      <c r="A7817" t="inlineStr">
        <is>
          <t>g9287</t>
        </is>
      </c>
      <c r="B7817" t="inlineStr">
        <is>
          <t>NA</t>
        </is>
      </c>
      <c r="C7817" t="inlineStr">
        <is>
          <t>NA</t>
        </is>
      </c>
      <c r="D7817" t="inlineStr">
        <is>
          <t>NA</t>
        </is>
      </c>
      <c r="E7817" t="n">
        <v>802.973489071045</v>
      </c>
      <c r="F7817" t="n">
        <v>0.669830724829358</v>
      </c>
      <c r="G7817" t="n">
        <v>0.371623188805999</v>
      </c>
      <c r="H7817" t="n">
        <v>1.80244598562721</v>
      </c>
      <c r="I7817" t="n">
        <v>0.0714752656822554</v>
      </c>
      <c r="J7817" t="n">
        <v>0.318475655411159</v>
      </c>
      <c r="K7817" t="n">
        <v>-0.288123650523554</v>
      </c>
      <c r="L7817" t="n">
        <v>1.64219118052729</v>
      </c>
      <c r="M7817" t="n">
        <v>0.659771270514512</v>
      </c>
      <c r="N7817" t="inlineStr">
        <is>
          <t>inconsistent</t>
        </is>
      </c>
      <c r="O7817" t="n">
        <v>1481.19</v>
      </c>
      <c r="P7817" t="n">
        <v>348.87</v>
      </c>
      <c r="Q7817" t="n">
        <v>264.85</v>
      </c>
      <c r="R7817" t="n">
        <v>1212.86</v>
      </c>
      <c r="S7817" t="n">
        <v>1091.07</v>
      </c>
      <c r="T7817" t="n">
        <v>419</v>
      </c>
    </row>
    <row r="7818">
      <c r="A7818" t="inlineStr">
        <is>
          <t>g9288</t>
        </is>
      </c>
      <c r="B7818" t="inlineStr">
        <is>
          <t>NA</t>
        </is>
      </c>
      <c r="C7818" t="inlineStr">
        <is>
          <t>NA</t>
        </is>
      </c>
      <c r="D7818" t="inlineStr">
        <is>
          <t>NA</t>
        </is>
      </c>
      <c r="E7818" t="n">
        <v>17.6931093632837</v>
      </c>
      <c r="F7818" t="n">
        <v>0.661684753013233</v>
      </c>
      <c r="G7818" t="n">
        <v>0.786099795516304</v>
      </c>
      <c r="H7818" t="n">
        <v>0.841731236653793</v>
      </c>
      <c r="I7818" t="n">
        <v>0.399938409503674</v>
      </c>
      <c r="K7818" t="n">
        <v>0.562629592205668</v>
      </c>
      <c r="L7818" t="n">
        <v>0.932664737480316</v>
      </c>
      <c r="M7818" t="n">
        <v>0.356543229355555</v>
      </c>
      <c r="N7818" t="inlineStr">
        <is>
          <t>inconsistent</t>
        </is>
      </c>
      <c r="O7818" t="n">
        <v>21.47</v>
      </c>
      <c r="P7818" t="n">
        <v>10.65</v>
      </c>
      <c r="Q7818" t="n">
        <v>8.92</v>
      </c>
      <c r="R7818" t="n">
        <v>32.18</v>
      </c>
      <c r="S7818" t="n">
        <v>21.24</v>
      </c>
      <c r="T7818" t="n">
        <v>11.7</v>
      </c>
    </row>
    <row r="7819">
      <c r="A7819" t="inlineStr">
        <is>
          <t>g9289</t>
        </is>
      </c>
      <c r="B7819" t="inlineStr">
        <is>
          <t>Putative RNA ligase</t>
        </is>
      </c>
      <c r="C7819" t="inlineStr">
        <is>
          <t>GO:0016874</t>
        </is>
      </c>
      <c r="D7819" t="inlineStr">
        <is>
          <t>tam:Theam_0167</t>
        </is>
      </c>
      <c r="E7819" t="n">
        <v>98.2710601582646</v>
      </c>
      <c r="F7819" t="n">
        <v>0.568504829342785</v>
      </c>
      <c r="G7819" t="n">
        <v>0.42025957749516</v>
      </c>
      <c r="H7819" t="n">
        <v>1.3527468730902</v>
      </c>
      <c r="I7819" t="n">
        <v>0.176136510362235</v>
      </c>
      <c r="J7819" t="n">
        <v>0.546662979071085</v>
      </c>
      <c r="K7819" t="n">
        <v>-0.0356162956988571</v>
      </c>
      <c r="L7819" t="n">
        <v>1.0586055595393</v>
      </c>
      <c r="M7819" t="n">
        <v>0.657871550913164</v>
      </c>
      <c r="N7819" t="inlineStr">
        <is>
          <t>inconsistent</t>
        </is>
      </c>
      <c r="O7819" t="n">
        <v>98.98</v>
      </c>
      <c r="P7819" t="n">
        <v>63.91</v>
      </c>
      <c r="Q7819" t="n">
        <v>75.8</v>
      </c>
      <c r="R7819" t="n">
        <v>96.55</v>
      </c>
      <c r="S7819" t="n">
        <v>134.21</v>
      </c>
      <c r="T7819" t="n">
        <v>120.17</v>
      </c>
    </row>
    <row r="7820">
      <c r="A7820" t="inlineStr">
        <is>
          <t>g9290</t>
        </is>
      </c>
      <c r="B7820" t="inlineStr">
        <is>
          <t>NA</t>
        </is>
      </c>
      <c r="C7820" t="inlineStr">
        <is>
          <t>NA</t>
        </is>
      </c>
      <c r="D7820" t="inlineStr">
        <is>
          <t>NA</t>
        </is>
      </c>
      <c r="E7820" t="n">
        <v>369.420358210477</v>
      </c>
      <c r="F7820" t="n">
        <v>-0.0330614501816651</v>
      </c>
      <c r="G7820" t="n">
        <v>0.32365659109479</v>
      </c>
      <c r="H7820" t="n">
        <v>-0.102149781871682</v>
      </c>
      <c r="I7820" t="n">
        <v>0.918637787420321</v>
      </c>
      <c r="J7820" t="n">
        <v>0.98482173255675</v>
      </c>
      <c r="K7820" t="n">
        <v>-0.64665103643948</v>
      </c>
      <c r="L7820" t="n">
        <v>0.586951679976476</v>
      </c>
      <c r="M7820" t="n">
        <v>-0.0489479516469197</v>
      </c>
      <c r="N7820" t="inlineStr">
        <is>
          <t>inconsistent</t>
        </is>
      </c>
      <c r="O7820" t="n">
        <v>376.86</v>
      </c>
      <c r="P7820" t="n">
        <v>332</v>
      </c>
      <c r="Q7820" t="n">
        <v>390.59</v>
      </c>
      <c r="R7820" t="n">
        <v>240.36</v>
      </c>
      <c r="S7820" t="n">
        <v>499.19</v>
      </c>
      <c r="T7820" t="n">
        <v>377.53</v>
      </c>
    </row>
    <row r="7821">
      <c r="A7821" t="inlineStr">
        <is>
          <t>g9291</t>
        </is>
      </c>
      <c r="B7821" t="inlineStr">
        <is>
          <t>NA</t>
        </is>
      </c>
      <c r="C7821" t="inlineStr">
        <is>
          <t>NA</t>
        </is>
      </c>
      <c r="D7821" t="inlineStr">
        <is>
          <t>NA</t>
        </is>
      </c>
      <c r="E7821" t="n">
        <v>205.885862683683</v>
      </c>
      <c r="F7821" t="n">
        <v>-1.02511809685338</v>
      </c>
      <c r="G7821" t="n">
        <v>0.426553194261986</v>
      </c>
      <c r="H7821" t="n">
        <v>-2.40325968869375</v>
      </c>
      <c r="I7821" t="n">
        <v>0.0162496433166477</v>
      </c>
      <c r="J7821" t="n">
        <v>0.107823043095842</v>
      </c>
      <c r="K7821" t="n">
        <v>-0.106433067198412</v>
      </c>
      <c r="L7821" t="n">
        <v>-0.9816828318793021</v>
      </c>
      <c r="M7821" t="n">
        <v>-2.01104133667772</v>
      </c>
      <c r="N7821" t="inlineStr">
        <is>
          <t>inconsistent</t>
        </is>
      </c>
      <c r="O7821" t="n">
        <v>294.57</v>
      </c>
      <c r="P7821" t="n">
        <v>231.69</v>
      </c>
      <c r="Q7821" t="n">
        <v>255.93</v>
      </c>
      <c r="R7821" t="n">
        <v>273.55</v>
      </c>
      <c r="S7821" t="n">
        <v>116.83</v>
      </c>
      <c r="T7821" t="n">
        <v>62.74</v>
      </c>
    </row>
    <row r="7822">
      <c r="A7822" t="inlineStr">
        <is>
          <t>g9292</t>
        </is>
      </c>
      <c r="B7822" t="inlineStr">
        <is>
          <t>NA</t>
        </is>
      </c>
      <c r="C7822" t="inlineStr">
        <is>
          <t>NA</t>
        </is>
      </c>
      <c r="D7822" t="inlineStr">
        <is>
          <t>NA</t>
        </is>
      </c>
      <c r="E7822" t="n">
        <v>17.3513317316106</v>
      </c>
      <c r="F7822" t="n">
        <v>-2.11368029033933</v>
      </c>
      <c r="G7822" t="n">
        <v>0.902322925866642</v>
      </c>
      <c r="H7822" t="n">
        <v>-2.34248762803985</v>
      </c>
      <c r="I7822" t="n">
        <v>0.019155669063881</v>
      </c>
      <c r="K7822" t="n">
        <v>-1.98875534668633</v>
      </c>
      <c r="L7822" t="n">
        <v>-1.87789158004718</v>
      </c>
      <c r="M7822" t="n">
        <v>-1.6218175185571</v>
      </c>
      <c r="N7822" t="inlineStr">
        <is>
          <t>down_in_MT_all_timepoints</t>
        </is>
      </c>
      <c r="O7822" t="n">
        <v>54.86</v>
      </c>
      <c r="P7822" t="n">
        <v>23.97</v>
      </c>
      <c r="Q7822" t="n">
        <v>5.35</v>
      </c>
      <c r="R7822" t="n">
        <v>13.07</v>
      </c>
      <c r="S7822" t="n">
        <v>5.79</v>
      </c>
      <c r="T7822" t="n">
        <v>1.06</v>
      </c>
    </row>
    <row r="7823">
      <c r="A7823" t="inlineStr">
        <is>
          <t>g9293</t>
        </is>
      </c>
      <c r="B7823" t="inlineStr">
        <is>
          <t>NA</t>
        </is>
      </c>
      <c r="C7823" t="inlineStr">
        <is>
          <t>NA</t>
        </is>
      </c>
      <c r="D7823" t="inlineStr">
        <is>
          <t>NA</t>
        </is>
      </c>
      <c r="E7823" t="n">
        <v>91.29637735824861</v>
      </c>
      <c r="F7823" t="n">
        <v>-0.175584603483314</v>
      </c>
      <c r="G7823" t="n">
        <v>0.394791441530592</v>
      </c>
      <c r="H7823" t="n">
        <v>-0.444752811263028</v>
      </c>
      <c r="I7823" t="n">
        <v>0.656498399608032</v>
      </c>
      <c r="J7823" t="n">
        <v>0.919461218772827</v>
      </c>
      <c r="K7823" t="n">
        <v>-0.11325451063921</v>
      </c>
      <c r="L7823" t="n">
        <v>-0.481358484861087</v>
      </c>
      <c r="M7823" t="n">
        <v>0.0679253797797299</v>
      </c>
      <c r="N7823" t="inlineStr">
        <is>
          <t>inconsistent</t>
        </is>
      </c>
      <c r="O7823" t="n">
        <v>137.15</v>
      </c>
      <c r="P7823" t="n">
        <v>77.23</v>
      </c>
      <c r="Q7823" t="n">
        <v>74.02</v>
      </c>
      <c r="R7823" t="n">
        <v>126.72</v>
      </c>
      <c r="S7823" t="n">
        <v>55.04</v>
      </c>
      <c r="T7823" t="n">
        <v>77.63</v>
      </c>
    </row>
    <row r="7824">
      <c r="A7824" t="inlineStr">
        <is>
          <t>g9294</t>
        </is>
      </c>
      <c r="B7824" t="inlineStr">
        <is>
          <t>NA</t>
        </is>
      </c>
      <c r="C7824" t="inlineStr">
        <is>
          <t>NA</t>
        </is>
      </c>
      <c r="D7824" t="inlineStr">
        <is>
          <t>NA</t>
        </is>
      </c>
      <c r="E7824" t="n">
        <v>325.571188405533</v>
      </c>
      <c r="F7824" t="n">
        <v>0.0245873328951231</v>
      </c>
      <c r="G7824" t="n">
        <v>0.252443199079071</v>
      </c>
      <c r="H7824" t="n">
        <v>0.097397485790147</v>
      </c>
      <c r="I7824" t="n">
        <v>0.922410741286485</v>
      </c>
      <c r="J7824" t="n">
        <v>0.98482173255675</v>
      </c>
      <c r="K7824" t="n">
        <v>-0.134625618495552</v>
      </c>
      <c r="L7824" t="n">
        <v>0.078328747702546</v>
      </c>
      <c r="M7824" t="n">
        <v>0.127021102243203</v>
      </c>
      <c r="N7824" t="inlineStr">
        <is>
          <t>inconsistent</t>
        </is>
      </c>
      <c r="O7824" t="n">
        <v>313.65</v>
      </c>
      <c r="P7824" t="n">
        <v>334.66</v>
      </c>
      <c r="Q7824" t="n">
        <v>318.36</v>
      </c>
      <c r="R7824" t="n">
        <v>285.62</v>
      </c>
      <c r="S7824" t="n">
        <v>353.39</v>
      </c>
      <c r="T7824" t="n">
        <v>347.75</v>
      </c>
    </row>
    <row r="7825">
      <c r="A7825" t="inlineStr">
        <is>
          <t>g9295</t>
        </is>
      </c>
      <c r="B7825" t="inlineStr">
        <is>
          <t>NA</t>
        </is>
      </c>
      <c r="C7825" t="inlineStr">
        <is>
          <t>NA</t>
        </is>
      </c>
      <c r="D7825" t="inlineStr">
        <is>
          <t>NA</t>
        </is>
      </c>
      <c r="E7825" t="n">
        <v>49.613753108374</v>
      </c>
      <c r="F7825" t="n">
        <v>0.0790719608448938</v>
      </c>
      <c r="G7825" t="n">
        <v>0.511922479966668</v>
      </c>
      <c r="H7825" t="n">
        <v>0.154460809867233</v>
      </c>
      <c r="I7825" t="n">
        <v>0.877246409530808</v>
      </c>
      <c r="J7825" t="n">
        <v>0.9740374296290339</v>
      </c>
      <c r="K7825" t="n">
        <v>0.234350215792199</v>
      </c>
      <c r="L7825" t="n">
        <v>-0.386152672781479</v>
      </c>
      <c r="M7825" t="n">
        <v>0.391725570965735</v>
      </c>
      <c r="N7825" t="inlineStr">
        <is>
          <t>inconsistent</t>
        </is>
      </c>
      <c r="O7825" t="n">
        <v>41.74</v>
      </c>
      <c r="P7825" t="n">
        <v>62.14</v>
      </c>
      <c r="Q7825" t="n">
        <v>41.91</v>
      </c>
      <c r="R7825" t="n">
        <v>49.28</v>
      </c>
      <c r="S7825" t="n">
        <v>47.31</v>
      </c>
      <c r="T7825" t="n">
        <v>55.3</v>
      </c>
    </row>
    <row r="7826">
      <c r="A7826" t="inlineStr">
        <is>
          <t>g9296</t>
        </is>
      </c>
      <c r="B7826" t="inlineStr">
        <is>
          <t>Plant UBX domain-containing protein 10</t>
        </is>
      </c>
      <c r="C7826" t="inlineStr">
        <is>
          <t>GO:0009941;GO:0005737;GO:0005783;GO:0005811;GO:0005886;GO:0030674;GO:0043130;GO:0036503;GO:1905691</t>
        </is>
      </c>
      <c r="D7826" t="inlineStr">
        <is>
          <t>ath:AT4G10790</t>
        </is>
      </c>
      <c r="E7826" t="n">
        <v>517.421532179136</v>
      </c>
      <c r="F7826" t="n">
        <v>0.0100133920786371</v>
      </c>
      <c r="G7826" t="n">
        <v>0.228450905172941</v>
      </c>
      <c r="H7826" t="n">
        <v>0.043831702356604</v>
      </c>
      <c r="I7826" t="n">
        <v>0.965038556534087</v>
      </c>
      <c r="J7826" t="n">
        <v>0.992107118696352</v>
      </c>
      <c r="K7826" t="n">
        <v>0.156093273722893</v>
      </c>
      <c r="L7826" t="n">
        <v>-0.143426561387547</v>
      </c>
      <c r="M7826" t="n">
        <v>0.0176332980439376</v>
      </c>
      <c r="N7826" t="inlineStr">
        <is>
          <t>inconsistent</t>
        </is>
      </c>
      <c r="O7826" t="n">
        <v>541.4299999999999</v>
      </c>
      <c r="P7826" t="n">
        <v>523.74</v>
      </c>
      <c r="Q7826" t="n">
        <v>477.98</v>
      </c>
      <c r="R7826" t="n">
        <v>603.41</v>
      </c>
      <c r="S7826" t="n">
        <v>474.09</v>
      </c>
      <c r="T7826" t="n">
        <v>483.87</v>
      </c>
    </row>
    <row r="7827">
      <c r="A7827" t="inlineStr">
        <is>
          <t>g9297</t>
        </is>
      </c>
      <c r="B7827" t="inlineStr">
        <is>
          <t>Serine/threonine-protein kinase STY17</t>
        </is>
      </c>
      <c r="C7827" t="inlineStr">
        <is>
          <t>GO:0005829;GO:0005524;GO:0106310;GO:0004674;GO:0004712;GO:0009658;GO:0007165</t>
        </is>
      </c>
      <c r="D7827" t="inlineStr">
        <is>
          <t>ath:AT4G35780</t>
        </is>
      </c>
      <c r="E7827" t="n">
        <v>6.6878726179002</v>
      </c>
      <c r="F7827" t="n">
        <v>-1.64547028482604</v>
      </c>
      <c r="G7827" t="n">
        <v>1.92831564789162</v>
      </c>
      <c r="H7827" t="n">
        <v>-0.853319987640594</v>
      </c>
      <c r="I7827" t="n">
        <v>0.393481878840573</v>
      </c>
      <c r="K7827" t="n">
        <v>-2.04593468601796</v>
      </c>
      <c r="L7827" t="n">
        <v>-0.91663131014828</v>
      </c>
      <c r="M7827" t="n">
        <v>0</v>
      </c>
      <c r="N7827" t="inlineStr">
        <is>
          <t>inconsistent</t>
        </is>
      </c>
      <c r="O7827" t="n">
        <v>32.2</v>
      </c>
      <c r="P7827" t="n">
        <v>0.89</v>
      </c>
      <c r="Q7827" t="n">
        <v>0</v>
      </c>
      <c r="R7827" t="n">
        <v>7.04</v>
      </c>
      <c r="S7827" t="n">
        <v>0</v>
      </c>
      <c r="T7827" t="n">
        <v>0</v>
      </c>
    </row>
    <row r="7828">
      <c r="A7828" t="inlineStr">
        <is>
          <t>g9298</t>
        </is>
      </c>
      <c r="B7828" t="inlineStr">
        <is>
          <t>NA</t>
        </is>
      </c>
      <c r="C7828" t="inlineStr">
        <is>
          <t>NA</t>
        </is>
      </c>
      <c r="D7828" t="inlineStr">
        <is>
          <t>NA</t>
        </is>
      </c>
      <c r="E7828" t="n">
        <v>160.267860658596</v>
      </c>
      <c r="F7828" t="n">
        <v>-0.0825091180773696</v>
      </c>
      <c r="G7828" t="n">
        <v>0.344687896562895</v>
      </c>
      <c r="H7828" t="n">
        <v>-0.239373412586056</v>
      </c>
      <c r="I7828" t="n">
        <v>0.810816044483281</v>
      </c>
      <c r="J7828" t="n">
        <v>0.961383274895946</v>
      </c>
      <c r="K7828" t="n">
        <v>0.206019388924538</v>
      </c>
      <c r="L7828" t="n">
        <v>-0.562584762122285</v>
      </c>
      <c r="M7828" t="n">
        <v>0.09893151336384021</v>
      </c>
      <c r="N7828" t="inlineStr">
        <is>
          <t>inconsistent</t>
        </is>
      </c>
      <c r="O7828" t="n">
        <v>213.47</v>
      </c>
      <c r="P7828" t="n">
        <v>147.36</v>
      </c>
      <c r="Q7828" t="n">
        <v>123.06</v>
      </c>
      <c r="R7828" t="n">
        <v>246.39</v>
      </c>
      <c r="S7828" t="n">
        <v>99.45</v>
      </c>
      <c r="T7828" t="n">
        <v>131.87</v>
      </c>
    </row>
    <row r="7829">
      <c r="A7829" t="inlineStr">
        <is>
          <t>g9299</t>
        </is>
      </c>
      <c r="B7829" t="inlineStr">
        <is>
          <t>Phosphoserine aminotransferase</t>
        </is>
      </c>
      <c r="C7829" t="inlineStr">
        <is>
          <t>GO:0005737;GO:0004648;GO:0030170;GO:0006564;GO:0008615</t>
        </is>
      </c>
      <c r="D7829" t="inlineStr">
        <is>
          <t>mac:MA_2304</t>
        </is>
      </c>
      <c r="E7829" t="n">
        <v>2560.30573298057</v>
      </c>
      <c r="F7829" t="n">
        <v>-1.16426336332147</v>
      </c>
      <c r="G7829" t="n">
        <v>0.261963338669326</v>
      </c>
      <c r="H7829" t="n">
        <v>-4.44437519095414</v>
      </c>
      <c r="I7829" t="n">
        <v>8.81476611074408e-06</v>
      </c>
      <c r="J7829" t="n">
        <v>0.000248458546725959</v>
      </c>
      <c r="K7829" t="n">
        <v>-0.56566354129889</v>
      </c>
      <c r="L7829" t="n">
        <v>-1.32475134806016</v>
      </c>
      <c r="M7829" t="n">
        <v>-1.59338652471977</v>
      </c>
      <c r="N7829" t="inlineStr">
        <is>
          <t>down_in_MT_all_timepoints</t>
        </is>
      </c>
      <c r="O7829" t="n">
        <v>2103.71</v>
      </c>
      <c r="P7829" t="n">
        <v>3634.25</v>
      </c>
      <c r="Q7829" t="n">
        <v>5072.31</v>
      </c>
      <c r="R7829" t="n">
        <v>1421.04</v>
      </c>
      <c r="S7829" t="n">
        <v>1450.26</v>
      </c>
      <c r="T7829" t="n">
        <v>1680.26</v>
      </c>
    </row>
    <row r="7830">
      <c r="A7830" t="inlineStr">
        <is>
          <t>g9301</t>
        </is>
      </c>
      <c r="B7830" t="inlineStr">
        <is>
          <t>NA</t>
        </is>
      </c>
      <c r="C7830" t="inlineStr">
        <is>
          <t>NA</t>
        </is>
      </c>
      <c r="D7830" t="inlineStr">
        <is>
          <t>NA</t>
        </is>
      </c>
      <c r="E7830" t="n">
        <v>86.86027426431581</v>
      </c>
      <c r="F7830" t="n">
        <v>-0.483060488808422</v>
      </c>
      <c r="G7830" t="n">
        <v>0.420795415323907</v>
      </c>
      <c r="H7830" t="n">
        <v>-1.1479699426777</v>
      </c>
      <c r="I7830" t="n">
        <v>0.250980972313737</v>
      </c>
      <c r="J7830" t="n">
        <v>0.654893362259594</v>
      </c>
      <c r="K7830" t="n">
        <v>0.0374401931059792</v>
      </c>
      <c r="L7830" t="n">
        <v>-0.7791089618627151</v>
      </c>
      <c r="M7830" t="n">
        <v>-0.681543416526758</v>
      </c>
      <c r="N7830" t="inlineStr">
        <is>
          <t>inconsistent</t>
        </is>
      </c>
      <c r="O7830" t="n">
        <v>82.29000000000001</v>
      </c>
      <c r="P7830" t="n">
        <v>110.08</v>
      </c>
      <c r="Q7830" t="n">
        <v>111.47</v>
      </c>
      <c r="R7830" t="n">
        <v>84.48</v>
      </c>
      <c r="S7830" t="n">
        <v>63.73</v>
      </c>
      <c r="T7830" t="n">
        <v>69.12</v>
      </c>
    </row>
    <row r="7831">
      <c r="A7831" t="inlineStr">
        <is>
          <t>g9302</t>
        </is>
      </c>
      <c r="B7831" t="inlineStr">
        <is>
          <t>E3 ubiquitin-protein ligase RNF13</t>
        </is>
      </c>
      <c r="C7831" t="inlineStr">
        <is>
          <t>GO:0005737;GO:0005783;GO:0005789;GO:0031902;GO:0005765;GO:0005637;GO:0008432;GO:0061630;GO:0004842;GO:0008270;GO:0046330;GO:0051865;GO:0006511</t>
        </is>
      </c>
      <c r="D7831" t="inlineStr">
        <is>
          <t>bta:539035</t>
        </is>
      </c>
      <c r="E7831" t="n">
        <v>390.408331983225</v>
      </c>
      <c r="F7831" t="n">
        <v>0.48863951769753</v>
      </c>
      <c r="G7831" t="n">
        <v>0.307345618318772</v>
      </c>
      <c r="H7831" t="n">
        <v>1.58986980315667</v>
      </c>
      <c r="I7831" t="n">
        <v>0.111864155540571</v>
      </c>
      <c r="J7831" t="n">
        <v>0.425200397994016</v>
      </c>
      <c r="K7831" t="n">
        <v>-0.0351772862067313</v>
      </c>
      <c r="L7831" t="n">
        <v>1.05296441503604</v>
      </c>
      <c r="M7831" t="n">
        <v>0.437847881048345</v>
      </c>
      <c r="N7831" t="inlineStr">
        <is>
          <t>inconsistent</t>
        </is>
      </c>
      <c r="O7831" t="n">
        <v>356.58</v>
      </c>
      <c r="P7831" t="n">
        <v>317.8</v>
      </c>
      <c r="Q7831" t="n">
        <v>280.01</v>
      </c>
      <c r="R7831" t="n">
        <v>347.97</v>
      </c>
      <c r="S7831" t="n">
        <v>660.4400000000001</v>
      </c>
      <c r="T7831" t="n">
        <v>379.65</v>
      </c>
    </row>
    <row r="7832">
      <c r="A7832" t="inlineStr">
        <is>
          <t>g9303</t>
        </is>
      </c>
      <c r="B7832" t="inlineStr">
        <is>
          <t>NA</t>
        </is>
      </c>
      <c r="C7832" t="inlineStr">
        <is>
          <t>NA</t>
        </is>
      </c>
      <c r="D7832" t="inlineStr">
        <is>
          <t>NA</t>
        </is>
      </c>
      <c r="E7832" t="n">
        <v>92.8115035965732</v>
      </c>
      <c r="F7832" t="n">
        <v>0.136308495204467</v>
      </c>
      <c r="G7832" t="n">
        <v>0.502713372644247</v>
      </c>
      <c r="H7832" t="n">
        <v>0.271145552559089</v>
      </c>
      <c r="I7832" t="n">
        <v>0.786279087483596</v>
      </c>
      <c r="J7832" t="n">
        <v>0.954517232580352</v>
      </c>
      <c r="K7832" t="n">
        <v>0.616845218793489</v>
      </c>
      <c r="L7832" t="n">
        <v>0.74845200621952</v>
      </c>
      <c r="M7832" t="n">
        <v>-0.975886086069672</v>
      </c>
      <c r="N7832" t="inlineStr">
        <is>
          <t>inconsistent</t>
        </is>
      </c>
      <c r="O7832" t="n">
        <v>56.05</v>
      </c>
      <c r="P7832" t="n">
        <v>65.69</v>
      </c>
      <c r="Q7832" t="n">
        <v>157.84</v>
      </c>
      <c r="R7832" t="n">
        <v>86.48999999999999</v>
      </c>
      <c r="S7832" t="n">
        <v>111.04</v>
      </c>
      <c r="T7832" t="n">
        <v>79.76000000000001</v>
      </c>
    </row>
    <row r="7833">
      <c r="A7833" t="inlineStr">
        <is>
          <t>g9304</t>
        </is>
      </c>
      <c r="B7833" t="inlineStr">
        <is>
          <t>Cytoplasmic dynein 2 intermediate chain 2</t>
        </is>
      </c>
      <c r="C7833" t="inlineStr">
        <is>
          <t>GO:0005930;GO:0005814;GO:0005813;GO:0036064;GO:0097014;GO:0097542;GO:0005929;GO:0005737;GO:0005868;GO:0005829;GO:0030175;GO:0001673;GO:0045504;GO:0045503;GO:0060271;GO:0035721;GO:0042073</t>
        </is>
      </c>
      <c r="D7833" t="inlineStr">
        <is>
          <t>hsa:89891</t>
        </is>
      </c>
      <c r="E7833" t="n">
        <v>8.98636734638923</v>
      </c>
      <c r="F7833" t="n">
        <v>-0.880575308953685</v>
      </c>
      <c r="G7833" t="n">
        <v>1.18048333234212</v>
      </c>
      <c r="H7833" t="n">
        <v>-0.745944720122896</v>
      </c>
      <c r="I7833" t="n">
        <v>0.455700809170691</v>
      </c>
      <c r="K7833" t="n">
        <v>-1.23754328052668</v>
      </c>
      <c r="L7833" t="n">
        <v>-0.379731188577117</v>
      </c>
      <c r="M7833" t="n">
        <v>-0.431845282790251</v>
      </c>
      <c r="N7833" t="inlineStr">
        <is>
          <t>inconsistent</t>
        </is>
      </c>
      <c r="O7833" t="n">
        <v>29.81</v>
      </c>
      <c r="P7833" t="n">
        <v>5.33</v>
      </c>
      <c r="Q7833" t="n">
        <v>1.78</v>
      </c>
      <c r="R7833" t="n">
        <v>12.07</v>
      </c>
      <c r="S7833" t="n">
        <v>3.86</v>
      </c>
      <c r="T7833" t="n">
        <v>1.06</v>
      </c>
    </row>
    <row r="7834">
      <c r="A7834" t="inlineStr">
        <is>
          <t>g9305</t>
        </is>
      </c>
      <c r="B7834" t="inlineStr">
        <is>
          <t>NA</t>
        </is>
      </c>
      <c r="C7834" t="inlineStr">
        <is>
          <t>NA</t>
        </is>
      </c>
      <c r="D7834" t="inlineStr">
        <is>
          <t>NA</t>
        </is>
      </c>
      <c r="E7834" t="n">
        <v>4.80663478859254</v>
      </c>
      <c r="F7834" t="n">
        <v>1.6030428502431</v>
      </c>
      <c r="G7834" t="n">
        <v>2.0408698253803</v>
      </c>
      <c r="H7834" t="n">
        <v>0.785470405955158</v>
      </c>
      <c r="I7834" t="n">
        <v>0.432177815043477</v>
      </c>
      <c r="K7834" t="n">
        <v>-0.816066976340987</v>
      </c>
      <c r="L7834" t="n">
        <v>0.9749342837264729</v>
      </c>
      <c r="M7834" t="n">
        <v>1.64473716589379</v>
      </c>
      <c r="N7834" t="inlineStr">
        <is>
          <t>inconsistent</t>
        </is>
      </c>
      <c r="O7834" t="n">
        <v>16.7</v>
      </c>
      <c r="P7834" t="n">
        <v>0</v>
      </c>
      <c r="Q7834" t="n">
        <v>0</v>
      </c>
      <c r="R7834" t="n">
        <v>9.050000000000001</v>
      </c>
      <c r="S7834" t="n">
        <v>0.97</v>
      </c>
      <c r="T7834" t="n">
        <v>2.13</v>
      </c>
    </row>
    <row r="7835">
      <c r="A7835" t="inlineStr">
        <is>
          <t>g9306</t>
        </is>
      </c>
      <c r="B7835" t="inlineStr">
        <is>
          <t>Choline transporter-like protein 2</t>
        </is>
      </c>
      <c r="C7835" t="inlineStr">
        <is>
          <t>GO:0016020;GO:0005741;GO:0005886;GO:0015297;GO:0015220;GO:0034228;GO:0022857;GO:0015871;GO:0034229;GO:0055085</t>
        </is>
      </c>
      <c r="D7835" t="inlineStr">
        <is>
          <t>ddi:DDB_G0289013</t>
        </is>
      </c>
      <c r="E7835" t="n">
        <v>44.5735712924658</v>
      </c>
      <c r="F7835" t="n">
        <v>0.475206790095232</v>
      </c>
      <c r="G7835" t="n">
        <v>0.927792165427039</v>
      </c>
      <c r="H7835" t="n">
        <v>0.512190992555436</v>
      </c>
      <c r="I7835" t="n">
        <v>0.608517346500946</v>
      </c>
      <c r="J7835" t="n">
        <v>0.905548946279557</v>
      </c>
      <c r="K7835" t="n">
        <v>-1.6414546354164</v>
      </c>
      <c r="L7835" t="n">
        <v>0.577991505228966</v>
      </c>
      <c r="M7835" t="n">
        <v>2.62061636535003</v>
      </c>
      <c r="N7835" t="inlineStr">
        <is>
          <t>inconsistent</t>
        </is>
      </c>
      <c r="O7835" t="n">
        <v>187.24</v>
      </c>
      <c r="P7835" t="n">
        <v>3.55</v>
      </c>
      <c r="Q7835" t="n">
        <v>0.89</v>
      </c>
      <c r="R7835" t="n">
        <v>59.34</v>
      </c>
      <c r="S7835" t="n">
        <v>5.79</v>
      </c>
      <c r="T7835" t="n">
        <v>10.63</v>
      </c>
    </row>
    <row r="7836">
      <c r="A7836" t="inlineStr">
        <is>
          <t>g9307</t>
        </is>
      </c>
      <c r="B7836" t="inlineStr">
        <is>
          <t>Geranylfarnesyl diphosphate synthase</t>
        </is>
      </c>
      <c r="C7836" t="inlineStr">
        <is>
          <t>GO:0044687;GO:0046872;GO:0004659;GO:0008299</t>
        </is>
      </c>
      <c r="D7836" t="inlineStr">
        <is>
          <t>ag:BAA88983</t>
        </is>
      </c>
      <c r="E7836" t="n">
        <v>507.96090113081</v>
      </c>
      <c r="F7836" t="n">
        <v>0.249105330595008</v>
      </c>
      <c r="G7836" t="n">
        <v>0.226626442306633</v>
      </c>
      <c r="H7836" t="n">
        <v>1.09918916812876</v>
      </c>
      <c r="I7836" t="n">
        <v>0.271685562426798</v>
      </c>
      <c r="J7836" t="n">
        <v>0.6783089578575801</v>
      </c>
      <c r="K7836" t="n">
        <v>0.143854163210668</v>
      </c>
      <c r="L7836" t="n">
        <v>0.250755277292024</v>
      </c>
      <c r="M7836" t="n">
        <v>0.343432418833047</v>
      </c>
      <c r="N7836" t="inlineStr">
        <is>
          <t>inconsistent</t>
        </is>
      </c>
      <c r="O7836" t="n">
        <v>245.67</v>
      </c>
      <c r="P7836" t="n">
        <v>508.65</v>
      </c>
      <c r="Q7836" t="n">
        <v>624.23</v>
      </c>
      <c r="R7836" t="n">
        <v>271.54</v>
      </c>
      <c r="S7836" t="n">
        <v>605.4</v>
      </c>
      <c r="T7836" t="n">
        <v>792.27</v>
      </c>
    </row>
    <row r="7837">
      <c r="A7837" t="inlineStr">
        <is>
          <t>g9308</t>
        </is>
      </c>
      <c r="B7837" t="inlineStr">
        <is>
          <t>NA</t>
        </is>
      </c>
      <c r="C7837" t="inlineStr">
        <is>
          <t>NA</t>
        </is>
      </c>
      <c r="D7837" t="inlineStr">
        <is>
          <t>NA</t>
        </is>
      </c>
      <c r="E7837" t="n">
        <v>15.9545282833239</v>
      </c>
      <c r="F7837" t="n">
        <v>-0.270026565018305</v>
      </c>
      <c r="G7837" t="n">
        <v>0.884675482736464</v>
      </c>
      <c r="H7837" t="n">
        <v>-0.305226685137767</v>
      </c>
      <c r="I7837" t="n">
        <v>0.7601935097189449</v>
      </c>
      <c r="K7837" t="n">
        <v>0.777175408645143</v>
      </c>
      <c r="L7837" t="n">
        <v>-0.276491318161048</v>
      </c>
      <c r="M7837" t="n">
        <v>-1.24626518053997</v>
      </c>
      <c r="N7837" t="inlineStr">
        <is>
          <t>inconsistent</t>
        </is>
      </c>
      <c r="O7837" t="n">
        <v>10.73</v>
      </c>
      <c r="P7837" t="n">
        <v>17.75</v>
      </c>
      <c r="Q7837" t="n">
        <v>24.08</v>
      </c>
      <c r="R7837" t="n">
        <v>19.11</v>
      </c>
      <c r="S7837" t="n">
        <v>14.48</v>
      </c>
      <c r="T7837" t="n">
        <v>9.57</v>
      </c>
    </row>
    <row r="7838">
      <c r="A7838" t="inlineStr">
        <is>
          <t>g9309</t>
        </is>
      </c>
      <c r="B7838" t="inlineStr">
        <is>
          <t>PAN2-PAN3 deadenylation complex subunit pan3</t>
        </is>
      </c>
      <c r="C7838" t="inlineStr">
        <is>
          <t>GO:0000932;GO:0031251;GO:0005524;GO:0008143;GO:0004672;GO:0008270;GO:0006397;GO:0000289</t>
        </is>
      </c>
      <c r="D7838" t="inlineStr"/>
      <c r="E7838" t="n">
        <v>359.921330074996</v>
      </c>
      <c r="F7838" t="n">
        <v>0.0317006512769869</v>
      </c>
      <c r="G7838" t="n">
        <v>0.251540743565411</v>
      </c>
      <c r="H7838" t="n">
        <v>0.126025910664224</v>
      </c>
      <c r="I7838" t="n">
        <v>0.899711414348362</v>
      </c>
      <c r="J7838" t="n">
        <v>0.9811207082404469</v>
      </c>
      <c r="K7838" t="n">
        <v>-0.157658383579846</v>
      </c>
      <c r="L7838" t="n">
        <v>0.0244444441311977</v>
      </c>
      <c r="M7838" t="n">
        <v>0.225615228825724</v>
      </c>
      <c r="N7838" t="inlineStr">
        <is>
          <t>inconsistent</t>
        </is>
      </c>
      <c r="O7838" t="n">
        <v>342.27</v>
      </c>
      <c r="P7838" t="n">
        <v>396.8</v>
      </c>
      <c r="Q7838" t="n">
        <v>327.27</v>
      </c>
      <c r="R7838" t="n">
        <v>306.74</v>
      </c>
      <c r="S7838" t="n">
        <v>403.6</v>
      </c>
      <c r="T7838" t="n">
        <v>382.84</v>
      </c>
    </row>
    <row r="7839">
      <c r="A7839" t="inlineStr">
        <is>
          <t>g9310</t>
        </is>
      </c>
      <c r="B7839" t="inlineStr">
        <is>
          <t>NA</t>
        </is>
      </c>
      <c r="C7839" t="inlineStr">
        <is>
          <t>NA</t>
        </is>
      </c>
      <c r="D7839" t="inlineStr">
        <is>
          <t>NA</t>
        </is>
      </c>
      <c r="E7839" t="n">
        <v>97.12468542692341</v>
      </c>
      <c r="F7839" t="n">
        <v>-0.716267489325585</v>
      </c>
      <c r="G7839" t="n">
        <v>0.404420336429659</v>
      </c>
      <c r="H7839" t="n">
        <v>-1.77109661608267</v>
      </c>
      <c r="I7839" t="n">
        <v>0.0765446366459904</v>
      </c>
      <c r="J7839" t="n">
        <v>0.335769975855809</v>
      </c>
      <c r="K7839" t="n">
        <v>-0.213470984965976</v>
      </c>
      <c r="L7839" t="n">
        <v>-1.02211321349831</v>
      </c>
      <c r="M7839" t="n">
        <v>-0.849543082110191</v>
      </c>
      <c r="N7839" t="inlineStr">
        <is>
          <t>inconsistent</t>
        </is>
      </c>
      <c r="O7839" t="n">
        <v>59.63</v>
      </c>
      <c r="P7839" t="n">
        <v>140.26</v>
      </c>
      <c r="Q7839" t="n">
        <v>169.43</v>
      </c>
      <c r="R7839" t="n">
        <v>51.29</v>
      </c>
      <c r="S7839" t="n">
        <v>68.55</v>
      </c>
      <c r="T7839" t="n">
        <v>93.58</v>
      </c>
    </row>
    <row r="7840">
      <c r="A7840" t="inlineStr">
        <is>
          <t>g9311</t>
        </is>
      </c>
      <c r="B7840" t="inlineStr">
        <is>
          <t>ATPase family gene 2 protein</t>
        </is>
      </c>
      <c r="C7840" t="inlineStr">
        <is>
          <t>GO:0005737;GO:0005829;GO:0005524;GO:0016887;GO:0042273</t>
        </is>
      </c>
      <c r="D7840" t="inlineStr">
        <is>
          <t>spo:2540537</t>
        </is>
      </c>
      <c r="E7840" t="n">
        <v>66.49007098191289</v>
      </c>
      <c r="F7840" t="n">
        <v>0.218301271193805</v>
      </c>
      <c r="G7840" t="n">
        <v>0.44203049629675</v>
      </c>
      <c r="H7840" t="n">
        <v>0.493860204268014</v>
      </c>
      <c r="I7840" t="n">
        <v>0.621404911323869</v>
      </c>
      <c r="J7840" t="n">
        <v>0.910993993415404</v>
      </c>
      <c r="K7840" t="n">
        <v>0.480367959530122</v>
      </c>
      <c r="L7840" t="n">
        <v>0.170395958904786</v>
      </c>
      <c r="M7840" t="n">
        <v>-0.00885956943748915</v>
      </c>
      <c r="N7840" t="inlineStr">
        <is>
          <t>inconsistent</t>
        </is>
      </c>
      <c r="O7840" t="n">
        <v>70.36</v>
      </c>
      <c r="P7840" t="n">
        <v>47.94</v>
      </c>
      <c r="Q7840" t="n">
        <v>64.20999999999999</v>
      </c>
      <c r="R7840" t="n">
        <v>98.56</v>
      </c>
      <c r="S7840" t="n">
        <v>54.07</v>
      </c>
      <c r="T7840" t="n">
        <v>63.81</v>
      </c>
    </row>
    <row r="7841">
      <c r="A7841" t="inlineStr">
        <is>
          <t>g9312</t>
        </is>
      </c>
      <c r="B7841" t="inlineStr">
        <is>
          <t>NA</t>
        </is>
      </c>
      <c r="C7841" t="inlineStr">
        <is>
          <t>NA</t>
        </is>
      </c>
      <c r="D7841" t="inlineStr">
        <is>
          <t>NA</t>
        </is>
      </c>
      <c r="E7841" t="n">
        <v>30.7009094174563</v>
      </c>
      <c r="F7841" t="n">
        <v>-1.43273287273239</v>
      </c>
      <c r="G7841" t="n">
        <v>0.657450026637816</v>
      </c>
      <c r="H7841" t="n">
        <v>-2.17922703579365</v>
      </c>
      <c r="I7841" t="n">
        <v>0.0293148064535672</v>
      </c>
      <c r="J7841" t="n">
        <v>0.168066020681953</v>
      </c>
      <c r="K7841" t="n">
        <v>-1.70751811874386</v>
      </c>
      <c r="L7841" t="n">
        <v>-0.806945536888479</v>
      </c>
      <c r="M7841" t="n">
        <v>-1.6018028928556</v>
      </c>
      <c r="N7841" t="inlineStr">
        <is>
          <t>down_in_MT_all_timepoints</t>
        </is>
      </c>
      <c r="O7841" t="n">
        <v>81.09999999999999</v>
      </c>
      <c r="P7841" t="n">
        <v>32.84</v>
      </c>
      <c r="Q7841" t="n">
        <v>21.4</v>
      </c>
      <c r="R7841" t="n">
        <v>24.14</v>
      </c>
      <c r="S7841" t="n">
        <v>18.35</v>
      </c>
      <c r="T7841" t="n">
        <v>6.38</v>
      </c>
    </row>
    <row r="7842">
      <c r="A7842" t="inlineStr">
        <is>
          <t>g9313</t>
        </is>
      </c>
      <c r="B7842" t="inlineStr">
        <is>
          <t>NA</t>
        </is>
      </c>
      <c r="C7842" t="inlineStr">
        <is>
          <t>NA</t>
        </is>
      </c>
      <c r="D7842" t="inlineStr">
        <is>
          <t>NA</t>
        </is>
      </c>
      <c r="E7842" t="n">
        <v>287.604905064747</v>
      </c>
      <c r="F7842" t="n">
        <v>0.321898023629755</v>
      </c>
      <c r="G7842" t="n">
        <v>0.267433262504722</v>
      </c>
      <c r="H7842" t="n">
        <v>1.20365739330601</v>
      </c>
      <c r="I7842" t="n">
        <v>0.228722026531137</v>
      </c>
      <c r="J7842" t="n">
        <v>0.625523834180697</v>
      </c>
      <c r="K7842" t="n">
        <v>0.139884582261156</v>
      </c>
      <c r="L7842" t="n">
        <v>0.543446234821286</v>
      </c>
      <c r="M7842" t="n">
        <v>0.279244843879607</v>
      </c>
      <c r="N7842" t="inlineStr">
        <is>
          <t>inconsistent</t>
        </is>
      </c>
      <c r="O7842" t="n">
        <v>271.91</v>
      </c>
      <c r="P7842" t="n">
        <v>205.06</v>
      </c>
      <c r="Q7842" t="n">
        <v>293.39</v>
      </c>
      <c r="R7842" t="n">
        <v>299.7</v>
      </c>
      <c r="S7842" t="n">
        <v>299.32</v>
      </c>
      <c r="T7842" t="n">
        <v>356.26</v>
      </c>
    </row>
    <row r="7843">
      <c r="A7843" t="inlineStr">
        <is>
          <t>g9314</t>
        </is>
      </c>
      <c r="B7843" t="inlineStr">
        <is>
          <t>NA</t>
        </is>
      </c>
      <c r="C7843" t="inlineStr">
        <is>
          <t>NA</t>
        </is>
      </c>
      <c r="D7843" t="inlineStr">
        <is>
          <t>NA</t>
        </is>
      </c>
      <c r="E7843" t="n">
        <v>17.5248029606835</v>
      </c>
      <c r="F7843" t="n">
        <v>-1.19062345795072</v>
      </c>
      <c r="G7843" t="n">
        <v>1.13800964017519</v>
      </c>
      <c r="H7843" t="n">
        <v>-1.04623319163398</v>
      </c>
      <c r="I7843" t="n">
        <v>0.295453381955574</v>
      </c>
      <c r="K7843" t="n">
        <v>-3.82861132128096</v>
      </c>
      <c r="L7843" t="n">
        <v>-0.272487695035583</v>
      </c>
      <c r="M7843" t="n">
        <v>0.590168464117897</v>
      </c>
      <c r="N7843" t="inlineStr">
        <is>
          <t>inconsistent</t>
        </is>
      </c>
      <c r="O7843" t="n">
        <v>70.36</v>
      </c>
      <c r="P7843" t="n">
        <v>14.2</v>
      </c>
      <c r="Q7843" t="n">
        <v>1.78</v>
      </c>
      <c r="R7843" t="n">
        <v>4.02</v>
      </c>
      <c r="S7843" t="n">
        <v>11.59</v>
      </c>
      <c r="T7843" t="n">
        <v>3.19</v>
      </c>
    </row>
    <row r="7844">
      <c r="A7844" t="inlineStr">
        <is>
          <t>g9316</t>
        </is>
      </c>
      <c r="B7844" t="inlineStr">
        <is>
          <t>NA</t>
        </is>
      </c>
      <c r="C7844" t="inlineStr">
        <is>
          <t>NA</t>
        </is>
      </c>
      <c r="D7844" t="inlineStr">
        <is>
          <t>NA</t>
        </is>
      </c>
      <c r="E7844" t="n">
        <v>13.1846350051776</v>
      </c>
      <c r="F7844" t="n">
        <v>-3.60060456490744</v>
      </c>
      <c r="G7844" t="n">
        <v>1.18616890108526</v>
      </c>
      <c r="H7844" t="n">
        <v>-3.03549061319442</v>
      </c>
      <c r="I7844" t="n">
        <v>0.00240144698512925</v>
      </c>
      <c r="K7844" t="n">
        <v>-3.74425866064625</v>
      </c>
      <c r="L7844" t="n">
        <v>-3.90312769686796</v>
      </c>
      <c r="M7844" t="n">
        <v>-1.21170992613473</v>
      </c>
      <c r="N7844" t="inlineStr">
        <is>
          <t>down_in_MT_all_timepoints</t>
        </is>
      </c>
      <c r="O7844" t="n">
        <v>39.36</v>
      </c>
      <c r="P7844" t="n">
        <v>28.41</v>
      </c>
      <c r="Q7844" t="n">
        <v>6.24</v>
      </c>
      <c r="R7844" t="n">
        <v>2.01</v>
      </c>
      <c r="S7844" t="n">
        <v>0.97</v>
      </c>
      <c r="T7844" t="n">
        <v>2.13</v>
      </c>
    </row>
    <row r="7845">
      <c r="A7845" t="inlineStr">
        <is>
          <t>g9317</t>
        </is>
      </c>
      <c r="B7845" t="inlineStr">
        <is>
          <t>Long-chain fatty acid transport protein 4</t>
        </is>
      </c>
      <c r="C7845" t="inlineStr">
        <is>
          <t>GO:0031526;GO:0005783;GO:0005789;GO:0016020;GO:0005902;GO:0005886;GO:0047676;GO:0015245;GO:0005324;GO:0004467;GO:0000166;GO:0090434;GO:0090433;GO:0031957;GO:0006631;GO:0015908;GO:0044381;GO:1990379;GO:0044539;GO:0001676;GO:0015909;GO:0001579;GO:0046627;GO:0043065;GO:0007584;GO:0150104</t>
        </is>
      </c>
      <c r="D7845" t="inlineStr">
        <is>
          <t>hsa:10999</t>
        </is>
      </c>
      <c r="E7845" t="n">
        <v>155.856902313177</v>
      </c>
      <c r="F7845" t="n">
        <v>0.0382597988968156</v>
      </c>
      <c r="G7845" t="n">
        <v>0.328323100612849</v>
      </c>
      <c r="H7845" t="n">
        <v>0.116530938046698</v>
      </c>
      <c r="I7845" t="n">
        <v>0.9072317681011089</v>
      </c>
      <c r="J7845" t="n">
        <v>0.983072655524649</v>
      </c>
      <c r="K7845" t="n">
        <v>0.157566526358539</v>
      </c>
      <c r="L7845" t="n">
        <v>-0.286521988418535</v>
      </c>
      <c r="M7845" t="n">
        <v>0.24293829792463</v>
      </c>
      <c r="N7845" t="inlineStr">
        <is>
          <t>inconsistent</t>
        </is>
      </c>
      <c r="O7845" t="n">
        <v>162.19</v>
      </c>
      <c r="P7845" t="n">
        <v>161.56</v>
      </c>
      <c r="Q7845" t="n">
        <v>136.44</v>
      </c>
      <c r="R7845" t="n">
        <v>181.02</v>
      </c>
      <c r="S7845" t="n">
        <v>132.28</v>
      </c>
      <c r="T7845" t="n">
        <v>161.65</v>
      </c>
    </row>
    <row r="7846">
      <c r="A7846" t="inlineStr">
        <is>
          <t>g9318</t>
        </is>
      </c>
      <c r="B7846" t="inlineStr">
        <is>
          <t>NA</t>
        </is>
      </c>
      <c r="C7846" t="inlineStr">
        <is>
          <t>NA</t>
        </is>
      </c>
      <c r="D7846" t="inlineStr">
        <is>
          <t>NA</t>
        </is>
      </c>
      <c r="E7846" t="n">
        <v>3.42664384979484</v>
      </c>
      <c r="F7846" t="n">
        <v>-0.67525263993448</v>
      </c>
      <c r="G7846" t="n">
        <v>1.5891816487946</v>
      </c>
      <c r="H7846" t="n">
        <v>-0.424905888163673</v>
      </c>
      <c r="I7846" t="n">
        <v>0.670905282110654</v>
      </c>
      <c r="K7846" t="n">
        <v>0.133842193004013</v>
      </c>
      <c r="L7846" t="n">
        <v>-0.634679354028041</v>
      </c>
      <c r="M7846" t="n">
        <v>-1.02214192756726</v>
      </c>
      <c r="N7846" t="inlineStr">
        <is>
          <t>inconsistent</t>
        </is>
      </c>
      <c r="O7846" t="n">
        <v>3.58</v>
      </c>
      <c r="P7846" t="n">
        <v>3.55</v>
      </c>
      <c r="Q7846" t="n">
        <v>5.35</v>
      </c>
      <c r="R7846" t="n">
        <v>4.02</v>
      </c>
      <c r="S7846" t="n">
        <v>1.93</v>
      </c>
      <c r="T7846" t="n">
        <v>2.13</v>
      </c>
    </row>
    <row r="7847">
      <c r="A7847" t="inlineStr">
        <is>
          <t>g9319</t>
        </is>
      </c>
      <c r="B7847" t="inlineStr">
        <is>
          <t>Arylsulfatase A</t>
        </is>
      </c>
      <c r="C7847" t="inlineStr">
        <is>
          <t>GO:0035578;GO:0005788;GO:0070062;GO:0005576;GO:0043202;GO:0005764;GO:0004065;GO:0005509;GO:0004098;GO:0008484;GO:0006629</t>
        </is>
      </c>
      <c r="D7847" t="inlineStr">
        <is>
          <t>hsa:410</t>
        </is>
      </c>
      <c r="E7847" t="n">
        <v>62.1888845049524</v>
      </c>
      <c r="F7847" t="n">
        <v>0.152754919990947</v>
      </c>
      <c r="G7847" t="n">
        <v>0.445961202704914</v>
      </c>
      <c r="H7847" t="n">
        <v>0.342529617070798</v>
      </c>
      <c r="I7847" t="n">
        <v>0.7319523592708</v>
      </c>
      <c r="J7847" t="n">
        <v>0.943881222920681</v>
      </c>
      <c r="K7847" t="n">
        <v>0.289671886736193</v>
      </c>
      <c r="L7847" t="n">
        <v>0.0652379671515774</v>
      </c>
      <c r="M7847" t="n">
        <v>0.100224871128749</v>
      </c>
      <c r="N7847" t="inlineStr">
        <is>
          <t>inconsistent</t>
        </is>
      </c>
      <c r="O7847" t="n">
        <v>52.47</v>
      </c>
      <c r="P7847" t="n">
        <v>71.02</v>
      </c>
      <c r="Q7847" t="n">
        <v>53.51</v>
      </c>
      <c r="R7847" t="n">
        <v>64.36</v>
      </c>
      <c r="S7847" t="n">
        <v>74.34999999999999</v>
      </c>
      <c r="T7847" t="n">
        <v>57.43</v>
      </c>
    </row>
    <row r="7848">
      <c r="A7848" t="inlineStr">
        <is>
          <t>g9320</t>
        </is>
      </c>
      <c r="B7848" t="inlineStr">
        <is>
          <t>Large ribosomal subunit protein uL15</t>
        </is>
      </c>
      <c r="C7848" t="inlineStr">
        <is>
          <t>GO:0022625;GO:0019843;GO:0003735;GO:0006412</t>
        </is>
      </c>
      <c r="D7848" t="inlineStr">
        <is>
          <t>mch:Mchl_2460</t>
        </is>
      </c>
      <c r="E7848" t="n">
        <v>469.044951217699</v>
      </c>
      <c r="F7848" t="n">
        <v>-0.280942386654792</v>
      </c>
      <c r="G7848" t="n">
        <v>0.262161165984895</v>
      </c>
      <c r="H7848" t="n">
        <v>-1.0716399799312</v>
      </c>
      <c r="I7848" t="n">
        <v>0.283881768787127</v>
      </c>
      <c r="J7848" t="n">
        <v>0.6921714948959909</v>
      </c>
      <c r="K7848" t="n">
        <v>-0.628808885766531</v>
      </c>
      <c r="L7848" t="n">
        <v>-0.295479088775918</v>
      </c>
      <c r="M7848" t="n">
        <v>0.0752982455566369</v>
      </c>
      <c r="N7848" t="inlineStr">
        <is>
          <t>inconsistent</t>
        </is>
      </c>
      <c r="O7848" t="n">
        <v>448.41</v>
      </c>
      <c r="P7848" t="n">
        <v>554.8099999999999</v>
      </c>
      <c r="Q7848" t="n">
        <v>520.79</v>
      </c>
      <c r="R7848" t="n">
        <v>289.64</v>
      </c>
      <c r="S7848" t="n">
        <v>451.88</v>
      </c>
      <c r="T7848" t="n">
        <v>548.74</v>
      </c>
    </row>
    <row r="7849">
      <c r="A7849" t="inlineStr">
        <is>
          <t>g9322</t>
        </is>
      </c>
      <c r="B7849" t="inlineStr">
        <is>
          <t>Guanine nucleotide-binding protein subunit beta</t>
        </is>
      </c>
      <c r="C7849" t="inlineStr">
        <is>
          <t>GO:0007165</t>
        </is>
      </c>
      <c r="D7849" t="inlineStr"/>
      <c r="E7849" t="n">
        <v>1172.59058608257</v>
      </c>
      <c r="F7849" t="n">
        <v>-0.487369346655312</v>
      </c>
      <c r="G7849" t="n">
        <v>0.214275739050678</v>
      </c>
      <c r="H7849" t="n">
        <v>-2.27449616468267</v>
      </c>
      <c r="I7849" t="n">
        <v>0.0229361714405719</v>
      </c>
      <c r="J7849" t="n">
        <v>0.138927372623595</v>
      </c>
      <c r="K7849" t="n">
        <v>-0.758298994422261</v>
      </c>
      <c r="L7849" t="n">
        <v>-0.32776457284648</v>
      </c>
      <c r="M7849" t="n">
        <v>-0.375772049409234</v>
      </c>
      <c r="N7849" t="inlineStr">
        <is>
          <t>inconsistent</t>
        </is>
      </c>
      <c r="O7849" t="n">
        <v>1586.13</v>
      </c>
      <c r="P7849" t="n">
        <v>1386.59</v>
      </c>
      <c r="Q7849" t="n">
        <v>1141.45</v>
      </c>
      <c r="R7849" t="n">
        <v>937.3</v>
      </c>
      <c r="S7849" t="n">
        <v>1104.59</v>
      </c>
      <c r="T7849" t="n">
        <v>879.48</v>
      </c>
    </row>
    <row r="7850">
      <c r="A7850" t="inlineStr">
        <is>
          <t>g9323</t>
        </is>
      </c>
      <c r="B7850" t="inlineStr">
        <is>
          <t>Glucose-6-phosphate/phosphate translocator 1, chloroplastic</t>
        </is>
      </c>
      <c r="C7850" t="inlineStr">
        <is>
          <t>GO:0009507;GO:0031969;GO:0005789;GO:0005794;GO:0005778;GO:0005777;GO:0009536;GO:0015297;GO:0015152;GO:0005315;GO:0015120;GO:0019904;GO:0071917;GO:0009793;GO:0009553;GO:0015760;GO:0034389;GO:0015714;GO:0015713;GO:0010152;GO:0009624;GO:0055085;GO:0035436;GO:0007033</t>
        </is>
      </c>
      <c r="D7850" t="inlineStr">
        <is>
          <t>ath:AT5G54800</t>
        </is>
      </c>
      <c r="E7850" t="n">
        <v>24.2069199587678</v>
      </c>
      <c r="F7850" t="n">
        <v>0.234525968735314</v>
      </c>
      <c r="G7850" t="n">
        <v>0.700388570101643</v>
      </c>
      <c r="H7850" t="n">
        <v>0.334851222231224</v>
      </c>
      <c r="I7850" t="n">
        <v>0.737737318959929</v>
      </c>
      <c r="K7850" t="n">
        <v>-0.171687332571664</v>
      </c>
      <c r="L7850" t="n">
        <v>0.526770135682308</v>
      </c>
      <c r="M7850" t="n">
        <v>0.341381605591801</v>
      </c>
      <c r="N7850" t="inlineStr">
        <is>
          <t>inconsistent</t>
        </is>
      </c>
      <c r="O7850" t="n">
        <v>47.7</v>
      </c>
      <c r="P7850" t="n">
        <v>12.43</v>
      </c>
      <c r="Q7850" t="n">
        <v>10.7</v>
      </c>
      <c r="R7850" t="n">
        <v>42.24</v>
      </c>
      <c r="S7850" t="n">
        <v>18.35</v>
      </c>
      <c r="T7850" t="n">
        <v>13.82</v>
      </c>
    </row>
    <row r="7851">
      <c r="A7851" t="inlineStr">
        <is>
          <t>g9324</t>
        </is>
      </c>
      <c r="B7851" t="inlineStr">
        <is>
          <t>Arginine kinase Oct f 2</t>
        </is>
      </c>
      <c r="C7851" t="inlineStr">
        <is>
          <t>GO:0005615;GO:0004054;GO:0005524;GO:0004111;GO:0046314</t>
        </is>
      </c>
      <c r="D7851" t="inlineStr"/>
      <c r="E7851" t="n">
        <v>2026.1799991531</v>
      </c>
      <c r="F7851" t="n">
        <v>-1.24041371443428</v>
      </c>
      <c r="G7851" t="n">
        <v>0.183898298967729</v>
      </c>
      <c r="H7851" t="n">
        <v>-6.74510705861367</v>
      </c>
      <c r="I7851" t="n">
        <v>1.52914230353261e-11</v>
      </c>
      <c r="J7851" t="n">
        <v>2.24252043035456e-09</v>
      </c>
      <c r="K7851" t="n">
        <v>-1.26271506268025</v>
      </c>
      <c r="L7851" t="n">
        <v>-1.27642371005275</v>
      </c>
      <c r="M7851" t="n">
        <v>-1.17993795786015</v>
      </c>
      <c r="N7851" t="inlineStr">
        <is>
          <t>down_in_MT_all_timepoints</t>
        </is>
      </c>
      <c r="O7851" t="n">
        <v>3483.53</v>
      </c>
      <c r="P7851" t="n">
        <v>2419.88</v>
      </c>
      <c r="Q7851" t="n">
        <v>2639.6</v>
      </c>
      <c r="R7851" t="n">
        <v>1451.21</v>
      </c>
      <c r="S7851" t="n">
        <v>998.38</v>
      </c>
      <c r="T7851" t="n">
        <v>1164.48</v>
      </c>
    </row>
    <row r="7852">
      <c r="A7852" t="inlineStr">
        <is>
          <t>g9325</t>
        </is>
      </c>
      <c r="B7852" t="inlineStr">
        <is>
          <t>Phospholipid scramblase 1</t>
        </is>
      </c>
      <c r="C7852" t="inlineStr">
        <is>
          <t>GO:0005737;GO:0005829;GO:0005794;GO:0045121;GO:0005730;GO:0005654;GO:0005634;GO:0048471;GO:0005886;GO:0005509;GO:0042609;GO:0003677;GO:0001228;GO:0019899;GO:0005154;GO:0016787;GO:0032791;GO:0000287;GO:0045340;GO:0004518;GO:0017128;GO:0017124;GO:0001618;GO:0008270;GO:0006953;GO:0006915;GO:0071345;GO:0071222;GO:0051607;GO:0006955;GO:0097193;GO:0030099;GO:0050765;GO:0045071;GO:0006659;GO:0070782;GO:0017121;GO:0043065;GO:1905820;GO:2000373;GO:0010628;GO:0045089;GO:1902231;GO:0045944;GO:0060368;GO:0033003;GO:0035455;GO:0035456;GO:0010288</t>
        </is>
      </c>
      <c r="D7852" t="inlineStr">
        <is>
          <t>mmu:22038</t>
        </is>
      </c>
      <c r="E7852" t="n">
        <v>81.20881672201131</v>
      </c>
      <c r="F7852" t="n">
        <v>-1.47677317768865</v>
      </c>
      <c r="G7852" t="n">
        <v>0.442767017138292</v>
      </c>
      <c r="H7852" t="n">
        <v>-3.33532788244568</v>
      </c>
      <c r="I7852" t="n">
        <v>0.000851988774579389</v>
      </c>
      <c r="J7852" t="n">
        <v>0.0105782508097777</v>
      </c>
      <c r="K7852" t="n">
        <v>-0.995286508120639</v>
      </c>
      <c r="L7852" t="n">
        <v>-1.63621197049209</v>
      </c>
      <c r="M7852" t="n">
        <v>-1.77463351859243</v>
      </c>
      <c r="N7852" t="inlineStr">
        <is>
          <t>down_in_MT_all_timepoints</t>
        </is>
      </c>
      <c r="O7852" t="n">
        <v>163.38</v>
      </c>
      <c r="P7852" t="n">
        <v>125.17</v>
      </c>
      <c r="Q7852" t="n">
        <v>60.64</v>
      </c>
      <c r="R7852" t="n">
        <v>81.45999999999999</v>
      </c>
      <c r="S7852" t="n">
        <v>39.59</v>
      </c>
      <c r="T7852" t="n">
        <v>17.02</v>
      </c>
    </row>
    <row r="7853">
      <c r="A7853" t="inlineStr">
        <is>
          <t>g9326</t>
        </is>
      </c>
      <c r="B7853" t="inlineStr">
        <is>
          <t>Signal peptide peptidase-like 3</t>
        </is>
      </c>
      <c r="C7853" t="inlineStr">
        <is>
          <t>GO:0098554;GO:0005768;GO:0010008;GO:0030660;GO:0098553;GO:0005765;GO:0000325;GO:0005886;GO:0042500;GO:0033619</t>
        </is>
      </c>
      <c r="D7853" t="inlineStr">
        <is>
          <t>ath:AT2G43070</t>
        </is>
      </c>
      <c r="E7853" t="n">
        <v>190.05753788015</v>
      </c>
      <c r="F7853" t="n">
        <v>0.140531949575451</v>
      </c>
      <c r="G7853" t="n">
        <v>0.334626857418626</v>
      </c>
      <c r="H7853" t="n">
        <v>0.419966139775931</v>
      </c>
      <c r="I7853" t="n">
        <v>0.67451018962426</v>
      </c>
      <c r="J7853" t="n">
        <v>0.92638222883813</v>
      </c>
      <c r="K7853" t="n">
        <v>-0.335530767744452</v>
      </c>
      <c r="L7853" t="n">
        <v>0.205354732459802</v>
      </c>
      <c r="M7853" t="n">
        <v>0.555515667757057</v>
      </c>
      <c r="N7853" t="inlineStr">
        <is>
          <t>inconsistent</t>
        </is>
      </c>
      <c r="O7853" t="n">
        <v>273.1</v>
      </c>
      <c r="P7853" t="n">
        <v>145.58</v>
      </c>
      <c r="Q7853" t="n">
        <v>136.44</v>
      </c>
      <c r="R7853" t="n">
        <v>216.22</v>
      </c>
      <c r="S7853" t="n">
        <v>168.01</v>
      </c>
      <c r="T7853" t="n">
        <v>200.99</v>
      </c>
    </row>
    <row r="7854">
      <c r="A7854" t="inlineStr">
        <is>
          <t>g9327</t>
        </is>
      </c>
      <c r="B7854" t="inlineStr">
        <is>
          <t>Small ribosomal subunit protein mS29</t>
        </is>
      </c>
      <c r="C7854" t="inlineStr">
        <is>
          <t>GO:0005743;GO:0005759;GO:0005763;GO:0005739;GO:0005654;GO:0003924;GO:0003735;GO:0008637;GO:0032543</t>
        </is>
      </c>
      <c r="D7854" t="inlineStr">
        <is>
          <t>mmu:65111</t>
        </is>
      </c>
      <c r="E7854" t="n">
        <v>712.0073098276069</v>
      </c>
      <c r="F7854" t="n">
        <v>0.0648839561306757</v>
      </c>
      <c r="G7854" t="n">
        <v>0.22793934818686</v>
      </c>
      <c r="H7854" t="n">
        <v>0.284654477810848</v>
      </c>
      <c r="I7854" t="n">
        <v>0.775908869751727</v>
      </c>
      <c r="J7854" t="n">
        <v>0.952264627412701</v>
      </c>
      <c r="K7854" t="n">
        <v>-0.101038794794122</v>
      </c>
      <c r="L7854" t="n">
        <v>-0.0450597262899029</v>
      </c>
      <c r="M7854" t="n">
        <v>0.338016465257004</v>
      </c>
      <c r="N7854" t="inlineStr">
        <is>
          <t>inconsistent</t>
        </is>
      </c>
      <c r="O7854" t="n">
        <v>565.28</v>
      </c>
      <c r="P7854" t="n">
        <v>814.91</v>
      </c>
      <c r="Q7854" t="n">
        <v>695.5700000000001</v>
      </c>
      <c r="R7854" t="n">
        <v>526.98</v>
      </c>
      <c r="S7854" t="n">
        <v>789.8200000000001</v>
      </c>
      <c r="T7854" t="n">
        <v>879.48</v>
      </c>
    </row>
    <row r="7855">
      <c r="A7855" t="inlineStr">
        <is>
          <t>g9328</t>
        </is>
      </c>
      <c r="B7855" t="inlineStr">
        <is>
          <t>Heat shock 70 kDa protein 12B</t>
        </is>
      </c>
      <c r="C7855" t="inlineStr">
        <is>
          <t>GO:0005524;GO:0001525;GO:0043542</t>
        </is>
      </c>
      <c r="D7855" t="inlineStr">
        <is>
          <t>mmu:72630</t>
        </is>
      </c>
      <c r="E7855" t="n">
        <v>121.237072024898</v>
      </c>
      <c r="F7855" t="n">
        <v>-1.23966598258748</v>
      </c>
      <c r="G7855" t="n">
        <v>0.363885805374405</v>
      </c>
      <c r="H7855" t="n">
        <v>-3.40674454534434</v>
      </c>
      <c r="I7855" t="n">
        <v>0.000657426268448091</v>
      </c>
      <c r="J7855" t="n">
        <v>0.00863960572782627</v>
      </c>
      <c r="K7855" t="n">
        <v>-0.990368727049959</v>
      </c>
      <c r="L7855" t="n">
        <v>-1.47210804865103</v>
      </c>
      <c r="M7855" t="n">
        <v>-1.22635589090763</v>
      </c>
      <c r="N7855" t="inlineStr">
        <is>
          <t>down_in_MT_all_timepoints</t>
        </is>
      </c>
      <c r="O7855" t="n">
        <v>270.72</v>
      </c>
      <c r="P7855" t="n">
        <v>154.46</v>
      </c>
      <c r="Q7855" t="n">
        <v>78.47</v>
      </c>
      <c r="R7855" t="n">
        <v>135.77</v>
      </c>
      <c r="S7855" t="n">
        <v>55.04</v>
      </c>
      <c r="T7855" t="n">
        <v>32.97</v>
      </c>
    </row>
    <row r="7856">
      <c r="A7856" t="inlineStr">
        <is>
          <t>g9329</t>
        </is>
      </c>
      <c r="B7856" t="inlineStr">
        <is>
          <t>NA</t>
        </is>
      </c>
      <c r="C7856" t="inlineStr">
        <is>
          <t>NA</t>
        </is>
      </c>
      <c r="D7856" t="inlineStr">
        <is>
          <t>NA</t>
        </is>
      </c>
      <c r="E7856" t="n">
        <v>25.5715194145232</v>
      </c>
      <c r="F7856" t="n">
        <v>-4.36882098364455</v>
      </c>
      <c r="G7856" t="n">
        <v>1.06706646706588</v>
      </c>
      <c r="H7856" t="n">
        <v>-4.09423510014098</v>
      </c>
      <c r="I7856" t="n">
        <v>4.2356436213556e-05</v>
      </c>
      <c r="K7856" t="n">
        <v>-2.22908067715744</v>
      </c>
      <c r="L7856" t="n">
        <v>-3.47752937565852</v>
      </c>
      <c r="M7856" t="n">
        <v>-6.14071751480552</v>
      </c>
      <c r="N7856" t="inlineStr">
        <is>
          <t>down_in_MT_all_timepoints</t>
        </is>
      </c>
      <c r="O7856" t="n">
        <v>13.12</v>
      </c>
      <c r="P7856" t="n">
        <v>63.91</v>
      </c>
      <c r="Q7856" t="n">
        <v>69.56</v>
      </c>
      <c r="R7856" t="n">
        <v>2.01</v>
      </c>
      <c r="S7856" t="n">
        <v>4.83</v>
      </c>
      <c r="T7856" t="n">
        <v>0</v>
      </c>
    </row>
    <row r="7857">
      <c r="A7857" t="inlineStr">
        <is>
          <t>g9330</t>
        </is>
      </c>
      <c r="B7857" t="inlineStr">
        <is>
          <t>Uncharacterized ABC transporter ATP-binding protein C29A3.09c</t>
        </is>
      </c>
      <c r="C7857" t="inlineStr">
        <is>
          <t>GO:0005829;GO:0022626;GO:0005524;GO:0016887;GO:0002182</t>
        </is>
      </c>
      <c r="D7857" t="inlineStr">
        <is>
          <t>spo:2540597</t>
        </is>
      </c>
      <c r="E7857" t="n">
        <v>189.803329578624</v>
      </c>
      <c r="F7857" t="n">
        <v>0.647725833360513</v>
      </c>
      <c r="G7857" t="n">
        <v>0.368233487659691</v>
      </c>
      <c r="H7857" t="n">
        <v>1.75900849615046</v>
      </c>
      <c r="I7857" t="n">
        <v>0.0785760654917233</v>
      </c>
      <c r="J7857" t="n">
        <v>0.340956778177851</v>
      </c>
      <c r="K7857" t="n">
        <v>-0.0606914000317399</v>
      </c>
      <c r="L7857" t="n">
        <v>0.729728287985309</v>
      </c>
      <c r="M7857" t="n">
        <v>1.19823213362758</v>
      </c>
      <c r="N7857" t="inlineStr">
        <is>
          <t>inconsistent</t>
        </is>
      </c>
      <c r="O7857" t="n">
        <v>78.70999999999999</v>
      </c>
      <c r="P7857" t="n">
        <v>191.74</v>
      </c>
      <c r="Q7857" t="n">
        <v>143.57</v>
      </c>
      <c r="R7857" t="n">
        <v>75.43000000000001</v>
      </c>
      <c r="S7857" t="n">
        <v>318.63</v>
      </c>
      <c r="T7857" t="n">
        <v>330.73</v>
      </c>
    </row>
    <row r="7858">
      <c r="A7858" t="inlineStr">
        <is>
          <t>g9331</t>
        </is>
      </c>
      <c r="B7858" t="inlineStr">
        <is>
          <t>NA</t>
        </is>
      </c>
      <c r="C7858" t="inlineStr">
        <is>
          <t>NA</t>
        </is>
      </c>
      <c r="D7858" t="inlineStr">
        <is>
          <t>NA</t>
        </is>
      </c>
      <c r="E7858" t="n">
        <v>13.481903443001</v>
      </c>
      <c r="F7858" t="n">
        <v>0.353051618027229</v>
      </c>
      <c r="G7858" t="n">
        <v>0.877698772178726</v>
      </c>
      <c r="H7858" t="n">
        <v>0.402246908869251</v>
      </c>
      <c r="I7858" t="n">
        <v>0.687502322758498</v>
      </c>
      <c r="K7858" t="n">
        <v>0.0399376665299054</v>
      </c>
      <c r="L7858" t="n">
        <v>0.258542515753928</v>
      </c>
      <c r="M7858" t="n">
        <v>0.67991249101711</v>
      </c>
      <c r="N7858" t="inlineStr">
        <is>
          <t>inconsistent</t>
        </is>
      </c>
      <c r="O7858" t="n">
        <v>10.73</v>
      </c>
      <c r="P7858" t="n">
        <v>15.98</v>
      </c>
      <c r="Q7858" t="n">
        <v>8.92</v>
      </c>
      <c r="R7858" t="n">
        <v>11.06</v>
      </c>
      <c r="S7858" t="n">
        <v>19.31</v>
      </c>
      <c r="T7858" t="n">
        <v>14.89</v>
      </c>
    </row>
    <row r="7859">
      <c r="A7859" t="inlineStr">
        <is>
          <t>g9332</t>
        </is>
      </c>
      <c r="B7859" t="inlineStr">
        <is>
          <t>NA</t>
        </is>
      </c>
      <c r="C7859" t="inlineStr">
        <is>
          <t>NA</t>
        </is>
      </c>
      <c r="D7859" t="inlineStr">
        <is>
          <t>NA</t>
        </is>
      </c>
      <c r="E7859" t="n">
        <v>14.9884929216549</v>
      </c>
      <c r="F7859" t="n">
        <v>-0.120965049433823</v>
      </c>
      <c r="G7859" t="n">
        <v>0.956159856766906</v>
      </c>
      <c r="H7859" t="n">
        <v>-0.126511323998527</v>
      </c>
      <c r="I7859" t="n">
        <v>0.899327185813089</v>
      </c>
      <c r="K7859" t="n">
        <v>-1.62810493556231</v>
      </c>
      <c r="L7859" t="n">
        <v>0.959063353418464</v>
      </c>
      <c r="M7859" t="n">
        <v>0.232325113763696</v>
      </c>
      <c r="N7859" t="inlineStr">
        <is>
          <t>inconsistent</t>
        </is>
      </c>
      <c r="O7859" t="n">
        <v>23.85</v>
      </c>
      <c r="P7859" t="n">
        <v>12.43</v>
      </c>
      <c r="Q7859" t="n">
        <v>9.81</v>
      </c>
      <c r="R7859" t="n">
        <v>7.04</v>
      </c>
      <c r="S7859" t="n">
        <v>25.1</v>
      </c>
      <c r="T7859" t="n">
        <v>11.7</v>
      </c>
    </row>
    <row r="7860">
      <c r="A7860" t="inlineStr">
        <is>
          <t>g9333</t>
        </is>
      </c>
      <c r="B7860" t="inlineStr">
        <is>
          <t>NADP-dependent malic enzyme</t>
        </is>
      </c>
      <c r="C7860" t="inlineStr">
        <is>
          <t>GO:0005739;GO:0004473;GO:0046872;GO:0051287;GO:0008948;GO:0006108</t>
        </is>
      </c>
      <c r="D7860" t="inlineStr">
        <is>
          <t>clv:102096434</t>
        </is>
      </c>
      <c r="E7860" t="n">
        <v>582.0854559964801</v>
      </c>
      <c r="F7860" t="n">
        <v>0.119517627654234</v>
      </c>
      <c r="G7860" t="n">
        <v>0.318577818648495</v>
      </c>
      <c r="H7860" t="n">
        <v>0.375159915907719</v>
      </c>
      <c r="I7860" t="n">
        <v>0.707541539131293</v>
      </c>
      <c r="J7860" t="n">
        <v>0.936951544292556</v>
      </c>
      <c r="K7860" t="n">
        <v>0.86643033892001</v>
      </c>
      <c r="L7860" t="n">
        <v>-0.0468373704122599</v>
      </c>
      <c r="M7860" t="n">
        <v>-0.455716816783289</v>
      </c>
      <c r="N7860" t="inlineStr">
        <is>
          <t>inconsistent</t>
        </is>
      </c>
      <c r="O7860" t="n">
        <v>502.08</v>
      </c>
      <c r="P7860" t="n">
        <v>556.59</v>
      </c>
      <c r="Q7860" t="n">
        <v>566.27</v>
      </c>
      <c r="R7860" t="n">
        <v>916.1799999999999</v>
      </c>
      <c r="S7860" t="n">
        <v>538.78</v>
      </c>
      <c r="T7860" t="n">
        <v>412.62</v>
      </c>
    </row>
    <row r="7861">
      <c r="A7861" t="inlineStr">
        <is>
          <t>g9334</t>
        </is>
      </c>
      <c r="B7861" t="inlineStr">
        <is>
          <t>Myosin-8</t>
        </is>
      </c>
      <c r="C7861" t="inlineStr">
        <is>
          <t>GO:0015629;GO:0005737;GO:0016020;GO:0016459;GO:0005634;GO:0051015;GO:0005524;GO:0005516;GO:0003774;GO:0000146;GO:0007015;GO:0030048;GO:0048767</t>
        </is>
      </c>
      <c r="D7861" t="inlineStr">
        <is>
          <t>ath:AT1G04160</t>
        </is>
      </c>
      <c r="E7861" t="n">
        <v>746.683541146823</v>
      </c>
      <c r="F7861" t="n">
        <v>-0.381104535765357</v>
      </c>
      <c r="G7861" t="n">
        <v>0.232019237056849</v>
      </c>
      <c r="H7861" t="n">
        <v>-1.64255576649439</v>
      </c>
      <c r="I7861" t="n">
        <v>0.100474879073572</v>
      </c>
      <c r="J7861" t="n">
        <v>0.397992400777392</v>
      </c>
      <c r="K7861" t="n">
        <v>-0.592737050390671</v>
      </c>
      <c r="L7861" t="n">
        <v>-0.476918890794609</v>
      </c>
      <c r="M7861" t="n">
        <v>-0.0697195007022149</v>
      </c>
      <c r="N7861" t="inlineStr">
        <is>
          <t>inconsistent</t>
        </is>
      </c>
      <c r="O7861" t="n">
        <v>1103.14</v>
      </c>
      <c r="P7861" t="n">
        <v>783.84</v>
      </c>
      <c r="Q7861" t="n">
        <v>665.25</v>
      </c>
      <c r="R7861" t="n">
        <v>731.14</v>
      </c>
      <c r="S7861" t="n">
        <v>562.92</v>
      </c>
      <c r="T7861" t="n">
        <v>633.8200000000001</v>
      </c>
    </row>
    <row r="7862">
      <c r="A7862" t="inlineStr">
        <is>
          <t>g9335</t>
        </is>
      </c>
      <c r="B7862" t="inlineStr">
        <is>
          <t>Cilia- and flagella-associated protein 337 A</t>
        </is>
      </c>
      <c r="C7862" t="inlineStr">
        <is>
          <t>GO:0005929;GO:0005509</t>
        </is>
      </c>
      <c r="D7862" t="inlineStr">
        <is>
          <t>tet:TTHERM_00475060</t>
        </is>
      </c>
      <c r="E7862" t="n">
        <v>10.8047701991816</v>
      </c>
      <c r="F7862" t="n">
        <v>0.302334211048348</v>
      </c>
      <c r="G7862" t="n">
        <v>1.41260809156859</v>
      </c>
      <c r="H7862" t="n">
        <v>0.214025541020815</v>
      </c>
      <c r="I7862" t="n">
        <v>0.830527139779861</v>
      </c>
      <c r="K7862" t="n">
        <v>-1.08782276836337</v>
      </c>
      <c r="L7862" t="n">
        <v>0.0583029735781927</v>
      </c>
      <c r="M7862" t="n">
        <v>1.64473716589379</v>
      </c>
      <c r="N7862" t="inlineStr">
        <is>
          <t>inconsistent</t>
        </is>
      </c>
      <c r="O7862" t="n">
        <v>41.74</v>
      </c>
      <c r="P7862" t="n">
        <v>0.89</v>
      </c>
      <c r="Q7862" t="n">
        <v>0</v>
      </c>
      <c r="R7862" t="n">
        <v>19.11</v>
      </c>
      <c r="S7862" t="n">
        <v>0.97</v>
      </c>
      <c r="T7862" t="n">
        <v>2.13</v>
      </c>
    </row>
    <row r="7863">
      <c r="A7863" t="inlineStr">
        <is>
          <t>g9336</t>
        </is>
      </c>
      <c r="B7863" t="inlineStr">
        <is>
          <t>Structural maintenance of chromosomes protein 3</t>
        </is>
      </c>
      <c r="C7863" t="inlineStr">
        <is>
          <t>GO:0000785;GO:0000775;GO:0008278;GO:0005737;GO:0030892;GO:0016363;GO:0005634;GO:0009506;GO:0005819;GO:0005524;GO:0016887;GO:0003682;GO:0003690;GO:0051301;GO:0007059;GO:0006281;GO:0051321;GO:0007064;GO:0007062</t>
        </is>
      </c>
      <c r="D7863" t="inlineStr">
        <is>
          <t>ath:AT2G27170</t>
        </is>
      </c>
      <c r="E7863" t="n">
        <v>855.613194907557</v>
      </c>
      <c r="F7863" t="n">
        <v>-0.151013961477849</v>
      </c>
      <c r="G7863" t="n">
        <v>0.292171443598724</v>
      </c>
      <c r="H7863" t="n">
        <v>-0.5168676295594981</v>
      </c>
      <c r="I7863" t="n">
        <v>0.605248565822711</v>
      </c>
      <c r="J7863" t="n">
        <v>0.90413080032377</v>
      </c>
      <c r="K7863" t="n">
        <v>0.445265191667789</v>
      </c>
      <c r="L7863" t="n">
        <v>-0.142189181598263</v>
      </c>
      <c r="M7863" t="n">
        <v>-0.75585449596993</v>
      </c>
      <c r="N7863" t="inlineStr">
        <is>
          <t>inconsistent</t>
        </is>
      </c>
      <c r="O7863" t="n">
        <v>771.6</v>
      </c>
      <c r="P7863" t="n">
        <v>839.77</v>
      </c>
      <c r="Q7863" t="n">
        <v>1074.57</v>
      </c>
      <c r="R7863" t="n">
        <v>1050.95</v>
      </c>
      <c r="S7863" t="n">
        <v>760.85</v>
      </c>
      <c r="T7863" t="n">
        <v>635.95</v>
      </c>
    </row>
    <row r="7864">
      <c r="A7864" t="inlineStr">
        <is>
          <t>g9337</t>
        </is>
      </c>
      <c r="B7864" t="inlineStr">
        <is>
          <t>Telomerase reverse transcriptase</t>
        </is>
      </c>
      <c r="C7864" t="inlineStr">
        <is>
          <t>GO:0000781;GO:0005739;GO:0005730;GO:0016605;GO:0000333;GO:0005697;GO:0046872;GO:0003720;GO:0070034;GO:0042162;GO:0007004</t>
        </is>
      </c>
      <c r="D7864" t="inlineStr">
        <is>
          <t>bta:518884</t>
        </is>
      </c>
      <c r="E7864" t="n">
        <v>42.8320985032862</v>
      </c>
      <c r="F7864" t="n">
        <v>0.803445426148067</v>
      </c>
      <c r="G7864" t="n">
        <v>0.546886335807885</v>
      </c>
      <c r="H7864" t="n">
        <v>1.4691268981171</v>
      </c>
      <c r="I7864" t="n">
        <v>0.141798373295598</v>
      </c>
      <c r="J7864" t="n">
        <v>0.486722435338586</v>
      </c>
      <c r="K7864" t="n">
        <v>0.397866438575134</v>
      </c>
      <c r="L7864" t="n">
        <v>0.715680624912334</v>
      </c>
      <c r="M7864" t="n">
        <v>1.24597010443772</v>
      </c>
      <c r="N7864" t="inlineStr">
        <is>
          <t>inconsistent</t>
        </is>
      </c>
      <c r="O7864" t="n">
        <v>41.74</v>
      </c>
      <c r="P7864" t="n">
        <v>30.18</v>
      </c>
      <c r="Q7864" t="n">
        <v>23.19</v>
      </c>
      <c r="R7864" t="n">
        <v>55.31</v>
      </c>
      <c r="S7864" t="n">
        <v>50.21</v>
      </c>
      <c r="T7864" t="n">
        <v>56.36</v>
      </c>
    </row>
    <row r="7865">
      <c r="A7865" t="inlineStr">
        <is>
          <t>g9338</t>
        </is>
      </c>
      <c r="B7865" t="inlineStr">
        <is>
          <t>Uncharacterized protein R883</t>
        </is>
      </c>
      <c r="C7865" t="inlineStr"/>
      <c r="D7865" t="inlineStr">
        <is>
          <t>vg:9925552</t>
        </is>
      </c>
      <c r="E7865" t="n">
        <v>582.496164567166</v>
      </c>
      <c r="F7865" t="n">
        <v>-1.02535350252485</v>
      </c>
      <c r="G7865" t="n">
        <v>0.289734255735038</v>
      </c>
      <c r="H7865" t="n">
        <v>-3.53894467854203</v>
      </c>
      <c r="I7865" t="n">
        <v>0.000401730033276893</v>
      </c>
      <c r="J7865" t="n">
        <v>0.00580729458104126</v>
      </c>
      <c r="K7865" t="n">
        <v>-1.3488836153934</v>
      </c>
      <c r="L7865" t="n">
        <v>-0.416011791073024</v>
      </c>
      <c r="M7865" t="n">
        <v>-1.31089244168446</v>
      </c>
      <c r="N7865" t="inlineStr">
        <is>
          <t>inconsistent</t>
        </is>
      </c>
      <c r="O7865" t="n">
        <v>1138.92</v>
      </c>
      <c r="P7865" t="n">
        <v>750.11</v>
      </c>
      <c r="Q7865" t="n">
        <v>426.26</v>
      </c>
      <c r="R7865" t="n">
        <v>446.53</v>
      </c>
      <c r="S7865" t="n">
        <v>561.95</v>
      </c>
      <c r="T7865" t="n">
        <v>171.22</v>
      </c>
    </row>
    <row r="7866">
      <c r="A7866" t="inlineStr">
        <is>
          <t>g9339</t>
        </is>
      </c>
      <c r="B7866" t="inlineStr">
        <is>
          <t>NA</t>
        </is>
      </c>
      <c r="C7866" t="inlineStr">
        <is>
          <t>NA</t>
        </is>
      </c>
      <c r="D7866" t="inlineStr">
        <is>
          <t>NA</t>
        </is>
      </c>
      <c r="E7866" t="n">
        <v>2.72982600286872</v>
      </c>
      <c r="F7866" t="n">
        <v>-2.6757449328337</v>
      </c>
      <c r="G7866" t="n">
        <v>2.99612016204145</v>
      </c>
      <c r="H7866" t="n">
        <v>-0.893069966529826</v>
      </c>
      <c r="I7866" t="n">
        <v>0.371819705316267</v>
      </c>
      <c r="K7866" t="n">
        <v>-3.55252909183513</v>
      </c>
      <c r="L7866" t="n">
        <v>2.28161121059066</v>
      </c>
      <c r="M7866" t="n">
        <v>-1.47690685769421</v>
      </c>
      <c r="N7866" t="inlineStr">
        <is>
          <t>inconsistent</t>
        </is>
      </c>
      <c r="O7866" t="n">
        <v>10.73</v>
      </c>
      <c r="P7866" t="n">
        <v>0</v>
      </c>
      <c r="Q7866" t="n">
        <v>1.78</v>
      </c>
      <c r="R7866" t="n">
        <v>0</v>
      </c>
      <c r="S7866" t="n">
        <v>3.86</v>
      </c>
      <c r="T7866" t="n">
        <v>0</v>
      </c>
    </row>
    <row r="7867">
      <c r="A7867" t="inlineStr">
        <is>
          <t>g9340</t>
        </is>
      </c>
      <c r="B7867" t="inlineStr">
        <is>
          <t>NA</t>
        </is>
      </c>
      <c r="C7867" t="inlineStr">
        <is>
          <t>NA</t>
        </is>
      </c>
      <c r="D7867" t="inlineStr">
        <is>
          <t>NA</t>
        </is>
      </c>
      <c r="E7867" t="n">
        <v>16.8362852434156</v>
      </c>
      <c r="F7867" t="n">
        <v>1.92320642634177</v>
      </c>
      <c r="G7867" t="n">
        <v>0.975285059827571</v>
      </c>
      <c r="H7867" t="n">
        <v>1.97194287655938</v>
      </c>
      <c r="I7867" t="n">
        <v>0.0486161279083892</v>
      </c>
      <c r="K7867" t="n">
        <v>0.0322928169649895</v>
      </c>
      <c r="L7867" t="n">
        <v>2.71705724859494</v>
      </c>
      <c r="M7867" t="n">
        <v>2.47887440218653</v>
      </c>
      <c r="N7867" t="inlineStr">
        <is>
          <t>inconsistent</t>
        </is>
      </c>
      <c r="O7867" t="n">
        <v>16.7</v>
      </c>
      <c r="P7867" t="n">
        <v>4.44</v>
      </c>
      <c r="Q7867" t="n">
        <v>3.57</v>
      </c>
      <c r="R7867" t="n">
        <v>17.1</v>
      </c>
      <c r="S7867" t="n">
        <v>34.76</v>
      </c>
      <c r="T7867" t="n">
        <v>24.46</v>
      </c>
    </row>
    <row r="7868">
      <c r="A7868" t="inlineStr">
        <is>
          <t>g9341</t>
        </is>
      </c>
      <c r="B7868" t="inlineStr">
        <is>
          <t>NA</t>
        </is>
      </c>
      <c r="C7868" t="inlineStr">
        <is>
          <t>NA</t>
        </is>
      </c>
      <c r="D7868" t="inlineStr">
        <is>
          <t>NA</t>
        </is>
      </c>
      <c r="E7868" t="n">
        <v>2.30134485642373</v>
      </c>
      <c r="F7868" t="n">
        <v>0.201021633089843</v>
      </c>
      <c r="G7868" t="n">
        <v>2.93694024315933</v>
      </c>
      <c r="H7868" t="n">
        <v>0.06844593912254759</v>
      </c>
      <c r="I7868" t="n">
        <v>0.945430653416738</v>
      </c>
      <c r="K7868" t="n">
        <v>-1.96210508112213</v>
      </c>
      <c r="L7868" t="n">
        <v>0</v>
      </c>
      <c r="M7868" t="n">
        <v>1.04506157490395</v>
      </c>
      <c r="N7868" t="inlineStr">
        <is>
          <t>inconsistent</t>
        </is>
      </c>
      <c r="O7868" t="n">
        <v>10.73</v>
      </c>
      <c r="P7868" t="n">
        <v>0</v>
      </c>
      <c r="Q7868" t="n">
        <v>0</v>
      </c>
      <c r="R7868" t="n">
        <v>2.01</v>
      </c>
      <c r="S7868" t="n">
        <v>0</v>
      </c>
      <c r="T7868" t="n">
        <v>1.06</v>
      </c>
    </row>
    <row r="7869">
      <c r="A7869" t="inlineStr">
        <is>
          <t>g9343</t>
        </is>
      </c>
      <c r="B7869" t="inlineStr">
        <is>
          <t>Protein lifeguard 1</t>
        </is>
      </c>
      <c r="C7869" t="inlineStr">
        <is>
          <t>GO:0005783;GO:0005794;GO:0000139;GO:0016020;GO:0005262;GO:0005261;GO:0044325;GO:0032469;GO:1902236;GO:1902042;GO:0043524</t>
        </is>
      </c>
      <c r="D7869" t="inlineStr">
        <is>
          <t>rno:266668</t>
        </is>
      </c>
      <c r="E7869" t="n">
        <v>150.703814555335</v>
      </c>
      <c r="F7869" t="n">
        <v>0.017941537526128</v>
      </c>
      <c r="G7869" t="n">
        <v>0.317662862255679</v>
      </c>
      <c r="H7869" t="n">
        <v>0.056479808180055</v>
      </c>
      <c r="I7869" t="n">
        <v>0.95495958058303</v>
      </c>
      <c r="J7869" t="n">
        <v>0.9902885833080221</v>
      </c>
      <c r="K7869" t="n">
        <v>-0.0157650271965913</v>
      </c>
      <c r="L7869" t="n">
        <v>0.06908072629495531</v>
      </c>
      <c r="M7869" t="n">
        <v>0.00183004817111893</v>
      </c>
      <c r="N7869" t="inlineStr">
        <is>
          <t>inconsistent</t>
        </is>
      </c>
      <c r="O7869" t="n">
        <v>255.21</v>
      </c>
      <c r="P7869" t="n">
        <v>101.2</v>
      </c>
      <c r="Q7869" t="n">
        <v>94.53</v>
      </c>
      <c r="R7869" t="n">
        <v>252.43</v>
      </c>
      <c r="S7869" t="n">
        <v>106.21</v>
      </c>
      <c r="T7869" t="n">
        <v>94.65000000000001</v>
      </c>
    </row>
    <row r="7870">
      <c r="A7870" t="inlineStr">
        <is>
          <t>g9344</t>
        </is>
      </c>
      <c r="B7870" t="inlineStr">
        <is>
          <t>NA</t>
        </is>
      </c>
      <c r="C7870" t="inlineStr">
        <is>
          <t>NA</t>
        </is>
      </c>
      <c r="D7870" t="inlineStr">
        <is>
          <t>NA</t>
        </is>
      </c>
      <c r="E7870" t="n">
        <v>90.5250168058288</v>
      </c>
      <c r="F7870" t="n">
        <v>-0.138744642054141</v>
      </c>
      <c r="G7870" t="n">
        <v>0.510750239062627</v>
      </c>
      <c r="H7870" t="n">
        <v>-0.271648707025135</v>
      </c>
      <c r="I7870" t="n">
        <v>0.785892144385426</v>
      </c>
      <c r="J7870" t="n">
        <v>0.95446156427174</v>
      </c>
      <c r="K7870" t="n">
        <v>-1.33863797921317</v>
      </c>
      <c r="L7870" t="n">
        <v>0.477347972874044</v>
      </c>
      <c r="M7870" t="n">
        <v>0.333693956096625</v>
      </c>
      <c r="N7870" t="inlineStr">
        <is>
          <t>inconsistent</t>
        </is>
      </c>
      <c r="O7870" t="n">
        <v>72.75</v>
      </c>
      <c r="P7870" t="n">
        <v>84.33</v>
      </c>
      <c r="Q7870" t="n">
        <v>106.12</v>
      </c>
      <c r="R7870" t="n">
        <v>28.16</v>
      </c>
      <c r="S7870" t="n">
        <v>117.8</v>
      </c>
      <c r="T7870" t="n">
        <v>134</v>
      </c>
    </row>
    <row r="7871">
      <c r="A7871" t="inlineStr">
        <is>
          <t>g9345</t>
        </is>
      </c>
      <c r="B7871" t="inlineStr">
        <is>
          <t>NA</t>
        </is>
      </c>
      <c r="C7871" t="inlineStr">
        <is>
          <t>NA</t>
        </is>
      </c>
      <c r="D7871" t="inlineStr">
        <is>
          <t>NA</t>
        </is>
      </c>
      <c r="E7871" t="n">
        <v>16.998263738166</v>
      </c>
      <c r="F7871" t="n">
        <v>0.497379043358865</v>
      </c>
      <c r="G7871" t="n">
        <v>0.874601299341722</v>
      </c>
      <c r="H7871" t="n">
        <v>0.5686923215563729</v>
      </c>
      <c r="I7871" t="n">
        <v>0.569564959578942</v>
      </c>
      <c r="K7871" t="n">
        <v>1.56651407415188</v>
      </c>
      <c r="L7871" t="n">
        <v>0.366208875245294</v>
      </c>
      <c r="M7871" t="n">
        <v>-0.424932160188695</v>
      </c>
      <c r="N7871" t="inlineStr">
        <is>
          <t>inconsistent</t>
        </is>
      </c>
      <c r="O7871" t="n">
        <v>4.77</v>
      </c>
      <c r="P7871" t="n">
        <v>17.75</v>
      </c>
      <c r="Q7871" t="n">
        <v>23.19</v>
      </c>
      <c r="R7871" t="n">
        <v>16.09</v>
      </c>
      <c r="S7871" t="n">
        <v>23.17</v>
      </c>
      <c r="T7871" t="n">
        <v>17.02</v>
      </c>
    </row>
    <row r="7872">
      <c r="A7872" t="inlineStr">
        <is>
          <t>g9346</t>
        </is>
      </c>
      <c r="B7872" t="inlineStr">
        <is>
          <t>NA</t>
        </is>
      </c>
      <c r="C7872" t="inlineStr">
        <is>
          <t>NA</t>
        </is>
      </c>
      <c r="D7872" t="inlineStr">
        <is>
          <t>NA</t>
        </is>
      </c>
      <c r="E7872" t="n">
        <v>305.808312325527</v>
      </c>
      <c r="F7872" t="n">
        <v>-1.05879304000431</v>
      </c>
      <c r="G7872" t="n">
        <v>0.359710498687931</v>
      </c>
      <c r="H7872" t="n">
        <v>-2.94345881998532</v>
      </c>
      <c r="I7872" t="n">
        <v>0.00324566999661068</v>
      </c>
      <c r="J7872" t="n">
        <v>0.0306943314913117</v>
      </c>
      <c r="K7872" t="n">
        <v>-0.239978299934222</v>
      </c>
      <c r="L7872" t="n">
        <v>-1.6963477360708</v>
      </c>
      <c r="M7872" t="n">
        <v>-1.22262859985035</v>
      </c>
      <c r="N7872" t="inlineStr">
        <is>
          <t>inconsistent</t>
        </is>
      </c>
      <c r="O7872" t="n">
        <v>333.92</v>
      </c>
      <c r="P7872" t="n">
        <v>499.78</v>
      </c>
      <c r="Q7872" t="n">
        <v>395.94</v>
      </c>
      <c r="R7872" t="n">
        <v>282.6</v>
      </c>
      <c r="S7872" t="n">
        <v>153.52</v>
      </c>
      <c r="T7872" t="n">
        <v>169.09</v>
      </c>
    </row>
    <row r="7873">
      <c r="A7873" t="inlineStr">
        <is>
          <t>g9347</t>
        </is>
      </c>
      <c r="B7873" t="inlineStr">
        <is>
          <t>NA</t>
        </is>
      </c>
      <c r="C7873" t="inlineStr">
        <is>
          <t>NA</t>
        </is>
      </c>
      <c r="D7873" t="inlineStr">
        <is>
          <t>NA</t>
        </is>
      </c>
      <c r="E7873" t="n">
        <v>59.8677698671184</v>
      </c>
      <c r="F7873" t="n">
        <v>-0.371343500590129</v>
      </c>
      <c r="G7873" t="n">
        <v>0.456816162406225</v>
      </c>
      <c r="H7873" t="n">
        <v>-0.812894838558516</v>
      </c>
      <c r="I7873" t="n">
        <v>0.416278354035693</v>
      </c>
      <c r="J7873" t="n">
        <v>0.799605289386327</v>
      </c>
      <c r="K7873" t="n">
        <v>-0.413063010670568</v>
      </c>
      <c r="L7873" t="n">
        <v>-0.178421221470506</v>
      </c>
      <c r="M7873" t="n">
        <v>-0.503036812248999</v>
      </c>
      <c r="N7873" t="inlineStr">
        <is>
          <t>inconsistent</t>
        </is>
      </c>
      <c r="O7873" t="n">
        <v>95.41</v>
      </c>
      <c r="P7873" t="n">
        <v>51.49</v>
      </c>
      <c r="Q7873" t="n">
        <v>56.18</v>
      </c>
      <c r="R7873" t="n">
        <v>71.40000000000001</v>
      </c>
      <c r="S7873" t="n">
        <v>45.38</v>
      </c>
      <c r="T7873" t="n">
        <v>39.35</v>
      </c>
    </row>
    <row r="7874">
      <c r="A7874" t="inlineStr">
        <is>
          <t>g9348</t>
        </is>
      </c>
      <c r="B7874" t="inlineStr">
        <is>
          <t>DnaJ homolog subfamily B member 6</t>
        </is>
      </c>
      <c r="C7874" t="inlineStr">
        <is>
          <t>GO:0005737;GO:0005634;GO:0048471;GO:0030018;GO:0030544;GO:0044183;GO:0051087;GO:0051082;GO:0006457</t>
        </is>
      </c>
      <c r="D7874" t="inlineStr">
        <is>
          <t>bta:282215</t>
        </is>
      </c>
      <c r="E7874" t="n">
        <v>242.076194799966</v>
      </c>
      <c r="F7874" t="n">
        <v>0.418856146677474</v>
      </c>
      <c r="G7874" t="n">
        <v>0.360003890659371</v>
      </c>
      <c r="H7874" t="n">
        <v>1.16347672218295</v>
      </c>
      <c r="I7874" t="n">
        <v>0.244636137188576</v>
      </c>
      <c r="J7874" t="n">
        <v>0.6469163676033159</v>
      </c>
      <c r="K7874" t="n">
        <v>-0.31992359422956</v>
      </c>
      <c r="L7874" t="n">
        <v>1.03626459100906</v>
      </c>
      <c r="M7874" t="n">
        <v>0.516102908386778</v>
      </c>
      <c r="N7874" t="inlineStr">
        <is>
          <t>inconsistent</t>
        </is>
      </c>
      <c r="O7874" t="n">
        <v>209.89</v>
      </c>
      <c r="P7874" t="n">
        <v>171.33</v>
      </c>
      <c r="Q7874" t="n">
        <v>226.51</v>
      </c>
      <c r="R7874" t="n">
        <v>167.95</v>
      </c>
      <c r="S7874" t="n">
        <v>352.43</v>
      </c>
      <c r="T7874" t="n">
        <v>324.35</v>
      </c>
    </row>
    <row r="7875">
      <c r="A7875" t="inlineStr">
        <is>
          <t>g9349</t>
        </is>
      </c>
      <c r="B7875" t="inlineStr">
        <is>
          <t>NA</t>
        </is>
      </c>
      <c r="C7875" t="inlineStr">
        <is>
          <t>NA</t>
        </is>
      </c>
      <c r="D7875" t="inlineStr">
        <is>
          <t>NA</t>
        </is>
      </c>
      <c r="E7875" t="n">
        <v>235.837403387932</v>
      </c>
      <c r="F7875" t="n">
        <v>-0.522147710083025</v>
      </c>
      <c r="G7875" t="n">
        <v>0.345351690651905</v>
      </c>
      <c r="H7875" t="n">
        <v>-1.51193037189825</v>
      </c>
      <c r="I7875" t="n">
        <v>0.130551576580633</v>
      </c>
      <c r="J7875" t="n">
        <v>0.466993997641722</v>
      </c>
      <c r="K7875" t="n">
        <v>0.0469687294887908</v>
      </c>
      <c r="L7875" t="n">
        <v>-1.14469400990593</v>
      </c>
      <c r="M7875" t="n">
        <v>-0.471559171486282</v>
      </c>
      <c r="N7875" t="inlineStr">
        <is>
          <t>inconsistent</t>
        </is>
      </c>
      <c r="O7875" t="n">
        <v>264.75</v>
      </c>
      <c r="P7875" t="n">
        <v>278.74</v>
      </c>
      <c r="Q7875" t="n">
        <v>274.66</v>
      </c>
      <c r="R7875" t="n">
        <v>273.55</v>
      </c>
      <c r="S7875" t="n">
        <v>125.52</v>
      </c>
      <c r="T7875" t="n">
        <v>197.8</v>
      </c>
    </row>
    <row r="7876">
      <c r="A7876" t="inlineStr">
        <is>
          <t>g9350</t>
        </is>
      </c>
      <c r="B7876" t="inlineStr">
        <is>
          <t>NA</t>
        </is>
      </c>
      <c r="C7876" t="inlineStr">
        <is>
          <t>NA</t>
        </is>
      </c>
      <c r="D7876" t="inlineStr">
        <is>
          <t>NA</t>
        </is>
      </c>
      <c r="E7876" t="n">
        <v>398.571476256756</v>
      </c>
      <c r="F7876" t="n">
        <v>-0.424333515180616</v>
      </c>
      <c r="G7876" t="n">
        <v>0.263320502970848</v>
      </c>
      <c r="H7876" t="n">
        <v>-1.61147161118553</v>
      </c>
      <c r="I7876" t="n">
        <v>0.107076969950392</v>
      </c>
      <c r="J7876" t="n">
        <v>0.413870075984728</v>
      </c>
      <c r="K7876" t="n">
        <v>-0.223115517760103</v>
      </c>
      <c r="L7876" t="n">
        <v>-0.782138257668766</v>
      </c>
      <c r="M7876" t="n">
        <v>-0.261170970179963</v>
      </c>
      <c r="N7876" t="inlineStr">
        <is>
          <t>inconsistent</t>
        </is>
      </c>
      <c r="O7876" t="n">
        <v>385.2</v>
      </c>
      <c r="P7876" t="n">
        <v>575.23</v>
      </c>
      <c r="Q7876" t="n">
        <v>418.23</v>
      </c>
      <c r="R7876" t="n">
        <v>329.87</v>
      </c>
      <c r="S7876" t="n">
        <v>334.08</v>
      </c>
      <c r="T7876" t="n">
        <v>348.81</v>
      </c>
    </row>
    <row r="7877">
      <c r="A7877" t="inlineStr">
        <is>
          <t>g9351</t>
        </is>
      </c>
      <c r="B7877" t="inlineStr">
        <is>
          <t>Armadillo-like helical domain containing protein 1</t>
        </is>
      </c>
      <c r="C7877" t="inlineStr"/>
      <c r="D7877" t="inlineStr">
        <is>
          <t>bta:614845</t>
        </is>
      </c>
      <c r="E7877" t="n">
        <v>4.48768404830048</v>
      </c>
      <c r="F7877" t="n">
        <v>-0.064126132954112</v>
      </c>
      <c r="G7877" t="n">
        <v>1.87260986034983</v>
      </c>
      <c r="H7877" t="n">
        <v>-0.034244256805383</v>
      </c>
      <c r="I7877" t="n">
        <v>0.972682375392288</v>
      </c>
      <c r="K7877" t="n">
        <v>-2.73735739677005</v>
      </c>
      <c r="L7877" t="n">
        <v>0.0787456568151796</v>
      </c>
      <c r="M7877" t="n">
        <v>1.64473716589379</v>
      </c>
      <c r="N7877" t="inlineStr">
        <is>
          <t>inconsistent</t>
        </is>
      </c>
      <c r="O7877" t="n">
        <v>19.08</v>
      </c>
      <c r="P7877" t="n">
        <v>1.78</v>
      </c>
      <c r="Q7877" t="n">
        <v>0</v>
      </c>
      <c r="R7877" t="n">
        <v>2.01</v>
      </c>
      <c r="S7877" t="n">
        <v>1.93</v>
      </c>
      <c r="T7877" t="n">
        <v>2.13</v>
      </c>
    </row>
    <row r="7878">
      <c r="A7878" t="inlineStr">
        <is>
          <t>g9352</t>
        </is>
      </c>
      <c r="B7878" t="inlineStr">
        <is>
          <t>Valine--tRNA ligase, mitochondrial 1</t>
        </is>
      </c>
      <c r="C7878" t="inlineStr">
        <is>
          <t>GO:0009507;GO:0005829;GO:0005576;GO:0005739;GO:0002161;GO:0005524;GO:0004832;GO:0009793;GO:0006438</t>
        </is>
      </c>
      <c r="D7878" t="inlineStr">
        <is>
          <t>ath:AT1G14610</t>
        </is>
      </c>
      <c r="E7878" t="n">
        <v>229.19940841982</v>
      </c>
      <c r="F7878" t="n">
        <v>-0.190790740281127</v>
      </c>
      <c r="G7878" t="n">
        <v>0.283809197389688</v>
      </c>
      <c r="H7878" t="n">
        <v>-0.672250025848032</v>
      </c>
      <c r="I7878" t="n">
        <v>0.5014245383972</v>
      </c>
      <c r="J7878" t="n">
        <v>0.855490626208274</v>
      </c>
      <c r="K7878" t="n">
        <v>0.03398073367668</v>
      </c>
      <c r="L7878" t="n">
        <v>-0.26651750432163</v>
      </c>
      <c r="M7878" t="n">
        <v>-0.324024897193264</v>
      </c>
      <c r="N7878" t="inlineStr">
        <is>
          <t>inconsistent</t>
        </is>
      </c>
      <c r="O7878" t="n">
        <v>150.27</v>
      </c>
      <c r="P7878" t="n">
        <v>259.21</v>
      </c>
      <c r="Q7878" t="n">
        <v>331.73</v>
      </c>
      <c r="R7878" t="n">
        <v>153.87</v>
      </c>
      <c r="S7878" t="n">
        <v>215.32</v>
      </c>
      <c r="T7878" t="n">
        <v>264.8</v>
      </c>
    </row>
    <row r="7879">
      <c r="A7879" t="inlineStr">
        <is>
          <t>g9353</t>
        </is>
      </c>
      <c r="B7879" t="inlineStr">
        <is>
          <t>NA</t>
        </is>
      </c>
      <c r="C7879" t="inlineStr">
        <is>
          <t>NA</t>
        </is>
      </c>
      <c r="D7879" t="inlineStr">
        <is>
          <t>NA</t>
        </is>
      </c>
      <c r="E7879" t="n">
        <v>256.000642111643</v>
      </c>
      <c r="F7879" t="n">
        <v>-0.0304733926835268</v>
      </c>
      <c r="G7879" t="n">
        <v>0.286479791240835</v>
      </c>
      <c r="H7879" t="n">
        <v>-0.106371875487402</v>
      </c>
      <c r="I7879" t="n">
        <v>0.91528730656322</v>
      </c>
      <c r="J7879" t="n">
        <v>0.984621444643445</v>
      </c>
      <c r="K7879" t="n">
        <v>-0.06417317366325551</v>
      </c>
      <c r="L7879" t="n">
        <v>-0.302203821888691</v>
      </c>
      <c r="M7879" t="n">
        <v>0.27180771240531</v>
      </c>
      <c r="N7879" t="inlineStr">
        <is>
          <t>inconsistent</t>
        </is>
      </c>
      <c r="O7879" t="n">
        <v>231.36</v>
      </c>
      <c r="P7879" t="n">
        <v>264.54</v>
      </c>
      <c r="Q7879" t="n">
        <v>273.77</v>
      </c>
      <c r="R7879" t="n">
        <v>221.25</v>
      </c>
      <c r="S7879" t="n">
        <v>214.35</v>
      </c>
      <c r="T7879" t="n">
        <v>330.73</v>
      </c>
    </row>
    <row r="7880">
      <c r="A7880" t="inlineStr">
        <is>
          <t>g9354</t>
        </is>
      </c>
      <c r="B7880" t="inlineStr">
        <is>
          <t>NA</t>
        </is>
      </c>
      <c r="C7880" t="inlineStr">
        <is>
          <t>NA</t>
        </is>
      </c>
      <c r="D7880" t="inlineStr">
        <is>
          <t>NA</t>
        </is>
      </c>
      <c r="E7880" t="n">
        <v>38.1251409653201</v>
      </c>
      <c r="F7880" t="n">
        <v>0.909721336690719</v>
      </c>
      <c r="G7880" t="n">
        <v>0.572249708796672</v>
      </c>
      <c r="H7880" t="n">
        <v>1.58972791546488</v>
      </c>
      <c r="I7880" t="n">
        <v>0.111896148449551</v>
      </c>
      <c r="J7880" t="n">
        <v>0.425200397994016</v>
      </c>
      <c r="K7880" t="n">
        <v>1.00762564773368</v>
      </c>
      <c r="L7880" t="n">
        <v>0.517836927183937</v>
      </c>
      <c r="M7880" t="n">
        <v>1.14332197754915</v>
      </c>
      <c r="N7880" t="inlineStr">
        <is>
          <t>up_in_MT_all_timepoints</t>
        </is>
      </c>
      <c r="O7880" t="n">
        <v>15.5</v>
      </c>
      <c r="P7880" t="n">
        <v>40.83</v>
      </c>
      <c r="Q7880" t="n">
        <v>24.97</v>
      </c>
      <c r="R7880" t="n">
        <v>32.18</v>
      </c>
      <c r="S7880" t="n">
        <v>58.9</v>
      </c>
      <c r="T7880" t="n">
        <v>56.36</v>
      </c>
    </row>
    <row r="7881">
      <c r="A7881" t="inlineStr">
        <is>
          <t>g9355</t>
        </is>
      </c>
      <c r="B7881" t="inlineStr">
        <is>
          <t>NA</t>
        </is>
      </c>
      <c r="C7881" t="inlineStr">
        <is>
          <t>NA</t>
        </is>
      </c>
      <c r="D7881" t="inlineStr">
        <is>
          <t>NA</t>
        </is>
      </c>
      <c r="E7881" t="n">
        <v>2491.97136927709</v>
      </c>
      <c r="F7881" t="n">
        <v>0.286679912412165</v>
      </c>
      <c r="G7881" t="n">
        <v>0.186467661243984</v>
      </c>
      <c r="H7881" t="n">
        <v>1.53742429384073</v>
      </c>
      <c r="I7881" t="n">
        <v>0.124189441015001</v>
      </c>
      <c r="J7881" t="n">
        <v>0.454694372943603</v>
      </c>
      <c r="K7881" t="n">
        <v>0.336145785102526</v>
      </c>
      <c r="L7881" t="n">
        <v>0.37492536742814</v>
      </c>
      <c r="M7881" t="n">
        <v>0.148965895848209</v>
      </c>
      <c r="N7881" t="inlineStr">
        <is>
          <t>inconsistent</t>
        </is>
      </c>
      <c r="O7881" t="n">
        <v>1482.38</v>
      </c>
      <c r="P7881" t="n">
        <v>2658.67</v>
      </c>
      <c r="Q7881" t="n">
        <v>2603.93</v>
      </c>
      <c r="R7881" t="n">
        <v>1871.59</v>
      </c>
      <c r="S7881" t="n">
        <v>3447.98</v>
      </c>
      <c r="T7881" t="n">
        <v>2887.28</v>
      </c>
    </row>
    <row r="7882">
      <c r="A7882" t="inlineStr">
        <is>
          <t>g9357</t>
        </is>
      </c>
      <c r="B7882" t="inlineStr">
        <is>
          <t>NA</t>
        </is>
      </c>
      <c r="C7882" t="inlineStr">
        <is>
          <t>NA</t>
        </is>
      </c>
      <c r="D7882" t="inlineStr">
        <is>
          <t>NA</t>
        </is>
      </c>
      <c r="E7882" t="n">
        <v>243.923018397969</v>
      </c>
      <c r="F7882" t="n">
        <v>0.0469029514060107</v>
      </c>
      <c r="G7882" t="n">
        <v>0.491748570231382</v>
      </c>
      <c r="H7882" t="n">
        <v>0.0953799446411029</v>
      </c>
      <c r="I7882" t="n">
        <v>0.9240130453036109</v>
      </c>
      <c r="J7882" t="n">
        <v>0.98482173255675</v>
      </c>
      <c r="K7882" t="n">
        <v>1.51821325176735</v>
      </c>
      <c r="L7882" t="n">
        <v>-0.177582431074117</v>
      </c>
      <c r="M7882" t="n">
        <v>-1.12409224808578</v>
      </c>
      <c r="N7882" t="inlineStr">
        <is>
          <t>inconsistent</t>
        </is>
      </c>
      <c r="O7882" t="n">
        <v>90.64</v>
      </c>
      <c r="P7882" t="n">
        <v>269.86</v>
      </c>
      <c r="Q7882" t="n">
        <v>413.78</v>
      </c>
      <c r="R7882" t="n">
        <v>261.48</v>
      </c>
      <c r="S7882" t="n">
        <v>238.49</v>
      </c>
      <c r="T7882" t="n">
        <v>189.29</v>
      </c>
    </row>
    <row r="7883">
      <c r="A7883" t="inlineStr">
        <is>
          <t>g9358</t>
        </is>
      </c>
      <c r="B7883" t="inlineStr">
        <is>
          <t>NA</t>
        </is>
      </c>
      <c r="C7883" t="inlineStr">
        <is>
          <t>NA</t>
        </is>
      </c>
      <c r="D7883" t="inlineStr">
        <is>
          <t>NA</t>
        </is>
      </c>
      <c r="E7883" t="n">
        <v>2.87632393831157</v>
      </c>
      <c r="F7883" t="n">
        <v>-0.85812603072797</v>
      </c>
      <c r="G7883" t="n">
        <v>1.82793921907291</v>
      </c>
      <c r="H7883" t="n">
        <v>-0.469449980488516</v>
      </c>
      <c r="I7883" t="n">
        <v>0.638748030139526</v>
      </c>
      <c r="K7883" t="n">
        <v>-1.39174979674892</v>
      </c>
      <c r="L7883" t="n">
        <v>0.0583029735781927</v>
      </c>
      <c r="M7883" t="n">
        <v>-0.431845282790251</v>
      </c>
      <c r="N7883" t="inlineStr">
        <is>
          <t>inconsistent</t>
        </is>
      </c>
      <c r="O7883" t="n">
        <v>9.539999999999999</v>
      </c>
      <c r="P7883" t="n">
        <v>0.89</v>
      </c>
      <c r="Q7883" t="n">
        <v>1.78</v>
      </c>
      <c r="R7883" t="n">
        <v>3.02</v>
      </c>
      <c r="S7883" t="n">
        <v>0.97</v>
      </c>
      <c r="T7883" t="n">
        <v>1.06</v>
      </c>
    </row>
    <row r="7884">
      <c r="A7884" t="inlineStr">
        <is>
          <t>g9359</t>
        </is>
      </c>
      <c r="B7884" t="inlineStr">
        <is>
          <t>DNA-binding protein DDB_G0278111</t>
        </is>
      </c>
      <c r="C7884" t="inlineStr">
        <is>
          <t>GO:0005829;GO:0005634;GO:0003677</t>
        </is>
      </c>
      <c r="D7884" t="inlineStr">
        <is>
          <t>ddi:DDB_G0278111</t>
        </is>
      </c>
      <c r="E7884" t="n">
        <v>203.320701768416</v>
      </c>
      <c r="F7884" t="n">
        <v>0.147449158141758</v>
      </c>
      <c r="G7884" t="n">
        <v>0.316227799315499</v>
      </c>
      <c r="H7884" t="n">
        <v>0.466275129703726</v>
      </c>
      <c r="I7884" t="n">
        <v>0.64101857826746</v>
      </c>
      <c r="J7884" t="n">
        <v>0.915108573176354</v>
      </c>
      <c r="K7884" t="n">
        <v>0.282161489392678</v>
      </c>
      <c r="L7884" t="n">
        <v>-0.270444420033024</v>
      </c>
      <c r="M7884" t="n">
        <v>0.430258836782099</v>
      </c>
      <c r="N7884" t="inlineStr">
        <is>
          <t>inconsistent</t>
        </is>
      </c>
      <c r="O7884" t="n">
        <v>158.61</v>
      </c>
      <c r="P7884" t="n">
        <v>230.8</v>
      </c>
      <c r="Q7884" t="n">
        <v>189.94</v>
      </c>
      <c r="R7884" t="n">
        <v>193.09</v>
      </c>
      <c r="S7884" t="n">
        <v>191.18</v>
      </c>
      <c r="T7884" t="n">
        <v>256.29</v>
      </c>
    </row>
    <row r="7885">
      <c r="A7885" t="inlineStr">
        <is>
          <t>g9360</t>
        </is>
      </c>
      <c r="B7885" t="inlineStr">
        <is>
          <t>Calcineurin subunit B</t>
        </is>
      </c>
      <c r="C7885" t="inlineStr">
        <is>
          <t>GO:0005955;GO:0032153;GO:0005737;GO:0005829;GO:0005634;GO:0005509;GO:0008597;GO:0019211;GO:0019902;GO:0097720;GO:0006874;GO:0022604</t>
        </is>
      </c>
      <c r="D7885" t="inlineStr">
        <is>
          <t>spo:2538786</t>
        </is>
      </c>
      <c r="E7885" t="n">
        <v>36.7752812032876</v>
      </c>
      <c r="F7885" t="n">
        <v>-0.0267964580376858</v>
      </c>
      <c r="G7885" t="n">
        <v>0.57695672311379</v>
      </c>
      <c r="H7885" t="n">
        <v>-0.0464444852866389</v>
      </c>
      <c r="I7885" t="n">
        <v>0.96295598061583</v>
      </c>
      <c r="J7885" t="n">
        <v>0.992107118696352</v>
      </c>
      <c r="K7885" t="n">
        <v>-0.474772960531983</v>
      </c>
      <c r="L7885" t="n">
        <v>0.335659814830774</v>
      </c>
      <c r="M7885" t="n">
        <v>0.0528515932920362</v>
      </c>
      <c r="N7885" t="inlineStr">
        <is>
          <t>inconsistent</t>
        </is>
      </c>
      <c r="O7885" t="n">
        <v>46.51</v>
      </c>
      <c r="P7885" t="n">
        <v>37.28</v>
      </c>
      <c r="Q7885" t="n">
        <v>27.64</v>
      </c>
      <c r="R7885" t="n">
        <v>33.19</v>
      </c>
      <c r="S7885" t="n">
        <v>47.31</v>
      </c>
      <c r="T7885" t="n">
        <v>28.71</v>
      </c>
    </row>
    <row r="7886">
      <c r="A7886" t="inlineStr">
        <is>
          <t>g9361</t>
        </is>
      </c>
      <c r="B7886" t="inlineStr">
        <is>
          <t>Terminal nucleotidyltransferase 4B</t>
        </is>
      </c>
      <c r="C7886" t="inlineStr">
        <is>
          <t>GO:0005737;GO:0005829;GO:0005730;GO:0005634;GO:0031499;GO:0070566;GO:0005524;GO:0070568;GO:0046872;GO:1990817;GO:0003723;GO:0070034;GO:0033500;GO:0051301;GO:0071044;GO:0010587;GO:0031124;GO:0060212;GO:0032211;GO:0071051;GO:0043634;GO:1905870;GO:0031123;GO:0006401;GO:0006364</t>
        </is>
      </c>
      <c r="D7886" t="inlineStr">
        <is>
          <t>hsa:64282</t>
        </is>
      </c>
      <c r="E7886" t="n">
        <v>487.888990858037</v>
      </c>
      <c r="F7886" t="n">
        <v>-0.0666275465541107</v>
      </c>
      <c r="G7886" t="n">
        <v>0.223182716436265</v>
      </c>
      <c r="H7886" t="n">
        <v>-0.29853363028287</v>
      </c>
      <c r="I7886" t="n">
        <v>0.7652959123659629</v>
      </c>
      <c r="J7886" t="n">
        <v>0.950770943797566</v>
      </c>
      <c r="K7886" t="n">
        <v>-0.0640261900846552</v>
      </c>
      <c r="L7886" t="n">
        <v>-0.0614663325029925</v>
      </c>
      <c r="M7886" t="n">
        <v>-0.07403115718805971</v>
      </c>
      <c r="N7886" t="inlineStr">
        <is>
          <t>inconsistent</t>
        </is>
      </c>
      <c r="O7886" t="n">
        <v>515.2</v>
      </c>
      <c r="P7886" t="n">
        <v>521.97</v>
      </c>
      <c r="Q7886" t="n">
        <v>460.15</v>
      </c>
      <c r="R7886" t="n">
        <v>492.79</v>
      </c>
      <c r="S7886" t="n">
        <v>500.16</v>
      </c>
      <c r="T7886" t="n">
        <v>437.08</v>
      </c>
    </row>
    <row r="7887">
      <c r="A7887" t="inlineStr">
        <is>
          <t>g9362</t>
        </is>
      </c>
      <c r="B7887" t="inlineStr">
        <is>
          <t>Two-pore potassium channel 1</t>
        </is>
      </c>
      <c r="C7887" t="inlineStr">
        <is>
          <t>GO:0009705;GO:0005886;GO:0005774;GO:0015269;GO:0046872;GO:0005216;GO:0015271;GO:0022841;GO:0071257;GO:0030007;GO:0097623;GO:1990573;GO:0071805;GO:0010029;GO:0010119</t>
        </is>
      </c>
      <c r="D7887" t="inlineStr">
        <is>
          <t>ath:AT5G55630</t>
        </is>
      </c>
      <c r="E7887" t="n">
        <v>89.5864161771598</v>
      </c>
      <c r="F7887" t="n">
        <v>-1.42347917088661</v>
      </c>
      <c r="G7887" t="n">
        <v>0.42571168942783</v>
      </c>
      <c r="H7887" t="n">
        <v>-3.34376341133552</v>
      </c>
      <c r="I7887" t="n">
        <v>0.000826501892803474</v>
      </c>
      <c r="J7887" t="n">
        <v>0.0103489220102816</v>
      </c>
      <c r="K7887" t="n">
        <v>-1.11789464060848</v>
      </c>
      <c r="L7887" t="n">
        <v>-1.84541090204319</v>
      </c>
      <c r="M7887" t="n">
        <v>-1.24335928063614</v>
      </c>
      <c r="N7887" t="inlineStr">
        <is>
          <t>down_in_MT_all_timepoints</t>
        </is>
      </c>
      <c r="O7887" t="n">
        <v>219.44</v>
      </c>
      <c r="P7887" t="n">
        <v>113.63</v>
      </c>
      <c r="Q7887" t="n">
        <v>51.72</v>
      </c>
      <c r="R7887" t="n">
        <v>100.57</v>
      </c>
      <c r="S7887" t="n">
        <v>30.9</v>
      </c>
      <c r="T7887" t="n">
        <v>21.27</v>
      </c>
    </row>
    <row r="7888">
      <c r="A7888" t="inlineStr">
        <is>
          <t>g9363</t>
        </is>
      </c>
      <c r="B7888" t="inlineStr">
        <is>
          <t>Probable diphthine methyl ester synthase</t>
        </is>
      </c>
      <c r="C7888" t="inlineStr">
        <is>
          <t>GO:0005737;GO:0141133;GO:0004164;GO:0032259;GO:0017183</t>
        </is>
      </c>
      <c r="D7888" t="inlineStr">
        <is>
          <t>ath:AT4G31790</t>
        </is>
      </c>
      <c r="E7888" t="n">
        <v>136.46355708471</v>
      </c>
      <c r="F7888" t="n">
        <v>-0.338022857698548</v>
      </c>
      <c r="G7888" t="n">
        <v>0.3485441584354</v>
      </c>
      <c r="H7888" t="n">
        <v>-0.969813578904659</v>
      </c>
      <c r="I7888" t="n">
        <v>0.332139423112482</v>
      </c>
      <c r="J7888" t="n">
        <v>0.735109103778478</v>
      </c>
      <c r="K7888" t="n">
        <v>-0.157326480485787</v>
      </c>
      <c r="L7888" t="n">
        <v>-0.648230232170982</v>
      </c>
      <c r="M7888" t="n">
        <v>-0.175907190677186</v>
      </c>
      <c r="N7888" t="inlineStr">
        <is>
          <t>inconsistent</t>
        </is>
      </c>
      <c r="O7888" t="n">
        <v>58.44</v>
      </c>
      <c r="P7888" t="n">
        <v>213.94</v>
      </c>
      <c r="Q7888" t="n">
        <v>189.94</v>
      </c>
      <c r="R7888" t="n">
        <v>52.3</v>
      </c>
      <c r="S7888" t="n">
        <v>136.14</v>
      </c>
      <c r="T7888" t="n">
        <v>168.03</v>
      </c>
    </row>
    <row r="7889">
      <c r="A7889" t="inlineStr">
        <is>
          <t>g9364</t>
        </is>
      </c>
      <c r="B7889" t="inlineStr">
        <is>
          <t>NA</t>
        </is>
      </c>
      <c r="C7889" t="inlineStr">
        <is>
          <t>NA</t>
        </is>
      </c>
      <c r="D7889" t="inlineStr">
        <is>
          <t>NA</t>
        </is>
      </c>
      <c r="E7889" t="n">
        <v>450.101222108584</v>
      </c>
      <c r="F7889" t="n">
        <v>-0.126207611412802</v>
      </c>
      <c r="G7889" t="n">
        <v>0.26570255933476</v>
      </c>
      <c r="H7889" t="n">
        <v>-0.474995843957198</v>
      </c>
      <c r="I7889" t="n">
        <v>0.634789935566263</v>
      </c>
      <c r="J7889" t="n">
        <v>0.913497221257026</v>
      </c>
      <c r="K7889" t="n">
        <v>0.286848725985519</v>
      </c>
      <c r="L7889" t="n">
        <v>-0.280510660135375</v>
      </c>
      <c r="M7889" t="n">
        <v>-0.383931858014787</v>
      </c>
      <c r="N7889" t="inlineStr">
        <is>
          <t>inconsistent</t>
        </is>
      </c>
      <c r="O7889" t="n">
        <v>474.65</v>
      </c>
      <c r="P7889" t="n">
        <v>408.34</v>
      </c>
      <c r="Q7889" t="n">
        <v>510.98</v>
      </c>
      <c r="R7889" t="n">
        <v>579.28</v>
      </c>
      <c r="S7889" t="n">
        <v>336.01</v>
      </c>
      <c r="T7889" t="n">
        <v>391.35</v>
      </c>
    </row>
    <row r="7890">
      <c r="A7890" t="inlineStr">
        <is>
          <t>g9365</t>
        </is>
      </c>
      <c r="B7890" t="inlineStr">
        <is>
          <t>Pyridinium-3,5-biscarboxylic acid mononucleotide synthase</t>
        </is>
      </c>
      <c r="C7890" t="inlineStr">
        <is>
          <t>GO:0005886;GO:0016787;GO:0016740;GO:0006189</t>
        </is>
      </c>
      <c r="D7890" t="inlineStr">
        <is>
          <t>lpl:lp_0105</t>
        </is>
      </c>
      <c r="E7890" t="n">
        <v>50.4738565148217</v>
      </c>
      <c r="F7890" t="n">
        <v>0.0289742270209224</v>
      </c>
      <c r="G7890" t="n">
        <v>0.57441445670695</v>
      </c>
      <c r="H7890" t="n">
        <v>0.0504413262629709</v>
      </c>
      <c r="I7890" t="n">
        <v>0.959770704687644</v>
      </c>
      <c r="J7890" t="n">
        <v>0.99098965434183</v>
      </c>
      <c r="K7890" t="n">
        <v>0.684023160405606</v>
      </c>
      <c r="L7890" t="n">
        <v>-0.962204253212922</v>
      </c>
      <c r="M7890" t="n">
        <v>0.341465047461615</v>
      </c>
      <c r="N7890" t="inlineStr">
        <is>
          <t>inconsistent</t>
        </is>
      </c>
      <c r="O7890" t="n">
        <v>45.32</v>
      </c>
      <c r="P7890" t="n">
        <v>63.03</v>
      </c>
      <c r="Q7890" t="n">
        <v>39.24</v>
      </c>
      <c r="R7890" t="n">
        <v>73.42</v>
      </c>
      <c r="S7890" t="n">
        <v>31.86</v>
      </c>
      <c r="T7890" t="n">
        <v>49.98</v>
      </c>
    </row>
    <row r="7891">
      <c r="A7891" t="inlineStr">
        <is>
          <t>g9366</t>
        </is>
      </c>
      <c r="B7891" t="inlineStr">
        <is>
          <t>Actin-histidine N-methyltransferase</t>
        </is>
      </c>
      <c r="C7891" t="inlineStr">
        <is>
          <t>GO:0005737;GO:0005634;GO:0003779;GO:0046975;GO:0042800;GO:0018064;GO:0003713;GO:0030047;GO:0018021;GO:0045893;GO:0045944;GO:0070472</t>
        </is>
      </c>
      <c r="D7891" t="inlineStr"/>
      <c r="E7891" t="n">
        <v>54.8425230819614</v>
      </c>
      <c r="F7891" t="n">
        <v>-0.5979175953704829</v>
      </c>
      <c r="G7891" t="n">
        <v>0.495856753371874</v>
      </c>
      <c r="H7891" t="n">
        <v>-1.20582727028438</v>
      </c>
      <c r="I7891" t="n">
        <v>0.227884098306656</v>
      </c>
      <c r="J7891" t="n">
        <v>0.624608521798985</v>
      </c>
      <c r="K7891" t="n">
        <v>-0.612068841268574</v>
      </c>
      <c r="L7891" t="n">
        <v>-0.997698328205208</v>
      </c>
      <c r="M7891" t="n">
        <v>-0.150875059674491</v>
      </c>
      <c r="N7891" t="inlineStr">
        <is>
          <t>inconsistent</t>
        </is>
      </c>
      <c r="O7891" t="n">
        <v>62.01</v>
      </c>
      <c r="P7891" t="n">
        <v>78.12</v>
      </c>
      <c r="Q7891" t="n">
        <v>57.96</v>
      </c>
      <c r="R7891" t="n">
        <v>40.23</v>
      </c>
      <c r="S7891" t="n">
        <v>38.62</v>
      </c>
      <c r="T7891" t="n">
        <v>52.11</v>
      </c>
    </row>
    <row r="7892">
      <c r="A7892" t="inlineStr">
        <is>
          <t>g9367</t>
        </is>
      </c>
      <c r="B7892" t="inlineStr">
        <is>
          <t>Probable nicotinate-nucleotide adenylyltransferase</t>
        </is>
      </c>
      <c r="C7892" t="inlineStr">
        <is>
          <t>GO:0005524;GO:0004515;GO:0009435</t>
        </is>
      </c>
      <c r="D7892" t="inlineStr">
        <is>
          <t>cte:CT0016</t>
        </is>
      </c>
      <c r="E7892" t="n">
        <v>52.9273770983906</v>
      </c>
      <c r="F7892" t="n">
        <v>-0.21312409961629</v>
      </c>
      <c r="G7892" t="n">
        <v>0.510553247084383</v>
      </c>
      <c r="H7892" t="n">
        <v>-0.417437555893295</v>
      </c>
      <c r="I7892" t="n">
        <v>0.6763583896840309</v>
      </c>
      <c r="J7892" t="n">
        <v>0.9267529512813421</v>
      </c>
      <c r="K7892" t="n">
        <v>0.176473987112247</v>
      </c>
      <c r="L7892" t="n">
        <v>-0.296343099621324</v>
      </c>
      <c r="M7892" t="n">
        <v>-0.552264861373125</v>
      </c>
      <c r="N7892" t="inlineStr">
        <is>
          <t>inconsistent</t>
        </is>
      </c>
      <c r="O7892" t="n">
        <v>94.20999999999999</v>
      </c>
      <c r="P7892" t="n">
        <v>38.17</v>
      </c>
      <c r="Q7892" t="n">
        <v>28.54</v>
      </c>
      <c r="R7892" t="n">
        <v>106.6</v>
      </c>
      <c r="S7892" t="n">
        <v>30.9</v>
      </c>
      <c r="T7892" t="n">
        <v>19.14</v>
      </c>
    </row>
    <row r="7893">
      <c r="A7893" t="inlineStr">
        <is>
          <t>g9368</t>
        </is>
      </c>
      <c r="B7893" t="inlineStr">
        <is>
          <t>Pentafunctional AROM polypeptide</t>
        </is>
      </c>
      <c r="C7893" t="inlineStr">
        <is>
          <t>GO:0005737;GO:0003855;GO:0003856;GO:0003866;GO:0005524;GO:0046872;GO:0004764;GO:0004765;GO:0008652;GO:0009073;GO:0009423</t>
        </is>
      </c>
      <c r="D7893" t="inlineStr">
        <is>
          <t>lbc:LACBIDRAFT_233717</t>
        </is>
      </c>
      <c r="E7893" t="n">
        <v>121.490932457132</v>
      </c>
      <c r="F7893" t="n">
        <v>-0.17164895036861</v>
      </c>
      <c r="G7893" t="n">
        <v>0.340190724096226</v>
      </c>
      <c r="H7893" t="n">
        <v>-0.504566815643267</v>
      </c>
      <c r="I7893" t="n">
        <v>0.613863122236975</v>
      </c>
      <c r="J7893" t="n">
        <v>0.907608218915091</v>
      </c>
      <c r="K7893" t="n">
        <v>-0.177694539841067</v>
      </c>
      <c r="L7893" t="n">
        <v>-0.144397763800998</v>
      </c>
      <c r="M7893" t="n">
        <v>-0.188901627225763</v>
      </c>
      <c r="N7893" t="inlineStr">
        <is>
          <t>inconsistent</t>
        </is>
      </c>
      <c r="O7893" t="n">
        <v>101.37</v>
      </c>
      <c r="P7893" t="n">
        <v>136.71</v>
      </c>
      <c r="Q7893" t="n">
        <v>148.03</v>
      </c>
      <c r="R7893" t="n">
        <v>89.51000000000001</v>
      </c>
      <c r="S7893" t="n">
        <v>123.59</v>
      </c>
      <c r="T7893" t="n">
        <v>129.74</v>
      </c>
    </row>
    <row r="7894">
      <c r="A7894" t="inlineStr">
        <is>
          <t>g9369</t>
        </is>
      </c>
      <c r="B7894" t="inlineStr">
        <is>
          <t>Putative mitochondrial 2-oxoglutarate/malate carrier protein</t>
        </is>
      </c>
      <c r="C7894" t="inlineStr">
        <is>
          <t>GO:0005743;GO:0015297;GO:0022857</t>
        </is>
      </c>
      <c r="D7894" t="inlineStr">
        <is>
          <t>ncr:NCU10732</t>
        </is>
      </c>
      <c r="E7894" t="n">
        <v>1454.77384042125</v>
      </c>
      <c r="F7894" t="n">
        <v>-1.12431310894125</v>
      </c>
      <c r="G7894" t="n">
        <v>0.341497591018562</v>
      </c>
      <c r="H7894" t="n">
        <v>-3.29230172777453</v>
      </c>
      <c r="I7894" t="n">
        <v>0.000993709379400306</v>
      </c>
      <c r="J7894" t="n">
        <v>0.012027924892526</v>
      </c>
      <c r="K7894" t="n">
        <v>-0.108354378641976</v>
      </c>
      <c r="L7894" t="n">
        <v>-1.57242316310885</v>
      </c>
      <c r="M7894" t="n">
        <v>-1.66991736378738</v>
      </c>
      <c r="N7894" t="inlineStr">
        <is>
          <t>inconsistent</t>
        </is>
      </c>
      <c r="O7894" t="n">
        <v>2456.72</v>
      </c>
      <c r="P7894" t="n">
        <v>1845.53</v>
      </c>
      <c r="Q7894" t="n">
        <v>1162.85</v>
      </c>
      <c r="R7894" t="n">
        <v>2278.89</v>
      </c>
      <c r="S7894" t="n">
        <v>619.88</v>
      </c>
      <c r="T7894" t="n">
        <v>364.76</v>
      </c>
    </row>
    <row r="7895">
      <c r="A7895" t="inlineStr">
        <is>
          <t>g9370</t>
        </is>
      </c>
      <c r="B7895" t="inlineStr">
        <is>
          <t>NA</t>
        </is>
      </c>
      <c r="C7895" t="inlineStr">
        <is>
          <t>NA</t>
        </is>
      </c>
      <c r="D7895" t="inlineStr">
        <is>
          <t>NA</t>
        </is>
      </c>
      <c r="E7895" t="n">
        <v>3.70899928297541</v>
      </c>
      <c r="F7895" t="n">
        <v>0.5938720721594249</v>
      </c>
      <c r="G7895" t="n">
        <v>1.60137722939676</v>
      </c>
      <c r="H7895" t="n">
        <v>0.370850828435432</v>
      </c>
      <c r="I7895" t="n">
        <v>0.7107486408432619</v>
      </c>
      <c r="K7895" t="n">
        <v>0.478510861973856</v>
      </c>
      <c r="L7895" t="n">
        <v>1.36497990044238</v>
      </c>
      <c r="M7895" t="n">
        <v>-0.546517881665482</v>
      </c>
      <c r="N7895" t="inlineStr">
        <is>
          <t>inconsistent</t>
        </is>
      </c>
      <c r="O7895" t="n">
        <v>4.77</v>
      </c>
      <c r="P7895" t="n">
        <v>0.89</v>
      </c>
      <c r="Q7895" t="n">
        <v>3.57</v>
      </c>
      <c r="R7895" t="n">
        <v>7.04</v>
      </c>
      <c r="S7895" t="n">
        <v>3.86</v>
      </c>
      <c r="T7895" t="n">
        <v>2.13</v>
      </c>
    </row>
    <row r="7896">
      <c r="A7896" t="inlineStr">
        <is>
          <t>g9371</t>
        </is>
      </c>
      <c r="B7896" t="inlineStr">
        <is>
          <t>Large ribosomal subunit protein uL5z</t>
        </is>
      </c>
      <c r="C7896" t="inlineStr">
        <is>
          <t>GO:0005737;GO:0005829;GO:0022625;GO:0005730;GO:0009506;GO:0005773;GO:0003729;GO:0003723;GO:0019843;GO:0003735;GO:0006412</t>
        </is>
      </c>
      <c r="D7896" t="inlineStr">
        <is>
          <t>ath:AT2G42740</t>
        </is>
      </c>
      <c r="E7896" t="n">
        <v>1290.71880695336</v>
      </c>
      <c r="F7896" t="n">
        <v>0.285411892750249</v>
      </c>
      <c r="G7896" t="n">
        <v>0.26728296952204</v>
      </c>
      <c r="H7896" t="n">
        <v>1.06782670538503</v>
      </c>
      <c r="I7896" t="n">
        <v>0.285598689329018</v>
      </c>
      <c r="J7896" t="n">
        <v>0.693800432269655</v>
      </c>
      <c r="K7896" t="n">
        <v>-0.293485009358209</v>
      </c>
      <c r="L7896" t="n">
        <v>0.426340861505894</v>
      </c>
      <c r="M7896" t="n">
        <v>0.716747169243597</v>
      </c>
      <c r="N7896" t="inlineStr">
        <is>
          <t>inconsistent</t>
        </is>
      </c>
      <c r="O7896" t="n">
        <v>1316.61</v>
      </c>
      <c r="P7896" t="n">
        <v>1152.24</v>
      </c>
      <c r="Q7896" t="n">
        <v>1003.23</v>
      </c>
      <c r="R7896" t="n">
        <v>1074.08</v>
      </c>
      <c r="S7896" t="n">
        <v>1548.74</v>
      </c>
      <c r="T7896" t="n">
        <v>1649.42</v>
      </c>
    </row>
    <row r="7897">
      <c r="A7897" t="inlineStr">
        <is>
          <t>g9373</t>
        </is>
      </c>
      <c r="B7897" t="inlineStr">
        <is>
          <t>NA</t>
        </is>
      </c>
      <c r="C7897" t="inlineStr">
        <is>
          <t>NA</t>
        </is>
      </c>
      <c r="D7897" t="inlineStr">
        <is>
          <t>NA</t>
        </is>
      </c>
      <c r="E7897" t="n">
        <v>339.357773976831</v>
      </c>
      <c r="F7897" t="n">
        <v>0.38291913873632</v>
      </c>
      <c r="G7897" t="n">
        <v>0.299303333060818</v>
      </c>
      <c r="H7897" t="n">
        <v>1.27936810733247</v>
      </c>
      <c r="I7897" t="n">
        <v>0.20076745919564</v>
      </c>
      <c r="J7897" t="n">
        <v>0.588177741633086</v>
      </c>
      <c r="K7897" t="n">
        <v>-0.08381369559842961</v>
      </c>
      <c r="L7897" t="n">
        <v>0.367821217408673</v>
      </c>
      <c r="M7897" t="n">
        <v>0.860800060810621</v>
      </c>
      <c r="N7897" t="inlineStr">
        <is>
          <t>inconsistent</t>
        </is>
      </c>
      <c r="O7897" t="n">
        <v>331.54</v>
      </c>
      <c r="P7897" t="n">
        <v>332</v>
      </c>
      <c r="Q7897" t="n">
        <v>223.83</v>
      </c>
      <c r="R7897" t="n">
        <v>312.77</v>
      </c>
      <c r="S7897" t="n">
        <v>428.7</v>
      </c>
      <c r="T7897" t="n">
        <v>407.3</v>
      </c>
    </row>
    <row r="7898">
      <c r="A7898" t="inlineStr">
        <is>
          <t>g9374</t>
        </is>
      </c>
      <c r="B7898" t="inlineStr">
        <is>
          <t>NA</t>
        </is>
      </c>
      <c r="C7898" t="inlineStr">
        <is>
          <t>NA</t>
        </is>
      </c>
      <c r="D7898" t="inlineStr">
        <is>
          <t>NA</t>
        </is>
      </c>
      <c r="E7898" t="n">
        <v>4.45214997994912</v>
      </c>
      <c r="F7898" t="n">
        <v>0.491405900452107</v>
      </c>
      <c r="G7898" t="n">
        <v>2.26751030650853</v>
      </c>
      <c r="H7898" t="n">
        <v>0.216716060359948</v>
      </c>
      <c r="I7898" t="n">
        <v>0.828429631080828</v>
      </c>
      <c r="K7898" t="n">
        <v>-0.816066976340987</v>
      </c>
      <c r="L7898" t="n">
        <v>0.9749342837264729</v>
      </c>
      <c r="M7898" t="n">
        <v>0</v>
      </c>
      <c r="N7898" t="inlineStr">
        <is>
          <t>inconsistent</t>
        </is>
      </c>
      <c r="O7898" t="n">
        <v>16.7</v>
      </c>
      <c r="P7898" t="n">
        <v>0</v>
      </c>
      <c r="Q7898" t="n">
        <v>0</v>
      </c>
      <c r="R7898" t="n">
        <v>9.050000000000001</v>
      </c>
      <c r="S7898" t="n">
        <v>0.97</v>
      </c>
      <c r="T7898" t="n">
        <v>0</v>
      </c>
    </row>
    <row r="7899">
      <c r="A7899" t="inlineStr">
        <is>
          <t>g9376</t>
        </is>
      </c>
      <c r="B7899" t="inlineStr">
        <is>
          <t>NA</t>
        </is>
      </c>
      <c r="C7899" t="inlineStr">
        <is>
          <t>NA</t>
        </is>
      </c>
      <c r="D7899" t="inlineStr">
        <is>
          <t>NA</t>
        </is>
      </c>
      <c r="E7899" t="n">
        <v>70.8701778181113</v>
      </c>
      <c r="F7899" t="n">
        <v>1.60142826270524</v>
      </c>
      <c r="G7899" t="n">
        <v>0.64880971228262</v>
      </c>
      <c r="H7899" t="n">
        <v>2.4682556878983</v>
      </c>
      <c r="I7899" t="n">
        <v>0.0135773298990966</v>
      </c>
      <c r="J7899" t="n">
        <v>0.09416655328921041</v>
      </c>
      <c r="K7899" t="n">
        <v>0.08118052442159419</v>
      </c>
      <c r="L7899" t="n">
        <v>1.55230981862563</v>
      </c>
      <c r="M7899" t="n">
        <v>3.14765245363749</v>
      </c>
      <c r="N7899" t="inlineStr">
        <is>
          <t>inconsistent</t>
        </is>
      </c>
      <c r="O7899" t="n">
        <v>51.28</v>
      </c>
      <c r="P7899" t="n">
        <v>49.71</v>
      </c>
      <c r="Q7899" t="n">
        <v>11.59</v>
      </c>
      <c r="R7899" t="n">
        <v>54.31</v>
      </c>
      <c r="S7899" t="n">
        <v>147.73</v>
      </c>
      <c r="T7899" t="n">
        <v>110.6</v>
      </c>
    </row>
    <row r="7900">
      <c r="A7900" t="inlineStr">
        <is>
          <t>g9383</t>
        </is>
      </c>
      <c r="B7900" t="inlineStr">
        <is>
          <t>Serine/threonine-protein kinase Nek8</t>
        </is>
      </c>
      <c r="C7900" t="inlineStr">
        <is>
          <t>GO:0005930;GO:0005813;GO:0097546;GO:0097543;GO:0005929;GO:0005524;GO:0046872;GO:0106310;GO:0004674;GO:0009887;GO:0007368;GO:0007507;GO:0035330</t>
        </is>
      </c>
      <c r="D7900" t="inlineStr">
        <is>
          <t>mmu:140859</t>
        </is>
      </c>
      <c r="E7900" t="n">
        <v>36.9120673053958</v>
      </c>
      <c r="F7900" t="n">
        <v>0.641510347585265</v>
      </c>
      <c r="G7900" t="n">
        <v>0.745144141873018</v>
      </c>
      <c r="H7900" t="n">
        <v>0.860921144696574</v>
      </c>
      <c r="I7900" t="n">
        <v>0.389281475072176</v>
      </c>
      <c r="J7900" t="n">
        <v>0.78049123167334</v>
      </c>
      <c r="K7900" t="n">
        <v>-1.02663924150186</v>
      </c>
      <c r="L7900" t="n">
        <v>1.07910215345947</v>
      </c>
      <c r="M7900" t="n">
        <v>1.75977972995793</v>
      </c>
      <c r="N7900" t="inlineStr">
        <is>
          <t>inconsistent</t>
        </is>
      </c>
      <c r="O7900" t="n">
        <v>72.75</v>
      </c>
      <c r="P7900" t="n">
        <v>17.75</v>
      </c>
      <c r="Q7900" t="n">
        <v>12.48</v>
      </c>
      <c r="R7900" t="n">
        <v>35.2</v>
      </c>
      <c r="S7900" t="n">
        <v>38.62</v>
      </c>
      <c r="T7900" t="n">
        <v>44.67</v>
      </c>
    </row>
    <row r="7901">
      <c r="A7901" t="inlineStr">
        <is>
          <t>g9384</t>
        </is>
      </c>
      <c r="B7901" t="inlineStr">
        <is>
          <t>tRNA-dihydrouridine(20) synthase [NAD(P)+]-like</t>
        </is>
      </c>
      <c r="C7901" t="inlineStr">
        <is>
          <t>GO:0005737;GO:0005829;GO:0005783;GO:0005739;GO:0003725;GO:0050660;GO:0010181;GO:0070402;GO:0004860;GO:0000049;GO:0017150;GO:0102264;GO:0140374;GO:0002943</t>
        </is>
      </c>
      <c r="D7901" t="inlineStr">
        <is>
          <t>hsa:54920</t>
        </is>
      </c>
      <c r="E7901" t="n">
        <v>225.1903132181</v>
      </c>
      <c r="F7901" t="n">
        <v>0.191958345520777</v>
      </c>
      <c r="G7901" t="n">
        <v>0.281296174825937</v>
      </c>
      <c r="H7901" t="n">
        <v>0.68240652628696</v>
      </c>
      <c r="I7901" t="n">
        <v>0.494981930171239</v>
      </c>
      <c r="J7901" t="n">
        <v>0.851856186317943</v>
      </c>
      <c r="K7901" t="n">
        <v>0.170710045682446</v>
      </c>
      <c r="L7901" t="n">
        <v>0.0489074400982926</v>
      </c>
      <c r="M7901" t="n">
        <v>0.351549279921489</v>
      </c>
      <c r="N7901" t="inlineStr">
        <is>
          <t>inconsistent</t>
        </is>
      </c>
      <c r="O7901" t="n">
        <v>170.54</v>
      </c>
      <c r="P7901" t="n">
        <v>218.37</v>
      </c>
      <c r="Q7901" t="n">
        <v>238.99</v>
      </c>
      <c r="R7901" t="n">
        <v>192.09</v>
      </c>
      <c r="S7901" t="n">
        <v>225.94</v>
      </c>
      <c r="T7901" t="n">
        <v>305.21</v>
      </c>
    </row>
    <row r="7902">
      <c r="A7902" t="inlineStr">
        <is>
          <t>g9385</t>
        </is>
      </c>
      <c r="B7902" t="inlineStr">
        <is>
          <t>Cysteine--tRNA ligase, cytoplasmic</t>
        </is>
      </c>
      <c r="C7902" t="inlineStr">
        <is>
          <t>GO:0005737;GO:0005524;GO:0004817;GO:0046872;GO:0000049;GO:0006423</t>
        </is>
      </c>
      <c r="D7902" t="inlineStr">
        <is>
          <t>dpo:4803874</t>
        </is>
      </c>
      <c r="E7902" t="n">
        <v>660.500554477885</v>
      </c>
      <c r="F7902" t="n">
        <v>-0.0100967631005169</v>
      </c>
      <c r="G7902" t="n">
        <v>0.227637038891362</v>
      </c>
      <c r="H7902" t="n">
        <v>-0.0443546584057243</v>
      </c>
      <c r="I7902" t="n">
        <v>0.964621703402997</v>
      </c>
      <c r="J7902" t="n">
        <v>0.992107118696352</v>
      </c>
      <c r="K7902" t="n">
        <v>-0.262566724651291</v>
      </c>
      <c r="L7902" t="n">
        <v>0.0680105477026184</v>
      </c>
      <c r="M7902" t="n">
        <v>0.156699531391016</v>
      </c>
      <c r="N7902" t="inlineStr">
        <is>
          <t>inconsistent</t>
        </is>
      </c>
      <c r="O7902" t="n">
        <v>502.08</v>
      </c>
      <c r="P7902" t="n">
        <v>735.91</v>
      </c>
      <c r="Q7902" t="n">
        <v>725.89</v>
      </c>
      <c r="R7902" t="n">
        <v>418.37</v>
      </c>
      <c r="S7902" t="n">
        <v>771.48</v>
      </c>
      <c r="T7902" t="n">
        <v>809.29</v>
      </c>
    </row>
    <row r="7903">
      <c r="A7903" t="inlineStr">
        <is>
          <t>g9386</t>
        </is>
      </c>
      <c r="B7903" t="inlineStr">
        <is>
          <t>NA</t>
        </is>
      </c>
      <c r="C7903" t="inlineStr">
        <is>
          <t>NA</t>
        </is>
      </c>
      <c r="D7903" t="inlineStr">
        <is>
          <t>NA</t>
        </is>
      </c>
      <c r="E7903" t="n">
        <v>12.5076241815335</v>
      </c>
      <c r="F7903" t="n">
        <v>1.27753877827085</v>
      </c>
      <c r="G7903" t="n">
        <v>1.33380225869054</v>
      </c>
      <c r="H7903" t="n">
        <v>0.957817225114818</v>
      </c>
      <c r="I7903" t="n">
        <v>0.338154931762409</v>
      </c>
      <c r="K7903" t="n">
        <v>-1.19307536107593</v>
      </c>
      <c r="L7903" t="n">
        <v>3.49456338778634</v>
      </c>
      <c r="M7903" t="n">
        <v>0.7250107368054099</v>
      </c>
      <c r="N7903" t="inlineStr">
        <is>
          <t>inconsistent</t>
        </is>
      </c>
      <c r="O7903" t="n">
        <v>35.78</v>
      </c>
      <c r="P7903" t="n">
        <v>0.89</v>
      </c>
      <c r="Q7903" t="n">
        <v>0.89</v>
      </c>
      <c r="R7903" t="n">
        <v>15.09</v>
      </c>
      <c r="S7903" t="n">
        <v>20.28</v>
      </c>
      <c r="T7903" t="n">
        <v>2.13</v>
      </c>
    </row>
    <row r="7904">
      <c r="A7904" t="inlineStr">
        <is>
          <t>g9387</t>
        </is>
      </c>
      <c r="B7904" t="inlineStr">
        <is>
          <t>NA</t>
        </is>
      </c>
      <c r="C7904" t="inlineStr">
        <is>
          <t>NA</t>
        </is>
      </c>
      <c r="D7904" t="inlineStr">
        <is>
          <t>NA</t>
        </is>
      </c>
      <c r="E7904" t="n">
        <v>78.0470987296616</v>
      </c>
      <c r="F7904" t="n">
        <v>0.423259399063077</v>
      </c>
      <c r="G7904" t="n">
        <v>0.462498205483137</v>
      </c>
      <c r="H7904" t="n">
        <v>0.915159008283999</v>
      </c>
      <c r="I7904" t="n">
        <v>0.360108160760209</v>
      </c>
      <c r="J7904" t="n">
        <v>0.757851813178115</v>
      </c>
      <c r="K7904" t="n">
        <v>0.104965087646826</v>
      </c>
      <c r="L7904" t="n">
        <v>0.0265746097876004</v>
      </c>
      <c r="M7904" t="n">
        <v>1.14260552759145</v>
      </c>
      <c r="N7904" t="inlineStr">
        <is>
          <t>inconsistent</t>
        </is>
      </c>
      <c r="O7904" t="n">
        <v>90.64</v>
      </c>
      <c r="P7904" t="n">
        <v>70.13</v>
      </c>
      <c r="Q7904" t="n">
        <v>42.8</v>
      </c>
      <c r="R7904" t="n">
        <v>97.55</v>
      </c>
      <c r="S7904" t="n">
        <v>71.45</v>
      </c>
      <c r="T7904" t="n">
        <v>95.70999999999999</v>
      </c>
    </row>
    <row r="7905">
      <c r="A7905" t="inlineStr">
        <is>
          <t>g9388</t>
        </is>
      </c>
      <c r="B7905" t="inlineStr">
        <is>
          <t>NA</t>
        </is>
      </c>
      <c r="C7905" t="inlineStr">
        <is>
          <t>NA</t>
        </is>
      </c>
      <c r="D7905" t="inlineStr">
        <is>
          <t>NA</t>
        </is>
      </c>
      <c r="E7905" t="n">
        <v>62.807359390511</v>
      </c>
      <c r="F7905" t="n">
        <v>0.599432851419805</v>
      </c>
      <c r="G7905" t="n">
        <v>0.473000989035355</v>
      </c>
      <c r="H7905" t="n">
        <v>1.2672972473954</v>
      </c>
      <c r="I7905" t="n">
        <v>0.205049024399137</v>
      </c>
      <c r="J7905" t="n">
        <v>0.594014050356388</v>
      </c>
      <c r="K7905" t="n">
        <v>0.134338160899298</v>
      </c>
      <c r="L7905" t="n">
        <v>0.665936836517469</v>
      </c>
      <c r="M7905" t="n">
        <v>0.984710385727644</v>
      </c>
      <c r="N7905" t="inlineStr">
        <is>
          <t>inconsistent</t>
        </is>
      </c>
      <c r="O7905" t="n">
        <v>78.70999999999999</v>
      </c>
      <c r="P7905" t="n">
        <v>45.27</v>
      </c>
      <c r="Q7905" t="n">
        <v>31.21</v>
      </c>
      <c r="R7905" t="n">
        <v>86.48999999999999</v>
      </c>
      <c r="S7905" t="n">
        <v>72.42</v>
      </c>
      <c r="T7905" t="n">
        <v>62.74</v>
      </c>
    </row>
    <row r="7906">
      <c r="A7906" t="inlineStr">
        <is>
          <t>g9390</t>
        </is>
      </c>
      <c r="B7906" t="inlineStr">
        <is>
          <t>NA</t>
        </is>
      </c>
      <c r="C7906" t="inlineStr">
        <is>
          <t>NA</t>
        </is>
      </c>
      <c r="D7906" t="inlineStr">
        <is>
          <t>NA</t>
        </is>
      </c>
      <c r="E7906" t="n">
        <v>1361.22964784281</v>
      </c>
      <c r="F7906" t="n">
        <v>-0.0129443635899041</v>
      </c>
      <c r="G7906" t="n">
        <v>0.195438885690092</v>
      </c>
      <c r="H7906" t="n">
        <v>-0.0662322830187952</v>
      </c>
      <c r="I7906" t="n">
        <v>0.94719289506138</v>
      </c>
      <c r="J7906" t="n">
        <v>0.988009916704655</v>
      </c>
      <c r="K7906" t="n">
        <v>0.0877576440155189</v>
      </c>
      <c r="L7906" t="n">
        <v>0.0199262589493371</v>
      </c>
      <c r="M7906" t="n">
        <v>-0.146392427739774</v>
      </c>
      <c r="N7906" t="inlineStr">
        <is>
          <t>inconsistent</t>
        </is>
      </c>
      <c r="O7906" t="n">
        <v>1365.51</v>
      </c>
      <c r="P7906" t="n">
        <v>1321.79</v>
      </c>
      <c r="Q7906" t="n">
        <v>1412.54</v>
      </c>
      <c r="R7906" t="n">
        <v>1451.21</v>
      </c>
      <c r="S7906" t="n">
        <v>1340.19</v>
      </c>
      <c r="T7906" t="n">
        <v>1276.15</v>
      </c>
    </row>
    <row r="7907">
      <c r="A7907" t="inlineStr">
        <is>
          <t>g9391</t>
        </is>
      </c>
      <c r="B7907" t="inlineStr">
        <is>
          <t>Thioredoxin reductase</t>
        </is>
      </c>
      <c r="C7907" t="inlineStr">
        <is>
          <t>GO:0005829;GO:0005739;GO:0050660;GO:0004362;GO:0004791;GO:0045454;GO:0034599;GO:0006749</t>
        </is>
      </c>
      <c r="D7907" t="inlineStr"/>
      <c r="E7907" t="n">
        <v>221.807907992749</v>
      </c>
      <c r="F7907" t="n">
        <v>0.141698388333588</v>
      </c>
      <c r="G7907" t="n">
        <v>0.299742471237278</v>
      </c>
      <c r="H7907" t="n">
        <v>0.472733769587888</v>
      </c>
      <c r="I7907" t="n">
        <v>0.636403130767468</v>
      </c>
      <c r="J7907" t="n">
        <v>0.913790313635407</v>
      </c>
      <c r="K7907" t="n">
        <v>0.00367597853506467</v>
      </c>
      <c r="L7907" t="n">
        <v>-0.0553558236290376</v>
      </c>
      <c r="M7907" t="n">
        <v>0.458466147977617</v>
      </c>
      <c r="N7907" t="inlineStr">
        <is>
          <t>inconsistent</t>
        </is>
      </c>
      <c r="O7907" t="n">
        <v>107.33</v>
      </c>
      <c r="P7907" t="n">
        <v>230.8</v>
      </c>
      <c r="Q7907" t="n">
        <v>279.12</v>
      </c>
      <c r="R7907" t="n">
        <v>107.61</v>
      </c>
      <c r="S7907" t="n">
        <v>222.08</v>
      </c>
      <c r="T7907" t="n">
        <v>383.91</v>
      </c>
    </row>
    <row r="7908">
      <c r="A7908" t="inlineStr">
        <is>
          <t>g9392</t>
        </is>
      </c>
      <c r="B7908" t="inlineStr">
        <is>
          <t>NA</t>
        </is>
      </c>
      <c r="C7908" t="inlineStr">
        <is>
          <t>NA</t>
        </is>
      </c>
      <c r="D7908" t="inlineStr">
        <is>
          <t>NA</t>
        </is>
      </c>
      <c r="E7908" t="n">
        <v>273.817425729762</v>
      </c>
      <c r="F7908" t="n">
        <v>0.00160187568082583</v>
      </c>
      <c r="G7908" t="n">
        <v>0.265185890096128</v>
      </c>
      <c r="H7908" t="n">
        <v>0.00604057659419648</v>
      </c>
      <c r="I7908" t="n">
        <v>0.995180346507535</v>
      </c>
      <c r="J7908" t="n">
        <v>0.998337456757187</v>
      </c>
      <c r="K7908" t="n">
        <v>-0.150243449281453</v>
      </c>
      <c r="L7908" t="n">
        <v>0.00500618771139551</v>
      </c>
      <c r="M7908" t="n">
        <v>0.150738274199153</v>
      </c>
      <c r="N7908" t="inlineStr">
        <is>
          <t>inconsistent</t>
        </is>
      </c>
      <c r="O7908" t="n">
        <v>314.84</v>
      </c>
      <c r="P7908" t="n">
        <v>275.19</v>
      </c>
      <c r="Q7908" t="n">
        <v>233.64</v>
      </c>
      <c r="R7908" t="n">
        <v>283.6</v>
      </c>
      <c r="S7908" t="n">
        <v>276.15</v>
      </c>
      <c r="T7908" t="n">
        <v>259.48</v>
      </c>
    </row>
    <row r="7909">
      <c r="A7909" t="inlineStr">
        <is>
          <t>g9393</t>
        </is>
      </c>
      <c r="B7909" t="inlineStr">
        <is>
          <t>Gamma-soluble NSF attachment protein</t>
        </is>
      </c>
      <c r="C7909" t="inlineStr">
        <is>
          <t>GO:0030659;GO:0045335;GO:0031201;GO:0005483;GO:0019905;GO:0006886;GO:0016192</t>
        </is>
      </c>
      <c r="D7909" t="inlineStr">
        <is>
          <t>ddi:DDB_G0269186</t>
        </is>
      </c>
      <c r="E7909" t="n">
        <v>252.563934967726</v>
      </c>
      <c r="F7909" t="n">
        <v>0.135676362496688</v>
      </c>
      <c r="G7909" t="n">
        <v>0.277879438842032</v>
      </c>
      <c r="H7909" t="n">
        <v>0.488256213061582</v>
      </c>
      <c r="I7909" t="n">
        <v>0.625368372316217</v>
      </c>
      <c r="J7909" t="n">
        <v>0.911436347323607</v>
      </c>
      <c r="K7909" t="n">
        <v>-0.0956429203892402</v>
      </c>
      <c r="L7909" t="n">
        <v>0.333823092167852</v>
      </c>
      <c r="M7909" t="n">
        <v>0.163255920416922</v>
      </c>
      <c r="N7909" t="inlineStr">
        <is>
          <t>inconsistent</t>
        </is>
      </c>
      <c r="O7909" t="n">
        <v>239.71</v>
      </c>
      <c r="P7909" t="n">
        <v>216.6</v>
      </c>
      <c r="Q7909" t="n">
        <v>264.85</v>
      </c>
      <c r="R7909" t="n">
        <v>224.27</v>
      </c>
      <c r="S7909" t="n">
        <v>273.25</v>
      </c>
      <c r="T7909" t="n">
        <v>296.7</v>
      </c>
    </row>
    <row r="7910">
      <c r="A7910" t="inlineStr">
        <is>
          <t>g9394</t>
        </is>
      </c>
      <c r="B7910" t="inlineStr">
        <is>
          <t>tRNA threonylcarbamoyladenosine dehydratase</t>
        </is>
      </c>
      <c r="C7910" t="inlineStr">
        <is>
          <t>GO:0005741;GO:0005524;GO:0016887;GO:0061503;GO:0008641;GO:0061504</t>
        </is>
      </c>
      <c r="D7910" t="inlineStr">
        <is>
          <t>spo:2542532</t>
        </is>
      </c>
      <c r="E7910" t="n">
        <v>204.927926422368</v>
      </c>
      <c r="F7910" t="n">
        <v>-0.10225100241738</v>
      </c>
      <c r="G7910" t="n">
        <v>0.306171888984805</v>
      </c>
      <c r="H7910" t="n">
        <v>-0.333966004378851</v>
      </c>
      <c r="I7910" t="n">
        <v>0.738405211861451</v>
      </c>
      <c r="J7910" t="n">
        <v>0.944972852082488</v>
      </c>
      <c r="K7910" t="n">
        <v>-0.227044191975734</v>
      </c>
      <c r="L7910" t="n">
        <v>-0.327096723422441</v>
      </c>
      <c r="M7910" t="n">
        <v>0.246613019050871</v>
      </c>
      <c r="N7910" t="inlineStr">
        <is>
          <t>inconsistent</t>
        </is>
      </c>
      <c r="O7910" t="n">
        <v>194.39</v>
      </c>
      <c r="P7910" t="n">
        <v>235.24</v>
      </c>
      <c r="Q7910" t="n">
        <v>204.21</v>
      </c>
      <c r="R7910" t="n">
        <v>165.94</v>
      </c>
      <c r="S7910" t="n">
        <v>187.32</v>
      </c>
      <c r="T7910" t="n">
        <v>242.47</v>
      </c>
    </row>
    <row r="7911">
      <c r="A7911" t="inlineStr">
        <is>
          <t>g9395</t>
        </is>
      </c>
      <c r="B7911" t="inlineStr">
        <is>
          <t>NA</t>
        </is>
      </c>
      <c r="C7911" t="inlineStr">
        <is>
          <t>NA</t>
        </is>
      </c>
      <c r="D7911" t="inlineStr">
        <is>
          <t>NA</t>
        </is>
      </c>
      <c r="E7911" t="n">
        <v>423.532372226218</v>
      </c>
      <c r="F7911" t="n">
        <v>0.308770660912171</v>
      </c>
      <c r="G7911" t="n">
        <v>0.260667476226019</v>
      </c>
      <c r="H7911" t="n">
        <v>1.18453849855992</v>
      </c>
      <c r="I7911" t="n">
        <v>0.236199965991686</v>
      </c>
      <c r="J7911" t="n">
        <v>0.636005177187301</v>
      </c>
      <c r="K7911" t="n">
        <v>-0.0215659869151845</v>
      </c>
      <c r="L7911" t="n">
        <v>0.32961187083496</v>
      </c>
      <c r="M7911" t="n">
        <v>0.611952901752239</v>
      </c>
      <c r="N7911" t="inlineStr">
        <is>
          <t>inconsistent</t>
        </is>
      </c>
      <c r="O7911" t="n">
        <v>389.97</v>
      </c>
      <c r="P7911" t="n">
        <v>387.04</v>
      </c>
      <c r="Q7911" t="n">
        <v>353.14</v>
      </c>
      <c r="R7911" t="n">
        <v>384.17</v>
      </c>
      <c r="S7911" t="n">
        <v>486.64</v>
      </c>
      <c r="T7911" t="n">
        <v>540.23</v>
      </c>
    </row>
    <row r="7912">
      <c r="A7912" t="inlineStr">
        <is>
          <t>g9396</t>
        </is>
      </c>
      <c r="B7912" t="inlineStr">
        <is>
          <t>Rab GTPase-activating protein 1-like</t>
        </is>
      </c>
      <c r="C7912" t="inlineStr">
        <is>
          <t>GO:0005769;GO:0005794;GO:0005634;GO:0005096;GO:0031267;GO:0006897;GO:0035855;GO:0015031;GO:0032880</t>
        </is>
      </c>
      <c r="D7912" t="inlineStr">
        <is>
          <t>mmu:29809</t>
        </is>
      </c>
      <c r="E7912" t="n">
        <v>70.2358458127507</v>
      </c>
      <c r="F7912" t="n">
        <v>0.0617726395696207</v>
      </c>
      <c r="G7912" t="n">
        <v>0.467238606316353</v>
      </c>
      <c r="H7912" t="n">
        <v>0.132207909908447</v>
      </c>
      <c r="I7912" t="n">
        <v>0.894819844840619</v>
      </c>
      <c r="J7912" t="n">
        <v>0.978954040983537</v>
      </c>
      <c r="K7912" t="n">
        <v>0.275959009753779</v>
      </c>
      <c r="L7912" t="n">
        <v>-0.560643227268241</v>
      </c>
      <c r="M7912" t="n">
        <v>0.469634065430422</v>
      </c>
      <c r="N7912" t="inlineStr">
        <is>
          <t>inconsistent</t>
        </is>
      </c>
      <c r="O7912" t="n">
        <v>59.63</v>
      </c>
      <c r="P7912" t="n">
        <v>88.77</v>
      </c>
      <c r="Q7912" t="n">
        <v>58.86</v>
      </c>
      <c r="R7912" t="n">
        <v>72.41</v>
      </c>
      <c r="S7912" t="n">
        <v>59.86</v>
      </c>
      <c r="T7912" t="n">
        <v>81.89</v>
      </c>
    </row>
    <row r="7913">
      <c r="A7913" t="inlineStr">
        <is>
          <t>g9397</t>
        </is>
      </c>
      <c r="B7913" t="inlineStr">
        <is>
          <t>Probable serine incorporator</t>
        </is>
      </c>
      <c r="C7913" t="inlineStr">
        <is>
          <t>GO:0005789;GO:0016020;GO:0008654</t>
        </is>
      </c>
      <c r="D7913" t="inlineStr">
        <is>
          <t>nve:5513123</t>
        </is>
      </c>
      <c r="E7913" t="n">
        <v>137.467933576264</v>
      </c>
      <c r="F7913" t="n">
        <v>-2.22001248174219</v>
      </c>
      <c r="G7913" t="n">
        <v>0.527402182412623</v>
      </c>
      <c r="H7913" t="n">
        <v>-4.20933503078551</v>
      </c>
      <c r="I7913" t="n">
        <v>2.56123367979076e-05</v>
      </c>
      <c r="J7913" t="n">
        <v>0.000604837104782395</v>
      </c>
      <c r="K7913" t="n">
        <v>-1.03576623975189</v>
      </c>
      <c r="L7913" t="n">
        <v>-2.34625573677929</v>
      </c>
      <c r="M7913" t="n">
        <v>-3.42865865162411</v>
      </c>
      <c r="N7913" t="inlineStr">
        <is>
          <t>down_in_MT_all_timepoints</t>
        </is>
      </c>
      <c r="O7913" t="n">
        <v>380.43</v>
      </c>
      <c r="P7913" t="n">
        <v>146.47</v>
      </c>
      <c r="Q7913" t="n">
        <v>78.47</v>
      </c>
      <c r="R7913" t="n">
        <v>185.05</v>
      </c>
      <c r="S7913" t="n">
        <v>28</v>
      </c>
      <c r="T7913" t="n">
        <v>6.38</v>
      </c>
    </row>
    <row r="7914">
      <c r="A7914" t="inlineStr">
        <is>
          <t>g9401</t>
        </is>
      </c>
      <c r="B7914" t="inlineStr">
        <is>
          <t>Serine/arginine-rich splicing factor 9</t>
        </is>
      </c>
      <c r="C7914" t="inlineStr">
        <is>
          <t>GO:0016607;GO:0005730;GO:0005654;GO:0003729;GO:0019904;GO:0006397;GO:0048025;GO:0000381;GO:0008380</t>
        </is>
      </c>
      <c r="D7914" t="inlineStr">
        <is>
          <t>mmu:108014</t>
        </is>
      </c>
      <c r="E7914" t="n">
        <v>354.8864118123</v>
      </c>
      <c r="F7914" t="n">
        <v>-0.194330198788593</v>
      </c>
      <c r="G7914" t="n">
        <v>0.349898626677831</v>
      </c>
      <c r="H7914" t="n">
        <v>-0.555390001480409</v>
      </c>
      <c r="I7914" t="n">
        <v>0.578627930038616</v>
      </c>
      <c r="J7914" t="n">
        <v>0.890921488749355</v>
      </c>
      <c r="K7914" t="n">
        <v>0.635956334887127</v>
      </c>
      <c r="L7914" t="n">
        <v>-0.409481953369057</v>
      </c>
      <c r="M7914" t="n">
        <v>-0.787072260452377</v>
      </c>
      <c r="N7914" t="inlineStr">
        <is>
          <t>inconsistent</t>
        </is>
      </c>
      <c r="O7914" t="n">
        <v>246.86</v>
      </c>
      <c r="P7914" t="n">
        <v>391.48</v>
      </c>
      <c r="Q7914" t="n">
        <v>514.54</v>
      </c>
      <c r="R7914" t="n">
        <v>384.17</v>
      </c>
      <c r="S7914" t="n">
        <v>294.49</v>
      </c>
      <c r="T7914" t="n">
        <v>297.77</v>
      </c>
    </row>
    <row r="7915">
      <c r="A7915" t="inlineStr">
        <is>
          <t>g9403</t>
        </is>
      </c>
      <c r="B7915" t="inlineStr">
        <is>
          <t>NA</t>
        </is>
      </c>
      <c r="C7915" t="inlineStr">
        <is>
          <t>NA</t>
        </is>
      </c>
      <c r="D7915" t="inlineStr">
        <is>
          <t>NA</t>
        </is>
      </c>
      <c r="E7915" t="n">
        <v>265.505430139979</v>
      </c>
      <c r="F7915" t="n">
        <v>-1.94646961613982</v>
      </c>
      <c r="G7915" t="n">
        <v>0.538799343849157</v>
      </c>
      <c r="H7915" t="n">
        <v>-3.61260576569068</v>
      </c>
      <c r="I7915" t="n">
        <v>0.000303135399069277</v>
      </c>
      <c r="J7915" t="n">
        <v>0.00464761682300305</v>
      </c>
      <c r="K7915" t="n">
        <v>-0.0663959644415464</v>
      </c>
      <c r="L7915" t="n">
        <v>-2.53286285335312</v>
      </c>
      <c r="M7915" t="n">
        <v>-3.0552135626825</v>
      </c>
      <c r="N7915" t="inlineStr">
        <is>
          <t>inconsistent</t>
        </is>
      </c>
      <c r="O7915" t="n">
        <v>126.41</v>
      </c>
      <c r="P7915" t="n">
        <v>736.79</v>
      </c>
      <c r="Q7915" t="n">
        <v>431.61</v>
      </c>
      <c r="R7915" t="n">
        <v>120.68</v>
      </c>
      <c r="S7915" t="n">
        <v>126.49</v>
      </c>
      <c r="T7915" t="n">
        <v>51.05</v>
      </c>
    </row>
    <row r="7916">
      <c r="A7916" t="inlineStr">
        <is>
          <t>g9404</t>
        </is>
      </c>
      <c r="B7916" t="inlineStr">
        <is>
          <t>Protein PHTF2</t>
        </is>
      </c>
      <c r="C7916" t="inlineStr">
        <is>
          <t>GO:0005783;GO:0016020</t>
        </is>
      </c>
      <c r="D7916" t="inlineStr">
        <is>
          <t>mmu:68770</t>
        </is>
      </c>
      <c r="E7916" t="n">
        <v>164.671494876789</v>
      </c>
      <c r="F7916" t="n">
        <v>0.340537429838233</v>
      </c>
      <c r="G7916" t="n">
        <v>0.312027668925065</v>
      </c>
      <c r="H7916" t="n">
        <v>1.09136933596749</v>
      </c>
      <c r="I7916" t="n">
        <v>0.27511039959206</v>
      </c>
      <c r="J7916" t="n">
        <v>0.682314248400013</v>
      </c>
      <c r="K7916" t="n">
        <v>0.426288739412664</v>
      </c>
      <c r="L7916" t="n">
        <v>0.454015038338548</v>
      </c>
      <c r="M7916" t="n">
        <v>0.134014342925489</v>
      </c>
      <c r="N7916" t="inlineStr">
        <is>
          <t>inconsistent</t>
        </is>
      </c>
      <c r="O7916" t="n">
        <v>135.95</v>
      </c>
      <c r="P7916" t="n">
        <v>152.68</v>
      </c>
      <c r="Q7916" t="n">
        <v>146.25</v>
      </c>
      <c r="R7916" t="n">
        <v>183.04</v>
      </c>
      <c r="S7916" t="n">
        <v>209.52</v>
      </c>
      <c r="T7916" t="n">
        <v>160.58</v>
      </c>
    </row>
    <row r="7917">
      <c r="A7917" t="inlineStr">
        <is>
          <t>g9405</t>
        </is>
      </c>
      <c r="B7917" t="inlineStr">
        <is>
          <t>NA</t>
        </is>
      </c>
      <c r="C7917" t="inlineStr">
        <is>
          <t>NA</t>
        </is>
      </c>
      <c r="D7917" t="inlineStr">
        <is>
          <t>NA</t>
        </is>
      </c>
      <c r="E7917" t="n">
        <v>261.850790810457</v>
      </c>
      <c r="F7917" t="n">
        <v>-1.55393848292292</v>
      </c>
      <c r="G7917" t="n">
        <v>0.276717686999187</v>
      </c>
      <c r="H7917" t="n">
        <v>-5.61560953972371</v>
      </c>
      <c r="I7917" t="n">
        <v>1.95870522537086e-08</v>
      </c>
      <c r="J7917" t="n">
        <v>1.27052167791844e-06</v>
      </c>
      <c r="K7917" t="n">
        <v>-1.71756446563989</v>
      </c>
      <c r="L7917" t="n">
        <v>-1.53033493875614</v>
      </c>
      <c r="M7917" t="n">
        <v>-1.37528119511907</v>
      </c>
      <c r="N7917" t="inlineStr">
        <is>
          <t>down_in_MT_all_timepoints</t>
        </is>
      </c>
      <c r="O7917" t="n">
        <v>614.1799999999999</v>
      </c>
      <c r="P7917" t="n">
        <v>353.31</v>
      </c>
      <c r="Q7917" t="n">
        <v>214.02</v>
      </c>
      <c r="R7917" t="n">
        <v>186.05</v>
      </c>
      <c r="S7917" t="n">
        <v>121.66</v>
      </c>
      <c r="T7917" t="n">
        <v>81.89</v>
      </c>
    </row>
    <row r="7918">
      <c r="A7918" t="inlineStr">
        <is>
          <t>g9406</t>
        </is>
      </c>
      <c r="B7918" t="inlineStr">
        <is>
          <t>NA</t>
        </is>
      </c>
      <c r="C7918" t="inlineStr">
        <is>
          <t>NA</t>
        </is>
      </c>
      <c r="D7918" t="inlineStr">
        <is>
          <t>NA</t>
        </is>
      </c>
      <c r="E7918" t="n">
        <v>365.382534664481</v>
      </c>
      <c r="F7918" t="n">
        <v>0.104032464165623</v>
      </c>
      <c r="G7918" t="n">
        <v>0.248585834199579</v>
      </c>
      <c r="H7918" t="n">
        <v>0.418497154114181</v>
      </c>
      <c r="I7918" t="n">
        <v>0.675583666849771</v>
      </c>
      <c r="J7918" t="n">
        <v>0.92638222883813</v>
      </c>
      <c r="K7918" t="n">
        <v>0.248488704822415</v>
      </c>
      <c r="L7918" t="n">
        <v>-0.0434136168393111</v>
      </c>
      <c r="M7918" t="n">
        <v>0.117671394462821</v>
      </c>
      <c r="N7918" t="inlineStr">
        <is>
          <t>inconsistent</t>
        </is>
      </c>
      <c r="O7918" t="n">
        <v>165.77</v>
      </c>
      <c r="P7918" t="n">
        <v>435.86</v>
      </c>
      <c r="Q7918" t="n">
        <v>465.5</v>
      </c>
      <c r="R7918" t="n">
        <v>197.12</v>
      </c>
      <c r="S7918" t="n">
        <v>422.91</v>
      </c>
      <c r="T7918" t="n">
        <v>505.14</v>
      </c>
    </row>
    <row r="7919">
      <c r="A7919" t="inlineStr">
        <is>
          <t>g9407</t>
        </is>
      </c>
      <c r="B7919" t="inlineStr">
        <is>
          <t>NA</t>
        </is>
      </c>
      <c r="C7919" t="inlineStr">
        <is>
          <t>NA</t>
        </is>
      </c>
      <c r="D7919" t="inlineStr">
        <is>
          <t>NA</t>
        </is>
      </c>
      <c r="E7919" t="n">
        <v>17.9393898795478</v>
      </c>
      <c r="F7919" t="n">
        <v>-2.76695307879595</v>
      </c>
      <c r="G7919" t="n">
        <v>0.989622471639895</v>
      </c>
      <c r="H7919" t="n">
        <v>-2.79596831932369</v>
      </c>
      <c r="I7919" t="n">
        <v>0.00517444724394054</v>
      </c>
      <c r="K7919" t="n">
        <v>-1.93285172869814</v>
      </c>
      <c r="L7919" t="n">
        <v>-2.23901899061412</v>
      </c>
      <c r="M7919" t="n">
        <v>-3.43420411478184</v>
      </c>
      <c r="N7919" t="inlineStr">
        <is>
          <t>down_in_MT_all_timepoints</t>
        </is>
      </c>
      <c r="O7919" t="n">
        <v>48.9</v>
      </c>
      <c r="P7919" t="n">
        <v>31.07</v>
      </c>
      <c r="Q7919" t="n">
        <v>9.81</v>
      </c>
      <c r="R7919" t="n">
        <v>12.07</v>
      </c>
      <c r="S7919" t="n">
        <v>5.79</v>
      </c>
      <c r="T7919" t="n">
        <v>0</v>
      </c>
    </row>
    <row r="7920">
      <c r="A7920" t="inlineStr">
        <is>
          <t>g9408</t>
        </is>
      </c>
      <c r="B7920" t="inlineStr">
        <is>
          <t>von Willebrand factor A domain-containing protein 5B1</t>
        </is>
      </c>
      <c r="C7920" t="inlineStr">
        <is>
          <t>GO:0005576</t>
        </is>
      </c>
      <c r="D7920" t="inlineStr">
        <is>
          <t>mmu:75718</t>
        </is>
      </c>
      <c r="E7920" t="n">
        <v>547.462289391967</v>
      </c>
      <c r="F7920" t="n">
        <v>-1.2307298546123</v>
      </c>
      <c r="G7920" t="n">
        <v>0.432207808915359</v>
      </c>
      <c r="H7920" t="n">
        <v>-2.84754192132915</v>
      </c>
      <c r="I7920" t="n">
        <v>0.0044058291048321</v>
      </c>
      <c r="J7920" t="n">
        <v>0.0392107165451152</v>
      </c>
      <c r="K7920" t="n">
        <v>-0.641700323819391</v>
      </c>
      <c r="L7920" t="n">
        <v>-0.470573619520256</v>
      </c>
      <c r="M7920" t="n">
        <v>-2.66181691901182</v>
      </c>
      <c r="N7920" t="inlineStr">
        <is>
          <t>inconsistent</t>
        </is>
      </c>
      <c r="O7920" t="n">
        <v>634.45</v>
      </c>
      <c r="P7920" t="n">
        <v>571.6799999999999</v>
      </c>
      <c r="Q7920" t="n">
        <v>1088.83</v>
      </c>
      <c r="R7920" t="n">
        <v>406.3</v>
      </c>
      <c r="S7920" t="n">
        <v>412.29</v>
      </c>
      <c r="T7920" t="n">
        <v>171.22</v>
      </c>
    </row>
    <row r="7921">
      <c r="A7921" t="inlineStr">
        <is>
          <t>g9409</t>
        </is>
      </c>
      <c r="B7921" t="inlineStr">
        <is>
          <t>c-Myc-binding protein homolog</t>
        </is>
      </c>
      <c r="C7921" t="inlineStr">
        <is>
          <t>GO:0005634;GO:0003713;GO:0006355</t>
        </is>
      </c>
      <c r="D7921" t="inlineStr">
        <is>
          <t>ddi:DDB_G0288991</t>
        </is>
      </c>
      <c r="E7921" t="n">
        <v>134.639067694736</v>
      </c>
      <c r="F7921" t="n">
        <v>0.0483645303531212</v>
      </c>
      <c r="G7921" t="n">
        <v>0.350889530764542</v>
      </c>
      <c r="H7921" t="n">
        <v>0.137834064891424</v>
      </c>
      <c r="I7921" t="n">
        <v>0.890371561407911</v>
      </c>
      <c r="J7921" t="n">
        <v>0.978490131834142</v>
      </c>
      <c r="K7921" t="n">
        <v>-0.329807056202173</v>
      </c>
      <c r="L7921" t="n">
        <v>0.139753220500218</v>
      </c>
      <c r="M7921" t="n">
        <v>0.334344392372017</v>
      </c>
      <c r="N7921" t="inlineStr">
        <is>
          <t>inconsistent</t>
        </is>
      </c>
      <c r="O7921" t="n">
        <v>164.58</v>
      </c>
      <c r="P7921" t="n">
        <v>130.49</v>
      </c>
      <c r="Q7921" t="n">
        <v>105.23</v>
      </c>
      <c r="R7921" t="n">
        <v>130.74</v>
      </c>
      <c r="S7921" t="n">
        <v>143.87</v>
      </c>
      <c r="T7921" t="n">
        <v>132.93</v>
      </c>
    </row>
    <row r="7922">
      <c r="A7922" t="inlineStr">
        <is>
          <t>g9411</t>
        </is>
      </c>
      <c r="B7922" t="inlineStr">
        <is>
          <t>Dual specificity protein kinase KNS1</t>
        </is>
      </c>
      <c r="C7922" t="inlineStr">
        <is>
          <t>GO:0005737;GO:0005634;GO:0005524;GO:0004672;GO:0106310;GO:0004674;GO:0004712;GO:0004713;GO:0016480;GO:0043484</t>
        </is>
      </c>
      <c r="D7922" t="inlineStr">
        <is>
          <t>sce:YLL019C</t>
        </is>
      </c>
      <c r="E7922" t="n">
        <v>50.6117208822853</v>
      </c>
      <c r="F7922" t="n">
        <v>-0.903542797875867</v>
      </c>
      <c r="G7922" t="n">
        <v>0.496923342749858</v>
      </c>
      <c r="H7922" t="n">
        <v>-1.81827400756799</v>
      </c>
      <c r="I7922" t="n">
        <v>0.0690222634608776</v>
      </c>
      <c r="J7922" t="n">
        <v>0.310676910473084</v>
      </c>
      <c r="K7922" t="n">
        <v>-0.924869012506375</v>
      </c>
      <c r="L7922" t="n">
        <v>-0.660811780739311</v>
      </c>
      <c r="M7922" t="n">
        <v>-1.0749903054394</v>
      </c>
      <c r="N7922" t="inlineStr">
        <is>
          <t>down_in_MT_all_timepoints</t>
        </is>
      </c>
      <c r="O7922" t="n">
        <v>90.64</v>
      </c>
      <c r="P7922" t="n">
        <v>58.59</v>
      </c>
      <c r="Q7922" t="n">
        <v>48.15</v>
      </c>
      <c r="R7922" t="n">
        <v>47.27</v>
      </c>
      <c r="S7922" t="n">
        <v>36.69</v>
      </c>
      <c r="T7922" t="n">
        <v>22.33</v>
      </c>
    </row>
    <row r="7923">
      <c r="A7923" t="inlineStr">
        <is>
          <t>g9412</t>
        </is>
      </c>
      <c r="B7923" t="inlineStr">
        <is>
          <t>Carnitine O-palmitoyltransferase 2, mitochondrial</t>
        </is>
      </c>
      <c r="C7923" t="inlineStr">
        <is>
          <t>GO:0005743;GO:0016746;GO:0008458;GO:0004095;GO:0009437;GO:0006635;GO:0001676</t>
        </is>
      </c>
      <c r="D7923" t="inlineStr">
        <is>
          <t>mcf:102137160</t>
        </is>
      </c>
      <c r="E7923" t="n">
        <v>2130.21792281867</v>
      </c>
      <c r="F7923" t="n">
        <v>-0.238515695765869</v>
      </c>
      <c r="G7923" t="n">
        <v>0.238830718831959</v>
      </c>
      <c r="H7923" t="n">
        <v>-0.998680977607779</v>
      </c>
      <c r="I7923" t="n">
        <v>0.317949258456121</v>
      </c>
      <c r="J7923" t="n">
        <v>0.721898111767468</v>
      </c>
      <c r="K7923" t="n">
        <v>0.243627485996297</v>
      </c>
      <c r="L7923" t="n">
        <v>-0.44865989543126</v>
      </c>
      <c r="M7923" t="n">
        <v>-0.495488507487438</v>
      </c>
      <c r="N7923" t="inlineStr">
        <is>
          <t>inconsistent</t>
        </is>
      </c>
      <c r="O7923" t="n">
        <v>722.7</v>
      </c>
      <c r="P7923" t="n">
        <v>2621.39</v>
      </c>
      <c r="Q7923" t="n">
        <v>3896.98</v>
      </c>
      <c r="R7923" t="n">
        <v>855.84</v>
      </c>
      <c r="S7923" t="n">
        <v>1920.48</v>
      </c>
      <c r="T7923" t="n">
        <v>2763.92</v>
      </c>
    </row>
    <row r="7924">
      <c r="A7924" t="inlineStr">
        <is>
          <t>g9413</t>
        </is>
      </c>
      <c r="B7924" t="inlineStr">
        <is>
          <t>VCP-like ATPase</t>
        </is>
      </c>
      <c r="C7924" t="inlineStr">
        <is>
          <t>GO:0005737;GO:0005524;GO:0016887</t>
        </is>
      </c>
      <c r="D7924" t="inlineStr">
        <is>
          <t>tac:Ta0840</t>
        </is>
      </c>
      <c r="E7924" t="n">
        <v>192.85514891424</v>
      </c>
      <c r="F7924" t="n">
        <v>-0.165681625528457</v>
      </c>
      <c r="G7924" t="n">
        <v>0.36416068520985</v>
      </c>
      <c r="H7924" t="n">
        <v>-0.454968458313894</v>
      </c>
      <c r="I7924" t="n">
        <v>0.649131930856831</v>
      </c>
      <c r="J7924" t="n">
        <v>0.916541770909064</v>
      </c>
      <c r="K7924" t="n">
        <v>0.568893738025084</v>
      </c>
      <c r="L7924" t="n">
        <v>-0.569754656669229</v>
      </c>
      <c r="M7924" t="n">
        <v>-0.452974201422051</v>
      </c>
      <c r="N7924" t="inlineStr">
        <is>
          <t>inconsistent</t>
        </is>
      </c>
      <c r="O7924" t="n">
        <v>101.37</v>
      </c>
      <c r="P7924" t="n">
        <v>244.12</v>
      </c>
      <c r="Q7924" t="n">
        <v>287.15</v>
      </c>
      <c r="R7924" t="n">
        <v>150.85</v>
      </c>
      <c r="S7924" t="n">
        <v>164.14</v>
      </c>
      <c r="T7924" t="n">
        <v>209.5</v>
      </c>
    </row>
    <row r="7925">
      <c r="A7925" t="inlineStr">
        <is>
          <t>g9415</t>
        </is>
      </c>
      <c r="B7925" t="inlineStr">
        <is>
          <t>Protein YSC84</t>
        </is>
      </c>
      <c r="C7925" t="inlineStr">
        <is>
          <t>GO:0030479;GO:0005829;GO:0051015;GO:0035091;GO:0051666;GO:0030036;GO:0051017;GO:0006897</t>
        </is>
      </c>
      <c r="D7925" t="inlineStr">
        <is>
          <t>sce:YHR016C</t>
        </is>
      </c>
      <c r="E7925" t="n">
        <v>33.2893124122086</v>
      </c>
      <c r="F7925" t="n">
        <v>2.25152895174982</v>
      </c>
      <c r="G7925" t="n">
        <v>0.653695617949875</v>
      </c>
      <c r="H7925" t="n">
        <v>3.44430785510094</v>
      </c>
      <c r="I7925" t="n">
        <v>0.0005725234084157039</v>
      </c>
      <c r="J7925" t="n">
        <v>0.00776590398090952</v>
      </c>
      <c r="K7925" t="n">
        <v>2.12306109121818</v>
      </c>
      <c r="L7925" t="n">
        <v>1.72354389766262</v>
      </c>
      <c r="M7925" t="n">
        <v>2.56468698023357</v>
      </c>
      <c r="N7925" t="inlineStr">
        <is>
          <t>up_in_MT_all_timepoints</t>
        </is>
      </c>
      <c r="O7925" t="n">
        <v>4.77</v>
      </c>
      <c r="P7925" t="n">
        <v>15.09</v>
      </c>
      <c r="Q7925" t="n">
        <v>14.27</v>
      </c>
      <c r="R7925" t="n">
        <v>24.14</v>
      </c>
      <c r="S7925" t="n">
        <v>52.14</v>
      </c>
      <c r="T7925" t="n">
        <v>89.33</v>
      </c>
    </row>
    <row r="7926">
      <c r="A7926" t="inlineStr">
        <is>
          <t>g9416</t>
        </is>
      </c>
      <c r="B7926" t="inlineStr">
        <is>
          <t>NA</t>
        </is>
      </c>
      <c r="C7926" t="inlineStr">
        <is>
          <t>NA</t>
        </is>
      </c>
      <c r="D7926" t="inlineStr">
        <is>
          <t>NA</t>
        </is>
      </c>
      <c r="E7926" t="n">
        <v>515.553471852444</v>
      </c>
      <c r="F7926" t="n">
        <v>0.0822434998133532</v>
      </c>
      <c r="G7926" t="n">
        <v>0.235099975197189</v>
      </c>
      <c r="H7926" t="n">
        <v>0.349823515482602</v>
      </c>
      <c r="I7926" t="n">
        <v>0.726471149961862</v>
      </c>
      <c r="J7926" t="n">
        <v>0.943343128328946</v>
      </c>
      <c r="K7926" t="n">
        <v>0.254473109910486</v>
      </c>
      <c r="L7926" t="n">
        <v>-0.145646114404039</v>
      </c>
      <c r="M7926" t="n">
        <v>0.137269269185294</v>
      </c>
      <c r="N7926" t="inlineStr">
        <is>
          <t>inconsistent</t>
        </is>
      </c>
      <c r="O7926" t="n">
        <v>491.34</v>
      </c>
      <c r="P7926" t="n">
        <v>488.24</v>
      </c>
      <c r="Q7926" t="n">
        <v>517.22</v>
      </c>
      <c r="R7926" t="n">
        <v>586.3200000000001</v>
      </c>
      <c r="S7926" t="n">
        <v>441.26</v>
      </c>
      <c r="T7926" t="n">
        <v>568.95</v>
      </c>
    </row>
    <row r="7927">
      <c r="A7927" t="inlineStr">
        <is>
          <t>g9418</t>
        </is>
      </c>
      <c r="B7927" t="inlineStr">
        <is>
          <t>NA</t>
        </is>
      </c>
      <c r="C7927" t="inlineStr">
        <is>
          <t>NA</t>
        </is>
      </c>
      <c r="D7927" t="inlineStr">
        <is>
          <t>NA</t>
        </is>
      </c>
      <c r="E7927" t="n">
        <v>94.2901099024001</v>
      </c>
      <c r="F7927" t="n">
        <v>0.408345932771979</v>
      </c>
      <c r="G7927" t="n">
        <v>0.375446127470963</v>
      </c>
      <c r="H7927" t="n">
        <v>1.08762856477608</v>
      </c>
      <c r="I7927" t="n">
        <v>0.276759115201134</v>
      </c>
      <c r="J7927" t="n">
        <v>0.683525171655584</v>
      </c>
      <c r="K7927" t="n">
        <v>0.407298189720332</v>
      </c>
      <c r="L7927" t="n">
        <v>0.347262148307049</v>
      </c>
      <c r="M7927" t="n">
        <v>0.456417923677294</v>
      </c>
      <c r="N7927" t="inlineStr">
        <is>
          <t>inconsistent</t>
        </is>
      </c>
      <c r="O7927" t="n">
        <v>101.37</v>
      </c>
      <c r="P7927" t="n">
        <v>66.58</v>
      </c>
      <c r="Q7927" t="n">
        <v>74.91</v>
      </c>
      <c r="R7927" t="n">
        <v>134.76</v>
      </c>
      <c r="S7927" t="n">
        <v>84.97</v>
      </c>
      <c r="T7927" t="n">
        <v>103.16</v>
      </c>
    </row>
    <row r="7928">
      <c r="A7928" t="inlineStr">
        <is>
          <t>g9419</t>
        </is>
      </c>
      <c r="B7928" t="inlineStr">
        <is>
          <t>Carboxypeptidase A4</t>
        </is>
      </c>
      <c r="C7928" t="inlineStr">
        <is>
          <t>GO:0005615;GO:0004181;GO:0008270;GO:0042447;GO:0043171;GO:0006508</t>
        </is>
      </c>
      <c r="D7928" t="inlineStr">
        <is>
          <t>mmu:71791</t>
        </is>
      </c>
      <c r="E7928" t="n">
        <v>922.286448144581</v>
      </c>
      <c r="F7928" t="n">
        <v>0.21639870985086</v>
      </c>
      <c r="G7928" t="n">
        <v>0.2061652598311</v>
      </c>
      <c r="H7928" t="n">
        <v>1.04963712134694</v>
      </c>
      <c r="I7928" t="n">
        <v>0.293884983179958</v>
      </c>
      <c r="J7928" t="n">
        <v>0.700547030576678</v>
      </c>
      <c r="K7928" t="n">
        <v>0.357451805218038</v>
      </c>
      <c r="L7928" t="n">
        <v>0.093154473144565</v>
      </c>
      <c r="M7928" t="n">
        <v>0.199552108015684</v>
      </c>
      <c r="N7928" t="inlineStr">
        <is>
          <t>inconsistent</t>
        </is>
      </c>
      <c r="O7928" t="n">
        <v>695.28</v>
      </c>
      <c r="P7928" t="n">
        <v>830.89</v>
      </c>
      <c r="Q7928" t="n">
        <v>1038</v>
      </c>
      <c r="R7928" t="n">
        <v>891.04</v>
      </c>
      <c r="S7928" t="n">
        <v>886.38</v>
      </c>
      <c r="T7928" t="n">
        <v>1192.13</v>
      </c>
    </row>
    <row r="7929">
      <c r="A7929" t="inlineStr">
        <is>
          <t>g9420</t>
        </is>
      </c>
      <c r="B7929" t="inlineStr">
        <is>
          <t>Putative carboxypeptidase suro-1</t>
        </is>
      </c>
      <c r="C7929" t="inlineStr">
        <is>
          <t>GO:0060102;GO:0005737;GO:0031410;GO:0005615;GO:0004181;GO:0008270;GO:0006508</t>
        </is>
      </c>
      <c r="D7929" t="inlineStr">
        <is>
          <t>cel:CELE_R11A5.7</t>
        </is>
      </c>
      <c r="E7929" t="n">
        <v>1086.74467146439</v>
      </c>
      <c r="F7929" t="n">
        <v>0.311155480133526</v>
      </c>
      <c r="G7929" t="n">
        <v>0.216985749939502</v>
      </c>
      <c r="H7929" t="n">
        <v>1.43399038978495</v>
      </c>
      <c r="I7929" t="n">
        <v>0.151575005334379</v>
      </c>
      <c r="J7929" t="n">
        <v>0.505912603010506</v>
      </c>
      <c r="K7929" t="n">
        <v>0.28867641867463</v>
      </c>
      <c r="L7929" t="n">
        <v>0.56408188081052</v>
      </c>
      <c r="M7929" t="n">
        <v>0.0807313734911279</v>
      </c>
      <c r="N7929" t="inlineStr">
        <is>
          <t>inconsistent</t>
        </is>
      </c>
      <c r="O7929" t="n">
        <v>943.33</v>
      </c>
      <c r="P7929" t="n">
        <v>816.6900000000001</v>
      </c>
      <c r="Q7929" t="n">
        <v>1166.42</v>
      </c>
      <c r="R7929" t="n">
        <v>1152.52</v>
      </c>
      <c r="S7929" t="n">
        <v>1207.91</v>
      </c>
      <c r="T7929" t="n">
        <v>1233.61</v>
      </c>
    </row>
    <row r="7930">
      <c r="A7930" t="inlineStr">
        <is>
          <t>g9421</t>
        </is>
      </c>
      <c r="B7930" t="inlineStr">
        <is>
          <t>Phospholipid-transporting ATPase DRS2</t>
        </is>
      </c>
      <c r="C7930" t="inlineStr">
        <is>
          <t>GO:1990530;GO:0005783;GO:0010008;GO:0005886;GO:0005802;GO:0005524;GO:0016887;GO:0140326;GO:0000287;GO:0140345;GO:0090555;GO:0070273;GO:0140346;GO:0090556;GO:0032456;GO:0006897;GO:0045332;GO:0006892</t>
        </is>
      </c>
      <c r="D7930" t="inlineStr">
        <is>
          <t>sce:YAL026C</t>
        </is>
      </c>
      <c r="E7930" t="n">
        <v>1757.06161899692</v>
      </c>
      <c r="F7930" t="n">
        <v>0.989652015804794</v>
      </c>
      <c r="G7930" t="n">
        <v>0.259087504561092</v>
      </c>
      <c r="H7930" t="n">
        <v>3.81975972743772</v>
      </c>
      <c r="I7930" t="n">
        <v>0.000133581734182286</v>
      </c>
      <c r="J7930" t="n">
        <v>0.00230667844401119</v>
      </c>
      <c r="K7930" t="n">
        <v>0.5738558899499659</v>
      </c>
      <c r="L7930" t="n">
        <v>1.54455073859906</v>
      </c>
      <c r="M7930" t="n">
        <v>0.849681594121021</v>
      </c>
      <c r="N7930" t="inlineStr">
        <is>
          <t>up_in_MT_all_timepoints</t>
        </is>
      </c>
      <c r="O7930" t="n">
        <v>1165.15</v>
      </c>
      <c r="P7930" t="n">
        <v>1163.78</v>
      </c>
      <c r="Q7930" t="n">
        <v>1099.54</v>
      </c>
      <c r="R7930" t="n">
        <v>1734.81</v>
      </c>
      <c r="S7930" t="n">
        <v>3396.81</v>
      </c>
      <c r="T7930" t="n">
        <v>1982.28</v>
      </c>
    </row>
    <row r="7931">
      <c r="A7931" t="inlineStr">
        <is>
          <t>g9422</t>
        </is>
      </c>
      <c r="B7931" t="inlineStr">
        <is>
          <t>NA</t>
        </is>
      </c>
      <c r="C7931" t="inlineStr">
        <is>
          <t>NA</t>
        </is>
      </c>
      <c r="D7931" t="inlineStr">
        <is>
          <t>NA</t>
        </is>
      </c>
      <c r="E7931" t="n">
        <v>2.737208898786</v>
      </c>
      <c r="F7931" t="n">
        <v>2.11533922022694</v>
      </c>
      <c r="G7931" t="n">
        <v>2.0251601036191</v>
      </c>
      <c r="H7931" t="n">
        <v>1.04452937644124</v>
      </c>
      <c r="I7931" t="n">
        <v>0.296240535153894</v>
      </c>
      <c r="K7931" t="n">
        <v>2.00614274730162</v>
      </c>
      <c r="L7931" t="n">
        <v>1.25199023826625</v>
      </c>
      <c r="M7931" t="n">
        <v>0.7250107368054099</v>
      </c>
      <c r="N7931" t="inlineStr">
        <is>
          <t>up_in_MT_all_timepoints</t>
        </is>
      </c>
      <c r="O7931" t="n">
        <v>0</v>
      </c>
      <c r="P7931" t="n">
        <v>2.66</v>
      </c>
      <c r="Q7931" t="n">
        <v>0.89</v>
      </c>
      <c r="R7931" t="n">
        <v>3.02</v>
      </c>
      <c r="S7931" t="n">
        <v>7.72</v>
      </c>
      <c r="T7931" t="n">
        <v>2.13</v>
      </c>
    </row>
    <row r="7932">
      <c r="A7932" t="inlineStr">
        <is>
          <t>g9423</t>
        </is>
      </c>
      <c r="B7932" t="inlineStr">
        <is>
          <t>Iron-sulfur cluster assembly 2 homolog, mitochondrial</t>
        </is>
      </c>
      <c r="C7932" t="inlineStr">
        <is>
          <t>GO:0120510;GO:0051537;GO:0051539;GO:0042802;GO:0005506;GO:0016226;GO:0051604</t>
        </is>
      </c>
      <c r="D7932" t="inlineStr">
        <is>
          <t>pon:100173379</t>
        </is>
      </c>
      <c r="E7932" t="n">
        <v>95.4967281175516</v>
      </c>
      <c r="F7932" t="n">
        <v>0.7555394851434259</v>
      </c>
      <c r="G7932" t="n">
        <v>0.428474992743929</v>
      </c>
      <c r="H7932" t="n">
        <v>1.76332224269378</v>
      </c>
      <c r="I7932" t="n">
        <v>0.0778461559428751</v>
      </c>
      <c r="J7932" t="n">
        <v>0.339244294567594</v>
      </c>
      <c r="K7932" t="n">
        <v>0.264539227283772</v>
      </c>
      <c r="L7932" t="n">
        <v>1.3629880385695</v>
      </c>
      <c r="M7932" t="n">
        <v>0.584002529506468</v>
      </c>
      <c r="N7932" t="inlineStr">
        <is>
          <t>inconsistent</t>
        </is>
      </c>
      <c r="O7932" t="n">
        <v>58.44</v>
      </c>
      <c r="P7932" t="n">
        <v>76.34</v>
      </c>
      <c r="Q7932" t="n">
        <v>67.77</v>
      </c>
      <c r="R7932" t="n">
        <v>70.40000000000001</v>
      </c>
      <c r="S7932" t="n">
        <v>197.94</v>
      </c>
      <c r="T7932" t="n">
        <v>102.09</v>
      </c>
    </row>
    <row r="7933">
      <c r="A7933" t="inlineStr">
        <is>
          <t>g9424</t>
        </is>
      </c>
      <c r="B7933" t="inlineStr">
        <is>
          <t>Cytochrome c oxidase assembly protein COX11, mitochondrial</t>
        </is>
      </c>
      <c r="C7933" t="inlineStr">
        <is>
          <t>GO:0005743;GO:0005739;GO:0032991;GO:0016531;GO:0005507;GO:0006754;GO:0030003;GO:0033617;GO:0033132</t>
        </is>
      </c>
      <c r="D7933" t="inlineStr">
        <is>
          <t>mmu:69802</t>
        </is>
      </c>
      <c r="E7933" t="n">
        <v>230.156280172349</v>
      </c>
      <c r="F7933" t="n">
        <v>0.449979684950013</v>
      </c>
      <c r="G7933" t="n">
        <v>0.291859756413082</v>
      </c>
      <c r="H7933" t="n">
        <v>1.54176680773055</v>
      </c>
      <c r="I7933" t="n">
        <v>0.123130270666274</v>
      </c>
      <c r="J7933" t="n">
        <v>0.452580896793328</v>
      </c>
      <c r="K7933" t="n">
        <v>0.337283892440433</v>
      </c>
      <c r="L7933" t="n">
        <v>0.7514651660281489</v>
      </c>
      <c r="M7933" t="n">
        <v>0.253035768934475</v>
      </c>
      <c r="N7933" t="inlineStr">
        <is>
          <t>inconsistent</t>
        </is>
      </c>
      <c r="O7933" t="n">
        <v>169.35</v>
      </c>
      <c r="P7933" t="n">
        <v>181.98</v>
      </c>
      <c r="Q7933" t="n">
        <v>231.86</v>
      </c>
      <c r="R7933" t="n">
        <v>214.21</v>
      </c>
      <c r="S7933" t="n">
        <v>307.05</v>
      </c>
      <c r="T7933" t="n">
        <v>276.5</v>
      </c>
    </row>
    <row r="7934">
      <c r="A7934" t="inlineStr">
        <is>
          <t>g9425</t>
        </is>
      </c>
      <c r="B7934" t="inlineStr">
        <is>
          <t>Protein-L-histidine N-pros-methyltransferase</t>
        </is>
      </c>
      <c r="C7934" t="inlineStr">
        <is>
          <t>GO:0005783;GO:0005739;GO:0106370;GO:0032259</t>
        </is>
      </c>
      <c r="D7934" t="inlineStr">
        <is>
          <t>mmu:59052</t>
        </is>
      </c>
      <c r="E7934" t="n">
        <v>86.0874694458975</v>
      </c>
      <c r="F7934" t="n">
        <v>0.305557647578416</v>
      </c>
      <c r="G7934" t="n">
        <v>0.441240859483766</v>
      </c>
      <c r="H7934" t="n">
        <v>0.692496265953035</v>
      </c>
      <c r="I7934" t="n">
        <v>0.488625730059884</v>
      </c>
      <c r="J7934" t="n">
        <v>0.847805857763369</v>
      </c>
      <c r="K7934" t="n">
        <v>-0.368318910788746</v>
      </c>
      <c r="L7934" t="n">
        <v>0.70455735492686</v>
      </c>
      <c r="M7934" t="n">
        <v>0.545510681804483</v>
      </c>
      <c r="N7934" t="inlineStr">
        <is>
          <t>inconsistent</t>
        </is>
      </c>
      <c r="O7934" t="n">
        <v>84.67</v>
      </c>
      <c r="P7934" t="n">
        <v>77.23</v>
      </c>
      <c r="Q7934" t="n">
        <v>65.98999999999999</v>
      </c>
      <c r="R7934" t="n">
        <v>65.37</v>
      </c>
      <c r="S7934" t="n">
        <v>126.49</v>
      </c>
      <c r="T7934" t="n">
        <v>96.77</v>
      </c>
    </row>
    <row r="7935">
      <c r="A7935" t="inlineStr">
        <is>
          <t>g9426</t>
        </is>
      </c>
      <c r="B7935" t="inlineStr">
        <is>
          <t>NA</t>
        </is>
      </c>
      <c r="C7935" t="inlineStr">
        <is>
          <t>NA</t>
        </is>
      </c>
      <c r="D7935" t="inlineStr">
        <is>
          <t>NA</t>
        </is>
      </c>
      <c r="E7935" t="n">
        <v>93.6585693967933</v>
      </c>
      <c r="F7935" t="n">
        <v>0.546303387150861</v>
      </c>
      <c r="G7935" t="n">
        <v>0.381162734102686</v>
      </c>
      <c r="H7935" t="n">
        <v>1.43325498080745</v>
      </c>
      <c r="I7935" t="n">
        <v>0.151784982427768</v>
      </c>
      <c r="J7935" t="n">
        <v>0.5064003419672231</v>
      </c>
      <c r="K7935" t="n">
        <v>0.365396551365213</v>
      </c>
      <c r="L7935" t="n">
        <v>0.693294120655689</v>
      </c>
      <c r="M7935" t="n">
        <v>0.5569136432516</v>
      </c>
      <c r="N7935" t="inlineStr">
        <is>
          <t>inconsistent</t>
        </is>
      </c>
      <c r="O7935" t="n">
        <v>73.94</v>
      </c>
      <c r="P7935" t="n">
        <v>75.45</v>
      </c>
      <c r="Q7935" t="n">
        <v>78.47</v>
      </c>
      <c r="R7935" t="n">
        <v>95.54000000000001</v>
      </c>
      <c r="S7935" t="n">
        <v>122.63</v>
      </c>
      <c r="T7935" t="n">
        <v>115.92</v>
      </c>
    </row>
    <row r="7936">
      <c r="A7936" t="inlineStr">
        <is>
          <t>g9427</t>
        </is>
      </c>
      <c r="B7936" t="inlineStr">
        <is>
          <t>Metal tolerance protein 2</t>
        </is>
      </c>
      <c r="C7936" t="inlineStr">
        <is>
          <t>GO:0016020;GO:0005774;GO:0008324</t>
        </is>
      </c>
      <c r="D7936" t="inlineStr">
        <is>
          <t>dosa:Os03g0346800</t>
        </is>
      </c>
      <c r="E7936" t="n">
        <v>1175.80950667559</v>
      </c>
      <c r="F7936" t="n">
        <v>1.09107014278705</v>
      </c>
      <c r="G7936" t="n">
        <v>0.232486953212194</v>
      </c>
      <c r="H7936" t="n">
        <v>4.69303815853795</v>
      </c>
      <c r="I7936" t="n">
        <v>2.69177257686041e-06</v>
      </c>
      <c r="J7936" t="n">
        <v>8.98945435816849e-05</v>
      </c>
      <c r="K7936" t="n">
        <v>1.09633205903985</v>
      </c>
      <c r="L7936" t="n">
        <v>1.41823072280505</v>
      </c>
      <c r="M7936" t="n">
        <v>0.7548418139836029</v>
      </c>
      <c r="N7936" t="inlineStr">
        <is>
          <t>up_in_MT_all_timepoints</t>
        </is>
      </c>
      <c r="O7936" t="n">
        <v>416.21</v>
      </c>
      <c r="P7936" t="n">
        <v>853.08</v>
      </c>
      <c r="Q7936" t="n">
        <v>972.01</v>
      </c>
      <c r="R7936" t="n">
        <v>891.04</v>
      </c>
      <c r="S7936" t="n">
        <v>2281.6</v>
      </c>
      <c r="T7936" t="n">
        <v>1640.91</v>
      </c>
    </row>
    <row r="7937">
      <c r="A7937" t="inlineStr">
        <is>
          <t>g9428</t>
        </is>
      </c>
      <c r="B7937" t="inlineStr">
        <is>
          <t>DNA-3-methyladenine glycosylase 1</t>
        </is>
      </c>
      <c r="C7937" t="inlineStr">
        <is>
          <t>GO:0008725;GO:0046872;GO:0006284;GO:0006307</t>
        </is>
      </c>
      <c r="D7937" t="inlineStr">
        <is>
          <t>ecj:JW3518;eco:b3549;ecoc:C3026_19240</t>
        </is>
      </c>
      <c r="E7937" t="n">
        <v>164.939268277364</v>
      </c>
      <c r="F7937" t="n">
        <v>1.5413041168635</v>
      </c>
      <c r="G7937" t="n">
        <v>0.347245025729215</v>
      </c>
      <c r="H7937" t="n">
        <v>4.43866435127981</v>
      </c>
      <c r="I7937" t="n">
        <v>9.051885029220131e-06</v>
      </c>
      <c r="J7937" t="n">
        <v>0.000254433401696329</v>
      </c>
      <c r="K7937" t="n">
        <v>1.40812334013868</v>
      </c>
      <c r="L7937" t="n">
        <v>1.97998202957802</v>
      </c>
      <c r="M7937" t="n">
        <v>1.18397481572312</v>
      </c>
      <c r="N7937" t="inlineStr">
        <is>
          <t>up_in_MT_all_timepoints</t>
        </is>
      </c>
      <c r="O7937" t="n">
        <v>59.63</v>
      </c>
      <c r="P7937" t="n">
        <v>97.65000000000001</v>
      </c>
      <c r="Q7937" t="n">
        <v>86.5</v>
      </c>
      <c r="R7937" t="n">
        <v>159.9</v>
      </c>
      <c r="S7937" t="n">
        <v>388.15</v>
      </c>
      <c r="T7937" t="n">
        <v>197.8</v>
      </c>
    </row>
    <row r="7938">
      <c r="A7938" t="inlineStr">
        <is>
          <t>g9429</t>
        </is>
      </c>
      <c r="B7938" t="inlineStr">
        <is>
          <t>Phosphatidylinositol 3,4,5-trisphosphate 3-phosphatase and dual-specificity protein phosphatase PTEN</t>
        </is>
      </c>
      <c r="C7938" t="inlineStr">
        <is>
          <t>GO:0016324;GO:0042995;GO:0005737;GO:0009898;GO:0005829;GO:0043197;GO:0005634;GO:0005886;GO:0016605;GO:0014069;GO:0010997;GO:0008013;GO:0042802;GO:0030351;GO:0051717;GO:0030165;GO:0016314;GO:0051800;GO:0004438;GO:0004722;GO:0004725;GO:1990381;GO:0006915;GO:0016477;GO:0048870;GO:0071257;GO:0007417;GO:0007507;GO:0030336;GO:0008285;GO:0010719;GO:0051895;GO:2000134;GO:0051548;GO:0045668;GO:0051898;GO:1904706;GO:1903690;GO:0043491;GO:0046856;GO:1902533;GO:0045944;GO:2000060;GO:0006470;GO:0050821;GO:0010975;GO:0051896;GO:0031647;GO:0007056</t>
        </is>
      </c>
      <c r="D7938" t="inlineStr">
        <is>
          <t>cfa:403832</t>
        </is>
      </c>
      <c r="E7938" t="n">
        <v>55.5575486855674</v>
      </c>
      <c r="F7938" t="n">
        <v>-0.640146512909572</v>
      </c>
      <c r="G7938" t="n">
        <v>0.504185532743425</v>
      </c>
      <c r="H7938" t="n">
        <v>-1.2696645804697</v>
      </c>
      <c r="I7938" t="n">
        <v>0.204204134611107</v>
      </c>
      <c r="J7938" t="n">
        <v>0.592754342550141</v>
      </c>
      <c r="K7938" t="n">
        <v>-0.216860437140539</v>
      </c>
      <c r="L7938" t="n">
        <v>-0.500118847198279</v>
      </c>
      <c r="M7938" t="n">
        <v>-1.19559063285725</v>
      </c>
      <c r="N7938" t="inlineStr">
        <is>
          <t>inconsistent</t>
        </is>
      </c>
      <c r="O7938" t="n">
        <v>66.78</v>
      </c>
      <c r="P7938" t="n">
        <v>72.79000000000001</v>
      </c>
      <c r="Q7938" t="n">
        <v>59.75</v>
      </c>
      <c r="R7938" t="n">
        <v>57.32</v>
      </c>
      <c r="S7938" t="n">
        <v>51.17</v>
      </c>
      <c r="T7938" t="n">
        <v>25.52</v>
      </c>
    </row>
    <row r="7939">
      <c r="A7939" t="inlineStr">
        <is>
          <t>g9430</t>
        </is>
      </c>
      <c r="B7939" t="inlineStr">
        <is>
          <t>NA</t>
        </is>
      </c>
      <c r="C7939" t="inlineStr">
        <is>
          <t>NA</t>
        </is>
      </c>
      <c r="D7939" t="inlineStr">
        <is>
          <t>NA</t>
        </is>
      </c>
      <c r="E7939" t="n">
        <v>10.8874851127326</v>
      </c>
      <c r="F7939" t="n">
        <v>-0.690155655303523</v>
      </c>
      <c r="G7939" t="n">
        <v>1.49052533825501</v>
      </c>
      <c r="H7939" t="n">
        <v>-0.463028462241041</v>
      </c>
      <c r="I7939" t="n">
        <v>0.6433439658594881</v>
      </c>
      <c r="K7939" t="n">
        <v>-0.741875736078669</v>
      </c>
      <c r="L7939" t="n">
        <v>-1.47269816850056</v>
      </c>
      <c r="M7939" t="n">
        <v>1.04506157490395</v>
      </c>
      <c r="N7939" t="inlineStr">
        <is>
          <t>inconsistent</t>
        </is>
      </c>
      <c r="O7939" t="n">
        <v>39.36</v>
      </c>
      <c r="P7939" t="n">
        <v>1.78</v>
      </c>
      <c r="Q7939" t="n">
        <v>0</v>
      </c>
      <c r="R7939" t="n">
        <v>23.13</v>
      </c>
      <c r="S7939" t="n">
        <v>0</v>
      </c>
      <c r="T7939" t="n">
        <v>1.06</v>
      </c>
    </row>
    <row r="7940">
      <c r="A7940" t="inlineStr">
        <is>
          <t>g9432</t>
        </is>
      </c>
      <c r="B7940" t="inlineStr">
        <is>
          <t>NA</t>
        </is>
      </c>
      <c r="C7940" t="inlineStr">
        <is>
          <t>NA</t>
        </is>
      </c>
      <c r="D7940" t="inlineStr">
        <is>
          <t>NA</t>
        </is>
      </c>
      <c r="E7940" t="n">
        <v>188.759872703068</v>
      </c>
      <c r="F7940" t="n">
        <v>0.402819672750175</v>
      </c>
      <c r="G7940" t="n">
        <v>0.297508177719191</v>
      </c>
      <c r="H7940" t="n">
        <v>1.35397848838422</v>
      </c>
      <c r="I7940" t="n">
        <v>0.17574324080969</v>
      </c>
      <c r="J7940" t="n">
        <v>0.54651071104894</v>
      </c>
      <c r="K7940" t="n">
        <v>0.578983323572557</v>
      </c>
      <c r="L7940" t="n">
        <v>0.329708149427659</v>
      </c>
      <c r="M7940" t="n">
        <v>0.289807575071121</v>
      </c>
      <c r="N7940" t="inlineStr">
        <is>
          <t>inconsistent</t>
        </is>
      </c>
      <c r="O7940" t="n">
        <v>195.58</v>
      </c>
      <c r="P7940" t="n">
        <v>152.68</v>
      </c>
      <c r="Q7940" t="n">
        <v>134.66</v>
      </c>
      <c r="R7940" t="n">
        <v>292.66</v>
      </c>
      <c r="S7940" t="n">
        <v>192.14</v>
      </c>
      <c r="T7940" t="n">
        <v>164.84</v>
      </c>
    </row>
    <row r="7941">
      <c r="A7941" t="inlineStr">
        <is>
          <t>g9433</t>
        </is>
      </c>
      <c r="B7941" t="inlineStr">
        <is>
          <t>Altered inheritance of mitochondria protein 6</t>
        </is>
      </c>
      <c r="C7941" t="inlineStr">
        <is>
          <t>GO:0008081;GO:0006629</t>
        </is>
      </c>
      <c r="D7941" t="inlineStr">
        <is>
          <t>ago:AGOS_ABL189W</t>
        </is>
      </c>
      <c r="E7941" t="n">
        <v>88.6765690151134</v>
      </c>
      <c r="F7941" t="n">
        <v>0.09291058105858351</v>
      </c>
      <c r="G7941" t="n">
        <v>0.385121740594249</v>
      </c>
      <c r="H7941" t="n">
        <v>0.241249899097415</v>
      </c>
      <c r="I7941" t="n">
        <v>0.809361438860103</v>
      </c>
      <c r="J7941" t="n">
        <v>0.961383274895946</v>
      </c>
      <c r="K7941" t="n">
        <v>0.176759813621045</v>
      </c>
      <c r="L7941" t="n">
        <v>-0.0236348954547709</v>
      </c>
      <c r="M7941" t="n">
        <v>0.122849257721361</v>
      </c>
      <c r="N7941" t="inlineStr">
        <is>
          <t>inconsistent</t>
        </is>
      </c>
      <c r="O7941" t="n">
        <v>90.64</v>
      </c>
      <c r="P7941" t="n">
        <v>83.44</v>
      </c>
      <c r="Q7941" t="n">
        <v>82.93000000000001</v>
      </c>
      <c r="R7941" t="n">
        <v>102.58</v>
      </c>
      <c r="S7941" t="n">
        <v>82.06999999999999</v>
      </c>
      <c r="T7941" t="n">
        <v>90.39</v>
      </c>
    </row>
    <row r="7942">
      <c r="A7942" t="inlineStr">
        <is>
          <t>g9434</t>
        </is>
      </c>
      <c r="B7942" t="inlineStr">
        <is>
          <t>Lysosomal dipeptide transporter MFSD1</t>
        </is>
      </c>
      <c r="C7942" t="inlineStr">
        <is>
          <t>GO:0005765;GO:0005764;GO:0160178;GO:0042803;GO:0141204;GO:0061462;GO:0050821</t>
        </is>
      </c>
      <c r="D7942" t="inlineStr">
        <is>
          <t>dre:641486</t>
        </is>
      </c>
      <c r="E7942" t="n">
        <v>85.2691698911333</v>
      </c>
      <c r="F7942" t="n">
        <v>0.272390376284549</v>
      </c>
      <c r="G7942" t="n">
        <v>0.417567107304606</v>
      </c>
      <c r="H7942" t="n">
        <v>0.6523271865038131</v>
      </c>
      <c r="I7942" t="n">
        <v>0.514190125510234</v>
      </c>
      <c r="J7942" t="n">
        <v>0.859162793929667</v>
      </c>
      <c r="K7942" t="n">
        <v>0.722967218607193</v>
      </c>
      <c r="L7942" t="n">
        <v>0.135599926650321</v>
      </c>
      <c r="M7942" t="n">
        <v>-0.0501369177837985</v>
      </c>
      <c r="N7942" t="inlineStr">
        <is>
          <t>inconsistent</t>
        </is>
      </c>
      <c r="O7942" t="n">
        <v>73.94</v>
      </c>
      <c r="P7942" t="n">
        <v>79.89</v>
      </c>
      <c r="Q7942" t="n">
        <v>74.91</v>
      </c>
      <c r="R7942" t="n">
        <v>122.69</v>
      </c>
      <c r="S7942" t="n">
        <v>87.87</v>
      </c>
      <c r="T7942" t="n">
        <v>72.31</v>
      </c>
    </row>
    <row r="7943">
      <c r="A7943" t="inlineStr">
        <is>
          <t>g9435</t>
        </is>
      </c>
      <c r="B7943" t="inlineStr">
        <is>
          <t>NA</t>
        </is>
      </c>
      <c r="C7943" t="inlineStr">
        <is>
          <t>NA</t>
        </is>
      </c>
      <c r="D7943" t="inlineStr">
        <is>
          <t>NA</t>
        </is>
      </c>
      <c r="E7943" t="n">
        <v>3.5368856712672</v>
      </c>
      <c r="F7943" t="n">
        <v>0.912009996239916</v>
      </c>
      <c r="G7943" t="n">
        <v>1.86441952262854</v>
      </c>
      <c r="H7943" t="n">
        <v>0.489165654602311</v>
      </c>
      <c r="I7943" t="n">
        <v>0.624724422915747</v>
      </c>
      <c r="K7943" t="n">
        <v>-0.217504949866861</v>
      </c>
      <c r="L7943" t="n">
        <v>0.0787456568151796</v>
      </c>
      <c r="M7943" t="n">
        <v>1.64473716589379</v>
      </c>
      <c r="N7943" t="inlineStr">
        <is>
          <t>inconsistent</t>
        </is>
      </c>
      <c r="O7943" t="n">
        <v>8.35</v>
      </c>
      <c r="P7943" t="n">
        <v>1.78</v>
      </c>
      <c r="Q7943" t="n">
        <v>0</v>
      </c>
      <c r="R7943" t="n">
        <v>7.04</v>
      </c>
      <c r="S7943" t="n">
        <v>1.93</v>
      </c>
      <c r="T7943" t="n">
        <v>2.13</v>
      </c>
    </row>
    <row r="7944">
      <c r="A7944" t="inlineStr">
        <is>
          <t>g9436</t>
        </is>
      </c>
      <c r="B7944" t="inlineStr">
        <is>
          <t>NA</t>
        </is>
      </c>
      <c r="C7944" t="inlineStr">
        <is>
          <t>NA</t>
        </is>
      </c>
      <c r="D7944" t="inlineStr">
        <is>
          <t>NA</t>
        </is>
      </c>
      <c r="E7944" t="n">
        <v>29.8335489880944</v>
      </c>
      <c r="F7944" t="n">
        <v>0.560583308244922</v>
      </c>
      <c r="G7944" t="n">
        <v>0.736350862100539</v>
      </c>
      <c r="H7944" t="n">
        <v>0.76129918099883</v>
      </c>
      <c r="I7944" t="n">
        <v>0.44647838965422</v>
      </c>
      <c r="J7944" t="n">
        <v>0.821667208134865</v>
      </c>
      <c r="K7944" t="n">
        <v>-0.085518227306547</v>
      </c>
      <c r="L7944" t="n">
        <v>1.93154709082095</v>
      </c>
      <c r="M7944" t="n">
        <v>-0.131830718632298</v>
      </c>
      <c r="N7944" t="inlineStr">
        <is>
          <t>inconsistent</t>
        </is>
      </c>
      <c r="O7944" t="n">
        <v>31.01</v>
      </c>
      <c r="P7944" t="n">
        <v>10.65</v>
      </c>
      <c r="Q7944" t="n">
        <v>33.89</v>
      </c>
      <c r="R7944" t="n">
        <v>29.16</v>
      </c>
      <c r="S7944" t="n">
        <v>43.45</v>
      </c>
      <c r="T7944" t="n">
        <v>30.84</v>
      </c>
    </row>
    <row r="7945">
      <c r="A7945" t="inlineStr">
        <is>
          <t>g9437</t>
        </is>
      </c>
      <c r="B7945" t="inlineStr">
        <is>
          <t>NA</t>
        </is>
      </c>
      <c r="C7945" t="inlineStr">
        <is>
          <t>NA</t>
        </is>
      </c>
      <c r="D7945" t="inlineStr">
        <is>
          <t>NA</t>
        </is>
      </c>
      <c r="E7945" t="n">
        <v>104.118594130502</v>
      </c>
      <c r="F7945" t="n">
        <v>-0.174150840741672</v>
      </c>
      <c r="G7945" t="n">
        <v>0.394351780989294</v>
      </c>
      <c r="H7945" t="n">
        <v>-0.441612918051966</v>
      </c>
      <c r="I7945" t="n">
        <v>0.658769334473256</v>
      </c>
      <c r="J7945" t="n">
        <v>0.920534065083974</v>
      </c>
      <c r="K7945" t="n">
        <v>0.292424498708067</v>
      </c>
      <c r="L7945" t="n">
        <v>-0.542446545119719</v>
      </c>
      <c r="M7945" t="n">
        <v>-0.271570568742932</v>
      </c>
      <c r="N7945" t="inlineStr">
        <is>
          <t>inconsistent</t>
        </is>
      </c>
      <c r="O7945" t="n">
        <v>118.07</v>
      </c>
      <c r="P7945" t="n">
        <v>117.18</v>
      </c>
      <c r="Q7945" t="n">
        <v>90.06999999999999</v>
      </c>
      <c r="R7945" t="n">
        <v>144.82</v>
      </c>
      <c r="S7945" t="n">
        <v>80.14</v>
      </c>
      <c r="T7945" t="n">
        <v>74.44</v>
      </c>
    </row>
    <row r="7946">
      <c r="A7946" t="inlineStr">
        <is>
          <t>g9438</t>
        </is>
      </c>
      <c r="B7946" t="inlineStr">
        <is>
          <t>Eukaryotic translation initiation factor 4G</t>
        </is>
      </c>
      <c r="C7946" t="inlineStr">
        <is>
          <t>GO:0016281;GO:0003729;GO:0003743;GO:0006417</t>
        </is>
      </c>
      <c r="D7946" t="inlineStr">
        <is>
          <t>cmo:103496918</t>
        </is>
      </c>
      <c r="E7946" t="n">
        <v>3372.42757758871</v>
      </c>
      <c r="F7946" t="n">
        <v>-0.120172282579073</v>
      </c>
      <c r="G7946" t="n">
        <v>0.210532092673207</v>
      </c>
      <c r="H7946" t="n">
        <v>-0.570802679312208</v>
      </c>
      <c r="I7946" t="n">
        <v>0.568133406533744</v>
      </c>
      <c r="J7946" t="n">
        <v>0.885703448193069</v>
      </c>
      <c r="K7946" t="n">
        <v>0.212665525895028</v>
      </c>
      <c r="L7946" t="n">
        <v>-0.230917696526025</v>
      </c>
      <c r="M7946" t="n">
        <v>-0.340179816878832</v>
      </c>
      <c r="N7946" t="inlineStr">
        <is>
          <t>inconsistent</t>
        </is>
      </c>
      <c r="O7946" t="n">
        <v>2769.17</v>
      </c>
      <c r="P7946" t="n">
        <v>3626.26</v>
      </c>
      <c r="Q7946" t="n">
        <v>4212.66</v>
      </c>
      <c r="R7946" t="n">
        <v>3209.15</v>
      </c>
      <c r="S7946" t="n">
        <v>3089.77</v>
      </c>
      <c r="T7946" t="n">
        <v>3327.55</v>
      </c>
    </row>
    <row r="7947">
      <c r="A7947" t="inlineStr">
        <is>
          <t>g9440</t>
        </is>
      </c>
      <c r="B7947" t="inlineStr">
        <is>
          <t>DNA-directed RNA polymerase I subunit RPA12</t>
        </is>
      </c>
      <c r="C7947" t="inlineStr">
        <is>
          <t>GO:0005829;GO:0005730;GO:0005634;GO:0005736;GO:0003899;GO:0003676;GO:0008270;GO:0042790;GO:0001172;GO:0006363;GO:0006362;GO:0006361</t>
        </is>
      </c>
      <c r="D7947" t="inlineStr">
        <is>
          <t>spo:2538906</t>
        </is>
      </c>
      <c r="E7947" t="n">
        <v>41.3167137698064</v>
      </c>
      <c r="F7947" t="n">
        <v>-0.609420725915364</v>
      </c>
      <c r="G7947" t="n">
        <v>0.5828525445060579</v>
      </c>
      <c r="H7947" t="n">
        <v>-1.04558302380205</v>
      </c>
      <c r="I7947" t="n">
        <v>0.295753590474602</v>
      </c>
      <c r="J7947" t="n">
        <v>0.701695329897421</v>
      </c>
      <c r="K7947" t="n">
        <v>-1.27022404689111</v>
      </c>
      <c r="L7947" t="n">
        <v>0.0598101375887127</v>
      </c>
      <c r="M7947" t="n">
        <v>-0.594757464664465</v>
      </c>
      <c r="N7947" t="inlineStr">
        <is>
          <t>inconsistent</t>
        </is>
      </c>
      <c r="O7947" t="n">
        <v>59.63</v>
      </c>
      <c r="P7947" t="n">
        <v>43.5</v>
      </c>
      <c r="Q7947" t="n">
        <v>45.48</v>
      </c>
      <c r="R7947" t="n">
        <v>24.14</v>
      </c>
      <c r="S7947" t="n">
        <v>45.38</v>
      </c>
      <c r="T7947" t="n">
        <v>29.78</v>
      </c>
    </row>
    <row r="7948">
      <c r="A7948" t="inlineStr">
        <is>
          <t>g9441</t>
        </is>
      </c>
      <c r="B7948" t="inlineStr">
        <is>
          <t>Nucleoporin SEH1</t>
        </is>
      </c>
      <c r="C7948" t="inlineStr">
        <is>
          <t>GO:0061700;GO:0000776;GO:0005765;GO:0031080;GO:0005198;GO:0051315;GO:0051301;GO:0034198;GO:0031669;GO:0007080;GO:0051028;GO:0006999;GO:1904263;GO:0015031</t>
        </is>
      </c>
      <c r="D7948" t="inlineStr"/>
      <c r="E7948" t="n">
        <v>154.504615973646</v>
      </c>
      <c r="F7948" t="n">
        <v>0.0944702239714543</v>
      </c>
      <c r="G7948" t="n">
        <v>0.314411801772894</v>
      </c>
      <c r="H7948" t="n">
        <v>0.300466532867911</v>
      </c>
      <c r="I7948" t="n">
        <v>0.763821320634226</v>
      </c>
      <c r="J7948" t="n">
        <v>0.949888480007147</v>
      </c>
      <c r="K7948" t="n">
        <v>0.176254162367506</v>
      </c>
      <c r="L7948" t="n">
        <v>-0.0461280235805876</v>
      </c>
      <c r="M7948" t="n">
        <v>0.151595390251534</v>
      </c>
      <c r="N7948" t="inlineStr">
        <is>
          <t>inconsistent</t>
        </is>
      </c>
      <c r="O7948" t="n">
        <v>157.42</v>
      </c>
      <c r="P7948" t="n">
        <v>145.58</v>
      </c>
      <c r="Q7948" t="n">
        <v>144.46</v>
      </c>
      <c r="R7948" t="n">
        <v>178.01</v>
      </c>
      <c r="S7948" t="n">
        <v>140.97</v>
      </c>
      <c r="T7948" t="n">
        <v>160.58</v>
      </c>
    </row>
    <row r="7949">
      <c r="A7949" t="inlineStr">
        <is>
          <t>g9443</t>
        </is>
      </c>
      <c r="B7949" t="inlineStr">
        <is>
          <t>Large ribosomal subunit protein uL22y</t>
        </is>
      </c>
      <c r="C7949" t="inlineStr">
        <is>
          <t>GO:0005737;GO:0022625;GO:0022626;GO:0005739;GO:0005730;GO:0009506;GO:0005773;GO:0003729;GO:0003735;GO:0002181</t>
        </is>
      </c>
      <c r="D7949" t="inlineStr">
        <is>
          <t>ath:AT1G67430</t>
        </is>
      </c>
      <c r="E7949" t="n">
        <v>1263.64031904561</v>
      </c>
      <c r="F7949" t="n">
        <v>-0.00531709745158347</v>
      </c>
      <c r="G7949" t="n">
        <v>0.24109328821655</v>
      </c>
      <c r="H7949" t="n">
        <v>-0.0220541081459209</v>
      </c>
      <c r="I7949" t="n">
        <v>0.982404793956516</v>
      </c>
      <c r="J7949" t="n">
        <v>0.995523921941838</v>
      </c>
      <c r="K7949" t="n">
        <v>-0.446137845373985</v>
      </c>
      <c r="L7949" t="n">
        <v>0.123196719698905</v>
      </c>
      <c r="M7949" t="n">
        <v>0.302325281837918</v>
      </c>
      <c r="N7949" t="inlineStr">
        <is>
          <t>inconsistent</t>
        </is>
      </c>
      <c r="O7949" t="n">
        <v>1295.14</v>
      </c>
      <c r="P7949" t="n">
        <v>1272.08</v>
      </c>
      <c r="Q7949" t="n">
        <v>1199.41</v>
      </c>
      <c r="R7949" t="n">
        <v>950.38</v>
      </c>
      <c r="S7949" t="n">
        <v>1385.57</v>
      </c>
      <c r="T7949" t="n">
        <v>1479.27</v>
      </c>
    </row>
    <row r="7950">
      <c r="A7950" t="inlineStr">
        <is>
          <t>g9445</t>
        </is>
      </c>
      <c r="B7950" t="inlineStr">
        <is>
          <t>Metal tolerance protein C4</t>
        </is>
      </c>
      <c r="C7950" t="inlineStr">
        <is>
          <t>GO:0009507;GO:0005783;GO:0005774;GO:0015562;GO:0008324;GO:0006882;GO:0006829</t>
        </is>
      </c>
      <c r="D7950" t="inlineStr">
        <is>
          <t>ath:AT1G51610</t>
        </is>
      </c>
      <c r="E7950" t="n">
        <v>453.494471944719</v>
      </c>
      <c r="F7950" t="n">
        <v>-0.488477605372941</v>
      </c>
      <c r="G7950" t="n">
        <v>0.232440864876882</v>
      </c>
      <c r="H7950" t="n">
        <v>-2.10151345647279</v>
      </c>
      <c r="I7950" t="n">
        <v>0.0355959180042692</v>
      </c>
      <c r="J7950" t="n">
        <v>0.193966125086268</v>
      </c>
      <c r="K7950" t="n">
        <v>-0.351725424804093</v>
      </c>
      <c r="L7950" t="n">
        <v>-0.520711962489663</v>
      </c>
      <c r="M7950" t="n">
        <v>-0.5884721093745729</v>
      </c>
      <c r="N7950" t="inlineStr">
        <is>
          <t>inconsistent</t>
        </is>
      </c>
      <c r="O7950" t="n">
        <v>485.38</v>
      </c>
      <c r="P7950" t="n">
        <v>550.38</v>
      </c>
      <c r="Q7950" t="n">
        <v>553.78</v>
      </c>
      <c r="R7950" t="n">
        <v>380.15</v>
      </c>
      <c r="S7950" t="n">
        <v>383.32</v>
      </c>
      <c r="T7950" t="n">
        <v>367.96</v>
      </c>
    </row>
    <row r="7951">
      <c r="A7951" t="inlineStr">
        <is>
          <t>g9446</t>
        </is>
      </c>
      <c r="B7951" t="inlineStr">
        <is>
          <t>Cilia- and flagella-associated protein 57</t>
        </is>
      </c>
      <c r="C7951" t="inlineStr">
        <is>
          <t>GO:0005930;GO:0005929;GO:0036126</t>
        </is>
      </c>
      <c r="D7951" t="inlineStr">
        <is>
          <t>hsa:149465</t>
        </is>
      </c>
      <c r="E7951" t="n">
        <v>15.6815162874027</v>
      </c>
      <c r="F7951" t="n">
        <v>-0.772383347441529</v>
      </c>
      <c r="G7951" t="n">
        <v>1.18140327368296</v>
      </c>
      <c r="H7951" t="n">
        <v>-0.653784668323852</v>
      </c>
      <c r="I7951" t="n">
        <v>0.51325054546111</v>
      </c>
      <c r="K7951" t="n">
        <v>-0.931159922211948</v>
      </c>
      <c r="L7951" t="n">
        <v>-0.634679354028041</v>
      </c>
      <c r="M7951" t="n">
        <v>0</v>
      </c>
      <c r="N7951" t="inlineStr">
        <is>
          <t>inconsistent</t>
        </is>
      </c>
      <c r="O7951" t="n">
        <v>58.44</v>
      </c>
      <c r="P7951" t="n">
        <v>3.55</v>
      </c>
      <c r="Q7951" t="n">
        <v>0</v>
      </c>
      <c r="R7951" t="n">
        <v>30.17</v>
      </c>
      <c r="S7951" t="n">
        <v>1.93</v>
      </c>
      <c r="T7951" t="n">
        <v>0</v>
      </c>
    </row>
    <row r="7952">
      <c r="A7952" t="inlineStr">
        <is>
          <t>g9447</t>
        </is>
      </c>
      <c r="B7952" t="inlineStr">
        <is>
          <t>Diaminopimelate decarboxylase</t>
        </is>
      </c>
      <c r="C7952" t="inlineStr">
        <is>
          <t>GO:0008836;GO:0030170;GO:0009089</t>
        </is>
      </c>
      <c r="D7952" t="inlineStr"/>
      <c r="E7952" t="n">
        <v>135.555273401391</v>
      </c>
      <c r="F7952" t="n">
        <v>0.277281679254982</v>
      </c>
      <c r="G7952" t="n">
        <v>0.339501625189961</v>
      </c>
      <c r="H7952" t="n">
        <v>0.816731522565863</v>
      </c>
      <c r="I7952" t="n">
        <v>0.414081872813573</v>
      </c>
      <c r="J7952" t="n">
        <v>0.797961239954398</v>
      </c>
      <c r="K7952" t="n">
        <v>0.294137376597894</v>
      </c>
      <c r="L7952" t="n">
        <v>0.5042739393322641</v>
      </c>
      <c r="M7952" t="n">
        <v>0.0270832216740133</v>
      </c>
      <c r="N7952" t="inlineStr">
        <is>
          <t>inconsistent</t>
        </is>
      </c>
      <c r="O7952" t="n">
        <v>96.59999999999999</v>
      </c>
      <c r="P7952" t="n">
        <v>124.28</v>
      </c>
      <c r="Q7952" t="n">
        <v>147.14</v>
      </c>
      <c r="R7952" t="n">
        <v>118.67</v>
      </c>
      <c r="S7952" t="n">
        <v>176.7</v>
      </c>
      <c r="T7952" t="n">
        <v>149.95</v>
      </c>
    </row>
    <row r="7953">
      <c r="A7953" t="inlineStr">
        <is>
          <t>g9448</t>
        </is>
      </c>
      <c r="B7953" t="inlineStr">
        <is>
          <t>Probable histone H2A variant 2</t>
        </is>
      </c>
      <c r="C7953" t="inlineStr">
        <is>
          <t>GO:0000786;GO:0005634;GO:0003677;GO:0046982;GO:0030527;GO:0031507</t>
        </is>
      </c>
      <c r="D7953" t="inlineStr">
        <is>
          <t>dosa:Os10g0418000</t>
        </is>
      </c>
      <c r="E7953" t="n">
        <v>108.264670958938</v>
      </c>
      <c r="F7953" t="n">
        <v>0.180820949766105</v>
      </c>
      <c r="G7953" t="n">
        <v>0.410470570237126</v>
      </c>
      <c r="H7953" t="n">
        <v>0.440521106450203</v>
      </c>
      <c r="I7953" t="n">
        <v>0.659559728957729</v>
      </c>
      <c r="J7953" t="n">
        <v>0.920663931759294</v>
      </c>
      <c r="K7953" t="n">
        <v>0.775413069339064</v>
      </c>
      <c r="L7953" t="n">
        <v>-0.355558347506432</v>
      </c>
      <c r="M7953" t="n">
        <v>0.119222861998586</v>
      </c>
      <c r="N7953" t="inlineStr">
        <is>
          <t>inconsistent</t>
        </is>
      </c>
      <c r="O7953" t="n">
        <v>91.83</v>
      </c>
      <c r="P7953" t="n">
        <v>106.52</v>
      </c>
      <c r="Q7953" t="n">
        <v>100.77</v>
      </c>
      <c r="R7953" t="n">
        <v>157.89</v>
      </c>
      <c r="S7953" t="n">
        <v>83.04000000000001</v>
      </c>
      <c r="T7953" t="n">
        <v>109.54</v>
      </c>
    </row>
    <row r="7954">
      <c r="A7954" t="inlineStr">
        <is>
          <t>g9449</t>
        </is>
      </c>
      <c r="B7954" t="inlineStr">
        <is>
          <t>NA</t>
        </is>
      </c>
      <c r="C7954" t="inlineStr">
        <is>
          <t>NA</t>
        </is>
      </c>
      <c r="D7954" t="inlineStr">
        <is>
          <t>NA</t>
        </is>
      </c>
      <c r="E7954" t="n">
        <v>41.7023283264062</v>
      </c>
      <c r="F7954" t="n">
        <v>-0.0434311515143921</v>
      </c>
      <c r="G7954" t="n">
        <v>0.531485941664077</v>
      </c>
      <c r="H7954" t="n">
        <v>-0.0817164634278183</v>
      </c>
      <c r="I7954" t="n">
        <v>0.934872186222321</v>
      </c>
      <c r="J7954" t="n">
        <v>0.984938893239047</v>
      </c>
      <c r="K7954" t="n">
        <v>-0.271589269994115</v>
      </c>
      <c r="L7954" t="n">
        <v>0.0165107419641186</v>
      </c>
      <c r="M7954" t="n">
        <v>0.131682799810591</v>
      </c>
      <c r="N7954" t="inlineStr">
        <is>
          <t>inconsistent</t>
        </is>
      </c>
      <c r="O7954" t="n">
        <v>56.05</v>
      </c>
      <c r="P7954" t="n">
        <v>38.17</v>
      </c>
      <c r="Q7954" t="n">
        <v>33.89</v>
      </c>
      <c r="R7954" t="n">
        <v>46.26</v>
      </c>
      <c r="S7954" t="n">
        <v>38.62</v>
      </c>
      <c r="T7954" t="n">
        <v>37.22</v>
      </c>
    </row>
    <row r="7955">
      <c r="A7955" t="inlineStr">
        <is>
          <t>g9450</t>
        </is>
      </c>
      <c r="B7955" t="inlineStr">
        <is>
          <t>NA</t>
        </is>
      </c>
      <c r="C7955" t="inlineStr">
        <is>
          <t>NA</t>
        </is>
      </c>
      <c r="D7955" t="inlineStr">
        <is>
          <t>NA</t>
        </is>
      </c>
      <c r="E7955" t="n">
        <v>66.0807911161499</v>
      </c>
      <c r="F7955" t="n">
        <v>0.217949465172364</v>
      </c>
      <c r="G7955" t="n">
        <v>0.456405999538768</v>
      </c>
      <c r="H7955" t="n">
        <v>0.477534180954278</v>
      </c>
      <c r="I7955" t="n">
        <v>0.632981787054993</v>
      </c>
      <c r="J7955" t="n">
        <v>0.913479502130868</v>
      </c>
      <c r="K7955" t="n">
        <v>-0.196465047579821</v>
      </c>
      <c r="L7955" t="n">
        <v>0.241281912506094</v>
      </c>
      <c r="M7955" t="n">
        <v>0.596098783305798</v>
      </c>
      <c r="N7955" t="inlineStr">
        <is>
          <t>inconsistent</t>
        </is>
      </c>
      <c r="O7955" t="n">
        <v>72.75</v>
      </c>
      <c r="P7955" t="n">
        <v>59.48</v>
      </c>
      <c r="Q7955" t="n">
        <v>51.72</v>
      </c>
      <c r="R7955" t="n">
        <v>63.36</v>
      </c>
      <c r="S7955" t="n">
        <v>70.48999999999999</v>
      </c>
      <c r="T7955" t="n">
        <v>78.7</v>
      </c>
    </row>
    <row r="7956">
      <c r="A7956" t="inlineStr">
        <is>
          <t>g9451</t>
        </is>
      </c>
      <c r="B7956" t="inlineStr">
        <is>
          <t>NA</t>
        </is>
      </c>
      <c r="C7956" t="inlineStr">
        <is>
          <t>NA</t>
        </is>
      </c>
      <c r="D7956" t="inlineStr">
        <is>
          <t>NA</t>
        </is>
      </c>
      <c r="E7956" t="n">
        <v>152.961621738753</v>
      </c>
      <c r="F7956" t="n">
        <v>0.522547241148228</v>
      </c>
      <c r="G7956" t="n">
        <v>0.371239512242366</v>
      </c>
      <c r="H7956" t="n">
        <v>1.40757442006087</v>
      </c>
      <c r="I7956" t="n">
        <v>0.159257126344524</v>
      </c>
      <c r="J7956" t="n">
        <v>0.518247024523361</v>
      </c>
      <c r="K7956" t="n">
        <v>0.385232927519537</v>
      </c>
      <c r="L7956" t="n">
        <v>1.12668928324676</v>
      </c>
      <c r="M7956" t="n">
        <v>0.0501395202600714</v>
      </c>
      <c r="N7956" t="inlineStr">
        <is>
          <t>inconsistent</t>
        </is>
      </c>
      <c r="O7956" t="n">
        <v>151.46</v>
      </c>
      <c r="P7956" t="n">
        <v>91.43000000000001</v>
      </c>
      <c r="Q7956" t="n">
        <v>135.55</v>
      </c>
      <c r="R7956" t="n">
        <v>198.12</v>
      </c>
      <c r="S7956" t="n">
        <v>200.83</v>
      </c>
      <c r="T7956" t="n">
        <v>140.38</v>
      </c>
    </row>
    <row r="7957">
      <c r="A7957" t="inlineStr">
        <is>
          <t>g9453</t>
        </is>
      </c>
      <c r="B7957" t="inlineStr">
        <is>
          <t>NA</t>
        </is>
      </c>
      <c r="C7957" t="inlineStr">
        <is>
          <t>NA</t>
        </is>
      </c>
      <c r="D7957" t="inlineStr">
        <is>
          <t>NA</t>
        </is>
      </c>
      <c r="E7957" t="n">
        <v>6.31467909809588</v>
      </c>
      <c r="F7957" t="n">
        <v>0.8112057006011441</v>
      </c>
      <c r="G7957" t="n">
        <v>1.55564173694345</v>
      </c>
      <c r="H7957" t="n">
        <v>0.521460488836596</v>
      </c>
      <c r="I7957" t="n">
        <v>0.6020460230476949</v>
      </c>
      <c r="K7957" t="n">
        <v>3.17720242990586</v>
      </c>
      <c r="L7957" t="n">
        <v>-0.151748242786104</v>
      </c>
      <c r="M7957" t="n">
        <v>-0.630608120968837</v>
      </c>
      <c r="N7957" t="inlineStr">
        <is>
          <t>inconsistent</t>
        </is>
      </c>
      <c r="O7957" t="n">
        <v>0</v>
      </c>
      <c r="P7957" t="n">
        <v>9.76</v>
      </c>
      <c r="Q7957" t="n">
        <v>7.13</v>
      </c>
      <c r="R7957" t="n">
        <v>8.050000000000001</v>
      </c>
      <c r="S7957" t="n">
        <v>8.69</v>
      </c>
      <c r="T7957" t="n">
        <v>4.25</v>
      </c>
    </row>
    <row r="7958">
      <c r="A7958" t="inlineStr">
        <is>
          <t>g9455</t>
        </is>
      </c>
      <c r="B7958" t="inlineStr">
        <is>
          <t>Protein LHY</t>
        </is>
      </c>
      <c r="C7958" t="inlineStr">
        <is>
          <t>GO:0005634;GO:0003700;GO:0000976;GO:0007623;GO:0006351;GO:0048574;GO:0042754;GO:0042752;GO:0006355;GO:0009409</t>
        </is>
      </c>
      <c r="D7958" t="inlineStr">
        <is>
          <t>ath:AT1G01060</t>
        </is>
      </c>
      <c r="E7958" t="n">
        <v>2894.25201767302</v>
      </c>
      <c r="F7958" t="n">
        <v>0.433211426975834</v>
      </c>
      <c r="G7958" t="n">
        <v>0.181500435673023</v>
      </c>
      <c r="H7958" t="n">
        <v>2.38683408868656</v>
      </c>
      <c r="I7958" t="n">
        <v>0.0169941586613732</v>
      </c>
      <c r="J7958" t="n">
        <v>0.111303489640411</v>
      </c>
      <c r="K7958" t="n">
        <v>0.370472672687997</v>
      </c>
      <c r="L7958" t="n">
        <v>0.5314522581800351</v>
      </c>
      <c r="M7958" t="n">
        <v>0.396374286155821</v>
      </c>
      <c r="N7958" t="inlineStr">
        <is>
          <t>inconsistent</t>
        </is>
      </c>
      <c r="O7958" t="n">
        <v>1614.76</v>
      </c>
      <c r="P7958" t="n">
        <v>2795.37</v>
      </c>
      <c r="Q7958" t="n">
        <v>2947.26</v>
      </c>
      <c r="R7958" t="n">
        <v>2087.81</v>
      </c>
      <c r="S7958" t="n">
        <v>4040.83</v>
      </c>
      <c r="T7958" t="n">
        <v>3879.48</v>
      </c>
    </row>
    <row r="7959">
      <c r="A7959" t="inlineStr">
        <is>
          <t>g9456</t>
        </is>
      </c>
      <c r="B7959" t="inlineStr">
        <is>
          <t>HVA22-like protein c</t>
        </is>
      </c>
      <c r="C7959" t="inlineStr">
        <is>
          <t>GO:0016020;GO:0005634;GO:0009506;GO:0042538;GO:0009737;GO:0009414</t>
        </is>
      </c>
      <c r="D7959" t="inlineStr">
        <is>
          <t>ath:AT1G69700</t>
        </is>
      </c>
      <c r="E7959" t="n">
        <v>333.868593822387</v>
      </c>
      <c r="F7959" t="n">
        <v>-0.188131572895801</v>
      </c>
      <c r="G7959" t="n">
        <v>0.265703331126245</v>
      </c>
      <c r="H7959" t="n">
        <v>-0.708051239321547</v>
      </c>
      <c r="I7959" t="n">
        <v>0.478913438411385</v>
      </c>
      <c r="J7959" t="n">
        <v>0.840319938145449</v>
      </c>
      <c r="K7959" t="n">
        <v>0.11449505219375</v>
      </c>
      <c r="L7959" t="n">
        <v>-0.311594977197463</v>
      </c>
      <c r="M7959" t="n">
        <v>-0.368867984419165</v>
      </c>
      <c r="N7959" t="inlineStr">
        <is>
          <t>inconsistent</t>
        </is>
      </c>
      <c r="O7959" t="n">
        <v>403.09</v>
      </c>
      <c r="P7959" t="n">
        <v>317.8</v>
      </c>
      <c r="Q7959" t="n">
        <v>332.63</v>
      </c>
      <c r="R7959" t="n">
        <v>436.47</v>
      </c>
      <c r="S7959" t="n">
        <v>255.87</v>
      </c>
      <c r="T7959" t="n">
        <v>257.36</v>
      </c>
    </row>
    <row r="7960">
      <c r="A7960" t="inlineStr">
        <is>
          <t>g9457</t>
        </is>
      </c>
      <c r="B7960" t="inlineStr">
        <is>
          <t>NA</t>
        </is>
      </c>
      <c r="C7960" t="inlineStr">
        <is>
          <t>NA</t>
        </is>
      </c>
      <c r="D7960" t="inlineStr">
        <is>
          <t>NA</t>
        </is>
      </c>
      <c r="E7960" t="n">
        <v>143.7379572676</v>
      </c>
      <c r="F7960" t="n">
        <v>0.181669345450741</v>
      </c>
      <c r="G7960" t="n">
        <v>0.336644708480944</v>
      </c>
      <c r="H7960" t="n">
        <v>0.5396471142246539</v>
      </c>
      <c r="I7960" t="n">
        <v>0.589440418350796</v>
      </c>
      <c r="J7960" t="n">
        <v>0.896115924472913</v>
      </c>
      <c r="K7960" t="n">
        <v>0.298623674281808</v>
      </c>
      <c r="L7960" t="n">
        <v>0.381794764663514</v>
      </c>
      <c r="M7960" t="n">
        <v>-0.139995674299528</v>
      </c>
      <c r="N7960" t="inlineStr">
        <is>
          <t>inconsistent</t>
        </is>
      </c>
      <c r="O7960" t="n">
        <v>121.64</v>
      </c>
      <c r="P7960" t="n">
        <v>133.16</v>
      </c>
      <c r="Q7960" t="n">
        <v>148.92</v>
      </c>
      <c r="R7960" t="n">
        <v>149.85</v>
      </c>
      <c r="S7960" t="n">
        <v>173.8</v>
      </c>
      <c r="T7960" t="n">
        <v>135.06</v>
      </c>
    </row>
    <row r="7961">
      <c r="A7961" t="inlineStr">
        <is>
          <t>g9458</t>
        </is>
      </c>
      <c r="B7961" t="inlineStr">
        <is>
          <t>NA</t>
        </is>
      </c>
      <c r="C7961" t="inlineStr">
        <is>
          <t>NA</t>
        </is>
      </c>
      <c r="D7961" t="inlineStr">
        <is>
          <t>NA</t>
        </is>
      </c>
      <c r="E7961" t="n">
        <v>154.541372593111</v>
      </c>
      <c r="F7961" t="n">
        <v>-0.330685050812292</v>
      </c>
      <c r="G7961" t="n">
        <v>0.378551478530805</v>
      </c>
      <c r="H7961" t="n">
        <v>-0.873553716117323</v>
      </c>
      <c r="I7961" t="n">
        <v>0.382361341093325</v>
      </c>
      <c r="J7961" t="n">
        <v>0.774643156822765</v>
      </c>
      <c r="K7961" t="n">
        <v>0.354323651101097</v>
      </c>
      <c r="L7961" t="n">
        <v>-0.555694043147095</v>
      </c>
      <c r="M7961" t="n">
        <v>-0.768792566211161</v>
      </c>
      <c r="N7961" t="inlineStr">
        <is>
          <t>inconsistent</t>
        </is>
      </c>
      <c r="O7961" t="n">
        <v>128.8</v>
      </c>
      <c r="P7961" t="n">
        <v>150.91</v>
      </c>
      <c r="Q7961" t="n">
        <v>239.88</v>
      </c>
      <c r="R7961" t="n">
        <v>164.93</v>
      </c>
      <c r="S7961" t="n">
        <v>102.35</v>
      </c>
      <c r="T7961" t="n">
        <v>140.38</v>
      </c>
    </row>
    <row r="7962">
      <c r="A7962" t="inlineStr">
        <is>
          <t>g9459</t>
        </is>
      </c>
      <c r="B7962" t="inlineStr">
        <is>
          <t>NA</t>
        </is>
      </c>
      <c r="C7962" t="inlineStr">
        <is>
          <t>NA</t>
        </is>
      </c>
      <c r="D7962" t="inlineStr">
        <is>
          <t>NA</t>
        </is>
      </c>
      <c r="E7962" t="n">
        <v>21.8684333840116</v>
      </c>
      <c r="F7962" t="n">
        <v>-0.328782808229126</v>
      </c>
      <c r="G7962" t="n">
        <v>1.02490585195424</v>
      </c>
      <c r="H7962" t="n">
        <v>-0.32079318076116</v>
      </c>
      <c r="I7962" t="n">
        <v>0.748367127475192</v>
      </c>
      <c r="K7962" t="n">
        <v>-1.60304295024348</v>
      </c>
      <c r="L7962" t="n">
        <v>1.62630973688312</v>
      </c>
      <c r="M7962" t="n">
        <v>-0.546517881665482</v>
      </c>
      <c r="N7962" t="inlineStr">
        <is>
          <t>inconsistent</t>
        </is>
      </c>
      <c r="O7962" t="n">
        <v>90.64</v>
      </c>
      <c r="P7962" t="n">
        <v>0.89</v>
      </c>
      <c r="Q7962" t="n">
        <v>3.57</v>
      </c>
      <c r="R7962" t="n">
        <v>29.16</v>
      </c>
      <c r="S7962" t="n">
        <v>4.83</v>
      </c>
      <c r="T7962" t="n">
        <v>2.13</v>
      </c>
    </row>
    <row r="7963">
      <c r="A7963" t="inlineStr">
        <is>
          <t>g9460</t>
        </is>
      </c>
      <c r="B7963" t="inlineStr">
        <is>
          <t>NA</t>
        </is>
      </c>
      <c r="C7963" t="inlineStr">
        <is>
          <t>NA</t>
        </is>
      </c>
      <c r="D7963" t="inlineStr">
        <is>
          <t>NA</t>
        </is>
      </c>
      <c r="E7963" t="n">
        <v>192.509415286796</v>
      </c>
      <c r="F7963" t="n">
        <v>-0.00576952889026715</v>
      </c>
      <c r="G7963" t="n">
        <v>0.311573115629737</v>
      </c>
      <c r="H7963" t="n">
        <v>-0.0185174156589411</v>
      </c>
      <c r="I7963" t="n">
        <v>0.985226084260778</v>
      </c>
      <c r="J7963" t="n">
        <v>0.99635246318557</v>
      </c>
      <c r="K7963" t="n">
        <v>-0.362825479405986</v>
      </c>
      <c r="L7963" t="n">
        <v>0.120619218775231</v>
      </c>
      <c r="M7963" t="n">
        <v>0.218864839329693</v>
      </c>
      <c r="N7963" t="inlineStr">
        <is>
          <t>inconsistent</t>
        </is>
      </c>
      <c r="O7963" t="n">
        <v>211.09</v>
      </c>
      <c r="P7963" t="n">
        <v>175.77</v>
      </c>
      <c r="Q7963" t="n">
        <v>190.84</v>
      </c>
      <c r="R7963" t="n">
        <v>163.93</v>
      </c>
      <c r="S7963" t="n">
        <v>191.18</v>
      </c>
      <c r="T7963" t="n">
        <v>222.26</v>
      </c>
    </row>
    <row r="7964">
      <c r="A7964" t="inlineStr">
        <is>
          <t>g9461</t>
        </is>
      </c>
      <c r="B7964" t="inlineStr">
        <is>
          <t>N-acyl-aromatic-L-amino acid amidohydrolase (carboxylate-forming)</t>
        </is>
      </c>
      <c r="C7964" t="inlineStr">
        <is>
          <t>GO:0016324;GO:0005829;GO:0070062;GO:0004046;GO:0016788;GO:0042802;GO:0046872</t>
        </is>
      </c>
      <c r="D7964" t="inlineStr">
        <is>
          <t>hsa:91703</t>
        </is>
      </c>
      <c r="E7964" t="n">
        <v>358.85843627288</v>
      </c>
      <c r="F7964" t="n">
        <v>0.970028018205383</v>
      </c>
      <c r="G7964" t="n">
        <v>0.313504928631785</v>
      </c>
      <c r="H7964" t="n">
        <v>3.09413961189966</v>
      </c>
      <c r="I7964" t="n">
        <v>0.00197384578310842</v>
      </c>
      <c r="J7964" t="n">
        <v>0.020740753353348</v>
      </c>
      <c r="K7964" t="n">
        <v>0.466211896107798</v>
      </c>
      <c r="L7964" t="n">
        <v>1.56330876031488</v>
      </c>
      <c r="M7964" t="n">
        <v>0.864319143055584</v>
      </c>
      <c r="N7964" t="inlineStr">
        <is>
          <t>inconsistent</t>
        </is>
      </c>
      <c r="O7964" t="n">
        <v>225.4</v>
      </c>
      <c r="P7964" t="n">
        <v>222.81</v>
      </c>
      <c r="Q7964" t="n">
        <v>259.5</v>
      </c>
      <c r="R7964" t="n">
        <v>311.76</v>
      </c>
      <c r="S7964" t="n">
        <v>660.4400000000001</v>
      </c>
      <c r="T7964" t="n">
        <v>473.24</v>
      </c>
    </row>
    <row r="7965">
      <c r="A7965" t="inlineStr">
        <is>
          <t>g9463</t>
        </is>
      </c>
      <c r="B7965" t="inlineStr">
        <is>
          <t>Vignain</t>
        </is>
      </c>
      <c r="C7965" t="inlineStr">
        <is>
          <t>GO:0031410;GO:0008234;GO:0006508</t>
        </is>
      </c>
      <c r="D7965" t="inlineStr">
        <is>
          <t>rcu:8278243</t>
        </is>
      </c>
      <c r="E7965" t="n">
        <v>22918.6733772305</v>
      </c>
      <c r="F7965" t="n">
        <v>0.373438386433399</v>
      </c>
      <c r="G7965" t="n">
        <v>0.222808303404805</v>
      </c>
      <c r="H7965" t="n">
        <v>1.6760523765352</v>
      </c>
      <c r="I7965" t="n">
        <v>0.0937279338153863</v>
      </c>
      <c r="J7965" t="n">
        <v>0.38025409039508</v>
      </c>
      <c r="K7965" t="n">
        <v>-0.0598536063256709</v>
      </c>
      <c r="L7965" t="n">
        <v>0.502608609517606</v>
      </c>
      <c r="M7965" t="n">
        <v>0.67550390926068</v>
      </c>
      <c r="N7965" t="inlineStr">
        <is>
          <t>inconsistent</t>
        </is>
      </c>
      <c r="O7965" t="n">
        <v>24537.37</v>
      </c>
      <c r="P7965" t="n">
        <v>19396.3</v>
      </c>
      <c r="Q7965" t="n">
        <v>16386.03</v>
      </c>
      <c r="R7965" t="n">
        <v>23540.17</v>
      </c>
      <c r="S7965" t="n">
        <v>27480.57</v>
      </c>
      <c r="T7965" t="n">
        <v>26171.61</v>
      </c>
    </row>
    <row r="7966">
      <c r="A7966" t="inlineStr">
        <is>
          <t>g9464</t>
        </is>
      </c>
      <c r="B7966" t="inlineStr">
        <is>
          <t>Probable RNA/DNA demethylase ALKBH6</t>
        </is>
      </c>
      <c r="C7966" t="inlineStr">
        <is>
          <t>GO:0005737;GO:0005634;GO:0016706;GO:0046872</t>
        </is>
      </c>
      <c r="D7966" t="inlineStr">
        <is>
          <t>xla:495973</t>
        </is>
      </c>
      <c r="E7966" t="n">
        <v>30.372006540434</v>
      </c>
      <c r="F7966" t="n">
        <v>-0.0119591521407011</v>
      </c>
      <c r="G7966" t="n">
        <v>0.636018710948602</v>
      </c>
      <c r="H7966" t="n">
        <v>-0.0188031451509726</v>
      </c>
      <c r="I7966" t="n">
        <v>0.984998144799701</v>
      </c>
      <c r="J7966" t="n">
        <v>0.99635246318557</v>
      </c>
      <c r="K7966" t="n">
        <v>0.349440099436726</v>
      </c>
      <c r="L7966" t="n">
        <v>0.242717436430833</v>
      </c>
      <c r="M7966" t="n">
        <v>-0.627998424570389</v>
      </c>
      <c r="N7966" t="inlineStr">
        <is>
          <t>inconsistent</t>
        </is>
      </c>
      <c r="O7966" t="n">
        <v>25.04</v>
      </c>
      <c r="P7966" t="n">
        <v>28.41</v>
      </c>
      <c r="Q7966" t="n">
        <v>38.35</v>
      </c>
      <c r="R7966" t="n">
        <v>32.18</v>
      </c>
      <c r="S7966" t="n">
        <v>33.79</v>
      </c>
      <c r="T7966" t="n">
        <v>24.46</v>
      </c>
    </row>
    <row r="7967">
      <c r="A7967" t="inlineStr">
        <is>
          <t>g9465</t>
        </is>
      </c>
      <c r="B7967" t="inlineStr">
        <is>
          <t>Probable alanine aminotransferase, mitochondrial</t>
        </is>
      </c>
      <c r="C7967" t="inlineStr">
        <is>
          <t>GO:0005759;GO:0004021;GO:0030170;GO:0042853</t>
        </is>
      </c>
      <c r="D7967" t="inlineStr">
        <is>
          <t>ddi:DDB_G0285899</t>
        </is>
      </c>
      <c r="E7967" t="n">
        <v>363.524294709975</v>
      </c>
      <c r="F7967" t="n">
        <v>0.151566058792746</v>
      </c>
      <c r="G7967" t="n">
        <v>0.240028454435138</v>
      </c>
      <c r="H7967" t="n">
        <v>0.631450380120259</v>
      </c>
      <c r="I7967" t="n">
        <v>0.5277460836380951</v>
      </c>
      <c r="J7967" t="n">
        <v>0.866826885935759</v>
      </c>
      <c r="K7967" t="n">
        <v>0.170184426189045</v>
      </c>
      <c r="L7967" t="n">
        <v>0.131002277900048</v>
      </c>
      <c r="M7967" t="n">
        <v>0.152976705538474</v>
      </c>
      <c r="N7967" t="inlineStr">
        <is>
          <t>inconsistent</t>
        </is>
      </c>
      <c r="O7967" t="n">
        <v>256.41</v>
      </c>
      <c r="P7967" t="n">
        <v>380.82</v>
      </c>
      <c r="Q7967" t="n">
        <v>396.83</v>
      </c>
      <c r="R7967" t="n">
        <v>288.63</v>
      </c>
      <c r="S7967" t="n">
        <v>417.12</v>
      </c>
      <c r="T7967" t="n">
        <v>441.33</v>
      </c>
    </row>
    <row r="7968">
      <c r="A7968" t="inlineStr">
        <is>
          <t>g9469</t>
        </is>
      </c>
      <c r="B7968" t="inlineStr">
        <is>
          <t>Histone H3</t>
        </is>
      </c>
      <c r="C7968" t="inlineStr">
        <is>
          <t>GO:0000786;GO:0005634;GO:0003677;GO:0046982;GO:0030527</t>
        </is>
      </c>
      <c r="D7968" t="inlineStr"/>
      <c r="E7968" t="n">
        <v>6053.43370290991</v>
      </c>
      <c r="F7968" t="n">
        <v>-0.128539060753241</v>
      </c>
      <c r="G7968" t="n">
        <v>0.204463613459642</v>
      </c>
      <c r="H7968" t="n">
        <v>-0.628664722188394</v>
      </c>
      <c r="I7968" t="n">
        <v>0.52956857834432</v>
      </c>
      <c r="J7968" t="n">
        <v>0.868087549694827</v>
      </c>
      <c r="K7968" t="n">
        <v>-0.450210879886765</v>
      </c>
      <c r="L7968" t="n">
        <v>0.0292616743384455</v>
      </c>
      <c r="M7968" t="n">
        <v>0.0337106343029339</v>
      </c>
      <c r="N7968" t="inlineStr">
        <is>
          <t>inconsistent</t>
        </is>
      </c>
      <c r="O7968" t="n">
        <v>5922.36</v>
      </c>
      <c r="P7968" t="n">
        <v>6996.87</v>
      </c>
      <c r="Q7968" t="n">
        <v>5893.62</v>
      </c>
      <c r="R7968" t="n">
        <v>4334.52</v>
      </c>
      <c r="S7968" t="n">
        <v>7140.25</v>
      </c>
      <c r="T7968" t="n">
        <v>6032.98</v>
      </c>
    </row>
    <row r="7969">
      <c r="A7969" t="inlineStr">
        <is>
          <t>g9470</t>
        </is>
      </c>
      <c r="B7969" t="inlineStr">
        <is>
          <t>Probable DNA replication complex GINS protein PSF1</t>
        </is>
      </c>
      <c r="C7969" t="inlineStr">
        <is>
          <t>GO:0000811;GO:0006260;GO:1902983</t>
        </is>
      </c>
      <c r="D7969" t="inlineStr">
        <is>
          <t>ddi:DDB_G0289271</t>
        </is>
      </c>
      <c r="E7969" t="n">
        <v>53.6899038729043</v>
      </c>
      <c r="F7969" t="n">
        <v>0.956759617945385</v>
      </c>
      <c r="G7969" t="n">
        <v>0.503731712795945</v>
      </c>
      <c r="H7969" t="n">
        <v>1.89934362606421</v>
      </c>
      <c r="I7969" t="n">
        <v>0.0575193103805261</v>
      </c>
      <c r="J7969" t="n">
        <v>0.273900189054373</v>
      </c>
      <c r="K7969" t="n">
        <v>0.829677062268376</v>
      </c>
      <c r="L7969" t="n">
        <v>1.42467030574868</v>
      </c>
      <c r="M7969" t="n">
        <v>0.550000229971059</v>
      </c>
      <c r="N7969" t="inlineStr">
        <is>
          <t>up_in_MT_all_timepoints</t>
        </is>
      </c>
      <c r="O7969" t="n">
        <v>35.78</v>
      </c>
      <c r="P7969" t="n">
        <v>34.62</v>
      </c>
      <c r="Q7969" t="n">
        <v>37.45</v>
      </c>
      <c r="R7969" t="n">
        <v>64.36</v>
      </c>
      <c r="S7969" t="n">
        <v>94.62</v>
      </c>
      <c r="T7969" t="n">
        <v>55.3</v>
      </c>
    </row>
    <row r="7970">
      <c r="A7970" t="inlineStr">
        <is>
          <t>g9471</t>
        </is>
      </c>
      <c r="B7970" t="inlineStr">
        <is>
          <t>Acyl-CoA thioesterase YbgC</t>
        </is>
      </c>
      <c r="C7970" t="inlineStr">
        <is>
          <t>GO:0047617</t>
        </is>
      </c>
      <c r="D7970" t="inlineStr">
        <is>
          <t>hin:HI_0386</t>
        </is>
      </c>
      <c r="E7970" t="n">
        <v>222.3181725322</v>
      </c>
      <c r="F7970" t="n">
        <v>0.392732716746496</v>
      </c>
      <c r="G7970" t="n">
        <v>0.304541643875607</v>
      </c>
      <c r="H7970" t="n">
        <v>1.28958625082785</v>
      </c>
      <c r="I7970" t="n">
        <v>0.197194352011294</v>
      </c>
      <c r="J7970" t="n">
        <v>0.581413067599732</v>
      </c>
      <c r="K7970" t="n">
        <v>0.745725069045732</v>
      </c>
      <c r="L7970" t="n">
        <v>0.239278831937084</v>
      </c>
      <c r="M7970" t="n">
        <v>0.163960782274476</v>
      </c>
      <c r="N7970" t="inlineStr">
        <is>
          <t>inconsistent</t>
        </is>
      </c>
      <c r="O7970" t="n">
        <v>275.49</v>
      </c>
      <c r="P7970" t="n">
        <v>185.53</v>
      </c>
      <c r="Q7970" t="n">
        <v>90.06999999999999</v>
      </c>
      <c r="R7970" t="n">
        <v>462.62</v>
      </c>
      <c r="S7970" t="n">
        <v>219.18</v>
      </c>
      <c r="T7970" t="n">
        <v>101.03</v>
      </c>
    </row>
    <row r="7971">
      <c r="A7971" t="inlineStr">
        <is>
          <t>g9472</t>
        </is>
      </c>
      <c r="B7971" t="inlineStr">
        <is>
          <t>NA</t>
        </is>
      </c>
      <c r="C7971" t="inlineStr">
        <is>
          <t>NA</t>
        </is>
      </c>
      <c r="D7971" t="inlineStr">
        <is>
          <t>NA</t>
        </is>
      </c>
      <c r="E7971" t="n">
        <v>215.169068961674</v>
      </c>
      <c r="F7971" t="n">
        <v>0.907676167628682</v>
      </c>
      <c r="G7971" t="n">
        <v>0.346355379291327</v>
      </c>
      <c r="H7971" t="n">
        <v>2.62064983510828</v>
      </c>
      <c r="I7971" t="n">
        <v>0.00877623544069777</v>
      </c>
      <c r="J7971" t="n">
        <v>0.0662242553500528</v>
      </c>
      <c r="K7971" t="n">
        <v>1.33729057473195</v>
      </c>
      <c r="L7971" t="n">
        <v>1.09317102781713</v>
      </c>
      <c r="M7971" t="n">
        <v>0.252012091950761</v>
      </c>
      <c r="N7971" t="inlineStr">
        <is>
          <t>inconsistent</t>
        </is>
      </c>
      <c r="O7971" t="n">
        <v>168.15</v>
      </c>
      <c r="P7971" t="n">
        <v>142.03</v>
      </c>
      <c r="Q7971" t="n">
        <v>114.14</v>
      </c>
      <c r="R7971" t="n">
        <v>426.41</v>
      </c>
      <c r="S7971" t="n">
        <v>304.15</v>
      </c>
      <c r="T7971" t="n">
        <v>136.12</v>
      </c>
    </row>
    <row r="7972">
      <c r="A7972" t="inlineStr">
        <is>
          <t>g9475</t>
        </is>
      </c>
      <c r="B7972" t="inlineStr">
        <is>
          <t>Mechanosensitive ion channel protein 7</t>
        </is>
      </c>
      <c r="C7972" t="inlineStr">
        <is>
          <t>GO:0005886;GO:0008381;GO:0050982;GO:0006820</t>
        </is>
      </c>
      <c r="D7972" t="inlineStr">
        <is>
          <t>ath:AT2G17000</t>
        </is>
      </c>
      <c r="E7972" t="n">
        <v>72.98308497257069</v>
      </c>
      <c r="F7972" t="n">
        <v>-0.031004256155965</v>
      </c>
      <c r="G7972" t="n">
        <v>0.537457109775311</v>
      </c>
      <c r="H7972" t="n">
        <v>-0.0576869402079854</v>
      </c>
      <c r="I7972" t="n">
        <v>0.953997996576648</v>
      </c>
      <c r="J7972" t="n">
        <v>0.990066582523087</v>
      </c>
      <c r="K7972" t="n">
        <v>-1.12375857481388</v>
      </c>
      <c r="L7972" t="n">
        <v>0.526602453242475</v>
      </c>
      <c r="M7972" t="n">
        <v>0.524119852631812</v>
      </c>
      <c r="N7972" t="inlineStr">
        <is>
          <t>inconsistent</t>
        </is>
      </c>
      <c r="O7972" t="n">
        <v>176.5</v>
      </c>
      <c r="P7972" t="n">
        <v>45.27</v>
      </c>
      <c r="Q7972" t="n">
        <v>28.54</v>
      </c>
      <c r="R7972" t="n">
        <v>80.45999999999999</v>
      </c>
      <c r="S7972" t="n">
        <v>65.66</v>
      </c>
      <c r="T7972" t="n">
        <v>41.47</v>
      </c>
    </row>
    <row r="7973">
      <c r="A7973" t="inlineStr">
        <is>
          <t>g9479</t>
        </is>
      </c>
      <c r="B7973" t="inlineStr">
        <is>
          <t>Mechanosensitive ion channel protein 10</t>
        </is>
      </c>
      <c r="C7973" t="inlineStr">
        <is>
          <t>GO:0005634;GO:0005886;GO:0008381;GO:0050982;GO:0010150;GO:0006820;GO:0097468</t>
        </is>
      </c>
      <c r="D7973" t="inlineStr">
        <is>
          <t>ath:AT5G12080</t>
        </is>
      </c>
      <c r="E7973" t="n">
        <v>30.1230613624691</v>
      </c>
      <c r="F7973" t="n">
        <v>1.4752180127662</v>
      </c>
      <c r="G7973" t="n">
        <v>0.721817123442313</v>
      </c>
      <c r="H7973" t="n">
        <v>2.04375591109692</v>
      </c>
      <c r="I7973" t="n">
        <v>0.0409776666965242</v>
      </c>
      <c r="J7973" t="n">
        <v>0.215633506427699</v>
      </c>
      <c r="K7973" t="n">
        <v>0.217096019534477</v>
      </c>
      <c r="L7973" t="n">
        <v>1.99290104807923</v>
      </c>
      <c r="M7973" t="n">
        <v>2.03012748288343</v>
      </c>
      <c r="N7973" t="inlineStr">
        <is>
          <t>inconsistent</t>
        </is>
      </c>
      <c r="O7973" t="n">
        <v>31.01</v>
      </c>
      <c r="P7973" t="n">
        <v>10.65</v>
      </c>
      <c r="Q7973" t="n">
        <v>10.7</v>
      </c>
      <c r="R7973" t="n">
        <v>36.2</v>
      </c>
      <c r="S7973" t="n">
        <v>45.38</v>
      </c>
      <c r="T7973" t="n">
        <v>46.79</v>
      </c>
    </row>
    <row r="7974">
      <c r="A7974" t="inlineStr">
        <is>
          <t>g9480</t>
        </is>
      </c>
      <c r="B7974" t="inlineStr">
        <is>
          <t>NA</t>
        </is>
      </c>
      <c r="C7974" t="inlineStr">
        <is>
          <t>NA</t>
        </is>
      </c>
      <c r="D7974" t="inlineStr">
        <is>
          <t>NA</t>
        </is>
      </c>
      <c r="E7974" t="n">
        <v>2.28790487993105</v>
      </c>
      <c r="F7974" t="n">
        <v>0.586617177459075</v>
      </c>
      <c r="G7974" t="n">
        <v>2.63006358012843</v>
      </c>
      <c r="H7974" t="n">
        <v>0.223042964394963</v>
      </c>
      <c r="I7974" t="n">
        <v>0.823502067897163</v>
      </c>
      <c r="K7974" t="n">
        <v>-2.79969017988902</v>
      </c>
      <c r="L7974" t="n">
        <v>0.8089130420901</v>
      </c>
      <c r="M7974" t="n">
        <v>1.64473716589379</v>
      </c>
      <c r="N7974" t="inlineStr">
        <is>
          <t>inconsistent</t>
        </is>
      </c>
      <c r="O7974" t="n">
        <v>5.96</v>
      </c>
      <c r="P7974" t="n">
        <v>1.78</v>
      </c>
      <c r="Q7974" t="n">
        <v>0</v>
      </c>
      <c r="R7974" t="n">
        <v>0</v>
      </c>
      <c r="S7974" t="n">
        <v>3.86</v>
      </c>
      <c r="T7974" t="n">
        <v>2.13</v>
      </c>
    </row>
    <row r="7975">
      <c r="A7975" t="inlineStr">
        <is>
          <t>g9481</t>
        </is>
      </c>
      <c r="B7975" t="inlineStr">
        <is>
          <t>NA</t>
        </is>
      </c>
      <c r="C7975" t="inlineStr">
        <is>
          <t>NA</t>
        </is>
      </c>
      <c r="D7975" t="inlineStr">
        <is>
          <t>NA</t>
        </is>
      </c>
      <c r="E7975" t="n">
        <v>2.58414917099624</v>
      </c>
      <c r="F7975" t="n">
        <v>1.10948001327809</v>
      </c>
      <c r="G7975" t="n">
        <v>2.15215034337722</v>
      </c>
      <c r="H7975" t="n">
        <v>0.515521611532521</v>
      </c>
      <c r="I7975" t="n">
        <v>0.606188571628818</v>
      </c>
      <c r="K7975" t="n">
        <v>0.457793336346238</v>
      </c>
      <c r="L7975" t="n">
        <v>-0.88854653202984</v>
      </c>
      <c r="M7975" t="n">
        <v>2.0670753218121</v>
      </c>
      <c r="N7975" t="inlineStr">
        <is>
          <t>inconsistent</t>
        </is>
      </c>
      <c r="O7975" t="n">
        <v>1.19</v>
      </c>
      <c r="P7975" t="n">
        <v>6.21</v>
      </c>
      <c r="Q7975" t="n">
        <v>0</v>
      </c>
      <c r="R7975" t="n">
        <v>2.01</v>
      </c>
      <c r="S7975" t="n">
        <v>2.9</v>
      </c>
      <c r="T7975" t="n">
        <v>3.19</v>
      </c>
    </row>
    <row r="7976">
      <c r="A7976" t="inlineStr">
        <is>
          <t>g9482</t>
        </is>
      </c>
      <c r="B7976" t="inlineStr">
        <is>
          <t>Mechanosensitive ion channel protein Msy2</t>
        </is>
      </c>
      <c r="C7976" t="inlineStr">
        <is>
          <t>GO:0032541;GO:0005789;GO:0005886;GO:0005262;GO:0005509;GO:0015275;GO:0070588;GO:0006884;GO:0006874;GO:7770017</t>
        </is>
      </c>
      <c r="D7976" t="inlineStr">
        <is>
          <t>spo:2541425</t>
        </is>
      </c>
      <c r="E7976" t="n">
        <v>1865.69855104955</v>
      </c>
      <c r="F7976" t="n">
        <v>0.317762277527708</v>
      </c>
      <c r="G7976" t="n">
        <v>0.253957244779214</v>
      </c>
      <c r="H7976" t="n">
        <v>1.25124320750906</v>
      </c>
      <c r="I7976" t="n">
        <v>0.210845758708905</v>
      </c>
      <c r="J7976" t="n">
        <v>0.602487840353703</v>
      </c>
      <c r="K7976" t="n">
        <v>0.8468816244988711</v>
      </c>
      <c r="L7976" t="n">
        <v>0.198865823283993</v>
      </c>
      <c r="M7976" t="n">
        <v>-0.0907663311032674</v>
      </c>
      <c r="N7976" t="inlineStr">
        <is>
          <t>inconsistent</t>
        </is>
      </c>
      <c r="O7976" t="n">
        <v>1644.57</v>
      </c>
      <c r="P7976" t="n">
        <v>1588.1</v>
      </c>
      <c r="Q7976" t="n">
        <v>1639.94</v>
      </c>
      <c r="R7976" t="n">
        <v>2958.74</v>
      </c>
      <c r="S7976" t="n">
        <v>1822.96</v>
      </c>
      <c r="T7976" t="n">
        <v>1539.88</v>
      </c>
    </row>
    <row r="7977">
      <c r="A7977" t="inlineStr">
        <is>
          <t>g9483</t>
        </is>
      </c>
      <c r="B7977" t="inlineStr">
        <is>
          <t>NA</t>
        </is>
      </c>
      <c r="C7977" t="inlineStr">
        <is>
          <t>NA</t>
        </is>
      </c>
      <c r="D7977" t="inlineStr">
        <is>
          <t>NA</t>
        </is>
      </c>
      <c r="E7977" t="n">
        <v>76.0728617739117</v>
      </c>
      <c r="F7977" t="n">
        <v>0.316055016037459</v>
      </c>
      <c r="G7977" t="n">
        <v>0.434627631603617</v>
      </c>
      <c r="H7977" t="n">
        <v>0.727185740288374</v>
      </c>
      <c r="I7977" t="n">
        <v>0.46711218038021</v>
      </c>
      <c r="J7977" t="n">
        <v>0.8333441341728099</v>
      </c>
      <c r="K7977" t="n">
        <v>0.106145065426113</v>
      </c>
      <c r="L7977" t="n">
        <v>0.770979913825716</v>
      </c>
      <c r="M7977" t="n">
        <v>0.0585431895018855</v>
      </c>
      <c r="N7977" t="inlineStr">
        <is>
          <t>inconsistent</t>
        </is>
      </c>
      <c r="O7977" t="n">
        <v>64.40000000000001</v>
      </c>
      <c r="P7977" t="n">
        <v>55.04</v>
      </c>
      <c r="Q7977" t="n">
        <v>84.72</v>
      </c>
      <c r="R7977" t="n">
        <v>69.39</v>
      </c>
      <c r="S7977" t="n">
        <v>94.62</v>
      </c>
      <c r="T7977" t="n">
        <v>88.27</v>
      </c>
    </row>
    <row r="7978">
      <c r="A7978" t="inlineStr">
        <is>
          <t>g9484</t>
        </is>
      </c>
      <c r="B7978" t="inlineStr">
        <is>
          <t>NA</t>
        </is>
      </c>
      <c r="C7978" t="inlineStr">
        <is>
          <t>NA</t>
        </is>
      </c>
      <c r="D7978" t="inlineStr">
        <is>
          <t>NA</t>
        </is>
      </c>
      <c r="E7978" t="n">
        <v>2.33933182702418</v>
      </c>
      <c r="F7978" t="n">
        <v>-0.47145589734102</v>
      </c>
      <c r="G7978" t="n">
        <v>1.84539539410538</v>
      </c>
      <c r="H7978" t="n">
        <v>-0.255476901506831</v>
      </c>
      <c r="I7978" t="n">
        <v>0.798354781748867</v>
      </c>
      <c r="K7978" t="n">
        <v>-0.188494489916885</v>
      </c>
      <c r="L7978" t="n">
        <v>-0.321624052021838</v>
      </c>
      <c r="M7978" t="n">
        <v>-0.431845282790251</v>
      </c>
      <c r="N7978" t="inlineStr">
        <is>
          <t>inconsistent</t>
        </is>
      </c>
      <c r="O7978" t="n">
        <v>3.58</v>
      </c>
      <c r="P7978" t="n">
        <v>2.66</v>
      </c>
      <c r="Q7978" t="n">
        <v>1.78</v>
      </c>
      <c r="R7978" t="n">
        <v>3.02</v>
      </c>
      <c r="S7978" t="n">
        <v>1.93</v>
      </c>
      <c r="T7978" t="n">
        <v>1.06</v>
      </c>
    </row>
    <row r="7979">
      <c r="A7979" t="inlineStr">
        <is>
          <t>g9485</t>
        </is>
      </c>
      <c r="B7979" t="inlineStr">
        <is>
          <t>Mechanosensitive ion channel protein 10</t>
        </is>
      </c>
      <c r="C7979" t="inlineStr">
        <is>
          <t>GO:0005634;GO:0005886;GO:0008381;GO:0050982;GO:0010150;GO:0006820;GO:0097468</t>
        </is>
      </c>
      <c r="D7979" t="inlineStr">
        <is>
          <t>ath:AT5G12080</t>
        </is>
      </c>
      <c r="E7979" t="n">
        <v>426.643624124403</v>
      </c>
      <c r="F7979" t="n">
        <v>1.08147207989451</v>
      </c>
      <c r="G7979" t="n">
        <v>0.296453046447951</v>
      </c>
      <c r="H7979" t="n">
        <v>3.64803834149295</v>
      </c>
      <c r="I7979" t="n">
        <v>0.000264250210387837</v>
      </c>
      <c r="J7979" t="n">
        <v>0.00415209297968093</v>
      </c>
      <c r="K7979" t="n">
        <v>0.552719000717585</v>
      </c>
      <c r="L7979" t="n">
        <v>1.57506371794285</v>
      </c>
      <c r="M7979" t="n">
        <v>1.09295347685465</v>
      </c>
      <c r="N7979" t="inlineStr">
        <is>
          <t>up_in_MT_all_timepoints</t>
        </is>
      </c>
      <c r="O7979" t="n">
        <v>221.82</v>
      </c>
      <c r="P7979" t="n">
        <v>252.11</v>
      </c>
      <c r="Q7979" t="n">
        <v>321.03</v>
      </c>
      <c r="R7979" t="n">
        <v>325.84</v>
      </c>
      <c r="S7979" t="n">
        <v>753.13</v>
      </c>
      <c r="T7979" t="n">
        <v>685.9299999999999</v>
      </c>
    </row>
    <row r="7980">
      <c r="A7980" t="inlineStr">
        <is>
          <t>g9486</t>
        </is>
      </c>
      <c r="B7980" t="inlineStr">
        <is>
          <t>NA</t>
        </is>
      </c>
      <c r="C7980" t="inlineStr">
        <is>
          <t>NA</t>
        </is>
      </c>
      <c r="D7980" t="inlineStr">
        <is>
          <t>NA</t>
        </is>
      </c>
      <c r="E7980" t="n">
        <v>43.9720451146658</v>
      </c>
      <c r="F7980" t="n">
        <v>-1.00326648297264</v>
      </c>
      <c r="G7980" t="n">
        <v>0.596192476119652</v>
      </c>
      <c r="H7980" t="n">
        <v>-1.68278957410273</v>
      </c>
      <c r="I7980" t="n">
        <v>0.092415834045979</v>
      </c>
      <c r="J7980" t="n">
        <v>0.377383302950469</v>
      </c>
      <c r="K7980" t="n">
        <v>-1.16023815235294</v>
      </c>
      <c r="L7980" t="n">
        <v>-1.68610805082813</v>
      </c>
      <c r="M7980" t="n">
        <v>-0.0657352221261896</v>
      </c>
      <c r="N7980" t="inlineStr">
        <is>
          <t>inconsistent</t>
        </is>
      </c>
      <c r="O7980" t="n">
        <v>79.90000000000001</v>
      </c>
      <c r="P7980" t="n">
        <v>67.47</v>
      </c>
      <c r="Q7980" t="n">
        <v>31.21</v>
      </c>
      <c r="R7980" t="n">
        <v>35.2</v>
      </c>
      <c r="S7980" t="n">
        <v>20.28</v>
      </c>
      <c r="T7980" t="n">
        <v>29.78</v>
      </c>
    </row>
    <row r="7981">
      <c r="A7981" t="inlineStr">
        <is>
          <t>g9487</t>
        </is>
      </c>
      <c r="B7981" t="inlineStr">
        <is>
          <t>Mechanosensitive ion channel protein 10</t>
        </is>
      </c>
      <c r="C7981" t="inlineStr">
        <is>
          <t>GO:0005634;GO:0005886;GO:0008381;GO:0050982;GO:0010150;GO:0006820;GO:0097468</t>
        </is>
      </c>
      <c r="D7981" t="inlineStr">
        <is>
          <t>ath:AT5G12080</t>
        </is>
      </c>
      <c r="E7981" t="n">
        <v>6.31280742261875</v>
      </c>
      <c r="F7981" t="n">
        <v>0.277693743774938</v>
      </c>
      <c r="G7981" t="n">
        <v>1.35496320821289</v>
      </c>
      <c r="H7981" t="n">
        <v>0.204945597114181</v>
      </c>
      <c r="I7981" t="n">
        <v>0.837614629906417</v>
      </c>
      <c r="K7981" t="n">
        <v>0.07117947069840889</v>
      </c>
      <c r="L7981" t="n">
        <v>0.408543333253082</v>
      </c>
      <c r="M7981" t="n">
        <v>0.125335145815575</v>
      </c>
      <c r="N7981" t="inlineStr">
        <is>
          <t>inconsistent</t>
        </is>
      </c>
      <c r="O7981" t="n">
        <v>14.31</v>
      </c>
      <c r="P7981" t="n">
        <v>2.66</v>
      </c>
      <c r="Q7981" t="n">
        <v>0.89</v>
      </c>
      <c r="R7981" t="n">
        <v>15.09</v>
      </c>
      <c r="S7981" t="n">
        <v>3.86</v>
      </c>
      <c r="T7981" t="n">
        <v>1.06</v>
      </c>
    </row>
    <row r="7982">
      <c r="A7982" t="inlineStr">
        <is>
          <t>g9488</t>
        </is>
      </c>
      <c r="B7982" t="inlineStr">
        <is>
          <t>Rho guanine nucleotide exchange factor 17</t>
        </is>
      </c>
      <c r="C7982" t="inlineStr">
        <is>
          <t>GO:0005737;GO:0005085;GO:0030036</t>
        </is>
      </c>
      <c r="D7982" t="inlineStr">
        <is>
          <t>mmu:207212</t>
        </is>
      </c>
      <c r="E7982" t="n">
        <v>54.2536847062911</v>
      </c>
      <c r="F7982" t="n">
        <v>-1.32096518834941</v>
      </c>
      <c r="G7982" t="n">
        <v>0.6242340103823339</v>
      </c>
      <c r="H7982" t="n">
        <v>-2.11613780469978</v>
      </c>
      <c r="I7982" t="n">
        <v>0.0343330890302181</v>
      </c>
      <c r="J7982" t="n">
        <v>0.189033438862147</v>
      </c>
      <c r="K7982" t="n">
        <v>-0.897833845856101</v>
      </c>
      <c r="L7982" t="n">
        <v>-0.562428365654306</v>
      </c>
      <c r="M7982" t="n">
        <v>-2.6268138888632</v>
      </c>
      <c r="N7982" t="inlineStr">
        <is>
          <t>down_in_MT_all_timepoints</t>
        </is>
      </c>
      <c r="O7982" t="n">
        <v>113.3</v>
      </c>
      <c r="P7982" t="n">
        <v>60.36</v>
      </c>
      <c r="Q7982" t="n">
        <v>44.59</v>
      </c>
      <c r="R7982" t="n">
        <v>60.34</v>
      </c>
      <c r="S7982" t="n">
        <v>40.55</v>
      </c>
      <c r="T7982" t="n">
        <v>6.38</v>
      </c>
    </row>
    <row r="7983">
      <c r="A7983" t="inlineStr">
        <is>
          <t>g9489</t>
        </is>
      </c>
      <c r="B7983" t="inlineStr">
        <is>
          <t>NA</t>
        </is>
      </c>
      <c r="C7983" t="inlineStr">
        <is>
          <t>NA</t>
        </is>
      </c>
      <c r="D7983" t="inlineStr">
        <is>
          <t>NA</t>
        </is>
      </c>
      <c r="E7983" t="n">
        <v>27.3849274754284</v>
      </c>
      <c r="F7983" t="n">
        <v>0.491237114876342</v>
      </c>
      <c r="G7983" t="n">
        <v>0.646850777104633</v>
      </c>
      <c r="H7983" t="n">
        <v>0.759428808411063</v>
      </c>
      <c r="I7983" t="n">
        <v>0.447596085783687</v>
      </c>
      <c r="J7983" t="n">
        <v>0.822543579907087</v>
      </c>
      <c r="K7983" t="n">
        <v>0.662646248537392</v>
      </c>
      <c r="L7983" t="n">
        <v>0.678778064463591</v>
      </c>
      <c r="M7983" t="n">
        <v>0.0740488554027607</v>
      </c>
      <c r="N7983" t="inlineStr">
        <is>
          <t>inconsistent</t>
        </is>
      </c>
      <c r="O7983" t="n">
        <v>25.04</v>
      </c>
      <c r="P7983" t="n">
        <v>19.53</v>
      </c>
      <c r="Q7983" t="n">
        <v>23.19</v>
      </c>
      <c r="R7983" t="n">
        <v>40.23</v>
      </c>
      <c r="S7983" t="n">
        <v>31.86</v>
      </c>
      <c r="T7983" t="n">
        <v>24.46</v>
      </c>
    </row>
    <row r="7984">
      <c r="A7984" t="inlineStr">
        <is>
          <t>g9490</t>
        </is>
      </c>
      <c r="B7984" t="inlineStr">
        <is>
          <t>NA</t>
        </is>
      </c>
      <c r="C7984" t="inlineStr">
        <is>
          <t>NA</t>
        </is>
      </c>
      <c r="D7984" t="inlineStr">
        <is>
          <t>NA</t>
        </is>
      </c>
      <c r="E7984" t="n">
        <v>223.514171234085</v>
      </c>
      <c r="F7984" t="n">
        <v>0.0230106067769228</v>
      </c>
      <c r="G7984" t="n">
        <v>0.282580643746382</v>
      </c>
      <c r="H7984" t="n">
        <v>0.08143022986944209</v>
      </c>
      <c r="I7984" t="n">
        <v>0.935099808972419</v>
      </c>
      <c r="J7984" t="n">
        <v>0.984938893239047</v>
      </c>
      <c r="K7984" t="n">
        <v>0.212586480703436</v>
      </c>
      <c r="L7984" t="n">
        <v>-0.108294324220283</v>
      </c>
      <c r="M7984" t="n">
        <v>-0.0334756967338405</v>
      </c>
      <c r="N7984" t="inlineStr">
        <is>
          <t>inconsistent</t>
        </is>
      </c>
      <c r="O7984" t="n">
        <v>209.89</v>
      </c>
      <c r="P7984" t="n">
        <v>222.81</v>
      </c>
      <c r="Q7984" t="n">
        <v>231.86</v>
      </c>
      <c r="R7984" t="n">
        <v>243.38</v>
      </c>
      <c r="S7984" t="n">
        <v>206.63</v>
      </c>
      <c r="T7984" t="n">
        <v>226.52</v>
      </c>
    </row>
    <row r="7985">
      <c r="A7985" t="inlineStr">
        <is>
          <t>g9491</t>
        </is>
      </c>
      <c r="B7985" t="inlineStr">
        <is>
          <t>NA</t>
        </is>
      </c>
      <c r="C7985" t="inlineStr">
        <is>
          <t>NA</t>
        </is>
      </c>
      <c r="D7985" t="inlineStr">
        <is>
          <t>NA</t>
        </is>
      </c>
      <c r="E7985" t="n">
        <v>186.566640609862</v>
      </c>
      <c r="F7985" t="n">
        <v>-0.185805692935037</v>
      </c>
      <c r="G7985" t="n">
        <v>0.292803681587917</v>
      </c>
      <c r="H7985" t="n">
        <v>-0.634574305648704</v>
      </c>
      <c r="I7985" t="n">
        <v>0.525706090419333</v>
      </c>
      <c r="J7985" t="n">
        <v>0.865698001014662</v>
      </c>
      <c r="K7985" t="n">
        <v>-0.192046058397954</v>
      </c>
      <c r="L7985" t="n">
        <v>-0.111782973647968</v>
      </c>
      <c r="M7985" t="n">
        <v>-0.250694886522563</v>
      </c>
      <c r="N7985" t="inlineStr">
        <is>
          <t>inconsistent</t>
        </is>
      </c>
      <c r="O7985" t="n">
        <v>192.01</v>
      </c>
      <c r="P7985" t="n">
        <v>189.97</v>
      </c>
      <c r="Q7985" t="n">
        <v>214.02</v>
      </c>
      <c r="R7985" t="n">
        <v>167.95</v>
      </c>
      <c r="S7985" t="n">
        <v>175.73</v>
      </c>
      <c r="T7985" t="n">
        <v>179.72</v>
      </c>
    </row>
    <row r="7986">
      <c r="A7986" t="inlineStr">
        <is>
          <t>g9492</t>
        </is>
      </c>
      <c r="B7986" t="inlineStr">
        <is>
          <t>E3 SUMO-protein ligase NSE2</t>
        </is>
      </c>
      <c r="C7986" t="inlineStr">
        <is>
          <t>GO:0000781;GO:0016604;GO:0005654;GO:0005634;GO:0016605;GO:0030915;GO:0061665;GO:0019789;GO:0008270;GO:0051301;GO:0090398;GO:0140588;GO:0000724;GO:0034184;GO:0045842;GO:0016925;GO:0032204;GO:0000722</t>
        </is>
      </c>
      <c r="D7986" t="inlineStr">
        <is>
          <t>hsa:286053</t>
        </is>
      </c>
      <c r="E7986" t="n">
        <v>364.082439065826</v>
      </c>
      <c r="F7986" t="n">
        <v>-0.870076185023794</v>
      </c>
      <c r="G7986" t="n">
        <v>0.249276821079476</v>
      </c>
      <c r="H7986" t="n">
        <v>-3.49040147919085</v>
      </c>
      <c r="I7986" t="n">
        <v>0.00048229540397119</v>
      </c>
      <c r="J7986" t="n">
        <v>0.00670377361646219</v>
      </c>
      <c r="K7986" t="n">
        <v>-0.735018864170625</v>
      </c>
      <c r="L7986" t="n">
        <v>-0.821004621816677</v>
      </c>
      <c r="M7986" t="n">
        <v>-1.04816529394351</v>
      </c>
      <c r="N7986" t="inlineStr">
        <is>
          <t>down_in_MT_all_timepoints</t>
        </is>
      </c>
      <c r="O7986" t="n">
        <v>487.77</v>
      </c>
      <c r="P7986" t="n">
        <v>454.5</v>
      </c>
      <c r="Q7986" t="n">
        <v>467.28</v>
      </c>
      <c r="R7986" t="n">
        <v>292.66</v>
      </c>
      <c r="S7986" t="n">
        <v>256.84</v>
      </c>
      <c r="T7986" t="n">
        <v>225.45</v>
      </c>
    </row>
    <row r="7987">
      <c r="A7987" t="inlineStr">
        <is>
          <t>g9493</t>
        </is>
      </c>
      <c r="B7987" t="inlineStr">
        <is>
          <t>Tetracycline resistance protein, class H</t>
        </is>
      </c>
      <c r="C7987" t="inlineStr">
        <is>
          <t>GO:0005886;GO:0015297;GO:1902600;GO:0046677</t>
        </is>
      </c>
      <c r="D7987" t="inlineStr">
        <is>
          <t>ag:AAC43250</t>
        </is>
      </c>
      <c r="E7987" t="n">
        <v>45.3183794811239</v>
      </c>
      <c r="F7987" t="n">
        <v>-0.262423036416923</v>
      </c>
      <c r="G7987" t="n">
        <v>0.5475906596244881</v>
      </c>
      <c r="H7987" t="n">
        <v>-0.479232126780396</v>
      </c>
      <c r="I7987" t="n">
        <v>0.63177350142936</v>
      </c>
      <c r="J7987" t="n">
        <v>0.912621850244639</v>
      </c>
      <c r="K7987" t="n">
        <v>0.128847507405</v>
      </c>
      <c r="L7987" t="n">
        <v>-0.852304012515693</v>
      </c>
      <c r="M7987" t="n">
        <v>-0.0657352221261896</v>
      </c>
      <c r="N7987" t="inlineStr">
        <is>
          <t>inconsistent</t>
        </is>
      </c>
      <c r="O7987" t="n">
        <v>67.98</v>
      </c>
      <c r="P7987" t="n">
        <v>44.39</v>
      </c>
      <c r="Q7987" t="n">
        <v>31.21</v>
      </c>
      <c r="R7987" t="n">
        <v>74.42</v>
      </c>
      <c r="S7987" t="n">
        <v>24.14</v>
      </c>
      <c r="T7987" t="n">
        <v>29.78</v>
      </c>
    </row>
    <row r="7988">
      <c r="A7988" t="inlineStr">
        <is>
          <t>g9495</t>
        </is>
      </c>
      <c r="B7988" t="inlineStr">
        <is>
          <t>Ergothioneine biosynthesis protein A</t>
        </is>
      </c>
      <c r="C7988" t="inlineStr">
        <is>
          <t>GO:0061686;GO:0052706;GO:0046872;GO:0032259;GO:1903257</t>
        </is>
      </c>
      <c r="D7988" t="inlineStr">
        <is>
          <t>afm:AFUA_2G15650</t>
        </is>
      </c>
      <c r="E7988" t="n">
        <v>231.210819877752</v>
      </c>
      <c r="F7988" t="n">
        <v>-0.914648127097925</v>
      </c>
      <c r="G7988" t="n">
        <v>0.29639683442172</v>
      </c>
      <c r="H7988" t="n">
        <v>-3.08589033645529</v>
      </c>
      <c r="I7988" t="n">
        <v>0.00202943655783239</v>
      </c>
      <c r="J7988" t="n">
        <v>0.0211928467788503</v>
      </c>
      <c r="K7988" t="n">
        <v>-0.876210786878063</v>
      </c>
      <c r="L7988" t="n">
        <v>-0.668359085015244</v>
      </c>
      <c r="M7988" t="n">
        <v>-1.19952069248911</v>
      </c>
      <c r="N7988" t="inlineStr">
        <is>
          <t>down_in_MT_all_timepoints</t>
        </is>
      </c>
      <c r="O7988" t="n">
        <v>571.25</v>
      </c>
      <c r="P7988" t="n">
        <v>173.99</v>
      </c>
      <c r="Q7988" t="n">
        <v>155.17</v>
      </c>
      <c r="R7988" t="n">
        <v>310.76</v>
      </c>
      <c r="S7988" t="n">
        <v>109.11</v>
      </c>
      <c r="T7988" t="n">
        <v>67</v>
      </c>
    </row>
    <row r="7989">
      <c r="A7989" t="inlineStr">
        <is>
          <t>g9496</t>
        </is>
      </c>
      <c r="B7989" t="inlineStr">
        <is>
          <t>Serine/threonine-protein kinase Sgk2</t>
        </is>
      </c>
      <c r="C7989" t="inlineStr">
        <is>
          <t>GO:0005829;GO:0005654;GO:0005524;GO:0015459;GO:0106310;GO:0004674;GO:0017080;GO:0035556;GO:0032411;GO:0006468;GO:0001558;GO:0042127</t>
        </is>
      </c>
      <c r="D7989" t="inlineStr">
        <is>
          <t>hsa:10110</t>
        </is>
      </c>
      <c r="E7989" t="n">
        <v>843.230969736122</v>
      </c>
      <c r="F7989" t="n">
        <v>0.0767269878181948</v>
      </c>
      <c r="G7989" t="n">
        <v>0.281208621758967</v>
      </c>
      <c r="H7989" t="n">
        <v>0.272847209798425</v>
      </c>
      <c r="I7989" t="n">
        <v>0.784970667692409</v>
      </c>
      <c r="J7989" t="n">
        <v>0.954337487968377</v>
      </c>
      <c r="K7989" t="n">
        <v>0.533644361082219</v>
      </c>
      <c r="L7989" t="n">
        <v>0.221470703642114</v>
      </c>
      <c r="M7989" t="n">
        <v>-0.529171090158209</v>
      </c>
      <c r="N7989" t="inlineStr">
        <is>
          <t>inconsistent</t>
        </is>
      </c>
      <c r="O7989" t="n">
        <v>729.86</v>
      </c>
      <c r="P7989" t="n">
        <v>726.14</v>
      </c>
      <c r="Q7989" t="n">
        <v>1004.12</v>
      </c>
      <c r="R7989" t="n">
        <v>1056.98</v>
      </c>
      <c r="S7989" t="n">
        <v>846.79</v>
      </c>
      <c r="T7989" t="n">
        <v>695.5</v>
      </c>
    </row>
    <row r="7990">
      <c r="A7990" t="inlineStr">
        <is>
          <t>g9497</t>
        </is>
      </c>
      <c r="B7990" t="inlineStr">
        <is>
          <t>NA</t>
        </is>
      </c>
      <c r="C7990" t="inlineStr">
        <is>
          <t>NA</t>
        </is>
      </c>
      <c r="D7990" t="inlineStr">
        <is>
          <t>NA</t>
        </is>
      </c>
      <c r="E7990" t="n">
        <v>4.54034079677593</v>
      </c>
      <c r="F7990" t="n">
        <v>-0.294416197917028</v>
      </c>
      <c r="G7990" t="n">
        <v>1.38955423464152</v>
      </c>
      <c r="H7990" t="n">
        <v>-0.211878162490708</v>
      </c>
      <c r="I7990" t="n">
        <v>0.832202087626121</v>
      </c>
      <c r="K7990" t="n">
        <v>-0.435985549167121</v>
      </c>
      <c r="L7990" t="n">
        <v>-0.161600717458738</v>
      </c>
      <c r="M7990" t="n">
        <v>-0.124179725747168</v>
      </c>
      <c r="N7990" t="inlineStr">
        <is>
          <t>inconsistent</t>
        </is>
      </c>
      <c r="O7990" t="n">
        <v>7.16</v>
      </c>
      <c r="P7990" t="n">
        <v>4.44</v>
      </c>
      <c r="Q7990" t="n">
        <v>3.57</v>
      </c>
      <c r="R7990" t="n">
        <v>5.03</v>
      </c>
      <c r="S7990" t="n">
        <v>3.86</v>
      </c>
      <c r="T7990" t="n">
        <v>3.19</v>
      </c>
    </row>
    <row r="7991">
      <c r="A7991" t="inlineStr">
        <is>
          <t>g9500</t>
        </is>
      </c>
      <c r="B7991" t="inlineStr">
        <is>
          <t>NA</t>
        </is>
      </c>
      <c r="C7991" t="inlineStr">
        <is>
          <t>NA</t>
        </is>
      </c>
      <c r="D7991" t="inlineStr">
        <is>
          <t>NA</t>
        </is>
      </c>
      <c r="E7991" t="n">
        <v>27.1707300796218</v>
      </c>
      <c r="F7991" t="n">
        <v>-0.512090562173168</v>
      </c>
      <c r="G7991" t="n">
        <v>0.699021695109707</v>
      </c>
      <c r="H7991" t="n">
        <v>-0.732581786453422</v>
      </c>
      <c r="I7991" t="n">
        <v>0.463813543158154</v>
      </c>
      <c r="J7991" t="n">
        <v>0.832520999934353</v>
      </c>
      <c r="K7991" t="n">
        <v>0.258294322304623</v>
      </c>
      <c r="L7991" t="n">
        <v>-1.10333547310321</v>
      </c>
      <c r="M7991" t="n">
        <v>-0.66406990065421</v>
      </c>
      <c r="N7991" t="inlineStr">
        <is>
          <t>inconsistent</t>
        </is>
      </c>
      <c r="O7991" t="n">
        <v>39.36</v>
      </c>
      <c r="P7991" t="n">
        <v>23.97</v>
      </c>
      <c r="Q7991" t="n">
        <v>25.86</v>
      </c>
      <c r="R7991" t="n">
        <v>47.27</v>
      </c>
      <c r="S7991" t="n">
        <v>10.62</v>
      </c>
      <c r="T7991" t="n">
        <v>15.95</v>
      </c>
    </row>
    <row r="7992">
      <c r="A7992" t="inlineStr">
        <is>
          <t>g9501</t>
        </is>
      </c>
      <c r="B7992" t="inlineStr">
        <is>
          <t>NA</t>
        </is>
      </c>
      <c r="C7992" t="inlineStr">
        <is>
          <t>NA</t>
        </is>
      </c>
      <c r="D7992" t="inlineStr">
        <is>
          <t>NA</t>
        </is>
      </c>
      <c r="E7992" t="n">
        <v>3.39208773323233</v>
      </c>
      <c r="F7992" t="n">
        <v>0.759480668074357</v>
      </c>
      <c r="G7992" t="n">
        <v>2.27302712012059</v>
      </c>
      <c r="H7992" t="n">
        <v>0.334127411570023</v>
      </c>
      <c r="I7992" t="n">
        <v>0.738283416124452</v>
      </c>
      <c r="K7992" t="n">
        <v>0.478510861973856</v>
      </c>
      <c r="L7992" t="n">
        <v>2.95584499850179</v>
      </c>
      <c r="M7992" t="n">
        <v>-1.47690685769421</v>
      </c>
      <c r="N7992" t="inlineStr">
        <is>
          <t>inconsistent</t>
        </is>
      </c>
      <c r="O7992" t="n">
        <v>4.77</v>
      </c>
      <c r="P7992" t="n">
        <v>0</v>
      </c>
      <c r="Q7992" t="n">
        <v>1.78</v>
      </c>
      <c r="R7992" t="n">
        <v>7.04</v>
      </c>
      <c r="S7992" t="n">
        <v>6.76</v>
      </c>
      <c r="T7992" t="n">
        <v>0</v>
      </c>
    </row>
    <row r="7993">
      <c r="A7993" t="inlineStr">
        <is>
          <t>g9502</t>
        </is>
      </c>
      <c r="B7993" t="inlineStr">
        <is>
          <t>NA</t>
        </is>
      </c>
      <c r="C7993" t="inlineStr">
        <is>
          <t>NA</t>
        </is>
      </c>
      <c r="D7993" t="inlineStr">
        <is>
          <t>NA</t>
        </is>
      </c>
      <c r="E7993" t="n">
        <v>225.992090935338</v>
      </c>
      <c r="F7993" t="n">
        <v>0.0895327642149104</v>
      </c>
      <c r="G7993" t="n">
        <v>0.305299574951808</v>
      </c>
      <c r="H7993" t="n">
        <v>0.293262000869288</v>
      </c>
      <c r="I7993" t="n">
        <v>0.769321896287649</v>
      </c>
      <c r="J7993" t="n">
        <v>0.950857093641451</v>
      </c>
      <c r="K7993" t="n">
        <v>0.260137535072804</v>
      </c>
      <c r="L7993" t="n">
        <v>-0.318954324113755</v>
      </c>
      <c r="M7993" t="n">
        <v>0.325863364792828</v>
      </c>
      <c r="N7993" t="inlineStr">
        <is>
          <t>inconsistent</t>
        </is>
      </c>
      <c r="O7993" t="n">
        <v>189.62</v>
      </c>
      <c r="P7993" t="n">
        <v>242.34</v>
      </c>
      <c r="Q7993" t="n">
        <v>222.94</v>
      </c>
      <c r="R7993" t="n">
        <v>227.29</v>
      </c>
      <c r="S7993" t="n">
        <v>194.08</v>
      </c>
      <c r="T7993" t="n">
        <v>279.69</v>
      </c>
    </row>
    <row r="7994">
      <c r="A7994" t="inlineStr">
        <is>
          <t>g9503</t>
        </is>
      </c>
      <c r="B7994" t="inlineStr">
        <is>
          <t>NA</t>
        </is>
      </c>
      <c r="C7994" t="inlineStr">
        <is>
          <t>NA</t>
        </is>
      </c>
      <c r="D7994" t="inlineStr">
        <is>
          <t>NA</t>
        </is>
      </c>
      <c r="E7994" t="n">
        <v>58.1421416084319</v>
      </c>
      <c r="F7994" t="n">
        <v>-0.281273519756194</v>
      </c>
      <c r="G7994" t="n">
        <v>0.475622698930735</v>
      </c>
      <c r="H7994" t="n">
        <v>-0.591379512349884</v>
      </c>
      <c r="I7994" t="n">
        <v>0.554266164578997</v>
      </c>
      <c r="J7994" t="n">
        <v>0.880132415824338</v>
      </c>
      <c r="K7994" t="n">
        <v>-0.6878437417041799</v>
      </c>
      <c r="L7994" t="n">
        <v>0.009229854003103839</v>
      </c>
      <c r="M7994" t="n">
        <v>-0.158071021800697</v>
      </c>
      <c r="N7994" t="inlineStr">
        <is>
          <t>inconsistent</t>
        </is>
      </c>
      <c r="O7994" t="n">
        <v>75.13</v>
      </c>
      <c r="P7994" t="n">
        <v>59.48</v>
      </c>
      <c r="Q7994" t="n">
        <v>57.07</v>
      </c>
      <c r="R7994" t="n">
        <v>46.26</v>
      </c>
      <c r="S7994" t="n">
        <v>59.86</v>
      </c>
      <c r="T7994" t="n">
        <v>51.05</v>
      </c>
    </row>
    <row r="7995">
      <c r="A7995" t="inlineStr">
        <is>
          <t>g9504</t>
        </is>
      </c>
      <c r="B7995" t="inlineStr">
        <is>
          <t>Cyclin-dependent kinase 5 homolog</t>
        </is>
      </c>
      <c r="C7995" t="inlineStr">
        <is>
          <t>GO:0000307;GO:0005737;GO:0072686;GO:0005654;GO:0005634;GO:0005524;GO:0005516;GO:0004693;GO:0106310;GO:0031152;GO:0019954;GO:0006909;GO:0006907;GO:0031157;GO:1901987;GO:0030435;GO:0016192</t>
        </is>
      </c>
      <c r="D7995" t="inlineStr">
        <is>
          <t>ddi:DDB_G0288677</t>
        </is>
      </c>
      <c r="E7995" t="n">
        <v>267.284364607895</v>
      </c>
      <c r="F7995" t="n">
        <v>-0.297232022220245</v>
      </c>
      <c r="G7995" t="n">
        <v>0.271780168156502</v>
      </c>
      <c r="H7995" t="n">
        <v>-1.09364868024177</v>
      </c>
      <c r="I7995" t="n">
        <v>0.274109090210102</v>
      </c>
      <c r="J7995" t="n">
        <v>0.681828302337287</v>
      </c>
      <c r="K7995" t="n">
        <v>-0.490969278480413</v>
      </c>
      <c r="L7995" t="n">
        <v>-0.296871183653128</v>
      </c>
      <c r="M7995" t="n">
        <v>-0.108192183216473</v>
      </c>
      <c r="N7995" t="inlineStr">
        <is>
          <t>inconsistent</t>
        </is>
      </c>
      <c r="O7995" t="n">
        <v>242.09</v>
      </c>
      <c r="P7995" t="n">
        <v>306.26</v>
      </c>
      <c r="Q7995" t="n">
        <v>329.06</v>
      </c>
      <c r="R7995" t="n">
        <v>171.97</v>
      </c>
      <c r="S7995" t="n">
        <v>249.11</v>
      </c>
      <c r="T7995" t="n">
        <v>305.21</v>
      </c>
    </row>
    <row r="7996">
      <c r="A7996" t="inlineStr">
        <is>
          <t>g9505</t>
        </is>
      </c>
      <c r="B7996" t="inlineStr">
        <is>
          <t>Geranylgeranyl transferase type-2 subunit alpha</t>
        </is>
      </c>
      <c r="C7996" t="inlineStr">
        <is>
          <t>GO:0005737;GO:0005829;GO:0005968;GO:0004663;GO:0031267;GO:0008270;GO:0006888;GO:0018344</t>
        </is>
      </c>
      <c r="D7996" t="inlineStr">
        <is>
          <t>rno:58983</t>
        </is>
      </c>
      <c r="E7996" t="n">
        <v>70.7031792823083</v>
      </c>
      <c r="F7996" t="n">
        <v>-0.00709855932614658</v>
      </c>
      <c r="G7996" t="n">
        <v>0.458850591078702</v>
      </c>
      <c r="H7996" t="n">
        <v>-0.0154703065968788</v>
      </c>
      <c r="I7996" t="n">
        <v>0.987656973560975</v>
      </c>
      <c r="J7996" t="n">
        <v>0.997352443283513</v>
      </c>
      <c r="K7996" t="n">
        <v>0.361821191028878</v>
      </c>
      <c r="L7996" t="n">
        <v>-0.576383523051213</v>
      </c>
      <c r="M7996" t="n">
        <v>0.194061307586469</v>
      </c>
      <c r="N7996" t="inlineStr">
        <is>
          <t>inconsistent</t>
        </is>
      </c>
      <c r="O7996" t="n">
        <v>60.82</v>
      </c>
      <c r="P7996" t="n">
        <v>82.56</v>
      </c>
      <c r="Q7996" t="n">
        <v>68.67</v>
      </c>
      <c r="R7996" t="n">
        <v>78.44</v>
      </c>
      <c r="S7996" t="n">
        <v>55.04</v>
      </c>
      <c r="T7996" t="n">
        <v>78.7</v>
      </c>
    </row>
    <row r="7997">
      <c r="A7997" t="inlineStr">
        <is>
          <t>g9506</t>
        </is>
      </c>
      <c r="B7997" t="inlineStr">
        <is>
          <t>Protein CREG1</t>
        </is>
      </c>
      <c r="C7997" t="inlineStr">
        <is>
          <t>GO:0005768;GO:0005615;GO:0005764;GO:0005667;GO:0005159;GO:0006914;GO:0006897;GO:0007042;GO:0007040;GO:0006355</t>
        </is>
      </c>
      <c r="D7997" t="inlineStr">
        <is>
          <t>mmu:433375</t>
        </is>
      </c>
      <c r="E7997" t="n">
        <v>761.012552195217</v>
      </c>
      <c r="F7997" t="n">
        <v>0.413194891974277</v>
      </c>
      <c r="G7997" t="n">
        <v>0.239920303932121</v>
      </c>
      <c r="H7997" t="n">
        <v>1.72221727466292</v>
      </c>
      <c r="I7997" t="n">
        <v>0.0850301666890152</v>
      </c>
      <c r="J7997" t="n">
        <v>0.358883386906591</v>
      </c>
      <c r="K7997" t="n">
        <v>0.0680732872397225</v>
      </c>
      <c r="L7997" t="n">
        <v>0.458928282699624</v>
      </c>
      <c r="M7997" t="n">
        <v>0.7098087354386911</v>
      </c>
      <c r="N7997" t="inlineStr">
        <is>
          <t>inconsistent</t>
        </is>
      </c>
      <c r="O7997" t="n">
        <v>789.49</v>
      </c>
      <c r="P7997" t="n">
        <v>574.34</v>
      </c>
      <c r="Q7997" t="n">
        <v>601.04</v>
      </c>
      <c r="R7997" t="n">
        <v>827.6799999999999</v>
      </c>
      <c r="S7997" t="n">
        <v>789.8200000000001</v>
      </c>
      <c r="T7997" t="n">
        <v>983.7</v>
      </c>
    </row>
    <row r="7998">
      <c r="A7998" t="inlineStr">
        <is>
          <t>g9507</t>
        </is>
      </c>
      <c r="B7998" t="inlineStr">
        <is>
          <t>NA</t>
        </is>
      </c>
      <c r="C7998" t="inlineStr">
        <is>
          <t>NA</t>
        </is>
      </c>
      <c r="D7998" t="inlineStr">
        <is>
          <t>NA</t>
        </is>
      </c>
      <c r="E7998" t="n">
        <v>104.485720256074</v>
      </c>
      <c r="F7998" t="n">
        <v>-0.389280086296236</v>
      </c>
      <c r="G7998" t="n">
        <v>0.363557992337159</v>
      </c>
      <c r="H7998" t="n">
        <v>-1.07075100672033</v>
      </c>
      <c r="I7998" t="n">
        <v>0.28428140148135</v>
      </c>
      <c r="J7998" t="n">
        <v>0.6921714948959909</v>
      </c>
      <c r="K7998" t="n">
        <v>-0.44340806355008</v>
      </c>
      <c r="L7998" t="n">
        <v>-0.475360190278479</v>
      </c>
      <c r="M7998" t="n">
        <v>-0.234205462104912</v>
      </c>
      <c r="N7998" t="inlineStr">
        <is>
          <t>inconsistent</t>
        </is>
      </c>
      <c r="O7998" t="n">
        <v>146.69</v>
      </c>
      <c r="P7998" t="n">
        <v>117.18</v>
      </c>
      <c r="Q7998" t="n">
        <v>92.73999999999999</v>
      </c>
      <c r="R7998" t="n">
        <v>107.61</v>
      </c>
      <c r="S7998" t="n">
        <v>84</v>
      </c>
      <c r="T7998" t="n">
        <v>78.7</v>
      </c>
    </row>
    <row r="7999">
      <c r="A7999" t="inlineStr">
        <is>
          <t>g9508</t>
        </is>
      </c>
      <c r="B7999" t="inlineStr">
        <is>
          <t>Ubiquitin carboxyl-terminal hydrolase 14</t>
        </is>
      </c>
      <c r="C7999" t="inlineStr">
        <is>
          <t>GO:0005737;GO:0005886;GO:0000502;GO:0004843;GO:0070628;GO:0045087;GO:1904293;GO:0043161;GO:0016579</t>
        </is>
      </c>
      <c r="D7999" t="inlineStr">
        <is>
          <t>bta:505106</t>
        </is>
      </c>
      <c r="E7999" t="n">
        <v>545.438677994752</v>
      </c>
      <c r="F7999" t="n">
        <v>-0.283243727571377</v>
      </c>
      <c r="G7999" t="n">
        <v>0.221950548540686</v>
      </c>
      <c r="H7999" t="n">
        <v>-1.27615691618557</v>
      </c>
      <c r="I7999" t="n">
        <v>0.20190005519573</v>
      </c>
      <c r="J7999" t="n">
        <v>0.5901176443863591</v>
      </c>
      <c r="K7999" t="n">
        <v>-0.362152333199494</v>
      </c>
      <c r="L7999" t="n">
        <v>-0.167925202731185</v>
      </c>
      <c r="M7999" t="n">
        <v>-0.319129772463209</v>
      </c>
      <c r="N7999" t="inlineStr">
        <is>
          <t>inconsistent</t>
        </is>
      </c>
      <c r="O7999" t="n">
        <v>581.98</v>
      </c>
      <c r="P7999" t="n">
        <v>585.88</v>
      </c>
      <c r="Q7999" t="n">
        <v>627.8</v>
      </c>
      <c r="R7999" t="n">
        <v>452.56</v>
      </c>
      <c r="S7999" t="n">
        <v>521.4</v>
      </c>
      <c r="T7999" t="n">
        <v>503.01</v>
      </c>
    </row>
    <row r="8000">
      <c r="A8000" t="inlineStr">
        <is>
          <t>g9509</t>
        </is>
      </c>
      <c r="B8000" t="inlineStr">
        <is>
          <t>NA</t>
        </is>
      </c>
      <c r="C8000" t="inlineStr">
        <is>
          <t>NA</t>
        </is>
      </c>
      <c r="D8000" t="inlineStr">
        <is>
          <t>NA</t>
        </is>
      </c>
      <c r="E8000" t="n">
        <v>4.7391784763632</v>
      </c>
      <c r="F8000" t="n">
        <v>-1.50814473224898</v>
      </c>
      <c r="G8000" t="n">
        <v>2.65854359368217</v>
      </c>
      <c r="H8000" t="n">
        <v>-0.5672823029244169</v>
      </c>
      <c r="I8000" t="n">
        <v>0.570522398563424</v>
      </c>
      <c r="K8000" t="n">
        <v>-3.82521274554486</v>
      </c>
      <c r="L8000" t="n">
        <v>0</v>
      </c>
      <c r="M8000" t="n">
        <v>0</v>
      </c>
      <c r="N8000" t="inlineStr">
        <is>
          <t>inconsistent</t>
        </is>
      </c>
      <c r="O8000" t="n">
        <v>27.43</v>
      </c>
      <c r="P8000" t="n">
        <v>0</v>
      </c>
      <c r="Q8000" t="n">
        <v>0</v>
      </c>
      <c r="R8000" t="n">
        <v>1.01</v>
      </c>
      <c r="S8000" t="n">
        <v>0</v>
      </c>
      <c r="T8000" t="n">
        <v>0</v>
      </c>
    </row>
    <row r="8001">
      <c r="A8001" t="inlineStr">
        <is>
          <t>g9510</t>
        </is>
      </c>
      <c r="B8001" t="inlineStr">
        <is>
          <t>Holocytochrome c-type synthase</t>
        </is>
      </c>
      <c r="C8001" t="inlineStr">
        <is>
          <t>GO:0005829;GO:0016020;GO:0005743;GO:0005739;GO:0020037;GO:0004408;GO:0046872;GO:0009887;GO:0018063;GO:0022904</t>
        </is>
      </c>
      <c r="D8001" t="inlineStr">
        <is>
          <t>hsa:3052</t>
        </is>
      </c>
      <c r="E8001" t="n">
        <v>132.193880534481</v>
      </c>
      <c r="F8001" t="n">
        <v>-0.140048295491995</v>
      </c>
      <c r="G8001" t="n">
        <v>0.443670679867265</v>
      </c>
      <c r="H8001" t="n">
        <v>-0.31565821643633</v>
      </c>
      <c r="I8001" t="n">
        <v>0.7522619447218351</v>
      </c>
      <c r="J8001" t="n">
        <v>0.947443220550399</v>
      </c>
      <c r="K8001" t="n">
        <v>-0.972251834492035</v>
      </c>
      <c r="L8001" t="n">
        <v>-0.215997636338608</v>
      </c>
      <c r="M8001" t="n">
        <v>0.750193332775093</v>
      </c>
      <c r="N8001" t="inlineStr">
        <is>
          <t>inconsistent</t>
        </is>
      </c>
      <c r="O8001" t="n">
        <v>131.18</v>
      </c>
      <c r="P8001" t="n">
        <v>152.68</v>
      </c>
      <c r="Q8001" t="n">
        <v>115.93</v>
      </c>
      <c r="R8001" t="n">
        <v>66.38</v>
      </c>
      <c r="S8001" t="n">
        <v>131.32</v>
      </c>
      <c r="T8001" t="n">
        <v>195.68</v>
      </c>
    </row>
    <row r="8002">
      <c r="A8002" t="inlineStr">
        <is>
          <t>g9511</t>
        </is>
      </c>
      <c r="B8002" t="inlineStr">
        <is>
          <t>Rho GTPase-activating protein 2</t>
        </is>
      </c>
      <c r="C8002" t="inlineStr">
        <is>
          <t>GO:0005737;GO:0005096;GO:0007165</t>
        </is>
      </c>
      <c r="D8002" t="inlineStr">
        <is>
          <t>ath:AT4G03100</t>
        </is>
      </c>
      <c r="E8002" t="n">
        <v>158.354264063323</v>
      </c>
      <c r="F8002" t="n">
        <v>-0.360429553972223</v>
      </c>
      <c r="G8002" t="n">
        <v>0.331369959404259</v>
      </c>
      <c r="H8002" t="n">
        <v>-1.08769531981779</v>
      </c>
      <c r="I8002" t="n">
        <v>0.276729634547984</v>
      </c>
      <c r="J8002" t="n">
        <v>0.683525171655584</v>
      </c>
      <c r="K8002" t="n">
        <v>0.003594839516219</v>
      </c>
      <c r="L8002" t="n">
        <v>-0.5911137843213921</v>
      </c>
      <c r="M8002" t="n">
        <v>-0.486616097205782</v>
      </c>
      <c r="N8002" t="inlineStr">
        <is>
          <t>inconsistent</t>
        </is>
      </c>
      <c r="O8002" t="n">
        <v>170.54</v>
      </c>
      <c r="P8002" t="n">
        <v>167.78</v>
      </c>
      <c r="Q8002" t="n">
        <v>192.62</v>
      </c>
      <c r="R8002" t="n">
        <v>170.97</v>
      </c>
      <c r="S8002" t="n">
        <v>111.04</v>
      </c>
      <c r="T8002" t="n">
        <v>137.19</v>
      </c>
    </row>
    <row r="8003">
      <c r="A8003" t="inlineStr">
        <is>
          <t>g9512</t>
        </is>
      </c>
      <c r="B8003" t="inlineStr">
        <is>
          <t>Intermembrane lipid transfer protein VPS13</t>
        </is>
      </c>
      <c r="C8003" t="inlineStr">
        <is>
          <t>GO:0016020;GO:0005543;GO:0120014;GO:0120009;GO:0045324;GO:0007005;GO:0045053;GO:0006623</t>
        </is>
      </c>
      <c r="D8003" t="inlineStr">
        <is>
          <t>cthr:CTHT_0020450</t>
        </is>
      </c>
      <c r="E8003" t="n">
        <v>798.428905739542</v>
      </c>
      <c r="F8003" t="n">
        <v>0.32412005023691</v>
      </c>
      <c r="G8003" t="n">
        <v>0.212031134436388</v>
      </c>
      <c r="H8003" t="n">
        <v>1.52864366404713</v>
      </c>
      <c r="I8003" t="n">
        <v>0.126352805258263</v>
      </c>
      <c r="J8003" t="n">
        <v>0.459419344738903</v>
      </c>
      <c r="K8003" t="n">
        <v>0.494790229184688</v>
      </c>
      <c r="L8003" t="n">
        <v>0.238178388549578</v>
      </c>
      <c r="M8003" t="n">
        <v>0.240167531273064</v>
      </c>
      <c r="N8003" t="inlineStr">
        <is>
          <t>inconsistent</t>
        </is>
      </c>
      <c r="O8003" t="n">
        <v>624.91</v>
      </c>
      <c r="P8003" t="n">
        <v>744.78</v>
      </c>
      <c r="Q8003" t="n">
        <v>761.5599999999999</v>
      </c>
      <c r="R8003" t="n">
        <v>880.98</v>
      </c>
      <c r="S8003" t="n">
        <v>878.65</v>
      </c>
      <c r="T8003" t="n">
        <v>899.6799999999999</v>
      </c>
    </row>
    <row r="8004">
      <c r="A8004" t="inlineStr">
        <is>
          <t>g9513</t>
        </is>
      </c>
      <c r="B8004" t="inlineStr">
        <is>
          <t>NA</t>
        </is>
      </c>
      <c r="C8004" t="inlineStr">
        <is>
          <t>NA</t>
        </is>
      </c>
      <c r="D8004" t="inlineStr">
        <is>
          <t>NA</t>
        </is>
      </c>
      <c r="E8004" t="n">
        <v>6.53323263332436</v>
      </c>
      <c r="F8004" t="n">
        <v>-0.230181465596322</v>
      </c>
      <c r="G8004" t="n">
        <v>2.03585293008584</v>
      </c>
      <c r="H8004" t="n">
        <v>-0.113063896804479</v>
      </c>
      <c r="I8004" t="n">
        <v>0.909979897583063</v>
      </c>
      <c r="K8004" t="n">
        <v>-2.23872561302099</v>
      </c>
      <c r="L8004" t="n">
        <v>0.9749342837264729</v>
      </c>
      <c r="M8004" t="n">
        <v>0</v>
      </c>
      <c r="N8004" t="inlineStr">
        <is>
          <t>inconsistent</t>
        </is>
      </c>
      <c r="O8004" t="n">
        <v>32.2</v>
      </c>
      <c r="P8004" t="n">
        <v>0</v>
      </c>
      <c r="Q8004" t="n">
        <v>0</v>
      </c>
      <c r="R8004" t="n">
        <v>6.03</v>
      </c>
      <c r="S8004" t="n">
        <v>0.97</v>
      </c>
      <c r="T8004" t="n">
        <v>0</v>
      </c>
    </row>
    <row r="8005">
      <c r="A8005" t="inlineStr">
        <is>
          <t>g9514</t>
        </is>
      </c>
      <c r="B8005" t="inlineStr">
        <is>
          <t>NA</t>
        </is>
      </c>
      <c r="C8005" t="inlineStr">
        <is>
          <t>NA</t>
        </is>
      </c>
      <c r="D8005" t="inlineStr">
        <is>
          <t>NA</t>
        </is>
      </c>
      <c r="E8005" t="n">
        <v>2.12410245210202</v>
      </c>
      <c r="F8005" t="n">
        <v>-0.740233978253429</v>
      </c>
      <c r="G8005" t="n">
        <v>3.50435685623844</v>
      </c>
      <c r="H8005" t="n">
        <v>-0.211232476776921</v>
      </c>
      <c r="I8005" t="n">
        <v>0.832705869648058</v>
      </c>
      <c r="K8005" t="n">
        <v>-1.96210508112213</v>
      </c>
      <c r="L8005" t="n">
        <v>0</v>
      </c>
      <c r="M8005" t="n">
        <v>0</v>
      </c>
      <c r="N8005" t="inlineStr">
        <is>
          <t>inconsistent</t>
        </is>
      </c>
      <c r="O8005" t="n">
        <v>10.73</v>
      </c>
      <c r="P8005" t="n">
        <v>0</v>
      </c>
      <c r="Q8005" t="n">
        <v>0</v>
      </c>
      <c r="R8005" t="n">
        <v>2.01</v>
      </c>
      <c r="S8005" t="n">
        <v>0</v>
      </c>
      <c r="T8005" t="n">
        <v>0</v>
      </c>
    </row>
    <row r="8006">
      <c r="A8006" t="inlineStr">
        <is>
          <t>g9515</t>
        </is>
      </c>
      <c r="B8006" t="inlineStr">
        <is>
          <t>NA</t>
        </is>
      </c>
      <c r="C8006" t="inlineStr">
        <is>
          <t>NA</t>
        </is>
      </c>
      <c r="D8006" t="inlineStr">
        <is>
          <t>NA</t>
        </is>
      </c>
      <c r="E8006" t="n">
        <v>69.2140990057589</v>
      </c>
      <c r="F8006" t="n">
        <v>0.428772749824868</v>
      </c>
      <c r="G8006" t="n">
        <v>0.427356203338682</v>
      </c>
      <c r="H8006" t="n">
        <v>1.00331467397716</v>
      </c>
      <c r="I8006" t="n">
        <v>0.315709058278185</v>
      </c>
      <c r="J8006" t="n">
        <v>0.719658130111908</v>
      </c>
      <c r="K8006" t="n">
        <v>0.264539227283772</v>
      </c>
      <c r="L8006" t="n">
        <v>0.496001821871862</v>
      </c>
      <c r="M8006" t="n">
        <v>0.502787472219879</v>
      </c>
      <c r="N8006" t="inlineStr">
        <is>
          <t>inconsistent</t>
        </is>
      </c>
      <c r="O8006" t="n">
        <v>58.44</v>
      </c>
      <c r="P8006" t="n">
        <v>58.59</v>
      </c>
      <c r="Q8006" t="n">
        <v>59.75</v>
      </c>
      <c r="R8006" t="n">
        <v>70.40000000000001</v>
      </c>
      <c r="S8006" t="n">
        <v>83.04000000000001</v>
      </c>
      <c r="T8006" t="n">
        <v>85.08</v>
      </c>
    </row>
    <row r="8007">
      <c r="A8007" t="inlineStr">
        <is>
          <t>g9516</t>
        </is>
      </c>
      <c r="B8007" t="inlineStr">
        <is>
          <t>14-3-3 protein homolog</t>
        </is>
      </c>
      <c r="C8007" t="inlineStr"/>
      <c r="D8007" t="inlineStr"/>
      <c r="E8007" t="n">
        <v>4437.50599925717</v>
      </c>
      <c r="F8007" t="n">
        <v>-0.14112995369947</v>
      </c>
      <c r="G8007" t="n">
        <v>0.182221755727335</v>
      </c>
      <c r="H8007" t="n">
        <v>-0.774495631085056</v>
      </c>
      <c r="I8007" t="n">
        <v>0.438637750801279</v>
      </c>
      <c r="J8007" t="n">
        <v>0.816158858734201</v>
      </c>
      <c r="K8007" t="n">
        <v>-0.21808442268684</v>
      </c>
      <c r="L8007" t="n">
        <v>-0.213907895979696</v>
      </c>
      <c r="M8007" t="n">
        <v>0.008585220980783461</v>
      </c>
      <c r="N8007" t="inlineStr">
        <is>
          <t>inconsistent</t>
        </is>
      </c>
      <c r="O8007" t="n">
        <v>4051.2</v>
      </c>
      <c r="P8007" t="n">
        <v>5223.24</v>
      </c>
      <c r="Q8007" t="n">
        <v>4668.35</v>
      </c>
      <c r="R8007" t="n">
        <v>3482.7</v>
      </c>
      <c r="S8007" t="n">
        <v>4503.33</v>
      </c>
      <c r="T8007" t="n">
        <v>4696.21</v>
      </c>
    </row>
    <row r="8008">
      <c r="A8008" t="inlineStr">
        <is>
          <t>g9517</t>
        </is>
      </c>
      <c r="B8008" t="inlineStr">
        <is>
          <t>Lactosylceramide 4-alpha-galactosyltransferase</t>
        </is>
      </c>
      <c r="C8008" t="inlineStr">
        <is>
          <t>GO:0000139;GO:0016020;GO:0008378;GO:0050512;GO:0015643;GO:0001576;GO:0006688;GO:0007009</t>
        </is>
      </c>
      <c r="D8008" t="inlineStr">
        <is>
          <t>rno:63888</t>
        </is>
      </c>
      <c r="E8008" t="n">
        <v>256.908953876124</v>
      </c>
      <c r="F8008" t="n">
        <v>0.00013678097080689</v>
      </c>
      <c r="G8008" t="n">
        <v>0.274958053303784</v>
      </c>
      <c r="H8008" t="n">
        <v>0.0004974612278614349</v>
      </c>
      <c r="I8008" t="n">
        <v>0.999603083383062</v>
      </c>
      <c r="J8008" t="n">
        <v>0.999603083383062</v>
      </c>
      <c r="K8008" t="n">
        <v>0.155202936107663</v>
      </c>
      <c r="L8008" t="n">
        <v>-0.202697351088818</v>
      </c>
      <c r="M8008" t="n">
        <v>0.0426829015698971</v>
      </c>
      <c r="N8008" t="inlineStr">
        <is>
          <t>inconsistent</t>
        </is>
      </c>
      <c r="O8008" t="n">
        <v>382.82</v>
      </c>
      <c r="P8008" t="n">
        <v>206.83</v>
      </c>
      <c r="Q8008" t="n">
        <v>170.33</v>
      </c>
      <c r="R8008" t="n">
        <v>426.41</v>
      </c>
      <c r="S8008" t="n">
        <v>179.59</v>
      </c>
      <c r="T8008" t="n">
        <v>175.47</v>
      </c>
    </row>
    <row r="8009">
      <c r="A8009" t="inlineStr">
        <is>
          <t>g9518</t>
        </is>
      </c>
      <c r="B8009" t="inlineStr">
        <is>
          <t>NA</t>
        </is>
      </c>
      <c r="C8009" t="inlineStr">
        <is>
          <t>NA</t>
        </is>
      </c>
      <c r="D8009" t="inlineStr">
        <is>
          <t>NA</t>
        </is>
      </c>
      <c r="E8009" t="n">
        <v>23.1739780554222</v>
      </c>
      <c r="F8009" t="n">
        <v>-0.198085695617994</v>
      </c>
      <c r="G8009" t="n">
        <v>0.6958083862259899</v>
      </c>
      <c r="H8009" t="n">
        <v>-0.284684260119938</v>
      </c>
      <c r="I8009" t="n">
        <v>0.775886050492438</v>
      </c>
      <c r="K8009" t="n">
        <v>-0.297919213137336</v>
      </c>
      <c r="L8009" t="n">
        <v>0.235715731954485</v>
      </c>
      <c r="M8009" t="n">
        <v>-0.5080359559301389</v>
      </c>
      <c r="N8009" t="inlineStr">
        <is>
          <t>inconsistent</t>
        </is>
      </c>
      <c r="O8009" t="n">
        <v>27.43</v>
      </c>
      <c r="P8009" t="n">
        <v>19.53</v>
      </c>
      <c r="Q8009" t="n">
        <v>27.64</v>
      </c>
      <c r="R8009" t="n">
        <v>22.13</v>
      </c>
      <c r="S8009" t="n">
        <v>23.17</v>
      </c>
      <c r="T8009" t="n">
        <v>19.14</v>
      </c>
    </row>
    <row r="8010">
      <c r="A8010" t="inlineStr">
        <is>
          <t>g9519</t>
        </is>
      </c>
      <c r="B8010" t="inlineStr">
        <is>
          <t>ER membrane protein complex subunit 4</t>
        </is>
      </c>
      <c r="C8010" t="inlineStr">
        <is>
          <t>GO:0072546;GO:0005789;GO:0016020;GO:0045050;GO:0071816</t>
        </is>
      </c>
      <c r="D8010" t="inlineStr">
        <is>
          <t>dre:402956</t>
        </is>
      </c>
      <c r="E8010" t="n">
        <v>253.910822266755</v>
      </c>
      <c r="F8010" t="n">
        <v>-0.329168729617011</v>
      </c>
      <c r="G8010" t="n">
        <v>0.281498652946036</v>
      </c>
      <c r="H8010" t="n">
        <v>-1.16934388911663</v>
      </c>
      <c r="I8010" t="n">
        <v>0.242265106983444</v>
      </c>
      <c r="J8010" t="n">
        <v>0.644109159320251</v>
      </c>
      <c r="K8010" t="n">
        <v>-0.584647624458611</v>
      </c>
      <c r="L8010" t="n">
        <v>-0.304679566678863</v>
      </c>
      <c r="M8010" t="n">
        <v>-0.10634580531997</v>
      </c>
      <c r="N8010" t="inlineStr">
        <is>
          <t>inconsistent</t>
        </is>
      </c>
      <c r="O8010" t="n">
        <v>214.66</v>
      </c>
      <c r="P8010" t="n">
        <v>322.24</v>
      </c>
      <c r="Q8010" t="n">
        <v>302.31</v>
      </c>
      <c r="R8010" t="n">
        <v>142.81</v>
      </c>
      <c r="S8010" t="n">
        <v>260.7</v>
      </c>
      <c r="T8010" t="n">
        <v>280.75</v>
      </c>
    </row>
    <row r="8011">
      <c r="A8011" t="inlineStr">
        <is>
          <t>g9520</t>
        </is>
      </c>
      <c r="B8011" t="inlineStr">
        <is>
          <t>NA</t>
        </is>
      </c>
      <c r="C8011" t="inlineStr">
        <is>
          <t>NA</t>
        </is>
      </c>
      <c r="D8011" t="inlineStr">
        <is>
          <t>NA</t>
        </is>
      </c>
      <c r="E8011" t="n">
        <v>4.06500315094096</v>
      </c>
      <c r="F8011" t="n">
        <v>-0.827974930283403</v>
      </c>
      <c r="G8011" t="n">
        <v>2.35459146339007</v>
      </c>
      <c r="H8011" t="n">
        <v>-0.351642713038341</v>
      </c>
      <c r="I8011" t="n">
        <v>0.725106228120222</v>
      </c>
      <c r="K8011" t="n">
        <v>0.417063837240473</v>
      </c>
      <c r="L8011" t="n">
        <v>-1.47269816850056</v>
      </c>
      <c r="M8011" t="n">
        <v>0</v>
      </c>
      <c r="N8011" t="inlineStr">
        <is>
          <t>inconsistent</t>
        </is>
      </c>
      <c r="O8011" t="n">
        <v>9.539999999999999</v>
      </c>
      <c r="P8011" t="n">
        <v>1.78</v>
      </c>
      <c r="Q8011" t="n">
        <v>0</v>
      </c>
      <c r="R8011" t="n">
        <v>13.07</v>
      </c>
      <c r="S8011" t="n">
        <v>0</v>
      </c>
      <c r="T8011" t="n">
        <v>0</v>
      </c>
    </row>
    <row r="8012">
      <c r="A8012" t="inlineStr">
        <is>
          <t>g9522</t>
        </is>
      </c>
      <c r="B8012" t="inlineStr">
        <is>
          <t>NA</t>
        </is>
      </c>
      <c r="C8012" t="inlineStr">
        <is>
          <t>NA</t>
        </is>
      </c>
      <c r="D8012" t="inlineStr">
        <is>
          <t>NA</t>
        </is>
      </c>
      <c r="E8012" t="n">
        <v>13.7674676777911</v>
      </c>
      <c r="F8012" t="n">
        <v>-0.646212308290132</v>
      </c>
      <c r="G8012" t="n">
        <v>0.950195482137093</v>
      </c>
      <c r="H8012" t="n">
        <v>-0.680083541164319</v>
      </c>
      <c r="I8012" t="n">
        <v>0.496451565329412</v>
      </c>
      <c r="K8012" t="n">
        <v>-1.13058321515185</v>
      </c>
      <c r="L8012" t="n">
        <v>-1.24406203250976</v>
      </c>
      <c r="M8012" t="n">
        <v>0.642554964680402</v>
      </c>
      <c r="N8012" t="inlineStr">
        <is>
          <t>inconsistent</t>
        </is>
      </c>
      <c r="O8012" t="n">
        <v>29.81</v>
      </c>
      <c r="P8012" t="n">
        <v>15.09</v>
      </c>
      <c r="Q8012" t="n">
        <v>7.13</v>
      </c>
      <c r="R8012" t="n">
        <v>13.07</v>
      </c>
      <c r="S8012" t="n">
        <v>5.79</v>
      </c>
      <c r="T8012" t="n">
        <v>11.7</v>
      </c>
    </row>
    <row r="8013">
      <c r="A8013" t="inlineStr">
        <is>
          <t>g9523</t>
        </is>
      </c>
      <c r="B8013" t="inlineStr">
        <is>
          <t>Tectonic-like complex member MKS1</t>
        </is>
      </c>
      <c r="C8013" t="inlineStr">
        <is>
          <t>GO:0005814;GO:0005813;GO:0036064;GO:0035869;GO:0005737;GO:0016020;GO:0036038;GO:0048754;GO:0060271;GO:0061009;GO:0007368;GO:1990403;GO:0042733;GO:0048706;GO:0010669;GO:0060322;GO:0060122;GO:0044458;GO:0001843;GO:1905515;GO:0060828;GO:0008589;GO:2000095;GO:0007224</t>
        </is>
      </c>
      <c r="D8013" t="inlineStr">
        <is>
          <t>rno:287612</t>
        </is>
      </c>
      <c r="E8013" t="n">
        <v>30.7381007020444</v>
      </c>
      <c r="F8013" t="n">
        <v>0.258857476182569</v>
      </c>
      <c r="G8013" t="n">
        <v>0.668442120976401</v>
      </c>
      <c r="H8013" t="n">
        <v>0.387254884244059</v>
      </c>
      <c r="I8013" t="n">
        <v>0.698567521942059</v>
      </c>
      <c r="J8013" t="n">
        <v>0.934895873933194</v>
      </c>
      <c r="K8013" t="n">
        <v>-0.265416263138182</v>
      </c>
      <c r="L8013" t="n">
        <v>0.332212451898704</v>
      </c>
      <c r="M8013" t="n">
        <v>0.736944319372506</v>
      </c>
      <c r="N8013" t="inlineStr">
        <is>
          <t>inconsistent</t>
        </is>
      </c>
      <c r="O8013" t="n">
        <v>73.94</v>
      </c>
      <c r="P8013" t="n">
        <v>9.76</v>
      </c>
      <c r="Q8013" t="n">
        <v>9.81</v>
      </c>
      <c r="R8013" t="n">
        <v>61.35</v>
      </c>
      <c r="S8013" t="n">
        <v>12.55</v>
      </c>
      <c r="T8013" t="n">
        <v>17.02</v>
      </c>
    </row>
    <row r="8014">
      <c r="A8014" t="inlineStr">
        <is>
          <t>g9524</t>
        </is>
      </c>
      <c r="B8014" t="inlineStr">
        <is>
          <t>NA</t>
        </is>
      </c>
      <c r="C8014" t="inlineStr">
        <is>
          <t>NA</t>
        </is>
      </c>
      <c r="D8014" t="inlineStr">
        <is>
          <t>NA</t>
        </is>
      </c>
      <c r="E8014" t="n">
        <v>1.79286893856459</v>
      </c>
      <c r="F8014" t="n">
        <v>-2.39935918926781</v>
      </c>
      <c r="G8014" t="n">
        <v>3.12295317543147</v>
      </c>
      <c r="H8014" t="n">
        <v>-0.768298163463919</v>
      </c>
      <c r="I8014" t="n">
        <v>0.442310065506574</v>
      </c>
      <c r="K8014" t="n">
        <v>-2.1946372372185</v>
      </c>
      <c r="L8014" t="n">
        <v>-1.8758484478251</v>
      </c>
      <c r="M8014" t="n">
        <v>0</v>
      </c>
      <c r="N8014" t="inlineStr">
        <is>
          <t>inconsistent</t>
        </is>
      </c>
      <c r="O8014" t="n">
        <v>3.58</v>
      </c>
      <c r="P8014" t="n">
        <v>6.21</v>
      </c>
      <c r="Q8014" t="n">
        <v>0</v>
      </c>
      <c r="R8014" t="n">
        <v>0</v>
      </c>
      <c r="S8014" t="n">
        <v>0.97</v>
      </c>
      <c r="T8014" t="n">
        <v>0</v>
      </c>
    </row>
    <row r="8015">
      <c r="A8015" t="inlineStr">
        <is>
          <t>g9525</t>
        </is>
      </c>
      <c r="B8015" t="inlineStr">
        <is>
          <t>NA</t>
        </is>
      </c>
      <c r="C8015" t="inlineStr">
        <is>
          <t>NA</t>
        </is>
      </c>
      <c r="D8015" t="inlineStr">
        <is>
          <t>NA</t>
        </is>
      </c>
      <c r="E8015" t="n">
        <v>3.65561545751201</v>
      </c>
      <c r="F8015" t="n">
        <v>-0.0789788340102292</v>
      </c>
      <c r="G8015" t="n">
        <v>1.54233593446138</v>
      </c>
      <c r="H8015" t="n">
        <v>-0.0512072838644005</v>
      </c>
      <c r="I8015" t="n">
        <v>0.959160347776942</v>
      </c>
      <c r="K8015" t="n">
        <v>-0.522510391222715</v>
      </c>
      <c r="L8015" t="n">
        <v>0.577991505228966</v>
      </c>
      <c r="M8015" t="n">
        <v>-0.233112919361659</v>
      </c>
      <c r="N8015" t="inlineStr">
        <is>
          <t>inconsistent</t>
        </is>
      </c>
      <c r="O8015" t="n">
        <v>4.77</v>
      </c>
      <c r="P8015" t="n">
        <v>3.55</v>
      </c>
      <c r="Q8015" t="n">
        <v>2.68</v>
      </c>
      <c r="R8015" t="n">
        <v>3.02</v>
      </c>
      <c r="S8015" t="n">
        <v>5.79</v>
      </c>
      <c r="T8015" t="n">
        <v>2.13</v>
      </c>
    </row>
    <row r="8016">
      <c r="A8016" t="inlineStr">
        <is>
          <t>g9526</t>
        </is>
      </c>
      <c r="B8016" t="inlineStr">
        <is>
          <t>NA</t>
        </is>
      </c>
      <c r="C8016" t="inlineStr">
        <is>
          <t>NA</t>
        </is>
      </c>
      <c r="D8016" t="inlineStr">
        <is>
          <t>NA</t>
        </is>
      </c>
      <c r="E8016" t="n">
        <v>8.85848786397638</v>
      </c>
      <c r="F8016" t="n">
        <v>1.4900875797176</v>
      </c>
      <c r="G8016" t="n">
        <v>1.15146686812917</v>
      </c>
      <c r="H8016" t="n">
        <v>1.29407768556867</v>
      </c>
      <c r="I8016" t="n">
        <v>0.195638588413773</v>
      </c>
      <c r="K8016" t="n">
        <v>0.246917179176601</v>
      </c>
      <c r="L8016" t="n">
        <v>1.99050099532829</v>
      </c>
      <c r="M8016" t="n">
        <v>1.44137193956143</v>
      </c>
      <c r="N8016" t="inlineStr">
        <is>
          <t>inconsistent</t>
        </is>
      </c>
      <c r="O8016" t="n">
        <v>2.39</v>
      </c>
      <c r="P8016" t="n">
        <v>5.33</v>
      </c>
      <c r="Q8016" t="n">
        <v>4.46</v>
      </c>
      <c r="R8016" t="n">
        <v>3.02</v>
      </c>
      <c r="S8016" t="n">
        <v>24.14</v>
      </c>
      <c r="T8016" t="n">
        <v>13.82</v>
      </c>
    </row>
    <row r="8017">
      <c r="A8017" t="inlineStr">
        <is>
          <t>g9527</t>
        </is>
      </c>
      <c r="B8017" t="inlineStr">
        <is>
          <t>NA</t>
        </is>
      </c>
      <c r="C8017" t="inlineStr">
        <is>
          <t>NA</t>
        </is>
      </c>
      <c r="D8017" t="inlineStr">
        <is>
          <t>NA</t>
        </is>
      </c>
      <c r="E8017" t="n">
        <v>4.74389482375472</v>
      </c>
      <c r="F8017" t="n">
        <v>1.02182517627919</v>
      </c>
      <c r="G8017" t="n">
        <v>1.84737277713939</v>
      </c>
      <c r="H8017" t="n">
        <v>0.5531234350337551</v>
      </c>
      <c r="I8017" t="n">
        <v>0.580178890438714</v>
      </c>
      <c r="K8017" t="n">
        <v>-1.81688380542117</v>
      </c>
      <c r="L8017" t="n">
        <v>1.84748337442446</v>
      </c>
      <c r="M8017" t="n">
        <v>1.04506157490395</v>
      </c>
      <c r="N8017" t="inlineStr">
        <is>
          <t>inconsistent</t>
        </is>
      </c>
      <c r="O8017" t="n">
        <v>16.7</v>
      </c>
      <c r="P8017" t="n">
        <v>0.89</v>
      </c>
      <c r="Q8017" t="n">
        <v>0</v>
      </c>
      <c r="R8017" t="n">
        <v>4.02</v>
      </c>
      <c r="S8017" t="n">
        <v>5.79</v>
      </c>
      <c r="T8017" t="n">
        <v>1.06</v>
      </c>
    </row>
    <row r="8018">
      <c r="A8018" t="inlineStr">
        <is>
          <t>g9528</t>
        </is>
      </c>
      <c r="B8018" t="inlineStr">
        <is>
          <t>NA</t>
        </is>
      </c>
      <c r="C8018" t="inlineStr">
        <is>
          <t>NA</t>
        </is>
      </c>
      <c r="D8018" t="inlineStr">
        <is>
          <t>NA</t>
        </is>
      </c>
      <c r="E8018" t="n">
        <v>11.5599969189965</v>
      </c>
      <c r="F8018" t="n">
        <v>-0.87109944212305</v>
      </c>
      <c r="G8018" t="n">
        <v>1.04162030591277</v>
      </c>
      <c r="H8018" t="n">
        <v>-0.836292684751095</v>
      </c>
      <c r="I8018" t="n">
        <v>0.402990267482282</v>
      </c>
      <c r="K8018" t="n">
        <v>-1.20926616917602</v>
      </c>
      <c r="L8018" t="n">
        <v>0.317184579898788</v>
      </c>
      <c r="M8018" t="n">
        <v>-1.43813164761887</v>
      </c>
      <c r="N8018" t="inlineStr">
        <is>
          <t>inconsistent</t>
        </is>
      </c>
      <c r="O8018" t="n">
        <v>5.96</v>
      </c>
      <c r="P8018" t="n">
        <v>10.65</v>
      </c>
      <c r="Q8018" t="n">
        <v>27.64</v>
      </c>
      <c r="R8018" t="n">
        <v>2.01</v>
      </c>
      <c r="S8018" t="n">
        <v>13.52</v>
      </c>
      <c r="T8018" t="n">
        <v>9.57</v>
      </c>
    </row>
    <row r="8019">
      <c r="A8019" t="inlineStr">
        <is>
          <t>g9529</t>
        </is>
      </c>
      <c r="B8019" t="inlineStr">
        <is>
          <t>NA</t>
        </is>
      </c>
      <c r="C8019" t="inlineStr">
        <is>
          <t>NA</t>
        </is>
      </c>
      <c r="D8019" t="inlineStr">
        <is>
          <t>NA</t>
        </is>
      </c>
      <c r="E8019" t="n">
        <v>14.6148374927207</v>
      </c>
      <c r="F8019" t="n">
        <v>0.634238582376111</v>
      </c>
      <c r="G8019" t="n">
        <v>1.00465332657008</v>
      </c>
      <c r="H8019" t="n">
        <v>0.631300932970999</v>
      </c>
      <c r="I8019" t="n">
        <v>0.527843777023207</v>
      </c>
      <c r="K8019" t="n">
        <v>1.41797686178084</v>
      </c>
      <c r="L8019" t="n">
        <v>1.29126258185873</v>
      </c>
      <c r="M8019" t="n">
        <v>-0.979101020915737</v>
      </c>
      <c r="N8019" t="inlineStr">
        <is>
          <t>inconsistent</t>
        </is>
      </c>
      <c r="O8019" t="n">
        <v>2.39</v>
      </c>
      <c r="P8019" t="n">
        <v>8.880000000000001</v>
      </c>
      <c r="Q8019" t="n">
        <v>30.32</v>
      </c>
      <c r="R8019" t="n">
        <v>8.050000000000001</v>
      </c>
      <c r="S8019" t="n">
        <v>23.17</v>
      </c>
      <c r="T8019" t="n">
        <v>14.89</v>
      </c>
    </row>
    <row r="8020">
      <c r="A8020" t="inlineStr">
        <is>
          <t>g9531</t>
        </is>
      </c>
      <c r="B8020" t="inlineStr">
        <is>
          <t>CTD small phosphatase-like protein</t>
        </is>
      </c>
      <c r="C8020" t="inlineStr">
        <is>
          <t>GO:0005634;GO:0046872;GO:0008420</t>
        </is>
      </c>
      <c r="D8020" t="inlineStr">
        <is>
          <t>gga:408252</t>
        </is>
      </c>
      <c r="E8020" t="n">
        <v>4352.01619484864</v>
      </c>
      <c r="F8020" t="n">
        <v>0.272121625513914</v>
      </c>
      <c r="G8020" t="n">
        <v>0.201247488470631</v>
      </c>
      <c r="H8020" t="n">
        <v>1.35217402006796</v>
      </c>
      <c r="I8020" t="n">
        <v>0.176319652618414</v>
      </c>
      <c r="J8020" t="n">
        <v>0.546662979071085</v>
      </c>
      <c r="K8020" t="n">
        <v>0.113168216240639</v>
      </c>
      <c r="L8020" t="n">
        <v>0.560729790813538</v>
      </c>
      <c r="M8020" t="n">
        <v>0.141522086566355</v>
      </c>
      <c r="N8020" t="inlineStr">
        <is>
          <t>inconsistent</t>
        </is>
      </c>
      <c r="O8020" t="n">
        <v>2329.11</v>
      </c>
      <c r="P8020" t="n">
        <v>4206.82</v>
      </c>
      <c r="Q8020" t="n">
        <v>5159.7</v>
      </c>
      <c r="R8020" t="n">
        <v>2519.25</v>
      </c>
      <c r="S8020" t="n">
        <v>6205.6</v>
      </c>
      <c r="T8020" t="n">
        <v>5691.61</v>
      </c>
    </row>
    <row r="8021">
      <c r="A8021" t="inlineStr">
        <is>
          <t>g9532</t>
        </is>
      </c>
      <c r="B8021" t="inlineStr">
        <is>
          <t>2-(3-amino-3-carboxypropyl)histidine synthase subunit 2</t>
        </is>
      </c>
      <c r="C8021" t="inlineStr">
        <is>
          <t>GO:0120513;GO:0090560;GO:0051539;GO:0046872;GO:0017183</t>
        </is>
      </c>
      <c r="D8021" t="inlineStr">
        <is>
          <t>xla:446553</t>
        </is>
      </c>
      <c r="E8021" t="n">
        <v>112.118622235957</v>
      </c>
      <c r="F8021" t="n">
        <v>0.142476874750718</v>
      </c>
      <c r="G8021" t="n">
        <v>0.378199397846939</v>
      </c>
      <c r="H8021" t="n">
        <v>0.376724224210372</v>
      </c>
      <c r="I8021" t="n">
        <v>0.7063785586539409</v>
      </c>
      <c r="J8021" t="n">
        <v>0.936472378153124</v>
      </c>
      <c r="K8021" t="n">
        <v>-0.311225790084449</v>
      </c>
      <c r="L8021" t="n">
        <v>0.378767149158534</v>
      </c>
      <c r="M8021" t="n">
        <v>0.338222707961436</v>
      </c>
      <c r="N8021" t="inlineStr">
        <is>
          <t>inconsistent</t>
        </is>
      </c>
      <c r="O8021" t="n">
        <v>102.56</v>
      </c>
      <c r="P8021" t="n">
        <v>98.53</v>
      </c>
      <c r="Q8021" t="n">
        <v>115.04</v>
      </c>
      <c r="R8021" t="n">
        <v>82.47</v>
      </c>
      <c r="S8021" t="n">
        <v>128.42</v>
      </c>
      <c r="T8021" t="n">
        <v>145.69</v>
      </c>
    </row>
    <row r="8022">
      <c r="A8022" t="inlineStr">
        <is>
          <t>g9533</t>
        </is>
      </c>
      <c r="B8022" t="inlineStr">
        <is>
          <t>DNA-directed RNA polymerase I subunit RPA43</t>
        </is>
      </c>
      <c r="C8022" t="inlineStr">
        <is>
          <t>GO:0005736;GO:0006352;GO:0006362</t>
        </is>
      </c>
      <c r="D8022" t="inlineStr">
        <is>
          <t>dre:402856</t>
        </is>
      </c>
      <c r="E8022" t="n">
        <v>73.1342796567064</v>
      </c>
      <c r="F8022" t="n">
        <v>0.589253450731168</v>
      </c>
      <c r="G8022" t="n">
        <v>0.477876723338002</v>
      </c>
      <c r="H8022" t="n">
        <v>1.23306581374207</v>
      </c>
      <c r="I8022" t="n">
        <v>0.217551210725234</v>
      </c>
      <c r="J8022" t="n">
        <v>0.610508822142329</v>
      </c>
      <c r="K8022" t="n">
        <v>-0.163853844135544</v>
      </c>
      <c r="L8022" t="n">
        <v>1.10813620800278</v>
      </c>
      <c r="M8022" t="n">
        <v>0.733396124648498</v>
      </c>
      <c r="N8022" t="inlineStr">
        <is>
          <t>inconsistent</t>
        </is>
      </c>
      <c r="O8022" t="n">
        <v>42.93</v>
      </c>
      <c r="P8022" t="n">
        <v>58.59</v>
      </c>
      <c r="Q8022" t="n">
        <v>64.20999999999999</v>
      </c>
      <c r="R8022" t="n">
        <v>38.22</v>
      </c>
      <c r="S8022" t="n">
        <v>127.45</v>
      </c>
      <c r="T8022" t="n">
        <v>107.41</v>
      </c>
    </row>
    <row r="8023">
      <c r="A8023" t="inlineStr">
        <is>
          <t>g9534</t>
        </is>
      </c>
      <c r="B8023" t="inlineStr">
        <is>
          <t>NA</t>
        </is>
      </c>
      <c r="C8023" t="inlineStr">
        <is>
          <t>NA</t>
        </is>
      </c>
      <c r="D8023" t="inlineStr">
        <is>
          <t>NA</t>
        </is>
      </c>
      <c r="E8023" t="n">
        <v>128.634943213871</v>
      </c>
      <c r="F8023" t="n">
        <v>-0.515004451779309</v>
      </c>
      <c r="G8023" t="n">
        <v>0.400662120091661</v>
      </c>
      <c r="H8023" t="n">
        <v>-1.2853834339555</v>
      </c>
      <c r="I8023" t="n">
        <v>0.198658327255986</v>
      </c>
      <c r="J8023" t="n">
        <v>0.583858150886821</v>
      </c>
      <c r="K8023" t="n">
        <v>0.0730457495614861</v>
      </c>
      <c r="L8023" t="n">
        <v>-0.455559441371689</v>
      </c>
      <c r="M8023" t="n">
        <v>-1.16320061224295</v>
      </c>
      <c r="N8023" t="inlineStr">
        <is>
          <t>inconsistent</t>
        </is>
      </c>
      <c r="O8023" t="n">
        <v>139.53</v>
      </c>
      <c r="P8023" t="n">
        <v>144.7</v>
      </c>
      <c r="Q8023" t="n">
        <v>163.19</v>
      </c>
      <c r="R8023" t="n">
        <v>146.83</v>
      </c>
      <c r="S8023" t="n">
        <v>105.25</v>
      </c>
      <c r="T8023" t="n">
        <v>72.31</v>
      </c>
    </row>
    <row r="8024">
      <c r="A8024" t="inlineStr">
        <is>
          <t>g9535</t>
        </is>
      </c>
      <c r="B8024" t="inlineStr">
        <is>
          <t>Ubiquitin carboxyl-terminal hydrolase 2</t>
        </is>
      </c>
      <c r="C8024" t="inlineStr">
        <is>
          <t>GO:0005813;GO:0005737;GO:0005829;GO:0016020;GO:0005654;GO:0048471;GO:0030332;GO:0004843;GO:0004197;GO:0042802;GO:0046872;GO:0031625;GO:0048512;GO:0032922;GO:0043153;GO:0045475;GO:0007517;GO:0000122;GO:0045931;GO:0016579;GO:0050821;GO:0006508;GO:1901796</t>
        </is>
      </c>
      <c r="D8024" t="inlineStr">
        <is>
          <t>hsa:9099</t>
        </is>
      </c>
      <c r="E8024" t="n">
        <v>80.09443191430459</v>
      </c>
      <c r="F8024" t="n">
        <v>-0.417223622360208</v>
      </c>
      <c r="G8024" t="n">
        <v>0.405331153274914</v>
      </c>
      <c r="H8024" t="n">
        <v>-1.02934013087622</v>
      </c>
      <c r="I8024" t="n">
        <v>0.303319871576288</v>
      </c>
      <c r="J8024" t="n">
        <v>0.708516569824667</v>
      </c>
      <c r="K8024" t="n">
        <v>-0.341841036556966</v>
      </c>
      <c r="L8024" t="n">
        <v>-0.289455037073051</v>
      </c>
      <c r="M8024" t="n">
        <v>-0.6053798810861269</v>
      </c>
      <c r="N8024" t="inlineStr">
        <is>
          <t>inconsistent</t>
        </is>
      </c>
      <c r="O8024" t="n">
        <v>107.33</v>
      </c>
      <c r="P8024" t="n">
        <v>74.56999999999999</v>
      </c>
      <c r="Q8024" t="n">
        <v>92.73999999999999</v>
      </c>
      <c r="R8024" t="n">
        <v>84.48</v>
      </c>
      <c r="S8024" t="n">
        <v>60.83</v>
      </c>
      <c r="T8024" t="n">
        <v>60.62</v>
      </c>
    </row>
    <row r="8025">
      <c r="A8025" t="inlineStr">
        <is>
          <t>g9537</t>
        </is>
      </c>
      <c r="B8025" t="inlineStr">
        <is>
          <t>25S rRNA adenine-N(1) methyltransferase</t>
        </is>
      </c>
      <c r="C8025" t="inlineStr">
        <is>
          <t>GO:0005730;GO:0005634;GO:0016433;GO:0031167</t>
        </is>
      </c>
      <c r="D8025" t="inlineStr">
        <is>
          <t>spo:2543414</t>
        </is>
      </c>
      <c r="E8025" t="n">
        <v>31.8352883472751</v>
      </c>
      <c r="F8025" t="n">
        <v>0.220576666339556</v>
      </c>
      <c r="G8025" t="n">
        <v>0.5916561996431881</v>
      </c>
      <c r="H8025" t="n">
        <v>0.372812228575615</v>
      </c>
      <c r="I8025" t="n">
        <v>0.709288200869998</v>
      </c>
      <c r="J8025" t="n">
        <v>0.936951544292556</v>
      </c>
      <c r="K8025" t="n">
        <v>0.248638981420073</v>
      </c>
      <c r="L8025" t="n">
        <v>0.193621261208326</v>
      </c>
      <c r="M8025" t="n">
        <v>0.199991108205345</v>
      </c>
      <c r="N8025" t="inlineStr">
        <is>
          <t>inconsistent</t>
        </is>
      </c>
      <c r="O8025" t="n">
        <v>28.62</v>
      </c>
      <c r="P8025" t="n">
        <v>31.96</v>
      </c>
      <c r="Q8025" t="n">
        <v>27.64</v>
      </c>
      <c r="R8025" t="n">
        <v>34.19</v>
      </c>
      <c r="S8025" t="n">
        <v>36.69</v>
      </c>
      <c r="T8025" t="n">
        <v>31.9</v>
      </c>
    </row>
    <row r="8026">
      <c r="A8026" t="inlineStr">
        <is>
          <t>g9538</t>
        </is>
      </c>
      <c r="B8026" t="inlineStr">
        <is>
          <t>Centrosomal protein of 131 kDa</t>
        </is>
      </c>
      <c r="C8026" t="inlineStr">
        <is>
          <t>GO:0001669;GO:0034451;GO:0005814;GO:0005813;GO:0036064;GO:0035869;GO:0005929;GO:0045171;GO:0002177;GO:0015630;GO:0120212;GO:0042803;GO:0044877;GO:0060271;GO:0042073;GO:0035735;GO:1990953;GO:1905198;GO:1905515;GO:0008284;GO:0090316;GO:0071539;GO:0010824;GO:0007288;GO:0007286;GO:0007283</t>
        </is>
      </c>
      <c r="D8026" t="inlineStr">
        <is>
          <t>mmu:12009</t>
        </is>
      </c>
      <c r="E8026" t="n">
        <v>21.1975164422039</v>
      </c>
      <c r="F8026" t="n">
        <v>0.521531533874864</v>
      </c>
      <c r="G8026" t="n">
        <v>1.25508343101662</v>
      </c>
      <c r="H8026" t="n">
        <v>0.415535350867011</v>
      </c>
      <c r="I8026" t="n">
        <v>0.677750042049445</v>
      </c>
      <c r="K8026" t="n">
        <v>-0.396826225451418</v>
      </c>
      <c r="L8026" t="n">
        <v>2.5429410470314</v>
      </c>
      <c r="M8026" t="n">
        <v>-0.919726429088379</v>
      </c>
      <c r="N8026" t="inlineStr">
        <is>
          <t>inconsistent</t>
        </is>
      </c>
      <c r="O8026" t="n">
        <v>69.17</v>
      </c>
      <c r="P8026" t="n">
        <v>0</v>
      </c>
      <c r="Q8026" t="n">
        <v>0.89</v>
      </c>
      <c r="R8026" t="n">
        <v>52.3</v>
      </c>
      <c r="S8026" t="n">
        <v>4.83</v>
      </c>
      <c r="T8026" t="n">
        <v>0</v>
      </c>
    </row>
    <row r="8027">
      <c r="A8027" t="inlineStr">
        <is>
          <t>g9539</t>
        </is>
      </c>
      <c r="B8027" t="inlineStr">
        <is>
          <t>NA</t>
        </is>
      </c>
      <c r="C8027" t="inlineStr">
        <is>
          <t>NA</t>
        </is>
      </c>
      <c r="D8027" t="inlineStr">
        <is>
          <t>NA</t>
        </is>
      </c>
      <c r="E8027" t="n">
        <v>76.3145231284812</v>
      </c>
      <c r="F8027" t="n">
        <v>0.06390291847176049</v>
      </c>
      <c r="G8027" t="n">
        <v>0.410172420106153</v>
      </c>
      <c r="H8027" t="n">
        <v>0.155795259113771</v>
      </c>
      <c r="I8027" t="n">
        <v>0.876194407674652</v>
      </c>
      <c r="J8027" t="n">
        <v>0.9740374296290339</v>
      </c>
      <c r="K8027" t="n">
        <v>0.204998772393285</v>
      </c>
      <c r="L8027" t="n">
        <v>0.0436860285969449</v>
      </c>
      <c r="M8027" t="n">
        <v>-0.0588496285607256</v>
      </c>
      <c r="N8027" t="inlineStr">
        <is>
          <t>inconsistent</t>
        </is>
      </c>
      <c r="O8027" t="n">
        <v>77.52</v>
      </c>
      <c r="P8027" t="n">
        <v>68.34999999999999</v>
      </c>
      <c r="Q8027" t="n">
        <v>77.58</v>
      </c>
      <c r="R8027" t="n">
        <v>89.51000000000001</v>
      </c>
      <c r="S8027" t="n">
        <v>70.48999999999999</v>
      </c>
      <c r="T8027" t="n">
        <v>74.44</v>
      </c>
    </row>
    <row r="8028">
      <c r="A8028" t="inlineStr">
        <is>
          <t>g9540</t>
        </is>
      </c>
      <c r="B8028" t="inlineStr">
        <is>
          <t>NA</t>
        </is>
      </c>
      <c r="C8028" t="inlineStr">
        <is>
          <t>NA</t>
        </is>
      </c>
      <c r="D8028" t="inlineStr">
        <is>
          <t>NA</t>
        </is>
      </c>
      <c r="E8028" t="n">
        <v>76.9019470045049</v>
      </c>
      <c r="F8028" t="n">
        <v>0.340509581517831</v>
      </c>
      <c r="G8028" t="n">
        <v>0.409897816304838</v>
      </c>
      <c r="H8028" t="n">
        <v>0.830718213108499</v>
      </c>
      <c r="I8028" t="n">
        <v>0.406132834934083</v>
      </c>
      <c r="J8028" t="n">
        <v>0.79158342113194</v>
      </c>
      <c r="K8028" t="n">
        <v>0.236478131165448</v>
      </c>
      <c r="L8028" t="n">
        <v>0.266501096982495</v>
      </c>
      <c r="M8028" t="n">
        <v>0.506187553030392</v>
      </c>
      <c r="N8028" t="inlineStr">
        <is>
          <t>inconsistent</t>
        </is>
      </c>
      <c r="O8028" t="n">
        <v>71.55</v>
      </c>
      <c r="P8028" t="n">
        <v>73.68000000000001</v>
      </c>
      <c r="Q8028" t="n">
        <v>58.86</v>
      </c>
      <c r="R8028" t="n">
        <v>84.48</v>
      </c>
      <c r="S8028" t="n">
        <v>88.83</v>
      </c>
      <c r="T8028" t="n">
        <v>84.01000000000001</v>
      </c>
    </row>
    <row r="8029">
      <c r="A8029" t="inlineStr">
        <is>
          <t>g9541</t>
        </is>
      </c>
      <c r="B8029" t="inlineStr">
        <is>
          <t>NA</t>
        </is>
      </c>
      <c r="C8029" t="inlineStr">
        <is>
          <t>NA</t>
        </is>
      </c>
      <c r="D8029" t="inlineStr">
        <is>
          <t>NA</t>
        </is>
      </c>
      <c r="E8029" t="n">
        <v>367.324185572843</v>
      </c>
      <c r="F8029" t="n">
        <v>0.147646553088515</v>
      </c>
      <c r="G8029" t="n">
        <v>0.25333981783284</v>
      </c>
      <c r="H8029" t="n">
        <v>0.582800423366277</v>
      </c>
      <c r="I8029" t="n">
        <v>0.560027659934162</v>
      </c>
      <c r="J8029" t="n">
        <v>0.881873621362245</v>
      </c>
      <c r="K8029" t="n">
        <v>0.192806558146402</v>
      </c>
      <c r="L8029" t="n">
        <v>-0.08624407000131221</v>
      </c>
      <c r="M8029" t="n">
        <v>0.33720627408821</v>
      </c>
      <c r="N8029" t="inlineStr">
        <is>
          <t>inconsistent</t>
        </is>
      </c>
      <c r="O8029" t="n">
        <v>388.78</v>
      </c>
      <c r="P8029" t="n">
        <v>377.27</v>
      </c>
      <c r="Q8029" t="n">
        <v>281.8</v>
      </c>
      <c r="R8029" t="n">
        <v>444.51</v>
      </c>
      <c r="S8029" t="n">
        <v>355.32</v>
      </c>
      <c r="T8029" t="n">
        <v>356.26</v>
      </c>
    </row>
    <row r="8030">
      <c r="A8030" t="inlineStr">
        <is>
          <t>g9542</t>
        </is>
      </c>
      <c r="B8030" t="inlineStr">
        <is>
          <t>Syntaxin-binding protein 2</t>
        </is>
      </c>
      <c r="C8030" t="inlineStr">
        <is>
          <t>GO:0042582;GO:0005829;GO:0005886;GO:0098793;GO:0030141;GO:0042581;GO:0070820;GO:0017075;GO:0030348;GO:0006886;GO:0043312;GO:0099525;GO:0006904</t>
        </is>
      </c>
      <c r="D8030" t="inlineStr">
        <is>
          <t>cfa:403880</t>
        </is>
      </c>
      <c r="E8030" t="n">
        <v>338.836631418222</v>
      </c>
      <c r="F8030" t="n">
        <v>0.134806117927734</v>
      </c>
      <c r="G8030" t="n">
        <v>0.254317113197868</v>
      </c>
      <c r="H8030" t="n">
        <v>0.530070966254047</v>
      </c>
      <c r="I8030" t="n">
        <v>0.59606272829594</v>
      </c>
      <c r="J8030" t="n">
        <v>0.900351457803385</v>
      </c>
      <c r="K8030" t="n">
        <v>-0.0608764717238955</v>
      </c>
      <c r="L8030" t="n">
        <v>0.156341563791206</v>
      </c>
      <c r="M8030" t="n">
        <v>0.305196016148628</v>
      </c>
      <c r="N8030" t="inlineStr">
        <is>
          <t>inconsistent</t>
        </is>
      </c>
      <c r="O8030" t="n">
        <v>331.54</v>
      </c>
      <c r="P8030" t="n">
        <v>320.46</v>
      </c>
      <c r="Q8030" t="n">
        <v>315.68</v>
      </c>
      <c r="R8030" t="n">
        <v>317.8</v>
      </c>
      <c r="S8030" t="n">
        <v>357.25</v>
      </c>
      <c r="T8030" t="n">
        <v>390.29</v>
      </c>
    </row>
    <row r="8031">
      <c r="A8031" t="inlineStr">
        <is>
          <t>g9543</t>
        </is>
      </c>
      <c r="B8031" t="inlineStr">
        <is>
          <t>Decapping and exoribonuclease protein</t>
        </is>
      </c>
      <c r="C8031" t="inlineStr">
        <is>
          <t>GO:0005829;GO:0005654;GO:0005634;GO:0008409;GO:0000287;GO:0034353;GO:0003729;GO:0000166;GO:0110152;GO:0006402;GO:0110155;GO:0071028;GO:0000956;GO:0090304;GO:0050779</t>
        </is>
      </c>
      <c r="D8031" t="inlineStr">
        <is>
          <t>hsa:1797</t>
        </is>
      </c>
      <c r="E8031" t="n">
        <v>32.0761682764689</v>
      </c>
      <c r="F8031" t="n">
        <v>-0.0339647464076257</v>
      </c>
      <c r="G8031" t="n">
        <v>0.598664937997797</v>
      </c>
      <c r="H8031" t="n">
        <v>-0.056734150025921</v>
      </c>
      <c r="I8031" t="n">
        <v>0.954756970029351</v>
      </c>
      <c r="J8031" t="n">
        <v>0.99028144523647</v>
      </c>
      <c r="K8031" t="n">
        <v>0.0423086260643841</v>
      </c>
      <c r="L8031" t="n">
        <v>-0.345451349896681</v>
      </c>
      <c r="M8031" t="n">
        <v>0.204687460183213</v>
      </c>
      <c r="N8031" t="inlineStr">
        <is>
          <t>inconsistent</t>
        </is>
      </c>
      <c r="O8031" t="n">
        <v>32.2</v>
      </c>
      <c r="P8031" t="n">
        <v>34.62</v>
      </c>
      <c r="Q8031" t="n">
        <v>30.32</v>
      </c>
      <c r="R8031" t="n">
        <v>33.19</v>
      </c>
      <c r="S8031" t="n">
        <v>27.04</v>
      </c>
      <c r="T8031" t="n">
        <v>35.09</v>
      </c>
    </row>
    <row r="8032">
      <c r="A8032" t="inlineStr">
        <is>
          <t>g9544</t>
        </is>
      </c>
      <c r="B8032" t="inlineStr">
        <is>
          <t>NA</t>
        </is>
      </c>
      <c r="C8032" t="inlineStr">
        <is>
          <t>NA</t>
        </is>
      </c>
      <c r="D8032" t="inlineStr">
        <is>
          <t>NA</t>
        </is>
      </c>
      <c r="E8032" t="n">
        <v>2.39703465326585</v>
      </c>
      <c r="F8032" t="n">
        <v>-0.0664411417689133</v>
      </c>
      <c r="G8032" t="n">
        <v>3.31160233115839</v>
      </c>
      <c r="H8032" t="n">
        <v>-0.0200631401734979</v>
      </c>
      <c r="I8032" t="n">
        <v>0.9839930041031379</v>
      </c>
      <c r="K8032" t="n">
        <v>-0.410295876869892</v>
      </c>
      <c r="L8032" t="n">
        <v>0</v>
      </c>
      <c r="M8032" t="n">
        <v>0</v>
      </c>
      <c r="N8032" t="inlineStr">
        <is>
          <t>inconsistent</t>
        </is>
      </c>
      <c r="O8032" t="n">
        <v>8.35</v>
      </c>
      <c r="P8032" t="n">
        <v>0</v>
      </c>
      <c r="Q8032" t="n">
        <v>0</v>
      </c>
      <c r="R8032" t="n">
        <v>6.03</v>
      </c>
      <c r="S8032" t="n">
        <v>0</v>
      </c>
      <c r="T8032" t="n">
        <v>0</v>
      </c>
    </row>
    <row r="8033">
      <c r="A8033" t="inlineStr">
        <is>
          <t>g9545</t>
        </is>
      </c>
      <c r="B8033" t="inlineStr">
        <is>
          <t>NA</t>
        </is>
      </c>
      <c r="C8033" t="inlineStr">
        <is>
          <t>NA</t>
        </is>
      </c>
      <c r="D8033" t="inlineStr">
        <is>
          <t>NA</t>
        </is>
      </c>
      <c r="E8033" t="n">
        <v>40.0621233290679</v>
      </c>
      <c r="F8033" t="n">
        <v>-0.294580574956909</v>
      </c>
      <c r="G8033" t="n">
        <v>0.573993922396932</v>
      </c>
      <c r="H8033" t="n">
        <v>-0.513212010550171</v>
      </c>
      <c r="I8033" t="n">
        <v>0.607803025356671</v>
      </c>
      <c r="J8033" t="n">
        <v>0.905548946279557</v>
      </c>
      <c r="K8033" t="n">
        <v>-0.241112001411764</v>
      </c>
      <c r="L8033" t="n">
        <v>0.211408741790114</v>
      </c>
      <c r="M8033" t="n">
        <v>-0.864390738967091</v>
      </c>
      <c r="N8033" t="inlineStr">
        <is>
          <t>inconsistent</t>
        </is>
      </c>
      <c r="O8033" t="n">
        <v>54.86</v>
      </c>
      <c r="P8033" t="n">
        <v>39.06</v>
      </c>
      <c r="Q8033" t="n">
        <v>35.67</v>
      </c>
      <c r="R8033" t="n">
        <v>46.26</v>
      </c>
      <c r="S8033" t="n">
        <v>45.38</v>
      </c>
      <c r="T8033" t="n">
        <v>19.14</v>
      </c>
    </row>
    <row r="8034">
      <c r="A8034" t="inlineStr">
        <is>
          <t>g9546</t>
        </is>
      </c>
      <c r="B8034" t="inlineStr">
        <is>
          <t>Peptidoglycan DD-endopeptidase ShyB</t>
        </is>
      </c>
      <c r="C8034" t="inlineStr">
        <is>
          <t>GO:0042597;GO:0004222;GO:0042834;GO:0061787;GO:0008270;GO:0009253;GO:0009254;GO:0031504;GO:0006508;GO:0120127;GO:0097501</t>
        </is>
      </c>
      <c r="D8034" t="inlineStr">
        <is>
          <t>vch:VC_0503</t>
        </is>
      </c>
      <c r="E8034" t="n">
        <v>28.3311052715244</v>
      </c>
      <c r="F8034" t="n">
        <v>-0.893763904635374</v>
      </c>
      <c r="G8034" t="n">
        <v>0.655518267949002</v>
      </c>
      <c r="H8034" t="n">
        <v>-1.36344622009055</v>
      </c>
      <c r="I8034" t="n">
        <v>0.172741922793188</v>
      </c>
      <c r="J8034" t="n">
        <v>0.542681004888005</v>
      </c>
      <c r="K8034" t="n">
        <v>-0.570658253789434</v>
      </c>
      <c r="L8034" t="n">
        <v>-1.06793740521389</v>
      </c>
      <c r="M8034" t="n">
        <v>-0.936385392661549</v>
      </c>
      <c r="N8034" t="inlineStr">
        <is>
          <t>down_in_MT_all_timepoints</t>
        </is>
      </c>
      <c r="O8034" t="n">
        <v>57.24</v>
      </c>
      <c r="P8034" t="n">
        <v>35.51</v>
      </c>
      <c r="Q8034" t="n">
        <v>15.16</v>
      </c>
      <c r="R8034" t="n">
        <v>38.22</v>
      </c>
      <c r="S8034" t="n">
        <v>16.41</v>
      </c>
      <c r="T8034" t="n">
        <v>7.44</v>
      </c>
    </row>
    <row r="8035">
      <c r="A8035" t="inlineStr">
        <is>
          <t>g9547</t>
        </is>
      </c>
      <c r="B8035" t="inlineStr">
        <is>
          <t>DNA replication licensing factor mcm6</t>
        </is>
      </c>
      <c r="C8035" t="inlineStr">
        <is>
          <t>GO:0000785;GO:0005829;GO:0031261;GO:0042555;GO:0097373;GO:0005656;GO:0043596;GO:0005634;GO:0005524;GO:0016887;GO:0003677;GO:0003678;GO:0000727;GO:0000724;GO:1902969;GO:1902975;GO:0006279</t>
        </is>
      </c>
      <c r="D8035" t="inlineStr">
        <is>
          <t>spo:2540784</t>
        </is>
      </c>
      <c r="E8035" t="n">
        <v>129.11733426358</v>
      </c>
      <c r="F8035" t="n">
        <v>0.396741921281511</v>
      </c>
      <c r="G8035" t="n">
        <v>0.340308786902752</v>
      </c>
      <c r="H8035" t="n">
        <v>1.16582920145075</v>
      </c>
      <c r="I8035" t="n">
        <v>0.243683508191918</v>
      </c>
      <c r="J8035" t="n">
        <v>0.646068409769664</v>
      </c>
      <c r="K8035" t="n">
        <v>0.219584791256545</v>
      </c>
      <c r="L8035" t="n">
        <v>0.365957513136438</v>
      </c>
      <c r="M8035" t="n">
        <v>0.5986024514739789</v>
      </c>
      <c r="N8035" t="inlineStr">
        <is>
          <t>inconsistent</t>
        </is>
      </c>
      <c r="O8035" t="n">
        <v>146.69</v>
      </c>
      <c r="P8035" t="n">
        <v>99.42</v>
      </c>
      <c r="Q8035" t="n">
        <v>90.95999999999999</v>
      </c>
      <c r="R8035" t="n">
        <v>170.97</v>
      </c>
      <c r="S8035" t="n">
        <v>128.42</v>
      </c>
      <c r="T8035" t="n">
        <v>138.25</v>
      </c>
    </row>
    <row r="8036">
      <c r="A8036" t="inlineStr">
        <is>
          <t>g9548</t>
        </is>
      </c>
      <c r="B8036" t="inlineStr">
        <is>
          <t>Ubiquitin-protein ligase E3A</t>
        </is>
      </c>
      <c r="C8036" t="inlineStr">
        <is>
          <t>GO:0005829;GO:0098978;GO:0005634;GO:0099524;GO:0000502;GO:0008021;GO:0003713;GO:0061630;GO:0004842;GO:0008270;GO:0007420;GO:1904262;GO:1905528;GO:0031398;GO:0050847;GO:0043161;GO:0051865;GO:0070936;GO:0000209;GO:0006508;GO:0042752;GO:0048167;GO:2000058;GO:0032570;GO:0048511;GO:0006511</t>
        </is>
      </c>
      <c r="D8036" t="inlineStr">
        <is>
          <t>hsa:7337</t>
        </is>
      </c>
      <c r="E8036" t="n">
        <v>213.643160561961</v>
      </c>
      <c r="F8036" t="n">
        <v>-0.0271184409719714</v>
      </c>
      <c r="G8036" t="n">
        <v>0.283772928241552</v>
      </c>
      <c r="H8036" t="n">
        <v>-0.0955638761597716</v>
      </c>
      <c r="I8036" t="n">
        <v>0.923866956495677</v>
      </c>
      <c r="J8036" t="n">
        <v>0.98482173255675</v>
      </c>
      <c r="K8036" t="n">
        <v>0.111535544862523</v>
      </c>
      <c r="L8036" t="n">
        <v>-0.156546937109793</v>
      </c>
      <c r="M8036" t="n">
        <v>-0.0339230461686324</v>
      </c>
      <c r="N8036" t="inlineStr">
        <is>
          <t>inconsistent</t>
        </is>
      </c>
      <c r="O8036" t="n">
        <v>207.51</v>
      </c>
      <c r="P8036" t="n">
        <v>232.58</v>
      </c>
      <c r="Q8036" t="n">
        <v>206.89</v>
      </c>
      <c r="R8036" t="n">
        <v>224.27</v>
      </c>
      <c r="S8036" t="n">
        <v>208.56</v>
      </c>
      <c r="T8036" t="n">
        <v>202.06</v>
      </c>
    </row>
    <row r="8037">
      <c r="A8037" t="inlineStr">
        <is>
          <t>g9549</t>
        </is>
      </c>
      <c r="B8037" t="inlineStr">
        <is>
          <t>Transient receptor potential cation channel subfamily A member 1</t>
        </is>
      </c>
      <c r="C8037" t="inlineStr">
        <is>
          <t>GO:0016324;GO:0030424;GO:0005886;GO:0032421;GO:0005262;GO:0015267;GO:0042802;GO:0015278;GO:1990760;GO:0097604;GO:0005245;GO:0097553;GO:0070588;GO:0007166;GO:0071313;GO:0071244;GO:0070417;GO:0071240;GO:0034605;GO:0070301;GO:0097237;GO:0050968;GO:0050974;GO:0006874;GO:0006811;GO:0035774;GO:1903793;GO:0051289;GO:1903522;GO:0098908;GO:0009409;GO:0019233;GO:0050955;GO:0014832</t>
        </is>
      </c>
      <c r="D8037" t="inlineStr">
        <is>
          <t>hsa:8989</t>
        </is>
      </c>
      <c r="E8037" t="n">
        <v>129.550152820514</v>
      </c>
      <c r="F8037" t="n">
        <v>-0.264826235641649</v>
      </c>
      <c r="G8037" t="n">
        <v>0.337983755493035</v>
      </c>
      <c r="H8037" t="n">
        <v>-0.783547230710344</v>
      </c>
      <c r="I8037" t="n">
        <v>0.433305829691103</v>
      </c>
      <c r="J8037" t="n">
        <v>0.814379957400496</v>
      </c>
      <c r="K8037" t="n">
        <v>-0.257137167470706</v>
      </c>
      <c r="L8037" t="n">
        <v>-0.434226640500248</v>
      </c>
      <c r="M8037" t="n">
        <v>-0.0979503712487621</v>
      </c>
      <c r="N8037" t="inlineStr">
        <is>
          <t>inconsistent</t>
        </is>
      </c>
      <c r="O8037" t="n">
        <v>128.8</v>
      </c>
      <c r="P8037" t="n">
        <v>146.47</v>
      </c>
      <c r="Q8037" t="n">
        <v>148.03</v>
      </c>
      <c r="R8037" t="n">
        <v>107.61</v>
      </c>
      <c r="S8037" t="n">
        <v>108.14</v>
      </c>
      <c r="T8037" t="n">
        <v>138.25</v>
      </c>
    </row>
    <row r="8038">
      <c r="A8038" t="inlineStr">
        <is>
          <t>g9550</t>
        </is>
      </c>
      <c r="B8038" t="inlineStr">
        <is>
          <t>7-methyl-GTP pyrophosphatase</t>
        </is>
      </c>
      <c r="C8038" t="inlineStr">
        <is>
          <t>GO:0005737;GO:0047429;GO:0009117</t>
        </is>
      </c>
      <c r="D8038" t="inlineStr">
        <is>
          <t>ddi:DDB_G0281937</t>
        </is>
      </c>
      <c r="E8038" t="n">
        <v>34.0341603948439</v>
      </c>
      <c r="F8038" t="n">
        <v>0.00145495331898838</v>
      </c>
      <c r="G8038" t="n">
        <v>0.600310660652194</v>
      </c>
      <c r="H8038" t="n">
        <v>0.00242366730153963</v>
      </c>
      <c r="I8038" t="n">
        <v>0.998066195172826</v>
      </c>
      <c r="J8038" t="n">
        <v>0.999279010149218</v>
      </c>
      <c r="K8038" t="n">
        <v>-0.53307615189643</v>
      </c>
      <c r="L8038" t="n">
        <v>0.181057891026789</v>
      </c>
      <c r="M8038" t="n">
        <v>0.326883616264441</v>
      </c>
      <c r="N8038" t="inlineStr">
        <is>
          <t>inconsistent</t>
        </is>
      </c>
      <c r="O8038" t="n">
        <v>31.01</v>
      </c>
      <c r="P8038" t="n">
        <v>39.06</v>
      </c>
      <c r="Q8038" t="n">
        <v>30.32</v>
      </c>
      <c r="R8038" t="n">
        <v>21.12</v>
      </c>
      <c r="S8038" t="n">
        <v>44.42</v>
      </c>
      <c r="T8038" t="n">
        <v>38.28</v>
      </c>
    </row>
    <row r="8039">
      <c r="A8039" t="inlineStr">
        <is>
          <t>g9551</t>
        </is>
      </c>
      <c r="B8039" t="inlineStr">
        <is>
          <t>Threonine--tRNA ligase 1, cytoplasmic</t>
        </is>
      </c>
      <c r="C8039" t="inlineStr">
        <is>
          <t>GO:0005737;GO:0005524;GO:0042802;GO:0004829;GO:0008270;GO:0006435</t>
        </is>
      </c>
      <c r="D8039" t="inlineStr">
        <is>
          <t>rno:294810</t>
        </is>
      </c>
      <c r="E8039" t="n">
        <v>1680.90600160191</v>
      </c>
      <c r="F8039" t="n">
        <v>0.0926760467907236</v>
      </c>
      <c r="G8039" t="n">
        <v>0.186907564606159</v>
      </c>
      <c r="H8039" t="n">
        <v>0.495838929719112</v>
      </c>
      <c r="I8039" t="n">
        <v>0.620008056153436</v>
      </c>
      <c r="J8039" t="n">
        <v>0.910290070926272</v>
      </c>
      <c r="K8039" t="n">
        <v>0.0364297569976176</v>
      </c>
      <c r="L8039" t="n">
        <v>0.0862860765038521</v>
      </c>
      <c r="M8039" t="n">
        <v>0.154124470030613</v>
      </c>
      <c r="N8039" t="inlineStr">
        <is>
          <t>inconsistent</t>
        </is>
      </c>
      <c r="O8039" t="n">
        <v>1119.83</v>
      </c>
      <c r="P8039" t="n">
        <v>1891.69</v>
      </c>
      <c r="Q8039" t="n">
        <v>1853.96</v>
      </c>
      <c r="R8039" t="n">
        <v>1148.5</v>
      </c>
      <c r="S8039" t="n">
        <v>2008.35</v>
      </c>
      <c r="T8039" t="n">
        <v>2063.1</v>
      </c>
    </row>
    <row r="8040">
      <c r="A8040" t="inlineStr">
        <is>
          <t>g9552</t>
        </is>
      </c>
      <c r="B8040" t="inlineStr">
        <is>
          <t>eEF1A lysine and N-terminal methyltransferase</t>
        </is>
      </c>
      <c r="C8040" t="inlineStr">
        <is>
          <t>GO:0005737;GO:0005829;GO:0005739;GO:0005634;GO:0016279;GO:0032259</t>
        </is>
      </c>
      <c r="D8040" t="inlineStr">
        <is>
          <t>hsa:51603</t>
        </is>
      </c>
      <c r="E8040" t="n">
        <v>92.6780230963429</v>
      </c>
      <c r="F8040" t="n">
        <v>0.116646789073984</v>
      </c>
      <c r="G8040" t="n">
        <v>0.397737808972805</v>
      </c>
      <c r="H8040" t="n">
        <v>0.293275586183862</v>
      </c>
      <c r="I8040" t="n">
        <v>0.7693115130291101</v>
      </c>
      <c r="J8040" t="n">
        <v>0.950857093641451</v>
      </c>
      <c r="K8040" t="n">
        <v>0.41282444685412</v>
      </c>
      <c r="L8040" t="n">
        <v>0.186515730797883</v>
      </c>
      <c r="M8040" t="n">
        <v>-0.240482676282256</v>
      </c>
      <c r="N8040" t="inlineStr">
        <is>
          <t>inconsistent</t>
        </is>
      </c>
      <c r="O8040" t="n">
        <v>63.21</v>
      </c>
      <c r="P8040" t="n">
        <v>93.20999999999999</v>
      </c>
      <c r="Q8040" t="n">
        <v>113.25</v>
      </c>
      <c r="R8040" t="n">
        <v>84.48</v>
      </c>
      <c r="S8040" t="n">
        <v>106.21</v>
      </c>
      <c r="T8040" t="n">
        <v>95.70999999999999</v>
      </c>
    </row>
    <row r="8041">
      <c r="A8041" t="inlineStr">
        <is>
          <t>g9553</t>
        </is>
      </c>
      <c r="B8041" t="inlineStr">
        <is>
          <t>NA</t>
        </is>
      </c>
      <c r="C8041" t="inlineStr">
        <is>
          <t>NA</t>
        </is>
      </c>
      <c r="D8041" t="inlineStr">
        <is>
          <t>NA</t>
        </is>
      </c>
      <c r="E8041" t="n">
        <v>338.959999393612</v>
      </c>
      <c r="F8041" t="n">
        <v>0.160020019773784</v>
      </c>
      <c r="G8041" t="n">
        <v>0.297616563322598</v>
      </c>
      <c r="H8041" t="n">
        <v>0.537671754512979</v>
      </c>
      <c r="I8041" t="n">
        <v>0.5908036826626329</v>
      </c>
      <c r="J8041" t="n">
        <v>0.896581170677864</v>
      </c>
      <c r="K8041" t="n">
        <v>0.649737361549984</v>
      </c>
      <c r="L8041" t="n">
        <v>-0.267083514114277</v>
      </c>
      <c r="M8041" t="n">
        <v>0.0944341048233517</v>
      </c>
      <c r="N8041" t="inlineStr">
        <is>
          <t>inconsistent</t>
        </is>
      </c>
      <c r="O8041" t="n">
        <v>312.46</v>
      </c>
      <c r="P8041" t="n">
        <v>296.49</v>
      </c>
      <c r="Q8041" t="n">
        <v>332.63</v>
      </c>
      <c r="R8041" t="n">
        <v>490.78</v>
      </c>
      <c r="S8041" t="n">
        <v>246.22</v>
      </c>
      <c r="T8041" t="n">
        <v>355.19</v>
      </c>
    </row>
    <row r="8042">
      <c r="A8042" t="inlineStr">
        <is>
          <t>g9554</t>
        </is>
      </c>
      <c r="B8042" t="inlineStr">
        <is>
          <t>NA</t>
        </is>
      </c>
      <c r="C8042" t="inlineStr">
        <is>
          <t>NA</t>
        </is>
      </c>
      <c r="D8042" t="inlineStr">
        <is>
          <t>NA</t>
        </is>
      </c>
      <c r="E8042" t="n">
        <v>2.04681865892213</v>
      </c>
      <c r="F8042" t="n">
        <v>1.21974051524997</v>
      </c>
      <c r="G8042" t="n">
        <v>2.96127394147439</v>
      </c>
      <c r="H8042" t="n">
        <v>0.411897223747787</v>
      </c>
      <c r="I8042" t="n">
        <v>0.680414755766513</v>
      </c>
      <c r="K8042" t="n">
        <v>1.00409806957603</v>
      </c>
      <c r="L8042" t="n">
        <v>0.93893493626005</v>
      </c>
      <c r="M8042" t="n">
        <v>0</v>
      </c>
      <c r="N8042" t="inlineStr">
        <is>
          <t>inconsistent</t>
        </is>
      </c>
      <c r="O8042" t="n">
        <v>0</v>
      </c>
      <c r="P8042" t="n">
        <v>3.55</v>
      </c>
      <c r="Q8042" t="n">
        <v>0</v>
      </c>
      <c r="R8042" t="n">
        <v>1.01</v>
      </c>
      <c r="S8042" t="n">
        <v>7.72</v>
      </c>
      <c r="T8042" t="n">
        <v>0</v>
      </c>
    </row>
    <row r="8043">
      <c r="A8043" t="inlineStr">
        <is>
          <t>g9555</t>
        </is>
      </c>
      <c r="B8043" t="inlineStr">
        <is>
          <t>Acetyl-coenzyme A transporter 1</t>
        </is>
      </c>
      <c r="C8043" t="inlineStr">
        <is>
          <t>GO:0005789;GO:0008521;GO:0042803;GO:0035348</t>
        </is>
      </c>
      <c r="D8043" t="inlineStr">
        <is>
          <t>rno:64018</t>
        </is>
      </c>
      <c r="E8043" t="n">
        <v>208.762253057674</v>
      </c>
      <c r="F8043" t="n">
        <v>0.056538386464231</v>
      </c>
      <c r="G8043" t="n">
        <v>0.308499313256976</v>
      </c>
      <c r="H8043" t="n">
        <v>0.18326908370501</v>
      </c>
      <c r="I8043" t="n">
        <v>0.854586891159587</v>
      </c>
      <c r="J8043" t="n">
        <v>0.969160391651542</v>
      </c>
      <c r="K8043" t="n">
        <v>-0.313277823925644</v>
      </c>
      <c r="L8043" t="n">
        <v>0.348742230442554</v>
      </c>
      <c r="M8043" t="n">
        <v>0.127870396585515</v>
      </c>
      <c r="N8043" t="inlineStr">
        <is>
          <t>inconsistent</t>
        </is>
      </c>
      <c r="O8043" t="n">
        <v>230.17</v>
      </c>
      <c r="P8043" t="n">
        <v>190.86</v>
      </c>
      <c r="Q8043" t="n">
        <v>192.62</v>
      </c>
      <c r="R8043" t="n">
        <v>185.05</v>
      </c>
      <c r="S8043" t="n">
        <v>243.32</v>
      </c>
      <c r="T8043" t="n">
        <v>210.56</v>
      </c>
    </row>
    <row r="8044">
      <c r="A8044" t="inlineStr">
        <is>
          <t>g9556</t>
        </is>
      </c>
      <c r="B8044" t="inlineStr">
        <is>
          <t>Eukaryotic translation initiation factor 3 subunit C</t>
        </is>
      </c>
      <c r="C8044" t="inlineStr">
        <is>
          <t>GO:0005737;GO:0005829;GO:0016282;GO:0033290;GO:0005852;GO:0003729;GO:0003743;GO:0031369;GO:0001732;GO:0006413</t>
        </is>
      </c>
      <c r="D8044" t="inlineStr">
        <is>
          <t>ath:AT3G56150</t>
        </is>
      </c>
      <c r="E8044" t="n">
        <v>1649.47756663387</v>
      </c>
      <c r="F8044" t="n">
        <v>-0.281882809541392</v>
      </c>
      <c r="G8044" t="n">
        <v>0.203023122908881</v>
      </c>
      <c r="H8044" t="n">
        <v>-1.38842711855981</v>
      </c>
      <c r="I8044" t="n">
        <v>0.16500702335047</v>
      </c>
      <c r="J8044" t="n">
        <v>0.5275907283649111</v>
      </c>
      <c r="K8044" t="n">
        <v>-0.0582347589532201</v>
      </c>
      <c r="L8044" t="n">
        <v>-0.324929491486061</v>
      </c>
      <c r="M8044" t="n">
        <v>-0.459978379893918</v>
      </c>
      <c r="N8044" t="inlineStr">
        <is>
          <t>inconsistent</t>
        </is>
      </c>
      <c r="O8044" t="n">
        <v>1416.79</v>
      </c>
      <c r="P8044" t="n">
        <v>1871.28</v>
      </c>
      <c r="Q8044" t="n">
        <v>2174.1</v>
      </c>
      <c r="R8044" t="n">
        <v>1360.7</v>
      </c>
      <c r="S8044" t="n">
        <v>1493.71</v>
      </c>
      <c r="T8044" t="n">
        <v>1580.29</v>
      </c>
    </row>
    <row r="8045">
      <c r="A8045" t="inlineStr">
        <is>
          <t>g9557</t>
        </is>
      </c>
      <c r="B8045" t="inlineStr">
        <is>
          <t>NA</t>
        </is>
      </c>
      <c r="C8045" t="inlineStr">
        <is>
          <t>NA</t>
        </is>
      </c>
      <c r="D8045" t="inlineStr">
        <is>
          <t>NA</t>
        </is>
      </c>
      <c r="E8045" t="n">
        <v>2.5994213428044</v>
      </c>
      <c r="F8045" t="n">
        <v>-0.284409244732765</v>
      </c>
      <c r="G8045" t="n">
        <v>1.81632375821697</v>
      </c>
      <c r="H8045" t="n">
        <v>-0.156585104085166</v>
      </c>
      <c r="I8045" t="n">
        <v>0.875571842934581</v>
      </c>
      <c r="K8045" t="n">
        <v>0.246917179176601</v>
      </c>
      <c r="L8045" t="n">
        <v>0.489538031021172</v>
      </c>
      <c r="M8045" t="n">
        <v>-1.40351768713639</v>
      </c>
      <c r="N8045" t="inlineStr">
        <is>
          <t>inconsistent</t>
        </is>
      </c>
      <c r="O8045" t="n">
        <v>2.39</v>
      </c>
      <c r="P8045" t="n">
        <v>1.78</v>
      </c>
      <c r="Q8045" t="n">
        <v>4.46</v>
      </c>
      <c r="R8045" t="n">
        <v>3.02</v>
      </c>
      <c r="S8045" t="n">
        <v>2.9</v>
      </c>
      <c r="T8045" t="n">
        <v>1.06</v>
      </c>
    </row>
    <row r="8046">
      <c r="A8046" t="inlineStr">
        <is>
          <t>g9558</t>
        </is>
      </c>
      <c r="B8046" t="inlineStr">
        <is>
          <t>Glycine dehydrogenase (decarboxylating)</t>
        </is>
      </c>
      <c r="C8046" t="inlineStr">
        <is>
          <t>GO:0005829;GO:0005960;GO:0016594;GO:0004375;GO:0030170;GO:0019464</t>
        </is>
      </c>
      <c r="D8046" t="inlineStr">
        <is>
          <t>npu:Npun_R3754</t>
        </is>
      </c>
      <c r="E8046" t="n">
        <v>2461.82369122949</v>
      </c>
      <c r="F8046" t="n">
        <v>0.0503660706710888</v>
      </c>
      <c r="G8046" t="n">
        <v>0.186546051851206</v>
      </c>
      <c r="H8046" t="n">
        <v>0.269992691730952</v>
      </c>
      <c r="I8046" t="n">
        <v>0.787165876045911</v>
      </c>
      <c r="J8046" t="n">
        <v>0.954982611910172</v>
      </c>
      <c r="K8046" t="n">
        <v>0.160066065999044</v>
      </c>
      <c r="L8046" t="n">
        <v>0.07295850480071429</v>
      </c>
      <c r="M8046" t="n">
        <v>-0.0818868483935772</v>
      </c>
      <c r="N8046" t="inlineStr">
        <is>
          <t>inconsistent</t>
        </is>
      </c>
      <c r="O8046" t="n">
        <v>2395.9</v>
      </c>
      <c r="P8046" t="n">
        <v>2346.2</v>
      </c>
      <c r="Q8046" t="n">
        <v>2511.19</v>
      </c>
      <c r="R8046" t="n">
        <v>2677.14</v>
      </c>
      <c r="S8046" t="n">
        <v>2467.95</v>
      </c>
      <c r="T8046" t="n">
        <v>2372.57</v>
      </c>
    </row>
    <row r="8047">
      <c r="A8047" t="inlineStr">
        <is>
          <t>g9560</t>
        </is>
      </c>
      <c r="B8047" t="inlineStr">
        <is>
          <t>Transcriptional activator Myb</t>
        </is>
      </c>
      <c r="C8047" t="inlineStr">
        <is>
          <t>GO:0005829;GO:0016363;GO:0005654;GO:0005634;GO:0001228;GO:0000981;GO:0000978;GO:0071987;GO:0070301;GO:0071300;GO:0006351;GO:0030218;GO:0000278;GO:0061515;GO:0045892;GO:1901533;GO:0045653;GO:0000122;GO:0032967;GO:0045893;GO:0060252;GO:2000491;GO:1904899;GO:1902895;GO:0043525;GO:0048661;GO:2000845;GO:0045944;GO:0071636;GO:0006355;GO:0001666;GO:0002931;GO:0014856;GO:0045064</t>
        </is>
      </c>
      <c r="D8047" t="inlineStr">
        <is>
          <t>hsa:4602</t>
        </is>
      </c>
      <c r="E8047" t="n">
        <v>81.0645158743903</v>
      </c>
      <c r="F8047" t="n">
        <v>0.89692693311991</v>
      </c>
      <c r="G8047" t="n">
        <v>0.789130013410726</v>
      </c>
      <c r="H8047" t="n">
        <v>1.13660223014871</v>
      </c>
      <c r="I8047" t="n">
        <v>0.255704607358076</v>
      </c>
      <c r="J8047" t="n">
        <v>0.660153577803099</v>
      </c>
      <c r="K8047" t="n">
        <v>-0.611072412943635</v>
      </c>
      <c r="L8047" t="n">
        <v>0.871700576149032</v>
      </c>
      <c r="M8047" t="n">
        <v>3.07795749985175</v>
      </c>
      <c r="N8047" t="inlineStr">
        <is>
          <t>inconsistent</t>
        </is>
      </c>
      <c r="O8047" t="n">
        <v>275.49</v>
      </c>
      <c r="P8047" t="n">
        <v>7.99</v>
      </c>
      <c r="Q8047" t="n">
        <v>0</v>
      </c>
      <c r="R8047" t="n">
        <v>180.02</v>
      </c>
      <c r="S8047" t="n">
        <v>15.45</v>
      </c>
      <c r="T8047" t="n">
        <v>7.44</v>
      </c>
    </row>
    <row r="8048">
      <c r="A8048" t="inlineStr">
        <is>
          <t>g9561</t>
        </is>
      </c>
      <c r="B8048" t="inlineStr">
        <is>
          <t>NA</t>
        </is>
      </c>
      <c r="C8048" t="inlineStr">
        <is>
          <t>NA</t>
        </is>
      </c>
      <c r="D8048" t="inlineStr">
        <is>
          <t>NA</t>
        </is>
      </c>
      <c r="E8048" t="n">
        <v>183.233716608637</v>
      </c>
      <c r="F8048" t="n">
        <v>0.027671664299299</v>
      </c>
      <c r="G8048" t="n">
        <v>0.302460935473576</v>
      </c>
      <c r="H8048" t="n">
        <v>0.09148839090896919</v>
      </c>
      <c r="I8048" t="n">
        <v>0.927104530263102</v>
      </c>
      <c r="J8048" t="n">
        <v>0.98482173255675</v>
      </c>
      <c r="K8048" t="n">
        <v>-0.188475791269564</v>
      </c>
      <c r="L8048" t="n">
        <v>0.112887795832565</v>
      </c>
      <c r="M8048" t="n">
        <v>0.161059422490408</v>
      </c>
      <c r="N8048" t="inlineStr">
        <is>
          <t>inconsistent</t>
        </is>
      </c>
      <c r="O8048" t="n">
        <v>238.52</v>
      </c>
      <c r="P8048" t="n">
        <v>166</v>
      </c>
      <c r="Q8048" t="n">
        <v>144.46</v>
      </c>
      <c r="R8048" t="n">
        <v>209.18</v>
      </c>
      <c r="S8048" t="n">
        <v>179.59</v>
      </c>
      <c r="T8048" t="n">
        <v>161.65</v>
      </c>
    </row>
    <row r="8049">
      <c r="A8049" t="inlineStr">
        <is>
          <t>g9562</t>
        </is>
      </c>
      <c r="B8049" t="inlineStr">
        <is>
          <t>NA</t>
        </is>
      </c>
      <c r="C8049" t="inlineStr">
        <is>
          <t>NA</t>
        </is>
      </c>
      <c r="D8049" t="inlineStr">
        <is>
          <t>NA</t>
        </is>
      </c>
      <c r="E8049" t="n">
        <v>19.2576544925654</v>
      </c>
      <c r="F8049" t="n">
        <v>0.252274426944819</v>
      </c>
      <c r="G8049" t="n">
        <v>0.82746477776592</v>
      </c>
      <c r="H8049" t="n">
        <v>0.304876332773871</v>
      </c>
      <c r="I8049" t="n">
        <v>0.760460341875393</v>
      </c>
      <c r="K8049" t="n">
        <v>1.0101545293551</v>
      </c>
      <c r="L8049" t="n">
        <v>0.485606814455108</v>
      </c>
      <c r="M8049" t="n">
        <v>-0.825534740735646</v>
      </c>
      <c r="N8049" t="inlineStr">
        <is>
          <t>inconsistent</t>
        </is>
      </c>
      <c r="O8049" t="n">
        <v>21.47</v>
      </c>
      <c r="P8049" t="n">
        <v>7.99</v>
      </c>
      <c r="Q8049" t="n">
        <v>19.62</v>
      </c>
      <c r="R8049" t="n">
        <v>44.25</v>
      </c>
      <c r="S8049" t="n">
        <v>11.59</v>
      </c>
      <c r="T8049" t="n">
        <v>10.63</v>
      </c>
    </row>
    <row r="8050">
      <c r="A8050" t="inlineStr">
        <is>
          <t>g9563</t>
        </is>
      </c>
      <c r="B8050" t="inlineStr">
        <is>
          <t>Galactokinase</t>
        </is>
      </c>
      <c r="C8050" t="inlineStr">
        <is>
          <t>GO:0005737;GO:0005829;GO:0070062;GO:0016020;GO:0005524;GO:0004335;GO:0005534;GO:0033499;GO:0006012</t>
        </is>
      </c>
      <c r="D8050" t="inlineStr">
        <is>
          <t>hsa:2584</t>
        </is>
      </c>
      <c r="E8050" t="n">
        <v>373.726071254355</v>
      </c>
      <c r="F8050" t="n">
        <v>-0.285674938756747</v>
      </c>
      <c r="G8050" t="n">
        <v>0.290845109769856</v>
      </c>
      <c r="H8050" t="n">
        <v>-0.982223627492999</v>
      </c>
      <c r="I8050" t="n">
        <v>0.32598968989987</v>
      </c>
      <c r="J8050" t="n">
        <v>0.729475823108533</v>
      </c>
      <c r="K8050" t="n">
        <v>0.2349861066664</v>
      </c>
      <c r="L8050" t="n">
        <v>-0.496996149470769</v>
      </c>
      <c r="M8050" t="n">
        <v>-0.589758666708002</v>
      </c>
      <c r="N8050" t="inlineStr">
        <is>
          <t>inconsistent</t>
        </is>
      </c>
      <c r="O8050" t="n">
        <v>373.28</v>
      </c>
      <c r="P8050" t="n">
        <v>429.65</v>
      </c>
      <c r="Q8050" t="n">
        <v>418.23</v>
      </c>
      <c r="R8050" t="n">
        <v>439.49</v>
      </c>
      <c r="S8050" t="n">
        <v>304.15</v>
      </c>
      <c r="T8050" t="n">
        <v>277.56</v>
      </c>
    </row>
    <row r="8051">
      <c r="A8051" t="inlineStr">
        <is>
          <t>g9564</t>
        </is>
      </c>
      <c r="B8051" t="inlineStr">
        <is>
          <t>NA</t>
        </is>
      </c>
      <c r="C8051" t="inlineStr">
        <is>
          <t>NA</t>
        </is>
      </c>
      <c r="D8051" t="inlineStr">
        <is>
          <t>NA</t>
        </is>
      </c>
      <c r="E8051" t="n">
        <v>16.8582058411694</v>
      </c>
      <c r="F8051" t="n">
        <v>-0.16191762446436</v>
      </c>
      <c r="G8051" t="n">
        <v>1.2695864637181</v>
      </c>
      <c r="H8051" t="n">
        <v>-0.12753572056067</v>
      </c>
      <c r="I8051" t="n">
        <v>0.898516403082539</v>
      </c>
      <c r="K8051" t="n">
        <v>-0.366758344004406</v>
      </c>
      <c r="L8051" t="n">
        <v>0.0583029735781927</v>
      </c>
      <c r="M8051" t="n">
        <v>0</v>
      </c>
      <c r="N8051" t="inlineStr">
        <is>
          <t>inconsistent</t>
        </is>
      </c>
      <c r="O8051" t="n">
        <v>56.05</v>
      </c>
      <c r="P8051" t="n">
        <v>0.89</v>
      </c>
      <c r="Q8051" t="n">
        <v>0</v>
      </c>
      <c r="R8051" t="n">
        <v>43.24</v>
      </c>
      <c r="S8051" t="n">
        <v>0.97</v>
      </c>
      <c r="T8051" t="n">
        <v>0</v>
      </c>
    </row>
    <row r="8052">
      <c r="A8052" t="inlineStr">
        <is>
          <t>g9565</t>
        </is>
      </c>
      <c r="B8052" t="inlineStr">
        <is>
          <t>Dynein axonemal heavy chain 1</t>
        </is>
      </c>
      <c r="C8052" t="inlineStr">
        <is>
          <t>GO:0005858;GO:0005930;GO:0030286;GO:0036156;GO:0005874;GO:0036126;GO:0005524;GO:0045505;GO:0051959;GO:0003777;GO:0008569;GO:0060285;GO:0030317;GO:0036159;GO:0007288</t>
        </is>
      </c>
      <c r="D8052" t="inlineStr">
        <is>
          <t>hsa:25981</t>
        </is>
      </c>
      <c r="E8052" t="n">
        <v>102.839252733222</v>
      </c>
      <c r="F8052" t="n">
        <v>1.59422561262438</v>
      </c>
      <c r="G8052" t="n">
        <v>0.760046149698091</v>
      </c>
      <c r="H8052" t="n">
        <v>2.09753791037247</v>
      </c>
      <c r="I8052" t="n">
        <v>0.0359459848924697</v>
      </c>
      <c r="J8052" t="n">
        <v>0.195347702001558</v>
      </c>
      <c r="K8052" t="n">
        <v>-1.03274038297211</v>
      </c>
      <c r="L8052" t="n">
        <v>2.57610038986581</v>
      </c>
      <c r="M8052" t="n">
        <v>2.84614054820596</v>
      </c>
      <c r="N8052" t="inlineStr">
        <is>
          <t>inconsistent</t>
        </is>
      </c>
      <c r="O8052" t="n">
        <v>344.66</v>
      </c>
      <c r="P8052" t="n">
        <v>7.1</v>
      </c>
      <c r="Q8052" t="n">
        <v>5.35</v>
      </c>
      <c r="R8052" t="n">
        <v>167.95</v>
      </c>
      <c r="S8052" t="n">
        <v>47.31</v>
      </c>
      <c r="T8052" t="n">
        <v>44.67</v>
      </c>
    </row>
    <row r="8053">
      <c r="A8053" t="inlineStr">
        <is>
          <t>g9566</t>
        </is>
      </c>
      <c r="B8053" t="inlineStr">
        <is>
          <t>NA</t>
        </is>
      </c>
      <c r="C8053" t="inlineStr">
        <is>
          <t>NA</t>
        </is>
      </c>
      <c r="D8053" t="inlineStr">
        <is>
          <t>NA</t>
        </is>
      </c>
      <c r="E8053" t="n">
        <v>23.9723776068553</v>
      </c>
      <c r="F8053" t="n">
        <v>1.90569151695188</v>
      </c>
      <c r="G8053" t="n">
        <v>1.13233557687389</v>
      </c>
      <c r="H8053" t="n">
        <v>1.68297416055146</v>
      </c>
      <c r="I8053" t="n">
        <v>0.0923800936756734</v>
      </c>
      <c r="K8053" t="n">
        <v>-0.64943226149351</v>
      </c>
      <c r="L8053" t="n">
        <v>3.65381900361307</v>
      </c>
      <c r="M8053" t="n">
        <v>1.90471082600788</v>
      </c>
      <c r="N8053" t="inlineStr">
        <is>
          <t>inconsistent</t>
        </is>
      </c>
      <c r="O8053" t="n">
        <v>71.55</v>
      </c>
      <c r="P8053" t="n">
        <v>0</v>
      </c>
      <c r="Q8053" t="n">
        <v>2.68</v>
      </c>
      <c r="R8053" t="n">
        <v>45.26</v>
      </c>
      <c r="S8053" t="n">
        <v>11.59</v>
      </c>
      <c r="T8053" t="n">
        <v>12.76</v>
      </c>
    </row>
    <row r="8054">
      <c r="A8054" t="inlineStr">
        <is>
          <t>g9567</t>
        </is>
      </c>
      <c r="B8054" t="inlineStr">
        <is>
          <t>NA</t>
        </is>
      </c>
      <c r="C8054" t="inlineStr">
        <is>
          <t>NA</t>
        </is>
      </c>
      <c r="D8054" t="inlineStr">
        <is>
          <t>NA</t>
        </is>
      </c>
      <c r="E8054" t="n">
        <v>33.7410406423218</v>
      </c>
      <c r="F8054" t="n">
        <v>-0.188676037622796</v>
      </c>
      <c r="G8054" t="n">
        <v>0.605880992237692</v>
      </c>
      <c r="H8054" t="n">
        <v>-0.311407751753296</v>
      </c>
      <c r="I8054" t="n">
        <v>0.755490661631335</v>
      </c>
      <c r="J8054" t="n">
        <v>0.948064504832248</v>
      </c>
      <c r="K8054" t="n">
        <v>-0.715394659716164</v>
      </c>
      <c r="L8054" t="n">
        <v>0.204561256096133</v>
      </c>
      <c r="M8054" t="n">
        <v>-0.0285992714858097</v>
      </c>
      <c r="N8054" t="inlineStr">
        <is>
          <t>inconsistent</t>
        </is>
      </c>
      <c r="O8054" t="n">
        <v>58.44</v>
      </c>
      <c r="P8054" t="n">
        <v>27.52</v>
      </c>
      <c r="Q8054" t="n">
        <v>24.97</v>
      </c>
      <c r="R8054" t="n">
        <v>35.2</v>
      </c>
      <c r="S8054" t="n">
        <v>31.86</v>
      </c>
      <c r="T8054" t="n">
        <v>24.46</v>
      </c>
    </row>
    <row r="8055">
      <c r="A8055" t="inlineStr">
        <is>
          <t>g9568</t>
        </is>
      </c>
      <c r="B8055" t="inlineStr">
        <is>
          <t>Dual specificity protein phosphatase 1</t>
        </is>
      </c>
      <c r="C8055" t="inlineStr">
        <is>
          <t>GO:0009507;GO:0005737;GO:0005634;GO:0005516;GO:0033550;GO:0017017;GO:0004722;GO:0008138;GO:0008330;GO:0006470</t>
        </is>
      </c>
      <c r="D8055" t="inlineStr">
        <is>
          <t>ath:AT3G23610</t>
        </is>
      </c>
      <c r="E8055" t="n">
        <v>9.776422880262659</v>
      </c>
      <c r="F8055" t="n">
        <v>-0.008031744129075809</v>
      </c>
      <c r="G8055" t="n">
        <v>1.46841260434097</v>
      </c>
      <c r="H8055" t="n">
        <v>-0.005469678008301</v>
      </c>
      <c r="I8055" t="n">
        <v>0.995635850125278</v>
      </c>
      <c r="K8055" t="n">
        <v>-1.23911511081307</v>
      </c>
      <c r="L8055" t="n">
        <v>1.07024287853084</v>
      </c>
      <c r="M8055" t="n">
        <v>0</v>
      </c>
      <c r="N8055" t="inlineStr">
        <is>
          <t>inconsistent</t>
        </is>
      </c>
      <c r="O8055" t="n">
        <v>36.97</v>
      </c>
      <c r="P8055" t="n">
        <v>1.78</v>
      </c>
      <c r="Q8055" t="n">
        <v>0</v>
      </c>
      <c r="R8055" t="n">
        <v>15.09</v>
      </c>
      <c r="S8055" t="n">
        <v>4.83</v>
      </c>
      <c r="T8055" t="n">
        <v>0</v>
      </c>
    </row>
    <row r="8056">
      <c r="A8056" t="inlineStr">
        <is>
          <t>g9569</t>
        </is>
      </c>
      <c r="B8056" t="inlineStr">
        <is>
          <t>NA</t>
        </is>
      </c>
      <c r="C8056" t="inlineStr">
        <is>
          <t>NA</t>
        </is>
      </c>
      <c r="D8056" t="inlineStr">
        <is>
          <t>NA</t>
        </is>
      </c>
      <c r="E8056" t="n">
        <v>6.59989671382818</v>
      </c>
      <c r="F8056" t="n">
        <v>-1.49004466364103</v>
      </c>
      <c r="G8056" t="n">
        <v>1.63027672922756</v>
      </c>
      <c r="H8056" t="n">
        <v>-0.913982661303782</v>
      </c>
      <c r="I8056" t="n">
        <v>0.360725956489778</v>
      </c>
      <c r="K8056" t="n">
        <v>-1.93837559594468</v>
      </c>
      <c r="L8056" t="n">
        <v>0.0583029735781927</v>
      </c>
      <c r="M8056" t="n">
        <v>-0.919726429088379</v>
      </c>
      <c r="N8056" t="inlineStr">
        <is>
          <t>inconsistent</t>
        </is>
      </c>
      <c r="O8056" t="n">
        <v>29.81</v>
      </c>
      <c r="P8056" t="n">
        <v>0.89</v>
      </c>
      <c r="Q8056" t="n">
        <v>0.89</v>
      </c>
      <c r="R8056" t="n">
        <v>7.04</v>
      </c>
      <c r="S8056" t="n">
        <v>0.97</v>
      </c>
      <c r="T8056" t="n">
        <v>0</v>
      </c>
    </row>
    <row r="8057">
      <c r="A8057" t="inlineStr">
        <is>
          <t>g9570</t>
        </is>
      </c>
      <c r="B8057" t="inlineStr">
        <is>
          <t>Adenylate cyclase</t>
        </is>
      </c>
      <c r="C8057" t="inlineStr">
        <is>
          <t>GO:0031676;GO:0004016;GO:0005524;GO:0046872;GO:0006171;GO:0035556</t>
        </is>
      </c>
      <c r="D8057" t="inlineStr"/>
      <c r="E8057" t="n">
        <v>76.2279187280859</v>
      </c>
      <c r="F8057" t="n">
        <v>-0.258289428380076</v>
      </c>
      <c r="G8057" t="n">
        <v>0.820629916705969</v>
      </c>
      <c r="H8057" t="n">
        <v>-0.314745323222991</v>
      </c>
      <c r="I8057" t="n">
        <v>0.752955028892077</v>
      </c>
      <c r="J8057" t="n">
        <v>0.947443220550399</v>
      </c>
      <c r="K8057" t="n">
        <v>-2.1569231121537</v>
      </c>
      <c r="L8057" t="n">
        <v>1.94083046869824</v>
      </c>
      <c r="M8057" t="n">
        <v>-0.0552131191440485</v>
      </c>
      <c r="N8057" t="inlineStr">
        <is>
          <t>inconsistent</t>
        </is>
      </c>
      <c r="O8057" t="n">
        <v>357.77</v>
      </c>
      <c r="P8057" t="n">
        <v>1.78</v>
      </c>
      <c r="Q8057" t="n">
        <v>4.46</v>
      </c>
      <c r="R8057" t="n">
        <v>79.45</v>
      </c>
      <c r="S8057" t="n">
        <v>9.66</v>
      </c>
      <c r="T8057" t="n">
        <v>4.25</v>
      </c>
    </row>
    <row r="8058">
      <c r="A8058" t="inlineStr">
        <is>
          <t>g9572</t>
        </is>
      </c>
      <c r="B8058" t="inlineStr">
        <is>
          <t>tRNA uridine(34) acetyltransferase</t>
        </is>
      </c>
      <c r="C8058" t="inlineStr">
        <is>
          <t>GO:0005737;GO:0051539;GO:0051536;GO:0046872;GO:1904047;GO:0000049;GO:0106261;GO:0051391;GO:0002926;GO:0002098</t>
        </is>
      </c>
      <c r="D8058" t="inlineStr">
        <is>
          <t>deh:cbdbA595</t>
        </is>
      </c>
      <c r="E8058" t="n">
        <v>83.63672842405479</v>
      </c>
      <c r="F8058" t="n">
        <v>-0.0399652721167867</v>
      </c>
      <c r="G8058" t="n">
        <v>0.399791038526129</v>
      </c>
      <c r="H8058" t="n">
        <v>-0.0999654025866183</v>
      </c>
      <c r="I8058" t="n">
        <v>0.920371792556207</v>
      </c>
      <c r="J8058" t="n">
        <v>0.98482173255675</v>
      </c>
      <c r="K8058" t="n">
        <v>0.14900928850369</v>
      </c>
      <c r="L8058" t="n">
        <v>-0.250184198751878</v>
      </c>
      <c r="M8058" t="n">
        <v>-0.0117269024611883</v>
      </c>
      <c r="N8058" t="inlineStr">
        <is>
          <t>inconsistent</t>
        </is>
      </c>
      <c r="O8058" t="n">
        <v>71.55</v>
      </c>
      <c r="P8058" t="n">
        <v>93.20999999999999</v>
      </c>
      <c r="Q8058" t="n">
        <v>90.06999999999999</v>
      </c>
      <c r="R8058" t="n">
        <v>79.45</v>
      </c>
      <c r="S8058" t="n">
        <v>78.20999999999999</v>
      </c>
      <c r="T8058" t="n">
        <v>89.33</v>
      </c>
    </row>
    <row r="8059">
      <c r="A8059" t="inlineStr">
        <is>
          <t>g9573</t>
        </is>
      </c>
      <c r="B8059" t="inlineStr">
        <is>
          <t>RNA-binding protein 39</t>
        </is>
      </c>
      <c r="C8059" t="inlineStr">
        <is>
          <t>GO:0016607;GO:0005654;GO:0032991;GO:0003723;GO:0050733;GO:1990446;GO:0006351;GO:0006397;GO:0048024;GO:0006396;GO:0008380</t>
        </is>
      </c>
      <c r="D8059" t="inlineStr">
        <is>
          <t>hsa:9584</t>
        </is>
      </c>
      <c r="E8059" t="n">
        <v>634.63816380144</v>
      </c>
      <c r="F8059" t="n">
        <v>-0.120866317556786</v>
      </c>
      <c r="G8059" t="n">
        <v>0.264216780538582</v>
      </c>
      <c r="H8059" t="n">
        <v>-0.457451329587815</v>
      </c>
      <c r="I8059" t="n">
        <v>0.647346677445114</v>
      </c>
      <c r="J8059" t="n">
        <v>0.916458856512226</v>
      </c>
      <c r="K8059" t="n">
        <v>0.243803577935074</v>
      </c>
      <c r="L8059" t="n">
        <v>-0.0236843509795863</v>
      </c>
      <c r="M8059" t="n">
        <v>-0.585530151695984</v>
      </c>
      <c r="N8059" t="inlineStr">
        <is>
          <t>inconsistent</t>
        </is>
      </c>
      <c r="O8059" t="n">
        <v>692.89</v>
      </c>
      <c r="P8059" t="n">
        <v>547.71</v>
      </c>
      <c r="Q8059" t="n">
        <v>725</v>
      </c>
      <c r="R8059" t="n">
        <v>820.64</v>
      </c>
      <c r="S8059" t="n">
        <v>538.78</v>
      </c>
      <c r="T8059" t="n">
        <v>482.81</v>
      </c>
    </row>
    <row r="8060">
      <c r="A8060" t="inlineStr">
        <is>
          <t>g9574</t>
        </is>
      </c>
      <c r="B8060" t="inlineStr">
        <is>
          <t>E3 UFM1-protein ligase 1 homolog</t>
        </is>
      </c>
      <c r="C8060" t="inlineStr">
        <is>
          <t>GO:0005789;GO:0061666;GO:0071568;GO:0071569;GO:0034976;GO:0061709</t>
        </is>
      </c>
      <c r="D8060" t="inlineStr">
        <is>
          <t>ath:AT3G46220</t>
        </is>
      </c>
      <c r="E8060" t="n">
        <v>80.6567285998036</v>
      </c>
      <c r="F8060" t="n">
        <v>0.0732337786747301</v>
      </c>
      <c r="G8060" t="n">
        <v>0.446482515610656</v>
      </c>
      <c r="H8060" t="n">
        <v>0.164023844415426</v>
      </c>
      <c r="I8060" t="n">
        <v>0.869712372893545</v>
      </c>
      <c r="J8060" t="n">
        <v>0.972659096077562</v>
      </c>
      <c r="K8060" t="n">
        <v>0.6177027623315809</v>
      </c>
      <c r="L8060" t="n">
        <v>-0.464894165988443</v>
      </c>
      <c r="M8060" t="n">
        <v>0.0515793380150546</v>
      </c>
      <c r="N8060" t="inlineStr">
        <is>
          <t>inconsistent</t>
        </is>
      </c>
      <c r="O8060" t="n">
        <v>89.44</v>
      </c>
      <c r="P8060" t="n">
        <v>76.34</v>
      </c>
      <c r="Q8060" t="n">
        <v>61.53</v>
      </c>
      <c r="R8060" t="n">
        <v>137.78</v>
      </c>
      <c r="S8060" t="n">
        <v>55.04</v>
      </c>
      <c r="T8060" t="n">
        <v>63.81</v>
      </c>
    </row>
    <row r="8061">
      <c r="A8061" t="inlineStr">
        <is>
          <t>g9575</t>
        </is>
      </c>
      <c r="B8061" t="inlineStr">
        <is>
          <t>NA</t>
        </is>
      </c>
      <c r="C8061" t="inlineStr">
        <is>
          <t>NA</t>
        </is>
      </c>
      <c r="D8061" t="inlineStr">
        <is>
          <t>NA</t>
        </is>
      </c>
      <c r="E8061" t="n">
        <v>144.503047869698</v>
      </c>
      <c r="F8061" t="n">
        <v>0.17252867677885</v>
      </c>
      <c r="G8061" t="n">
        <v>0.33049104173239</v>
      </c>
      <c r="H8061" t="n">
        <v>0.522037377698584</v>
      </c>
      <c r="I8061" t="n">
        <v>0.601644306274108</v>
      </c>
      <c r="J8061" t="n">
        <v>0.902727852950888</v>
      </c>
      <c r="K8061" t="n">
        <v>0.419436434852276</v>
      </c>
      <c r="L8061" t="n">
        <v>-0.0333803740479138</v>
      </c>
      <c r="M8061" t="n">
        <v>0.134767546866024</v>
      </c>
      <c r="N8061" t="inlineStr">
        <is>
          <t>inconsistent</t>
        </is>
      </c>
      <c r="O8061" t="n">
        <v>113.3</v>
      </c>
      <c r="P8061" t="n">
        <v>148.25</v>
      </c>
      <c r="Q8061" t="n">
        <v>147.14</v>
      </c>
      <c r="R8061" t="n">
        <v>151.86</v>
      </c>
      <c r="S8061" t="n">
        <v>144.83</v>
      </c>
      <c r="T8061" t="n">
        <v>161.65</v>
      </c>
    </row>
    <row r="8062">
      <c r="A8062" t="inlineStr">
        <is>
          <t>g9577</t>
        </is>
      </c>
      <c r="B8062" t="inlineStr">
        <is>
          <t>NA</t>
        </is>
      </c>
      <c r="C8062" t="inlineStr">
        <is>
          <t>NA</t>
        </is>
      </c>
      <c r="D8062" t="inlineStr">
        <is>
          <t>NA</t>
        </is>
      </c>
      <c r="E8062" t="n">
        <v>32.8900820960303</v>
      </c>
      <c r="F8062" t="n">
        <v>-0.892247023253137</v>
      </c>
      <c r="G8062" t="n">
        <v>0.606066413997681</v>
      </c>
      <c r="H8062" t="n">
        <v>-1.47219348019597</v>
      </c>
      <c r="I8062" t="n">
        <v>0.140968637527831</v>
      </c>
      <c r="J8062" t="n">
        <v>0.485228803900855</v>
      </c>
      <c r="K8062" t="n">
        <v>-0.734143602444673</v>
      </c>
      <c r="L8062" t="n">
        <v>-0.59886632041973</v>
      </c>
      <c r="M8062" t="n">
        <v>-1.25120864664303</v>
      </c>
      <c r="N8062" t="inlineStr">
        <is>
          <t>down_in_MT_all_timepoints</t>
        </is>
      </c>
      <c r="O8062" t="n">
        <v>27.43</v>
      </c>
      <c r="P8062" t="n">
        <v>44.39</v>
      </c>
      <c r="Q8062" t="n">
        <v>57.07</v>
      </c>
      <c r="R8062" t="n">
        <v>16.09</v>
      </c>
      <c r="S8062" t="n">
        <v>28.97</v>
      </c>
      <c r="T8062" t="n">
        <v>23.4</v>
      </c>
    </row>
    <row r="8063">
      <c r="A8063" t="inlineStr">
        <is>
          <t>g9578</t>
        </is>
      </c>
      <c r="B8063" t="inlineStr">
        <is>
          <t>NA</t>
        </is>
      </c>
      <c r="C8063" t="inlineStr">
        <is>
          <t>NA</t>
        </is>
      </c>
      <c r="D8063" t="inlineStr">
        <is>
          <t>NA</t>
        </is>
      </c>
      <c r="E8063" t="n">
        <v>673.132628356253</v>
      </c>
      <c r="F8063" t="n">
        <v>0.194990140934575</v>
      </c>
      <c r="G8063" t="n">
        <v>0.252044074943112</v>
      </c>
      <c r="H8063" t="n">
        <v>0.773635091317205</v>
      </c>
      <c r="I8063" t="n">
        <v>0.439146614334348</v>
      </c>
      <c r="J8063" t="n">
        <v>0.816158858734201</v>
      </c>
      <c r="K8063" t="n">
        <v>-0.201784236617085</v>
      </c>
      <c r="L8063" t="n">
        <v>0.236004691096843</v>
      </c>
      <c r="M8063" t="n">
        <v>0.530830518999033</v>
      </c>
      <c r="N8063" t="inlineStr">
        <is>
          <t>inconsistent</t>
        </is>
      </c>
      <c r="O8063" t="n">
        <v>350.62</v>
      </c>
      <c r="P8063" t="n">
        <v>684.42</v>
      </c>
      <c r="Q8063" t="n">
        <v>774.04</v>
      </c>
      <c r="R8063" t="n">
        <v>304.72</v>
      </c>
      <c r="S8063" t="n">
        <v>806.24</v>
      </c>
      <c r="T8063" t="n">
        <v>1118.75</v>
      </c>
    </row>
    <row r="8064">
      <c r="A8064" t="inlineStr">
        <is>
          <t>g9579</t>
        </is>
      </c>
      <c r="B8064" t="inlineStr">
        <is>
          <t>Arginine biosynthesis bifunctional protein ArgJ, mitochondrial</t>
        </is>
      </c>
      <c r="C8064" t="inlineStr">
        <is>
          <t>GO:0005759;GO:0004042;GO:0004358;GO:0006526;GO:0006592</t>
        </is>
      </c>
      <c r="D8064" t="inlineStr">
        <is>
          <t>pif:PITG_04698</t>
        </is>
      </c>
      <c r="E8064" t="n">
        <v>2065.07038568504</v>
      </c>
      <c r="F8064" t="n">
        <v>0.274451971687997</v>
      </c>
      <c r="G8064" t="n">
        <v>0.192007164309297</v>
      </c>
      <c r="H8064" t="n">
        <v>1.42938401634791</v>
      </c>
      <c r="I8064" t="n">
        <v>0.152893889864029</v>
      </c>
      <c r="J8064" t="n">
        <v>0.5075574633368261</v>
      </c>
      <c r="K8064" t="n">
        <v>0.12196868374559</v>
      </c>
      <c r="L8064" t="n">
        <v>0.280209362728474</v>
      </c>
      <c r="M8064" t="n">
        <v>0.418438483951193</v>
      </c>
      <c r="N8064" t="inlineStr">
        <is>
          <t>inconsistent</t>
        </is>
      </c>
      <c r="O8064" t="n">
        <v>1309.45</v>
      </c>
      <c r="P8064" t="n">
        <v>2102.08</v>
      </c>
      <c r="Q8064" t="n">
        <v>2140.22</v>
      </c>
      <c r="R8064" t="n">
        <v>1425.06</v>
      </c>
      <c r="S8064" t="n">
        <v>2552.92</v>
      </c>
      <c r="T8064" t="n">
        <v>2860.69</v>
      </c>
    </row>
    <row r="8065">
      <c r="A8065" t="inlineStr">
        <is>
          <t>g9580</t>
        </is>
      </c>
      <c r="B8065" t="inlineStr">
        <is>
          <t>NA</t>
        </is>
      </c>
      <c r="C8065" t="inlineStr">
        <is>
          <t>NA</t>
        </is>
      </c>
      <c r="D8065" t="inlineStr">
        <is>
          <t>NA</t>
        </is>
      </c>
      <c r="E8065" t="n">
        <v>1.65258945231322</v>
      </c>
      <c r="F8065" t="n">
        <v>0.852922492083933</v>
      </c>
      <c r="G8065" t="n">
        <v>2.7403902705021</v>
      </c>
      <c r="H8065" t="n">
        <v>0.311241249563938</v>
      </c>
      <c r="I8065" t="n">
        <v>0.755617226583543</v>
      </c>
      <c r="K8065" t="n">
        <v>0</v>
      </c>
      <c r="L8065" t="n">
        <v>0.0787456568151796</v>
      </c>
      <c r="M8065" t="n">
        <v>1.73957529156151</v>
      </c>
      <c r="N8065" t="inlineStr">
        <is>
          <t>inconsistent</t>
        </is>
      </c>
      <c r="O8065" t="n">
        <v>0</v>
      </c>
      <c r="P8065" t="n">
        <v>1.78</v>
      </c>
      <c r="Q8065" t="n">
        <v>0.89</v>
      </c>
      <c r="R8065" t="n">
        <v>0</v>
      </c>
      <c r="S8065" t="n">
        <v>1.93</v>
      </c>
      <c r="T8065" t="n">
        <v>5.32</v>
      </c>
    </row>
    <row r="8066">
      <c r="A8066" t="inlineStr">
        <is>
          <t>g9581</t>
        </is>
      </c>
      <c r="B8066" t="inlineStr">
        <is>
          <t>NA</t>
        </is>
      </c>
      <c r="C8066" t="inlineStr">
        <is>
          <t>NA</t>
        </is>
      </c>
      <c r="D8066" t="inlineStr">
        <is>
          <t>NA</t>
        </is>
      </c>
      <c r="E8066" t="n">
        <v>3.9715686029531</v>
      </c>
      <c r="F8066" t="n">
        <v>-1.1584521158473</v>
      </c>
      <c r="G8066" t="n">
        <v>1.71615945322879</v>
      </c>
      <c r="H8066" t="n">
        <v>-0.675025921203175</v>
      </c>
      <c r="I8066" t="n">
        <v>0.499659296456355</v>
      </c>
      <c r="K8066" t="n">
        <v>-2.93239681585362</v>
      </c>
      <c r="L8066" t="n">
        <v>0.634812515167456</v>
      </c>
      <c r="M8066" t="n">
        <v>-0.546517881665482</v>
      </c>
      <c r="N8066" t="inlineStr">
        <is>
          <t>inconsistent</t>
        </is>
      </c>
      <c r="O8066" t="n">
        <v>14.31</v>
      </c>
      <c r="P8066" t="n">
        <v>0.89</v>
      </c>
      <c r="Q8066" t="n">
        <v>3.57</v>
      </c>
      <c r="R8066" t="n">
        <v>1.01</v>
      </c>
      <c r="S8066" t="n">
        <v>1.93</v>
      </c>
      <c r="T8066" t="n">
        <v>2.13</v>
      </c>
    </row>
    <row r="8067">
      <c r="A8067" t="inlineStr">
        <is>
          <t>g9582</t>
        </is>
      </c>
      <c r="B8067" t="inlineStr">
        <is>
          <t>3-methylmercaptopropionyl-CoA dehydrogenase</t>
        </is>
      </c>
      <c r="C8067" t="inlineStr">
        <is>
          <t>GO:0050660;GO:0016627</t>
        </is>
      </c>
      <c r="D8067" t="inlineStr"/>
      <c r="E8067" t="n">
        <v>5094.62422184519</v>
      </c>
      <c r="F8067" t="n">
        <v>0.207203774725626</v>
      </c>
      <c r="G8067" t="n">
        <v>0.188785297121999</v>
      </c>
      <c r="H8067" t="n">
        <v>1.09756309354814</v>
      </c>
      <c r="I8067" t="n">
        <v>0.272395315953511</v>
      </c>
      <c r="J8067" t="n">
        <v>0.679410451598122</v>
      </c>
      <c r="K8067" t="n">
        <v>0.398586223130734</v>
      </c>
      <c r="L8067" t="n">
        <v>0.0873364130955788</v>
      </c>
      <c r="M8067" t="n">
        <v>0.138264280074412</v>
      </c>
      <c r="N8067" t="inlineStr">
        <is>
          <t>inconsistent</t>
        </is>
      </c>
      <c r="O8067" t="n">
        <v>1947.49</v>
      </c>
      <c r="P8067" t="n">
        <v>5881.92</v>
      </c>
      <c r="Q8067" t="n">
        <v>6627.53</v>
      </c>
      <c r="R8067" t="n">
        <v>2567.52</v>
      </c>
      <c r="S8067" t="n">
        <v>6249.05</v>
      </c>
      <c r="T8067" t="n">
        <v>7294.23</v>
      </c>
    </row>
    <row r="8068">
      <c r="A8068" t="inlineStr">
        <is>
          <t>g9583</t>
        </is>
      </c>
      <c r="B8068" t="inlineStr">
        <is>
          <t>Lupus La protein homolog</t>
        </is>
      </c>
      <c r="C8068" t="inlineStr">
        <is>
          <t>GO:0005737;GO:0010494;GO:0005829;GO:0005634;GO:1990904;GO:0003729;GO:0008266;GO:0003723;GO:1990825;GO:0000049;GO:0075522;GO:0071045;GO:0045727;GO:1903608;GO:0042780;GO:0001682;GO:0006409;GO:0008033</t>
        </is>
      </c>
      <c r="D8068" t="inlineStr"/>
      <c r="E8068" t="n">
        <v>115.649285010406</v>
      </c>
      <c r="F8068" t="n">
        <v>-0.57425821611552</v>
      </c>
      <c r="G8068" t="n">
        <v>0.412451990140018</v>
      </c>
      <c r="H8068" t="n">
        <v>-1.39230317671778</v>
      </c>
      <c r="I8068" t="n">
        <v>0.163830609962434</v>
      </c>
      <c r="J8068" t="n">
        <v>0.5257855826862901</v>
      </c>
      <c r="K8068" t="n">
        <v>0.0909398938773605</v>
      </c>
      <c r="L8068" t="n">
        <v>-1.14598261364623</v>
      </c>
      <c r="M8068" t="n">
        <v>-0.6284410811512809</v>
      </c>
      <c r="N8068" t="inlineStr">
        <is>
          <t>inconsistent</t>
        </is>
      </c>
      <c r="O8068" t="n">
        <v>85.87</v>
      </c>
      <c r="P8068" t="n">
        <v>193.52</v>
      </c>
      <c r="Q8068" t="n">
        <v>143.57</v>
      </c>
      <c r="R8068" t="n">
        <v>91.52</v>
      </c>
      <c r="S8068" t="n">
        <v>86.90000000000001</v>
      </c>
      <c r="T8068" t="n">
        <v>92.52</v>
      </c>
    </row>
    <row r="8069">
      <c r="A8069" t="inlineStr">
        <is>
          <t>g9584</t>
        </is>
      </c>
      <c r="B8069" t="inlineStr">
        <is>
          <t>Splicing factor 3B subunit 6-like protein</t>
        </is>
      </c>
      <c r="C8069" t="inlineStr">
        <is>
          <t>GO:0005634;GO:0003723;GO:0006397;GO:0008380</t>
        </is>
      </c>
      <c r="D8069" t="inlineStr">
        <is>
          <t>cel:CELE_C50D2.5</t>
        </is>
      </c>
      <c r="E8069" t="n">
        <v>37.9032027692885</v>
      </c>
      <c r="F8069" t="n">
        <v>-0.375884989714045</v>
      </c>
      <c r="G8069" t="n">
        <v>0.61726517615012</v>
      </c>
      <c r="H8069" t="n">
        <v>-0.608952204396881</v>
      </c>
      <c r="I8069" t="n">
        <v>0.542556119873237</v>
      </c>
      <c r="J8069" t="n">
        <v>0.874168414994381</v>
      </c>
      <c r="K8069" t="n">
        <v>0.500597762636153</v>
      </c>
      <c r="L8069" t="n">
        <v>-1.04341928623458</v>
      </c>
      <c r="M8069" t="n">
        <v>-0.5289484525193749</v>
      </c>
      <c r="N8069" t="inlineStr">
        <is>
          <t>inconsistent</t>
        </is>
      </c>
      <c r="O8069" t="n">
        <v>27.43</v>
      </c>
      <c r="P8069" t="n">
        <v>48.82</v>
      </c>
      <c r="Q8069" t="n">
        <v>52.61</v>
      </c>
      <c r="R8069" t="n">
        <v>39.22</v>
      </c>
      <c r="S8069" t="n">
        <v>23.17</v>
      </c>
      <c r="T8069" t="n">
        <v>36.16</v>
      </c>
    </row>
    <row r="8070">
      <c r="A8070" t="inlineStr">
        <is>
          <t>g9585</t>
        </is>
      </c>
      <c r="B8070" t="inlineStr">
        <is>
          <t>General transcription and DNA repair factor IIH subunit TFB5</t>
        </is>
      </c>
      <c r="C8070" t="inlineStr">
        <is>
          <t>GO:0000439;GO:0005675;GO:0006294;GO:0006366;GO:0006367</t>
        </is>
      </c>
      <c r="D8070" t="inlineStr">
        <is>
          <t>ago:AGOS_AGR148C</t>
        </is>
      </c>
      <c r="E8070" t="n">
        <v>66.2778824180311</v>
      </c>
      <c r="F8070" t="n">
        <v>-0.758381014173797</v>
      </c>
      <c r="G8070" t="n">
        <v>0.47569646807808</v>
      </c>
      <c r="H8070" t="n">
        <v>-1.59425403606175</v>
      </c>
      <c r="I8070" t="n">
        <v>0.110879148043978</v>
      </c>
      <c r="J8070" t="n">
        <v>0.423071681394048</v>
      </c>
      <c r="K8070" t="n">
        <v>-1.33749966717934</v>
      </c>
      <c r="L8070" t="n">
        <v>-0.6375472375390761</v>
      </c>
      <c r="M8070" t="n">
        <v>-0.283868191444536</v>
      </c>
      <c r="N8070" t="inlineStr">
        <is>
          <t>inconsistent</t>
        </is>
      </c>
      <c r="O8070" t="n">
        <v>93.02</v>
      </c>
      <c r="P8070" t="n">
        <v>81.67</v>
      </c>
      <c r="Q8070" t="n">
        <v>74.02</v>
      </c>
      <c r="R8070" t="n">
        <v>36.2</v>
      </c>
      <c r="S8070" t="n">
        <v>52.14</v>
      </c>
      <c r="T8070" t="n">
        <v>60.62</v>
      </c>
    </row>
    <row r="8071">
      <c r="A8071" t="inlineStr">
        <is>
          <t>g9586</t>
        </is>
      </c>
      <c r="B8071" t="inlineStr">
        <is>
          <t>Coiled-coil domain-containing protein 77</t>
        </is>
      </c>
      <c r="C8071" t="inlineStr">
        <is>
          <t>GO:0005813</t>
        </is>
      </c>
      <c r="D8071" t="inlineStr">
        <is>
          <t>mmu:67200</t>
        </is>
      </c>
      <c r="E8071" t="n">
        <v>35.4478712936428</v>
      </c>
      <c r="F8071" t="n">
        <v>0.498993540827921</v>
      </c>
      <c r="G8071" t="n">
        <v>0.677123603754723</v>
      </c>
      <c r="H8071" t="n">
        <v>0.736931245729655</v>
      </c>
      <c r="I8071" t="n">
        <v>0.461164161572793</v>
      </c>
      <c r="J8071" t="n">
        <v>0.830718251473605</v>
      </c>
      <c r="K8071" t="n">
        <v>0.363708289827703</v>
      </c>
      <c r="L8071" t="n">
        <v>-0.467572089026549</v>
      </c>
      <c r="M8071" t="n">
        <v>1.58197179362711</v>
      </c>
      <c r="N8071" t="inlineStr">
        <is>
          <t>inconsistent</t>
        </is>
      </c>
      <c r="O8071" t="n">
        <v>56.05</v>
      </c>
      <c r="P8071" t="n">
        <v>23.08</v>
      </c>
      <c r="Q8071" t="n">
        <v>10.7</v>
      </c>
      <c r="R8071" t="n">
        <v>72.41</v>
      </c>
      <c r="S8071" t="n">
        <v>16.41</v>
      </c>
      <c r="T8071" t="n">
        <v>34.03</v>
      </c>
    </row>
    <row r="8072">
      <c r="A8072" t="inlineStr">
        <is>
          <t>g9587</t>
        </is>
      </c>
      <c r="B8072" t="inlineStr">
        <is>
          <t>Intraflagellar transport protein 172 homolog</t>
        </is>
      </c>
      <c r="C8072" t="inlineStr">
        <is>
          <t>GO:0005930;GO:0036064;GO:0005929;GO:0030992;GO:0060271;GO:0042073;GO:0045494;GO:0048793;GO:0032006;GO:0060041</t>
        </is>
      </c>
      <c r="D8072" t="inlineStr"/>
      <c r="E8072" t="n">
        <v>82.1466158893893</v>
      </c>
      <c r="F8072" t="n">
        <v>2.73328759961176</v>
      </c>
      <c r="G8072" t="n">
        <v>1.75730702269093</v>
      </c>
      <c r="H8072" t="n">
        <v>1.55538421250166</v>
      </c>
      <c r="I8072" t="n">
        <v>0.119854591812394</v>
      </c>
      <c r="J8072" t="n">
        <v>0.444740966098134</v>
      </c>
      <c r="K8072" t="n">
        <v>-1.37759911073214</v>
      </c>
      <c r="L8072" t="n">
        <v>3.42756041755272</v>
      </c>
      <c r="M8072" t="n">
        <v>2.3933661428963</v>
      </c>
      <c r="N8072" t="inlineStr">
        <is>
          <t>inconsistent</t>
        </is>
      </c>
      <c r="O8072" t="n">
        <v>338.69</v>
      </c>
      <c r="P8072" t="n">
        <v>0.89</v>
      </c>
      <c r="Q8072" t="n">
        <v>0</v>
      </c>
      <c r="R8072" t="n">
        <v>129.73</v>
      </c>
      <c r="S8072" t="n">
        <v>19.31</v>
      </c>
      <c r="T8072" t="n">
        <v>4.25</v>
      </c>
    </row>
    <row r="8073">
      <c r="A8073" t="inlineStr">
        <is>
          <t>g9588</t>
        </is>
      </c>
      <c r="B8073" t="inlineStr">
        <is>
          <t>Uncharacterized protein slr1717</t>
        </is>
      </c>
      <c r="C8073" t="inlineStr">
        <is>
          <t>GO:0016783;GO:0006163</t>
        </is>
      </c>
      <c r="D8073" t="inlineStr">
        <is>
          <t>syn:slr1717</t>
        </is>
      </c>
      <c r="E8073" t="n">
        <v>38.0675774222642</v>
      </c>
      <c r="F8073" t="n">
        <v>-0.566636942109508</v>
      </c>
      <c r="G8073" t="n">
        <v>0.634803771934257</v>
      </c>
      <c r="H8073" t="n">
        <v>-0.892617478284598</v>
      </c>
      <c r="I8073" t="n">
        <v>0.372062055925152</v>
      </c>
      <c r="J8073" t="n">
        <v>0.767562883569136</v>
      </c>
      <c r="K8073" t="n">
        <v>0.356302393819808</v>
      </c>
      <c r="L8073" t="n">
        <v>-0.669675577047549</v>
      </c>
      <c r="M8073" t="n">
        <v>-1.36536907655292</v>
      </c>
      <c r="N8073" t="inlineStr">
        <is>
          <t>inconsistent</t>
        </is>
      </c>
      <c r="O8073" t="n">
        <v>47.7</v>
      </c>
      <c r="P8073" t="n">
        <v>32.84</v>
      </c>
      <c r="Q8073" t="n">
        <v>48.15</v>
      </c>
      <c r="R8073" t="n">
        <v>61.35</v>
      </c>
      <c r="S8073" t="n">
        <v>20.28</v>
      </c>
      <c r="T8073" t="n">
        <v>18.08</v>
      </c>
    </row>
    <row r="8074">
      <c r="A8074" t="inlineStr">
        <is>
          <t>g9589</t>
        </is>
      </c>
      <c r="B8074" t="inlineStr">
        <is>
          <t>NA</t>
        </is>
      </c>
      <c r="C8074" t="inlineStr">
        <is>
          <t>NA</t>
        </is>
      </c>
      <c r="D8074" t="inlineStr">
        <is>
          <t>NA</t>
        </is>
      </c>
      <c r="E8074" t="n">
        <v>162.305104191772</v>
      </c>
      <c r="F8074" t="n">
        <v>0.0982322764488741</v>
      </c>
      <c r="G8074" t="n">
        <v>0.316749288106726</v>
      </c>
      <c r="H8074" t="n">
        <v>0.310126273798524</v>
      </c>
      <c r="I8074" t="n">
        <v>0.756464932983414</v>
      </c>
      <c r="J8074" t="n">
        <v>0.948183347658857</v>
      </c>
      <c r="K8074" t="n">
        <v>0.348630820002377</v>
      </c>
      <c r="L8074" t="n">
        <v>-0.023389895214681</v>
      </c>
      <c r="M8074" t="n">
        <v>-0.0292384784644746</v>
      </c>
      <c r="N8074" t="inlineStr">
        <is>
          <t>inconsistent</t>
        </is>
      </c>
      <c r="O8074" t="n">
        <v>146.69</v>
      </c>
      <c r="P8074" t="n">
        <v>158.01</v>
      </c>
      <c r="Q8074" t="n">
        <v>164.97</v>
      </c>
      <c r="R8074" t="n">
        <v>187.06</v>
      </c>
      <c r="S8074" t="n">
        <v>155.45</v>
      </c>
      <c r="T8074" t="n">
        <v>161.65</v>
      </c>
    </row>
    <row r="8075">
      <c r="A8075" t="inlineStr">
        <is>
          <t>g9590</t>
        </is>
      </c>
      <c r="B8075" t="inlineStr">
        <is>
          <t>RCC1 and BTB domain-containing protein 2</t>
        </is>
      </c>
      <c r="C8075" t="inlineStr">
        <is>
          <t>GO:0001669;GO:0005737;GO:0008283;GO:0048565;GO:0001889;GO:0048535;GO:0048536</t>
        </is>
      </c>
      <c r="D8075" t="inlineStr">
        <is>
          <t>mmu:105670</t>
        </is>
      </c>
      <c r="E8075" t="n">
        <v>578.831310037953</v>
      </c>
      <c r="F8075" t="n">
        <v>0.478987288232517</v>
      </c>
      <c r="G8075" t="n">
        <v>0.235001581074612</v>
      </c>
      <c r="H8075" t="n">
        <v>2.03823006654768</v>
      </c>
      <c r="I8075" t="n">
        <v>0.0415269299598588</v>
      </c>
      <c r="J8075" t="n">
        <v>0.217838778778544</v>
      </c>
      <c r="K8075" t="n">
        <v>0.236487641918822</v>
      </c>
      <c r="L8075" t="n">
        <v>0.711554095729782</v>
      </c>
      <c r="M8075" t="n">
        <v>0.485075405727064</v>
      </c>
      <c r="N8075" t="inlineStr">
        <is>
          <t>inconsistent</t>
        </is>
      </c>
      <c r="O8075" t="n">
        <v>558.13</v>
      </c>
      <c r="P8075" t="n">
        <v>455.39</v>
      </c>
      <c r="Q8075" t="n">
        <v>439.64</v>
      </c>
      <c r="R8075" t="n">
        <v>657.72</v>
      </c>
      <c r="S8075" t="n">
        <v>746.37</v>
      </c>
      <c r="T8075" t="n">
        <v>615.74</v>
      </c>
    </row>
    <row r="8076">
      <c r="A8076" t="inlineStr">
        <is>
          <t>g9591</t>
        </is>
      </c>
      <c r="B8076" t="inlineStr">
        <is>
          <t>NA</t>
        </is>
      </c>
      <c r="C8076" t="inlineStr">
        <is>
          <t>NA</t>
        </is>
      </c>
      <c r="D8076" t="inlineStr">
        <is>
          <t>NA</t>
        </is>
      </c>
      <c r="E8076" t="n">
        <v>247.638298767349</v>
      </c>
      <c r="F8076" t="n">
        <v>-0.337459250343474</v>
      </c>
      <c r="G8076" t="n">
        <v>0.652851219152357</v>
      </c>
      <c r="H8076" t="n">
        <v>-0.51690069719349</v>
      </c>
      <c r="I8076" t="n">
        <v>0.605225480916178</v>
      </c>
      <c r="J8076" t="n">
        <v>0.90413080032377</v>
      </c>
      <c r="K8076" t="n">
        <v>0.618351352163319</v>
      </c>
      <c r="L8076" t="n">
        <v>0.925525149363836</v>
      </c>
      <c r="M8076" t="n">
        <v>-3.0305198712856</v>
      </c>
      <c r="N8076" t="inlineStr">
        <is>
          <t>inconsistent</t>
        </is>
      </c>
      <c r="O8076" t="n">
        <v>202.74</v>
      </c>
      <c r="P8076" t="n">
        <v>160.67</v>
      </c>
      <c r="Q8076" t="n">
        <v>450.34</v>
      </c>
      <c r="R8076" t="n">
        <v>311.76</v>
      </c>
      <c r="S8076" t="n">
        <v>306.08</v>
      </c>
      <c r="T8076" t="n">
        <v>54.24</v>
      </c>
    </row>
    <row r="8077">
      <c r="A8077" t="inlineStr">
        <is>
          <t>g9592</t>
        </is>
      </c>
      <c r="B8077" t="inlineStr">
        <is>
          <t>NA</t>
        </is>
      </c>
      <c r="C8077" t="inlineStr">
        <is>
          <t>NA</t>
        </is>
      </c>
      <c r="D8077" t="inlineStr">
        <is>
          <t>NA</t>
        </is>
      </c>
      <c r="E8077" t="n">
        <v>1494.21198488777</v>
      </c>
      <c r="F8077" t="n">
        <v>0.00174953210328008</v>
      </c>
      <c r="G8077" t="n">
        <v>0.199568934749421</v>
      </c>
      <c r="H8077" t="n">
        <v>0.0087665553031928</v>
      </c>
      <c r="I8077" t="n">
        <v>0.993005390464468</v>
      </c>
      <c r="J8077" t="n">
        <v>0.997804199617209</v>
      </c>
      <c r="K8077" t="n">
        <v>-0.142359696635263</v>
      </c>
      <c r="L8077" t="n">
        <v>-0.0401175807703682</v>
      </c>
      <c r="M8077" t="n">
        <v>0.187862992746291</v>
      </c>
      <c r="N8077" t="inlineStr">
        <is>
          <t>inconsistent</t>
        </is>
      </c>
      <c r="O8077" t="n">
        <v>1780.52</v>
      </c>
      <c r="P8077" t="n">
        <v>1333.33</v>
      </c>
      <c r="Q8077" t="n">
        <v>1375.09</v>
      </c>
      <c r="R8077" t="n">
        <v>1613.13</v>
      </c>
      <c r="S8077" t="n">
        <v>1296.74</v>
      </c>
      <c r="T8077" t="n">
        <v>1566.47</v>
      </c>
    </row>
    <row r="8078">
      <c r="A8078" t="inlineStr">
        <is>
          <t>g9593</t>
        </is>
      </c>
      <c r="B8078" t="inlineStr">
        <is>
          <t>NA</t>
        </is>
      </c>
      <c r="C8078" t="inlineStr">
        <is>
          <t>NA</t>
        </is>
      </c>
      <c r="D8078" t="inlineStr">
        <is>
          <t>NA</t>
        </is>
      </c>
      <c r="E8078" t="n">
        <v>873.772217205073</v>
      </c>
      <c r="F8078" t="n">
        <v>-0.27983519062778</v>
      </c>
      <c r="G8078" t="n">
        <v>0.205518864497205</v>
      </c>
      <c r="H8078" t="n">
        <v>-1.36160342902043</v>
      </c>
      <c r="I8078" t="n">
        <v>0.173323072507213</v>
      </c>
      <c r="J8078" t="n">
        <v>0.543563023901607</v>
      </c>
      <c r="K8078" t="n">
        <v>-0.272767651317127</v>
      </c>
      <c r="L8078" t="n">
        <v>-0.17243323643472</v>
      </c>
      <c r="M8078" t="n">
        <v>-0.393462955581045</v>
      </c>
      <c r="N8078" t="inlineStr">
        <is>
          <t>inconsistent</t>
        </is>
      </c>
      <c r="O8078" t="n">
        <v>1023.24</v>
      </c>
      <c r="P8078" t="n">
        <v>871.72</v>
      </c>
      <c r="Q8078" t="n">
        <v>980.9299999999999</v>
      </c>
      <c r="R8078" t="n">
        <v>846.79</v>
      </c>
      <c r="S8078" t="n">
        <v>773.41</v>
      </c>
      <c r="T8078" t="n">
        <v>746.55</v>
      </c>
    </row>
    <row r="8079">
      <c r="A8079" t="inlineStr">
        <is>
          <t>g9594</t>
        </is>
      </c>
      <c r="B8079" t="inlineStr">
        <is>
          <t>Triple specificity protein phosphatase PtpB</t>
        </is>
      </c>
      <c r="C8079" t="inlineStr">
        <is>
          <t>GO:0005576;GO:0030430;GO:0020002;GO:0016791;GO:0106019;GO:0043812;GO:0004722;GO:0004725;GO:0043130;GO:0141081;GO:0052036;GO:0052041</t>
        </is>
      </c>
      <c r="D8079" t="inlineStr">
        <is>
          <t>mtu:Rv0153c;mtv:RVBD_0153c</t>
        </is>
      </c>
      <c r="E8079" t="n">
        <v>37.5432664143231</v>
      </c>
      <c r="F8079" t="n">
        <v>-0.10748790101494</v>
      </c>
      <c r="G8079" t="n">
        <v>0.560859550774829</v>
      </c>
      <c r="H8079" t="n">
        <v>-0.191648516756905</v>
      </c>
      <c r="I8079" t="n">
        <v>0.848017535983573</v>
      </c>
      <c r="J8079" t="n">
        <v>0.968906972507026</v>
      </c>
      <c r="K8079" t="n">
        <v>-0.338317225241136</v>
      </c>
      <c r="L8079" t="n">
        <v>-0.156965229013991</v>
      </c>
      <c r="M8079" t="n">
        <v>0.194306734537042</v>
      </c>
      <c r="N8079" t="inlineStr">
        <is>
          <t>inconsistent</t>
        </is>
      </c>
      <c r="O8079" t="n">
        <v>53.67</v>
      </c>
      <c r="P8079" t="n">
        <v>39.95</v>
      </c>
      <c r="Q8079" t="n">
        <v>24.97</v>
      </c>
      <c r="R8079" t="n">
        <v>42.24</v>
      </c>
      <c r="S8079" t="n">
        <v>35.73</v>
      </c>
      <c r="T8079" t="n">
        <v>28.71</v>
      </c>
    </row>
    <row r="8080">
      <c r="A8080" t="inlineStr">
        <is>
          <t>g9595</t>
        </is>
      </c>
      <c r="B8080" t="inlineStr">
        <is>
          <t>NA</t>
        </is>
      </c>
      <c r="C8080" t="inlineStr">
        <is>
          <t>NA</t>
        </is>
      </c>
      <c r="D8080" t="inlineStr">
        <is>
          <t>NA</t>
        </is>
      </c>
      <c r="E8080" t="n">
        <v>13.7264804111775</v>
      </c>
      <c r="F8080" t="n">
        <v>-0.500631177574336</v>
      </c>
      <c r="G8080" t="n">
        <v>0.955428524345645</v>
      </c>
      <c r="H8080" t="n">
        <v>-0.523986007134556</v>
      </c>
      <c r="I8080" t="n">
        <v>0.600288272373942</v>
      </c>
      <c r="K8080" t="n">
        <v>0.62512696077355</v>
      </c>
      <c r="L8080" t="n">
        <v>-0.417500620949235</v>
      </c>
      <c r="M8080" t="n">
        <v>-1.59109728165741</v>
      </c>
      <c r="N8080" t="inlineStr">
        <is>
          <t>inconsistent</t>
        </is>
      </c>
      <c r="O8080" t="n">
        <v>10.73</v>
      </c>
      <c r="P8080" t="n">
        <v>10.65</v>
      </c>
      <c r="Q8080" t="n">
        <v>27.64</v>
      </c>
      <c r="R8080" t="n">
        <v>17.1</v>
      </c>
      <c r="S8080" t="n">
        <v>7.72</v>
      </c>
      <c r="T8080" t="n">
        <v>8.51</v>
      </c>
    </row>
    <row r="8081">
      <c r="A8081" t="inlineStr">
        <is>
          <t>g9596</t>
        </is>
      </c>
      <c r="B8081" t="inlineStr">
        <is>
          <t>Mitochondrial oxaloacetate transport protein</t>
        </is>
      </c>
      <c r="C8081" t="inlineStr">
        <is>
          <t>GO:0005743;GO:0005739;GO:0034658;GO:1901239;GO:0015131;GO:0015116;GO:0022857;GO:0034659;GO:0015729;GO:1902358</t>
        </is>
      </c>
      <c r="D8081" t="inlineStr">
        <is>
          <t>sce:YKL120W</t>
        </is>
      </c>
      <c r="E8081" t="n">
        <v>71.9849918296072</v>
      </c>
      <c r="F8081" t="n">
        <v>0.172633576819463</v>
      </c>
      <c r="G8081" t="n">
        <v>0.428068555433993</v>
      </c>
      <c r="H8081" t="n">
        <v>0.403284881891032</v>
      </c>
      <c r="I8081" t="n">
        <v>0.68673866212055</v>
      </c>
      <c r="J8081" t="n">
        <v>0.931890642617385</v>
      </c>
      <c r="K8081" t="n">
        <v>-0.0492199520043347</v>
      </c>
      <c r="L8081" t="n">
        <v>0.441440608598274</v>
      </c>
      <c r="M8081" t="n">
        <v>0.109081072996607</v>
      </c>
      <c r="N8081" t="inlineStr">
        <is>
          <t>inconsistent</t>
        </is>
      </c>
      <c r="O8081" t="n">
        <v>65.59</v>
      </c>
      <c r="P8081" t="n">
        <v>70.13</v>
      </c>
      <c r="Q8081" t="n">
        <v>65.98999999999999</v>
      </c>
      <c r="R8081" t="n">
        <v>63.36</v>
      </c>
      <c r="S8081" t="n">
        <v>95.59</v>
      </c>
      <c r="T8081" t="n">
        <v>71.25</v>
      </c>
    </row>
    <row r="8082">
      <c r="A8082" t="inlineStr">
        <is>
          <t>g9597</t>
        </is>
      </c>
      <c r="B8082" t="inlineStr">
        <is>
          <t>NA</t>
        </is>
      </c>
      <c r="C8082" t="inlineStr">
        <is>
          <t>NA</t>
        </is>
      </c>
      <c r="D8082" t="inlineStr">
        <is>
          <t>NA</t>
        </is>
      </c>
      <c r="E8082" t="n">
        <v>162.070751445385</v>
      </c>
      <c r="F8082" t="n">
        <v>-2.1679731562086</v>
      </c>
      <c r="G8082" t="n">
        <v>0.524304703508105</v>
      </c>
      <c r="H8082" t="n">
        <v>-4.13494889842255</v>
      </c>
      <c r="I8082" t="n">
        <v>3.55033628292391e-05</v>
      </c>
      <c r="J8082" t="n">
        <v>0.000777615862487165</v>
      </c>
      <c r="K8082" t="n">
        <v>-0.842932009861712</v>
      </c>
      <c r="L8082" t="n">
        <v>-2.38723891700593</v>
      </c>
      <c r="M8082" t="n">
        <v>-3.38162784876124</v>
      </c>
      <c r="N8082" t="inlineStr">
        <is>
          <t>down_in_MT_all_timepoints</t>
        </is>
      </c>
      <c r="O8082" t="n">
        <v>406.67</v>
      </c>
      <c r="P8082" t="n">
        <v>196.18</v>
      </c>
      <c r="Q8082" t="n">
        <v>98.09</v>
      </c>
      <c r="R8082" t="n">
        <v>226.28</v>
      </c>
      <c r="S8082" t="n">
        <v>36.69</v>
      </c>
      <c r="T8082" t="n">
        <v>8.51</v>
      </c>
    </row>
    <row r="8083">
      <c r="A8083" t="inlineStr">
        <is>
          <t>g9598</t>
        </is>
      </c>
      <c r="B8083" t="inlineStr">
        <is>
          <t>Periostin</t>
        </is>
      </c>
      <c r="C8083" t="inlineStr">
        <is>
          <t>GO:0031012;GO:0005615;GO:0031594;GO:0005802;GO:0050839;GO:0008201;GO:0046872;GO:0007155;GO:0071307;GO:0030198;GO:0001953;GO:1900025;GO:1990138;GO:2000343;GO:0014911;GO:0008593;GO:0003073;GO:0009888</t>
        </is>
      </c>
      <c r="D8083" t="inlineStr">
        <is>
          <t>mmu:50706</t>
        </is>
      </c>
      <c r="E8083" t="n">
        <v>10.9005722275976</v>
      </c>
      <c r="F8083" t="n">
        <v>-1.20735355399409</v>
      </c>
      <c r="G8083" t="n">
        <v>1.1272815898116</v>
      </c>
      <c r="H8083" t="n">
        <v>-1.07103102268872</v>
      </c>
      <c r="I8083" t="n">
        <v>0.284155480888014</v>
      </c>
      <c r="K8083" t="n">
        <v>-2.55493922493069</v>
      </c>
      <c r="L8083" t="n">
        <v>-1.25909866158211</v>
      </c>
      <c r="M8083" t="n">
        <v>0.545605122829231</v>
      </c>
      <c r="N8083" t="inlineStr">
        <is>
          <t>inconsistent</t>
        </is>
      </c>
      <c r="O8083" t="n">
        <v>16.7</v>
      </c>
      <c r="P8083" t="n">
        <v>22.19</v>
      </c>
      <c r="Q8083" t="n">
        <v>6.24</v>
      </c>
      <c r="R8083" t="n">
        <v>2.01</v>
      </c>
      <c r="S8083" t="n">
        <v>8.69</v>
      </c>
      <c r="T8083" t="n">
        <v>9.57</v>
      </c>
    </row>
    <row r="8084">
      <c r="A8084" t="inlineStr">
        <is>
          <t>g9601</t>
        </is>
      </c>
      <c r="B8084" t="inlineStr">
        <is>
          <t>Sphingosine kinase 1</t>
        </is>
      </c>
      <c r="C8084" t="inlineStr">
        <is>
          <t>GO:0009507;GO:0005737;GO:0005634;GO:0000325;GO:0009705;GO:0005886;GO:0005524;GO:0001727;GO:0008481;GO:0071215;GO:0009737;GO:0009845;GO:0006665;GO:0046512</t>
        </is>
      </c>
      <c r="D8084" t="inlineStr">
        <is>
          <t>ath:AT4G21540</t>
        </is>
      </c>
      <c r="E8084" t="n">
        <v>51.3638000572811</v>
      </c>
      <c r="F8084" t="n">
        <v>0.435821854098493</v>
      </c>
      <c r="G8084" t="n">
        <v>0.498454563891096</v>
      </c>
      <c r="H8084" t="n">
        <v>0.874346200577095</v>
      </c>
      <c r="I8084" t="n">
        <v>0.381929746255498</v>
      </c>
      <c r="J8084" t="n">
        <v>0.774643156822765</v>
      </c>
      <c r="K8084" t="n">
        <v>0.318423720871275</v>
      </c>
      <c r="L8084" t="n">
        <v>0.812840714784332</v>
      </c>
      <c r="M8084" t="n">
        <v>0.151810147771988</v>
      </c>
      <c r="N8084" t="inlineStr">
        <is>
          <t>inconsistent</t>
        </is>
      </c>
      <c r="O8084" t="n">
        <v>41.74</v>
      </c>
      <c r="P8084" t="n">
        <v>36.4</v>
      </c>
      <c r="Q8084" t="n">
        <v>53.51</v>
      </c>
      <c r="R8084" t="n">
        <v>52.3</v>
      </c>
      <c r="S8084" t="n">
        <v>64.69</v>
      </c>
      <c r="T8084" t="n">
        <v>59.55</v>
      </c>
    </row>
    <row r="8085">
      <c r="A8085" t="inlineStr">
        <is>
          <t>g9602</t>
        </is>
      </c>
      <c r="B8085" t="inlineStr">
        <is>
          <t>NA</t>
        </is>
      </c>
      <c r="C8085" t="inlineStr">
        <is>
          <t>NA</t>
        </is>
      </c>
      <c r="D8085" t="inlineStr">
        <is>
          <t>NA</t>
        </is>
      </c>
      <c r="E8085" t="n">
        <v>195.593636394582</v>
      </c>
      <c r="F8085" t="n">
        <v>0.5084854088658191</v>
      </c>
      <c r="G8085" t="n">
        <v>0.337110946951915</v>
      </c>
      <c r="H8085" t="n">
        <v>1.50836219785633</v>
      </c>
      <c r="I8085" t="n">
        <v>0.131461852441048</v>
      </c>
      <c r="J8085" t="n">
        <v>0.468820398074509</v>
      </c>
      <c r="K8085" t="n">
        <v>-0.0437518668794022</v>
      </c>
      <c r="L8085" t="n">
        <v>0.754778077845374</v>
      </c>
      <c r="M8085" t="n">
        <v>0.806339918837537</v>
      </c>
      <c r="N8085" t="inlineStr">
        <is>
          <t>inconsistent</t>
        </is>
      </c>
      <c r="O8085" t="n">
        <v>230.17</v>
      </c>
      <c r="P8085" t="n">
        <v>126.05</v>
      </c>
      <c r="Q8085" t="n">
        <v>138.22</v>
      </c>
      <c r="R8085" t="n">
        <v>223.26</v>
      </c>
      <c r="S8085" t="n">
        <v>213.39</v>
      </c>
      <c r="T8085" t="n">
        <v>242.47</v>
      </c>
    </row>
    <row r="8086">
      <c r="A8086" t="inlineStr">
        <is>
          <t>g9603</t>
        </is>
      </c>
      <c r="B8086" t="inlineStr">
        <is>
          <t>Nuclear receptor corepressor 1</t>
        </is>
      </c>
      <c r="C8086" t="inlineStr">
        <is>
          <t>GO:0005654;GO:0032991;GO:0003677;GO:0003714;GO:0006325;GO:0006351;GO:0045892;GO:0000122;GO:0048511</t>
        </is>
      </c>
      <c r="D8086" t="inlineStr">
        <is>
          <t>xtr:613105</t>
        </is>
      </c>
      <c r="E8086" t="n">
        <v>2560.76700269349</v>
      </c>
      <c r="F8086" t="n">
        <v>0.07886290171054169</v>
      </c>
      <c r="G8086" t="n">
        <v>0.26248341052537</v>
      </c>
      <c r="H8086" t="n">
        <v>0.300449089535581</v>
      </c>
      <c r="I8086" t="n">
        <v>0.763834624154378</v>
      </c>
      <c r="J8086" t="n">
        <v>0.949888480007147</v>
      </c>
      <c r="K8086" t="n">
        <v>0.560537250050205</v>
      </c>
      <c r="L8086" t="n">
        <v>0.170920093551722</v>
      </c>
      <c r="M8086" t="n">
        <v>-0.497927340429624</v>
      </c>
      <c r="N8086" t="inlineStr">
        <is>
          <t>inconsistent</t>
        </is>
      </c>
      <c r="O8086" t="n">
        <v>2391.13</v>
      </c>
      <c r="P8086" t="n">
        <v>2050.59</v>
      </c>
      <c r="Q8086" t="n">
        <v>2978.47</v>
      </c>
      <c r="R8086" t="n">
        <v>3526.95</v>
      </c>
      <c r="S8086" t="n">
        <v>2308.63</v>
      </c>
      <c r="T8086" t="n">
        <v>2108.83</v>
      </c>
    </row>
    <row r="8087">
      <c r="A8087" t="inlineStr">
        <is>
          <t>g9604</t>
        </is>
      </c>
      <c r="B8087" t="inlineStr">
        <is>
          <t>NA</t>
        </is>
      </c>
      <c r="C8087" t="inlineStr">
        <is>
          <t>NA</t>
        </is>
      </c>
      <c r="D8087" t="inlineStr">
        <is>
          <t>NA</t>
        </is>
      </c>
      <c r="E8087" t="n">
        <v>13.8009884556918</v>
      </c>
      <c r="F8087" t="n">
        <v>5.05861118287721</v>
      </c>
      <c r="G8087" t="n">
        <v>1.38945097322056</v>
      </c>
      <c r="H8087" t="n">
        <v>3.64072664698058</v>
      </c>
      <c r="I8087" t="n">
        <v>0.000271869662423945</v>
      </c>
      <c r="K8087" t="n">
        <v>3.46687401731423</v>
      </c>
      <c r="L8087" t="n">
        <v>4.99537837908814</v>
      </c>
      <c r="M8087" t="n">
        <v>3.104628079828</v>
      </c>
      <c r="N8087" t="inlineStr">
        <is>
          <t>up_in_MT_all_timepoints</t>
        </is>
      </c>
      <c r="O8087" t="n">
        <v>0</v>
      </c>
      <c r="P8087" t="n">
        <v>0</v>
      </c>
      <c r="Q8087" t="n">
        <v>3.57</v>
      </c>
      <c r="R8087" t="n">
        <v>10.06</v>
      </c>
      <c r="S8087" t="n">
        <v>30.9</v>
      </c>
      <c r="T8087" t="n">
        <v>38.28</v>
      </c>
    </row>
    <row r="8088">
      <c r="A8088" t="inlineStr">
        <is>
          <t>g9605</t>
        </is>
      </c>
      <c r="B8088" t="inlineStr">
        <is>
          <t>NA</t>
        </is>
      </c>
      <c r="C8088" t="inlineStr">
        <is>
          <t>NA</t>
        </is>
      </c>
      <c r="D8088" t="inlineStr">
        <is>
          <t>NA</t>
        </is>
      </c>
      <c r="E8088" t="n">
        <v>389.010899039563</v>
      </c>
      <c r="F8088" t="n">
        <v>0.08494308695723619</v>
      </c>
      <c r="G8088" t="n">
        <v>0.236520141146009</v>
      </c>
      <c r="H8088" t="n">
        <v>0.359136801397387</v>
      </c>
      <c r="I8088" t="n">
        <v>0.719492752016223</v>
      </c>
      <c r="J8088" t="n">
        <v>0.941660486169568</v>
      </c>
      <c r="K8088" t="n">
        <v>0.06690799468235969</v>
      </c>
      <c r="L8088" t="n">
        <v>0.0428354507876252</v>
      </c>
      <c r="M8088" t="n">
        <v>0.144071051048339</v>
      </c>
      <c r="N8088" t="inlineStr">
        <is>
          <t>inconsistent</t>
        </is>
      </c>
      <c r="O8088" t="n">
        <v>310.07</v>
      </c>
      <c r="P8088" t="n">
        <v>419.88</v>
      </c>
      <c r="Q8088" t="n">
        <v>402.18</v>
      </c>
      <c r="R8088" t="n">
        <v>324.84</v>
      </c>
      <c r="S8088" t="n">
        <v>432.57</v>
      </c>
      <c r="T8088" t="n">
        <v>444.52</v>
      </c>
    </row>
    <row r="8089">
      <c r="A8089" t="inlineStr">
        <is>
          <t>g9606</t>
        </is>
      </c>
      <c r="B8089" t="inlineStr">
        <is>
          <t>NA</t>
        </is>
      </c>
      <c r="C8089" t="inlineStr">
        <is>
          <t>NA</t>
        </is>
      </c>
      <c r="D8089" t="inlineStr">
        <is>
          <t>NA</t>
        </is>
      </c>
      <c r="E8089" t="n">
        <v>70.0831423463285</v>
      </c>
      <c r="F8089" t="n">
        <v>-0.0380274946430516</v>
      </c>
      <c r="G8089" t="n">
        <v>0.463179812324709</v>
      </c>
      <c r="H8089" t="n">
        <v>-0.0821009327936614</v>
      </c>
      <c r="I8089" t="n">
        <v>0.934566451368091</v>
      </c>
      <c r="J8089" t="n">
        <v>0.984938893239047</v>
      </c>
      <c r="K8089" t="n">
        <v>0.534110183667814</v>
      </c>
      <c r="L8089" t="n">
        <v>-0.497637027814099</v>
      </c>
      <c r="M8089" t="n">
        <v>-0.133685276006703</v>
      </c>
      <c r="N8089" t="inlineStr">
        <is>
          <t>inconsistent</t>
        </is>
      </c>
      <c r="O8089" t="n">
        <v>52.47</v>
      </c>
      <c r="P8089" t="n">
        <v>78.12</v>
      </c>
      <c r="Q8089" t="n">
        <v>82.93000000000001</v>
      </c>
      <c r="R8089" t="n">
        <v>76.43000000000001</v>
      </c>
      <c r="S8089" t="n">
        <v>55.04</v>
      </c>
      <c r="T8089" t="n">
        <v>75.51000000000001</v>
      </c>
    </row>
    <row r="8090">
      <c r="A8090" t="inlineStr">
        <is>
          <t>g9608</t>
        </is>
      </c>
      <c r="B8090" t="inlineStr">
        <is>
          <t>NADPH:adrenodoxin oxidoreductase, mitochondrial</t>
        </is>
      </c>
      <c r="C8090" t="inlineStr">
        <is>
          <t>GO:0005743;GO:0005759;GO:0005739;GO:0004324;GO:0008203;GO:0006124;GO:0006091;GO:0006694;GO:0006744</t>
        </is>
      </c>
      <c r="D8090" t="inlineStr">
        <is>
          <t>hsa:2232</t>
        </is>
      </c>
      <c r="E8090" t="n">
        <v>112.701404973973</v>
      </c>
      <c r="F8090" t="n">
        <v>-0.0669221763610672</v>
      </c>
      <c r="G8090" t="n">
        <v>0.386792230023361</v>
      </c>
      <c r="H8090" t="n">
        <v>-0.173018409281452</v>
      </c>
      <c r="I8090" t="n">
        <v>0.862636957333492</v>
      </c>
      <c r="J8090" t="n">
        <v>0.971186400896485</v>
      </c>
      <c r="K8090" t="n">
        <v>0.3737846203084</v>
      </c>
      <c r="L8090" t="n">
        <v>-0.0512432151546674</v>
      </c>
      <c r="M8090" t="n">
        <v>-0.465228052730888</v>
      </c>
      <c r="N8090" t="inlineStr">
        <is>
          <t>inconsistent</t>
        </is>
      </c>
      <c r="O8090" t="n">
        <v>39.36</v>
      </c>
      <c r="P8090" t="n">
        <v>165.11</v>
      </c>
      <c r="Q8090" t="n">
        <v>151.6</v>
      </c>
      <c r="R8090" t="n">
        <v>51.29</v>
      </c>
      <c r="S8090" t="n">
        <v>159.32</v>
      </c>
      <c r="T8090" t="n">
        <v>109.54</v>
      </c>
    </row>
    <row r="8091">
      <c r="A8091" t="inlineStr">
        <is>
          <t>g9609</t>
        </is>
      </c>
      <c r="B8091" t="inlineStr">
        <is>
          <t>ADP-ribosylation factor-like protein 2-binding protein</t>
        </is>
      </c>
      <c r="C8091" t="inlineStr">
        <is>
          <t>GO:0005813;GO:0005758;GO:0005634;GO:0005819;GO:0003713;GO:0051457;GO:0042531</t>
        </is>
      </c>
      <c r="D8091" t="inlineStr">
        <is>
          <t>gga:426495</t>
        </is>
      </c>
      <c r="E8091" t="n">
        <v>6.69305405849327</v>
      </c>
      <c r="F8091" t="n">
        <v>-0.456163370161229</v>
      </c>
      <c r="G8091" t="n">
        <v>1.72299952856614</v>
      </c>
      <c r="H8091" t="n">
        <v>-0.264749561795204</v>
      </c>
      <c r="I8091" t="n">
        <v>0.791202394534064</v>
      </c>
      <c r="K8091" t="n">
        <v>-1.05948898430048</v>
      </c>
      <c r="L8091" t="n">
        <v>0.0583029735781927</v>
      </c>
      <c r="M8091" t="n">
        <v>0</v>
      </c>
      <c r="N8091" t="inlineStr">
        <is>
          <t>inconsistent</t>
        </is>
      </c>
      <c r="O8091" t="n">
        <v>26.24</v>
      </c>
      <c r="P8091" t="n">
        <v>0.89</v>
      </c>
      <c r="Q8091" t="n">
        <v>0</v>
      </c>
      <c r="R8091" t="n">
        <v>12.07</v>
      </c>
      <c r="S8091" t="n">
        <v>0.97</v>
      </c>
      <c r="T8091" t="n">
        <v>0</v>
      </c>
    </row>
    <row r="8092">
      <c r="A8092" t="inlineStr">
        <is>
          <t>g9610</t>
        </is>
      </c>
      <c r="B8092" t="inlineStr">
        <is>
          <t>NA</t>
        </is>
      </c>
      <c r="C8092" t="inlineStr">
        <is>
          <t>NA</t>
        </is>
      </c>
      <c r="D8092" t="inlineStr">
        <is>
          <t>NA</t>
        </is>
      </c>
      <c r="E8092" t="n">
        <v>2160.73668867768</v>
      </c>
      <c r="F8092" t="n">
        <v>-0.919925185953074</v>
      </c>
      <c r="G8092" t="n">
        <v>0.182811873623541</v>
      </c>
      <c r="H8092" t="n">
        <v>-5.0320866348509</v>
      </c>
      <c r="I8092" t="n">
        <v>4.85169910476339e-07</v>
      </c>
      <c r="J8092" t="n">
        <v>2.07149127599581e-05</v>
      </c>
      <c r="K8092" t="n">
        <v>-0.925044784337024</v>
      </c>
      <c r="L8092" t="n">
        <v>-0.867973043464485</v>
      </c>
      <c r="M8092" t="n">
        <v>-0.965485328936672</v>
      </c>
      <c r="N8092" t="inlineStr">
        <is>
          <t>down_in_MT_all_timepoints</t>
        </is>
      </c>
      <c r="O8092" t="n">
        <v>4261.09</v>
      </c>
      <c r="P8092" t="n">
        <v>2247.66</v>
      </c>
      <c r="Q8092" t="n">
        <v>1971.67</v>
      </c>
      <c r="R8092" t="n">
        <v>2243.69</v>
      </c>
      <c r="S8092" t="n">
        <v>1231.08</v>
      </c>
      <c r="T8092" t="n">
        <v>1009.22</v>
      </c>
    </row>
    <row r="8093">
      <c r="A8093" t="inlineStr">
        <is>
          <t>g9611</t>
        </is>
      </c>
      <c r="B8093" t="inlineStr">
        <is>
          <t>NA</t>
        </is>
      </c>
      <c r="C8093" t="inlineStr">
        <is>
          <t>NA</t>
        </is>
      </c>
      <c r="D8093" t="inlineStr">
        <is>
          <t>NA</t>
        </is>
      </c>
      <c r="E8093" t="n">
        <v>2.61356787400559</v>
      </c>
      <c r="F8093" t="n">
        <v>0.6425333054881009</v>
      </c>
      <c r="G8093" t="n">
        <v>2.81652750347825</v>
      </c>
      <c r="H8093" t="n">
        <v>0.228129604519967</v>
      </c>
      <c r="I8093" t="n">
        <v>0.819545485753478</v>
      </c>
      <c r="K8093" t="n">
        <v>-1.54638634453351</v>
      </c>
      <c r="L8093" t="n">
        <v>1.55144382531574</v>
      </c>
      <c r="M8093" t="n">
        <v>0</v>
      </c>
      <c r="N8093" t="inlineStr">
        <is>
          <t>inconsistent</t>
        </is>
      </c>
      <c r="O8093" t="n">
        <v>10.73</v>
      </c>
      <c r="P8093" t="n">
        <v>0</v>
      </c>
      <c r="Q8093" t="n">
        <v>0</v>
      </c>
      <c r="R8093" t="n">
        <v>3.02</v>
      </c>
      <c r="S8093" t="n">
        <v>1.93</v>
      </c>
      <c r="T8093" t="n">
        <v>0</v>
      </c>
    </row>
    <row r="8094">
      <c r="A8094" t="inlineStr">
        <is>
          <t>g9612</t>
        </is>
      </c>
      <c r="B8094" t="inlineStr">
        <is>
          <t>Myosin-2B</t>
        </is>
      </c>
      <c r="C8094" t="inlineStr">
        <is>
          <t>GO:0005934;GO:0005737;GO:0031941;GO:0016020;GO:0016459;GO:0051015;GO:0005524;GO:0000146;GO:0007015;GO:0048309;GO:0008298;GO:0007533;GO:0015031</t>
        </is>
      </c>
      <c r="D8094" t="inlineStr">
        <is>
          <t>ncs:NCAS_0F01740</t>
        </is>
      </c>
      <c r="E8094" t="n">
        <v>386.11027342221</v>
      </c>
      <c r="F8094" t="n">
        <v>-0.24673627534358</v>
      </c>
      <c r="G8094" t="n">
        <v>0.247484803143745</v>
      </c>
      <c r="H8094" t="n">
        <v>-0.996975459540721</v>
      </c>
      <c r="I8094" t="n">
        <v>0.318776421862756</v>
      </c>
      <c r="J8094" t="n">
        <v>0.723088682544098</v>
      </c>
      <c r="K8094" t="n">
        <v>-0.350381523682077</v>
      </c>
      <c r="L8094" t="n">
        <v>-0.0267388292303729</v>
      </c>
      <c r="M8094" t="n">
        <v>-0.359634492622545</v>
      </c>
      <c r="N8094" t="inlineStr">
        <is>
          <t>inconsistent</t>
        </is>
      </c>
      <c r="O8094" t="n">
        <v>542.62</v>
      </c>
      <c r="P8094" t="n">
        <v>327.56</v>
      </c>
      <c r="Q8094" t="n">
        <v>393.26</v>
      </c>
      <c r="R8094" t="n">
        <v>425.41</v>
      </c>
      <c r="S8094" t="n">
        <v>321.53</v>
      </c>
      <c r="T8094" t="n">
        <v>306.27</v>
      </c>
    </row>
    <row r="8095">
      <c r="A8095" t="inlineStr">
        <is>
          <t>g9613</t>
        </is>
      </c>
      <c r="B8095" t="inlineStr">
        <is>
          <t>NA</t>
        </is>
      </c>
      <c r="C8095" t="inlineStr">
        <is>
          <t>NA</t>
        </is>
      </c>
      <c r="D8095" t="inlineStr">
        <is>
          <t>NA</t>
        </is>
      </c>
      <c r="E8095" t="n">
        <v>5.50033424343125</v>
      </c>
      <c r="F8095" t="n">
        <v>1.10990186260845</v>
      </c>
      <c r="G8095" t="n">
        <v>1.72768337439271</v>
      </c>
      <c r="H8095" t="n">
        <v>0.642422031177201</v>
      </c>
      <c r="I8095" t="n">
        <v>0.52059919882747</v>
      </c>
      <c r="K8095" t="n">
        <v>-1.32061740698485</v>
      </c>
      <c r="L8095" t="n">
        <v>2.28161121059066</v>
      </c>
      <c r="M8095" t="n">
        <v>0.7250107368054099</v>
      </c>
      <c r="N8095" t="inlineStr">
        <is>
          <t>inconsistent</t>
        </is>
      </c>
      <c r="O8095" t="n">
        <v>19.08</v>
      </c>
      <c r="P8095" t="n">
        <v>0</v>
      </c>
      <c r="Q8095" t="n">
        <v>0.89</v>
      </c>
      <c r="R8095" t="n">
        <v>7.04</v>
      </c>
      <c r="S8095" t="n">
        <v>3.86</v>
      </c>
      <c r="T8095" t="n">
        <v>2.13</v>
      </c>
    </row>
    <row r="8096">
      <c r="A8096" t="inlineStr">
        <is>
          <t>g9614</t>
        </is>
      </c>
      <c r="B8096" t="inlineStr">
        <is>
          <t>Protein kinase C zeta type</t>
        </is>
      </c>
      <c r="C8096" t="inlineStr">
        <is>
          <t>GO:0045179;GO:0016324;GO:0043203;GO:0005923;GO:0030054;GO:0005911;GO:0005929;GO:0005737;GO:0005829;GO:0005768;GO:0070062;GO:0016020;GO:0005815;GO:0035748;GO:0005635;GO:0016363;GO:0005886;GO:0070160;GO:0031982;GO:0005524;GO:0004698;GO:0004697;GO:0043560;GO:0004672;GO:0106310;GO:0004674;GO:0008270;GO:0032869;GO:0030010;GO:0006954;GO:0035556;GO:0060291;GO:0043066;GO:0046627;GO:0031333;GO:0070374;GO:2000463;GO:0046628;GO:0032733;GO:0032736;GO:0032753;GO:0032754;GO:2000553;GO:0045630;GO:0072659;GO:0006468;GO:0007165</t>
        </is>
      </c>
      <c r="D8096" t="inlineStr">
        <is>
          <t>hsa:5590</t>
        </is>
      </c>
      <c r="E8096" t="n">
        <v>21.4030948778297</v>
      </c>
      <c r="F8096" t="n">
        <v>-0.915566005507281</v>
      </c>
      <c r="G8096" t="n">
        <v>0.817068807654831</v>
      </c>
      <c r="H8096" t="n">
        <v>-1.12054945303219</v>
      </c>
      <c r="I8096" t="n">
        <v>0.262479691149257</v>
      </c>
      <c r="K8096" t="n">
        <v>-0.809040794112069</v>
      </c>
      <c r="L8096" t="n">
        <v>-1.87727352697545</v>
      </c>
      <c r="M8096" t="n">
        <v>0.00576913122127069</v>
      </c>
      <c r="N8096" t="inlineStr">
        <is>
          <t>inconsistent</t>
        </is>
      </c>
      <c r="O8096" t="n">
        <v>50.09</v>
      </c>
      <c r="P8096" t="n">
        <v>13.32</v>
      </c>
      <c r="Q8096" t="n">
        <v>16.94</v>
      </c>
      <c r="R8096" t="n">
        <v>28.16</v>
      </c>
      <c r="S8096" t="n">
        <v>2.9</v>
      </c>
      <c r="T8096" t="n">
        <v>17.02</v>
      </c>
    </row>
    <row r="8097">
      <c r="A8097" t="inlineStr">
        <is>
          <t>g9615</t>
        </is>
      </c>
      <c r="B8097" t="inlineStr">
        <is>
          <t>Flagellar radial spoke protein 3</t>
        </is>
      </c>
      <c r="C8097" t="inlineStr">
        <is>
          <t>GO:0001534;GO:2000155</t>
        </is>
      </c>
      <c r="D8097" t="inlineStr">
        <is>
          <t>cre:CHLRE_06g291700v5</t>
        </is>
      </c>
      <c r="E8097" t="n">
        <v>19.1169220689182</v>
      </c>
      <c r="F8097" t="n">
        <v>-0.723286677199197</v>
      </c>
      <c r="G8097" t="n">
        <v>3.95257406730967</v>
      </c>
      <c r="H8097" t="n">
        <v>-0.182991302599803</v>
      </c>
      <c r="I8097" t="n">
        <v>0.854804842912771</v>
      </c>
      <c r="K8097" t="n">
        <v>-2.35311389797231</v>
      </c>
      <c r="L8097" t="n">
        <v>0</v>
      </c>
      <c r="M8097" t="n">
        <v>0</v>
      </c>
      <c r="N8097" t="inlineStr">
        <is>
          <t>inconsistent</t>
        </is>
      </c>
      <c r="O8097" t="n">
        <v>96.59999999999999</v>
      </c>
      <c r="P8097" t="n">
        <v>0</v>
      </c>
      <c r="Q8097" t="n">
        <v>0</v>
      </c>
      <c r="R8097" t="n">
        <v>18.1</v>
      </c>
      <c r="S8097" t="n">
        <v>0</v>
      </c>
      <c r="T8097" t="n">
        <v>0</v>
      </c>
    </row>
    <row r="8098">
      <c r="A8098" t="inlineStr">
        <is>
          <t>g9616</t>
        </is>
      </c>
      <c r="B8098" t="inlineStr">
        <is>
          <t>NA</t>
        </is>
      </c>
      <c r="C8098" t="inlineStr">
        <is>
          <t>NA</t>
        </is>
      </c>
      <c r="D8098" t="inlineStr">
        <is>
          <t>NA</t>
        </is>
      </c>
      <c r="E8098" t="n">
        <v>273.940045287584</v>
      </c>
      <c r="F8098" t="n">
        <v>0.323767408632386</v>
      </c>
      <c r="G8098" t="n">
        <v>0.354663182080025</v>
      </c>
      <c r="H8098" t="n">
        <v>0.912887000938634</v>
      </c>
      <c r="I8098" t="n">
        <v>0.361301974874085</v>
      </c>
      <c r="J8098" t="n">
        <v>0.758063847268357</v>
      </c>
      <c r="K8098" t="n">
        <v>1.01436274319862</v>
      </c>
      <c r="L8098" t="n">
        <v>0.324570146414382</v>
      </c>
      <c r="M8098" t="n">
        <v>-0.371629999715488</v>
      </c>
      <c r="N8098" t="inlineStr">
        <is>
          <t>inconsistent</t>
        </is>
      </c>
      <c r="O8098" t="n">
        <v>211.09</v>
      </c>
      <c r="P8098" t="n">
        <v>227.25</v>
      </c>
      <c r="Q8098" t="n">
        <v>278.23</v>
      </c>
      <c r="R8098" t="n">
        <v>427.42</v>
      </c>
      <c r="S8098" t="n">
        <v>284.84</v>
      </c>
      <c r="T8098" t="n">
        <v>214.82</v>
      </c>
    </row>
    <row r="8099">
      <c r="A8099" t="inlineStr">
        <is>
          <t>g9617</t>
        </is>
      </c>
      <c r="B8099" t="inlineStr">
        <is>
          <t>Protein SHQ1 homolog</t>
        </is>
      </c>
      <c r="C8099" t="inlineStr">
        <is>
          <t>GO:0005737;GO:0005829;GO:0005654;GO:0051082;GO:0000493;GO:0022618</t>
        </is>
      </c>
      <c r="D8099" t="inlineStr"/>
      <c r="E8099" t="n">
        <v>131.916920791645</v>
      </c>
      <c r="F8099" t="n">
        <v>0.580171090489125</v>
      </c>
      <c r="G8099" t="n">
        <v>0.334063212659815</v>
      </c>
      <c r="H8099" t="n">
        <v>1.7367105041881</v>
      </c>
      <c r="I8099" t="n">
        <v>0.0824382827215817</v>
      </c>
      <c r="J8099" t="n">
        <v>0.352277442086016</v>
      </c>
      <c r="K8099" t="n">
        <v>0.68010889949758</v>
      </c>
      <c r="L8099" t="n">
        <v>0.600535752007526</v>
      </c>
      <c r="M8099" t="n">
        <v>0.452284787985244</v>
      </c>
      <c r="N8099" t="inlineStr">
        <is>
          <t>inconsistent</t>
        </is>
      </c>
      <c r="O8099" t="n">
        <v>78.70999999999999</v>
      </c>
      <c r="P8099" t="n">
        <v>109.19</v>
      </c>
      <c r="Q8099" t="n">
        <v>131.09</v>
      </c>
      <c r="R8099" t="n">
        <v>126.72</v>
      </c>
      <c r="S8099" t="n">
        <v>166.07</v>
      </c>
      <c r="T8099" t="n">
        <v>179.72</v>
      </c>
    </row>
    <row r="8100">
      <c r="A8100" t="inlineStr">
        <is>
          <t>g9618</t>
        </is>
      </c>
      <c r="B8100" t="inlineStr">
        <is>
          <t>NA</t>
        </is>
      </c>
      <c r="C8100" t="inlineStr">
        <is>
          <t>NA</t>
        </is>
      </c>
      <c r="D8100" t="inlineStr">
        <is>
          <t>NA</t>
        </is>
      </c>
      <c r="E8100" t="n">
        <v>81.0086349502694</v>
      </c>
      <c r="F8100" t="n">
        <v>0.119479761899718</v>
      </c>
      <c r="G8100" t="n">
        <v>0.403759450133026</v>
      </c>
      <c r="H8100" t="n">
        <v>0.295918180640362</v>
      </c>
      <c r="I8100" t="n">
        <v>0.767292566403295</v>
      </c>
      <c r="J8100" t="n">
        <v>0.950857093641451</v>
      </c>
      <c r="K8100" t="n">
        <v>0.257419455906829</v>
      </c>
      <c r="L8100" t="n">
        <v>-0.0947663716774847</v>
      </c>
      <c r="M8100" t="n">
        <v>0.19326702647585</v>
      </c>
      <c r="N8100" t="inlineStr">
        <is>
          <t>inconsistent</t>
        </is>
      </c>
      <c r="O8100" t="n">
        <v>82.29000000000001</v>
      </c>
      <c r="P8100" t="n">
        <v>82.56</v>
      </c>
      <c r="Q8100" t="n">
        <v>67.77</v>
      </c>
      <c r="R8100" t="n">
        <v>98.56</v>
      </c>
      <c r="S8100" t="n">
        <v>77.23999999999999</v>
      </c>
      <c r="T8100" t="n">
        <v>77.63</v>
      </c>
    </row>
    <row r="8101">
      <c r="A8101" t="inlineStr">
        <is>
          <t>g9619</t>
        </is>
      </c>
      <c r="B8101" t="inlineStr">
        <is>
          <t>Cytosolic iron-sulfur assembly component 2B</t>
        </is>
      </c>
      <c r="C8101" t="inlineStr">
        <is>
          <t>GO:0005737;GO:0005829;GO:0097361;GO:0030496;GO:0071817;GO:0005654;GO:0005634;GO:0005819;GO:0007059;GO:0016226;GO:0051604</t>
        </is>
      </c>
      <c r="D8101" t="inlineStr">
        <is>
          <t>hsa:51647</t>
        </is>
      </c>
      <c r="E8101" t="n">
        <v>101.21778690319</v>
      </c>
      <c r="F8101" t="n">
        <v>-0.419607302433948</v>
      </c>
      <c r="G8101" t="n">
        <v>0.36743563148584</v>
      </c>
      <c r="H8101" t="n">
        <v>-1.14198860011789</v>
      </c>
      <c r="I8101" t="n">
        <v>0.253458758255609</v>
      </c>
      <c r="J8101" t="n">
        <v>0.657372249442585</v>
      </c>
      <c r="K8101" t="n">
        <v>-0.479554463179634</v>
      </c>
      <c r="L8101" t="n">
        <v>-0.412390441361453</v>
      </c>
      <c r="M8101" t="n">
        <v>-0.358746065636367</v>
      </c>
      <c r="N8101" t="inlineStr">
        <is>
          <t>inconsistent</t>
        </is>
      </c>
      <c r="O8101" t="n">
        <v>77.52</v>
      </c>
      <c r="P8101" t="n">
        <v>119.84</v>
      </c>
      <c r="Q8101" t="n">
        <v>148.92</v>
      </c>
      <c r="R8101" t="n">
        <v>55.31</v>
      </c>
      <c r="S8101" t="n">
        <v>89.8</v>
      </c>
      <c r="T8101" t="n">
        <v>115.92</v>
      </c>
    </row>
    <row r="8102">
      <c r="A8102" t="inlineStr">
        <is>
          <t>g9620</t>
        </is>
      </c>
      <c r="B8102" t="inlineStr">
        <is>
          <t>NA</t>
        </is>
      </c>
      <c r="C8102" t="inlineStr">
        <is>
          <t>NA</t>
        </is>
      </c>
      <c r="D8102" t="inlineStr">
        <is>
          <t>NA</t>
        </is>
      </c>
      <c r="E8102" t="n">
        <v>668.533331651548</v>
      </c>
      <c r="F8102" t="n">
        <v>0.291727375155385</v>
      </c>
      <c r="G8102" t="n">
        <v>0.234490239178134</v>
      </c>
      <c r="H8102" t="n">
        <v>1.24409176338368</v>
      </c>
      <c r="I8102" t="n">
        <v>0.213465792115687</v>
      </c>
      <c r="J8102" t="n">
        <v>0.605737619298553</v>
      </c>
      <c r="K8102" t="n">
        <v>-0.0213330043598473</v>
      </c>
      <c r="L8102" t="n">
        <v>0.453760165844511</v>
      </c>
      <c r="M8102" t="n">
        <v>0.436295880987259</v>
      </c>
      <c r="N8102" t="inlineStr">
        <is>
          <t>inconsistent</t>
        </is>
      </c>
      <c r="O8102" t="n">
        <v>573.63</v>
      </c>
      <c r="P8102" t="n">
        <v>543.27</v>
      </c>
      <c r="Q8102" t="n">
        <v>673.28</v>
      </c>
      <c r="R8102" t="n">
        <v>565.2</v>
      </c>
      <c r="S8102" t="n">
        <v>744.4400000000001</v>
      </c>
      <c r="T8102" t="n">
        <v>911.38</v>
      </c>
    </row>
    <row r="8103">
      <c r="A8103" t="inlineStr">
        <is>
          <t>g9621</t>
        </is>
      </c>
      <c r="B8103" t="inlineStr">
        <is>
          <t>Cyclic di-GMP phosphodiesterase PA2567</t>
        </is>
      </c>
      <c r="C8103" t="inlineStr">
        <is>
          <t>GO:0005886;GO:0071111;GO:1900190</t>
        </is>
      </c>
      <c r="D8103" t="inlineStr">
        <is>
          <t>pae:PA2567</t>
        </is>
      </c>
      <c r="E8103" t="n">
        <v>115.856103023181</v>
      </c>
      <c r="F8103" t="n">
        <v>0.00526049142132545</v>
      </c>
      <c r="G8103" t="n">
        <v>0.380117494146144</v>
      </c>
      <c r="H8103" t="n">
        <v>0.0138391194889414</v>
      </c>
      <c r="I8103" t="n">
        <v>0.988958332678074</v>
      </c>
      <c r="J8103" t="n">
        <v>0.997352443283513</v>
      </c>
      <c r="K8103" t="n">
        <v>0.490129038843958</v>
      </c>
      <c r="L8103" t="n">
        <v>-0.334044560958401</v>
      </c>
      <c r="M8103" t="n">
        <v>-0.119169113257508</v>
      </c>
      <c r="N8103" t="inlineStr">
        <is>
          <t>inconsistent</t>
        </is>
      </c>
      <c r="O8103" t="n">
        <v>76.33</v>
      </c>
      <c r="P8103" t="n">
        <v>130.49</v>
      </c>
      <c r="Q8103" t="n">
        <v>144.46</v>
      </c>
      <c r="R8103" t="n">
        <v>107.61</v>
      </c>
      <c r="S8103" t="n">
        <v>103.31</v>
      </c>
      <c r="T8103" t="n">
        <v>132.93</v>
      </c>
    </row>
    <row r="8104">
      <c r="A8104" t="inlineStr">
        <is>
          <t>g9622</t>
        </is>
      </c>
      <c r="B8104" t="inlineStr">
        <is>
          <t>NA</t>
        </is>
      </c>
      <c r="C8104" t="inlineStr">
        <is>
          <t>NA</t>
        </is>
      </c>
      <c r="D8104" t="inlineStr">
        <is>
          <t>NA</t>
        </is>
      </c>
      <c r="E8104" t="n">
        <v>3.83101315976023</v>
      </c>
      <c r="F8104" t="n">
        <v>-1.76017509274308</v>
      </c>
      <c r="G8104" t="n">
        <v>2.36827700118637</v>
      </c>
      <c r="H8104" t="n">
        <v>-0.743230243700943</v>
      </c>
      <c r="I8104" t="n">
        <v>0.457342295844794</v>
      </c>
      <c r="K8104" t="n">
        <v>-2.32163866018142</v>
      </c>
      <c r="L8104" t="n">
        <v>-0.91663131014828</v>
      </c>
      <c r="M8104" t="n">
        <v>0</v>
      </c>
      <c r="N8104" t="inlineStr">
        <is>
          <t>inconsistent</t>
        </is>
      </c>
      <c r="O8104" t="n">
        <v>19.08</v>
      </c>
      <c r="P8104" t="n">
        <v>0.89</v>
      </c>
      <c r="Q8104" t="n">
        <v>0</v>
      </c>
      <c r="R8104" t="n">
        <v>3.02</v>
      </c>
      <c r="S8104" t="n">
        <v>0</v>
      </c>
      <c r="T8104" t="n">
        <v>0</v>
      </c>
    </row>
    <row r="8105">
      <c r="A8105" t="inlineStr">
        <is>
          <t>g9623</t>
        </is>
      </c>
      <c r="B8105" t="inlineStr">
        <is>
          <t>Calpain-2 catalytic subunit</t>
        </is>
      </c>
      <c r="C8105" t="inlineStr">
        <is>
          <t>GO:0005737;GO:0030425;GO:0005886;GO:0005509;GO:0004198;GO:1990782;GO:0071230;GO:0006508</t>
        </is>
      </c>
      <c r="D8105" t="inlineStr">
        <is>
          <t>gga:395963</t>
        </is>
      </c>
      <c r="E8105" t="n">
        <v>8.95470380009278</v>
      </c>
      <c r="F8105" t="n">
        <v>1.63365529539733</v>
      </c>
      <c r="G8105" t="n">
        <v>1.69447154739473</v>
      </c>
      <c r="H8105" t="n">
        <v>0.964109015527049</v>
      </c>
      <c r="I8105" t="n">
        <v>0.334991273182877</v>
      </c>
      <c r="K8105" t="n">
        <v>-1.14551780625112</v>
      </c>
      <c r="L8105" t="n">
        <v>1.55144382531574</v>
      </c>
      <c r="M8105" t="n">
        <v>1.64473716589379</v>
      </c>
      <c r="N8105" t="inlineStr">
        <is>
          <t>inconsistent</t>
        </is>
      </c>
      <c r="O8105" t="n">
        <v>34.58</v>
      </c>
      <c r="P8105" t="n">
        <v>0</v>
      </c>
      <c r="Q8105" t="n">
        <v>0</v>
      </c>
      <c r="R8105" t="n">
        <v>15.09</v>
      </c>
      <c r="S8105" t="n">
        <v>1.93</v>
      </c>
      <c r="T8105" t="n">
        <v>2.13</v>
      </c>
    </row>
    <row r="8106">
      <c r="A8106" t="inlineStr">
        <is>
          <t>g9624</t>
        </is>
      </c>
      <c r="B8106" t="inlineStr">
        <is>
          <t>Proteasome maturation protein homolog</t>
        </is>
      </c>
      <c r="C8106" t="inlineStr">
        <is>
          <t>GO:0005737;GO:0005829;GO:0005634;GO:0043248</t>
        </is>
      </c>
      <c r="D8106" t="inlineStr">
        <is>
          <t>ddi:DDB_G0267866</t>
        </is>
      </c>
      <c r="E8106" t="n">
        <v>555.600135806689</v>
      </c>
      <c r="F8106" t="n">
        <v>-0.262903724493322</v>
      </c>
      <c r="G8106" t="n">
        <v>0.260727190005408</v>
      </c>
      <c r="H8106" t="n">
        <v>-1.00834793827168</v>
      </c>
      <c r="I8106" t="n">
        <v>0.313287456797319</v>
      </c>
      <c r="J8106" t="n">
        <v>0.717328124499766</v>
      </c>
      <c r="K8106" t="n">
        <v>-0.5839825301707821</v>
      </c>
      <c r="L8106" t="n">
        <v>-0.359926315746746</v>
      </c>
      <c r="M8106" t="n">
        <v>0.159868817365681</v>
      </c>
      <c r="N8106" t="inlineStr">
        <is>
          <t>inconsistent</t>
        </is>
      </c>
      <c r="O8106" t="n">
        <v>785.91</v>
      </c>
      <c r="P8106" t="n">
        <v>581.45</v>
      </c>
      <c r="Q8106" t="n">
        <v>467.28</v>
      </c>
      <c r="R8106" t="n">
        <v>523.96</v>
      </c>
      <c r="S8106" t="n">
        <v>452.84</v>
      </c>
      <c r="T8106" t="n">
        <v>522.16</v>
      </c>
    </row>
    <row r="8107">
      <c r="A8107" t="inlineStr">
        <is>
          <t>g9625</t>
        </is>
      </c>
      <c r="B8107" t="inlineStr">
        <is>
          <t>NA</t>
        </is>
      </c>
      <c r="C8107" t="inlineStr">
        <is>
          <t>NA</t>
        </is>
      </c>
      <c r="D8107" t="inlineStr">
        <is>
          <t>NA</t>
        </is>
      </c>
      <c r="E8107" t="n">
        <v>88.58529213573701</v>
      </c>
      <c r="F8107" t="n">
        <v>0.162000463099194</v>
      </c>
      <c r="G8107" t="n">
        <v>0.387219418787842</v>
      </c>
      <c r="H8107" t="n">
        <v>0.418368643820402</v>
      </c>
      <c r="I8107" t="n">
        <v>0.67567760857162</v>
      </c>
      <c r="J8107" t="n">
        <v>0.92638222883813</v>
      </c>
      <c r="K8107" t="n">
        <v>0.0352941271938527</v>
      </c>
      <c r="L8107" t="n">
        <v>0.238636238495632</v>
      </c>
      <c r="M8107" t="n">
        <v>0.197671850933169</v>
      </c>
      <c r="N8107" t="inlineStr">
        <is>
          <t>inconsistent</t>
        </is>
      </c>
      <c r="O8107" t="n">
        <v>60.82</v>
      </c>
      <c r="P8107" t="n">
        <v>92.31999999999999</v>
      </c>
      <c r="Q8107" t="n">
        <v>96.31</v>
      </c>
      <c r="R8107" t="n">
        <v>62.35</v>
      </c>
      <c r="S8107" t="n">
        <v>109.11</v>
      </c>
      <c r="T8107" t="n">
        <v>110.6</v>
      </c>
    </row>
    <row r="8108">
      <c r="A8108" t="inlineStr">
        <is>
          <t>g9626</t>
        </is>
      </c>
      <c r="B8108" t="inlineStr">
        <is>
          <t>NA</t>
        </is>
      </c>
      <c r="C8108" t="inlineStr">
        <is>
          <t>NA</t>
        </is>
      </c>
      <c r="D8108" t="inlineStr">
        <is>
          <t>NA</t>
        </is>
      </c>
      <c r="E8108" t="n">
        <v>76.3915873802061</v>
      </c>
      <c r="F8108" t="n">
        <v>0.000828184088117505</v>
      </c>
      <c r="G8108" t="n">
        <v>0.428035203102415</v>
      </c>
      <c r="H8108" t="n">
        <v>0.00193485040976723</v>
      </c>
      <c r="I8108" t="n">
        <v>0.998456213693815</v>
      </c>
      <c r="J8108" t="n">
        <v>0.999319968382167</v>
      </c>
      <c r="K8108" t="n">
        <v>0.396952910942547</v>
      </c>
      <c r="L8108" t="n">
        <v>-0.283472301291467</v>
      </c>
      <c r="M8108" t="n">
        <v>-0.109371743700287</v>
      </c>
      <c r="N8108" t="inlineStr">
        <is>
          <t>inconsistent</t>
        </is>
      </c>
      <c r="O8108" t="n">
        <v>71.55</v>
      </c>
      <c r="P8108" t="n">
        <v>71.90000000000001</v>
      </c>
      <c r="Q8108" t="n">
        <v>83.83</v>
      </c>
      <c r="R8108" t="n">
        <v>94.53</v>
      </c>
      <c r="S8108" t="n">
        <v>58.9</v>
      </c>
      <c r="T8108" t="n">
        <v>77.63</v>
      </c>
    </row>
    <row r="8109">
      <c r="A8109" t="inlineStr">
        <is>
          <t>g9627</t>
        </is>
      </c>
      <c r="B8109" t="inlineStr">
        <is>
          <t>NA</t>
        </is>
      </c>
      <c r="C8109" t="inlineStr">
        <is>
          <t>NA</t>
        </is>
      </c>
      <c r="D8109" t="inlineStr">
        <is>
          <t>NA</t>
        </is>
      </c>
      <c r="E8109" t="n">
        <v>9.561095302198799</v>
      </c>
      <c r="F8109" t="n">
        <v>0.306142057508097</v>
      </c>
      <c r="G8109" t="n">
        <v>1.02813494648215</v>
      </c>
      <c r="H8109" t="n">
        <v>0.297764470078162</v>
      </c>
      <c r="I8109" t="n">
        <v>0.765882933881923</v>
      </c>
      <c r="K8109" t="n">
        <v>0.015812625624485</v>
      </c>
      <c r="L8109" t="n">
        <v>0.877328392348932</v>
      </c>
      <c r="M8109" t="n">
        <v>-0.060899418370769</v>
      </c>
      <c r="N8109" t="inlineStr">
        <is>
          <t>inconsistent</t>
        </is>
      </c>
      <c r="O8109" t="n">
        <v>11.93</v>
      </c>
      <c r="P8109" t="n">
        <v>5.33</v>
      </c>
      <c r="Q8109" t="n">
        <v>8.92</v>
      </c>
      <c r="R8109" t="n">
        <v>12.07</v>
      </c>
      <c r="S8109" t="n">
        <v>10.62</v>
      </c>
      <c r="T8109" t="n">
        <v>8.51</v>
      </c>
    </row>
    <row r="8110">
      <c r="A8110" t="inlineStr">
        <is>
          <t>g9628</t>
        </is>
      </c>
      <c r="B8110" t="inlineStr">
        <is>
          <t>NA</t>
        </is>
      </c>
      <c r="C8110" t="inlineStr">
        <is>
          <t>NA</t>
        </is>
      </c>
      <c r="D8110" t="inlineStr">
        <is>
          <t>NA</t>
        </is>
      </c>
      <c r="E8110" t="n">
        <v>416.900280106813</v>
      </c>
      <c r="F8110" t="n">
        <v>0.530748486024017</v>
      </c>
      <c r="G8110" t="n">
        <v>0.284851685441307</v>
      </c>
      <c r="H8110" t="n">
        <v>1.86324502592201</v>
      </c>
      <c r="I8110" t="n">
        <v>0.0624278006918629</v>
      </c>
      <c r="J8110" t="n">
        <v>0.29003990596922</v>
      </c>
      <c r="K8110" t="n">
        <v>0.400836485368189</v>
      </c>
      <c r="L8110" t="n">
        <v>1.01506698226666</v>
      </c>
      <c r="M8110" t="n">
        <v>0.167142679086115</v>
      </c>
      <c r="N8110" t="inlineStr">
        <is>
          <t>inconsistent</t>
        </is>
      </c>
      <c r="O8110" t="n">
        <v>212.28</v>
      </c>
      <c r="P8110" t="n">
        <v>363.07</v>
      </c>
      <c r="Q8110" t="n">
        <v>428.93</v>
      </c>
      <c r="R8110" t="n">
        <v>280.59</v>
      </c>
      <c r="S8110" t="n">
        <v>734.78</v>
      </c>
      <c r="T8110" t="n">
        <v>481.74</v>
      </c>
    </row>
    <row r="8111">
      <c r="A8111" t="inlineStr">
        <is>
          <t>g9630</t>
        </is>
      </c>
      <c r="B8111" t="inlineStr">
        <is>
          <t>NA</t>
        </is>
      </c>
      <c r="C8111" t="inlineStr">
        <is>
          <t>NA</t>
        </is>
      </c>
      <c r="D8111" t="inlineStr">
        <is>
          <t>NA</t>
        </is>
      </c>
      <c r="E8111" t="n">
        <v>2.86297898067455</v>
      </c>
      <c r="F8111" t="n">
        <v>1.70880237375087</v>
      </c>
      <c r="G8111" t="n">
        <v>2.12109338890891</v>
      </c>
      <c r="H8111" t="n">
        <v>0.805623355711779</v>
      </c>
      <c r="I8111" t="n">
        <v>0.420460054538147</v>
      </c>
      <c r="K8111" t="n">
        <v>-1.20926616917602</v>
      </c>
      <c r="L8111" t="n">
        <v>1.55144382531574</v>
      </c>
      <c r="M8111" t="n">
        <v>1.9640364124738</v>
      </c>
      <c r="N8111" t="inlineStr">
        <is>
          <t>inconsistent</t>
        </is>
      </c>
      <c r="O8111" t="n">
        <v>5.96</v>
      </c>
      <c r="P8111" t="n">
        <v>0</v>
      </c>
      <c r="Q8111" t="n">
        <v>0.89</v>
      </c>
      <c r="R8111" t="n">
        <v>2.01</v>
      </c>
      <c r="S8111" t="n">
        <v>1.93</v>
      </c>
      <c r="T8111" t="n">
        <v>6.38</v>
      </c>
    </row>
    <row r="8112">
      <c r="A8112" t="inlineStr">
        <is>
          <t>g9633</t>
        </is>
      </c>
      <c r="B8112" t="inlineStr">
        <is>
          <t>Putative oxidoreductase SadH</t>
        </is>
      </c>
      <c r="C8112" t="inlineStr">
        <is>
          <t>GO:0016491</t>
        </is>
      </c>
      <c r="D8112" t="inlineStr">
        <is>
          <t>mtc:MT3170</t>
        </is>
      </c>
      <c r="E8112" t="n">
        <v>7.23926046865915</v>
      </c>
      <c r="F8112" t="n">
        <v>-0.271580341531613</v>
      </c>
      <c r="G8112" t="n">
        <v>1.15119445687917</v>
      </c>
      <c r="H8112" t="n">
        <v>-0.235911787021502</v>
      </c>
      <c r="I8112" t="n">
        <v>0.813501121653359</v>
      </c>
      <c r="K8112" t="n">
        <v>0.0399376665299054</v>
      </c>
      <c r="L8112" t="n">
        <v>-0.379731188577117</v>
      </c>
      <c r="M8112" t="n">
        <v>-0.364672543215248</v>
      </c>
      <c r="N8112" t="inlineStr">
        <is>
          <t>inconsistent</t>
        </is>
      </c>
      <c r="O8112" t="n">
        <v>10.73</v>
      </c>
      <c r="P8112" t="n">
        <v>5.33</v>
      </c>
      <c r="Q8112" t="n">
        <v>7.13</v>
      </c>
      <c r="R8112" t="n">
        <v>11.06</v>
      </c>
      <c r="S8112" t="n">
        <v>3.86</v>
      </c>
      <c r="T8112" t="n">
        <v>5.32</v>
      </c>
    </row>
    <row r="8113">
      <c r="A8113" t="inlineStr">
        <is>
          <t>g9634</t>
        </is>
      </c>
      <c r="B8113" t="inlineStr">
        <is>
          <t>Putative oxidoreductase SadH</t>
        </is>
      </c>
      <c r="C8113" t="inlineStr">
        <is>
          <t>GO:0016491</t>
        </is>
      </c>
      <c r="D8113" t="inlineStr">
        <is>
          <t>mtc:MT3170</t>
        </is>
      </c>
      <c r="E8113" t="n">
        <v>136.537744551295</v>
      </c>
      <c r="F8113" t="n">
        <v>-0.604274115843526</v>
      </c>
      <c r="G8113" t="n">
        <v>0.35226318148221</v>
      </c>
      <c r="H8113" t="n">
        <v>-1.71540526404416</v>
      </c>
      <c r="I8113" t="n">
        <v>0.0862709509618317</v>
      </c>
      <c r="J8113" t="n">
        <v>0.362389334099001</v>
      </c>
      <c r="K8113" t="n">
        <v>-0.466521537421799</v>
      </c>
      <c r="L8113" t="n">
        <v>-1.0014561240192</v>
      </c>
      <c r="M8113" t="n">
        <v>-0.332616166133165</v>
      </c>
      <c r="N8113" t="inlineStr">
        <is>
          <t>inconsistent</t>
        </is>
      </c>
      <c r="O8113" t="n">
        <v>149.07</v>
      </c>
      <c r="P8113" t="n">
        <v>184.64</v>
      </c>
      <c r="Q8113" t="n">
        <v>159.62</v>
      </c>
      <c r="R8113" t="n">
        <v>107.61</v>
      </c>
      <c r="S8113" t="n">
        <v>91.73</v>
      </c>
      <c r="T8113" t="n">
        <v>126.55</v>
      </c>
    </row>
    <row r="8114">
      <c r="A8114" t="inlineStr">
        <is>
          <t>g9636</t>
        </is>
      </c>
      <c r="B8114" t="inlineStr">
        <is>
          <t>Putative oxidoreductase SadH</t>
        </is>
      </c>
      <c r="C8114" t="inlineStr">
        <is>
          <t>GO:0016491</t>
        </is>
      </c>
      <c r="D8114" t="inlineStr">
        <is>
          <t>mtc:MT3170</t>
        </is>
      </c>
      <c r="E8114" t="n">
        <v>130.596375235841</v>
      </c>
      <c r="F8114" t="n">
        <v>0.348823132381849</v>
      </c>
      <c r="G8114" t="n">
        <v>0.337906906429223</v>
      </c>
      <c r="H8114" t="n">
        <v>1.03230542420095</v>
      </c>
      <c r="I8114" t="n">
        <v>0.301929060858144</v>
      </c>
      <c r="J8114" t="n">
        <v>0.706736101509034</v>
      </c>
      <c r="K8114" t="n">
        <v>0.473703207190999</v>
      </c>
      <c r="L8114" t="n">
        <v>0.345206189884049</v>
      </c>
      <c r="M8114" t="n">
        <v>0.208450246924033</v>
      </c>
      <c r="N8114" t="inlineStr">
        <is>
          <t>inconsistent</t>
        </is>
      </c>
      <c r="O8114" t="n">
        <v>122.84</v>
      </c>
      <c r="P8114" t="n">
        <v>157.12</v>
      </c>
      <c r="Q8114" t="n">
        <v>61.53</v>
      </c>
      <c r="R8114" t="n">
        <v>170.97</v>
      </c>
      <c r="S8114" t="n">
        <v>199.87</v>
      </c>
      <c r="T8114" t="n">
        <v>71.25</v>
      </c>
    </row>
    <row r="8115">
      <c r="A8115" t="inlineStr">
        <is>
          <t>g9637</t>
        </is>
      </c>
      <c r="B8115" t="inlineStr">
        <is>
          <t>NA</t>
        </is>
      </c>
      <c r="C8115" t="inlineStr">
        <is>
          <t>NA</t>
        </is>
      </c>
      <c r="D8115" t="inlineStr">
        <is>
          <t>NA</t>
        </is>
      </c>
      <c r="E8115" t="n">
        <v>1.81888405980337</v>
      </c>
      <c r="F8115" t="n">
        <v>1.0962497809803</v>
      </c>
      <c r="G8115" t="n">
        <v>3.10148524077396</v>
      </c>
      <c r="H8115" t="n">
        <v>0.353459615595894</v>
      </c>
      <c r="I8115" t="n">
        <v>0.723743899406511</v>
      </c>
      <c r="K8115" t="n">
        <v>0</v>
      </c>
      <c r="L8115" t="n">
        <v>0.9749342837264729</v>
      </c>
      <c r="M8115" t="n">
        <v>0.692507794002909</v>
      </c>
      <c r="N8115" t="inlineStr">
        <is>
          <t>inconsistent</t>
        </is>
      </c>
      <c r="O8115" t="n">
        <v>0</v>
      </c>
      <c r="P8115" t="n">
        <v>0</v>
      </c>
      <c r="Q8115" t="n">
        <v>3.57</v>
      </c>
      <c r="R8115" t="n">
        <v>0</v>
      </c>
      <c r="S8115" t="n">
        <v>0.97</v>
      </c>
      <c r="T8115" t="n">
        <v>6.38</v>
      </c>
    </row>
    <row r="8116">
      <c r="A8116" t="inlineStr">
        <is>
          <t>g9638</t>
        </is>
      </c>
      <c r="B8116" t="inlineStr">
        <is>
          <t>NA</t>
        </is>
      </c>
      <c r="C8116" t="inlineStr">
        <is>
          <t>NA</t>
        </is>
      </c>
      <c r="D8116" t="inlineStr">
        <is>
          <t>NA</t>
        </is>
      </c>
      <c r="E8116" t="n">
        <v>2.4005874995631</v>
      </c>
      <c r="F8116" t="n">
        <v>1.00118938181303</v>
      </c>
      <c r="G8116" t="n">
        <v>1.87579567883351</v>
      </c>
      <c r="H8116" t="n">
        <v>0.533741170805783</v>
      </c>
      <c r="I8116" t="n">
        <v>0.593520620421521</v>
      </c>
      <c r="K8116" t="n">
        <v>0.133842193004013</v>
      </c>
      <c r="L8116" t="n">
        <v>1.04560488937345</v>
      </c>
      <c r="M8116" t="n">
        <v>0.7250107368054099</v>
      </c>
      <c r="N8116" t="inlineStr">
        <is>
          <t>inconsistent</t>
        </is>
      </c>
      <c r="O8116" t="n">
        <v>3.58</v>
      </c>
      <c r="P8116" t="n">
        <v>0.89</v>
      </c>
      <c r="Q8116" t="n">
        <v>0.89</v>
      </c>
      <c r="R8116" t="n">
        <v>4.02</v>
      </c>
      <c r="S8116" t="n">
        <v>2.9</v>
      </c>
      <c r="T8116" t="n">
        <v>2.13</v>
      </c>
    </row>
    <row r="8117">
      <c r="A8117" t="inlineStr">
        <is>
          <t>g9640</t>
        </is>
      </c>
      <c r="B8117" t="inlineStr">
        <is>
          <t>Inositol polyphosphate-4-phosphatase type I A</t>
        </is>
      </c>
      <c r="C8117" t="inlineStr">
        <is>
          <t>GO:0005737;GO:0031901;GO:0098978;GO:0031965;GO:0005654;GO:0005634;GO:0005886;GO:0014069;GO:0055038;GO:0017161;GO:0052828;GO:0016316;GO:0099072;GO:0044281</t>
        </is>
      </c>
      <c r="D8117" t="inlineStr">
        <is>
          <t>rno:80849</t>
        </is>
      </c>
      <c r="E8117" t="n">
        <v>156.814408518768</v>
      </c>
      <c r="F8117" t="n">
        <v>0.355972365060701</v>
      </c>
      <c r="G8117" t="n">
        <v>0.310019677907322</v>
      </c>
      <c r="H8117" t="n">
        <v>1.14822506578797</v>
      </c>
      <c r="I8117" t="n">
        <v>0.2508756641523</v>
      </c>
      <c r="J8117" t="n">
        <v>0.6547874246987681</v>
      </c>
      <c r="K8117" t="n">
        <v>0.398463670342478</v>
      </c>
      <c r="L8117" t="n">
        <v>0.322837255938382</v>
      </c>
      <c r="M8117" t="n">
        <v>0.340952690105072</v>
      </c>
      <c r="N8117" t="inlineStr">
        <is>
          <t>inconsistent</t>
        </is>
      </c>
      <c r="O8117" t="n">
        <v>126.41</v>
      </c>
      <c r="P8117" t="n">
        <v>146.47</v>
      </c>
      <c r="Q8117" t="n">
        <v>140.01</v>
      </c>
      <c r="R8117" t="n">
        <v>166.94</v>
      </c>
      <c r="S8117" t="n">
        <v>183.45</v>
      </c>
      <c r="T8117" t="n">
        <v>177.6</v>
      </c>
    </row>
    <row r="8118">
      <c r="A8118" t="inlineStr">
        <is>
          <t>g9641</t>
        </is>
      </c>
      <c r="B8118" t="inlineStr">
        <is>
          <t>NA</t>
        </is>
      </c>
      <c r="C8118" t="inlineStr">
        <is>
          <t>NA</t>
        </is>
      </c>
      <c r="D8118" t="inlineStr">
        <is>
          <t>NA</t>
        </is>
      </c>
      <c r="E8118" t="n">
        <v>82.3446066241458</v>
      </c>
      <c r="F8118" t="n">
        <v>-1.28590335922807</v>
      </c>
      <c r="G8118" t="n">
        <v>0.458084337766832</v>
      </c>
      <c r="H8118" t="n">
        <v>-2.80713234051369</v>
      </c>
      <c r="I8118" t="n">
        <v>0.00499847019545023</v>
      </c>
      <c r="J8118" t="n">
        <v>0.0433414909235312</v>
      </c>
      <c r="K8118" t="n">
        <v>-1.3031327053385</v>
      </c>
      <c r="L8118" t="n">
        <v>-0.772920315182737</v>
      </c>
      <c r="M8118" t="n">
        <v>-1.79011835493207</v>
      </c>
      <c r="N8118" t="inlineStr">
        <is>
          <t>down_in_MT_all_timepoints</t>
        </is>
      </c>
      <c r="O8118" t="n">
        <v>239.71</v>
      </c>
      <c r="P8118" t="n">
        <v>68.34999999999999</v>
      </c>
      <c r="Q8118" t="n">
        <v>39.24</v>
      </c>
      <c r="R8118" t="n">
        <v>96.55</v>
      </c>
      <c r="S8118" t="n">
        <v>39.59</v>
      </c>
      <c r="T8118" t="n">
        <v>10.63</v>
      </c>
    </row>
    <row r="8119">
      <c r="A8119" t="inlineStr">
        <is>
          <t>g9642</t>
        </is>
      </c>
      <c r="B8119" t="inlineStr">
        <is>
          <t>Phosphatidylserine decarboxylase proenzyme 1, mitochondrial</t>
        </is>
      </c>
      <c r="C8119" t="inlineStr">
        <is>
          <t>GO:0005743;GO:0005739;GO:0004609;GO:0006646;GO:0016540</t>
        </is>
      </c>
      <c r="D8119" t="inlineStr">
        <is>
          <t>ath:AT4G16700</t>
        </is>
      </c>
      <c r="E8119" t="n">
        <v>597.48572916552</v>
      </c>
      <c r="F8119" t="n">
        <v>0.6531239764108649</v>
      </c>
      <c r="G8119" t="n">
        <v>0.230012124561345</v>
      </c>
      <c r="H8119" t="n">
        <v>2.8395197759963</v>
      </c>
      <c r="I8119" t="n">
        <v>0.00451814944472532</v>
      </c>
      <c r="J8119" t="n">
        <v>0.0397903866241736</v>
      </c>
      <c r="K8119" t="n">
        <v>0.756396176533242</v>
      </c>
      <c r="L8119" t="n">
        <v>0.78831221227769</v>
      </c>
      <c r="M8119" t="n">
        <v>0.409096871916904</v>
      </c>
      <c r="N8119" t="inlineStr">
        <is>
          <t>inconsistent</t>
        </is>
      </c>
      <c r="O8119" t="n">
        <v>491.34</v>
      </c>
      <c r="P8119" t="n">
        <v>462.49</v>
      </c>
      <c r="Q8119" t="n">
        <v>429.83</v>
      </c>
      <c r="R8119" t="n">
        <v>830.7</v>
      </c>
      <c r="S8119" t="n">
        <v>799.48</v>
      </c>
      <c r="T8119" t="n">
        <v>571.08</v>
      </c>
    </row>
    <row r="8120">
      <c r="A8120" t="inlineStr">
        <is>
          <t>g9643</t>
        </is>
      </c>
      <c r="B8120" t="inlineStr">
        <is>
          <t>Diazepam-binding inhibitor-like 5</t>
        </is>
      </c>
      <c r="C8120" t="inlineStr">
        <is>
          <t>GO:0005737;GO:0000062;GO:0006631</t>
        </is>
      </c>
      <c r="D8120" t="inlineStr">
        <is>
          <t>bta:353112</t>
        </is>
      </c>
      <c r="E8120" t="n">
        <v>356.312941298438</v>
      </c>
      <c r="F8120" t="n">
        <v>-0.0818245255104532</v>
      </c>
      <c r="G8120" t="n">
        <v>0.247472483176979</v>
      </c>
      <c r="H8120" t="n">
        <v>-0.33064090382904</v>
      </c>
      <c r="I8120" t="n">
        <v>0.740915745558725</v>
      </c>
      <c r="J8120" t="n">
        <v>0.945116740982365</v>
      </c>
      <c r="K8120" t="n">
        <v>-0.00488275097598114</v>
      </c>
      <c r="L8120" t="n">
        <v>-0.250345633066254</v>
      </c>
      <c r="M8120" t="n">
        <v>0.010083015992794</v>
      </c>
      <c r="N8120" t="inlineStr">
        <is>
          <t>inconsistent</t>
        </is>
      </c>
      <c r="O8120" t="n">
        <v>380.43</v>
      </c>
      <c r="P8120" t="n">
        <v>355.08</v>
      </c>
      <c r="Q8120" t="n">
        <v>361.16</v>
      </c>
      <c r="R8120" t="n">
        <v>379.14</v>
      </c>
      <c r="S8120" t="n">
        <v>298.36</v>
      </c>
      <c r="T8120" t="n">
        <v>363.7</v>
      </c>
    </row>
    <row r="8121">
      <c r="A8121" t="inlineStr">
        <is>
          <t>g9644</t>
        </is>
      </c>
      <c r="B8121" t="inlineStr">
        <is>
          <t>NA</t>
        </is>
      </c>
      <c r="C8121" t="inlineStr">
        <is>
          <t>NA</t>
        </is>
      </c>
      <c r="D8121" t="inlineStr">
        <is>
          <t>NA</t>
        </is>
      </c>
      <c r="E8121" t="n">
        <v>1002.78414779471</v>
      </c>
      <c r="F8121" t="n">
        <v>-0.488600080665304</v>
      </c>
      <c r="G8121" t="n">
        <v>0.229872856442575</v>
      </c>
      <c r="H8121" t="n">
        <v>-2.12552316191956</v>
      </c>
      <c r="I8121" t="n">
        <v>0.0335429834937363</v>
      </c>
      <c r="J8121" t="n">
        <v>0.185984356149653</v>
      </c>
      <c r="K8121" t="n">
        <v>-0.215471151260028</v>
      </c>
      <c r="L8121" t="n">
        <v>-0.427093123383203</v>
      </c>
      <c r="M8121" t="n">
        <v>-0.820237932723335</v>
      </c>
      <c r="N8121" t="inlineStr">
        <is>
          <t>inconsistent</t>
        </is>
      </c>
      <c r="O8121" t="n">
        <v>902.78</v>
      </c>
      <c r="P8121" t="n">
        <v>1223.25</v>
      </c>
      <c r="Q8121" t="n">
        <v>1407.19</v>
      </c>
      <c r="R8121" t="n">
        <v>777.4</v>
      </c>
      <c r="S8121" t="n">
        <v>909.55</v>
      </c>
      <c r="T8121" t="n">
        <v>796.53</v>
      </c>
    </row>
    <row r="8122">
      <c r="A8122" t="inlineStr">
        <is>
          <t>g9645</t>
        </is>
      </c>
      <c r="B8122" t="inlineStr">
        <is>
          <t>Thymus-specific serine protease</t>
        </is>
      </c>
      <c r="C8122" t="inlineStr">
        <is>
          <t>GO:0005768;GO:0005764;GO:0008239;GO:0070008;GO:0008236;GO:0030163;GO:0006508</t>
        </is>
      </c>
      <c r="D8122" t="inlineStr">
        <is>
          <t>hsa:10279</t>
        </is>
      </c>
      <c r="E8122" t="n">
        <v>511.211556609268</v>
      </c>
      <c r="F8122" t="n">
        <v>0.190726776965348</v>
      </c>
      <c r="G8122" t="n">
        <v>0.229735691223249</v>
      </c>
      <c r="H8122" t="n">
        <v>0.830200897169288</v>
      </c>
      <c r="I8122" t="n">
        <v>0.406425208083787</v>
      </c>
      <c r="J8122" t="n">
        <v>0.791649024177063</v>
      </c>
      <c r="K8122" t="n">
        <v>0.135865175243018</v>
      </c>
      <c r="L8122" t="n">
        <v>0.0679439003793906</v>
      </c>
      <c r="M8122" t="n">
        <v>0.367844095913559</v>
      </c>
      <c r="N8122" t="inlineStr">
        <is>
          <t>inconsistent</t>
        </is>
      </c>
      <c r="O8122" t="n">
        <v>487.77</v>
      </c>
      <c r="P8122" t="n">
        <v>514.87</v>
      </c>
      <c r="Q8122" t="n">
        <v>431.61</v>
      </c>
      <c r="R8122" t="n">
        <v>536.03</v>
      </c>
      <c r="S8122" t="n">
        <v>539.74</v>
      </c>
      <c r="T8122" t="n">
        <v>557.25</v>
      </c>
    </row>
    <row r="8123">
      <c r="A8123" t="inlineStr">
        <is>
          <t>g9646</t>
        </is>
      </c>
      <c r="B8123" t="inlineStr">
        <is>
          <t>NA</t>
        </is>
      </c>
      <c r="C8123" t="inlineStr">
        <is>
          <t>NA</t>
        </is>
      </c>
      <c r="D8123" t="inlineStr">
        <is>
          <t>NA</t>
        </is>
      </c>
      <c r="E8123" t="n">
        <v>6.13084986592837</v>
      </c>
      <c r="F8123" t="n">
        <v>0.416567190576104</v>
      </c>
      <c r="G8123" t="n">
        <v>1.66770885148154</v>
      </c>
      <c r="H8123" t="n">
        <v>0.249784121614537</v>
      </c>
      <c r="I8123" t="n">
        <v>0.802754299715487</v>
      </c>
      <c r="K8123" t="n">
        <v>-1.3059726767578</v>
      </c>
      <c r="L8123" t="n">
        <v>0.634812515167456</v>
      </c>
      <c r="M8123" t="n">
        <v>1.04506157490395</v>
      </c>
      <c r="N8123" t="inlineStr">
        <is>
          <t>inconsistent</t>
        </is>
      </c>
      <c r="O8123" t="n">
        <v>23.85</v>
      </c>
      <c r="P8123" t="n">
        <v>0.89</v>
      </c>
      <c r="Q8123" t="n">
        <v>0</v>
      </c>
      <c r="R8123" t="n">
        <v>9.050000000000001</v>
      </c>
      <c r="S8123" t="n">
        <v>1.93</v>
      </c>
      <c r="T8123" t="n">
        <v>1.06</v>
      </c>
    </row>
    <row r="8124">
      <c r="A8124" t="inlineStr">
        <is>
          <t>g9647</t>
        </is>
      </c>
      <c r="B8124" t="inlineStr">
        <is>
          <t>NA</t>
        </is>
      </c>
      <c r="C8124" t="inlineStr">
        <is>
          <t>NA</t>
        </is>
      </c>
      <c r="D8124" t="inlineStr">
        <is>
          <t>NA</t>
        </is>
      </c>
      <c r="E8124" t="n">
        <v>7.68938202349653</v>
      </c>
      <c r="F8124" t="n">
        <v>-0.257422759140866</v>
      </c>
      <c r="G8124" t="n">
        <v>1.40693895369644</v>
      </c>
      <c r="H8124" t="n">
        <v>-0.182966544827365</v>
      </c>
      <c r="I8124" t="n">
        <v>0.854824268817713</v>
      </c>
      <c r="K8124" t="n">
        <v>-0.672318087540451</v>
      </c>
      <c r="L8124" t="n">
        <v>0.0583029735781927</v>
      </c>
      <c r="M8124" t="n">
        <v>0.125335145815575</v>
      </c>
      <c r="N8124" t="inlineStr">
        <is>
          <t>inconsistent</t>
        </is>
      </c>
      <c r="O8124" t="n">
        <v>26.24</v>
      </c>
      <c r="P8124" t="n">
        <v>0.89</v>
      </c>
      <c r="Q8124" t="n">
        <v>0.89</v>
      </c>
      <c r="R8124" t="n">
        <v>16.09</v>
      </c>
      <c r="S8124" t="n">
        <v>0.97</v>
      </c>
      <c r="T8124" t="n">
        <v>1.06</v>
      </c>
    </row>
    <row r="8125">
      <c r="A8125" t="inlineStr">
        <is>
          <t>g9648</t>
        </is>
      </c>
      <c r="B8125" t="inlineStr">
        <is>
          <t>Anaphase-promoting complex subunit 6</t>
        </is>
      </c>
      <c r="C8125" t="inlineStr">
        <is>
          <t>GO:0005680;GO:0005737;GO:0005634;GO:0140767;GO:0031145;GO:0051301;GO:0010087;GO:0045842;GO:0016567;GO:0032875</t>
        </is>
      </c>
      <c r="D8125" t="inlineStr">
        <is>
          <t>ath:AT1G78770</t>
        </is>
      </c>
      <c r="E8125" t="n">
        <v>137.218634456402</v>
      </c>
      <c r="F8125" t="n">
        <v>0.432459203245975</v>
      </c>
      <c r="G8125" t="n">
        <v>0.341106415213864</v>
      </c>
      <c r="H8125" t="n">
        <v>1.26781316315859</v>
      </c>
      <c r="I8125" t="n">
        <v>0.204864680310647</v>
      </c>
      <c r="J8125" t="n">
        <v>0.59382002293424</v>
      </c>
      <c r="K8125" t="n">
        <v>0.523457860313517</v>
      </c>
      <c r="L8125" t="n">
        <v>0.12030013684888</v>
      </c>
      <c r="M8125" t="n">
        <v>0.643254380597139</v>
      </c>
      <c r="N8125" t="inlineStr">
        <is>
          <t>inconsistent</t>
        </is>
      </c>
      <c r="O8125" t="n">
        <v>122.84</v>
      </c>
      <c r="P8125" t="n">
        <v>118.06</v>
      </c>
      <c r="Q8125" t="n">
        <v>107.9</v>
      </c>
      <c r="R8125" t="n">
        <v>177</v>
      </c>
      <c r="S8125" t="n">
        <v>128.42</v>
      </c>
      <c r="T8125" t="n">
        <v>169.09</v>
      </c>
    </row>
    <row r="8126">
      <c r="A8126" t="inlineStr">
        <is>
          <t>g9649</t>
        </is>
      </c>
      <c r="B8126" t="inlineStr">
        <is>
          <t>Large ribosomal subunit protein uL13</t>
        </is>
      </c>
      <c r="C8126" t="inlineStr">
        <is>
          <t>GO:0022625;GO:0003729;GO:0003735;GO:0017148;GO:0006412</t>
        </is>
      </c>
      <c r="D8126" t="inlineStr"/>
      <c r="E8126" t="n">
        <v>825.426675202795</v>
      </c>
      <c r="F8126" t="n">
        <v>-0.368223827225276</v>
      </c>
      <c r="G8126" t="n">
        <v>0.221706136745097</v>
      </c>
      <c r="H8126" t="n">
        <v>-1.66086438847038</v>
      </c>
      <c r="I8126" t="n">
        <v>0.09674068585819889</v>
      </c>
      <c r="J8126" t="n">
        <v>0.388305831098419</v>
      </c>
      <c r="K8126" t="n">
        <v>-0.440529964677862</v>
      </c>
      <c r="L8126" t="n">
        <v>-0.113995382277685</v>
      </c>
      <c r="M8126" t="n">
        <v>-0.550910593449338</v>
      </c>
      <c r="N8126" t="inlineStr">
        <is>
          <t>inconsistent</t>
        </is>
      </c>
      <c r="O8126" t="n">
        <v>857.47</v>
      </c>
      <c r="P8126" t="n">
        <v>972.92</v>
      </c>
      <c r="Q8126" t="n">
        <v>946.15</v>
      </c>
      <c r="R8126" t="n">
        <v>631.5700000000001</v>
      </c>
      <c r="S8126" t="n">
        <v>898.9299999999999</v>
      </c>
      <c r="T8126" t="n">
        <v>645.52</v>
      </c>
    </row>
    <row r="8127">
      <c r="A8127" t="inlineStr">
        <is>
          <t>g9650</t>
        </is>
      </c>
      <c r="B8127" t="inlineStr">
        <is>
          <t>Peroxisomal ATPase PEX1</t>
        </is>
      </c>
      <c r="C8127" t="inlineStr">
        <is>
          <t>GO:0005737;GO:0005829;GO:0005778;GO:0005886;GO:0005524;GO:0016887;GO:0006635;GO:0016558;GO:0043335</t>
        </is>
      </c>
      <c r="D8127" t="inlineStr">
        <is>
          <t>ath:AT5G08470</t>
        </is>
      </c>
      <c r="E8127" t="n">
        <v>182.694528228831</v>
      </c>
      <c r="F8127" t="n">
        <v>0.652716164488221</v>
      </c>
      <c r="G8127" t="n">
        <v>0.308591146605969</v>
      </c>
      <c r="H8127" t="n">
        <v>2.11514870619945</v>
      </c>
      <c r="I8127" t="n">
        <v>0.0344172751045359</v>
      </c>
      <c r="J8127" t="n">
        <v>0.18917349635133</v>
      </c>
      <c r="K8127" t="n">
        <v>0.376207647970309</v>
      </c>
      <c r="L8127" t="n">
        <v>0.761432267878915</v>
      </c>
      <c r="M8127" t="n">
        <v>0.805970315734753</v>
      </c>
      <c r="N8127" t="inlineStr">
        <is>
          <t>inconsistent</t>
        </is>
      </c>
      <c r="O8127" t="n">
        <v>158.61</v>
      </c>
      <c r="P8127" t="n">
        <v>118.06</v>
      </c>
      <c r="Q8127" t="n">
        <v>149.82</v>
      </c>
      <c r="R8127" t="n">
        <v>206.17</v>
      </c>
      <c r="S8127" t="n">
        <v>200.83</v>
      </c>
      <c r="T8127" t="n">
        <v>262.67</v>
      </c>
    </row>
    <row r="8128">
      <c r="A8128" t="inlineStr">
        <is>
          <t>g9652</t>
        </is>
      </c>
      <c r="B8128" t="inlineStr">
        <is>
          <t>Atrial natriuretic peptide-converting enzyme</t>
        </is>
      </c>
      <c r="C8128" t="inlineStr">
        <is>
          <t>GO:0015629;GO:0009986;GO:0031410;GO:0005576;GO:0016604;GO:0005886;GO:0004175;GO:0004252;GO:0007565;GO:0030182;GO:0016486;GO:0008217;GO:0035813;GO:0003050</t>
        </is>
      </c>
      <c r="D8128" t="inlineStr">
        <is>
          <t>mmu:53419</t>
        </is>
      </c>
      <c r="E8128" t="n">
        <v>485.537009209434</v>
      </c>
      <c r="F8128" t="n">
        <v>-1.4484500107078</v>
      </c>
      <c r="G8128" t="n">
        <v>0.252325621570999</v>
      </c>
      <c r="H8128" t="n">
        <v>-5.7404000501005</v>
      </c>
      <c r="I8128" t="n">
        <v>9.44531550419021e-09</v>
      </c>
      <c r="J8128" t="n">
        <v>6.77852110545396e-07</v>
      </c>
      <c r="K8128" t="n">
        <v>-1.40749147882139</v>
      </c>
      <c r="L8128" t="n">
        <v>-1.17555105233245</v>
      </c>
      <c r="M8128" t="n">
        <v>-1.75872634585996</v>
      </c>
      <c r="N8128" t="inlineStr">
        <is>
          <t>down_in_MT_all_timepoints</t>
        </is>
      </c>
      <c r="O8128" t="n">
        <v>852.7</v>
      </c>
      <c r="P8128" t="n">
        <v>629.38</v>
      </c>
      <c r="Q8128" t="n">
        <v>642.96</v>
      </c>
      <c r="R8128" t="n">
        <v>320.81</v>
      </c>
      <c r="S8128" t="n">
        <v>278.08</v>
      </c>
      <c r="T8128" t="n">
        <v>189.29</v>
      </c>
    </row>
    <row r="8129">
      <c r="A8129" t="inlineStr">
        <is>
          <t>g9653</t>
        </is>
      </c>
      <c r="B8129" t="inlineStr">
        <is>
          <t>NA</t>
        </is>
      </c>
      <c r="C8129" t="inlineStr">
        <is>
          <t>NA</t>
        </is>
      </c>
      <c r="D8129" t="inlineStr">
        <is>
          <t>NA</t>
        </is>
      </c>
      <c r="E8129" t="n">
        <v>14.6409335929214</v>
      </c>
      <c r="F8129" t="n">
        <v>-0.82269284643687</v>
      </c>
      <c r="G8129" t="n">
        <v>0.84918532106929</v>
      </c>
      <c r="H8129" t="n">
        <v>-0.968802481654934</v>
      </c>
      <c r="I8129" t="n">
        <v>0.332643748173247</v>
      </c>
      <c r="K8129" t="n">
        <v>-0.596055625767564</v>
      </c>
      <c r="L8129" t="n">
        <v>-0.829327006097191</v>
      </c>
      <c r="M8129" t="n">
        <v>-0.869477070146897</v>
      </c>
      <c r="N8129" t="inlineStr">
        <is>
          <t>down_in_MT_all_timepoints</t>
        </is>
      </c>
      <c r="O8129" t="n">
        <v>20.27</v>
      </c>
      <c r="P8129" t="n">
        <v>23.08</v>
      </c>
      <c r="Q8129" t="n">
        <v>12.48</v>
      </c>
      <c r="R8129" t="n">
        <v>13.07</v>
      </c>
      <c r="S8129" t="n">
        <v>12.55</v>
      </c>
      <c r="T8129" t="n">
        <v>6.38</v>
      </c>
    </row>
    <row r="8130">
      <c r="A8130" t="inlineStr">
        <is>
          <t>g9654</t>
        </is>
      </c>
      <c r="B8130" t="inlineStr">
        <is>
          <t>ATP-dependent chromatin remodeler CHD7</t>
        </is>
      </c>
      <c r="C8130" t="inlineStr">
        <is>
          <t>GO:0000785;GO:0005730;GO:0005654;GO:0005634;GO:0005524;GO:0016887;GO:0140658;GO:0003682;GO:0003677;GO:0042393;GO:1990841;GO:0000978;GO:0007512;GO:0007628;GO:0035904;GO:0035909;GO:0048844;GO:0036302;GO:0008015;GO:0001568;GO:0001974;GO:0043010;GO:0060411;GO:0007417;GO:0043009;GO:0006338;GO:0050890;GO:0021545;GO:0006351;GO:0042471;GO:0035116;GO:0060429;GO:0060324;GO:0030540;GO:0048806;GO:0003007;GO:0001701;GO:0042472;GO:0060384;GO:0060173;GO:0007626;GO:0043584;GO:0042048;GO:0021772;GO:0021553;GO:0040018;GO:0045944;GO:0010468;GO:0060123;GO:0050767;GO:0010880;GO:0009617;GO:0060041;GO:0003226;GO:0060021;GO:0006364;GO:0062009;GO:0048752;GO:0007605;GO:0001501;GO:0030217;GO:0048771;GO:0003222</t>
        </is>
      </c>
      <c r="D8130" t="inlineStr">
        <is>
          <t>mmu:320790</t>
        </is>
      </c>
      <c r="E8130" t="n">
        <v>2205.131285375</v>
      </c>
      <c r="F8130" t="n">
        <v>-0.417439893735439</v>
      </c>
      <c r="G8130" t="n">
        <v>0.186181198825294</v>
      </c>
      <c r="H8130" t="n">
        <v>-2.24211626291627</v>
      </c>
      <c r="I8130" t="n">
        <v>0.0249538591884504</v>
      </c>
      <c r="J8130" t="n">
        <v>0.148697348230913</v>
      </c>
      <c r="K8130" t="n">
        <v>-0.300141970171582</v>
      </c>
      <c r="L8130" t="n">
        <v>-0.445983336515795</v>
      </c>
      <c r="M8130" t="n">
        <v>-0.50498495049283</v>
      </c>
      <c r="N8130" t="inlineStr">
        <is>
          <t>inconsistent</t>
        </is>
      </c>
      <c r="O8130" t="n">
        <v>2224.17</v>
      </c>
      <c r="P8130" t="n">
        <v>2366.61</v>
      </c>
      <c r="Q8130" t="n">
        <v>2990.06</v>
      </c>
      <c r="R8130" t="n">
        <v>1806.22</v>
      </c>
      <c r="S8130" t="n">
        <v>1737.03</v>
      </c>
      <c r="T8130" t="n">
        <v>2106.7</v>
      </c>
    </row>
    <row r="8131">
      <c r="A8131" t="inlineStr">
        <is>
          <t>g9655</t>
        </is>
      </c>
      <c r="B8131" t="inlineStr">
        <is>
          <t>Ubiquitin carboxyl-terminal hydrolase 30</t>
        </is>
      </c>
      <c r="C8131" t="inlineStr">
        <is>
          <t>GO:0005829;GO:0005741;GO:0005739;GO:0005634;GO:0005778;GO:0004843;GO:0004197;GO:0101005;GO:0000422;GO:0008053;GO:1901525;GO:0000425;GO:0016579;GO:0035871;GO:0044313;GO:0006508;GO:0031647</t>
        </is>
      </c>
      <c r="D8131" t="inlineStr">
        <is>
          <t>hsa:84749</t>
        </is>
      </c>
      <c r="E8131" t="n">
        <v>55.5075630902987</v>
      </c>
      <c r="F8131" t="n">
        <v>-0.241452469387012</v>
      </c>
      <c r="G8131" t="n">
        <v>0.497354880056906</v>
      </c>
      <c r="H8131" t="n">
        <v>-0.485473208505334</v>
      </c>
      <c r="I8131" t="n">
        <v>0.627340712794383</v>
      </c>
      <c r="J8131" t="n">
        <v>0.911866317645555</v>
      </c>
      <c r="K8131" t="n">
        <v>-0.291065945048194</v>
      </c>
      <c r="L8131" t="n">
        <v>-0.6816958452567911</v>
      </c>
      <c r="M8131" t="n">
        <v>0.249825597991539</v>
      </c>
      <c r="N8131" t="inlineStr">
        <is>
          <t>inconsistent</t>
        </is>
      </c>
      <c r="O8131" t="n">
        <v>70.36</v>
      </c>
      <c r="P8131" t="n">
        <v>53.26</v>
      </c>
      <c r="Q8131" t="n">
        <v>54.4</v>
      </c>
      <c r="R8131" t="n">
        <v>57.32</v>
      </c>
      <c r="S8131" t="n">
        <v>32.83</v>
      </c>
      <c r="T8131" t="n">
        <v>64.87</v>
      </c>
    </row>
    <row r="8132">
      <c r="A8132" t="inlineStr">
        <is>
          <t>g9656</t>
        </is>
      </c>
      <c r="B8132" t="inlineStr">
        <is>
          <t>Radial spoke head protein 4 homolog A</t>
        </is>
      </c>
      <c r="C8132" t="inlineStr">
        <is>
          <t>GO:0097729;GO:0005930;GO:0005929;GO:0031514;GO:0001534;GO:0001535;GO:0120336;GO:0120337;GO:0120338;GO:0035082;GO:0003341;GO:0060294;GO:0062177</t>
        </is>
      </c>
      <c r="D8132" t="inlineStr">
        <is>
          <t>hsa:345895</t>
        </is>
      </c>
      <c r="E8132" t="n">
        <v>37.6876979005116</v>
      </c>
      <c r="F8132" t="n">
        <v>-0.801645863076372</v>
      </c>
      <c r="G8132" t="n">
        <v>0.831611639775623</v>
      </c>
      <c r="H8132" t="n">
        <v>-0.963966621838848</v>
      </c>
      <c r="I8132" t="n">
        <v>0.33506266047435</v>
      </c>
      <c r="J8132" t="n">
        <v>0.738202174736545</v>
      </c>
      <c r="K8132" t="n">
        <v>-1.37491253503225</v>
      </c>
      <c r="L8132" t="n">
        <v>0.245316448040836</v>
      </c>
      <c r="M8132" t="n">
        <v>-0.919726429088379</v>
      </c>
      <c r="N8132" t="inlineStr">
        <is>
          <t>inconsistent</t>
        </is>
      </c>
      <c r="O8132" t="n">
        <v>150.27</v>
      </c>
      <c r="P8132" t="n">
        <v>7.99</v>
      </c>
      <c r="Q8132" t="n">
        <v>0.89</v>
      </c>
      <c r="R8132" t="n">
        <v>57.32</v>
      </c>
      <c r="S8132" t="n">
        <v>9.66</v>
      </c>
      <c r="T8132" t="n">
        <v>0</v>
      </c>
    </row>
    <row r="8133">
      <c r="A8133" t="inlineStr">
        <is>
          <t>g9657</t>
        </is>
      </c>
      <c r="B8133" t="inlineStr">
        <is>
          <t>Adenylate kinase 7</t>
        </is>
      </c>
      <c r="C8133" t="inlineStr">
        <is>
          <t>GO:0005737;GO:0005829;GO:0097228;GO:0004017;GO:0005524;GO:0036431;GO:0004550;GO:0030030</t>
        </is>
      </c>
      <c r="D8133" t="inlineStr">
        <is>
          <t>hsa:122481</t>
        </is>
      </c>
      <c r="E8133" t="n">
        <v>47.8974419625616</v>
      </c>
      <c r="F8133" t="n">
        <v>1.02437641823699</v>
      </c>
      <c r="G8133" t="n">
        <v>1.05286102782394</v>
      </c>
      <c r="H8133" t="n">
        <v>0.972945518131846</v>
      </c>
      <c r="I8133" t="n">
        <v>0.330580380559488</v>
      </c>
      <c r="J8133" t="n">
        <v>0.733744871875731</v>
      </c>
      <c r="K8133" t="n">
        <v>-1.45569120326713</v>
      </c>
      <c r="L8133" t="n">
        <v>1.94083046869824</v>
      </c>
      <c r="M8133" t="n">
        <v>2.0670753218121</v>
      </c>
      <c r="N8133" t="inlineStr">
        <is>
          <t>inconsistent</t>
        </is>
      </c>
      <c r="O8133" t="n">
        <v>200.35</v>
      </c>
      <c r="P8133" t="n">
        <v>1.78</v>
      </c>
      <c r="Q8133" t="n">
        <v>0</v>
      </c>
      <c r="R8133" t="n">
        <v>72.41</v>
      </c>
      <c r="S8133" t="n">
        <v>9.66</v>
      </c>
      <c r="T8133" t="n">
        <v>3.19</v>
      </c>
    </row>
    <row r="8134">
      <c r="A8134" t="inlineStr">
        <is>
          <t>g9658</t>
        </is>
      </c>
      <c r="B8134" t="inlineStr">
        <is>
          <t>NA</t>
        </is>
      </c>
      <c r="C8134" t="inlineStr">
        <is>
          <t>NA</t>
        </is>
      </c>
      <c r="D8134" t="inlineStr">
        <is>
          <t>NA</t>
        </is>
      </c>
      <c r="E8134" t="n">
        <v>12.5987029399261</v>
      </c>
      <c r="F8134" t="n">
        <v>0.767172654710362</v>
      </c>
      <c r="G8134" t="n">
        <v>1.06512388376271</v>
      </c>
      <c r="H8134" t="n">
        <v>0.720266127166552</v>
      </c>
      <c r="I8134" t="n">
        <v>0.471361156090369</v>
      </c>
      <c r="K8134" t="n">
        <v>2.45983608399827</v>
      </c>
      <c r="L8134" t="n">
        <v>0.114030343225079</v>
      </c>
      <c r="M8134" t="n">
        <v>-0.175480812725984</v>
      </c>
      <c r="N8134" t="inlineStr">
        <is>
          <t>inconsistent</t>
        </is>
      </c>
      <c r="O8134" t="n">
        <v>1.19</v>
      </c>
      <c r="P8134" t="n">
        <v>15.09</v>
      </c>
      <c r="Q8134" t="n">
        <v>16.94</v>
      </c>
      <c r="R8134" t="n">
        <v>11.06</v>
      </c>
      <c r="S8134" t="n">
        <v>16.41</v>
      </c>
      <c r="T8134" t="n">
        <v>14.89</v>
      </c>
    </row>
    <row r="8135">
      <c r="A8135" t="inlineStr">
        <is>
          <t>g9659</t>
        </is>
      </c>
      <c r="B8135" t="inlineStr">
        <is>
          <t>NA</t>
        </is>
      </c>
      <c r="C8135" t="inlineStr">
        <is>
          <t>NA</t>
        </is>
      </c>
      <c r="D8135" t="inlineStr">
        <is>
          <t>NA</t>
        </is>
      </c>
      <c r="E8135" t="n">
        <v>276.819419016566</v>
      </c>
      <c r="F8135" t="n">
        <v>0.428242066783571</v>
      </c>
      <c r="G8135" t="n">
        <v>0.278552625054105</v>
      </c>
      <c r="H8135" t="n">
        <v>1.5373829871479</v>
      </c>
      <c r="I8135" t="n">
        <v>0.124199550036181</v>
      </c>
      <c r="J8135" t="n">
        <v>0.454694372943603</v>
      </c>
      <c r="K8135" t="n">
        <v>0.286470237942328</v>
      </c>
      <c r="L8135" t="n">
        <v>0.733367617535536</v>
      </c>
      <c r="M8135" t="n">
        <v>0.253000035783615</v>
      </c>
      <c r="N8135" t="inlineStr">
        <is>
          <t>inconsistent</t>
        </is>
      </c>
      <c r="O8135" t="n">
        <v>215.86</v>
      </c>
      <c r="P8135" t="n">
        <v>259.21</v>
      </c>
      <c r="Q8135" t="n">
        <v>223.83</v>
      </c>
      <c r="R8135" t="n">
        <v>263.49</v>
      </c>
      <c r="S8135" t="n">
        <v>431.6</v>
      </c>
      <c r="T8135" t="n">
        <v>266.93</v>
      </c>
    </row>
    <row r="8136">
      <c r="A8136" t="inlineStr">
        <is>
          <t>g9660</t>
        </is>
      </c>
      <c r="B8136" t="inlineStr">
        <is>
          <t>E3 ubiquitin-protein ligase ATL23</t>
        </is>
      </c>
      <c r="C8136" t="inlineStr">
        <is>
          <t>GO:0016020;GO:0061630;GO:0004842;GO:0008270;GO:0071456;GO:0016567</t>
        </is>
      </c>
      <c r="D8136" t="inlineStr">
        <is>
          <t>ath:AT5G42200</t>
        </is>
      </c>
      <c r="E8136" t="n">
        <v>11.4404959717752</v>
      </c>
      <c r="F8136" t="n">
        <v>1.37124349670138</v>
      </c>
      <c r="G8136" t="n">
        <v>1.18738437359141</v>
      </c>
      <c r="H8136" t="n">
        <v>1.15484381233169</v>
      </c>
      <c r="I8136" t="n">
        <v>0.248154392015113</v>
      </c>
      <c r="K8136" t="n">
        <v>-0.674745342024346</v>
      </c>
      <c r="L8136" t="n">
        <v>3.06383274603827</v>
      </c>
      <c r="M8136" t="n">
        <v>1.20010741459631</v>
      </c>
      <c r="N8136" t="inlineStr">
        <is>
          <t>inconsistent</t>
        </is>
      </c>
      <c r="O8136" t="n">
        <v>21.47</v>
      </c>
      <c r="P8136" t="n">
        <v>1.78</v>
      </c>
      <c r="Q8136" t="n">
        <v>2.68</v>
      </c>
      <c r="R8136" t="n">
        <v>13.07</v>
      </c>
      <c r="S8136" t="n">
        <v>22.21</v>
      </c>
      <c r="T8136" t="n">
        <v>7.44</v>
      </c>
    </row>
    <row r="8137">
      <c r="A8137" t="inlineStr">
        <is>
          <t>g9661</t>
        </is>
      </c>
      <c r="B8137" t="inlineStr">
        <is>
          <t>Uncharacterized oxidoreductase YdgJ</t>
        </is>
      </c>
      <c r="C8137" t="inlineStr">
        <is>
          <t>GO:0005829;GO:0000166;GO:0102497;GO:0017000</t>
        </is>
      </c>
      <c r="D8137" t="inlineStr">
        <is>
          <t>ecj:JW5265;eco:b1624;ecoc:C3026_09335</t>
        </is>
      </c>
      <c r="E8137" t="n">
        <v>286.396568575919</v>
      </c>
      <c r="F8137" t="n">
        <v>-0.16533980686614</v>
      </c>
      <c r="G8137" t="n">
        <v>0.274268948827975</v>
      </c>
      <c r="H8137" t="n">
        <v>-0.60283822712225</v>
      </c>
      <c r="I8137" t="n">
        <v>0.546616313492259</v>
      </c>
      <c r="J8137" t="n">
        <v>0.875789235804726</v>
      </c>
      <c r="K8137" t="n">
        <v>0.125145712801925</v>
      </c>
      <c r="L8137" t="n">
        <v>-0.372084338645769</v>
      </c>
      <c r="M8137" t="n">
        <v>-0.246854440301233</v>
      </c>
      <c r="N8137" t="inlineStr">
        <is>
          <t>inconsistent</t>
        </is>
      </c>
      <c r="O8137" t="n">
        <v>300.53</v>
      </c>
      <c r="P8137" t="n">
        <v>302.71</v>
      </c>
      <c r="Q8137" t="n">
        <v>300.52</v>
      </c>
      <c r="R8137" t="n">
        <v>327.85</v>
      </c>
      <c r="S8137" t="n">
        <v>233.66</v>
      </c>
      <c r="T8137" t="n">
        <v>253.1</v>
      </c>
    </row>
    <row r="8138">
      <c r="A8138" t="inlineStr">
        <is>
          <t>g9662</t>
        </is>
      </c>
      <c r="B8138" t="inlineStr">
        <is>
          <t>Cysteine synthase 1</t>
        </is>
      </c>
      <c r="C8138" t="inlineStr">
        <is>
          <t>GO:0005737;GO:0005759;GO:0005739;GO:0004124;GO:0141223;GO:0006535</t>
        </is>
      </c>
      <c r="D8138" t="inlineStr">
        <is>
          <t>spo:2540946</t>
        </is>
      </c>
      <c r="E8138" t="n">
        <v>1256.37806997209</v>
      </c>
      <c r="F8138" t="n">
        <v>0.00449461519533107</v>
      </c>
      <c r="G8138" t="n">
        <v>0.193147505318752</v>
      </c>
      <c r="H8138" t="n">
        <v>0.0232703766373456</v>
      </c>
      <c r="I8138" t="n">
        <v>0.981434601331613</v>
      </c>
      <c r="J8138" t="n">
        <v>0.995514817463332</v>
      </c>
      <c r="K8138" t="n">
        <v>0.00487912702932782</v>
      </c>
      <c r="L8138" t="n">
        <v>-0.06500060297343541</v>
      </c>
      <c r="M8138" t="n">
        <v>0.0737239091434178</v>
      </c>
      <c r="N8138" t="inlineStr">
        <is>
          <t>inconsistent</t>
        </is>
      </c>
      <c r="O8138" t="n">
        <v>917.1</v>
      </c>
      <c r="P8138" t="n">
        <v>1472.7</v>
      </c>
      <c r="Q8138" t="n">
        <v>1374.2</v>
      </c>
      <c r="R8138" t="n">
        <v>920.21</v>
      </c>
      <c r="S8138" t="n">
        <v>1407.77</v>
      </c>
      <c r="T8138" t="n">
        <v>1446.3</v>
      </c>
    </row>
    <row r="8139">
      <c r="A8139" t="inlineStr">
        <is>
          <t>g9663</t>
        </is>
      </c>
      <c r="B8139" t="inlineStr">
        <is>
          <t>RNA cytidine acetyltransferase</t>
        </is>
      </c>
      <c r="C8139" t="inlineStr">
        <is>
          <t>GO:0000781;GO:0016020;GO:0030496;GO:0005730;GO:0005654;GO:0005634;GO:0032040;GO:0005697;GO:1990883;GO:0005524;GO:0070182;GO:0106162;GO:0008080;GO:0003723;GO:0000049;GO:0051392;GO:0030490;GO:0032211;GO:0045727;GO:0006473;GO:0010824;GO:0006417;GO:0042274;GO:1904812;GO:0000154;GO:0051391;GO:0002101</t>
        </is>
      </c>
      <c r="D8139" t="inlineStr">
        <is>
          <t>hsa:55226</t>
        </is>
      </c>
      <c r="E8139" t="n">
        <v>347.494267793264</v>
      </c>
      <c r="F8139" t="n">
        <v>-0.152163416964635</v>
      </c>
      <c r="G8139" t="n">
        <v>0.261369469536708</v>
      </c>
      <c r="H8139" t="n">
        <v>-0.5821774717389649</v>
      </c>
      <c r="I8139" t="n">
        <v>0.5604471462145399</v>
      </c>
      <c r="J8139" t="n">
        <v>0.882023608094095</v>
      </c>
      <c r="K8139" t="n">
        <v>-0.0345500644284754</v>
      </c>
      <c r="L8139" t="n">
        <v>0.0190156157281027</v>
      </c>
      <c r="M8139" t="n">
        <v>-0.438255087974589</v>
      </c>
      <c r="N8139" t="inlineStr">
        <is>
          <t>inconsistent</t>
        </is>
      </c>
      <c r="O8139" t="n">
        <v>287.41</v>
      </c>
      <c r="P8139" t="n">
        <v>376.39</v>
      </c>
      <c r="Q8139" t="n">
        <v>436.96</v>
      </c>
      <c r="R8139" t="n">
        <v>280.59</v>
      </c>
      <c r="S8139" t="n">
        <v>381.39</v>
      </c>
      <c r="T8139" t="n">
        <v>322.23</v>
      </c>
    </row>
    <row r="8140">
      <c r="A8140" t="inlineStr">
        <is>
          <t>g9664</t>
        </is>
      </c>
      <c r="B8140" t="inlineStr">
        <is>
          <t>NA</t>
        </is>
      </c>
      <c r="C8140" t="inlineStr">
        <is>
          <t>NA</t>
        </is>
      </c>
      <c r="D8140" t="inlineStr">
        <is>
          <t>NA</t>
        </is>
      </c>
      <c r="E8140" t="n">
        <v>148.872063840582</v>
      </c>
      <c r="F8140" t="n">
        <v>-2.04567249368347</v>
      </c>
      <c r="G8140" t="n">
        <v>0.465466010501186</v>
      </c>
      <c r="H8140" t="n">
        <v>-4.39489124346761</v>
      </c>
      <c r="I8140" t="n">
        <v>1.10828226241796e-05</v>
      </c>
      <c r="J8140" t="n">
        <v>0.000300662418590009</v>
      </c>
      <c r="K8140" t="n">
        <v>-1.15049050792246</v>
      </c>
      <c r="L8140" t="n">
        <v>-2.15247579382766</v>
      </c>
      <c r="M8140" t="n">
        <v>-2.83787584550619</v>
      </c>
      <c r="N8140" t="inlineStr">
        <is>
          <t>down_in_MT_all_timepoints</t>
        </is>
      </c>
      <c r="O8140" t="n">
        <v>298.15</v>
      </c>
      <c r="P8140" t="n">
        <v>209.5</v>
      </c>
      <c r="Q8140" t="n">
        <v>181.03</v>
      </c>
      <c r="R8140" t="n">
        <v>133.76</v>
      </c>
      <c r="S8140" t="n">
        <v>46.35</v>
      </c>
      <c r="T8140" t="n">
        <v>24.46</v>
      </c>
    </row>
    <row r="8141">
      <c r="A8141" t="inlineStr">
        <is>
          <t>g9665</t>
        </is>
      </c>
      <c r="B8141" t="inlineStr">
        <is>
          <t>NA</t>
        </is>
      </c>
      <c r="C8141" t="inlineStr">
        <is>
          <t>NA</t>
        </is>
      </c>
      <c r="D8141" t="inlineStr">
        <is>
          <t>NA</t>
        </is>
      </c>
      <c r="E8141" t="n">
        <v>12.9916648672371</v>
      </c>
      <c r="F8141" t="n">
        <v>-1.89447099660755</v>
      </c>
      <c r="G8141" t="n">
        <v>0.932906440732439</v>
      </c>
      <c r="H8141" t="n">
        <v>-2.03071917385432</v>
      </c>
      <c r="I8141" t="n">
        <v>0.0422834901853888</v>
      </c>
      <c r="K8141" t="n">
        <v>-1.93837559594468</v>
      </c>
      <c r="L8141" t="n">
        <v>-1.81668216347352</v>
      </c>
      <c r="M8141" t="n">
        <v>-1.35987376881278</v>
      </c>
      <c r="N8141" t="inlineStr">
        <is>
          <t>down_in_MT_all_timepoints</t>
        </is>
      </c>
      <c r="O8141" t="n">
        <v>29.81</v>
      </c>
      <c r="P8141" t="n">
        <v>19.53</v>
      </c>
      <c r="Q8141" t="n">
        <v>12.48</v>
      </c>
      <c r="R8141" t="n">
        <v>7.04</v>
      </c>
      <c r="S8141" t="n">
        <v>4.83</v>
      </c>
      <c r="T8141" t="n">
        <v>4.25</v>
      </c>
    </row>
    <row r="8142">
      <c r="A8142" t="inlineStr">
        <is>
          <t>g9668</t>
        </is>
      </c>
      <c r="B8142" t="inlineStr">
        <is>
          <t>NA</t>
        </is>
      </c>
      <c r="C8142" t="inlineStr">
        <is>
          <t>NA</t>
        </is>
      </c>
      <c r="D8142" t="inlineStr">
        <is>
          <t>NA</t>
        </is>
      </c>
      <c r="E8142" t="n">
        <v>46.2428689879565</v>
      </c>
      <c r="F8142" t="n">
        <v>-0.719184380721724</v>
      </c>
      <c r="G8142" t="n">
        <v>0.537807618357928</v>
      </c>
      <c r="H8142" t="n">
        <v>-1.33725212543026</v>
      </c>
      <c r="I8142" t="n">
        <v>0.181140352373943</v>
      </c>
      <c r="J8142" t="n">
        <v>0.553153383878586</v>
      </c>
      <c r="K8142" t="n">
        <v>-0.82856491131457</v>
      </c>
      <c r="L8142" t="n">
        <v>-0.49369185850738</v>
      </c>
      <c r="M8142" t="n">
        <v>-0.765256311694088</v>
      </c>
      <c r="N8142" t="inlineStr">
        <is>
          <t>inconsistent</t>
        </is>
      </c>
      <c r="O8142" t="n">
        <v>113.3</v>
      </c>
      <c r="P8142" t="n">
        <v>45.27</v>
      </c>
      <c r="Q8142" t="n">
        <v>15.16</v>
      </c>
      <c r="R8142" t="n">
        <v>63.36</v>
      </c>
      <c r="S8142" t="n">
        <v>31.86</v>
      </c>
      <c r="T8142" t="n">
        <v>8.51</v>
      </c>
    </row>
    <row r="8143">
      <c r="A8143" t="inlineStr">
        <is>
          <t>g9669</t>
        </is>
      </c>
      <c r="B8143" t="inlineStr">
        <is>
          <t>Probable magnesium transporter NIPA8</t>
        </is>
      </c>
      <c r="C8143" t="inlineStr">
        <is>
          <t>GO:0009507;GO:0005769;GO:0005886;GO:0015095;GO:0015693</t>
        </is>
      </c>
      <c r="D8143" t="inlineStr">
        <is>
          <t>ath:AT3G26670</t>
        </is>
      </c>
      <c r="E8143" t="n">
        <v>752.480028194224</v>
      </c>
      <c r="F8143" t="n">
        <v>-0.288946829315431</v>
      </c>
      <c r="G8143" t="n">
        <v>0.229587364731632</v>
      </c>
      <c r="H8143" t="n">
        <v>-1.25854848176504</v>
      </c>
      <c r="I8143" t="n">
        <v>0.20819346524692</v>
      </c>
      <c r="J8143" t="n">
        <v>0.598503157917336</v>
      </c>
      <c r="K8143" t="n">
        <v>-0.133940686397118</v>
      </c>
      <c r="L8143" t="n">
        <v>-0.14258982289603</v>
      </c>
      <c r="M8143" t="n">
        <v>-0.591517586413655</v>
      </c>
      <c r="N8143" t="inlineStr">
        <is>
          <t>inconsistent</t>
        </is>
      </c>
      <c r="O8143" t="n">
        <v>902.78</v>
      </c>
      <c r="P8143" t="n">
        <v>743.01</v>
      </c>
      <c r="Q8143" t="n">
        <v>825.77</v>
      </c>
      <c r="R8143" t="n">
        <v>822.65</v>
      </c>
      <c r="S8143" t="n">
        <v>672.99</v>
      </c>
      <c r="T8143" t="n">
        <v>547.6799999999999</v>
      </c>
    </row>
    <row r="8144">
      <c r="A8144" t="inlineStr">
        <is>
          <t>g9670</t>
        </is>
      </c>
      <c r="B8144" t="inlineStr">
        <is>
          <t>NA</t>
        </is>
      </c>
      <c r="C8144" t="inlineStr">
        <is>
          <t>NA</t>
        </is>
      </c>
      <c r="D8144" t="inlineStr">
        <is>
          <t>NA</t>
        </is>
      </c>
      <c r="E8144" t="n">
        <v>88.1271394833945</v>
      </c>
      <c r="F8144" t="n">
        <v>-0.470113982795902</v>
      </c>
      <c r="G8144" t="n">
        <v>0.503148188647818</v>
      </c>
      <c r="H8144" t="n">
        <v>-0.934344977091754</v>
      </c>
      <c r="I8144" t="n">
        <v>0.35012597058699</v>
      </c>
      <c r="J8144" t="n">
        <v>0.751097031242263</v>
      </c>
      <c r="K8144" t="n">
        <v>0.511234482047353</v>
      </c>
      <c r="L8144" t="n">
        <v>-0.519678415969051</v>
      </c>
      <c r="M8144" t="n">
        <v>-1.37020242103686</v>
      </c>
      <c r="N8144" t="inlineStr">
        <is>
          <t>inconsistent</t>
        </is>
      </c>
      <c r="O8144" t="n">
        <v>63.21</v>
      </c>
      <c r="P8144" t="n">
        <v>105.64</v>
      </c>
      <c r="Q8144" t="n">
        <v>141.79</v>
      </c>
      <c r="R8144" t="n">
        <v>90.51000000000001</v>
      </c>
      <c r="S8144" t="n">
        <v>73.38</v>
      </c>
      <c r="T8144" t="n">
        <v>54.24</v>
      </c>
    </row>
    <row r="8145">
      <c r="A8145" t="inlineStr">
        <is>
          <t>g9672</t>
        </is>
      </c>
      <c r="B8145" t="inlineStr">
        <is>
          <t>Probable magnesium transporter NIPA8</t>
        </is>
      </c>
      <c r="C8145" t="inlineStr">
        <is>
          <t>GO:0009507;GO:0005769;GO:0005886;GO:0015095;GO:0015693</t>
        </is>
      </c>
      <c r="D8145" t="inlineStr">
        <is>
          <t>ath:AT3G26670</t>
        </is>
      </c>
      <c r="E8145" t="n">
        <v>304.51922010341</v>
      </c>
      <c r="F8145" t="n">
        <v>0.684681030321992</v>
      </c>
      <c r="G8145" t="n">
        <v>0.297396880882512</v>
      </c>
      <c r="H8145" t="n">
        <v>2.30224684364621</v>
      </c>
      <c r="I8145" t="n">
        <v>0.0213212556428681</v>
      </c>
      <c r="J8145" t="n">
        <v>0.13219962368271</v>
      </c>
      <c r="K8145" t="n">
        <v>0.198475383837932</v>
      </c>
      <c r="L8145" t="n">
        <v>1.00982451856578</v>
      </c>
      <c r="M8145" t="n">
        <v>0.834098355743246</v>
      </c>
      <c r="N8145" t="inlineStr">
        <is>
          <t>inconsistent</t>
        </is>
      </c>
      <c r="O8145" t="n">
        <v>283.83</v>
      </c>
      <c r="P8145" t="n">
        <v>203.28</v>
      </c>
      <c r="Q8145" t="n">
        <v>216.7</v>
      </c>
      <c r="R8145" t="n">
        <v>325.84</v>
      </c>
      <c r="S8145" t="n">
        <v>410.36</v>
      </c>
      <c r="T8145" t="n">
        <v>387.1</v>
      </c>
    </row>
    <row r="8146">
      <c r="A8146" t="inlineStr">
        <is>
          <t>g9673</t>
        </is>
      </c>
      <c r="B8146" t="inlineStr">
        <is>
          <t>Protein polyglycylase TTLL10</t>
        </is>
      </c>
      <c r="C8146" t="inlineStr">
        <is>
          <t>GO:0005930;GO:0005929;GO:0005874;GO:0015630;GO:0005524;GO:0046872;GO:0070735;GO:0070737;GO:0018094</t>
        </is>
      </c>
      <c r="D8146" t="inlineStr"/>
      <c r="E8146" t="n">
        <v>954.676692374058</v>
      </c>
      <c r="F8146" t="n">
        <v>0.232597625483695</v>
      </c>
      <c r="G8146" t="n">
        <v>0.202719518626199</v>
      </c>
      <c r="H8146" t="n">
        <v>1.1473864335313</v>
      </c>
      <c r="I8146" t="n">
        <v>0.251221945620442</v>
      </c>
      <c r="J8146" t="n">
        <v>0.654924238675675</v>
      </c>
      <c r="K8146" t="n">
        <v>0.124801037991587</v>
      </c>
      <c r="L8146" t="n">
        <v>0.34180222248504</v>
      </c>
      <c r="M8146" t="n">
        <v>0.230169656013288</v>
      </c>
      <c r="N8146" t="inlineStr">
        <is>
          <t>inconsistent</t>
        </is>
      </c>
      <c r="O8146" t="n">
        <v>899.21</v>
      </c>
      <c r="P8146" t="n">
        <v>751</v>
      </c>
      <c r="Q8146" t="n">
        <v>987.17</v>
      </c>
      <c r="R8146" t="n">
        <v>980.55</v>
      </c>
      <c r="S8146" t="n">
        <v>952.03</v>
      </c>
      <c r="T8146" t="n">
        <v>1158.1</v>
      </c>
    </row>
    <row r="8147">
      <c r="A8147" t="inlineStr">
        <is>
          <t>g9674</t>
        </is>
      </c>
      <c r="B8147" t="inlineStr">
        <is>
          <t>NA</t>
        </is>
      </c>
      <c r="C8147" t="inlineStr">
        <is>
          <t>NA</t>
        </is>
      </c>
      <c r="D8147" t="inlineStr">
        <is>
          <t>NA</t>
        </is>
      </c>
      <c r="E8147" t="n">
        <v>365.538752009643</v>
      </c>
      <c r="F8147" t="n">
        <v>0.957736214791152</v>
      </c>
      <c r="G8147" t="n">
        <v>0.280481811008727</v>
      </c>
      <c r="H8147" t="n">
        <v>3.41461077759996</v>
      </c>
      <c r="I8147" t="n">
        <v>0.000638732140060189</v>
      </c>
      <c r="J8147" t="n">
        <v>0.008415794954777419</v>
      </c>
      <c r="K8147" t="n">
        <v>0.51291195389887</v>
      </c>
      <c r="L8147" t="n">
        <v>1.24932288848041</v>
      </c>
      <c r="M8147" t="n">
        <v>1.08928311405428</v>
      </c>
      <c r="N8147" t="inlineStr">
        <is>
          <t>up_in_MT_all_timepoints</t>
        </is>
      </c>
      <c r="O8147" t="n">
        <v>230.17</v>
      </c>
      <c r="P8147" t="n">
        <v>260.98</v>
      </c>
      <c r="Q8147" t="n">
        <v>239.88</v>
      </c>
      <c r="R8147" t="n">
        <v>328.86</v>
      </c>
      <c r="S8147" t="n">
        <v>621.8200000000001</v>
      </c>
      <c r="T8147" t="n">
        <v>511.52</v>
      </c>
    </row>
    <row r="8148">
      <c r="A8148" t="inlineStr">
        <is>
          <t>g9675</t>
        </is>
      </c>
      <c r="B8148" t="inlineStr">
        <is>
          <t>NA</t>
        </is>
      </c>
      <c r="C8148" t="inlineStr">
        <is>
          <t>NA</t>
        </is>
      </c>
      <c r="D8148" t="inlineStr">
        <is>
          <t>NA</t>
        </is>
      </c>
      <c r="E8148" t="n">
        <v>4513.97128846529</v>
      </c>
      <c r="F8148" t="n">
        <v>1.21395651332959</v>
      </c>
      <c r="G8148" t="n">
        <v>0.296029522029172</v>
      </c>
      <c r="H8148" t="n">
        <v>4.10079543759139</v>
      </c>
      <c r="I8148" t="n">
        <v>4.1173240991991e-05</v>
      </c>
      <c r="J8148" t="n">
        <v>0.000880828806761009</v>
      </c>
      <c r="K8148" t="n">
        <v>0.627335333656979</v>
      </c>
      <c r="L8148" t="n">
        <v>2.00355181743389</v>
      </c>
      <c r="M8148" t="n">
        <v>1.01894260854253</v>
      </c>
      <c r="N8148" t="inlineStr">
        <is>
          <t>up_in_MT_all_timepoints</t>
        </is>
      </c>
      <c r="O8148" t="n">
        <v>2194.35</v>
      </c>
      <c r="P8148" t="n">
        <v>2642.69</v>
      </c>
      <c r="Q8148" t="n">
        <v>2727.88</v>
      </c>
      <c r="R8148" t="n">
        <v>3390.18</v>
      </c>
      <c r="S8148" t="n">
        <v>10599.83</v>
      </c>
      <c r="T8148" t="n">
        <v>5528.9</v>
      </c>
    </row>
    <row r="8149">
      <c r="A8149" t="inlineStr">
        <is>
          <t>g9676</t>
        </is>
      </c>
      <c r="B8149" t="inlineStr">
        <is>
          <t>Sulfate transporter 4.1, chloroplastic</t>
        </is>
      </c>
      <c r="C8149" t="inlineStr">
        <is>
          <t>GO:0031969;GO:0005886;GO:0008271;GO:0015293;GO:0022857;GO:0055085</t>
        </is>
      </c>
      <c r="D8149" t="inlineStr">
        <is>
          <t>ath:AT5G13550</t>
        </is>
      </c>
      <c r="E8149" t="n">
        <v>176.691881633373</v>
      </c>
      <c r="F8149" t="n">
        <v>0.544685667121094</v>
      </c>
      <c r="G8149" t="n">
        <v>0.362357527222181</v>
      </c>
      <c r="H8149" t="n">
        <v>1.50317193987009</v>
      </c>
      <c r="I8149" t="n">
        <v>0.132794711417258</v>
      </c>
      <c r="J8149" t="n">
        <v>0.471987946902434</v>
      </c>
      <c r="K8149" t="n">
        <v>-0.115830386090249</v>
      </c>
      <c r="L8149" t="n">
        <v>0.975624668829685</v>
      </c>
      <c r="M8149" t="n">
        <v>0.744572059576449</v>
      </c>
      <c r="N8149" t="inlineStr">
        <is>
          <t>inconsistent</t>
        </is>
      </c>
      <c r="O8149" t="n">
        <v>152.65</v>
      </c>
      <c r="P8149" t="n">
        <v>134.04</v>
      </c>
      <c r="Q8149" t="n">
        <v>137.33</v>
      </c>
      <c r="R8149" t="n">
        <v>140.8</v>
      </c>
      <c r="S8149" t="n">
        <v>264.56</v>
      </c>
      <c r="T8149" t="n">
        <v>230.77</v>
      </c>
    </row>
    <row r="8150">
      <c r="A8150" t="inlineStr">
        <is>
          <t>g9677</t>
        </is>
      </c>
      <c r="B8150" t="inlineStr">
        <is>
          <t>Proteasome subunit beta type-1-B</t>
        </is>
      </c>
      <c r="C8150" t="inlineStr">
        <is>
          <t>GO:0005737;GO:0005634;GO:0005839;GO:0019774;GO:0051603</t>
        </is>
      </c>
      <c r="D8150" t="inlineStr"/>
      <c r="E8150" t="n">
        <v>462.157720023699</v>
      </c>
      <c r="F8150" t="n">
        <v>-0.402945781668527</v>
      </c>
      <c r="G8150" t="n">
        <v>0.245328129529895</v>
      </c>
      <c r="H8150" t="n">
        <v>-1.64247688367682</v>
      </c>
      <c r="I8150" t="n">
        <v>0.100491212964348</v>
      </c>
      <c r="J8150" t="n">
        <v>0.397992400777392</v>
      </c>
      <c r="K8150" t="n">
        <v>-0.6525552254578389</v>
      </c>
      <c r="L8150" t="n">
        <v>-0.38999174771023</v>
      </c>
      <c r="M8150" t="n">
        <v>-0.165105042774461</v>
      </c>
      <c r="N8150" t="inlineStr">
        <is>
          <t>inconsistent</t>
        </is>
      </c>
      <c r="O8150" t="n">
        <v>576.02</v>
      </c>
      <c r="P8150" t="n">
        <v>522.86</v>
      </c>
      <c r="Q8150" t="n">
        <v>480.66</v>
      </c>
      <c r="R8150" t="n">
        <v>366.07</v>
      </c>
      <c r="S8150" t="n">
        <v>398.77</v>
      </c>
      <c r="T8150" t="n">
        <v>428.57</v>
      </c>
    </row>
    <row r="8151">
      <c r="A8151" t="inlineStr">
        <is>
          <t>g9678</t>
        </is>
      </c>
      <c r="B8151" t="inlineStr">
        <is>
          <t>NA</t>
        </is>
      </c>
      <c r="C8151" t="inlineStr">
        <is>
          <t>NA</t>
        </is>
      </c>
      <c r="D8151" t="inlineStr">
        <is>
          <t>NA</t>
        </is>
      </c>
      <c r="E8151" t="n">
        <v>67.9453843652624</v>
      </c>
      <c r="F8151" t="n">
        <v>-0.747930511389</v>
      </c>
      <c r="G8151" t="n">
        <v>0.5551861075111471</v>
      </c>
      <c r="H8151" t="n">
        <v>-1.34717079781032</v>
      </c>
      <c r="I8151" t="n">
        <v>0.177925230680404</v>
      </c>
      <c r="J8151" t="n">
        <v>0.549580405755497</v>
      </c>
      <c r="K8151" t="n">
        <v>0.381434654172227</v>
      </c>
      <c r="L8151" t="n">
        <v>-0.920484157719769</v>
      </c>
      <c r="M8151" t="n">
        <v>-1.65055560339205</v>
      </c>
      <c r="N8151" t="inlineStr">
        <is>
          <t>inconsistent</t>
        </is>
      </c>
      <c r="O8151" t="n">
        <v>45.32</v>
      </c>
      <c r="P8151" t="n">
        <v>125.17</v>
      </c>
      <c r="Q8151" t="n">
        <v>85.61</v>
      </c>
      <c r="R8151" t="n">
        <v>59.34</v>
      </c>
      <c r="S8151" t="n">
        <v>65.66</v>
      </c>
      <c r="T8151" t="n">
        <v>26.59</v>
      </c>
    </row>
    <row r="8152">
      <c r="A8152" t="inlineStr">
        <is>
          <t>g9679</t>
        </is>
      </c>
      <c r="B8152" t="inlineStr">
        <is>
          <t>CRAL/TRIO domain-containing lipid transfer protein</t>
        </is>
      </c>
      <c r="C8152" t="inlineStr">
        <is>
          <t>GO:0005737;GO:0005794;GO:0008289;GO:0006869;GO:0016192</t>
        </is>
      </c>
      <c r="D8152" t="inlineStr">
        <is>
          <t>pfa:PF3D7_0629900</t>
        </is>
      </c>
      <c r="E8152" t="n">
        <v>76.1807908483141</v>
      </c>
      <c r="F8152" t="n">
        <v>-0.900432101917982</v>
      </c>
      <c r="G8152" t="n">
        <v>0.421619912599562</v>
      </c>
      <c r="H8152" t="n">
        <v>-2.13564889847405</v>
      </c>
      <c r="I8152" t="n">
        <v>0.0327080425574894</v>
      </c>
      <c r="J8152" t="n">
        <v>0.182544451694062</v>
      </c>
      <c r="K8152" t="n">
        <v>-0.74654214187797</v>
      </c>
      <c r="L8152" t="n">
        <v>-1.11448131580337</v>
      </c>
      <c r="M8152" t="n">
        <v>-0.797280439848558</v>
      </c>
      <c r="N8152" t="inlineStr">
        <is>
          <t>down_in_MT_all_timepoints</t>
        </is>
      </c>
      <c r="O8152" t="n">
        <v>140.72</v>
      </c>
      <c r="P8152" t="n">
        <v>99.42</v>
      </c>
      <c r="Q8152" t="n">
        <v>56.18</v>
      </c>
      <c r="R8152" t="n">
        <v>83.47</v>
      </c>
      <c r="S8152" t="n">
        <v>45.38</v>
      </c>
      <c r="T8152" t="n">
        <v>31.9</v>
      </c>
    </row>
    <row r="8153">
      <c r="A8153" t="inlineStr">
        <is>
          <t>g9680</t>
        </is>
      </c>
      <c r="B8153" t="inlineStr">
        <is>
          <t>Putative ammonium transporter 3</t>
        </is>
      </c>
      <c r="C8153" t="inlineStr">
        <is>
          <t>GO:0005886;GO:0008519;GO:0097272;GO:0072488</t>
        </is>
      </c>
      <c r="D8153" t="inlineStr">
        <is>
          <t>cel:CELE_M195.3</t>
        </is>
      </c>
      <c r="E8153" t="n">
        <v>9.955234229635311</v>
      </c>
      <c r="F8153" t="n">
        <v>-0.345597782463538</v>
      </c>
      <c r="G8153" t="n">
        <v>1.7512891870091</v>
      </c>
      <c r="H8153" t="n">
        <v>-0.197339071711942</v>
      </c>
      <c r="I8153" t="n">
        <v>0.8435622056543221</v>
      </c>
      <c r="K8153" t="n">
        <v>-2.01348004865073</v>
      </c>
      <c r="L8153" t="n">
        <v>0.9749342837264729</v>
      </c>
      <c r="M8153" t="n">
        <v>0</v>
      </c>
      <c r="N8153" t="inlineStr">
        <is>
          <t>inconsistent</t>
        </is>
      </c>
      <c r="O8153" t="n">
        <v>47.7</v>
      </c>
      <c r="P8153" t="n">
        <v>0</v>
      </c>
      <c r="Q8153" t="n">
        <v>0</v>
      </c>
      <c r="R8153" t="n">
        <v>11.06</v>
      </c>
      <c r="S8153" t="n">
        <v>0.97</v>
      </c>
      <c r="T8153" t="n">
        <v>0</v>
      </c>
    </row>
    <row r="8154">
      <c r="A8154" t="inlineStr">
        <is>
          <t>g9681</t>
        </is>
      </c>
      <c r="B8154" t="inlineStr">
        <is>
          <t>Probable protein S-acyltransferase 15</t>
        </is>
      </c>
      <c r="C8154" t="inlineStr">
        <is>
          <t>GO:0030659;GO:0005783;GO:0005789;GO:0005576;GO:0005794;GO:0019706;GO:0006612</t>
        </is>
      </c>
      <c r="D8154" t="inlineStr"/>
      <c r="E8154" t="n">
        <v>145.031615512106</v>
      </c>
      <c r="F8154" t="n">
        <v>0.0704063769991233</v>
      </c>
      <c r="G8154" t="n">
        <v>0.336274608722292</v>
      </c>
      <c r="H8154" t="n">
        <v>0.209371671761479</v>
      </c>
      <c r="I8154" t="n">
        <v>0.834158105341205</v>
      </c>
      <c r="J8154" t="n">
        <v>0.9666243270561991</v>
      </c>
      <c r="K8154" t="n">
        <v>-0.264784532623626</v>
      </c>
      <c r="L8154" t="n">
        <v>0.240286426385138</v>
      </c>
      <c r="M8154" t="n">
        <v>0.231724611018399</v>
      </c>
      <c r="N8154" t="inlineStr">
        <is>
          <t>inconsistent</t>
        </is>
      </c>
      <c r="O8154" t="n">
        <v>168.15</v>
      </c>
      <c r="P8154" t="n">
        <v>132.27</v>
      </c>
      <c r="Q8154" t="n">
        <v>125.74</v>
      </c>
      <c r="R8154" t="n">
        <v>139.79</v>
      </c>
      <c r="S8154" t="n">
        <v>156.42</v>
      </c>
      <c r="T8154" t="n">
        <v>147.82</v>
      </c>
    </row>
    <row r="8155">
      <c r="A8155" t="inlineStr">
        <is>
          <t>g9682</t>
        </is>
      </c>
      <c r="B8155" t="inlineStr">
        <is>
          <t>Echinoderm microtubule-associated protein-like 6</t>
        </is>
      </c>
      <c r="C8155" t="inlineStr">
        <is>
          <t>GO:0005737;GO:0005874;GO:0005819;GO:0008017;GO:0051321</t>
        </is>
      </c>
      <c r="D8155" t="inlineStr">
        <is>
          <t>hsa:400954</t>
        </is>
      </c>
      <c r="E8155" t="n">
        <v>70.32962559479149</v>
      </c>
      <c r="F8155" t="n">
        <v>-0.588724010964517</v>
      </c>
      <c r="G8155" t="n">
        <v>0.520415422343217</v>
      </c>
      <c r="H8155" t="n">
        <v>-1.13125780998905</v>
      </c>
      <c r="I8155" t="n">
        <v>0.257946596312807</v>
      </c>
      <c r="J8155" t="n">
        <v>0.6628140193218131</v>
      </c>
      <c r="K8155" t="n">
        <v>-1.11548451885497</v>
      </c>
      <c r="L8155" t="n">
        <v>0.199810764024245</v>
      </c>
      <c r="M8155" t="n">
        <v>-0.763327088075325</v>
      </c>
      <c r="N8155" t="inlineStr">
        <is>
          <t>inconsistent</t>
        </is>
      </c>
      <c r="O8155" t="n">
        <v>227.78</v>
      </c>
      <c r="P8155" t="n">
        <v>29.29</v>
      </c>
      <c r="Q8155" t="n">
        <v>16.94</v>
      </c>
      <c r="R8155" t="n">
        <v>104.59</v>
      </c>
      <c r="S8155" t="n">
        <v>33.79</v>
      </c>
      <c r="T8155" t="n">
        <v>9.57</v>
      </c>
    </row>
    <row r="8156">
      <c r="A8156" t="inlineStr">
        <is>
          <t>g9683</t>
        </is>
      </c>
      <c r="B8156" t="inlineStr">
        <is>
          <t>NA</t>
        </is>
      </c>
      <c r="C8156" t="inlineStr">
        <is>
          <t>NA</t>
        </is>
      </c>
      <c r="D8156" t="inlineStr">
        <is>
          <t>NA</t>
        </is>
      </c>
      <c r="E8156" t="n">
        <v>74.1098544003533</v>
      </c>
      <c r="F8156" t="n">
        <v>-3.24943525584864</v>
      </c>
      <c r="G8156" t="n">
        <v>0.63791703114519</v>
      </c>
      <c r="H8156" t="n">
        <v>-5.09382113535243</v>
      </c>
      <c r="I8156" t="n">
        <v>3.50917853300853e-07</v>
      </c>
      <c r="J8156" t="n">
        <v>1.57121139714661e-05</v>
      </c>
      <c r="K8156" t="n">
        <v>-2.22478279446577</v>
      </c>
      <c r="L8156" t="n">
        <v>-3.52488298483184</v>
      </c>
      <c r="M8156" t="n">
        <v>-3.92393793621888</v>
      </c>
      <c r="N8156" t="inlineStr">
        <is>
          <t>down_in_MT_all_timepoints</t>
        </is>
      </c>
      <c r="O8156" t="n">
        <v>252.83</v>
      </c>
      <c r="P8156" t="n">
        <v>99.42</v>
      </c>
      <c r="Q8156" t="n">
        <v>30.32</v>
      </c>
      <c r="R8156" t="n">
        <v>53.3</v>
      </c>
      <c r="S8156" t="n">
        <v>7.72</v>
      </c>
      <c r="T8156" t="n">
        <v>1.06</v>
      </c>
    </row>
    <row r="8157">
      <c r="A8157" t="inlineStr">
        <is>
          <t>g9685</t>
        </is>
      </c>
      <c r="B8157" t="inlineStr">
        <is>
          <t>NA</t>
        </is>
      </c>
      <c r="C8157" t="inlineStr">
        <is>
          <t>NA</t>
        </is>
      </c>
      <c r="D8157" t="inlineStr">
        <is>
          <t>NA</t>
        </is>
      </c>
      <c r="E8157" t="n">
        <v>72.4553376533525</v>
      </c>
      <c r="F8157" t="n">
        <v>-0.704843717617413</v>
      </c>
      <c r="G8157" t="n">
        <v>0.437698424407735</v>
      </c>
      <c r="H8157" t="n">
        <v>-1.61034099807684</v>
      </c>
      <c r="I8157" t="n">
        <v>0.107323433598341</v>
      </c>
      <c r="J8157" t="n">
        <v>0.41403648709166</v>
      </c>
      <c r="K8157" t="n">
        <v>-0.996810140665531</v>
      </c>
      <c r="L8157" t="n">
        <v>-0.727965859771287</v>
      </c>
      <c r="M8157" t="n">
        <v>-0.344829485104352</v>
      </c>
      <c r="N8157" t="inlineStr">
        <is>
          <t>inconsistent</t>
        </is>
      </c>
      <c r="O8157" t="n">
        <v>145.49</v>
      </c>
      <c r="P8157" t="n">
        <v>63.03</v>
      </c>
      <c r="Q8157" t="n">
        <v>65.09999999999999</v>
      </c>
      <c r="R8157" t="n">
        <v>72.41</v>
      </c>
      <c r="S8157" t="n">
        <v>37.66</v>
      </c>
      <c r="T8157" t="n">
        <v>51.05</v>
      </c>
    </row>
    <row r="8158">
      <c r="A8158" t="inlineStr">
        <is>
          <t>g9688</t>
        </is>
      </c>
      <c r="B8158" t="inlineStr">
        <is>
          <t>NA</t>
        </is>
      </c>
      <c r="C8158" t="inlineStr">
        <is>
          <t>NA</t>
        </is>
      </c>
      <c r="D8158" t="inlineStr">
        <is>
          <t>NA</t>
        </is>
      </c>
      <c r="E8158" t="n">
        <v>3.42886677303001</v>
      </c>
      <c r="F8158" t="n">
        <v>-4.27087902687471</v>
      </c>
      <c r="G8158" t="n">
        <v>2.17051638806708</v>
      </c>
      <c r="H8158" t="n">
        <v>-1.9676787746708</v>
      </c>
      <c r="I8158" t="n">
        <v>0.0491050095143953</v>
      </c>
      <c r="K8158" t="n">
        <v>-3.02777171297279</v>
      </c>
      <c r="L8158" t="n">
        <v>-2.04327593835146</v>
      </c>
      <c r="M8158" t="n">
        <v>-2.66687909346105</v>
      </c>
      <c r="N8158" t="inlineStr">
        <is>
          <t>down_in_MT_all_timepoints</t>
        </is>
      </c>
      <c r="O8158" t="n">
        <v>7.16</v>
      </c>
      <c r="P8158" t="n">
        <v>7.1</v>
      </c>
      <c r="Q8158" t="n">
        <v>5.35</v>
      </c>
      <c r="R8158" t="n">
        <v>0</v>
      </c>
      <c r="S8158" t="n">
        <v>0.97</v>
      </c>
      <c r="T8158" t="n">
        <v>0</v>
      </c>
    </row>
    <row r="8159">
      <c r="A8159" t="inlineStr">
        <is>
          <t>g9689</t>
        </is>
      </c>
      <c r="B8159" t="inlineStr">
        <is>
          <t>NA</t>
        </is>
      </c>
      <c r="C8159" t="inlineStr">
        <is>
          <t>NA</t>
        </is>
      </c>
      <c r="D8159" t="inlineStr">
        <is>
          <t>NA</t>
        </is>
      </c>
      <c r="E8159" t="n">
        <v>97.9917268299163</v>
      </c>
      <c r="F8159" t="n">
        <v>-2.02617159006467</v>
      </c>
      <c r="G8159" t="n">
        <v>0.5272036283739761</v>
      </c>
      <c r="H8159" t="n">
        <v>-3.84324287811499</v>
      </c>
      <c r="I8159" t="n">
        <v>0.000121419199573391</v>
      </c>
      <c r="J8159" t="n">
        <v>0.00214048933882081</v>
      </c>
      <c r="K8159" t="n">
        <v>-0.787732243543707</v>
      </c>
      <c r="L8159" t="n">
        <v>-2.49512010606875</v>
      </c>
      <c r="M8159" t="n">
        <v>-2.73536932485703</v>
      </c>
      <c r="N8159" t="inlineStr">
        <is>
          <t>down_in_MT_all_timepoints</t>
        </is>
      </c>
      <c r="O8159" t="n">
        <v>162.19</v>
      </c>
      <c r="P8159" t="n">
        <v>118.95</v>
      </c>
      <c r="Q8159" t="n">
        <v>168.54</v>
      </c>
      <c r="R8159" t="n">
        <v>93.53</v>
      </c>
      <c r="S8159" t="n">
        <v>20.28</v>
      </c>
      <c r="T8159" t="n">
        <v>24.46</v>
      </c>
    </row>
    <row r="8160">
      <c r="A8160" t="inlineStr">
        <is>
          <t>g9691</t>
        </is>
      </c>
      <c r="B8160" t="inlineStr">
        <is>
          <t>NA</t>
        </is>
      </c>
      <c r="C8160" t="inlineStr">
        <is>
          <t>NA</t>
        </is>
      </c>
      <c r="D8160" t="inlineStr">
        <is>
          <t>NA</t>
        </is>
      </c>
      <c r="E8160" t="n">
        <v>212.761011715805</v>
      </c>
      <c r="F8160" t="n">
        <v>-0.33263409312969</v>
      </c>
      <c r="G8160" t="n">
        <v>0.39209891894942</v>
      </c>
      <c r="H8160" t="n">
        <v>-0.848342285719485</v>
      </c>
      <c r="I8160" t="n">
        <v>0.396247374479951</v>
      </c>
      <c r="J8160" t="n">
        <v>0.785083005739429</v>
      </c>
      <c r="K8160" t="n">
        <v>0.5420849759252619</v>
      </c>
      <c r="L8160" t="n">
        <v>-0.493127249482591</v>
      </c>
      <c r="M8160" t="n">
        <v>-1.02834786295668</v>
      </c>
      <c r="N8160" t="inlineStr">
        <is>
          <t>inconsistent</t>
        </is>
      </c>
      <c r="O8160" t="n">
        <v>176.5</v>
      </c>
      <c r="P8160" t="n">
        <v>221.93</v>
      </c>
      <c r="Q8160" t="n">
        <v>311.22</v>
      </c>
      <c r="R8160" t="n">
        <v>257.46</v>
      </c>
      <c r="S8160" t="n">
        <v>157.38</v>
      </c>
      <c r="T8160" t="n">
        <v>152.07</v>
      </c>
    </row>
    <row r="8161">
      <c r="A8161" t="inlineStr">
        <is>
          <t>g9692</t>
        </is>
      </c>
      <c r="B8161" t="inlineStr">
        <is>
          <t>NA</t>
        </is>
      </c>
      <c r="C8161" t="inlineStr">
        <is>
          <t>NA</t>
        </is>
      </c>
      <c r="D8161" t="inlineStr">
        <is>
          <t>NA</t>
        </is>
      </c>
      <c r="E8161" t="n">
        <v>5827.64253299357</v>
      </c>
      <c r="F8161" t="n">
        <v>-0.251565791059417</v>
      </c>
      <c r="G8161" t="n">
        <v>0.198999637066514</v>
      </c>
      <c r="H8161" t="n">
        <v>-1.26415200935936</v>
      </c>
      <c r="I8161" t="n">
        <v>0.206175472098768</v>
      </c>
      <c r="J8161" t="n">
        <v>0.59569101492475</v>
      </c>
      <c r="K8161" t="n">
        <v>-0.493727994545482</v>
      </c>
      <c r="L8161" t="n">
        <v>-0.262122316202671</v>
      </c>
      <c r="M8161" t="n">
        <v>0.00127521312871378</v>
      </c>
      <c r="N8161" t="inlineStr">
        <is>
          <t>inconsistent</t>
        </is>
      </c>
      <c r="O8161" t="n">
        <v>6745.24</v>
      </c>
      <c r="P8161" t="n">
        <v>6922.3</v>
      </c>
      <c r="Q8161" t="n">
        <v>5365.7</v>
      </c>
      <c r="R8161" t="n">
        <v>4790.1</v>
      </c>
      <c r="S8161" t="n">
        <v>5772.07</v>
      </c>
      <c r="T8161" t="n">
        <v>5370.44</v>
      </c>
    </row>
    <row r="8162">
      <c r="A8162" t="inlineStr">
        <is>
          <t>g9693</t>
        </is>
      </c>
      <c r="B8162" t="inlineStr">
        <is>
          <t>NA</t>
        </is>
      </c>
      <c r="C8162" t="inlineStr">
        <is>
          <t>NA</t>
        </is>
      </c>
      <c r="D8162" t="inlineStr">
        <is>
          <t>NA</t>
        </is>
      </c>
      <c r="E8162" t="n">
        <v>50.6096772303073</v>
      </c>
      <c r="F8162" t="n">
        <v>0.56586418237926</v>
      </c>
      <c r="G8162" t="n">
        <v>0.509936953125757</v>
      </c>
      <c r="H8162" t="n">
        <v>1.10967479197318</v>
      </c>
      <c r="I8162" t="n">
        <v>0.267139189226844</v>
      </c>
      <c r="J8162" t="n">
        <v>0.674093636861113</v>
      </c>
      <c r="K8162" t="n">
        <v>0.729533623616372</v>
      </c>
      <c r="L8162" t="n">
        <v>0.827203741941069</v>
      </c>
      <c r="M8162" t="n">
        <v>0.08643665445711279</v>
      </c>
      <c r="N8162" t="inlineStr">
        <is>
          <t>inconsistent</t>
        </is>
      </c>
      <c r="O8162" t="n">
        <v>58.44</v>
      </c>
      <c r="P8162" t="n">
        <v>28.41</v>
      </c>
      <c r="Q8162" t="n">
        <v>32.99</v>
      </c>
      <c r="R8162" t="n">
        <v>97.55</v>
      </c>
      <c r="S8162" t="n">
        <v>51.17</v>
      </c>
      <c r="T8162" t="n">
        <v>35.09</v>
      </c>
    </row>
    <row r="8163">
      <c r="A8163" t="inlineStr">
        <is>
          <t>g9694</t>
        </is>
      </c>
      <c r="B8163" t="inlineStr">
        <is>
          <t>Ryanodine receptor 3</t>
        </is>
      </c>
      <c r="C8163" t="inlineStr">
        <is>
          <t>GO:0034704;GO:0016020;GO:0042383;GO:0033017;GO:0005790;GO:0030018;GO:0005509;GO:0048763;GO:0005516;GO:0015278;GO:0005219;GO:0070588;GO:0006816;GO:0071318;GO:0071313;GO:0071277;GO:0071286;GO:0006874;GO:0051289;GO:0051209;GO:0014808;GO:0006941</t>
        </is>
      </c>
      <c r="D8163" t="inlineStr">
        <is>
          <t>hsa:6263</t>
        </is>
      </c>
      <c r="E8163" t="n">
        <v>11.7662773015852</v>
      </c>
      <c r="F8163" t="n">
        <v>2.00143095410562</v>
      </c>
      <c r="G8163" t="n">
        <v>1.71159495243299</v>
      </c>
      <c r="H8163" t="n">
        <v>1.16933679388376</v>
      </c>
      <c r="I8163" t="n">
        <v>0.242267964501292</v>
      </c>
      <c r="K8163" t="n">
        <v>-2.00021900848591</v>
      </c>
      <c r="L8163" t="n">
        <v>1.55144382531574</v>
      </c>
      <c r="M8163" t="n">
        <v>2.65930172064989</v>
      </c>
      <c r="N8163" t="inlineStr">
        <is>
          <t>inconsistent</t>
        </is>
      </c>
      <c r="O8163" t="n">
        <v>51.28</v>
      </c>
      <c r="P8163" t="n">
        <v>0</v>
      </c>
      <c r="Q8163" t="n">
        <v>0</v>
      </c>
      <c r="R8163" t="n">
        <v>12.07</v>
      </c>
      <c r="S8163" t="n">
        <v>1.93</v>
      </c>
      <c r="T8163" t="n">
        <v>5.32</v>
      </c>
    </row>
    <row r="8164">
      <c r="A8164" t="inlineStr">
        <is>
          <t>g9695</t>
        </is>
      </c>
      <c r="B8164" t="inlineStr">
        <is>
          <t>Thiol S-methyltransferase TMT1B</t>
        </is>
      </c>
      <c r="C8164" t="inlineStr">
        <is>
          <t>GO:0005829;GO:0005789;GO:0005811;GO:0008757;GO:0018708;GO:0032259</t>
        </is>
      </c>
      <c r="D8164" t="inlineStr">
        <is>
          <t>rno:366792</t>
        </is>
      </c>
      <c r="E8164" t="n">
        <v>65.69762243943261</v>
      </c>
      <c r="F8164" t="n">
        <v>-0.985637963404505</v>
      </c>
      <c r="G8164" t="n">
        <v>0.449220554627323</v>
      </c>
      <c r="H8164" t="n">
        <v>-2.19410699989496</v>
      </c>
      <c r="I8164" t="n">
        <v>0.0282277181654927</v>
      </c>
      <c r="J8164" t="n">
        <v>0.163594662151558</v>
      </c>
      <c r="K8164" t="n">
        <v>-0.686243478201634</v>
      </c>
      <c r="L8164" t="n">
        <v>-1.2232001254038</v>
      </c>
      <c r="M8164" t="n">
        <v>-0.9991273821775351</v>
      </c>
      <c r="N8164" t="inlineStr">
        <is>
          <t>down_in_MT_all_timepoints</t>
        </is>
      </c>
      <c r="O8164" t="n">
        <v>79.90000000000001</v>
      </c>
      <c r="P8164" t="n">
        <v>86.98999999999999</v>
      </c>
      <c r="Q8164" t="n">
        <v>94.53</v>
      </c>
      <c r="R8164" t="n">
        <v>49.28</v>
      </c>
      <c r="S8164" t="n">
        <v>36.69</v>
      </c>
      <c r="T8164" t="n">
        <v>46.79</v>
      </c>
    </row>
    <row r="8165">
      <c r="A8165" t="inlineStr">
        <is>
          <t>g9696</t>
        </is>
      </c>
      <c r="B8165" t="inlineStr">
        <is>
          <t>Phosphoglucomutase, cytoplasmic</t>
        </is>
      </c>
      <c r="C8165" t="inlineStr">
        <is>
          <t>GO:0005829;GO:0000287;GO:0004614;GO:0006006</t>
        </is>
      </c>
      <c r="D8165" t="inlineStr"/>
      <c r="E8165" t="n">
        <v>666.87033295888</v>
      </c>
      <c r="F8165" t="n">
        <v>-0.0276248435654218</v>
      </c>
      <c r="G8165" t="n">
        <v>0.21656887522632</v>
      </c>
      <c r="H8165" t="n">
        <v>-0.127556850154729</v>
      </c>
      <c r="I8165" t="n">
        <v>0.898499680680839</v>
      </c>
      <c r="J8165" t="n">
        <v>0.980968555575242</v>
      </c>
      <c r="K8165" t="n">
        <v>-0.134852985099882</v>
      </c>
      <c r="L8165" t="n">
        <v>-0.0715207169602529</v>
      </c>
      <c r="M8165" t="n">
        <v>0.123939179727689</v>
      </c>
      <c r="N8165" t="inlineStr">
        <is>
          <t>inconsistent</t>
        </is>
      </c>
      <c r="O8165" t="n">
        <v>716.74</v>
      </c>
      <c r="P8165" t="n">
        <v>716.38</v>
      </c>
      <c r="Q8165" t="n">
        <v>590.34</v>
      </c>
      <c r="R8165" t="n">
        <v>652.6900000000001</v>
      </c>
      <c r="S8165" t="n">
        <v>681.6799999999999</v>
      </c>
      <c r="T8165" t="n">
        <v>643.39</v>
      </c>
    </row>
    <row r="8166">
      <c r="A8166" t="inlineStr">
        <is>
          <t>g9697</t>
        </is>
      </c>
      <c r="B8166" t="inlineStr">
        <is>
          <t>NA</t>
        </is>
      </c>
      <c r="C8166" t="inlineStr">
        <is>
          <t>NA</t>
        </is>
      </c>
      <c r="D8166" t="inlineStr">
        <is>
          <t>NA</t>
        </is>
      </c>
      <c r="E8166" t="n">
        <v>17.5079858005114</v>
      </c>
      <c r="F8166" t="n">
        <v>0.54726967882578</v>
      </c>
      <c r="G8166" t="n">
        <v>0.780634257115208</v>
      </c>
      <c r="H8166" t="n">
        <v>0.701057728171174</v>
      </c>
      <c r="I8166" t="n">
        <v>0.483266989487503</v>
      </c>
      <c r="K8166" t="n">
        <v>0.275662524805774</v>
      </c>
      <c r="L8166" t="n">
        <v>0.812333667998891</v>
      </c>
      <c r="M8166" t="n">
        <v>0.452434941106894</v>
      </c>
      <c r="N8166" t="inlineStr">
        <is>
          <t>inconsistent</t>
        </is>
      </c>
      <c r="O8166" t="n">
        <v>13.12</v>
      </c>
      <c r="P8166" t="n">
        <v>13.32</v>
      </c>
      <c r="Q8166" t="n">
        <v>16.05</v>
      </c>
      <c r="R8166" t="n">
        <v>16.09</v>
      </c>
      <c r="S8166" t="n">
        <v>24.14</v>
      </c>
      <c r="T8166" t="n">
        <v>22.33</v>
      </c>
    </row>
    <row r="8167">
      <c r="A8167" t="inlineStr">
        <is>
          <t>g9698</t>
        </is>
      </c>
      <c r="B8167" t="inlineStr">
        <is>
          <t>Golgi-specific brefeldin A-resistance guanine nucleotide exchange factor 1</t>
        </is>
      </c>
      <c r="C8167" t="inlineStr">
        <is>
          <t>GO:0005793;GO:0005794;GO:0005811;GO:0016020;GO:0005085;GO:0008289;GO:0010256;GO:0016197;GO:0015031;GO:0032012</t>
        </is>
      </c>
      <c r="D8167" t="inlineStr">
        <is>
          <t>cge:100689421</t>
        </is>
      </c>
      <c r="E8167" t="n">
        <v>491.025234830455</v>
      </c>
      <c r="F8167" t="n">
        <v>0.343112607223427</v>
      </c>
      <c r="G8167" t="n">
        <v>0.248923120357759</v>
      </c>
      <c r="H8167" t="n">
        <v>1.37838786019674</v>
      </c>
      <c r="I8167" t="n">
        <v>0.168083569498709</v>
      </c>
      <c r="J8167" t="n">
        <v>0.533859275824542</v>
      </c>
      <c r="K8167" t="n">
        <v>0.0140063793849216</v>
      </c>
      <c r="L8167" t="n">
        <v>0.522840807542137</v>
      </c>
      <c r="M8167" t="n">
        <v>0.490407739700087</v>
      </c>
      <c r="N8167" t="inlineStr">
        <is>
          <t>inconsistent</t>
        </is>
      </c>
      <c r="O8167" t="n">
        <v>555.74</v>
      </c>
      <c r="P8167" t="n">
        <v>366.62</v>
      </c>
      <c r="Q8167" t="n">
        <v>388.81</v>
      </c>
      <c r="R8167" t="n">
        <v>561.17</v>
      </c>
      <c r="S8167" t="n">
        <v>527.1900000000001</v>
      </c>
      <c r="T8167" t="n">
        <v>546.62</v>
      </c>
    </row>
    <row r="8168">
      <c r="A8168" t="inlineStr">
        <is>
          <t>g9699</t>
        </is>
      </c>
      <c r="B8168" t="inlineStr">
        <is>
          <t>U6 snRNA-associated Sm-like protein LSm6</t>
        </is>
      </c>
      <c r="C8168" t="inlineStr">
        <is>
          <t>GO:0005737;GO:0005829;GO:0120115;GO:0005730;GO:0005654;GO:0005634;GO:0000932;GO:0030532;GO:0005732;GO:0071005;GO:0046540;GO:0005688;GO:0046982;GO:0003723;GO:0000290;GO:0030490;GO:0006402;GO:0000398;GO:0008380;GO:0000387;GO:0000244;GO:0008033</t>
        </is>
      </c>
      <c r="D8168" t="inlineStr">
        <is>
          <t>hsa:11157</t>
        </is>
      </c>
      <c r="E8168" t="n">
        <v>102.724669236599</v>
      </c>
      <c r="F8168" t="n">
        <v>0.125129589951159</v>
      </c>
      <c r="G8168" t="n">
        <v>0.373601814238565</v>
      </c>
      <c r="H8168" t="n">
        <v>0.334927682849143</v>
      </c>
      <c r="I8168" t="n">
        <v>0.737679639046952</v>
      </c>
      <c r="J8168" t="n">
        <v>0.944972852082488</v>
      </c>
      <c r="K8168" t="n">
        <v>0.0357948219651718</v>
      </c>
      <c r="L8168" t="n">
        <v>0.391374572795588</v>
      </c>
      <c r="M8168" t="n">
        <v>-0.06338246272830381</v>
      </c>
      <c r="N8168" t="inlineStr">
        <is>
          <t>inconsistent</t>
        </is>
      </c>
      <c r="O8168" t="n">
        <v>104.95</v>
      </c>
      <c r="P8168" t="n">
        <v>102.09</v>
      </c>
      <c r="Q8168" t="n">
        <v>85.61</v>
      </c>
      <c r="R8168" t="n">
        <v>107.61</v>
      </c>
      <c r="S8168" t="n">
        <v>134.21</v>
      </c>
      <c r="T8168" t="n">
        <v>81.89</v>
      </c>
    </row>
    <row r="8169">
      <c r="A8169" t="inlineStr">
        <is>
          <t>g9700</t>
        </is>
      </c>
      <c r="B8169" t="inlineStr">
        <is>
          <t>GDP-fucose transporter 1</t>
        </is>
      </c>
      <c r="C8169" t="inlineStr">
        <is>
          <t>GO:0009507;GO:0005794;GO:0000139;GO:0000138;GO:0015297;GO:0005457;GO:0005338;GO:0015780</t>
        </is>
      </c>
      <c r="D8169" t="inlineStr">
        <is>
          <t>ath:AT5G19980</t>
        </is>
      </c>
      <c r="E8169" t="n">
        <v>297.09203061357</v>
      </c>
      <c r="F8169" t="n">
        <v>0.253348813904299</v>
      </c>
      <c r="G8169" t="n">
        <v>0.286169890715251</v>
      </c>
      <c r="H8169" t="n">
        <v>0.885309119247595</v>
      </c>
      <c r="I8169" t="n">
        <v>0.375989932915543</v>
      </c>
      <c r="J8169" t="n">
        <v>0.770285809975891</v>
      </c>
      <c r="K8169" t="n">
        <v>-0.081752446196697</v>
      </c>
      <c r="L8169" t="n">
        <v>0.213939434507216</v>
      </c>
      <c r="M8169" t="n">
        <v>0.6248326933766301</v>
      </c>
      <c r="N8169" t="inlineStr">
        <is>
          <t>inconsistent</t>
        </is>
      </c>
      <c r="O8169" t="n">
        <v>317.23</v>
      </c>
      <c r="P8169" t="n">
        <v>265.42</v>
      </c>
      <c r="Q8169" t="n">
        <v>232.75</v>
      </c>
      <c r="R8169" t="n">
        <v>299.7</v>
      </c>
      <c r="S8169" t="n">
        <v>308.01</v>
      </c>
      <c r="T8169" t="n">
        <v>359.45</v>
      </c>
    </row>
    <row r="8170">
      <c r="A8170" t="inlineStr">
        <is>
          <t>g9701</t>
        </is>
      </c>
      <c r="B8170" t="inlineStr">
        <is>
          <t>DNA replication licensing factor MCM4</t>
        </is>
      </c>
      <c r="C8170" t="inlineStr">
        <is>
          <t>GO:0000781;GO:0071162;GO:0042555;GO:0016020;GO:0005654;GO:0005634;GO:0005524;GO:0016887;GO:0003678;GO:0003697;GO:0006260;GO:0006271;GO:0000727;GO:1902975;GO:0030174</t>
        </is>
      </c>
      <c r="D8170" t="inlineStr">
        <is>
          <t>hsa:4173</t>
        </is>
      </c>
      <c r="E8170" t="n">
        <v>49.6086493033107</v>
      </c>
      <c r="F8170" t="n">
        <v>0.426185597783944</v>
      </c>
      <c r="G8170" t="n">
        <v>0.500465640549808</v>
      </c>
      <c r="H8170" t="n">
        <v>0.851578136944106</v>
      </c>
      <c r="I8170" t="n">
        <v>0.394448278385744</v>
      </c>
      <c r="J8170" t="n">
        <v>0.784113002850535</v>
      </c>
      <c r="K8170" t="n">
        <v>0.3344311164526</v>
      </c>
      <c r="L8170" t="n">
        <v>0.658507898419342</v>
      </c>
      <c r="M8170" t="n">
        <v>0.244718060370936</v>
      </c>
      <c r="N8170" t="inlineStr">
        <is>
          <t>inconsistent</t>
        </is>
      </c>
      <c r="O8170" t="n">
        <v>64.40000000000001</v>
      </c>
      <c r="P8170" t="n">
        <v>38.17</v>
      </c>
      <c r="Q8170" t="n">
        <v>24.08</v>
      </c>
      <c r="R8170" t="n">
        <v>81.45999999999999</v>
      </c>
      <c r="S8170" t="n">
        <v>60.83</v>
      </c>
      <c r="T8170" t="n">
        <v>28.71</v>
      </c>
    </row>
    <row r="8171">
      <c r="A8171" t="inlineStr">
        <is>
          <t>g9702</t>
        </is>
      </c>
      <c r="B8171" t="inlineStr">
        <is>
          <t>NA</t>
        </is>
      </c>
      <c r="C8171" t="inlineStr">
        <is>
          <t>NA</t>
        </is>
      </c>
      <c r="D8171" t="inlineStr">
        <is>
          <t>NA</t>
        </is>
      </c>
      <c r="E8171" t="n">
        <v>168.056035992803</v>
      </c>
      <c r="F8171" t="n">
        <v>-1.04777506958317</v>
      </c>
      <c r="G8171" t="n">
        <v>0.320878977643102</v>
      </c>
      <c r="H8171" t="n">
        <v>-3.26532787307916</v>
      </c>
      <c r="I8171" t="n">
        <v>0.00109337435367022</v>
      </c>
      <c r="J8171" t="n">
        <v>0.0129553774834539</v>
      </c>
      <c r="K8171" t="n">
        <v>-1.33262020659006</v>
      </c>
      <c r="L8171" t="n">
        <v>-0.900371670810173</v>
      </c>
      <c r="M8171" t="n">
        <v>-0.87918468846813</v>
      </c>
      <c r="N8171" t="inlineStr">
        <is>
          <t>down_in_MT_all_timepoints</t>
        </is>
      </c>
      <c r="O8171" t="n">
        <v>343.46</v>
      </c>
      <c r="P8171" t="n">
        <v>181.09</v>
      </c>
      <c r="Q8171" t="n">
        <v>163.19</v>
      </c>
      <c r="R8171" t="n">
        <v>135.77</v>
      </c>
      <c r="S8171" t="n">
        <v>96.56</v>
      </c>
      <c r="T8171" t="n">
        <v>88.27</v>
      </c>
    </row>
    <row r="8172">
      <c r="A8172" t="inlineStr">
        <is>
          <t>g9704</t>
        </is>
      </c>
      <c r="B8172" t="inlineStr">
        <is>
          <t>Quinone oxidoreductase</t>
        </is>
      </c>
      <c r="C8172" t="inlineStr">
        <is>
          <t>GO:0005829;GO:0035925;GO:0003960;GO:0008270</t>
        </is>
      </c>
      <c r="D8172" t="inlineStr">
        <is>
          <t>pae:PA0023</t>
        </is>
      </c>
      <c r="E8172" t="n">
        <v>435.314943335664</v>
      </c>
      <c r="F8172" t="n">
        <v>-0.302542690050398</v>
      </c>
      <c r="G8172" t="n">
        <v>0.242584822474067</v>
      </c>
      <c r="H8172" t="n">
        <v>-1.24716248512514</v>
      </c>
      <c r="I8172" t="n">
        <v>0.212337925354444</v>
      </c>
      <c r="J8172" t="n">
        <v>0.604061699932983</v>
      </c>
      <c r="K8172" t="n">
        <v>-0.285236598312314</v>
      </c>
      <c r="L8172" t="n">
        <v>-0.507324536712764</v>
      </c>
      <c r="M8172" t="n">
        <v>-0.112086948321326</v>
      </c>
      <c r="N8172" t="inlineStr">
        <is>
          <t>inconsistent</t>
        </is>
      </c>
      <c r="O8172" t="n">
        <v>391.17</v>
      </c>
      <c r="P8172" t="n">
        <v>567.24</v>
      </c>
      <c r="Q8172" t="n">
        <v>485.12</v>
      </c>
      <c r="R8172" t="n">
        <v>320.81</v>
      </c>
      <c r="S8172" t="n">
        <v>398.77</v>
      </c>
      <c r="T8172" t="n">
        <v>448.78</v>
      </c>
    </row>
    <row r="8173">
      <c r="A8173" t="inlineStr">
        <is>
          <t>g9705</t>
        </is>
      </c>
      <c r="B8173" t="inlineStr">
        <is>
          <t>NA</t>
        </is>
      </c>
      <c r="C8173" t="inlineStr">
        <is>
          <t>NA</t>
        </is>
      </c>
      <c r="D8173" t="inlineStr">
        <is>
          <t>NA</t>
        </is>
      </c>
      <c r="E8173" t="n">
        <v>4.25920024619106</v>
      </c>
      <c r="F8173" t="n">
        <v>-0.630025196022415</v>
      </c>
      <c r="G8173" t="n">
        <v>1.60198747962934</v>
      </c>
      <c r="H8173" t="n">
        <v>-0.393277228463849</v>
      </c>
      <c r="I8173" t="n">
        <v>0.694114735095738</v>
      </c>
      <c r="K8173" t="n">
        <v>-0.514981260385839</v>
      </c>
      <c r="L8173" t="n">
        <v>-0.898133593611101</v>
      </c>
      <c r="M8173" t="n">
        <v>0.125335145815575</v>
      </c>
      <c r="N8173" t="inlineStr">
        <is>
          <t>inconsistent</t>
        </is>
      </c>
      <c r="O8173" t="n">
        <v>11.93</v>
      </c>
      <c r="P8173" t="n">
        <v>2.66</v>
      </c>
      <c r="Q8173" t="n">
        <v>0.89</v>
      </c>
      <c r="R8173" t="n">
        <v>8.050000000000001</v>
      </c>
      <c r="S8173" t="n">
        <v>0.97</v>
      </c>
      <c r="T8173" t="n">
        <v>1.06</v>
      </c>
    </row>
    <row r="8174">
      <c r="A8174" t="inlineStr">
        <is>
          <t>g9706</t>
        </is>
      </c>
      <c r="B8174" t="inlineStr">
        <is>
          <t>NA</t>
        </is>
      </c>
      <c r="C8174" t="inlineStr">
        <is>
          <t>NA</t>
        </is>
      </c>
      <c r="D8174" t="inlineStr">
        <is>
          <t>NA</t>
        </is>
      </c>
      <c r="E8174" t="n">
        <v>3.21514074440304</v>
      </c>
      <c r="F8174" t="n">
        <v>1.92452341211849</v>
      </c>
      <c r="G8174" t="n">
        <v>1.71654456392557</v>
      </c>
      <c r="H8174" t="n">
        <v>1.12116134504384</v>
      </c>
      <c r="I8174" t="n">
        <v>0.262219190317536</v>
      </c>
      <c r="K8174" t="n">
        <v>1.19584875585576</v>
      </c>
      <c r="L8174" t="n">
        <v>1.04560488937345</v>
      </c>
      <c r="M8174" t="n">
        <v>1.77217972312501</v>
      </c>
      <c r="N8174" t="inlineStr">
        <is>
          <t>up_in_MT_all_timepoints</t>
        </is>
      </c>
      <c r="O8174" t="n">
        <v>1.19</v>
      </c>
      <c r="P8174" t="n">
        <v>0.89</v>
      </c>
      <c r="Q8174" t="n">
        <v>1.78</v>
      </c>
      <c r="R8174" t="n">
        <v>4.02</v>
      </c>
      <c r="S8174" t="n">
        <v>2.9</v>
      </c>
      <c r="T8174" t="n">
        <v>8.51</v>
      </c>
    </row>
    <row r="8175">
      <c r="A8175" t="inlineStr">
        <is>
          <t>g9707</t>
        </is>
      </c>
      <c r="B8175" t="inlineStr">
        <is>
          <t>NA</t>
        </is>
      </c>
      <c r="C8175" t="inlineStr">
        <is>
          <t>NA</t>
        </is>
      </c>
      <c r="D8175" t="inlineStr">
        <is>
          <t>NA</t>
        </is>
      </c>
      <c r="E8175" t="n">
        <v>709.935564074637</v>
      </c>
      <c r="F8175" t="n">
        <v>-0.251895801362116</v>
      </c>
      <c r="G8175" t="n">
        <v>0.209872641724534</v>
      </c>
      <c r="H8175" t="n">
        <v>-1.20023171811379</v>
      </c>
      <c r="I8175" t="n">
        <v>0.230049360102078</v>
      </c>
      <c r="J8175" t="n">
        <v>0.626951110927263</v>
      </c>
      <c r="K8175" t="n">
        <v>-0.162086367333868</v>
      </c>
      <c r="L8175" t="n">
        <v>-0.288888391645244</v>
      </c>
      <c r="M8175" t="n">
        <v>-0.30196039371781</v>
      </c>
      <c r="N8175" t="inlineStr">
        <is>
          <t>inconsistent</t>
        </is>
      </c>
      <c r="O8175" t="n">
        <v>620.14</v>
      </c>
      <c r="P8175" t="n">
        <v>853.08</v>
      </c>
      <c r="Q8175" t="n">
        <v>847.17</v>
      </c>
      <c r="R8175" t="n">
        <v>554.13</v>
      </c>
      <c r="S8175" t="n">
        <v>698.09</v>
      </c>
      <c r="T8175" t="n">
        <v>686.99</v>
      </c>
    </row>
    <row r="8176">
      <c r="A8176" t="inlineStr">
        <is>
          <t>g9708</t>
        </is>
      </c>
      <c r="B8176" t="inlineStr">
        <is>
          <t>GDT1-like protein 3</t>
        </is>
      </c>
      <c r="C8176" t="inlineStr">
        <is>
          <t>GO:0005794;GO:0016020;GO:0015085;GO:0005384;GO:0032468;GO:0032472</t>
        </is>
      </c>
      <c r="D8176" t="inlineStr"/>
      <c r="E8176" t="n">
        <v>1133.12754323409</v>
      </c>
      <c r="F8176" t="n">
        <v>0.483581381346807</v>
      </c>
      <c r="G8176" t="n">
        <v>0.279199523586951</v>
      </c>
      <c r="H8176" t="n">
        <v>1.73202796027052</v>
      </c>
      <c r="I8176" t="n">
        <v>0.08326858429676449</v>
      </c>
      <c r="J8176" t="n">
        <v>0.354356477196842</v>
      </c>
      <c r="K8176" t="n">
        <v>-0.156735628487335</v>
      </c>
      <c r="L8176" t="n">
        <v>0.672380908481401</v>
      </c>
      <c r="M8176" t="n">
        <v>0.925352078959079</v>
      </c>
      <c r="N8176" t="inlineStr">
        <is>
          <t>inconsistent</t>
        </is>
      </c>
      <c r="O8176" t="n">
        <v>1105.52</v>
      </c>
      <c r="P8176" t="n">
        <v>819.35</v>
      </c>
      <c r="Q8176" t="n">
        <v>888.1900000000001</v>
      </c>
      <c r="R8176" t="n">
        <v>991.61</v>
      </c>
      <c r="S8176" t="n">
        <v>1306.39</v>
      </c>
      <c r="T8176" t="n">
        <v>1687.7</v>
      </c>
    </row>
    <row r="8177">
      <c r="A8177" t="inlineStr">
        <is>
          <t>g9709</t>
        </is>
      </c>
      <c r="B8177" t="inlineStr">
        <is>
          <t>UDP-sugar pyrophospharylase</t>
        </is>
      </c>
      <c r="C8177" t="inlineStr">
        <is>
          <t>GO:0003977;GO:0051748;GO:0006048</t>
        </is>
      </c>
      <c r="D8177" t="inlineStr">
        <is>
          <t>ag:BAD66876</t>
        </is>
      </c>
      <c r="E8177" t="n">
        <v>127.947133109293</v>
      </c>
      <c r="F8177" t="n">
        <v>-0.240220023981294</v>
      </c>
      <c r="G8177" t="n">
        <v>0.352984386875667</v>
      </c>
      <c r="H8177" t="n">
        <v>-0.680540083111119</v>
      </c>
      <c r="I8177" t="n">
        <v>0.496162550746865</v>
      </c>
      <c r="J8177" t="n">
        <v>0.852695117358615</v>
      </c>
      <c r="K8177" t="n">
        <v>0.07535535929777611</v>
      </c>
      <c r="L8177" t="n">
        <v>-0.541582096802986</v>
      </c>
      <c r="M8177" t="n">
        <v>-0.240144204264925</v>
      </c>
      <c r="N8177" t="inlineStr">
        <is>
          <t>inconsistent</t>
        </is>
      </c>
      <c r="O8177" t="n">
        <v>109.72</v>
      </c>
      <c r="P8177" t="n">
        <v>160.67</v>
      </c>
      <c r="Q8177" t="n">
        <v>147.14</v>
      </c>
      <c r="R8177" t="n">
        <v>115.65</v>
      </c>
      <c r="S8177" t="n">
        <v>110.07</v>
      </c>
      <c r="T8177" t="n">
        <v>124.42</v>
      </c>
    </row>
    <row r="8178">
      <c r="A8178" t="inlineStr">
        <is>
          <t>g9710</t>
        </is>
      </c>
      <c r="B8178" t="inlineStr">
        <is>
          <t>NA</t>
        </is>
      </c>
      <c r="C8178" t="inlineStr">
        <is>
          <t>NA</t>
        </is>
      </c>
      <c r="D8178" t="inlineStr">
        <is>
          <t>NA</t>
        </is>
      </c>
      <c r="E8178" t="n">
        <v>184.941180540408</v>
      </c>
      <c r="F8178" t="n">
        <v>0.0336497252032441</v>
      </c>
      <c r="G8178" t="n">
        <v>0.30084647542836</v>
      </c>
      <c r="H8178" t="n">
        <v>0.111850155981824</v>
      </c>
      <c r="I8178" t="n">
        <v>0.910942218274104</v>
      </c>
      <c r="J8178" t="n">
        <v>0.983072655524649</v>
      </c>
      <c r="K8178" t="n">
        <v>0.14999938988495</v>
      </c>
      <c r="L8178" t="n">
        <v>0.128622332763038</v>
      </c>
      <c r="M8178" t="n">
        <v>-0.177047395361831</v>
      </c>
      <c r="N8178" t="inlineStr">
        <is>
          <t>inconsistent</t>
        </is>
      </c>
      <c r="O8178" t="n">
        <v>188.43</v>
      </c>
      <c r="P8178" t="n">
        <v>157.12</v>
      </c>
      <c r="Q8178" t="n">
        <v>203.32</v>
      </c>
      <c r="R8178" t="n">
        <v>209.18</v>
      </c>
      <c r="S8178" t="n">
        <v>171.87</v>
      </c>
      <c r="T8178" t="n">
        <v>179.72</v>
      </c>
    </row>
    <row r="8179">
      <c r="A8179" t="inlineStr">
        <is>
          <t>g9711</t>
        </is>
      </c>
      <c r="B8179" t="inlineStr">
        <is>
          <t>Aflatoxin B1 aldehyde reductase member 2</t>
        </is>
      </c>
      <c r="C8179" t="inlineStr">
        <is>
          <t>GO:0005737;GO:0005829;GO:0005794;GO:0005795;GO:0005739;GO:0005635;GO:0005790;GO:0008106;GO:0019119;GO:0044597;GO:0044598;GO:0006629</t>
        </is>
      </c>
      <c r="D8179" t="inlineStr">
        <is>
          <t>rno:171445</t>
        </is>
      </c>
      <c r="E8179" t="n">
        <v>660.879962875387</v>
      </c>
      <c r="F8179" t="n">
        <v>0.148200095607068</v>
      </c>
      <c r="G8179" t="n">
        <v>0.22640235123521</v>
      </c>
      <c r="H8179" t="n">
        <v>0.654587263774051</v>
      </c>
      <c r="I8179" t="n">
        <v>0.512733526379635</v>
      </c>
      <c r="J8179" t="n">
        <v>0.858490128022332</v>
      </c>
      <c r="K8179" t="n">
        <v>0.392585083880056</v>
      </c>
      <c r="L8179" t="n">
        <v>0.0523778806332187</v>
      </c>
      <c r="M8179" t="n">
        <v>0.000279406251601651</v>
      </c>
      <c r="N8179" t="inlineStr">
        <is>
          <t>inconsistent</t>
        </is>
      </c>
      <c r="O8179" t="n">
        <v>603.45</v>
      </c>
      <c r="P8179" t="n">
        <v>609.85</v>
      </c>
      <c r="Q8179" t="n">
        <v>663.47</v>
      </c>
      <c r="R8179" t="n">
        <v>792.48</v>
      </c>
      <c r="S8179" t="n">
        <v>632.4400000000001</v>
      </c>
      <c r="T8179" t="n">
        <v>663.6</v>
      </c>
    </row>
    <row r="8180">
      <c r="A8180" t="inlineStr">
        <is>
          <t>g9712</t>
        </is>
      </c>
      <c r="B8180" t="inlineStr">
        <is>
          <t>High molecular weight form of myosin-1</t>
        </is>
      </c>
      <c r="C8180" t="inlineStr">
        <is>
          <t>GO:0005737;GO:0016020;GO:0016459;GO:0051015;GO:0005524;GO:0000146;GO:0007015</t>
        </is>
      </c>
      <c r="D8180" t="inlineStr"/>
      <c r="E8180" t="n">
        <v>190.139140985768</v>
      </c>
      <c r="F8180" t="n">
        <v>-1.43954229453679</v>
      </c>
      <c r="G8180" t="n">
        <v>0.323831788718232</v>
      </c>
      <c r="H8180" t="n">
        <v>-4.44533966302283</v>
      </c>
      <c r="I8180" t="n">
        <v>8.77531087516624e-06</v>
      </c>
      <c r="J8180" t="n">
        <v>0.000248037348451975</v>
      </c>
      <c r="K8180" t="n">
        <v>-1.1536435798666</v>
      </c>
      <c r="L8180" t="n">
        <v>-1.3842935160878</v>
      </c>
      <c r="M8180" t="n">
        <v>-1.79477446468441</v>
      </c>
      <c r="N8180" t="inlineStr">
        <is>
          <t>down_in_MT_all_timepoints</t>
        </is>
      </c>
      <c r="O8180" t="n">
        <v>453.18</v>
      </c>
      <c r="P8180" t="n">
        <v>218.37</v>
      </c>
      <c r="Q8180" t="n">
        <v>142.68</v>
      </c>
      <c r="R8180" t="n">
        <v>203.15</v>
      </c>
      <c r="S8180" t="n">
        <v>83.04000000000001</v>
      </c>
      <c r="T8180" t="n">
        <v>40.41</v>
      </c>
    </row>
    <row r="8181">
      <c r="A8181" t="inlineStr">
        <is>
          <t>g9713</t>
        </is>
      </c>
      <c r="B8181" t="inlineStr">
        <is>
          <t>Uncharacterized Nudix hydrolase P35G2.12</t>
        </is>
      </c>
      <c r="C8181" t="inlineStr">
        <is>
          <t>GO:0005829;GO:0005634;GO:0047631;GO:0006753;GO:0009191;GO:0019693</t>
        </is>
      </c>
      <c r="D8181" t="inlineStr">
        <is>
          <t>spo:2541356</t>
        </is>
      </c>
      <c r="E8181" t="n">
        <v>56.7709129526731</v>
      </c>
      <c r="F8181" t="n">
        <v>-2.09573138573415</v>
      </c>
      <c r="G8181" t="n">
        <v>0.598109257755544</v>
      </c>
      <c r="H8181" t="n">
        <v>-3.50392734865627</v>
      </c>
      <c r="I8181" t="n">
        <v>0.000458450413081711</v>
      </c>
      <c r="J8181" t="n">
        <v>0.00648819542653683</v>
      </c>
      <c r="K8181" t="n">
        <v>-1.08227251718305</v>
      </c>
      <c r="L8181" t="n">
        <v>-2.13293587012577</v>
      </c>
      <c r="M8181" t="n">
        <v>-3.0620191111846</v>
      </c>
      <c r="N8181" t="inlineStr">
        <is>
          <t>down_in_MT_all_timepoints</t>
        </is>
      </c>
      <c r="O8181" t="n">
        <v>109.72</v>
      </c>
      <c r="P8181" t="n">
        <v>92.31999999999999</v>
      </c>
      <c r="Q8181" t="n">
        <v>60.64</v>
      </c>
      <c r="R8181" t="n">
        <v>51.29</v>
      </c>
      <c r="S8181" t="n">
        <v>20.28</v>
      </c>
      <c r="T8181" t="n">
        <v>6.38</v>
      </c>
    </row>
    <row r="8182">
      <c r="A8182" t="inlineStr">
        <is>
          <t>g9714</t>
        </is>
      </c>
      <c r="B8182" t="inlineStr">
        <is>
          <t>Putative oligopeptide transporter HI_0561</t>
        </is>
      </c>
      <c r="C8182" t="inlineStr">
        <is>
          <t>GO:0016020;GO:0005886;GO:0035673;GO:0015031</t>
        </is>
      </c>
      <c r="D8182" t="inlineStr">
        <is>
          <t>hin:HI_0561</t>
        </is>
      </c>
      <c r="E8182" t="n">
        <v>1075.2964343079</v>
      </c>
      <c r="F8182" t="n">
        <v>0.75943118461794</v>
      </c>
      <c r="G8182" t="n">
        <v>0.835059012483282</v>
      </c>
      <c r="H8182" t="n">
        <v>0.909434151676968</v>
      </c>
      <c r="I8182" t="n">
        <v>0.363121001483908</v>
      </c>
      <c r="J8182" t="n">
        <v>0.759334865471309</v>
      </c>
      <c r="K8182" t="n">
        <v>-1.02687127992603</v>
      </c>
      <c r="L8182" t="n">
        <v>0.973216443480075</v>
      </c>
      <c r="M8182" t="n">
        <v>2.25443342828292</v>
      </c>
      <c r="N8182" t="inlineStr">
        <is>
          <t>inconsistent</t>
        </is>
      </c>
      <c r="O8182" t="n">
        <v>1898.59</v>
      </c>
      <c r="P8182" t="n">
        <v>505.1</v>
      </c>
      <c r="Q8182" t="n">
        <v>367.4</v>
      </c>
      <c r="R8182" t="n">
        <v>931.27</v>
      </c>
      <c r="S8182" t="n">
        <v>992.59</v>
      </c>
      <c r="T8182" t="n">
        <v>1756.83</v>
      </c>
    </row>
    <row r="8183">
      <c r="A8183" t="inlineStr">
        <is>
          <t>g9715</t>
        </is>
      </c>
      <c r="B8183" t="inlineStr">
        <is>
          <t>NA</t>
        </is>
      </c>
      <c r="C8183" t="inlineStr">
        <is>
          <t>NA</t>
        </is>
      </c>
      <c r="D8183" t="inlineStr">
        <is>
          <t>NA</t>
        </is>
      </c>
      <c r="E8183" t="n">
        <v>93.52208255370169</v>
      </c>
      <c r="F8183" t="n">
        <v>0.546714106594574</v>
      </c>
      <c r="G8183" t="n">
        <v>0.379712899116152</v>
      </c>
      <c r="H8183" t="n">
        <v>1.43980915019518</v>
      </c>
      <c r="I8183" t="n">
        <v>0.149921401702095</v>
      </c>
      <c r="J8183" t="n">
        <v>0.502550461834714</v>
      </c>
      <c r="K8183" t="n">
        <v>0.689950818412663</v>
      </c>
      <c r="L8183" t="n">
        <v>0.475407738432521</v>
      </c>
      <c r="M8183" t="n">
        <v>0.462915572331621</v>
      </c>
      <c r="N8183" t="inlineStr">
        <is>
          <t>inconsistent</t>
        </is>
      </c>
      <c r="O8183" t="n">
        <v>63.21</v>
      </c>
      <c r="P8183" t="n">
        <v>81.67</v>
      </c>
      <c r="Q8183" t="n">
        <v>83.83</v>
      </c>
      <c r="R8183" t="n">
        <v>102.58</v>
      </c>
      <c r="S8183" t="n">
        <v>113.94</v>
      </c>
      <c r="T8183" t="n">
        <v>115.92</v>
      </c>
    </row>
    <row r="8184">
      <c r="A8184" t="inlineStr">
        <is>
          <t>g9716</t>
        </is>
      </c>
      <c r="B8184" t="inlineStr">
        <is>
          <t>NA</t>
        </is>
      </c>
      <c r="C8184" t="inlineStr">
        <is>
          <t>NA</t>
        </is>
      </c>
      <c r="D8184" t="inlineStr">
        <is>
          <t>NA</t>
        </is>
      </c>
      <c r="E8184" t="n">
        <v>32.4485837293555</v>
      </c>
      <c r="F8184" t="n">
        <v>-1.03737310585226</v>
      </c>
      <c r="G8184" t="n">
        <v>0.6169236929352</v>
      </c>
      <c r="H8184" t="n">
        <v>-1.6815257992713</v>
      </c>
      <c r="I8184" t="n">
        <v>0.0926608295714081</v>
      </c>
      <c r="J8184" t="n">
        <v>0.377603477118593</v>
      </c>
      <c r="K8184" t="n">
        <v>-0.912608602571475</v>
      </c>
      <c r="L8184" t="n">
        <v>-1.01831866414258</v>
      </c>
      <c r="M8184" t="n">
        <v>-1.05300484132247</v>
      </c>
      <c r="N8184" t="inlineStr">
        <is>
          <t>down_in_MT_all_timepoints</t>
        </is>
      </c>
      <c r="O8184" t="n">
        <v>82.29000000000001</v>
      </c>
      <c r="P8184" t="n">
        <v>28.41</v>
      </c>
      <c r="Q8184" t="n">
        <v>18.73</v>
      </c>
      <c r="R8184" t="n">
        <v>43.24</v>
      </c>
      <c r="S8184" t="n">
        <v>13.52</v>
      </c>
      <c r="T8184" t="n">
        <v>8.51</v>
      </c>
    </row>
    <row r="8185">
      <c r="A8185" t="inlineStr">
        <is>
          <t>g9718</t>
        </is>
      </c>
      <c r="B8185" t="inlineStr">
        <is>
          <t>Transcription and mRNA export factor ENY2</t>
        </is>
      </c>
      <c r="C8185" t="inlineStr">
        <is>
          <t>GO:0071819;GO:0044615;GO:0005654;GO:0000124;GO:0070390;GO:0003682;GO:0003713;GO:0006325;GO:0016973;GO:0045893;GO:0015031;GO:0006357;GO:0006368</t>
        </is>
      </c>
      <c r="D8185" t="inlineStr">
        <is>
          <t>bta:614069</t>
        </is>
      </c>
      <c r="E8185" t="n">
        <v>5.31619164597591</v>
      </c>
      <c r="F8185" t="n">
        <v>-0.582633601894838</v>
      </c>
      <c r="G8185" t="n">
        <v>2.39648839450105</v>
      </c>
      <c r="H8185" t="n">
        <v>-0.243119726025689</v>
      </c>
      <c r="I8185" t="n">
        <v>0.807912650427601</v>
      </c>
      <c r="K8185" t="n">
        <v>-1.45806650615464</v>
      </c>
      <c r="L8185" t="n">
        <v>0</v>
      </c>
      <c r="M8185" t="n">
        <v>0</v>
      </c>
      <c r="N8185" t="inlineStr">
        <is>
          <t>inconsistent</t>
        </is>
      </c>
      <c r="O8185" t="n">
        <v>23.85</v>
      </c>
      <c r="P8185" t="n">
        <v>0</v>
      </c>
      <c r="Q8185" t="n">
        <v>0</v>
      </c>
      <c r="R8185" t="n">
        <v>8.050000000000001</v>
      </c>
      <c r="S8185" t="n">
        <v>0</v>
      </c>
      <c r="T8185" t="n">
        <v>0</v>
      </c>
    </row>
    <row r="8186">
      <c r="A8186" t="inlineStr">
        <is>
          <t>g9719</t>
        </is>
      </c>
      <c r="B8186" t="inlineStr">
        <is>
          <t>NA</t>
        </is>
      </c>
      <c r="C8186" t="inlineStr">
        <is>
          <t>NA</t>
        </is>
      </c>
      <c r="D8186" t="inlineStr">
        <is>
          <t>NA</t>
        </is>
      </c>
      <c r="E8186" t="n">
        <v>637.904394934676</v>
      </c>
      <c r="F8186" t="n">
        <v>-0.108070418450875</v>
      </c>
      <c r="G8186" t="n">
        <v>0.219801726396423</v>
      </c>
      <c r="H8186" t="n">
        <v>-0.491672291308416</v>
      </c>
      <c r="I8186" t="n">
        <v>0.622951029383485</v>
      </c>
      <c r="J8186" t="n">
        <v>0.911212189351028</v>
      </c>
      <c r="K8186" t="n">
        <v>-0.121458645158923</v>
      </c>
      <c r="L8186" t="n">
        <v>-0.247399596314124</v>
      </c>
      <c r="M8186" t="n">
        <v>0.0439946976976559</v>
      </c>
      <c r="N8186" t="inlineStr">
        <is>
          <t>inconsistent</t>
        </is>
      </c>
      <c r="O8186" t="n">
        <v>543.8200000000001</v>
      </c>
      <c r="P8186" t="n">
        <v>676.4299999999999</v>
      </c>
      <c r="Q8186" t="n">
        <v>757.1</v>
      </c>
      <c r="R8186" t="n">
        <v>499.83</v>
      </c>
      <c r="S8186" t="n">
        <v>569.6799999999999</v>
      </c>
      <c r="T8186" t="n">
        <v>780.58</v>
      </c>
    </row>
    <row r="8187">
      <c r="A8187" t="inlineStr">
        <is>
          <t>g9720</t>
        </is>
      </c>
      <c r="B8187" t="inlineStr">
        <is>
          <t>Protein SEEDLING PLASTID DEVELOPMENT 1</t>
        </is>
      </c>
      <c r="C8187" t="inlineStr">
        <is>
          <t>GO:0009507;GO:0009941;GO:0031972;GO:0031969;GO:0005524;GO:0009657;GO:0090677;GO:0010431</t>
        </is>
      </c>
      <c r="D8187" t="inlineStr">
        <is>
          <t>ath:AT3G10420</t>
        </is>
      </c>
      <c r="E8187" t="n">
        <v>422.793520608457</v>
      </c>
      <c r="F8187" t="n">
        <v>-0.807297733870135</v>
      </c>
      <c r="G8187" t="n">
        <v>0.403088039342496</v>
      </c>
      <c r="H8187" t="n">
        <v>-2.00278265558803</v>
      </c>
      <c r="I8187" t="n">
        <v>0.0452006223269297</v>
      </c>
      <c r="J8187" t="n">
        <v>0.230420703942671</v>
      </c>
      <c r="K8187" t="n">
        <v>-0.481102564864557</v>
      </c>
      <c r="L8187" t="n">
        <v>-0.0105520955610204</v>
      </c>
      <c r="M8187" t="n">
        <v>-1.99535508066219</v>
      </c>
      <c r="N8187" t="inlineStr">
        <is>
          <t>inconsistent</t>
        </is>
      </c>
      <c r="O8187" t="n">
        <v>877.74</v>
      </c>
      <c r="P8187" t="n">
        <v>294.72</v>
      </c>
      <c r="Q8187" t="n">
        <v>354.92</v>
      </c>
      <c r="R8187" t="n">
        <v>628.5599999999999</v>
      </c>
      <c r="S8187" t="n">
        <v>292.56</v>
      </c>
      <c r="T8187" t="n">
        <v>88.27</v>
      </c>
    </row>
    <row r="8188">
      <c r="A8188" t="inlineStr">
        <is>
          <t>g9721</t>
        </is>
      </c>
      <c r="B8188" t="inlineStr">
        <is>
          <t>Vacuolar proton translocating ATPase 100 kDa subunit</t>
        </is>
      </c>
      <c r="C8188" t="inlineStr">
        <is>
          <t>GO:0031164;GO:0032009;GO:0030139;GO:0010008;GO:0005765;GO:0005764;GO:0140220;GO:0045335;GO:0030670;GO:0016471;GO:0000220;GO:0051117;GO:0046961;GO:0006911;GO:0051453;GO:0007035</t>
        </is>
      </c>
      <c r="D8188" t="inlineStr">
        <is>
          <t>ddi:DDB_G0291858</t>
        </is>
      </c>
      <c r="E8188" t="n">
        <v>2802.49410923139</v>
      </c>
      <c r="F8188" t="n">
        <v>0.129264915738198</v>
      </c>
      <c r="G8188" t="n">
        <v>0.182086740352489</v>
      </c>
      <c r="H8188" t="n">
        <v>0.7099084507085131</v>
      </c>
      <c r="I8188" t="n">
        <v>0.4777609096238</v>
      </c>
      <c r="J8188" t="n">
        <v>0.83939803147999</v>
      </c>
      <c r="K8188" t="n">
        <v>0.0677544629585816</v>
      </c>
      <c r="L8188" t="n">
        <v>0.235078844561352</v>
      </c>
      <c r="M8188" t="n">
        <v>0.0846133783450007</v>
      </c>
      <c r="N8188" t="inlineStr">
        <is>
          <t>inconsistent</t>
        </is>
      </c>
      <c r="O8188" t="n">
        <v>2970.72</v>
      </c>
      <c r="P8188" t="n">
        <v>2658.67</v>
      </c>
      <c r="Q8188" t="n">
        <v>2398.83</v>
      </c>
      <c r="R8188" t="n">
        <v>3113.61</v>
      </c>
      <c r="S8188" t="n">
        <v>3129.35</v>
      </c>
      <c r="T8188" t="n">
        <v>2543.78</v>
      </c>
    </row>
    <row r="8189">
      <c r="A8189" t="inlineStr">
        <is>
          <t>g9722</t>
        </is>
      </c>
      <c r="B8189" t="inlineStr">
        <is>
          <t>Voltage-gated delayed rectifier potassium channel KCNH1</t>
        </is>
      </c>
      <c r="C8189" t="inlineStr">
        <is>
          <t>GO:0030673;GO:0030424;GO:0009986;GO:0030425;GO:0031901;GO:0043025;GO:0005637;GO:0098688;GO:0043204;GO:0048471;GO:0005886;GO:0098839;GO:0034705;GO:0042734;GO:0008076;GO:0071889;GO:0005516;GO:0005251;GO:0042802;GO:1902936;GO:0019901;GO:0044877;GO:0044325;GO:0099508;GO:0071277;GO:0034220;GO:0071805;GO:0006813;GO:0042127;GO:0042391;GO:0099509;GO:2000300;GO:0001964</t>
        </is>
      </c>
      <c r="D8189" t="inlineStr">
        <is>
          <t>rno:65198</t>
        </is>
      </c>
      <c r="E8189" t="n">
        <v>131.854497140556</v>
      </c>
      <c r="F8189" t="n">
        <v>0.205104844331028</v>
      </c>
      <c r="G8189" t="n">
        <v>0.332985075429787</v>
      </c>
      <c r="H8189" t="n">
        <v>0.615958069791258</v>
      </c>
      <c r="I8189" t="n">
        <v>0.537922193981522</v>
      </c>
      <c r="J8189" t="n">
        <v>0.871259577321485</v>
      </c>
      <c r="K8189" t="n">
        <v>0.294249109917436</v>
      </c>
      <c r="L8189" t="n">
        <v>0.0542289469277792</v>
      </c>
      <c r="M8189" t="n">
        <v>0.262325835850099</v>
      </c>
      <c r="N8189" t="inlineStr">
        <is>
          <t>inconsistent</t>
        </is>
      </c>
      <c r="O8189" t="n">
        <v>122.84</v>
      </c>
      <c r="P8189" t="n">
        <v>118.06</v>
      </c>
      <c r="Q8189" t="n">
        <v>125.74</v>
      </c>
      <c r="R8189" t="n">
        <v>150.85</v>
      </c>
      <c r="S8189" t="n">
        <v>122.63</v>
      </c>
      <c r="T8189" t="n">
        <v>151.01</v>
      </c>
    </row>
    <row r="8190">
      <c r="A8190" t="inlineStr">
        <is>
          <t>g9723</t>
        </is>
      </c>
      <c r="B8190" t="inlineStr">
        <is>
          <t>Flap endonuclease 1</t>
        </is>
      </c>
      <c r="C8190" t="inlineStr">
        <is>
          <t>GO:0005739;GO:0005730;GO:0005654;GO:0005634;GO:0008409;GO:0017108;GO:0003677;GO:0048256;GO:0000287;GO:0006284;GO:0043137</t>
        </is>
      </c>
      <c r="D8190" t="inlineStr">
        <is>
          <t>ath:AT5G26680</t>
        </is>
      </c>
      <c r="E8190" t="n">
        <v>127.875951873065</v>
      </c>
      <c r="F8190" t="n">
        <v>0.228662706164012</v>
      </c>
      <c r="G8190" t="n">
        <v>0.34370863918216</v>
      </c>
      <c r="H8190" t="n">
        <v>0.665280647900227</v>
      </c>
      <c r="I8190" t="n">
        <v>0.505871005913917</v>
      </c>
      <c r="J8190" t="n">
        <v>0.85641599847088</v>
      </c>
      <c r="K8190" t="n">
        <v>-0.00935569344857381</v>
      </c>
      <c r="L8190" t="n">
        <v>0.281366425246296</v>
      </c>
      <c r="M8190" t="n">
        <v>0.393531212240244</v>
      </c>
      <c r="N8190" t="inlineStr">
        <is>
          <t>inconsistent</t>
        </is>
      </c>
      <c r="O8190" t="n">
        <v>87.06</v>
      </c>
      <c r="P8190" t="n">
        <v>142.03</v>
      </c>
      <c r="Q8190" t="n">
        <v>120.39</v>
      </c>
      <c r="R8190" t="n">
        <v>86.48999999999999</v>
      </c>
      <c r="S8190" t="n">
        <v>172.83</v>
      </c>
      <c r="T8190" t="n">
        <v>158.45</v>
      </c>
    </row>
    <row r="8191">
      <c r="A8191" t="inlineStr">
        <is>
          <t>g9724</t>
        </is>
      </c>
      <c r="B8191" t="inlineStr">
        <is>
          <t>NA</t>
        </is>
      </c>
      <c r="C8191" t="inlineStr">
        <is>
          <t>NA</t>
        </is>
      </c>
      <c r="D8191" t="inlineStr">
        <is>
          <t>NA</t>
        </is>
      </c>
      <c r="E8191" t="n">
        <v>115.998072196657</v>
      </c>
      <c r="F8191" t="n">
        <v>-0.269698670707187</v>
      </c>
      <c r="G8191" t="n">
        <v>0.350958450070754</v>
      </c>
      <c r="H8191" t="n">
        <v>-0.768463248720227</v>
      </c>
      <c r="I8191" t="n">
        <v>0.442212016616018</v>
      </c>
      <c r="J8191" t="n">
        <v>0.818051809165902</v>
      </c>
      <c r="K8191" t="n">
        <v>-0.279152580143298</v>
      </c>
      <c r="L8191" t="n">
        <v>-0.422051797534335</v>
      </c>
      <c r="M8191" t="n">
        <v>-0.101188775133154</v>
      </c>
      <c r="N8191" t="inlineStr">
        <is>
          <t>inconsistent</t>
        </is>
      </c>
      <c r="O8191" t="n">
        <v>147.88</v>
      </c>
      <c r="P8191" t="n">
        <v>118.06</v>
      </c>
      <c r="Q8191" t="n">
        <v>114.14</v>
      </c>
      <c r="R8191" t="n">
        <v>121.69</v>
      </c>
      <c r="S8191" t="n">
        <v>87.87</v>
      </c>
      <c r="T8191" t="n">
        <v>106.35</v>
      </c>
    </row>
    <row r="8192">
      <c r="A8192" t="inlineStr">
        <is>
          <t>g9725</t>
        </is>
      </c>
      <c r="B8192" t="inlineStr">
        <is>
          <t>NA</t>
        </is>
      </c>
      <c r="C8192" t="inlineStr">
        <is>
          <t>NA</t>
        </is>
      </c>
      <c r="D8192" t="inlineStr">
        <is>
          <t>NA</t>
        </is>
      </c>
      <c r="E8192" t="n">
        <v>632.661879661104</v>
      </c>
      <c r="F8192" t="n">
        <v>0.687765808262023</v>
      </c>
      <c r="G8192" t="n">
        <v>0.247370531771836</v>
      </c>
      <c r="H8192" t="n">
        <v>2.78030613968356</v>
      </c>
      <c r="I8192" t="n">
        <v>0.00543076743757267</v>
      </c>
      <c r="J8192" t="n">
        <v>0.0461410039469336</v>
      </c>
      <c r="K8192" t="n">
        <v>0.312575084295179</v>
      </c>
      <c r="L8192" t="n">
        <v>0.956952061125722</v>
      </c>
      <c r="M8192" t="n">
        <v>0.781925442374594</v>
      </c>
      <c r="N8192" t="inlineStr">
        <is>
          <t>inconsistent</t>
        </is>
      </c>
      <c r="O8192" t="n">
        <v>425.75</v>
      </c>
      <c r="P8192" t="n">
        <v>474.03</v>
      </c>
      <c r="Q8192" t="n">
        <v>531.49</v>
      </c>
      <c r="R8192" t="n">
        <v>528.99</v>
      </c>
      <c r="S8192" t="n">
        <v>921.14</v>
      </c>
      <c r="T8192" t="n">
        <v>914.5700000000001</v>
      </c>
    </row>
    <row r="8193">
      <c r="A8193" t="inlineStr">
        <is>
          <t>g9726</t>
        </is>
      </c>
      <c r="B8193" t="inlineStr">
        <is>
          <t>NA</t>
        </is>
      </c>
      <c r="C8193" t="inlineStr">
        <is>
          <t>NA</t>
        </is>
      </c>
      <c r="D8193" t="inlineStr">
        <is>
          <t>NA</t>
        </is>
      </c>
      <c r="E8193" t="n">
        <v>185.046385569076</v>
      </c>
      <c r="F8193" t="n">
        <v>-0.260630946898621</v>
      </c>
      <c r="G8193" t="n">
        <v>0.325678695939695</v>
      </c>
      <c r="H8193" t="n">
        <v>-0.800270174708885</v>
      </c>
      <c r="I8193" t="n">
        <v>0.423554279422294</v>
      </c>
      <c r="J8193" t="n">
        <v>0.805753879352653</v>
      </c>
      <c r="K8193" t="n">
        <v>0.110887023864214</v>
      </c>
      <c r="L8193" t="n">
        <v>-0.637106556344469</v>
      </c>
      <c r="M8193" t="n">
        <v>-0.261056231395597</v>
      </c>
      <c r="N8193" t="inlineStr">
        <is>
          <t>inconsistent</t>
        </is>
      </c>
      <c r="O8193" t="n">
        <v>250.44</v>
      </c>
      <c r="P8193" t="n">
        <v>183.75</v>
      </c>
      <c r="Q8193" t="n">
        <v>156.95</v>
      </c>
      <c r="R8193" t="n">
        <v>270.53</v>
      </c>
      <c r="S8193" t="n">
        <v>117.8</v>
      </c>
      <c r="T8193" t="n">
        <v>130.8</v>
      </c>
    </row>
    <row r="8194">
      <c r="A8194" t="inlineStr">
        <is>
          <t>g9728</t>
        </is>
      </c>
      <c r="B8194" t="inlineStr">
        <is>
          <t>NA</t>
        </is>
      </c>
      <c r="C8194" t="inlineStr">
        <is>
          <t>NA</t>
        </is>
      </c>
      <c r="D8194" t="inlineStr">
        <is>
          <t>NA</t>
        </is>
      </c>
      <c r="E8194" t="n">
        <v>101.069863336469</v>
      </c>
      <c r="F8194" t="n">
        <v>0.255661619541524</v>
      </c>
      <c r="G8194" t="n">
        <v>0.366815014080334</v>
      </c>
      <c r="H8194" t="n">
        <v>0.696976976753554</v>
      </c>
      <c r="I8194" t="n">
        <v>0.485817202284413</v>
      </c>
      <c r="J8194" t="n">
        <v>0.8456742514807331</v>
      </c>
      <c r="K8194" t="n">
        <v>0.297620576049737</v>
      </c>
      <c r="L8194" t="n">
        <v>0.329539351574637</v>
      </c>
      <c r="M8194" t="n">
        <v>0.135546496294177</v>
      </c>
      <c r="N8194" t="inlineStr">
        <is>
          <t>inconsistent</t>
        </is>
      </c>
      <c r="O8194" t="n">
        <v>90.64</v>
      </c>
      <c r="P8194" t="n">
        <v>72.79000000000001</v>
      </c>
      <c r="Q8194" t="n">
        <v>114.14</v>
      </c>
      <c r="R8194" t="n">
        <v>111.63</v>
      </c>
      <c r="S8194" t="n">
        <v>91.73</v>
      </c>
      <c r="T8194" t="n">
        <v>125.49</v>
      </c>
    </row>
    <row r="8195">
      <c r="A8195" t="inlineStr">
        <is>
          <t>g9729</t>
        </is>
      </c>
      <c r="B8195" t="inlineStr">
        <is>
          <t>Amino acid transporter AVT1B</t>
        </is>
      </c>
      <c r="C8195" t="inlineStr">
        <is>
          <t>GO:0016020;GO:0005634;GO:0031090;GO:0015171;GO:0003333</t>
        </is>
      </c>
      <c r="D8195" t="inlineStr">
        <is>
          <t>ath:AT3G54830</t>
        </is>
      </c>
      <c r="E8195" t="n">
        <v>239.65037385802</v>
      </c>
      <c r="F8195" t="n">
        <v>-0.0770895038446882</v>
      </c>
      <c r="G8195" t="n">
        <v>0.313109857532984</v>
      </c>
      <c r="H8195" t="n">
        <v>-0.246205930570446</v>
      </c>
      <c r="I8195" t="n">
        <v>0.805522824910849</v>
      </c>
      <c r="J8195" t="n">
        <v>0.961084202979138</v>
      </c>
      <c r="K8195" t="n">
        <v>0.417478943879068</v>
      </c>
      <c r="L8195" t="n">
        <v>-0.264209842632812</v>
      </c>
      <c r="M8195" t="n">
        <v>-0.378539871310982</v>
      </c>
      <c r="N8195" t="inlineStr">
        <is>
          <t>inconsistent</t>
        </is>
      </c>
      <c r="O8195" t="n">
        <v>215.86</v>
      </c>
      <c r="P8195" t="n">
        <v>253</v>
      </c>
      <c r="Q8195" t="n">
        <v>265.74</v>
      </c>
      <c r="R8195" t="n">
        <v>288.63</v>
      </c>
      <c r="S8195" t="n">
        <v>210.49</v>
      </c>
      <c r="T8195" t="n">
        <v>204.18</v>
      </c>
    </row>
    <row r="8196">
      <c r="A8196" t="inlineStr">
        <is>
          <t>g9730</t>
        </is>
      </c>
      <c r="B8196" t="inlineStr">
        <is>
          <t>NA</t>
        </is>
      </c>
      <c r="C8196" t="inlineStr">
        <is>
          <t>NA</t>
        </is>
      </c>
      <c r="D8196" t="inlineStr">
        <is>
          <t>NA</t>
        </is>
      </c>
      <c r="E8196" t="n">
        <v>10.4501447450651</v>
      </c>
      <c r="F8196" t="n">
        <v>0.233490829960189</v>
      </c>
      <c r="G8196" t="n">
        <v>1.03444777312265</v>
      </c>
      <c r="H8196" t="n">
        <v>0.225715435836221</v>
      </c>
      <c r="I8196" t="n">
        <v>0.821422751821772</v>
      </c>
      <c r="K8196" t="n">
        <v>-0.413250473838932</v>
      </c>
      <c r="L8196" t="n">
        <v>1.21060707556368</v>
      </c>
      <c r="M8196" t="n">
        <v>-0.140211422302958</v>
      </c>
      <c r="N8196" t="inlineStr">
        <is>
          <t>inconsistent</t>
        </is>
      </c>
      <c r="O8196" t="n">
        <v>19.08</v>
      </c>
      <c r="P8196" t="n">
        <v>4.44</v>
      </c>
      <c r="Q8196" t="n">
        <v>7.13</v>
      </c>
      <c r="R8196" t="n">
        <v>14.08</v>
      </c>
      <c r="S8196" t="n">
        <v>11.59</v>
      </c>
      <c r="T8196" t="n">
        <v>6.38</v>
      </c>
    </row>
    <row r="8197">
      <c r="A8197" t="inlineStr">
        <is>
          <t>g9731</t>
        </is>
      </c>
      <c r="B8197" t="inlineStr">
        <is>
          <t>NA</t>
        </is>
      </c>
      <c r="C8197" t="inlineStr">
        <is>
          <t>NA</t>
        </is>
      </c>
      <c r="D8197" t="inlineStr">
        <is>
          <t>NA</t>
        </is>
      </c>
      <c r="E8197" t="n">
        <v>200.558771568414</v>
      </c>
      <c r="F8197" t="n">
        <v>-0.983462439510072</v>
      </c>
      <c r="G8197" t="n">
        <v>0.326286511048576</v>
      </c>
      <c r="H8197" t="n">
        <v>-3.01410694652853</v>
      </c>
      <c r="I8197" t="n">
        <v>0.00257736934245078</v>
      </c>
      <c r="J8197" t="n">
        <v>0.0254988197524664</v>
      </c>
      <c r="K8197" t="n">
        <v>-0.604750918413331</v>
      </c>
      <c r="L8197" t="n">
        <v>-1.42072619588489</v>
      </c>
      <c r="M8197" t="n">
        <v>-0.919299455182892</v>
      </c>
      <c r="N8197" t="inlineStr">
        <is>
          <t>down_in_MT_all_timepoints</t>
        </is>
      </c>
      <c r="O8197" t="n">
        <v>333.92</v>
      </c>
      <c r="P8197" t="n">
        <v>262.76</v>
      </c>
      <c r="Q8197" t="n">
        <v>189.94</v>
      </c>
      <c r="R8197" t="n">
        <v>219.24</v>
      </c>
      <c r="S8197" t="n">
        <v>97.52</v>
      </c>
      <c r="T8197" t="n">
        <v>99.95999999999999</v>
      </c>
    </row>
    <row r="8198">
      <c r="A8198" t="inlineStr">
        <is>
          <t>g9732</t>
        </is>
      </c>
      <c r="B8198" t="inlineStr">
        <is>
          <t>NA</t>
        </is>
      </c>
      <c r="C8198" t="inlineStr">
        <is>
          <t>NA</t>
        </is>
      </c>
      <c r="D8198" t="inlineStr">
        <is>
          <t>NA</t>
        </is>
      </c>
      <c r="E8198" t="n">
        <v>246.652364718138</v>
      </c>
      <c r="F8198" t="n">
        <v>0.283078155466754</v>
      </c>
      <c r="G8198" t="n">
        <v>0.377589994440154</v>
      </c>
      <c r="H8198" t="n">
        <v>0.749697183810363</v>
      </c>
      <c r="I8198" t="n">
        <v>0.453437104042236</v>
      </c>
      <c r="J8198" t="n">
        <v>0.82492937514748</v>
      </c>
      <c r="K8198" t="n">
        <v>1.15954032260943</v>
      </c>
      <c r="L8198" t="n">
        <v>0.050417676231902</v>
      </c>
      <c r="M8198" t="n">
        <v>-0.338780228047372</v>
      </c>
      <c r="N8198" t="inlineStr">
        <is>
          <t>inconsistent</t>
        </is>
      </c>
      <c r="O8198" t="n">
        <v>150.27</v>
      </c>
      <c r="P8198" t="n">
        <v>241.46</v>
      </c>
      <c r="Q8198" t="n">
        <v>280.01</v>
      </c>
      <c r="R8198" t="n">
        <v>336.91</v>
      </c>
      <c r="S8198" t="n">
        <v>250.08</v>
      </c>
      <c r="T8198" t="n">
        <v>221.2</v>
      </c>
    </row>
    <row r="8199">
      <c r="A8199" t="inlineStr">
        <is>
          <t>g9733</t>
        </is>
      </c>
      <c r="B8199" t="inlineStr">
        <is>
          <t>NAD(P)H oxidoreductase RTN4IP1, mitochondrial</t>
        </is>
      </c>
      <c r="C8199" t="inlineStr">
        <is>
          <t>GO:0005759;GO:0005741;GO:0005739;GO:0018455;GO:0000166;GO:0042462;GO:0050773;GO:0010842;GO:0006744</t>
        </is>
      </c>
      <c r="D8199" t="inlineStr">
        <is>
          <t>dre:393323</t>
        </is>
      </c>
      <c r="E8199" t="n">
        <v>925.368119861017</v>
      </c>
      <c r="F8199" t="n">
        <v>1.4857361170114</v>
      </c>
      <c r="G8199" t="n">
        <v>0.379546981671644</v>
      </c>
      <c r="H8199" t="n">
        <v>3.91449857002617</v>
      </c>
      <c r="I8199" t="n">
        <v>9.059227463433559e-05</v>
      </c>
      <c r="J8199" t="n">
        <v>0.00167859538424681</v>
      </c>
      <c r="K8199" t="n">
        <v>1.59951678813185</v>
      </c>
      <c r="L8199" t="n">
        <v>2.43164762572307</v>
      </c>
      <c r="M8199" t="n">
        <v>0.388651990512608</v>
      </c>
      <c r="N8199" t="inlineStr">
        <is>
          <t>inconsistent</t>
        </is>
      </c>
      <c r="O8199" t="n">
        <v>560.51</v>
      </c>
      <c r="P8199" t="n">
        <v>412.78</v>
      </c>
      <c r="Q8199" t="n">
        <v>280.01</v>
      </c>
      <c r="R8199" t="n">
        <v>1700.62</v>
      </c>
      <c r="S8199" t="n">
        <v>2231.39</v>
      </c>
      <c r="T8199" t="n">
        <v>366.89</v>
      </c>
    </row>
    <row r="8200">
      <c r="A8200" t="inlineStr">
        <is>
          <t>g9734</t>
        </is>
      </c>
      <c r="B8200" t="inlineStr">
        <is>
          <t>NA</t>
        </is>
      </c>
      <c r="C8200" t="inlineStr">
        <is>
          <t>NA</t>
        </is>
      </c>
      <c r="D8200" t="inlineStr">
        <is>
          <t>NA</t>
        </is>
      </c>
      <c r="E8200" t="n">
        <v>354.778335405109</v>
      </c>
      <c r="F8200" t="n">
        <v>0.21131213756598</v>
      </c>
      <c r="G8200" t="n">
        <v>0.358867767411031</v>
      </c>
      <c r="H8200" t="n">
        <v>0.588830083822915</v>
      </c>
      <c r="I8200" t="n">
        <v>0.555975262776397</v>
      </c>
      <c r="J8200" t="n">
        <v>0.880526954010973</v>
      </c>
      <c r="K8200" t="n">
        <v>0.841853405879638</v>
      </c>
      <c r="L8200" t="n">
        <v>0.442746766350388</v>
      </c>
      <c r="M8200" t="n">
        <v>-0.659253037642145</v>
      </c>
      <c r="N8200" t="inlineStr">
        <is>
          <t>inconsistent</t>
        </is>
      </c>
      <c r="O8200" t="n">
        <v>239.71</v>
      </c>
      <c r="P8200" t="n">
        <v>272.52</v>
      </c>
      <c r="Q8200" t="n">
        <v>499.38</v>
      </c>
      <c r="R8200" t="n">
        <v>430.43</v>
      </c>
      <c r="S8200" t="n">
        <v>370.77</v>
      </c>
      <c r="T8200" t="n">
        <v>315.85</v>
      </c>
    </row>
    <row r="8201">
      <c r="A8201" t="inlineStr">
        <is>
          <t>g9736</t>
        </is>
      </c>
      <c r="B8201" t="inlineStr">
        <is>
          <t>NA</t>
        </is>
      </c>
      <c r="C8201" t="inlineStr">
        <is>
          <t>NA</t>
        </is>
      </c>
      <c r="D8201" t="inlineStr">
        <is>
          <t>NA</t>
        </is>
      </c>
      <c r="E8201" t="n">
        <v>4.26566256891814</v>
      </c>
      <c r="F8201" t="n">
        <v>0.789823842488239</v>
      </c>
      <c r="G8201" t="n">
        <v>1.81284918186369</v>
      </c>
      <c r="H8201" t="n">
        <v>0.435680943781692</v>
      </c>
      <c r="I8201" t="n">
        <v>0.66306823365253</v>
      </c>
      <c r="K8201" t="n">
        <v>-1.13263067436676</v>
      </c>
      <c r="L8201" t="n">
        <v>2.49689732705052</v>
      </c>
      <c r="M8201" t="n">
        <v>0.582207487358165</v>
      </c>
      <c r="N8201" t="inlineStr">
        <is>
          <t>inconsistent</t>
        </is>
      </c>
      <c r="O8201" t="n">
        <v>1.19</v>
      </c>
      <c r="P8201" t="n">
        <v>0.89</v>
      </c>
      <c r="Q8201" t="n">
        <v>5.35</v>
      </c>
      <c r="R8201" t="n">
        <v>0</v>
      </c>
      <c r="S8201" t="n">
        <v>9.66</v>
      </c>
      <c r="T8201" t="n">
        <v>8.51</v>
      </c>
    </row>
    <row r="8202">
      <c r="A8202" t="inlineStr">
        <is>
          <t>g9737</t>
        </is>
      </c>
      <c r="B8202" t="inlineStr">
        <is>
          <t>NA</t>
        </is>
      </c>
      <c r="C8202" t="inlineStr">
        <is>
          <t>NA</t>
        </is>
      </c>
      <c r="D8202" t="inlineStr">
        <is>
          <t>NA</t>
        </is>
      </c>
      <c r="E8202" t="n">
        <v>1.65445131182784</v>
      </c>
      <c r="F8202" t="n">
        <v>0.53373556570239</v>
      </c>
      <c r="G8202" t="n">
        <v>2.45997665412857</v>
      </c>
      <c r="H8202" t="n">
        <v>0.216967736180188</v>
      </c>
      <c r="I8202" t="n">
        <v>0.828233488809085</v>
      </c>
      <c r="K8202" t="n">
        <v>-1.13263067436676</v>
      </c>
      <c r="L8202" t="n">
        <v>1.62630973688312</v>
      </c>
      <c r="M8202" t="n">
        <v>0.7250107368054099</v>
      </c>
      <c r="N8202" t="inlineStr">
        <is>
          <t>inconsistent</t>
        </is>
      </c>
      <c r="O8202" t="n">
        <v>1.19</v>
      </c>
      <c r="P8202" t="n">
        <v>0.89</v>
      </c>
      <c r="Q8202" t="n">
        <v>0.89</v>
      </c>
      <c r="R8202" t="n">
        <v>0</v>
      </c>
      <c r="S8202" t="n">
        <v>4.83</v>
      </c>
      <c r="T8202" t="n">
        <v>2.13</v>
      </c>
    </row>
    <row r="8203">
      <c r="A8203" t="inlineStr">
        <is>
          <t>g9738</t>
        </is>
      </c>
      <c r="B8203" t="inlineStr">
        <is>
          <t>NA</t>
        </is>
      </c>
      <c r="C8203" t="inlineStr">
        <is>
          <t>NA</t>
        </is>
      </c>
      <c r="D8203" t="inlineStr">
        <is>
          <t>NA</t>
        </is>
      </c>
      <c r="E8203" t="n">
        <v>1.97376821866455</v>
      </c>
      <c r="F8203" t="n">
        <v>0.924107434490865</v>
      </c>
      <c r="G8203" t="n">
        <v>2.0221367634697</v>
      </c>
      <c r="H8203" t="n">
        <v>0.456995516418596</v>
      </c>
      <c r="I8203" t="n">
        <v>0.647674268163744</v>
      </c>
      <c r="K8203" t="n">
        <v>1.19584875585576</v>
      </c>
      <c r="L8203" t="n">
        <v>0.489538031021172</v>
      </c>
      <c r="M8203" t="n">
        <v>0.125335145815575</v>
      </c>
      <c r="N8203" t="inlineStr">
        <is>
          <t>inconsistent</t>
        </is>
      </c>
      <c r="O8203" t="n">
        <v>1.19</v>
      </c>
      <c r="P8203" t="n">
        <v>1.78</v>
      </c>
      <c r="Q8203" t="n">
        <v>0.89</v>
      </c>
      <c r="R8203" t="n">
        <v>4.02</v>
      </c>
      <c r="S8203" t="n">
        <v>2.9</v>
      </c>
      <c r="T8203" t="n">
        <v>1.06</v>
      </c>
    </row>
    <row r="8204">
      <c r="A8204" t="inlineStr">
        <is>
          <t>g9739</t>
        </is>
      </c>
      <c r="B8204" t="inlineStr">
        <is>
          <t>Tubby-like F-box protein 3</t>
        </is>
      </c>
      <c r="C8204" t="inlineStr">
        <is>
          <t>GO:0005737;GO:0005829;GO:0005654;GO:0005634;GO:0005886;GO:0009536;GO:0000976;GO:0071470;GO:0006355;GO:0009620;GO:0042542;GO:0009651</t>
        </is>
      </c>
      <c r="D8204" t="inlineStr">
        <is>
          <t>ath:AT2G47900</t>
        </is>
      </c>
      <c r="E8204" t="n">
        <v>2576.25881514483</v>
      </c>
      <c r="F8204" t="n">
        <v>1.97084388368599</v>
      </c>
      <c r="G8204" t="n">
        <v>0.412256296594515</v>
      </c>
      <c r="H8204" t="n">
        <v>4.78062773077414</v>
      </c>
      <c r="I8204" t="n">
        <v>1.74748688460297e-06</v>
      </c>
      <c r="J8204" t="n">
        <v>6.16190194923088e-05</v>
      </c>
      <c r="K8204" t="n">
        <v>1.08672988139002</v>
      </c>
      <c r="L8204" t="n">
        <v>3.42508371631024</v>
      </c>
      <c r="M8204" t="n">
        <v>1.47332226836735</v>
      </c>
      <c r="N8204" t="inlineStr">
        <is>
          <t>up_in_MT_all_timepoints</t>
        </is>
      </c>
      <c r="O8204" t="n">
        <v>793.0700000000001</v>
      </c>
      <c r="P8204" t="n">
        <v>818.46</v>
      </c>
      <c r="Q8204" t="n">
        <v>889.08</v>
      </c>
      <c r="R8204" t="n">
        <v>1685.54</v>
      </c>
      <c r="S8204" t="n">
        <v>8801</v>
      </c>
      <c r="T8204" t="n">
        <v>2470.4</v>
      </c>
    </row>
    <row r="8205">
      <c r="A8205" t="inlineStr">
        <is>
          <t>g9741</t>
        </is>
      </c>
      <c r="B8205" t="inlineStr">
        <is>
          <t>NA</t>
        </is>
      </c>
      <c r="C8205" t="inlineStr">
        <is>
          <t>NA</t>
        </is>
      </c>
      <c r="D8205" t="inlineStr">
        <is>
          <t>NA</t>
        </is>
      </c>
      <c r="E8205" t="n">
        <v>18.7717173264872</v>
      </c>
      <c r="F8205" t="n">
        <v>0.146187813592663</v>
      </c>
      <c r="G8205" t="n">
        <v>0.927138957333342</v>
      </c>
      <c r="H8205" t="n">
        <v>0.157676271109491</v>
      </c>
      <c r="I8205" t="n">
        <v>0.874711899477534</v>
      </c>
      <c r="K8205" t="n">
        <v>0.724549908037988</v>
      </c>
      <c r="L8205" t="n">
        <v>-1.71517128949069</v>
      </c>
      <c r="M8205" t="n">
        <v>1.23592533496396</v>
      </c>
      <c r="N8205" t="inlineStr">
        <is>
          <t>inconsistent</t>
        </is>
      </c>
      <c r="O8205" t="n">
        <v>19.08</v>
      </c>
      <c r="P8205" t="n">
        <v>21.3</v>
      </c>
      <c r="Q8205" t="n">
        <v>9.81</v>
      </c>
      <c r="R8205" t="n">
        <v>32.18</v>
      </c>
      <c r="S8205" t="n">
        <v>5.79</v>
      </c>
      <c r="T8205" t="n">
        <v>24.46</v>
      </c>
    </row>
    <row r="8206">
      <c r="A8206" t="inlineStr">
        <is>
          <t>g9744</t>
        </is>
      </c>
      <c r="B8206" t="inlineStr">
        <is>
          <t>Tubby protein</t>
        </is>
      </c>
      <c r="C8206" t="inlineStr">
        <is>
          <t>GO:0005929;GO:0005737;GO:0005829;GO:0005576;GO:0005634;GO:0005886;GO:0001664;GO:0120160;GO:0044877;GO:0042073;GO:0006910;GO:0045494;GO:0050766;GO:0061512;GO:1903546;GO:0097500;GO:0008277;GO:0060041;GO:0007605</t>
        </is>
      </c>
      <c r="D8206" t="inlineStr">
        <is>
          <t>mmu:22141</t>
        </is>
      </c>
      <c r="E8206" t="n">
        <v>759.023561365521</v>
      </c>
      <c r="F8206" t="n">
        <v>0.638703158906307</v>
      </c>
      <c r="G8206" t="n">
        <v>0.258052289029993</v>
      </c>
      <c r="H8206" t="n">
        <v>2.47509201064313</v>
      </c>
      <c r="I8206" t="n">
        <v>0.0133201854351512</v>
      </c>
      <c r="J8206" t="n">
        <v>0.0927007953358287</v>
      </c>
      <c r="K8206" t="n">
        <v>0.513912351345462</v>
      </c>
      <c r="L8206" t="n">
        <v>1.10241106820428</v>
      </c>
      <c r="M8206" t="n">
        <v>0.297316925842913</v>
      </c>
      <c r="N8206" t="inlineStr">
        <is>
          <t>inconsistent</t>
        </is>
      </c>
      <c r="O8206" t="n">
        <v>518.77</v>
      </c>
      <c r="P8206" t="n">
        <v>553.04</v>
      </c>
      <c r="Q8206" t="n">
        <v>696.46</v>
      </c>
      <c r="R8206" t="n">
        <v>741.1900000000001</v>
      </c>
      <c r="S8206" t="n">
        <v>1188.59</v>
      </c>
      <c r="T8206" t="n">
        <v>856.08</v>
      </c>
    </row>
    <row r="8207">
      <c r="A8207" t="inlineStr">
        <is>
          <t>g9745</t>
        </is>
      </c>
      <c r="B8207" t="inlineStr">
        <is>
          <t>ADP-ribosylation factor GTPase-activating protein 1</t>
        </is>
      </c>
      <c r="C8207" t="inlineStr">
        <is>
          <t>GO:0005794;GO:0000139;GO:0031965;GO:0014069;GO:0045202;GO:0005096;GO:0008270;GO:0015031;GO:0032012;GO:0030100;GO:0016192</t>
        </is>
      </c>
      <c r="D8207" t="inlineStr">
        <is>
          <t>mmu:228998</t>
        </is>
      </c>
      <c r="E8207" t="n">
        <v>52.654105781488</v>
      </c>
      <c r="F8207" t="n">
        <v>0.643508314131187</v>
      </c>
      <c r="G8207" t="n">
        <v>0.623839070144216</v>
      </c>
      <c r="H8207" t="n">
        <v>1.03152935577187</v>
      </c>
      <c r="I8207" t="n">
        <v>0.302292649308536</v>
      </c>
      <c r="J8207" t="n">
        <v>0.7067414020938571</v>
      </c>
      <c r="K8207" t="n">
        <v>-0.492439400370479</v>
      </c>
      <c r="L8207" t="n">
        <v>1.84624345325746</v>
      </c>
      <c r="M8207" t="n">
        <v>0.49680923404407</v>
      </c>
      <c r="N8207" t="inlineStr">
        <is>
          <t>inconsistent</t>
        </is>
      </c>
      <c r="O8207" t="n">
        <v>35.78</v>
      </c>
      <c r="P8207" t="n">
        <v>32.84</v>
      </c>
      <c r="Q8207" t="n">
        <v>41.91</v>
      </c>
      <c r="R8207" t="n">
        <v>25.14</v>
      </c>
      <c r="S8207" t="n">
        <v>120.69</v>
      </c>
      <c r="T8207" t="n">
        <v>59.55</v>
      </c>
    </row>
    <row r="8208">
      <c r="A8208" t="inlineStr">
        <is>
          <t>g9746</t>
        </is>
      </c>
      <c r="B8208" t="inlineStr">
        <is>
          <t>Mini-chromosome maintenance complex-binding protein</t>
        </is>
      </c>
      <c r="C8208" t="inlineStr">
        <is>
          <t>GO:0005634;GO:0003682;GO:0051301;GO:0006261;GO:0007062</t>
        </is>
      </c>
      <c r="D8208" t="inlineStr">
        <is>
          <t>dre:321119</t>
        </is>
      </c>
      <c r="E8208" t="n">
        <v>57.959255082046</v>
      </c>
      <c r="F8208" t="n">
        <v>0.61965513135022</v>
      </c>
      <c r="G8208" t="n">
        <v>0.526514580110314</v>
      </c>
      <c r="H8208" t="n">
        <v>1.17690023174741</v>
      </c>
      <c r="I8208" t="n">
        <v>0.239235329581248</v>
      </c>
      <c r="J8208" t="n">
        <v>0.640517962742345</v>
      </c>
      <c r="K8208" t="n">
        <v>-0.140223676450069</v>
      </c>
      <c r="L8208" t="n">
        <v>1.26507943217237</v>
      </c>
      <c r="M8208" t="n">
        <v>0.710594342072417</v>
      </c>
      <c r="N8208" t="inlineStr">
        <is>
          <t>inconsistent</t>
        </is>
      </c>
      <c r="O8208" t="n">
        <v>79.90000000000001</v>
      </c>
      <c r="P8208" t="n">
        <v>31.96</v>
      </c>
      <c r="Q8208" t="n">
        <v>32.1</v>
      </c>
      <c r="R8208" t="n">
        <v>72.41</v>
      </c>
      <c r="S8208" t="n">
        <v>78.20999999999999</v>
      </c>
      <c r="T8208" t="n">
        <v>53.17</v>
      </c>
    </row>
    <row r="8209">
      <c r="A8209" t="inlineStr">
        <is>
          <t>g9747</t>
        </is>
      </c>
      <c r="B8209" t="inlineStr">
        <is>
          <t>Niacin transporter NiaP</t>
        </is>
      </c>
      <c r="C8209" t="inlineStr">
        <is>
          <t>GO:0005886;GO:0022857</t>
        </is>
      </c>
      <c r="D8209" t="inlineStr">
        <is>
          <t>aci:ACIAD0233</t>
        </is>
      </c>
      <c r="E8209" t="n">
        <v>93.8001222903731</v>
      </c>
      <c r="F8209" t="n">
        <v>0.246631813412051</v>
      </c>
      <c r="G8209" t="n">
        <v>0.389094863979192</v>
      </c>
      <c r="H8209" t="n">
        <v>0.633860367340238</v>
      </c>
      <c r="I8209" t="n">
        <v>0.526171952383309</v>
      </c>
      <c r="J8209" t="n">
        <v>0.865886158101595</v>
      </c>
      <c r="K8209" t="n">
        <v>0.00275257555508058</v>
      </c>
      <c r="L8209" t="n">
        <v>0.534318393126986</v>
      </c>
      <c r="M8209" t="n">
        <v>0.200994037721018</v>
      </c>
      <c r="N8209" t="inlineStr">
        <is>
          <t>inconsistent</t>
        </is>
      </c>
      <c r="O8209" t="n">
        <v>120.45</v>
      </c>
      <c r="P8209" t="n">
        <v>63.03</v>
      </c>
      <c r="Q8209" t="n">
        <v>77.58</v>
      </c>
      <c r="R8209" t="n">
        <v>120.68</v>
      </c>
      <c r="S8209" t="n">
        <v>91.73</v>
      </c>
      <c r="T8209" t="n">
        <v>89.33</v>
      </c>
    </row>
    <row r="8210">
      <c r="A8210" t="inlineStr">
        <is>
          <t>g9748</t>
        </is>
      </c>
      <c r="B8210" t="inlineStr">
        <is>
          <t>NA</t>
        </is>
      </c>
      <c r="C8210" t="inlineStr">
        <is>
          <t>NA</t>
        </is>
      </c>
      <c r="D8210" t="inlineStr">
        <is>
          <t>NA</t>
        </is>
      </c>
      <c r="E8210" t="n">
        <v>79.5014344319486</v>
      </c>
      <c r="F8210" t="n">
        <v>-0.401578441992589</v>
      </c>
      <c r="G8210" t="n">
        <v>0.426251700255097</v>
      </c>
      <c r="H8210" t="n">
        <v>-0.942115754030443</v>
      </c>
      <c r="I8210" t="n">
        <v>0.346133379608557</v>
      </c>
      <c r="J8210" t="n">
        <v>0.747973007529888</v>
      </c>
      <c r="K8210" t="n">
        <v>-0.700369940841161</v>
      </c>
      <c r="L8210" t="n">
        <v>0.0404992479177972</v>
      </c>
      <c r="M8210" t="n">
        <v>-0.527736875690719</v>
      </c>
      <c r="N8210" t="inlineStr">
        <is>
          <t>inconsistent</t>
        </is>
      </c>
      <c r="O8210" t="n">
        <v>95.41</v>
      </c>
      <c r="P8210" t="n">
        <v>65.69</v>
      </c>
      <c r="Q8210" t="n">
        <v>112.36</v>
      </c>
      <c r="R8210" t="n">
        <v>58.33</v>
      </c>
      <c r="S8210" t="n">
        <v>67.59</v>
      </c>
      <c r="T8210" t="n">
        <v>77.63</v>
      </c>
    </row>
    <row r="8211">
      <c r="A8211" t="inlineStr">
        <is>
          <t>g9750</t>
        </is>
      </c>
      <c r="B8211" t="inlineStr">
        <is>
          <t>NA</t>
        </is>
      </c>
      <c r="C8211" t="inlineStr">
        <is>
          <t>NA</t>
        </is>
      </c>
      <c r="D8211" t="inlineStr">
        <is>
          <t>NA</t>
        </is>
      </c>
      <c r="E8211" t="n">
        <v>402.716377598309</v>
      </c>
      <c r="F8211" t="n">
        <v>-0.693672159647993</v>
      </c>
      <c r="G8211" t="n">
        <v>0.312476729127403</v>
      </c>
      <c r="H8211" t="n">
        <v>-2.21991622091375</v>
      </c>
      <c r="I8211" t="n">
        <v>0.0264244551956573</v>
      </c>
      <c r="J8211" t="n">
        <v>0.154918344220658</v>
      </c>
      <c r="K8211" t="n">
        <v>-0.0280833837278357</v>
      </c>
      <c r="L8211" t="n">
        <v>-0.941537671896936</v>
      </c>
      <c r="M8211" t="n">
        <v>-1.09996231270324</v>
      </c>
      <c r="N8211" t="inlineStr">
        <is>
          <t>inconsistent</t>
        </is>
      </c>
      <c r="O8211" t="n">
        <v>424.56</v>
      </c>
      <c r="P8211" t="n">
        <v>479.36</v>
      </c>
      <c r="Q8211" t="n">
        <v>577.86</v>
      </c>
      <c r="R8211" t="n">
        <v>416.36</v>
      </c>
      <c r="S8211" t="n">
        <v>249.11</v>
      </c>
      <c r="T8211" t="n">
        <v>269.05</v>
      </c>
    </row>
    <row r="8212">
      <c r="A8212" t="inlineStr">
        <is>
          <t>g9751</t>
        </is>
      </c>
      <c r="B8212" t="inlineStr">
        <is>
          <t>NA</t>
        </is>
      </c>
      <c r="C8212" t="inlineStr">
        <is>
          <t>NA</t>
        </is>
      </c>
      <c r="D8212" t="inlineStr">
        <is>
          <t>NA</t>
        </is>
      </c>
      <c r="E8212" t="n">
        <v>478.461056601528</v>
      </c>
      <c r="F8212" t="n">
        <v>-1.18273209614165</v>
      </c>
      <c r="G8212" t="n">
        <v>0.497196891421703</v>
      </c>
      <c r="H8212" t="n">
        <v>-2.37880026313058</v>
      </c>
      <c r="I8212" t="n">
        <v>0.017369084589599</v>
      </c>
      <c r="J8212" t="n">
        <v>0.113245983867366</v>
      </c>
      <c r="K8212" t="n">
        <v>0.325042427998426</v>
      </c>
      <c r="L8212" t="n">
        <v>-1.17454004779863</v>
      </c>
      <c r="M8212" t="n">
        <v>-2.71318002281816</v>
      </c>
      <c r="N8212" t="inlineStr">
        <is>
          <t>inconsistent</t>
        </is>
      </c>
      <c r="O8212" t="n">
        <v>596.29</v>
      </c>
      <c r="P8212" t="n">
        <v>458.94</v>
      </c>
      <c r="Q8212" t="n">
        <v>751.75</v>
      </c>
      <c r="R8212" t="n">
        <v>747.23</v>
      </c>
      <c r="S8212" t="n">
        <v>202.77</v>
      </c>
      <c r="T8212" t="n">
        <v>113.79</v>
      </c>
    </row>
    <row r="8213">
      <c r="A8213" t="inlineStr">
        <is>
          <t>g9752</t>
        </is>
      </c>
      <c r="B8213" t="inlineStr">
        <is>
          <t>Myosin-M heavy chain</t>
        </is>
      </c>
      <c r="C8213" t="inlineStr">
        <is>
          <t>GO:0015629;GO:0042995;GO:0005737;GO:0016020;GO:0016459;GO:0051015;GO:0005524;GO:0005085;GO:0000146;GO:0007015;GO:0006897;GO:0006972;GO:0006971;GO:0031268;GO:0035020</t>
        </is>
      </c>
      <c r="D8213" t="inlineStr">
        <is>
          <t>ddi:DDB_G0292262</t>
        </is>
      </c>
      <c r="E8213" t="n">
        <v>487.171778376663</v>
      </c>
      <c r="F8213" t="n">
        <v>0.0113084168655984</v>
      </c>
      <c r="G8213" t="n">
        <v>0.23964806909641</v>
      </c>
      <c r="H8213" t="n">
        <v>0.0471875984990684</v>
      </c>
      <c r="I8213" t="n">
        <v>0.9623637114765921</v>
      </c>
      <c r="J8213" t="n">
        <v>0.992107118696352</v>
      </c>
      <c r="K8213" t="n">
        <v>0.256348187685589</v>
      </c>
      <c r="L8213" t="n">
        <v>-0.167156625309011</v>
      </c>
      <c r="M8213" t="n">
        <v>-0.0569419830985897</v>
      </c>
      <c r="N8213" t="inlineStr">
        <is>
          <t>inconsistent</t>
        </is>
      </c>
      <c r="O8213" t="n">
        <v>537.85</v>
      </c>
      <c r="P8213" t="n">
        <v>430.54</v>
      </c>
      <c r="Q8213" t="n">
        <v>473.52</v>
      </c>
      <c r="R8213" t="n">
        <v>642.64</v>
      </c>
      <c r="S8213" t="n">
        <v>383.32</v>
      </c>
      <c r="T8213" t="n">
        <v>455.16</v>
      </c>
    </row>
    <row r="8214">
      <c r="A8214" t="inlineStr">
        <is>
          <t>g9753</t>
        </is>
      </c>
      <c r="B8214" t="inlineStr">
        <is>
          <t>Pyruvate dehydrogenase E1 component subunit beta</t>
        </is>
      </c>
      <c r="C8214" t="inlineStr">
        <is>
          <t>GO:0004739</t>
        </is>
      </c>
      <c r="D8214" t="inlineStr">
        <is>
          <t>ser:SERP0681</t>
        </is>
      </c>
      <c r="E8214" t="n">
        <v>249.997156021483</v>
      </c>
      <c r="F8214" t="n">
        <v>0.209262543947352</v>
      </c>
      <c r="G8214" t="n">
        <v>0.273191092203913</v>
      </c>
      <c r="H8214" t="n">
        <v>0.765993291579054</v>
      </c>
      <c r="I8214" t="n">
        <v>0.443680293803631</v>
      </c>
      <c r="J8214" t="n">
        <v>0.818821975743014</v>
      </c>
      <c r="K8214" t="n">
        <v>0.251741978153335</v>
      </c>
      <c r="L8214" t="n">
        <v>0.310386745671556</v>
      </c>
      <c r="M8214" t="n">
        <v>0.0557043053595873</v>
      </c>
      <c r="N8214" t="inlineStr">
        <is>
          <t>inconsistent</t>
        </is>
      </c>
      <c r="O8214" t="n">
        <v>381.63</v>
      </c>
      <c r="P8214" t="n">
        <v>169.55</v>
      </c>
      <c r="Q8214" t="n">
        <v>139.11</v>
      </c>
      <c r="R8214" t="n">
        <v>454.57</v>
      </c>
      <c r="S8214" t="n">
        <v>210.49</v>
      </c>
      <c r="T8214" t="n">
        <v>144.63</v>
      </c>
    </row>
    <row r="8215">
      <c r="A8215" t="inlineStr">
        <is>
          <t>g9754</t>
        </is>
      </c>
      <c r="B8215" t="inlineStr">
        <is>
          <t>NA</t>
        </is>
      </c>
      <c r="C8215" t="inlineStr">
        <is>
          <t>NA</t>
        </is>
      </c>
      <c r="D8215" t="inlineStr">
        <is>
          <t>NA</t>
        </is>
      </c>
      <c r="E8215" t="n">
        <v>6.49935963816516</v>
      </c>
      <c r="F8215" t="n">
        <v>-3.44812809286939</v>
      </c>
      <c r="G8215" t="n">
        <v>1.79182525563261</v>
      </c>
      <c r="H8215" t="n">
        <v>-1.92436627513213</v>
      </c>
      <c r="I8215" t="n">
        <v>0.0543086886108508</v>
      </c>
      <c r="K8215" t="n">
        <v>-1.23380957715272</v>
      </c>
      <c r="L8215" t="n">
        <v>-2.66134239916777</v>
      </c>
      <c r="M8215" t="n">
        <v>-2.66687909346105</v>
      </c>
      <c r="N8215" t="inlineStr">
        <is>
          <t>down_in_MT_all_timepoints</t>
        </is>
      </c>
      <c r="O8215" t="n">
        <v>20.27</v>
      </c>
      <c r="P8215" t="n">
        <v>5.33</v>
      </c>
      <c r="Q8215" t="n">
        <v>5.35</v>
      </c>
      <c r="R8215" t="n">
        <v>8.050000000000001</v>
      </c>
      <c r="S8215" t="n">
        <v>0</v>
      </c>
      <c r="T8215" t="n">
        <v>0</v>
      </c>
    </row>
    <row r="8216">
      <c r="A8216" t="inlineStr">
        <is>
          <t>g9755</t>
        </is>
      </c>
      <c r="B8216" t="inlineStr">
        <is>
          <t>Beta-1,2-xylosyltransferase RCN11</t>
        </is>
      </c>
      <c r="C8216" t="inlineStr">
        <is>
          <t>GO:0000139;GO:0035252;GO:0031204;GO:0006487;GO:0048367</t>
        </is>
      </c>
      <c r="D8216" t="inlineStr">
        <is>
          <t>dosa:Os08g0503800</t>
        </is>
      </c>
      <c r="E8216" t="n">
        <v>490.934402518129</v>
      </c>
      <c r="F8216" t="n">
        <v>-0.612368777443931</v>
      </c>
      <c r="G8216" t="n">
        <v>0.241170443188746</v>
      </c>
      <c r="H8216" t="n">
        <v>-2.53915351046843</v>
      </c>
      <c r="I8216" t="n">
        <v>0.0111121053660899</v>
      </c>
      <c r="J8216" t="n">
        <v>0.07996667380090371</v>
      </c>
      <c r="K8216" t="n">
        <v>-0.839118097076559</v>
      </c>
      <c r="L8216" t="n">
        <v>-0.61783942247741</v>
      </c>
      <c r="M8216" t="n">
        <v>-0.37433979379344</v>
      </c>
      <c r="N8216" t="inlineStr">
        <is>
          <t>inconsistent</t>
        </is>
      </c>
      <c r="O8216" t="n">
        <v>698.85</v>
      </c>
      <c r="P8216" t="n">
        <v>634.71</v>
      </c>
      <c r="Q8216" t="n">
        <v>456.58</v>
      </c>
      <c r="R8216" t="n">
        <v>390.21</v>
      </c>
      <c r="S8216" t="n">
        <v>413.26</v>
      </c>
      <c r="T8216" t="n">
        <v>352</v>
      </c>
    </row>
    <row r="8217">
      <c r="A8217" t="inlineStr">
        <is>
          <t>g9756</t>
        </is>
      </c>
      <c r="B8217" t="inlineStr">
        <is>
          <t>Beta-1,2-xylosyltransferase RCN11</t>
        </is>
      </c>
      <c r="C8217" t="inlineStr">
        <is>
          <t>GO:0000139;GO:0035252;GO:0031204;GO:0006487;GO:0048367</t>
        </is>
      </c>
      <c r="D8217" t="inlineStr">
        <is>
          <t>dosa:Os08g0503800</t>
        </is>
      </c>
      <c r="E8217" t="n">
        <v>131.320710895189</v>
      </c>
      <c r="F8217" t="n">
        <v>0.0009165626811263</v>
      </c>
      <c r="G8217" t="n">
        <v>0.35207298026429</v>
      </c>
      <c r="H8217" t="n">
        <v>0.00260333150370774</v>
      </c>
      <c r="I8217" t="n">
        <v>0.997922844332803</v>
      </c>
      <c r="J8217" t="n">
        <v>0.999279010149218</v>
      </c>
      <c r="K8217" t="n">
        <v>-0.360710027672533</v>
      </c>
      <c r="L8217" t="n">
        <v>0.265680256072627</v>
      </c>
      <c r="M8217" t="n">
        <v>0.102410455984468</v>
      </c>
      <c r="N8217" t="inlineStr">
        <is>
          <t>inconsistent</t>
        </is>
      </c>
      <c r="O8217" t="n">
        <v>183.66</v>
      </c>
      <c r="P8217" t="n">
        <v>99.42</v>
      </c>
      <c r="Q8217" t="n">
        <v>116.82</v>
      </c>
      <c r="R8217" t="n">
        <v>142.81</v>
      </c>
      <c r="S8217" t="n">
        <v>119.73</v>
      </c>
      <c r="T8217" t="n">
        <v>125.49</v>
      </c>
    </row>
    <row r="8218">
      <c r="A8218" t="inlineStr">
        <is>
          <t>g9757</t>
        </is>
      </c>
      <c r="B8218" t="inlineStr">
        <is>
          <t>Dolichol kinase EVAN</t>
        </is>
      </c>
      <c r="C8218" t="inlineStr">
        <is>
          <t>GO:0005783;GO:0005789;GO:0004168;GO:0043048;GO:0009555;GO:0010483;GO:0006487</t>
        </is>
      </c>
      <c r="D8218" t="inlineStr">
        <is>
          <t>ath:AT3G45040</t>
        </is>
      </c>
      <c r="E8218" t="n">
        <v>55.9374654010024</v>
      </c>
      <c r="F8218" t="n">
        <v>0.272143628728957</v>
      </c>
      <c r="G8218" t="n">
        <v>0.468154693973349</v>
      </c>
      <c r="H8218" t="n">
        <v>0.581311331985596</v>
      </c>
      <c r="I8218" t="n">
        <v>0.561030644565552</v>
      </c>
      <c r="J8218" t="n">
        <v>0.8821714805748631</v>
      </c>
      <c r="K8218" t="n">
        <v>0.433084853262129</v>
      </c>
      <c r="L8218" t="n">
        <v>0.215179446157923</v>
      </c>
      <c r="M8218" t="n">
        <v>0.148563428324667</v>
      </c>
      <c r="N8218" t="inlineStr">
        <is>
          <t>inconsistent</t>
        </is>
      </c>
      <c r="O8218" t="n">
        <v>60.82</v>
      </c>
      <c r="P8218" t="n">
        <v>50.6</v>
      </c>
      <c r="Q8218" t="n">
        <v>39.24</v>
      </c>
      <c r="R8218" t="n">
        <v>82.47</v>
      </c>
      <c r="S8218" t="n">
        <v>58.9</v>
      </c>
      <c r="T8218" t="n">
        <v>43.6</v>
      </c>
    </row>
    <row r="8219">
      <c r="A8219" t="inlineStr">
        <is>
          <t>g9758</t>
        </is>
      </c>
      <c r="B8219" t="inlineStr">
        <is>
          <t>NA</t>
        </is>
      </c>
      <c r="C8219" t="inlineStr">
        <is>
          <t>NA</t>
        </is>
      </c>
      <c r="D8219" t="inlineStr">
        <is>
          <t>NA</t>
        </is>
      </c>
      <c r="E8219" t="n">
        <v>13.6222804581368</v>
      </c>
      <c r="F8219" t="n">
        <v>-0.71852523000701</v>
      </c>
      <c r="G8219" t="n">
        <v>0.957951858973675</v>
      </c>
      <c r="H8219" t="n">
        <v>-0.7500640280366691</v>
      </c>
      <c r="I8219" t="n">
        <v>0.453216143202556</v>
      </c>
      <c r="K8219" t="n">
        <v>-1.1275268129971</v>
      </c>
      <c r="L8219" t="n">
        <v>0.0954880312468791</v>
      </c>
      <c r="M8219" t="n">
        <v>-0.78069007716659</v>
      </c>
      <c r="N8219" t="inlineStr">
        <is>
          <t>inconsistent</t>
        </is>
      </c>
      <c r="O8219" t="n">
        <v>42.93</v>
      </c>
      <c r="P8219" t="n">
        <v>3.55</v>
      </c>
      <c r="Q8219" t="n">
        <v>8.029999999999999</v>
      </c>
      <c r="R8219" t="n">
        <v>19.11</v>
      </c>
      <c r="S8219" t="n">
        <v>3.86</v>
      </c>
      <c r="T8219" t="n">
        <v>4.25</v>
      </c>
    </row>
    <row r="8220">
      <c r="A8220" t="inlineStr">
        <is>
          <t>g9759</t>
        </is>
      </c>
      <c r="B8220" t="inlineStr">
        <is>
          <t>Lysine-specific demethylase 4A</t>
        </is>
      </c>
      <c r="C8220" t="inlineStr">
        <is>
          <t>GO:0000785;GO:0005829;GO:0001650;GO:0005654;GO:0005634;GO:0005721;GO:0032452;GO:0051864;GO:0140681;GO:0032454;GO:0140684;GO:0140005;GO:0031625;GO:0008270;GO:0030263;GO:0014898;GO:0006338;GO:0006351;GO:0048712;GO:0010507;GO:0045892;GO:0010629;GO:0010628;GO:0045666;GO:0010468</t>
        </is>
      </c>
      <c r="D8220" t="inlineStr">
        <is>
          <t>mmu:230674</t>
        </is>
      </c>
      <c r="E8220" t="n">
        <v>650.787137198986</v>
      </c>
      <c r="F8220" t="n">
        <v>0.126296804944557</v>
      </c>
      <c r="G8220" t="n">
        <v>0.255757038717881</v>
      </c>
      <c r="H8220" t="n">
        <v>0.493815558616441</v>
      </c>
      <c r="I8220" t="n">
        <v>0.621436444103694</v>
      </c>
      <c r="J8220" t="n">
        <v>0.910993993415404</v>
      </c>
      <c r="K8220" t="n">
        <v>0.398521969335151</v>
      </c>
      <c r="L8220" t="n">
        <v>0.292091877154401</v>
      </c>
      <c r="M8220" t="n">
        <v>-0.312206510191247</v>
      </c>
      <c r="N8220" t="inlineStr">
        <is>
          <t>inconsistent</t>
        </is>
      </c>
      <c r="O8220" t="n">
        <v>475.84</v>
      </c>
      <c r="P8220" t="n">
        <v>662.23</v>
      </c>
      <c r="Q8220" t="n">
        <v>735.7</v>
      </c>
      <c r="R8220" t="n">
        <v>627.55</v>
      </c>
      <c r="S8220" t="n">
        <v>811.0599999999999</v>
      </c>
      <c r="T8220" t="n">
        <v>592.34</v>
      </c>
    </row>
    <row r="8221">
      <c r="A8221" t="inlineStr">
        <is>
          <t>g9760</t>
        </is>
      </c>
      <c r="B8221" t="inlineStr">
        <is>
          <t>NA</t>
        </is>
      </c>
      <c r="C8221" t="inlineStr">
        <is>
          <t>NA</t>
        </is>
      </c>
      <c r="D8221" t="inlineStr">
        <is>
          <t>NA</t>
        </is>
      </c>
      <c r="E8221" t="n">
        <v>8.03537527323474</v>
      </c>
      <c r="F8221" t="n">
        <v>0.339886679346043</v>
      </c>
      <c r="G8221" t="n">
        <v>1.17551990099761</v>
      </c>
      <c r="H8221" t="n">
        <v>0.289137324734015</v>
      </c>
      <c r="I8221" t="n">
        <v>0.77247629179972</v>
      </c>
      <c r="K8221" t="n">
        <v>-0.121538504138626</v>
      </c>
      <c r="L8221" t="n">
        <v>1.21060707556368</v>
      </c>
      <c r="M8221" t="n">
        <v>-0.233112919361659</v>
      </c>
      <c r="N8221" t="inlineStr">
        <is>
          <t>inconsistent</t>
        </is>
      </c>
      <c r="O8221" t="n">
        <v>14.31</v>
      </c>
      <c r="P8221" t="n">
        <v>4.44</v>
      </c>
      <c r="Q8221" t="n">
        <v>2.68</v>
      </c>
      <c r="R8221" t="n">
        <v>13.07</v>
      </c>
      <c r="S8221" t="n">
        <v>11.59</v>
      </c>
      <c r="T8221" t="n">
        <v>2.13</v>
      </c>
    </row>
    <row r="8222">
      <c r="A8222" t="inlineStr">
        <is>
          <t>g9761</t>
        </is>
      </c>
      <c r="B8222" t="inlineStr">
        <is>
          <t>Small ribosomal subunit protein uS17</t>
        </is>
      </c>
      <c r="C8222" t="inlineStr">
        <is>
          <t>GO:0022627;GO:0032040;GO:0019843;GO:0003735;GO:0042274;GO:0006412</t>
        </is>
      </c>
      <c r="D8222" t="inlineStr">
        <is>
          <t>bta:539196</t>
        </is>
      </c>
      <c r="E8222" t="n">
        <v>2344.28340683022</v>
      </c>
      <c r="F8222" t="n">
        <v>0.318635457453369</v>
      </c>
      <c r="G8222" t="n">
        <v>0.24596951066122</v>
      </c>
      <c r="H8222" t="n">
        <v>1.29542664290711</v>
      </c>
      <c r="I8222" t="n">
        <v>0.195173092021548</v>
      </c>
      <c r="J8222" t="n">
        <v>0.577135160188791</v>
      </c>
      <c r="K8222" t="n">
        <v>-0.206715987735362</v>
      </c>
      <c r="L8222" t="n">
        <v>0.554767408754823</v>
      </c>
      <c r="M8222" t="n">
        <v>0.601712668160532</v>
      </c>
      <c r="N8222" t="inlineStr">
        <is>
          <t>inconsistent</t>
        </is>
      </c>
      <c r="O8222" t="n">
        <v>2214.62</v>
      </c>
      <c r="P8222" t="n">
        <v>1992</v>
      </c>
      <c r="Q8222" t="n">
        <v>1991.29</v>
      </c>
      <c r="R8222" t="n">
        <v>1918.86</v>
      </c>
      <c r="S8222" t="n">
        <v>2926.59</v>
      </c>
      <c r="T8222" t="n">
        <v>3022.34</v>
      </c>
    </row>
    <row r="8223">
      <c r="A8223" t="inlineStr">
        <is>
          <t>g9762</t>
        </is>
      </c>
      <c r="B8223" t="inlineStr">
        <is>
          <t>Metal transporter CNNM2</t>
        </is>
      </c>
      <c r="C8223" t="inlineStr">
        <is>
          <t>GO:0016323;GO:0098978;GO:0005886;GO:0005524;GO:0015095;GO:0010960</t>
        </is>
      </c>
      <c r="D8223" t="inlineStr">
        <is>
          <t>hsa:54805</t>
        </is>
      </c>
      <c r="E8223" t="n">
        <v>3123.49729316924</v>
      </c>
      <c r="F8223" t="n">
        <v>0.285246053801752</v>
      </c>
      <c r="G8223" t="n">
        <v>0.237617055980738</v>
      </c>
      <c r="H8223" t="n">
        <v>1.20044435625393</v>
      </c>
      <c r="I8223" t="n">
        <v>0.229966810876021</v>
      </c>
      <c r="J8223" t="n">
        <v>0.626900730509693</v>
      </c>
      <c r="K8223" t="n">
        <v>-0.197488173486648</v>
      </c>
      <c r="L8223" t="n">
        <v>0.608442970043451</v>
      </c>
      <c r="M8223" t="n">
        <v>0.439642610096229</v>
      </c>
      <c r="N8223" t="inlineStr">
        <is>
          <t>inconsistent</t>
        </is>
      </c>
      <c r="O8223" t="n">
        <v>2590.29</v>
      </c>
      <c r="P8223" t="n">
        <v>3079.44</v>
      </c>
      <c r="Q8223" t="n">
        <v>2595.9</v>
      </c>
      <c r="R8223" t="n">
        <v>2258.78</v>
      </c>
      <c r="S8223" t="n">
        <v>4695.48</v>
      </c>
      <c r="T8223" t="n">
        <v>3521.1</v>
      </c>
    </row>
    <row r="8224">
      <c r="A8224" t="inlineStr">
        <is>
          <t>g9763</t>
        </is>
      </c>
      <c r="B8224" t="inlineStr">
        <is>
          <t>NA</t>
        </is>
      </c>
      <c r="C8224" t="inlineStr">
        <is>
          <t>NA</t>
        </is>
      </c>
      <c r="D8224" t="inlineStr">
        <is>
          <t>NA</t>
        </is>
      </c>
      <c r="E8224" t="n">
        <v>2.86828295648987</v>
      </c>
      <c r="F8224" t="n">
        <v>-0.282490901087362</v>
      </c>
      <c r="G8224" t="n">
        <v>2.02428374530599</v>
      </c>
      <c r="H8224" t="n">
        <v>-0.139551039592357</v>
      </c>
      <c r="I8224" t="n">
        <v>0.889014726705743</v>
      </c>
      <c r="K8224" t="n">
        <v>-1.80746853333755</v>
      </c>
      <c r="L8224" t="n">
        <v>-0.321624052021838</v>
      </c>
      <c r="M8224" t="n">
        <v>1.04506157490395</v>
      </c>
      <c r="N8224" t="inlineStr">
        <is>
          <t>inconsistent</t>
        </is>
      </c>
      <c r="O8224" t="n">
        <v>9.539999999999999</v>
      </c>
      <c r="P8224" t="n">
        <v>2.66</v>
      </c>
      <c r="Q8224" t="n">
        <v>0</v>
      </c>
      <c r="R8224" t="n">
        <v>2.01</v>
      </c>
      <c r="S8224" t="n">
        <v>1.93</v>
      </c>
      <c r="T8224" t="n">
        <v>1.06</v>
      </c>
    </row>
    <row r="8225">
      <c r="A8225" t="inlineStr">
        <is>
          <t>g9767</t>
        </is>
      </c>
      <c r="B8225" t="inlineStr">
        <is>
          <t>tRNA(His) guanylyltransferase</t>
        </is>
      </c>
      <c r="C8225" t="inlineStr">
        <is>
          <t>GO:0005525;GO:0042802;GO:0000287;GO:0008193;GO:0006400;GO:0008033</t>
        </is>
      </c>
      <c r="D8225" t="inlineStr">
        <is>
          <t>ncr:NCU02105</t>
        </is>
      </c>
      <c r="E8225" t="n">
        <v>21.7145527360344</v>
      </c>
      <c r="F8225" t="n">
        <v>0.07002515026580371</v>
      </c>
      <c r="G8225" t="n">
        <v>0.714409113723745</v>
      </c>
      <c r="H8225" t="n">
        <v>0.0980182768117398</v>
      </c>
      <c r="I8225" t="n">
        <v>0.92191778045452</v>
      </c>
      <c r="K8225" t="n">
        <v>0.44360895741777</v>
      </c>
      <c r="L8225" t="n">
        <v>-0.261665372040558</v>
      </c>
      <c r="M8225" t="n">
        <v>0.0185387349786281</v>
      </c>
      <c r="N8225" t="inlineStr">
        <is>
          <t>inconsistent</t>
        </is>
      </c>
      <c r="O8225" t="n">
        <v>22.66</v>
      </c>
      <c r="P8225" t="n">
        <v>22.19</v>
      </c>
      <c r="Q8225" t="n">
        <v>17.84</v>
      </c>
      <c r="R8225" t="n">
        <v>31.18</v>
      </c>
      <c r="S8225" t="n">
        <v>18.35</v>
      </c>
      <c r="T8225" t="n">
        <v>18.08</v>
      </c>
    </row>
    <row r="8226">
      <c r="A8226" t="inlineStr">
        <is>
          <t>g9768</t>
        </is>
      </c>
      <c r="B8226" t="inlineStr">
        <is>
          <t>rRNA N(6)-adenosine-methyltransferase METTL5</t>
        </is>
      </c>
      <c r="C8226" t="inlineStr">
        <is>
          <t>GO:0005737;GO:0005829;GO:0001650;GO:0005730;GO:0005634;GO:0098794;GO:0098793;GO:0036396;GO:0003676;GO:0008988;GO:1904047;GO:0045727;GO:0031167;GO:0006364;GO:0048863</t>
        </is>
      </c>
      <c r="D8226" t="inlineStr">
        <is>
          <t>mmu:75422</t>
        </is>
      </c>
      <c r="E8226" t="n">
        <v>24.1428545547119</v>
      </c>
      <c r="F8226" t="n">
        <v>-0.0166570793804889</v>
      </c>
      <c r="G8226" t="n">
        <v>0.701714426929697</v>
      </c>
      <c r="H8226" t="n">
        <v>-0.0237376897798308</v>
      </c>
      <c r="I8226" t="n">
        <v>0.981061842371178</v>
      </c>
      <c r="K8226" t="n">
        <v>0.58060857767614</v>
      </c>
      <c r="L8226" t="n">
        <v>-0.0978525885948342</v>
      </c>
      <c r="M8226" t="n">
        <v>-0.492028906901835</v>
      </c>
      <c r="N8226" t="inlineStr">
        <is>
          <t>inconsistent</t>
        </is>
      </c>
      <c r="O8226" t="n">
        <v>13.12</v>
      </c>
      <c r="P8226" t="n">
        <v>31.07</v>
      </c>
      <c r="Q8226" t="n">
        <v>30.32</v>
      </c>
      <c r="R8226" t="n">
        <v>20.11</v>
      </c>
      <c r="S8226" t="n">
        <v>28.97</v>
      </c>
      <c r="T8226" t="n">
        <v>21.27</v>
      </c>
    </row>
    <row r="8227">
      <c r="A8227" t="inlineStr">
        <is>
          <t>g9769</t>
        </is>
      </c>
      <c r="B8227" t="inlineStr">
        <is>
          <t>6-phosphofructo-2-kinase/fructose-2,6-bisphosphatase 3</t>
        </is>
      </c>
      <c r="C8227" t="inlineStr">
        <is>
          <t>GO:0043540;GO:0005829;GO:0005654;GO:0003873;GO:0005524;GO:0004331;GO:0006915;GO:0006003;GO:0006000;GO:0010001;GO:0006094;GO:0006096;GO:0061744;GO:0006110</t>
        </is>
      </c>
      <c r="D8227" t="inlineStr">
        <is>
          <t>rno:117276</t>
        </is>
      </c>
      <c r="E8227" t="n">
        <v>634.43221288026</v>
      </c>
      <c r="F8227" t="n">
        <v>0.222393080791948</v>
      </c>
      <c r="G8227" t="n">
        <v>0.249757336450154</v>
      </c>
      <c r="H8227" t="n">
        <v>0.89043662922123</v>
      </c>
      <c r="I8227" t="n">
        <v>0.37323148147183</v>
      </c>
      <c r="J8227" t="n">
        <v>0.768502766996512</v>
      </c>
      <c r="K8227" t="n">
        <v>0.62434899898685</v>
      </c>
      <c r="L8227" t="n">
        <v>-0.008361798205829151</v>
      </c>
      <c r="M8227" t="n">
        <v>0.0568682325316284</v>
      </c>
      <c r="N8227" t="inlineStr">
        <is>
          <t>inconsistent</t>
        </is>
      </c>
      <c r="O8227" t="n">
        <v>454.37</v>
      </c>
      <c r="P8227" t="n">
        <v>650.6900000000001</v>
      </c>
      <c r="Q8227" t="n">
        <v>663.47</v>
      </c>
      <c r="R8227" t="n">
        <v>700.97</v>
      </c>
      <c r="S8227" t="n">
        <v>646.92</v>
      </c>
      <c r="T8227" t="n">
        <v>690.1799999999999</v>
      </c>
    </row>
    <row r="8228">
      <c r="A8228" t="inlineStr">
        <is>
          <t>g9771</t>
        </is>
      </c>
      <c r="B8228" t="inlineStr">
        <is>
          <t>Probable ADP-ribosylation factor GTPase-activating protein AGD15</t>
        </is>
      </c>
      <c r="C8228" t="inlineStr">
        <is>
          <t>GO:0009507;GO:0005737;GO:0005794;GO:0005096;GO:0008270</t>
        </is>
      </c>
      <c r="D8228" t="inlineStr">
        <is>
          <t>ath:AT3G17660</t>
        </is>
      </c>
      <c r="E8228" t="n">
        <v>97.40027579874049</v>
      </c>
      <c r="F8228" t="n">
        <v>-0.441208688229259</v>
      </c>
      <c r="G8228" t="n">
        <v>0.38730606269159</v>
      </c>
      <c r="H8228" t="n">
        <v>-1.13917320364952</v>
      </c>
      <c r="I8228" t="n">
        <v>0.254630919711758</v>
      </c>
      <c r="J8228" t="n">
        <v>0.65910484526937</v>
      </c>
      <c r="K8228" t="n">
        <v>-0.586480878930758</v>
      </c>
      <c r="L8228" t="n">
        <v>-0.605301963247597</v>
      </c>
      <c r="M8228" t="n">
        <v>-0.132700610879345</v>
      </c>
      <c r="N8228" t="inlineStr">
        <is>
          <t>inconsistent</t>
        </is>
      </c>
      <c r="O8228" t="n">
        <v>77.52</v>
      </c>
      <c r="P8228" t="n">
        <v>113.63</v>
      </c>
      <c r="Q8228" t="n">
        <v>140.01</v>
      </c>
      <c r="R8228" t="n">
        <v>51.29</v>
      </c>
      <c r="S8228" t="n">
        <v>74.34999999999999</v>
      </c>
      <c r="T8228" t="n">
        <v>127.61</v>
      </c>
    </row>
    <row r="8229">
      <c r="A8229" t="inlineStr">
        <is>
          <t>g9772</t>
        </is>
      </c>
      <c r="B8229" t="inlineStr">
        <is>
          <t>Jouberin</t>
        </is>
      </c>
      <c r="C8229" t="inlineStr">
        <is>
          <t>GO:0005912;GO:0005911;GO:0005814;GO:0005813;GO:0036064;GO:0005929;GO:0036038;GO:0097730;GO:0120206;GO:0001750;GO:0042802;GO:0034329;GO:0007169;GO:0060271;GO:1990403;GO:0042462;GO:0008104;GO:0044458;GO:0043066;GO:0046325;GO:1905515;GO:0035845;GO:0010628;GO:0045927;GO:0010976;GO:0002092;GO:0045944;GO:0050795;GO:0050708;GO:0032094;GO:0060041;GO:0046549;GO:0046548;GO:0021510;GO:0006903;GO:0016192</t>
        </is>
      </c>
      <c r="D8229" t="inlineStr">
        <is>
          <t>rno:308923</t>
        </is>
      </c>
      <c r="E8229" t="n">
        <v>75.5783958953332</v>
      </c>
      <c r="F8229" t="n">
        <v>0.398052717017247</v>
      </c>
      <c r="G8229" t="n">
        <v>0.443944337807995</v>
      </c>
      <c r="H8229" t="n">
        <v>0.896627534394647</v>
      </c>
      <c r="I8229" t="n">
        <v>0.369917700442562</v>
      </c>
      <c r="J8229" t="n">
        <v>0.765949910124471</v>
      </c>
      <c r="K8229" t="n">
        <v>-0.0255404359518017</v>
      </c>
      <c r="L8229" t="n">
        <v>0.358190978049287</v>
      </c>
      <c r="M8229" t="n">
        <v>0.86445537147698</v>
      </c>
      <c r="N8229" t="inlineStr">
        <is>
          <t>inconsistent</t>
        </is>
      </c>
      <c r="O8229" t="n">
        <v>108.52</v>
      </c>
      <c r="P8229" t="n">
        <v>53.26</v>
      </c>
      <c r="Q8229" t="n">
        <v>41.02</v>
      </c>
      <c r="R8229" t="n">
        <v>106.6</v>
      </c>
      <c r="S8229" t="n">
        <v>68.55</v>
      </c>
      <c r="T8229" t="n">
        <v>75.51000000000001</v>
      </c>
    </row>
    <row r="8230">
      <c r="A8230" t="inlineStr">
        <is>
          <t>g9773</t>
        </is>
      </c>
      <c r="B8230" t="inlineStr">
        <is>
          <t>uS5 assembly chaperone PDCD2</t>
        </is>
      </c>
      <c r="C8230" t="inlineStr">
        <is>
          <t>GO:0005829;GO:0005730;GO:0005634;GO:0140597;GO:0008270;GO:0012501;GO:0042274</t>
        </is>
      </c>
      <c r="D8230" t="inlineStr">
        <is>
          <t>bta:512079</t>
        </is>
      </c>
      <c r="E8230" t="n">
        <v>62.5112715331054</v>
      </c>
      <c r="F8230" t="n">
        <v>0.331298149870023</v>
      </c>
      <c r="G8230" t="n">
        <v>0.457198591155451</v>
      </c>
      <c r="H8230" t="n">
        <v>0.724626357733852</v>
      </c>
      <c r="I8230" t="n">
        <v>0.468681284389929</v>
      </c>
      <c r="J8230" t="n">
        <v>0.833687940806332</v>
      </c>
      <c r="K8230" t="n">
        <v>0.6537272377204419</v>
      </c>
      <c r="L8230" t="n">
        <v>0.264650173794353</v>
      </c>
      <c r="M8230" t="n">
        <v>0.0760934283531441</v>
      </c>
      <c r="N8230" t="inlineStr">
        <is>
          <t>inconsistent</t>
        </is>
      </c>
      <c r="O8230" t="n">
        <v>40.55</v>
      </c>
      <c r="P8230" t="n">
        <v>57.7</v>
      </c>
      <c r="Q8230" t="n">
        <v>69.56</v>
      </c>
      <c r="R8230" t="n">
        <v>64.36</v>
      </c>
      <c r="S8230" t="n">
        <v>69.52</v>
      </c>
      <c r="T8230" t="n">
        <v>73.38</v>
      </c>
    </row>
    <row r="8231">
      <c r="A8231" t="inlineStr">
        <is>
          <t>g9774</t>
        </is>
      </c>
      <c r="B8231" t="inlineStr">
        <is>
          <t>Exportin-4</t>
        </is>
      </c>
      <c r="C8231" t="inlineStr">
        <is>
          <t>GO:0005737;GO:0005829;GO:0005643;GO:0005654;GO:0005634;GO:0005049;GO:0031267;GO:0006096;GO:0046827;GO:0006611</t>
        </is>
      </c>
      <c r="D8231" t="inlineStr">
        <is>
          <t>mmu:57258</t>
        </is>
      </c>
      <c r="E8231" t="n">
        <v>99.5791763840122</v>
      </c>
      <c r="F8231" t="n">
        <v>0.202918410204984</v>
      </c>
      <c r="G8231" t="n">
        <v>0.387769373427888</v>
      </c>
      <c r="H8231" t="n">
        <v>0.523296639987788</v>
      </c>
      <c r="I8231" t="n">
        <v>0.600767838846321</v>
      </c>
      <c r="J8231" t="n">
        <v>0.902226851475892</v>
      </c>
      <c r="K8231" t="n">
        <v>0.577741355119395</v>
      </c>
      <c r="L8231" t="n">
        <v>0.0946017740736418</v>
      </c>
      <c r="M8231" t="n">
        <v>-0.0708669587632034</v>
      </c>
      <c r="N8231" t="inlineStr">
        <is>
          <t>inconsistent</t>
        </is>
      </c>
      <c r="O8231" t="n">
        <v>90.64</v>
      </c>
      <c r="P8231" t="n">
        <v>100.31</v>
      </c>
      <c r="Q8231" t="n">
        <v>83.83</v>
      </c>
      <c r="R8231" t="n">
        <v>135.77</v>
      </c>
      <c r="S8231" t="n">
        <v>107.18</v>
      </c>
      <c r="T8231" t="n">
        <v>79.76000000000001</v>
      </c>
    </row>
    <row r="8232">
      <c r="A8232" t="inlineStr">
        <is>
          <t>g9775</t>
        </is>
      </c>
      <c r="B8232" t="inlineStr">
        <is>
          <t>NA</t>
        </is>
      </c>
      <c r="C8232" t="inlineStr">
        <is>
          <t>NA</t>
        </is>
      </c>
      <c r="D8232" t="inlineStr">
        <is>
          <t>NA</t>
        </is>
      </c>
      <c r="E8232" t="n">
        <v>48.0396713864275</v>
      </c>
      <c r="F8232" t="n">
        <v>-0.531613786964569</v>
      </c>
      <c r="G8232" t="n">
        <v>0.5376264550625039</v>
      </c>
      <c r="H8232" t="n">
        <v>-0.988816271890422</v>
      </c>
      <c r="I8232" t="n">
        <v>0.322753041493372</v>
      </c>
      <c r="J8232" t="n">
        <v>0.726458542598899</v>
      </c>
      <c r="K8232" t="n">
        <v>0.111227369845189</v>
      </c>
      <c r="L8232" t="n">
        <v>-0.903040798859079</v>
      </c>
      <c r="M8232" t="n">
        <v>-0.773715604766592</v>
      </c>
      <c r="N8232" t="inlineStr">
        <is>
          <t>inconsistent</t>
        </is>
      </c>
      <c r="O8232" t="n">
        <v>54.86</v>
      </c>
      <c r="P8232" t="n">
        <v>55.04</v>
      </c>
      <c r="Q8232" t="n">
        <v>57.07</v>
      </c>
      <c r="R8232" t="n">
        <v>59.34</v>
      </c>
      <c r="S8232" t="n">
        <v>28.97</v>
      </c>
      <c r="T8232" t="n">
        <v>32.97</v>
      </c>
    </row>
    <row r="8233">
      <c r="A8233" t="inlineStr">
        <is>
          <t>g9776</t>
        </is>
      </c>
      <c r="B8233" t="inlineStr">
        <is>
          <t>COX assembly mitochondrial protein homolog</t>
        </is>
      </c>
      <c r="C8233" t="inlineStr">
        <is>
          <t>GO:0005739;GO:0046872</t>
        </is>
      </c>
      <c r="D8233" t="inlineStr">
        <is>
          <t>bta:767824</t>
        </is>
      </c>
      <c r="E8233" t="n">
        <v>233.856560231415</v>
      </c>
      <c r="F8233" t="n">
        <v>0.151195052543285</v>
      </c>
      <c r="G8233" t="n">
        <v>0.281782703232041</v>
      </c>
      <c r="H8233" t="n">
        <v>0.536566122792782</v>
      </c>
      <c r="I8233" t="n">
        <v>0.591567350080202</v>
      </c>
      <c r="J8233" t="n">
        <v>0.897327239613485</v>
      </c>
      <c r="K8233" t="n">
        <v>-0.0355381030034478</v>
      </c>
      <c r="L8233" t="n">
        <v>0.12672947376288</v>
      </c>
      <c r="M8233" t="n">
        <v>0.358997274406268</v>
      </c>
      <c r="N8233" t="inlineStr">
        <is>
          <t>inconsistent</t>
        </is>
      </c>
      <c r="O8233" t="n">
        <v>243.29</v>
      </c>
      <c r="P8233" t="n">
        <v>212.16</v>
      </c>
      <c r="Q8233" t="n">
        <v>209.56</v>
      </c>
      <c r="R8233" t="n">
        <v>237.34</v>
      </c>
      <c r="S8233" t="n">
        <v>231.73</v>
      </c>
      <c r="T8233" t="n">
        <v>269.05</v>
      </c>
    </row>
    <row r="8234">
      <c r="A8234" t="inlineStr">
        <is>
          <t>g9777</t>
        </is>
      </c>
      <c r="B8234" t="inlineStr">
        <is>
          <t>Magnesium transporter MRS2-11, chloroplastic</t>
        </is>
      </c>
      <c r="C8234" t="inlineStr">
        <is>
          <t>GO:0009507;GO:0009941;GO:0031969;GO:0009536;GO:0015095;GO:0010960;GO:1903830;GO:0015693;GO:0010117;GO:0010027</t>
        </is>
      </c>
      <c r="D8234" t="inlineStr">
        <is>
          <t>ath:AT5G22830</t>
        </is>
      </c>
      <c r="E8234" t="n">
        <v>168.533528278991</v>
      </c>
      <c r="F8234" t="n">
        <v>0.0944833012067713</v>
      </c>
      <c r="G8234" t="n">
        <v>0.311556006123603</v>
      </c>
      <c r="H8234" t="n">
        <v>0.303262653743504</v>
      </c>
      <c r="I8234" t="n">
        <v>0.761689704820802</v>
      </c>
      <c r="J8234" t="n">
        <v>0.948708188014066</v>
      </c>
      <c r="K8234" t="n">
        <v>0.325070613675923</v>
      </c>
      <c r="L8234" t="n">
        <v>0.013714141520039</v>
      </c>
      <c r="M8234" t="n">
        <v>-0.0527064635485927</v>
      </c>
      <c r="N8234" t="inlineStr">
        <is>
          <t>inconsistent</t>
        </is>
      </c>
      <c r="O8234" t="n">
        <v>144.3</v>
      </c>
      <c r="P8234" t="n">
        <v>173.1</v>
      </c>
      <c r="Q8234" t="n">
        <v>172.11</v>
      </c>
      <c r="R8234" t="n">
        <v>181.02</v>
      </c>
      <c r="S8234" t="n">
        <v>174.76</v>
      </c>
      <c r="T8234" t="n">
        <v>165.9</v>
      </c>
    </row>
    <row r="8235">
      <c r="A8235" t="inlineStr">
        <is>
          <t>g9778</t>
        </is>
      </c>
      <c r="B8235" t="inlineStr">
        <is>
          <t>Amino acid transporter AVT6E</t>
        </is>
      </c>
      <c r="C8235" t="inlineStr">
        <is>
          <t>GO:0005789;GO:0016020;GO:0005886;GO:0005774;GO:0015179;GO:0003333;GO:0034605;GO:0009737</t>
        </is>
      </c>
      <c r="D8235" t="inlineStr">
        <is>
          <t>ath:AT1G80510</t>
        </is>
      </c>
      <c r="E8235" t="n">
        <v>211.114049467296</v>
      </c>
      <c r="F8235" t="n">
        <v>0.151930531423747</v>
      </c>
      <c r="G8235" t="n">
        <v>0.300674783638097</v>
      </c>
      <c r="H8235" t="n">
        <v>0.505298547438603</v>
      </c>
      <c r="I8235" t="n">
        <v>0.613349162889765</v>
      </c>
      <c r="J8235" t="n">
        <v>0.907559138041895</v>
      </c>
      <c r="K8235" t="n">
        <v>-0.174037062386213</v>
      </c>
      <c r="L8235" t="n">
        <v>0.251063989113715</v>
      </c>
      <c r="M8235" t="n">
        <v>0.375109328670981</v>
      </c>
      <c r="N8235" t="inlineStr">
        <is>
          <t>inconsistent</t>
        </is>
      </c>
      <c r="O8235" t="n">
        <v>236.13</v>
      </c>
      <c r="P8235" t="n">
        <v>196.18</v>
      </c>
      <c r="Q8235" t="n">
        <v>170.33</v>
      </c>
      <c r="R8235" t="n">
        <v>209.18</v>
      </c>
      <c r="S8235" t="n">
        <v>233.66</v>
      </c>
      <c r="T8235" t="n">
        <v>221.2</v>
      </c>
    </row>
    <row r="8236">
      <c r="A8236" t="inlineStr">
        <is>
          <t>g9779</t>
        </is>
      </c>
      <c r="B8236" t="inlineStr">
        <is>
          <t>NA</t>
        </is>
      </c>
      <c r="C8236" t="inlineStr">
        <is>
          <t>NA</t>
        </is>
      </c>
      <c r="D8236" t="inlineStr">
        <is>
          <t>NA</t>
        </is>
      </c>
      <c r="E8236" t="n">
        <v>67.3126237910805</v>
      </c>
      <c r="F8236" t="n">
        <v>-0.07271386176931249</v>
      </c>
      <c r="G8236" t="n">
        <v>0.536781327923687</v>
      </c>
      <c r="H8236" t="n">
        <v>-0.135462725670014</v>
      </c>
      <c r="I8236" t="n">
        <v>0.89224603317093</v>
      </c>
      <c r="J8236" t="n">
        <v>0.978758948295501</v>
      </c>
      <c r="K8236" t="n">
        <v>-1.08065659838134</v>
      </c>
      <c r="L8236" t="n">
        <v>0.227573207733367</v>
      </c>
      <c r="M8236" t="n">
        <v>0.654032343944927</v>
      </c>
      <c r="N8236" t="inlineStr">
        <is>
          <t>inconsistent</t>
        </is>
      </c>
      <c r="O8236" t="n">
        <v>147.88</v>
      </c>
      <c r="P8236" t="n">
        <v>44.39</v>
      </c>
      <c r="Q8236" t="n">
        <v>34.78</v>
      </c>
      <c r="R8236" t="n">
        <v>69.39</v>
      </c>
      <c r="S8236" t="n">
        <v>52.14</v>
      </c>
      <c r="T8236" t="n">
        <v>55.3</v>
      </c>
    </row>
    <row r="8237">
      <c r="A8237" t="inlineStr">
        <is>
          <t>g9780</t>
        </is>
      </c>
      <c r="B8237" t="inlineStr">
        <is>
          <t>Protein O-linked-mannose beta-1,2-N-acetylglucosaminyltransferase 1</t>
        </is>
      </c>
      <c r="C8237" t="inlineStr">
        <is>
          <t>GO:0000139;GO:0016020;GO:0008375;GO:0047223;GO:0030246;GO:0030145;GO:0071711;GO:0007420;GO:0021542;GO:0010467;GO:0009101;GO:0051674;GO:0042552;GO:0006493;GO:0035269;GO:0016266;GO:0150103;GO:0007605</t>
        </is>
      </c>
      <c r="D8237" t="inlineStr">
        <is>
          <t>mmu:68273</t>
        </is>
      </c>
      <c r="E8237" t="n">
        <v>29.9893139392985</v>
      </c>
      <c r="F8237" t="n">
        <v>0.403737262216007</v>
      </c>
      <c r="G8237" t="n">
        <v>0.623234877723627</v>
      </c>
      <c r="H8237" t="n">
        <v>0.647809159350425</v>
      </c>
      <c r="I8237" t="n">
        <v>0.5171083905335701</v>
      </c>
      <c r="J8237" t="n">
        <v>0.8620460961794389</v>
      </c>
      <c r="K8237" t="n">
        <v>0.108902318323796</v>
      </c>
      <c r="L8237" t="n">
        <v>0.307400847324723</v>
      </c>
      <c r="M8237" t="n">
        <v>0.754001999537287</v>
      </c>
      <c r="N8237" t="inlineStr">
        <is>
          <t>inconsistent</t>
        </is>
      </c>
      <c r="O8237" t="n">
        <v>38.16</v>
      </c>
      <c r="P8237" t="n">
        <v>17.75</v>
      </c>
      <c r="Q8237" t="n">
        <v>22.29</v>
      </c>
      <c r="R8237" t="n">
        <v>41.23</v>
      </c>
      <c r="S8237" t="n">
        <v>22.21</v>
      </c>
      <c r="T8237" t="n">
        <v>38.28</v>
      </c>
    </row>
    <row r="8238">
      <c r="A8238" t="inlineStr">
        <is>
          <t>g9781</t>
        </is>
      </c>
      <c r="B8238" t="inlineStr">
        <is>
          <t>Ascorbate transporter, chloroplastic</t>
        </is>
      </c>
      <c r="C8238" t="inlineStr">
        <is>
          <t>GO:0009507;GO:0009941;GO:0009706;GO:0009536;GO:0015229;GO:0005315;GO:0015882;GO:0010028</t>
        </is>
      </c>
      <c r="D8238" t="inlineStr">
        <is>
          <t>ath:AT4G00370</t>
        </is>
      </c>
      <c r="E8238" t="n">
        <v>216.740526449109</v>
      </c>
      <c r="F8238" t="n">
        <v>0.0437552964633808</v>
      </c>
      <c r="G8238" t="n">
        <v>0.303287309007794</v>
      </c>
      <c r="H8238" t="n">
        <v>0.144270119994557</v>
      </c>
      <c r="I8238" t="n">
        <v>0.885287172228957</v>
      </c>
      <c r="J8238" t="n">
        <v>0.976555920820002</v>
      </c>
      <c r="K8238" t="n">
        <v>0.399732909416237</v>
      </c>
      <c r="L8238" t="n">
        <v>-0.228213296067579</v>
      </c>
      <c r="M8238" t="n">
        <v>-0.0302483594069119</v>
      </c>
      <c r="N8238" t="inlineStr">
        <is>
          <t>inconsistent</t>
        </is>
      </c>
      <c r="O8238" t="n">
        <v>151.46</v>
      </c>
      <c r="P8238" t="n">
        <v>213.94</v>
      </c>
      <c r="Q8238" t="n">
        <v>279.12</v>
      </c>
      <c r="R8238" t="n">
        <v>200.13</v>
      </c>
      <c r="S8238" t="n">
        <v>182.49</v>
      </c>
      <c r="T8238" t="n">
        <v>273.31</v>
      </c>
    </row>
    <row r="8239">
      <c r="A8239" t="inlineStr">
        <is>
          <t>g9782</t>
        </is>
      </c>
      <c r="B8239" t="inlineStr">
        <is>
          <t>Probable anion transporter 1, chloroplastic</t>
        </is>
      </c>
      <c r="C8239" t="inlineStr">
        <is>
          <t>GO:0031969;GO:0005315;GO:0006811</t>
        </is>
      </c>
      <c r="D8239" t="inlineStr">
        <is>
          <t>dosa:Os01g0279700;osa:4326905</t>
        </is>
      </c>
      <c r="E8239" t="n">
        <v>55.7306586809518</v>
      </c>
      <c r="F8239" t="n">
        <v>0.570927995310553</v>
      </c>
      <c r="G8239" t="n">
        <v>0.513978136948992</v>
      </c>
      <c r="H8239" t="n">
        <v>1.11080210278908</v>
      </c>
      <c r="I8239" t="n">
        <v>0.266653541159082</v>
      </c>
      <c r="J8239" t="n">
        <v>0.673724639947254</v>
      </c>
      <c r="K8239" t="n">
        <v>0.247856510001777</v>
      </c>
      <c r="L8239" t="n">
        <v>1.25424418328788</v>
      </c>
      <c r="M8239" t="n">
        <v>0.192366479665212</v>
      </c>
      <c r="N8239" t="inlineStr">
        <is>
          <t>inconsistent</t>
        </is>
      </c>
      <c r="O8239" t="n">
        <v>60.82</v>
      </c>
      <c r="P8239" t="n">
        <v>30.18</v>
      </c>
      <c r="Q8239" t="n">
        <v>45.48</v>
      </c>
      <c r="R8239" t="n">
        <v>72.41</v>
      </c>
      <c r="S8239" t="n">
        <v>73.38</v>
      </c>
      <c r="T8239" t="n">
        <v>52.11</v>
      </c>
    </row>
    <row r="8240">
      <c r="A8240" t="inlineStr">
        <is>
          <t>g9783</t>
        </is>
      </c>
      <c r="B8240" t="inlineStr">
        <is>
          <t>NA</t>
        </is>
      </c>
      <c r="C8240" t="inlineStr">
        <is>
          <t>NA</t>
        </is>
      </c>
      <c r="D8240" t="inlineStr">
        <is>
          <t>NA</t>
        </is>
      </c>
      <c r="E8240" t="n">
        <v>32.6778315617667</v>
      </c>
      <c r="F8240" t="n">
        <v>0.660245761807812</v>
      </c>
      <c r="G8240" t="n">
        <v>0.845156786329554</v>
      </c>
      <c r="H8240" t="n">
        <v>0.781210980598292</v>
      </c>
      <c r="I8240" t="n">
        <v>0.434678416518212</v>
      </c>
      <c r="J8240" t="n">
        <v>0.81519048585039</v>
      </c>
      <c r="K8240" t="n">
        <v>-0.237850739744101</v>
      </c>
      <c r="L8240" t="n">
        <v>2.88317826876657</v>
      </c>
      <c r="M8240" t="n">
        <v>-0.477168961243371</v>
      </c>
      <c r="N8240" t="inlineStr">
        <is>
          <t>inconsistent</t>
        </is>
      </c>
      <c r="O8240" t="n">
        <v>32.2</v>
      </c>
      <c r="P8240" t="n">
        <v>10.65</v>
      </c>
      <c r="Q8240" t="n">
        <v>24.08</v>
      </c>
      <c r="R8240" t="n">
        <v>27.15</v>
      </c>
      <c r="S8240" t="n">
        <v>84.97</v>
      </c>
      <c r="T8240" t="n">
        <v>17.02</v>
      </c>
    </row>
    <row r="8241">
      <c r="A8241" t="inlineStr">
        <is>
          <t>g9784</t>
        </is>
      </c>
      <c r="B8241" t="inlineStr">
        <is>
          <t>Glutathione S-transferase 3, mitochondrial</t>
        </is>
      </c>
      <c r="C8241" t="inlineStr">
        <is>
          <t>GO:0005783;GO:0005789;GO:0016020;GO:0005741;GO:0005739;GO:0005635;GO:0004602;GO:0004364;GO:0042802;GO:0004464;GO:0019369;GO:0019370;GO:0006629;GO:0006692</t>
        </is>
      </c>
      <c r="D8241" t="inlineStr">
        <is>
          <t>hsa:4259</t>
        </is>
      </c>
      <c r="E8241" t="n">
        <v>1047.59107535594</v>
      </c>
      <c r="F8241" t="n">
        <v>-0.0356062674212706</v>
      </c>
      <c r="G8241" t="n">
        <v>0.215112609653463</v>
      </c>
      <c r="H8241" t="n">
        <v>-0.165523850408541</v>
      </c>
      <c r="I8241" t="n">
        <v>0.86853167883678</v>
      </c>
      <c r="J8241" t="n">
        <v>0.972051711049956</v>
      </c>
      <c r="K8241" t="n">
        <v>-0.112943005776521</v>
      </c>
      <c r="L8241" t="n">
        <v>0.216823202762725</v>
      </c>
      <c r="M8241" t="n">
        <v>-0.212691665527596</v>
      </c>
      <c r="N8241" t="inlineStr">
        <is>
          <t>inconsistent</t>
        </is>
      </c>
      <c r="O8241" t="n">
        <v>939.75</v>
      </c>
      <c r="P8241" t="n">
        <v>1164.67</v>
      </c>
      <c r="Q8241" t="n">
        <v>1051.38</v>
      </c>
      <c r="R8241" t="n">
        <v>868.92</v>
      </c>
      <c r="S8241" t="n">
        <v>1353.7</v>
      </c>
      <c r="T8241" t="n">
        <v>907.13</v>
      </c>
    </row>
    <row r="8242">
      <c r="A8242" t="inlineStr">
        <is>
          <t>g9785</t>
        </is>
      </c>
      <c r="B8242" t="inlineStr">
        <is>
          <t>NA</t>
        </is>
      </c>
      <c r="C8242" t="inlineStr">
        <is>
          <t>NA</t>
        </is>
      </c>
      <c r="D8242" t="inlineStr">
        <is>
          <t>NA</t>
        </is>
      </c>
      <c r="E8242" t="n">
        <v>3.42106942253071</v>
      </c>
      <c r="F8242" t="n">
        <v>-0.223503539702476</v>
      </c>
      <c r="G8242" t="n">
        <v>1.89141744581724</v>
      </c>
      <c r="H8242" t="n">
        <v>-0.118167219085739</v>
      </c>
      <c r="I8242" t="n">
        <v>0.905935163319062</v>
      </c>
      <c r="K8242" t="n">
        <v>1.00409806957603</v>
      </c>
      <c r="L8242" t="n">
        <v>-1.75263253528494</v>
      </c>
      <c r="M8242" t="n">
        <v>-0.0552131191440485</v>
      </c>
      <c r="N8242" t="inlineStr">
        <is>
          <t>inconsistent</t>
        </is>
      </c>
      <c r="O8242" t="n">
        <v>0</v>
      </c>
      <c r="P8242" t="n">
        <v>8.880000000000001</v>
      </c>
      <c r="Q8242" t="n">
        <v>4.46</v>
      </c>
      <c r="R8242" t="n">
        <v>1.01</v>
      </c>
      <c r="S8242" t="n">
        <v>1.93</v>
      </c>
      <c r="T8242" t="n">
        <v>4.25</v>
      </c>
    </row>
    <row r="8243">
      <c r="A8243" t="inlineStr">
        <is>
          <t>g9786</t>
        </is>
      </c>
      <c r="B8243" t="inlineStr">
        <is>
          <t>Serine hydroxymethyltransferase, mitochondrial</t>
        </is>
      </c>
      <c r="C8243" t="inlineStr">
        <is>
          <t>GO:0005829;GO:0005739;GO:0010319;GO:0004372;GO:0003729;GO:0008266;GO:0030170;GO:0007623;GO:0019264;GO:0009416;GO:0035999;GO:0046653</t>
        </is>
      </c>
      <c r="D8243" t="inlineStr">
        <is>
          <t>sot:102591486</t>
        </is>
      </c>
      <c r="E8243" t="n">
        <v>2409.03314440598</v>
      </c>
      <c r="F8243" t="n">
        <v>-0.139339518211026</v>
      </c>
      <c r="G8243" t="n">
        <v>0.180270728258434</v>
      </c>
      <c r="H8243" t="n">
        <v>-0.7729458884266029</v>
      </c>
      <c r="I8243" t="n">
        <v>0.439554405521551</v>
      </c>
      <c r="J8243" t="n">
        <v>0.816158858734201</v>
      </c>
      <c r="K8243" t="n">
        <v>-0.1470092276889</v>
      </c>
      <c r="L8243" t="n">
        <v>-0.160768732264591</v>
      </c>
      <c r="M8243" t="n">
        <v>-0.110141924155868</v>
      </c>
      <c r="N8243" t="inlineStr">
        <is>
          <t>inconsistent</t>
        </is>
      </c>
      <c r="O8243" t="n">
        <v>1547.97</v>
      </c>
      <c r="P8243" t="n">
        <v>3123.82</v>
      </c>
      <c r="Q8243" t="n">
        <v>2901.78</v>
      </c>
      <c r="R8243" t="n">
        <v>1397.91</v>
      </c>
      <c r="S8243" t="n">
        <v>2794.31</v>
      </c>
      <c r="T8243" t="n">
        <v>2688.41</v>
      </c>
    </row>
    <row r="8244">
      <c r="A8244" t="inlineStr">
        <is>
          <t>g9787</t>
        </is>
      </c>
      <c r="B8244" t="inlineStr">
        <is>
          <t>GPI-anchor transamidase component PIGT</t>
        </is>
      </c>
      <c r="C8244" t="inlineStr">
        <is>
          <t>GO:0031410;GO:0005789;GO:0042765;GO:0016020;GO:0034235;GO:0016255;GO:0006506;GO:0180046</t>
        </is>
      </c>
      <c r="D8244" t="inlineStr">
        <is>
          <t>hsa:51604</t>
        </is>
      </c>
      <c r="E8244" t="n">
        <v>194.114600830341</v>
      </c>
      <c r="F8244" t="n">
        <v>0.210352241442907</v>
      </c>
      <c r="G8244" t="n">
        <v>0.308955940411655</v>
      </c>
      <c r="H8244" t="n">
        <v>0.6808486710520349</v>
      </c>
      <c r="I8244" t="n">
        <v>0.495967249525794</v>
      </c>
      <c r="J8244" t="n">
        <v>0.852545886228619</v>
      </c>
      <c r="K8244" t="n">
        <v>0.270855342437923</v>
      </c>
      <c r="L8244" t="n">
        <v>-0.112143148408968</v>
      </c>
      <c r="M8244" t="n">
        <v>0.469019659924701</v>
      </c>
      <c r="N8244" t="inlineStr">
        <is>
          <t>inconsistent</t>
        </is>
      </c>
      <c r="O8244" t="n">
        <v>201.55</v>
      </c>
      <c r="P8244" t="n">
        <v>183.75</v>
      </c>
      <c r="Q8244" t="n">
        <v>153.38</v>
      </c>
      <c r="R8244" t="n">
        <v>243.38</v>
      </c>
      <c r="S8244" t="n">
        <v>169.94</v>
      </c>
      <c r="T8244" t="n">
        <v>212.69</v>
      </c>
    </row>
    <row r="8245">
      <c r="A8245" t="inlineStr">
        <is>
          <t>g9789</t>
        </is>
      </c>
      <c r="B8245" t="inlineStr">
        <is>
          <t>Large ribosomal subunit protein mL46</t>
        </is>
      </c>
      <c r="C8245" t="inlineStr">
        <is>
          <t>GO:0005743;GO:0005762;GO:0003735</t>
        </is>
      </c>
      <c r="D8245" t="inlineStr">
        <is>
          <t>bta:540720</t>
        </is>
      </c>
      <c r="E8245" t="n">
        <v>767.732519154427</v>
      </c>
      <c r="F8245" t="n">
        <v>0.0958802445894925</v>
      </c>
      <c r="G8245" t="n">
        <v>0.222813177831089</v>
      </c>
      <c r="H8245" t="n">
        <v>0.430316759191764</v>
      </c>
      <c r="I8245" t="n">
        <v>0.666965237634174</v>
      </c>
      <c r="J8245" t="n">
        <v>0.922546255976095</v>
      </c>
      <c r="K8245" t="n">
        <v>-0.160971989720299</v>
      </c>
      <c r="L8245" t="n">
        <v>0.246790905333377</v>
      </c>
      <c r="M8245" t="n">
        <v>0.193497910334534</v>
      </c>
      <c r="N8245" t="inlineStr">
        <is>
          <t>inconsistent</t>
        </is>
      </c>
      <c r="O8245" t="n">
        <v>533.08</v>
      </c>
      <c r="P8245" t="n">
        <v>769.64</v>
      </c>
      <c r="Q8245" t="n">
        <v>892.65</v>
      </c>
      <c r="R8245" t="n">
        <v>476.7</v>
      </c>
      <c r="S8245" t="n">
        <v>913.41</v>
      </c>
      <c r="T8245" t="n">
        <v>1020.92</v>
      </c>
    </row>
    <row r="8246">
      <c r="A8246" t="inlineStr">
        <is>
          <t>g9790</t>
        </is>
      </c>
      <c r="B8246" t="inlineStr">
        <is>
          <t>NA</t>
        </is>
      </c>
      <c r="C8246" t="inlineStr">
        <is>
          <t>NA</t>
        </is>
      </c>
      <c r="D8246" t="inlineStr">
        <is>
          <t>NA</t>
        </is>
      </c>
      <c r="E8246" t="n">
        <v>201.659817642543</v>
      </c>
      <c r="F8246" t="n">
        <v>-0.694735329478643</v>
      </c>
      <c r="G8246" t="n">
        <v>0.302578961337725</v>
      </c>
      <c r="H8246" t="n">
        <v>-2.29604638209862</v>
      </c>
      <c r="I8246" t="n">
        <v>0.0216732295167434</v>
      </c>
      <c r="J8246" t="n">
        <v>0.133239009404572</v>
      </c>
      <c r="K8246" t="n">
        <v>-0.52992848568117</v>
      </c>
      <c r="L8246" t="n">
        <v>-0.909499007190128</v>
      </c>
      <c r="M8246" t="n">
        <v>-0.638365975206355</v>
      </c>
      <c r="N8246" t="inlineStr">
        <is>
          <t>down_in_MT_all_timepoints</t>
        </is>
      </c>
      <c r="O8246" t="n">
        <v>465.11</v>
      </c>
      <c r="P8246" t="n">
        <v>169.55</v>
      </c>
      <c r="Q8246" t="n">
        <v>99.88</v>
      </c>
      <c r="R8246" t="n">
        <v>321.82</v>
      </c>
      <c r="S8246" t="n">
        <v>89.8</v>
      </c>
      <c r="T8246" t="n">
        <v>63.81</v>
      </c>
    </row>
    <row r="8247">
      <c r="A8247" t="inlineStr">
        <is>
          <t>g9791</t>
        </is>
      </c>
      <c r="B8247" t="inlineStr">
        <is>
          <t>Probable protein kinase DDB_G0291842</t>
        </is>
      </c>
      <c r="C8247" t="inlineStr">
        <is>
          <t>GO:0005737;GO:0005634;GO:0005524;GO:0046872;GO:0004672;GO:0106310;GO:0004674;GO:0004713;GO:0000076;GO:0010972;GO:0110031</t>
        </is>
      </c>
      <c r="D8247" t="inlineStr">
        <is>
          <t>ddi:DDB_G0291842</t>
        </is>
      </c>
      <c r="E8247" t="n">
        <v>602.074854679818</v>
      </c>
      <c r="F8247" t="n">
        <v>0.228787813206346</v>
      </c>
      <c r="G8247" t="n">
        <v>0.216878201325345</v>
      </c>
      <c r="H8247" t="n">
        <v>1.05491382632381</v>
      </c>
      <c r="I8247" t="n">
        <v>0.291464738164976</v>
      </c>
      <c r="J8247" t="n">
        <v>0.697954468874675</v>
      </c>
      <c r="K8247" t="n">
        <v>0.272695002713107</v>
      </c>
      <c r="L8247" t="n">
        <v>0.289042007265874</v>
      </c>
      <c r="M8247" t="n">
        <v>0.123553763203284</v>
      </c>
      <c r="N8247" t="inlineStr">
        <is>
          <t>inconsistent</t>
        </is>
      </c>
      <c r="O8247" t="n">
        <v>578.4</v>
      </c>
      <c r="P8247" t="n">
        <v>516.64</v>
      </c>
      <c r="Q8247" t="n">
        <v>568.05</v>
      </c>
      <c r="R8247" t="n">
        <v>698.95</v>
      </c>
      <c r="S8247" t="n">
        <v>631.47</v>
      </c>
      <c r="T8247" t="n">
        <v>618.9299999999999</v>
      </c>
    </row>
    <row r="8248">
      <c r="A8248" t="inlineStr">
        <is>
          <t>g9792</t>
        </is>
      </c>
      <c r="B8248" t="inlineStr">
        <is>
          <t>NA</t>
        </is>
      </c>
      <c r="C8248" t="inlineStr">
        <is>
          <t>NA</t>
        </is>
      </c>
      <c r="D8248" t="inlineStr">
        <is>
          <t>NA</t>
        </is>
      </c>
      <c r="E8248" t="n">
        <v>47.9424328239843</v>
      </c>
      <c r="F8248" t="n">
        <v>-0.5626117137646049</v>
      </c>
      <c r="G8248" t="n">
        <v>0.51445565350607</v>
      </c>
      <c r="H8248" t="n">
        <v>-1.0936058529639</v>
      </c>
      <c r="I8248" t="n">
        <v>0.274127881126472</v>
      </c>
      <c r="J8248" t="n">
        <v>0.681828302337287</v>
      </c>
      <c r="K8248" t="n">
        <v>-0.527300205630199</v>
      </c>
      <c r="L8248" t="n">
        <v>-0.904700862471337</v>
      </c>
      <c r="M8248" t="n">
        <v>-0.219344773545668</v>
      </c>
      <c r="N8248" t="inlineStr">
        <is>
          <t>inconsistent</t>
        </is>
      </c>
      <c r="O8248" t="n">
        <v>78.70999999999999</v>
      </c>
      <c r="P8248" t="n">
        <v>51.49</v>
      </c>
      <c r="Q8248" t="n">
        <v>41.02</v>
      </c>
      <c r="R8248" t="n">
        <v>54.31</v>
      </c>
      <c r="S8248" t="n">
        <v>27.04</v>
      </c>
      <c r="T8248" t="n">
        <v>35.09</v>
      </c>
    </row>
    <row r="8249">
      <c r="A8249" t="inlineStr">
        <is>
          <t>g9793</t>
        </is>
      </c>
      <c r="B8249" t="inlineStr">
        <is>
          <t>NA</t>
        </is>
      </c>
      <c r="C8249" t="inlineStr">
        <is>
          <t>NA</t>
        </is>
      </c>
      <c r="D8249" t="inlineStr">
        <is>
          <t>NA</t>
        </is>
      </c>
      <c r="E8249" t="n">
        <v>15.5305511817916</v>
      </c>
      <c r="F8249" t="n">
        <v>0.6513350334897769</v>
      </c>
      <c r="G8249" t="n">
        <v>0.892385746539898</v>
      </c>
      <c r="H8249" t="n">
        <v>0.729880588092357</v>
      </c>
      <c r="I8249" t="n">
        <v>0.465463178887176</v>
      </c>
      <c r="K8249" t="n">
        <v>-0.352630670556202</v>
      </c>
      <c r="L8249" t="n">
        <v>1.55022626987369</v>
      </c>
      <c r="M8249" t="n">
        <v>0.5799652024117991</v>
      </c>
      <c r="N8249" t="inlineStr">
        <is>
          <t>inconsistent</t>
        </is>
      </c>
      <c r="O8249" t="n">
        <v>13.12</v>
      </c>
      <c r="P8249" t="n">
        <v>11.54</v>
      </c>
      <c r="Q8249" t="n">
        <v>8.92</v>
      </c>
      <c r="R8249" t="n">
        <v>10.06</v>
      </c>
      <c r="S8249" t="n">
        <v>35.73</v>
      </c>
      <c r="T8249" t="n">
        <v>13.82</v>
      </c>
    </row>
    <row r="8250">
      <c r="A8250" t="inlineStr">
        <is>
          <t>g9794</t>
        </is>
      </c>
      <c r="B8250" t="inlineStr">
        <is>
          <t>Farnesyl pyrophosphate synthase</t>
        </is>
      </c>
      <c r="C8250" t="inlineStr">
        <is>
          <t>GO:0005737;GO:0005829;GO:0005759;GO:0005739;GO:0005654;GO:0005777;GO:0004337;GO:0004161;GO:0046872;GO:0033489;GO:0033490;GO:0045337;GO:0010142;GO:0033384;GO:0033386;GO:0061051;GO:0045542;GO:0036197</t>
        </is>
      </c>
      <c r="D8250" t="inlineStr">
        <is>
          <t>mmu:110196</t>
        </is>
      </c>
      <c r="E8250" t="n">
        <v>1810.02481231474</v>
      </c>
      <c r="F8250" t="n">
        <v>-0.414750229981747</v>
      </c>
      <c r="G8250" t="n">
        <v>0.224042152535374</v>
      </c>
      <c r="H8250" t="n">
        <v>-1.85121516325488</v>
      </c>
      <c r="I8250" t="n">
        <v>0.0641386051755346</v>
      </c>
      <c r="J8250" t="n">
        <v>0.295545785870325</v>
      </c>
      <c r="K8250" t="n">
        <v>-0.75414392372619</v>
      </c>
      <c r="L8250" t="n">
        <v>-0.394482423810598</v>
      </c>
      <c r="M8250" t="n">
        <v>-0.093972313972128</v>
      </c>
      <c r="N8250" t="inlineStr">
        <is>
          <t>inconsistent</t>
        </is>
      </c>
      <c r="O8250" t="n">
        <v>2906.32</v>
      </c>
      <c r="P8250" t="n">
        <v>1777.18</v>
      </c>
      <c r="Q8250" t="n">
        <v>1601.59</v>
      </c>
      <c r="R8250" t="n">
        <v>1722.75</v>
      </c>
      <c r="S8250" t="n">
        <v>1351.77</v>
      </c>
      <c r="T8250" t="n">
        <v>1500.53</v>
      </c>
    </row>
    <row r="8251">
      <c r="A8251" t="inlineStr">
        <is>
          <t>g9795</t>
        </is>
      </c>
      <c r="B8251" t="inlineStr">
        <is>
          <t>NA</t>
        </is>
      </c>
      <c r="C8251" t="inlineStr">
        <is>
          <t>NA</t>
        </is>
      </c>
      <c r="D8251" t="inlineStr">
        <is>
          <t>NA</t>
        </is>
      </c>
      <c r="E8251" t="n">
        <v>100.393781732126</v>
      </c>
      <c r="F8251" t="n">
        <v>0.128101311522491</v>
      </c>
      <c r="G8251" t="n">
        <v>0.384844401091712</v>
      </c>
      <c r="H8251" t="n">
        <v>0.332865207754349</v>
      </c>
      <c r="I8251" t="n">
        <v>0.739236033402763</v>
      </c>
      <c r="J8251" t="n">
        <v>0.944972852082488</v>
      </c>
      <c r="K8251" t="n">
        <v>-0.180663886923741</v>
      </c>
      <c r="L8251" t="n">
        <v>0.468736883217618</v>
      </c>
      <c r="M8251" t="n">
        <v>0.0920686958283638</v>
      </c>
      <c r="N8251" t="inlineStr">
        <is>
          <t>inconsistent</t>
        </is>
      </c>
      <c r="O8251" t="n">
        <v>106.14</v>
      </c>
      <c r="P8251" t="n">
        <v>73.68000000000001</v>
      </c>
      <c r="Q8251" t="n">
        <v>109.69</v>
      </c>
      <c r="R8251" t="n">
        <v>93.53</v>
      </c>
      <c r="S8251" t="n">
        <v>102.35</v>
      </c>
      <c r="T8251" t="n">
        <v>116.98</v>
      </c>
    </row>
    <row r="8252">
      <c r="A8252" t="inlineStr">
        <is>
          <t>g9796</t>
        </is>
      </c>
      <c r="B8252" t="inlineStr">
        <is>
          <t>Cold shock-like protein CspJ</t>
        </is>
      </c>
      <c r="C8252" t="inlineStr">
        <is>
          <t>GO:0005829;GO:0003677;GO:0006351</t>
        </is>
      </c>
      <c r="D8252" t="inlineStr">
        <is>
          <t>sey:SL1344_1924</t>
        </is>
      </c>
      <c r="E8252" t="n">
        <v>286.37711510033</v>
      </c>
      <c r="F8252" t="n">
        <v>-0.0349925011476056</v>
      </c>
      <c r="G8252" t="n">
        <v>0.299986672056979</v>
      </c>
      <c r="H8252" t="n">
        <v>-0.116646852700707</v>
      </c>
      <c r="I8252" t="n">
        <v>0.907139908040329</v>
      </c>
      <c r="J8252" t="n">
        <v>0.983072655524649</v>
      </c>
      <c r="K8252" t="n">
        <v>-0.517324984081997</v>
      </c>
      <c r="L8252" t="n">
        <v>0.0995849814975492</v>
      </c>
      <c r="M8252" t="n">
        <v>0.295946042895622</v>
      </c>
      <c r="N8252" t="inlineStr">
        <is>
          <t>inconsistent</t>
        </is>
      </c>
      <c r="O8252" t="n">
        <v>255.21</v>
      </c>
      <c r="P8252" t="n">
        <v>301.82</v>
      </c>
      <c r="Q8252" t="n">
        <v>296.06</v>
      </c>
      <c r="R8252" t="n">
        <v>178.01</v>
      </c>
      <c r="S8252" t="n">
        <v>323.46</v>
      </c>
      <c r="T8252" t="n">
        <v>363.7</v>
      </c>
    </row>
    <row r="8253">
      <c r="A8253" t="inlineStr">
        <is>
          <t>g9797</t>
        </is>
      </c>
      <c r="B8253" t="inlineStr">
        <is>
          <t>NA</t>
        </is>
      </c>
      <c r="C8253" t="inlineStr">
        <is>
          <t>NA</t>
        </is>
      </c>
      <c r="D8253" t="inlineStr">
        <is>
          <t>NA</t>
        </is>
      </c>
      <c r="E8253" t="n">
        <v>3.88566195629778</v>
      </c>
      <c r="F8253" t="n">
        <v>0.13413359005975</v>
      </c>
      <c r="G8253" t="n">
        <v>1.58401591592977</v>
      </c>
      <c r="H8253" t="n">
        <v>0.0846794459012853</v>
      </c>
      <c r="I8253" t="n">
        <v>0.9325162370597569</v>
      </c>
      <c r="K8253" t="n">
        <v>-0.793547432587399</v>
      </c>
      <c r="L8253" t="n">
        <v>-0.379731188577117</v>
      </c>
      <c r="M8253" t="n">
        <v>1.47363971380792</v>
      </c>
      <c r="N8253" t="inlineStr">
        <is>
          <t>inconsistent</t>
        </is>
      </c>
      <c r="O8253" t="n">
        <v>5.96</v>
      </c>
      <c r="P8253" t="n">
        <v>5.33</v>
      </c>
      <c r="Q8253" t="n">
        <v>0.89</v>
      </c>
      <c r="R8253" t="n">
        <v>3.02</v>
      </c>
      <c r="S8253" t="n">
        <v>3.86</v>
      </c>
      <c r="T8253" t="n">
        <v>4.25</v>
      </c>
    </row>
    <row r="8254">
      <c r="A8254" t="inlineStr">
        <is>
          <t>g9798</t>
        </is>
      </c>
      <c r="B8254" t="inlineStr">
        <is>
          <t>LAS seventeen-binding protein 3</t>
        </is>
      </c>
      <c r="C8254" t="inlineStr">
        <is>
          <t>GO:0030479;GO:0051015;GO:0035091;GO:0051666;GO:0051017</t>
        </is>
      </c>
      <c r="D8254" t="inlineStr"/>
      <c r="E8254" t="n">
        <v>480.664679872669</v>
      </c>
      <c r="F8254" t="n">
        <v>0.13634247889698</v>
      </c>
      <c r="G8254" t="n">
        <v>0.233484890447349</v>
      </c>
      <c r="H8254" t="n">
        <v>0.583945619075189</v>
      </c>
      <c r="I8254" t="n">
        <v>0.559256899660156</v>
      </c>
      <c r="J8254" t="n">
        <v>0.881208434702759</v>
      </c>
      <c r="K8254" t="n">
        <v>0.133904603523572</v>
      </c>
      <c r="L8254" t="n">
        <v>-0.026835740731211</v>
      </c>
      <c r="M8254" t="n">
        <v>0.301755897929195</v>
      </c>
      <c r="N8254" t="inlineStr">
        <is>
          <t>inconsistent</t>
        </is>
      </c>
      <c r="O8254" t="n">
        <v>411.44</v>
      </c>
      <c r="P8254" t="n">
        <v>518.42</v>
      </c>
      <c r="Q8254" t="n">
        <v>444.99</v>
      </c>
      <c r="R8254" t="n">
        <v>451.55</v>
      </c>
      <c r="S8254" t="n">
        <v>508.85</v>
      </c>
      <c r="T8254" t="n">
        <v>548.74</v>
      </c>
    </row>
    <row r="8255">
      <c r="A8255" t="inlineStr">
        <is>
          <t>g9799</t>
        </is>
      </c>
      <c r="B8255" t="inlineStr">
        <is>
          <t>NA</t>
        </is>
      </c>
      <c r="C8255" t="inlineStr">
        <is>
          <t>NA</t>
        </is>
      </c>
      <c r="D8255" t="inlineStr">
        <is>
          <t>NA</t>
        </is>
      </c>
      <c r="E8255" t="n">
        <v>2772.43541065395</v>
      </c>
      <c r="F8255" t="n">
        <v>2.3363983909477</v>
      </c>
      <c r="G8255" t="n">
        <v>0.44485761439285</v>
      </c>
      <c r="H8255" t="n">
        <v>5.25201393739537</v>
      </c>
      <c r="I8255" t="n">
        <v>1.50445075166093e-07</v>
      </c>
      <c r="J8255" t="n">
        <v>7.61176857802848e-06</v>
      </c>
      <c r="K8255" t="n">
        <v>1.0968920723107</v>
      </c>
      <c r="L8255" t="n">
        <v>3.89912399030081</v>
      </c>
      <c r="M8255" t="n">
        <v>2.06477563970995</v>
      </c>
      <c r="N8255" t="inlineStr">
        <is>
          <t>up_in_MT_all_timepoints</t>
        </is>
      </c>
      <c r="O8255" t="n">
        <v>437.68</v>
      </c>
      <c r="P8255" t="n">
        <v>674.65</v>
      </c>
      <c r="Q8255" t="n">
        <v>868.5700000000001</v>
      </c>
      <c r="R8255" t="n">
        <v>937.3</v>
      </c>
      <c r="S8255" t="n">
        <v>10079.39</v>
      </c>
      <c r="T8255" t="n">
        <v>3637.01</v>
      </c>
    </row>
    <row r="8256">
      <c r="A8256" t="inlineStr">
        <is>
          <t>g9800</t>
        </is>
      </c>
      <c r="B8256" t="inlineStr">
        <is>
          <t>NA</t>
        </is>
      </c>
      <c r="C8256" t="inlineStr">
        <is>
          <t>NA</t>
        </is>
      </c>
      <c r="D8256" t="inlineStr">
        <is>
          <t>NA</t>
        </is>
      </c>
      <c r="E8256" t="n">
        <v>18.4028630160079</v>
      </c>
      <c r="F8256" t="n">
        <v>0.833977274806367</v>
      </c>
      <c r="G8256" t="n">
        <v>0.783380044017814</v>
      </c>
      <c r="H8256" t="n">
        <v>1.06458835807081</v>
      </c>
      <c r="I8256" t="n">
        <v>0.287062250418369</v>
      </c>
      <c r="K8256" t="n">
        <v>1.0720540671241</v>
      </c>
      <c r="L8256" t="n">
        <v>1.04011536710033</v>
      </c>
      <c r="M8256" t="n">
        <v>0.23774262676617</v>
      </c>
      <c r="N8256" t="inlineStr">
        <is>
          <t>inconsistent</t>
        </is>
      </c>
      <c r="O8256" t="n">
        <v>16.7</v>
      </c>
      <c r="P8256" t="n">
        <v>8.880000000000001</v>
      </c>
      <c r="Q8256" t="n">
        <v>13.38</v>
      </c>
      <c r="R8256" t="n">
        <v>36.2</v>
      </c>
      <c r="S8256" t="n">
        <v>19.31</v>
      </c>
      <c r="T8256" t="n">
        <v>15.95</v>
      </c>
    </row>
    <row r="8257">
      <c r="A8257" t="inlineStr">
        <is>
          <t>g9803</t>
        </is>
      </c>
      <c r="B8257" t="inlineStr">
        <is>
          <t>NA</t>
        </is>
      </c>
      <c r="C8257" t="inlineStr">
        <is>
          <t>NA</t>
        </is>
      </c>
      <c r="D8257" t="inlineStr">
        <is>
          <t>NA</t>
        </is>
      </c>
      <c r="E8257" t="n">
        <v>4.31602738297803</v>
      </c>
      <c r="F8257" t="n">
        <v>-0.664421637245158</v>
      </c>
      <c r="G8257" t="n">
        <v>2.02556607058886</v>
      </c>
      <c r="H8257" t="n">
        <v>-0.328017756069543</v>
      </c>
      <c r="I8257" t="n">
        <v>0.742898237321429</v>
      </c>
      <c r="K8257" t="n">
        <v>-0.490208428567736</v>
      </c>
      <c r="L8257" t="n">
        <v>-1.87306787733757</v>
      </c>
      <c r="M8257" t="n">
        <v>1.04506157490395</v>
      </c>
      <c r="N8257" t="inlineStr">
        <is>
          <t>inconsistent</t>
        </is>
      </c>
      <c r="O8257" t="n">
        <v>13.12</v>
      </c>
      <c r="P8257" t="n">
        <v>2.66</v>
      </c>
      <c r="Q8257" t="n">
        <v>0</v>
      </c>
      <c r="R8257" t="n">
        <v>9.050000000000001</v>
      </c>
      <c r="S8257" t="n">
        <v>0</v>
      </c>
      <c r="T8257" t="n">
        <v>1.06</v>
      </c>
    </row>
    <row r="8258">
      <c r="A8258" t="inlineStr">
        <is>
          <t>g9804</t>
        </is>
      </c>
      <c r="B8258" t="inlineStr">
        <is>
          <t>Probable hexose phosphate transport protein</t>
        </is>
      </c>
      <c r="C8258" t="inlineStr">
        <is>
          <t>GO:0005886;GO:0061513;GO:0035435</t>
        </is>
      </c>
      <c r="D8258" t="inlineStr">
        <is>
          <t>cmu:TC_0831</t>
        </is>
      </c>
      <c r="E8258" t="n">
        <v>149.625653773688</v>
      </c>
      <c r="F8258" t="n">
        <v>0.123970030163859</v>
      </c>
      <c r="G8258" t="n">
        <v>0.327419941466755</v>
      </c>
      <c r="H8258" t="n">
        <v>0.378626999957627</v>
      </c>
      <c r="I8258" t="n">
        <v>0.704964869337487</v>
      </c>
      <c r="J8258" t="n">
        <v>0.936187088609024</v>
      </c>
      <c r="K8258" t="n">
        <v>0.2504331226536</v>
      </c>
      <c r="L8258" t="n">
        <v>-0.151373156394213</v>
      </c>
      <c r="M8258" t="n">
        <v>0.269653878589225</v>
      </c>
      <c r="N8258" t="inlineStr">
        <is>
          <t>inconsistent</t>
        </is>
      </c>
      <c r="O8258" t="n">
        <v>135.95</v>
      </c>
      <c r="P8258" t="n">
        <v>143.81</v>
      </c>
      <c r="Q8258" t="n">
        <v>148.03</v>
      </c>
      <c r="R8258" t="n">
        <v>161.92</v>
      </c>
      <c r="S8258" t="n">
        <v>129.38</v>
      </c>
      <c r="T8258" t="n">
        <v>178.66</v>
      </c>
    </row>
    <row r="8259">
      <c r="A8259" t="inlineStr">
        <is>
          <t>g9805</t>
        </is>
      </c>
      <c r="B8259" t="inlineStr">
        <is>
          <t>NA</t>
        </is>
      </c>
      <c r="C8259" t="inlineStr">
        <is>
          <t>NA</t>
        </is>
      </c>
      <c r="D8259" t="inlineStr">
        <is>
          <t>NA</t>
        </is>
      </c>
      <c r="E8259" t="n">
        <v>16.6215456384911</v>
      </c>
      <c r="F8259" t="n">
        <v>0.208085536393976</v>
      </c>
      <c r="G8259" t="n">
        <v>0.900089113071483</v>
      </c>
      <c r="H8259" t="n">
        <v>0.231183261048343</v>
      </c>
      <c r="I8259" t="n">
        <v>0.817172433552549</v>
      </c>
      <c r="K8259" t="n">
        <v>1.36813798491553</v>
      </c>
      <c r="L8259" t="n">
        <v>0.273752661930963</v>
      </c>
      <c r="M8259" t="n">
        <v>-1.03219949268608</v>
      </c>
      <c r="N8259" t="inlineStr">
        <is>
          <t>inconsistent</t>
        </is>
      </c>
      <c r="O8259" t="n">
        <v>8.35</v>
      </c>
      <c r="P8259" t="n">
        <v>14.2</v>
      </c>
      <c r="Q8259" t="n">
        <v>24.97</v>
      </c>
      <c r="R8259" t="n">
        <v>23.13</v>
      </c>
      <c r="S8259" t="n">
        <v>17.38</v>
      </c>
      <c r="T8259" t="n">
        <v>11.7</v>
      </c>
    </row>
    <row r="8260">
      <c r="A8260" t="inlineStr">
        <is>
          <t>g9806</t>
        </is>
      </c>
      <c r="B8260" t="inlineStr">
        <is>
          <t>Ribonuclease H</t>
        </is>
      </c>
      <c r="C8260" t="inlineStr">
        <is>
          <t>GO:0005737;GO:0000287;GO:0003676;GO:0004523;GO:0043137</t>
        </is>
      </c>
      <c r="D8260" t="inlineStr">
        <is>
          <t>cak:Caul_4395</t>
        </is>
      </c>
      <c r="E8260" t="n">
        <v>106.109997625068</v>
      </c>
      <c r="F8260" t="n">
        <v>-0.372802677747295</v>
      </c>
      <c r="G8260" t="n">
        <v>0.378751866785335</v>
      </c>
      <c r="H8260" t="n">
        <v>-0.9842926476150901</v>
      </c>
      <c r="I8260" t="n">
        <v>0.32497164351364</v>
      </c>
      <c r="J8260" t="n">
        <v>0.728330729281102</v>
      </c>
      <c r="K8260" t="n">
        <v>-0.0668117908170574</v>
      </c>
      <c r="L8260" t="n">
        <v>-0.7183477066569</v>
      </c>
      <c r="M8260" t="n">
        <v>-0.313248694880225</v>
      </c>
      <c r="N8260" t="inlineStr">
        <is>
          <t>inconsistent</t>
        </is>
      </c>
      <c r="O8260" t="n">
        <v>90.64</v>
      </c>
      <c r="P8260" t="n">
        <v>142.03</v>
      </c>
      <c r="Q8260" t="n">
        <v>128.41</v>
      </c>
      <c r="R8260" t="n">
        <v>86.48999999999999</v>
      </c>
      <c r="S8260" t="n">
        <v>85.93000000000001</v>
      </c>
      <c r="T8260" t="n">
        <v>103.16</v>
      </c>
    </row>
    <row r="8261">
      <c r="A8261" t="inlineStr">
        <is>
          <t>g9808</t>
        </is>
      </c>
      <c r="B8261" t="inlineStr">
        <is>
          <t>NA</t>
        </is>
      </c>
      <c r="C8261" t="inlineStr">
        <is>
          <t>NA</t>
        </is>
      </c>
      <c r="D8261" t="inlineStr">
        <is>
          <t>NA</t>
        </is>
      </c>
      <c r="E8261" t="n">
        <v>4.6001003736763</v>
      </c>
      <c r="F8261" t="n">
        <v>-0.30251515914537</v>
      </c>
      <c r="G8261" t="n">
        <v>1.94101913873536</v>
      </c>
      <c r="H8261" t="n">
        <v>-0.155853774498313</v>
      </c>
      <c r="I8261" t="n">
        <v>0.876148282554352</v>
      </c>
      <c r="K8261" t="n">
        <v>-0.816066976340987</v>
      </c>
      <c r="L8261" t="n">
        <v>0.0583029735781927</v>
      </c>
      <c r="M8261" t="n">
        <v>0</v>
      </c>
      <c r="N8261" t="inlineStr">
        <is>
          <t>inconsistent</t>
        </is>
      </c>
      <c r="O8261" t="n">
        <v>16.7</v>
      </c>
      <c r="P8261" t="n">
        <v>0.89</v>
      </c>
      <c r="Q8261" t="n">
        <v>0</v>
      </c>
      <c r="R8261" t="n">
        <v>9.050000000000001</v>
      </c>
      <c r="S8261" t="n">
        <v>0.97</v>
      </c>
      <c r="T8261" t="n">
        <v>0</v>
      </c>
    </row>
    <row r="8262">
      <c r="A8262" t="inlineStr">
        <is>
          <t>g9809</t>
        </is>
      </c>
      <c r="B8262" t="inlineStr">
        <is>
          <t>NA</t>
        </is>
      </c>
      <c r="C8262" t="inlineStr">
        <is>
          <t>NA</t>
        </is>
      </c>
      <c r="D8262" t="inlineStr">
        <is>
          <t>NA</t>
        </is>
      </c>
      <c r="E8262" t="n">
        <v>36.0507246297329</v>
      </c>
      <c r="F8262" t="n">
        <v>-1.47230705370212</v>
      </c>
      <c r="G8262" t="n">
        <v>0.802980160572446</v>
      </c>
      <c r="H8262" t="n">
        <v>-1.83355346245729</v>
      </c>
      <c r="I8262" t="n">
        <v>0.06672030566796219</v>
      </c>
      <c r="J8262" t="n">
        <v>0.303434954181622</v>
      </c>
      <c r="K8262" t="n">
        <v>0.184635686627541</v>
      </c>
      <c r="L8262" t="n">
        <v>-1.72664222663473</v>
      </c>
      <c r="M8262" t="n">
        <v>-2.840828568524</v>
      </c>
      <c r="N8262" t="inlineStr">
        <is>
          <t>inconsistent</t>
        </is>
      </c>
      <c r="O8262" t="n">
        <v>71.55</v>
      </c>
      <c r="P8262" t="n">
        <v>31.07</v>
      </c>
      <c r="Q8262" t="n">
        <v>21.4</v>
      </c>
      <c r="R8262" t="n">
        <v>81.45999999999999</v>
      </c>
      <c r="S8262" t="n">
        <v>8.69</v>
      </c>
      <c r="T8262" t="n">
        <v>2.13</v>
      </c>
    </row>
    <row r="8263">
      <c r="A8263" t="inlineStr">
        <is>
          <t>g9810</t>
        </is>
      </c>
      <c r="B8263" t="inlineStr">
        <is>
          <t>Iron-sulfur clusters transporter ABCB7, mitochondrial</t>
        </is>
      </c>
      <c r="C8263" t="inlineStr">
        <is>
          <t>GO:0005743;GO:0005739;GO:0140481;GO:0005524;GO:0016887;GO:0042626;GO:1990748;GO:0010312;GO:0006879;GO:0016226;GO:0140466;GO:1903427;GO:0070455;GO:0055085</t>
        </is>
      </c>
      <c r="D8263" t="inlineStr">
        <is>
          <t>ola:101168300</t>
        </is>
      </c>
      <c r="E8263" t="n">
        <v>266.501015356626</v>
      </c>
      <c r="F8263" t="n">
        <v>-0.201791068870243</v>
      </c>
      <c r="G8263" t="n">
        <v>0.30559010085754</v>
      </c>
      <c r="H8263" t="n">
        <v>-0.660332479042945</v>
      </c>
      <c r="I8263" t="n">
        <v>0.509040491773662</v>
      </c>
      <c r="J8263" t="n">
        <v>0.858085080608873</v>
      </c>
      <c r="K8263" t="n">
        <v>0.139884582261156</v>
      </c>
      <c r="L8263" t="n">
        <v>-0.0661172071661791</v>
      </c>
      <c r="M8263" t="n">
        <v>-0.684876349442504</v>
      </c>
      <c r="N8263" t="inlineStr">
        <is>
          <t>inconsistent</t>
        </is>
      </c>
      <c r="O8263" t="n">
        <v>271.91</v>
      </c>
      <c r="P8263" t="n">
        <v>291.17</v>
      </c>
      <c r="Q8263" t="n">
        <v>282.69</v>
      </c>
      <c r="R8263" t="n">
        <v>299.7</v>
      </c>
      <c r="S8263" t="n">
        <v>278.08</v>
      </c>
      <c r="T8263" t="n">
        <v>175.47</v>
      </c>
    </row>
    <row r="8264">
      <c r="A8264" t="inlineStr">
        <is>
          <t>g9811</t>
        </is>
      </c>
      <c r="B8264" t="inlineStr">
        <is>
          <t>NA</t>
        </is>
      </c>
      <c r="C8264" t="inlineStr">
        <is>
          <t>NA</t>
        </is>
      </c>
      <c r="D8264" t="inlineStr">
        <is>
          <t>NA</t>
        </is>
      </c>
      <c r="E8264" t="n">
        <v>483.034637071029</v>
      </c>
      <c r="F8264" t="n">
        <v>0.0629172447779673</v>
      </c>
      <c r="G8264" t="n">
        <v>0.296227070993428</v>
      </c>
      <c r="H8264" t="n">
        <v>0.212395324191566</v>
      </c>
      <c r="I8264" t="n">
        <v>0.8317986333226161</v>
      </c>
      <c r="J8264" t="n">
        <v>0.9666172579672691</v>
      </c>
      <c r="K8264" t="n">
        <v>0.603722246534344</v>
      </c>
      <c r="L8264" t="n">
        <v>-0.471565414516083</v>
      </c>
      <c r="M8264" t="n">
        <v>0.0572617786853766</v>
      </c>
      <c r="N8264" t="inlineStr">
        <is>
          <t>inconsistent</t>
        </is>
      </c>
      <c r="O8264" t="n">
        <v>400.71</v>
      </c>
      <c r="P8264" t="n">
        <v>499.78</v>
      </c>
      <c r="Q8264" t="n">
        <v>503.84</v>
      </c>
      <c r="R8264" t="n">
        <v>609.45</v>
      </c>
      <c r="S8264" t="n">
        <v>360.15</v>
      </c>
      <c r="T8264" t="n">
        <v>524.28</v>
      </c>
    </row>
    <row r="8265">
      <c r="A8265" t="inlineStr">
        <is>
          <t>g9812</t>
        </is>
      </c>
      <c r="B8265" t="inlineStr">
        <is>
          <t>NA</t>
        </is>
      </c>
      <c r="C8265" t="inlineStr">
        <is>
          <t>NA</t>
        </is>
      </c>
      <c r="D8265" t="inlineStr">
        <is>
          <t>NA</t>
        </is>
      </c>
      <c r="E8265" t="n">
        <v>162.749624007913</v>
      </c>
      <c r="F8265" t="n">
        <v>-0.251856030575882</v>
      </c>
      <c r="G8265" t="n">
        <v>0.338889979169665</v>
      </c>
      <c r="H8265" t="n">
        <v>-0.743179338595285</v>
      </c>
      <c r="I8265" t="n">
        <v>0.457373110647833</v>
      </c>
      <c r="J8265" t="n">
        <v>0.828220483698733</v>
      </c>
      <c r="K8265" t="n">
        <v>0.149991345835373</v>
      </c>
      <c r="L8265" t="n">
        <v>-0.635216024338259</v>
      </c>
      <c r="M8265" t="n">
        <v>-0.259020865750765</v>
      </c>
      <c r="N8265" t="inlineStr">
        <is>
          <t>inconsistent</t>
        </is>
      </c>
      <c r="O8265" t="n">
        <v>143.11</v>
      </c>
      <c r="P8265" t="n">
        <v>201.51</v>
      </c>
      <c r="Q8265" t="n">
        <v>187.27</v>
      </c>
      <c r="R8265" t="n">
        <v>158.9</v>
      </c>
      <c r="S8265" t="n">
        <v>129.38</v>
      </c>
      <c r="T8265" t="n">
        <v>156.33</v>
      </c>
    </row>
    <row r="8266">
      <c r="A8266" t="inlineStr">
        <is>
          <t>g9813</t>
        </is>
      </c>
      <c r="B8266" t="inlineStr">
        <is>
          <t>NA</t>
        </is>
      </c>
      <c r="C8266" t="inlineStr">
        <is>
          <t>NA</t>
        </is>
      </c>
      <c r="D8266" t="inlineStr">
        <is>
          <t>NA</t>
        </is>
      </c>
      <c r="E8266" t="n">
        <v>15.3196381259164</v>
      </c>
      <c r="F8266" t="n">
        <v>-0.192561241666032</v>
      </c>
      <c r="G8266" t="n">
        <v>0.913515171515053</v>
      </c>
      <c r="H8266" t="n">
        <v>-0.210791509183883</v>
      </c>
      <c r="I8266" t="n">
        <v>0.833049964377791</v>
      </c>
      <c r="K8266" t="n">
        <v>-1.1661673751881</v>
      </c>
      <c r="L8266" t="n">
        <v>0.106847893525892</v>
      </c>
      <c r="M8266" t="n">
        <v>0.582207487358165</v>
      </c>
      <c r="N8266" t="inlineStr">
        <is>
          <t>inconsistent</t>
        </is>
      </c>
      <c r="O8266" t="n">
        <v>44.13</v>
      </c>
      <c r="P8266" t="n">
        <v>7.1</v>
      </c>
      <c r="Q8266" t="n">
        <v>5.35</v>
      </c>
      <c r="R8266" t="n">
        <v>19.11</v>
      </c>
      <c r="S8266" t="n">
        <v>7.72</v>
      </c>
      <c r="T8266" t="n">
        <v>8.51</v>
      </c>
    </row>
    <row r="8267">
      <c r="A8267" t="inlineStr">
        <is>
          <t>g9814</t>
        </is>
      </c>
      <c r="B8267" t="inlineStr">
        <is>
          <t>NA</t>
        </is>
      </c>
      <c r="C8267" t="inlineStr">
        <is>
          <t>NA</t>
        </is>
      </c>
      <c r="D8267" t="inlineStr">
        <is>
          <t>NA</t>
        </is>
      </c>
      <c r="E8267" t="n">
        <v>1340.07161037222</v>
      </c>
      <c r="F8267" t="n">
        <v>0.118913211646475</v>
      </c>
      <c r="G8267" t="n">
        <v>0.213299210295014</v>
      </c>
      <c r="H8267" t="n">
        <v>0.557494851865632</v>
      </c>
      <c r="I8267" t="n">
        <v>0.577189375493248</v>
      </c>
      <c r="J8267" t="n">
        <v>0.889531233141257</v>
      </c>
      <c r="K8267" t="n">
        <v>-0.163684214836689</v>
      </c>
      <c r="L8267" t="n">
        <v>0.232418067270654</v>
      </c>
      <c r="M8267" t="n">
        <v>0.287682520688302</v>
      </c>
      <c r="N8267" t="inlineStr">
        <is>
          <t>inconsistent</t>
        </is>
      </c>
      <c r="O8267" t="n">
        <v>1649.34</v>
      </c>
      <c r="P8267" t="n">
        <v>1073.23</v>
      </c>
      <c r="Q8267" t="n">
        <v>1163.74</v>
      </c>
      <c r="R8267" t="n">
        <v>1472.33</v>
      </c>
      <c r="S8267" t="n">
        <v>1261.01</v>
      </c>
      <c r="T8267" t="n">
        <v>1420.78</v>
      </c>
    </row>
    <row r="8268">
      <c r="A8268" t="inlineStr">
        <is>
          <t>g9815</t>
        </is>
      </c>
      <c r="B8268" t="inlineStr">
        <is>
          <t>Intraflagellar transport protein 27 homolog</t>
        </is>
      </c>
      <c r="C8268" t="inlineStr">
        <is>
          <t>GO:0005813;GO:0005929;GO:0005737;GO:0005794;GO:0000139;GO:0030991;GO:0030992;GO:0005634;GO:0036126;GO:0097225;GO:0097228;GO:0005525;GO:0003924;GO:0060271;GO:0090102;GO:0060122;GO:0006886;GO:0035720;GO:0042073;GO:0001822;GO:0007224;GO:0007283;GO:0016192</t>
        </is>
      </c>
      <c r="D8268" t="inlineStr">
        <is>
          <t>mmu:67042</t>
        </is>
      </c>
      <c r="E8268" t="n">
        <v>14.5015607533469</v>
      </c>
      <c r="F8268" t="n">
        <v>-0.403303225903237</v>
      </c>
      <c r="G8268" t="n">
        <v>1.2377383920109</v>
      </c>
      <c r="H8268" t="n">
        <v>-0.325838827094964</v>
      </c>
      <c r="I8268" t="n">
        <v>0.744546300680471</v>
      </c>
      <c r="K8268" t="n">
        <v>-1.01894104978765</v>
      </c>
      <c r="L8268" t="n">
        <v>-0.497763884774083</v>
      </c>
      <c r="M8268" t="n">
        <v>1.04506157490395</v>
      </c>
      <c r="N8268" t="inlineStr">
        <is>
          <t>inconsistent</t>
        </is>
      </c>
      <c r="O8268" t="n">
        <v>56.05</v>
      </c>
      <c r="P8268" t="n">
        <v>1.78</v>
      </c>
      <c r="Q8268" t="n">
        <v>0</v>
      </c>
      <c r="R8268" t="n">
        <v>27.15</v>
      </c>
      <c r="S8268" t="n">
        <v>0.97</v>
      </c>
      <c r="T8268" t="n">
        <v>1.06</v>
      </c>
    </row>
    <row r="8269">
      <c r="A8269" t="inlineStr">
        <is>
          <t>g9816</t>
        </is>
      </c>
      <c r="B8269" t="inlineStr">
        <is>
          <t>NADH:quinone reductase</t>
        </is>
      </c>
      <c r="C8269" t="inlineStr">
        <is>
          <t>GO:0050136;GO:0018580;GO:0000166;GO:0016491</t>
        </is>
      </c>
      <c r="D8269" t="inlineStr">
        <is>
          <t>pae:PA1024</t>
        </is>
      </c>
      <c r="E8269" t="n">
        <v>23.9013337566794</v>
      </c>
      <c r="F8269" t="n">
        <v>0.0010073358488929</v>
      </c>
      <c r="G8269" t="n">
        <v>0.697590372861693</v>
      </c>
      <c r="H8269" t="n">
        <v>0.00144402200500639</v>
      </c>
      <c r="I8269" t="n">
        <v>0.998847837537161</v>
      </c>
      <c r="K8269" t="n">
        <v>-0.469620868115409</v>
      </c>
      <c r="L8269" t="n">
        <v>0.302969809261897</v>
      </c>
      <c r="M8269" t="n">
        <v>0.117066091155831</v>
      </c>
      <c r="N8269" t="inlineStr">
        <is>
          <t>inconsistent</t>
        </is>
      </c>
      <c r="O8269" t="n">
        <v>14.31</v>
      </c>
      <c r="P8269" t="n">
        <v>24.86</v>
      </c>
      <c r="Q8269" t="n">
        <v>30.32</v>
      </c>
      <c r="R8269" t="n">
        <v>10.06</v>
      </c>
      <c r="S8269" t="n">
        <v>30.9</v>
      </c>
      <c r="T8269" t="n">
        <v>32.97</v>
      </c>
    </row>
    <row r="8270">
      <c r="A8270" t="inlineStr">
        <is>
          <t>g9817</t>
        </is>
      </c>
      <c r="B8270" t="inlineStr">
        <is>
          <t>F-actin-capping protein subunit beta</t>
        </is>
      </c>
      <c r="C8270" t="inlineStr">
        <is>
          <t>GO:0015629;GO:0005869;GO:0008290;GO:0071203;GO:0051015;GO:0046982;GO:0030036;GO:0007015;GO:0051016;GO:0007298;GO:0000902;GO:0007018;GO:0051490;GO:0046329;GO:0140591;GO:0007300;GO:0045887;GO:0030832;GO:0010591;GO:0035220</t>
        </is>
      </c>
      <c r="D8270" t="inlineStr">
        <is>
          <t>dme:Dmel_CG17158</t>
        </is>
      </c>
      <c r="E8270" t="n">
        <v>552.716845229246</v>
      </c>
      <c r="F8270" t="n">
        <v>-0.304673767245105</v>
      </c>
      <c r="G8270" t="n">
        <v>0.240030015326412</v>
      </c>
      <c r="H8270" t="n">
        <v>-1.26931528471881</v>
      </c>
      <c r="I8270" t="n">
        <v>0.204328637048489</v>
      </c>
      <c r="J8270" t="n">
        <v>0.592945649066147</v>
      </c>
      <c r="K8270" t="n">
        <v>-0.498038289213929</v>
      </c>
      <c r="L8270" t="n">
        <v>-0.404709362299322</v>
      </c>
      <c r="M8270" t="n">
        <v>-0.00792903822030816</v>
      </c>
      <c r="N8270" t="inlineStr">
        <is>
          <t>inconsistent</t>
        </is>
      </c>
      <c r="O8270" t="n">
        <v>652.34</v>
      </c>
      <c r="P8270" t="n">
        <v>699.51</v>
      </c>
      <c r="Q8270" t="n">
        <v>488.68</v>
      </c>
      <c r="R8270" t="n">
        <v>461.61</v>
      </c>
      <c r="S8270" t="n">
        <v>528.16</v>
      </c>
      <c r="T8270" t="n">
        <v>486</v>
      </c>
    </row>
    <row r="8271">
      <c r="A8271" t="inlineStr">
        <is>
          <t>g9818</t>
        </is>
      </c>
      <c r="B8271" t="inlineStr">
        <is>
          <t>Proteasome activator complex subunit 1</t>
        </is>
      </c>
      <c r="C8271" t="inlineStr">
        <is>
          <t>GO:0005737;GO:0005654;GO:0008537;GO:0000502;GO:0061133;GO:0019884;GO:2000045;GO:0061136</t>
        </is>
      </c>
      <c r="D8271" t="inlineStr"/>
      <c r="E8271" t="n">
        <v>65.4597886040593</v>
      </c>
      <c r="F8271" t="n">
        <v>0.186542033749794</v>
      </c>
      <c r="G8271" t="n">
        <v>0.43623981441922</v>
      </c>
      <c r="H8271" t="n">
        <v>0.427613499694299</v>
      </c>
      <c r="I8271" t="n">
        <v>0.668932535823568</v>
      </c>
      <c r="J8271" t="n">
        <v>0.923836942276185</v>
      </c>
      <c r="K8271" t="n">
        <v>0.0408065348839265</v>
      </c>
      <c r="L8271" t="n">
        <v>0.23641692107018</v>
      </c>
      <c r="M8271" t="n">
        <v>0.273883487913099</v>
      </c>
      <c r="N8271" t="inlineStr">
        <is>
          <t>inconsistent</t>
        </is>
      </c>
      <c r="O8271" t="n">
        <v>70.36</v>
      </c>
      <c r="P8271" t="n">
        <v>62.14</v>
      </c>
      <c r="Q8271" t="n">
        <v>51.72</v>
      </c>
      <c r="R8271" t="n">
        <v>72.41</v>
      </c>
      <c r="S8271" t="n">
        <v>73.38</v>
      </c>
      <c r="T8271" t="n">
        <v>62.74</v>
      </c>
    </row>
    <row r="8272">
      <c r="A8272" t="inlineStr">
        <is>
          <t>g9819</t>
        </is>
      </c>
      <c r="B8272" t="inlineStr">
        <is>
          <t>NA</t>
        </is>
      </c>
      <c r="C8272" t="inlineStr">
        <is>
          <t>NA</t>
        </is>
      </c>
      <c r="D8272" t="inlineStr">
        <is>
          <t>NA</t>
        </is>
      </c>
      <c r="E8272" t="n">
        <v>57.3146678495754</v>
      </c>
      <c r="F8272" t="n">
        <v>0.541277513850049</v>
      </c>
      <c r="G8272" t="n">
        <v>0.472979251968072</v>
      </c>
      <c r="H8272" t="n">
        <v>1.14440012241084</v>
      </c>
      <c r="I8272" t="n">
        <v>0.252457737482152</v>
      </c>
      <c r="J8272" t="n">
        <v>0.656564384011238</v>
      </c>
      <c r="K8272" t="n">
        <v>0.321401156221243</v>
      </c>
      <c r="L8272" t="n">
        <v>0.86670576041286</v>
      </c>
      <c r="M8272" t="n">
        <v>0.401364801734878</v>
      </c>
      <c r="N8272" t="inlineStr">
        <is>
          <t>inconsistent</t>
        </is>
      </c>
      <c r="O8272" t="n">
        <v>48.9</v>
      </c>
      <c r="P8272" t="n">
        <v>43.5</v>
      </c>
      <c r="Q8272" t="n">
        <v>47.26</v>
      </c>
      <c r="R8272" t="n">
        <v>61.35</v>
      </c>
      <c r="S8272" t="n">
        <v>80.14</v>
      </c>
      <c r="T8272" t="n">
        <v>62.74</v>
      </c>
    </row>
    <row r="8273">
      <c r="A8273" t="inlineStr">
        <is>
          <t>g9820</t>
        </is>
      </c>
      <c r="B8273" t="inlineStr">
        <is>
          <t>Putative S-adenosyl-L-methionine-dependent methyltransferase MSMEG_0614/MSMEI_0598</t>
        </is>
      </c>
      <c r="C8273" t="inlineStr">
        <is>
          <t>GO:0008168;GO:0032259</t>
        </is>
      </c>
      <c r="D8273" t="inlineStr">
        <is>
          <t>msb:LJ00_03050;msg:MSMEI_0598;msm:MSMEG_0614</t>
        </is>
      </c>
      <c r="E8273" t="n">
        <v>29.6295117126094</v>
      </c>
      <c r="F8273" t="n">
        <v>1.78392567944789</v>
      </c>
      <c r="G8273" t="n">
        <v>0.649293726376493</v>
      </c>
      <c r="H8273" t="n">
        <v>2.74748639479921</v>
      </c>
      <c r="I8273" t="n">
        <v>0.00600540003978245</v>
      </c>
      <c r="J8273" t="n">
        <v>0.0498103631168513</v>
      </c>
      <c r="K8273" t="n">
        <v>2.0022931844354</v>
      </c>
      <c r="L8273" t="n">
        <v>1.62804349085983</v>
      </c>
      <c r="M8273" t="n">
        <v>1.45299634035586</v>
      </c>
      <c r="N8273" t="inlineStr">
        <is>
          <t>up_in_MT_all_timepoints</t>
        </is>
      </c>
      <c r="O8273" t="n">
        <v>14.31</v>
      </c>
      <c r="P8273" t="n">
        <v>17.75</v>
      </c>
      <c r="Q8273" t="n">
        <v>7.13</v>
      </c>
      <c r="R8273" t="n">
        <v>60.34</v>
      </c>
      <c r="S8273" t="n">
        <v>56.97</v>
      </c>
      <c r="T8273" t="n">
        <v>21.27</v>
      </c>
    </row>
    <row r="8274">
      <c r="A8274" t="inlineStr">
        <is>
          <t>g9821</t>
        </is>
      </c>
      <c r="B8274" t="inlineStr">
        <is>
          <t>NA</t>
        </is>
      </c>
      <c r="C8274" t="inlineStr">
        <is>
          <t>NA</t>
        </is>
      </c>
      <c r="D8274" t="inlineStr">
        <is>
          <t>NA</t>
        </is>
      </c>
      <c r="E8274" t="n">
        <v>34.444389106243</v>
      </c>
      <c r="F8274" t="n">
        <v>-0.940667168487723</v>
      </c>
      <c r="G8274" t="n">
        <v>0.623140184260991</v>
      </c>
      <c r="H8274" t="n">
        <v>-1.5095594735289</v>
      </c>
      <c r="I8274" t="n">
        <v>0.13115586890286</v>
      </c>
      <c r="J8274" t="n">
        <v>0.468301424639392</v>
      </c>
      <c r="K8274" t="n">
        <v>-0.407039235063535</v>
      </c>
      <c r="L8274" t="n">
        <v>-0.972966134611114</v>
      </c>
      <c r="M8274" t="n">
        <v>-1.40760823456603</v>
      </c>
      <c r="N8274" t="inlineStr">
        <is>
          <t>inconsistent</t>
        </is>
      </c>
      <c r="O8274" t="n">
        <v>53.67</v>
      </c>
      <c r="P8274" t="n">
        <v>55.93</v>
      </c>
      <c r="Q8274" t="n">
        <v>21.4</v>
      </c>
      <c r="R8274" t="n">
        <v>40.23</v>
      </c>
      <c r="S8274" t="n">
        <v>28</v>
      </c>
      <c r="T8274" t="n">
        <v>7.44</v>
      </c>
    </row>
    <row r="8275">
      <c r="A8275" t="inlineStr">
        <is>
          <t>g9822</t>
        </is>
      </c>
      <c r="B8275" t="inlineStr">
        <is>
          <t>Amine oxidase [flavin-containing] B</t>
        </is>
      </c>
      <c r="C8275" t="inlineStr">
        <is>
          <t>GO:0005741;GO:0005739;GO:0097621;GO:0008131;GO:0019607;GO:0042428</t>
        </is>
      </c>
      <c r="D8275" t="inlineStr">
        <is>
          <t>ssc:414909</t>
        </is>
      </c>
      <c r="E8275" t="n">
        <v>71.90042159724941</v>
      </c>
      <c r="F8275" t="n">
        <v>-0.129554022678086</v>
      </c>
      <c r="G8275" t="n">
        <v>0.442552466926014</v>
      </c>
      <c r="H8275" t="n">
        <v>-0.292742742070728</v>
      </c>
      <c r="I8275" t="n">
        <v>0.7697187968789559</v>
      </c>
      <c r="J8275" t="n">
        <v>0.950857093641451</v>
      </c>
      <c r="K8275" t="n">
        <v>0.13723634770277</v>
      </c>
      <c r="L8275" t="n">
        <v>-0.578216655575456</v>
      </c>
      <c r="M8275" t="n">
        <v>0.0515793380150546</v>
      </c>
      <c r="N8275" t="inlineStr">
        <is>
          <t>inconsistent</t>
        </is>
      </c>
      <c r="O8275" t="n">
        <v>85.87</v>
      </c>
      <c r="P8275" t="n">
        <v>75.45</v>
      </c>
      <c r="Q8275" t="n">
        <v>61.53</v>
      </c>
      <c r="R8275" t="n">
        <v>94.53</v>
      </c>
      <c r="S8275" t="n">
        <v>50.21</v>
      </c>
      <c r="T8275" t="n">
        <v>63.81</v>
      </c>
    </row>
    <row r="8276">
      <c r="A8276" t="inlineStr">
        <is>
          <t>g9824</t>
        </is>
      </c>
      <c r="B8276" t="inlineStr">
        <is>
          <t>NA</t>
        </is>
      </c>
      <c r="C8276" t="inlineStr">
        <is>
          <t>NA</t>
        </is>
      </c>
      <c r="D8276" t="inlineStr">
        <is>
          <t>NA</t>
        </is>
      </c>
      <c r="E8276" t="n">
        <v>1172.01359525253</v>
      </c>
      <c r="F8276" t="n">
        <v>0.117316842533785</v>
      </c>
      <c r="G8276" t="n">
        <v>0.217264366651764</v>
      </c>
      <c r="H8276" t="n">
        <v>0.539972772994216</v>
      </c>
      <c r="I8276" t="n">
        <v>0.589215809292867</v>
      </c>
      <c r="J8276" t="n">
        <v>0.8960436991635889</v>
      </c>
      <c r="K8276" t="n">
        <v>-0.000537316328498133</v>
      </c>
      <c r="L8276" t="n">
        <v>0.406382816012429</v>
      </c>
      <c r="M8276" t="n">
        <v>-0.0560626720186778</v>
      </c>
      <c r="N8276" t="inlineStr">
        <is>
          <t>inconsistent</t>
        </is>
      </c>
      <c r="O8276" t="n">
        <v>849.12</v>
      </c>
      <c r="P8276" t="n">
        <v>1193.07</v>
      </c>
      <c r="Q8276" t="n">
        <v>1304.64</v>
      </c>
      <c r="R8276" t="n">
        <v>848.8</v>
      </c>
      <c r="S8276" t="n">
        <v>1581.57</v>
      </c>
      <c r="T8276" t="n">
        <v>1254.88</v>
      </c>
    </row>
    <row r="8277">
      <c r="A8277" t="inlineStr">
        <is>
          <t>g9825</t>
        </is>
      </c>
      <c r="B8277" t="inlineStr">
        <is>
          <t>NA</t>
        </is>
      </c>
      <c r="C8277" t="inlineStr">
        <is>
          <t>NA</t>
        </is>
      </c>
      <c r="D8277" t="inlineStr">
        <is>
          <t>NA</t>
        </is>
      </c>
      <c r="E8277" t="n">
        <v>257.598967370888</v>
      </c>
      <c r="F8277" t="n">
        <v>-0.0263190783423624</v>
      </c>
      <c r="G8277" t="n">
        <v>0.276085206417388</v>
      </c>
      <c r="H8277" t="n">
        <v>-0.0953295494673228</v>
      </c>
      <c r="I8277" t="n">
        <v>0.9240530724464719</v>
      </c>
      <c r="J8277" t="n">
        <v>0.98482173255675</v>
      </c>
      <c r="K8277" t="n">
        <v>-0.237146533698263</v>
      </c>
      <c r="L8277" t="n">
        <v>0.182837200229351</v>
      </c>
      <c r="M8277" t="n">
        <v>-0.0313951898938671</v>
      </c>
      <c r="N8277" t="inlineStr">
        <is>
          <t>inconsistent</t>
        </is>
      </c>
      <c r="O8277" t="n">
        <v>225.4</v>
      </c>
      <c r="P8277" t="n">
        <v>261.87</v>
      </c>
      <c r="Q8277" t="n">
        <v>288.04</v>
      </c>
      <c r="R8277" t="n">
        <v>191.08</v>
      </c>
      <c r="S8277" t="n">
        <v>297.39</v>
      </c>
      <c r="T8277" t="n">
        <v>281.82</v>
      </c>
    </row>
    <row r="8278">
      <c r="A8278" t="inlineStr">
        <is>
          <t>g9826</t>
        </is>
      </c>
      <c r="B8278" t="inlineStr">
        <is>
          <t>ELMO domain-containing protein C</t>
        </is>
      </c>
      <c r="C8278" t="inlineStr">
        <is>
          <t>GO:0005886;GO:0007015;GO:0048870</t>
        </is>
      </c>
      <c r="D8278" t="inlineStr">
        <is>
          <t>ddi:DDB_G0282949</t>
        </is>
      </c>
      <c r="E8278" t="n">
        <v>116.266863626269</v>
      </c>
      <c r="F8278" t="n">
        <v>-0.0464555240831969</v>
      </c>
      <c r="G8278" t="n">
        <v>0.349713086998914</v>
      </c>
      <c r="H8278" t="n">
        <v>-0.132838963739842</v>
      </c>
      <c r="I8278" t="n">
        <v>0.894320738804432</v>
      </c>
      <c r="J8278" t="n">
        <v>0.978761794934247</v>
      </c>
      <c r="K8278" t="n">
        <v>0.0238932811613728</v>
      </c>
      <c r="L8278" t="n">
        <v>-0.187605870183995</v>
      </c>
      <c r="M8278" t="n">
        <v>0.0298550269000392</v>
      </c>
      <c r="N8278" t="inlineStr">
        <is>
          <t>inconsistent</t>
        </is>
      </c>
      <c r="O8278" t="n">
        <v>81.09999999999999</v>
      </c>
      <c r="P8278" t="n">
        <v>137.59</v>
      </c>
      <c r="Q8278" t="n">
        <v>136.44</v>
      </c>
      <c r="R8278" t="n">
        <v>82.47</v>
      </c>
      <c r="S8278" t="n">
        <v>120.69</v>
      </c>
      <c r="T8278" t="n">
        <v>139.31</v>
      </c>
    </row>
    <row r="8279">
      <c r="A8279" t="inlineStr">
        <is>
          <t>g9827</t>
        </is>
      </c>
      <c r="B8279" t="inlineStr">
        <is>
          <t>NA</t>
        </is>
      </c>
      <c r="C8279" t="inlineStr">
        <is>
          <t>NA</t>
        </is>
      </c>
      <c r="D8279" t="inlineStr">
        <is>
          <t>NA</t>
        </is>
      </c>
      <c r="E8279" t="n">
        <v>11.3820510828059</v>
      </c>
      <c r="F8279" t="n">
        <v>-0.446084394063363</v>
      </c>
      <c r="G8279" t="n">
        <v>1.03357759320432</v>
      </c>
      <c r="H8279" t="n">
        <v>-0.431592554827357</v>
      </c>
      <c r="I8279" t="n">
        <v>0.66603757054824</v>
      </c>
      <c r="K8279" t="n">
        <v>0.931811956429727</v>
      </c>
      <c r="L8279" t="n">
        <v>-1.20332761292534</v>
      </c>
      <c r="M8279" t="n">
        <v>-0.889267875360093</v>
      </c>
      <c r="N8279" t="inlineStr">
        <is>
          <t>inconsistent</t>
        </is>
      </c>
      <c r="O8279" t="n">
        <v>9.539999999999999</v>
      </c>
      <c r="P8279" t="n">
        <v>16.87</v>
      </c>
      <c r="Q8279" t="n">
        <v>10.7</v>
      </c>
      <c r="R8279" t="n">
        <v>19.11</v>
      </c>
      <c r="S8279" t="n">
        <v>6.76</v>
      </c>
      <c r="T8279" t="n">
        <v>5.32</v>
      </c>
    </row>
    <row r="8280">
      <c r="A8280" t="inlineStr">
        <is>
          <t>g9828</t>
        </is>
      </c>
      <c r="B8280" t="inlineStr">
        <is>
          <t>ATP synthase subunit alpha</t>
        </is>
      </c>
      <c r="C8280" t="inlineStr">
        <is>
          <t>GO:0005886;GO:0045259;GO:0043531;GO:0005524;GO:0046933</t>
        </is>
      </c>
      <c r="D8280" t="inlineStr">
        <is>
          <t>swi:Swit_0621</t>
        </is>
      </c>
      <c r="E8280" t="n">
        <v>11448.9449631989</v>
      </c>
      <c r="F8280" t="n">
        <v>-0.0775301177937761</v>
      </c>
      <c r="G8280" t="n">
        <v>0.199891953971678</v>
      </c>
      <c r="H8280" t="n">
        <v>-0.38786012269789</v>
      </c>
      <c r="I8280" t="n">
        <v>0.698119549935959</v>
      </c>
      <c r="J8280" t="n">
        <v>0.934895873933194</v>
      </c>
      <c r="K8280" t="n">
        <v>-0.3390913546775</v>
      </c>
      <c r="L8280" t="n">
        <v>-0.08348075124589539</v>
      </c>
      <c r="M8280" t="n">
        <v>0.189366101453699</v>
      </c>
      <c r="N8280" t="inlineStr">
        <is>
          <t>inconsistent</t>
        </is>
      </c>
      <c r="O8280" t="n">
        <v>8308.719999999999</v>
      </c>
      <c r="P8280" t="n">
        <v>13370.57</v>
      </c>
      <c r="Q8280" t="n">
        <v>13001.81</v>
      </c>
      <c r="R8280" t="n">
        <v>6568.16</v>
      </c>
      <c r="S8280" t="n">
        <v>12618.79</v>
      </c>
      <c r="T8280" t="n">
        <v>14825.62</v>
      </c>
    </row>
    <row r="8281">
      <c r="A8281" t="inlineStr">
        <is>
          <t>g9829</t>
        </is>
      </c>
      <c r="B8281" t="inlineStr">
        <is>
          <t>Small ribosomal subunit protein uS8</t>
        </is>
      </c>
      <c r="C8281" t="inlineStr">
        <is>
          <t>GO:0022627;GO:0032040;GO:0003735;GO:0007420;GO:0043009;GO:0030218;GO:0051726;GO:0042274;GO:0006412</t>
        </is>
      </c>
      <c r="D8281" t="inlineStr">
        <is>
          <t>dre:336764</t>
        </is>
      </c>
      <c r="E8281" t="n">
        <v>1064.62268500929</v>
      </c>
      <c r="F8281" t="n">
        <v>0.276930811360778</v>
      </c>
      <c r="G8281" t="n">
        <v>0.286043773831362</v>
      </c>
      <c r="H8281" t="n">
        <v>0.968141370991853</v>
      </c>
      <c r="I8281" t="n">
        <v>0.332973770712765</v>
      </c>
      <c r="J8281" t="n">
        <v>0.736081750489319</v>
      </c>
      <c r="K8281" t="n">
        <v>-0.411864038736574</v>
      </c>
      <c r="L8281" t="n">
        <v>0.635703240182696</v>
      </c>
      <c r="M8281" t="n">
        <v>0.594737188187162</v>
      </c>
      <c r="N8281" t="inlineStr">
        <is>
          <t>inconsistent</t>
        </is>
      </c>
      <c r="O8281" t="n">
        <v>1149.65</v>
      </c>
      <c r="P8281" t="n">
        <v>881.49</v>
      </c>
      <c r="Q8281" t="n">
        <v>845.39</v>
      </c>
      <c r="R8281" t="n">
        <v>863.89</v>
      </c>
      <c r="S8281" t="n">
        <v>1370.12</v>
      </c>
      <c r="T8281" t="n">
        <v>1277.21</v>
      </c>
    </row>
    <row r="8282">
      <c r="A8282" t="inlineStr">
        <is>
          <t>g9831</t>
        </is>
      </c>
      <c r="B8282" t="inlineStr">
        <is>
          <t>Mitochondrial import inner membrane translocase subunit TIM44-2</t>
        </is>
      </c>
      <c r="C8282" t="inlineStr">
        <is>
          <t>GO:0005743;GO:0005739;GO:0005744;GO:0015462;GO:0051087;GO:0030150;GO:0006626</t>
        </is>
      </c>
      <c r="D8282" t="inlineStr">
        <is>
          <t>ath:AT2G36070</t>
        </is>
      </c>
      <c r="E8282" t="n">
        <v>350.501912283139</v>
      </c>
      <c r="F8282" t="n">
        <v>-0.297202465957588</v>
      </c>
      <c r="G8282" t="n">
        <v>0.291615211224989</v>
      </c>
      <c r="H8282" t="n">
        <v>-1.01915968206572</v>
      </c>
      <c r="I8282" t="n">
        <v>0.308127164007419</v>
      </c>
      <c r="J8282" t="n">
        <v>0.712834653084379</v>
      </c>
      <c r="K8282" t="n">
        <v>-0.140069721124284</v>
      </c>
      <c r="L8282" t="n">
        <v>0.0343172790172219</v>
      </c>
      <c r="M8282" t="n">
        <v>-0.7791556427340109</v>
      </c>
      <c r="N8282" t="inlineStr">
        <is>
          <t>inconsistent</t>
        </is>
      </c>
      <c r="O8282" t="n">
        <v>205.12</v>
      </c>
      <c r="P8282" t="n">
        <v>410.12</v>
      </c>
      <c r="Q8282" t="n">
        <v>557.35</v>
      </c>
      <c r="R8282" t="n">
        <v>186.05</v>
      </c>
      <c r="S8282" t="n">
        <v>420.01</v>
      </c>
      <c r="T8282" t="n">
        <v>324.35</v>
      </c>
    </row>
    <row r="8283">
      <c r="A8283" t="inlineStr">
        <is>
          <t>g9833</t>
        </is>
      </c>
      <c r="B8283" t="inlineStr">
        <is>
          <t>ATP-dependent RNA helicase DBP3</t>
        </is>
      </c>
      <c r="C8283" t="inlineStr">
        <is>
          <t>GO:0005730;GO:0005524;GO:0016887;GO:0003723;GO:0003724;GO:0006364</t>
        </is>
      </c>
      <c r="D8283" t="inlineStr">
        <is>
          <t>kla:KLLA0_C15499g</t>
        </is>
      </c>
      <c r="E8283" t="n">
        <v>1276.50140008887</v>
      </c>
      <c r="F8283" t="n">
        <v>-0.753969398433134</v>
      </c>
      <c r="G8283" t="n">
        <v>0.260508707798759</v>
      </c>
      <c r="H8283" t="n">
        <v>-2.89421956296206</v>
      </c>
      <c r="I8283" t="n">
        <v>0.00380102272147285</v>
      </c>
      <c r="J8283" t="n">
        <v>0.0351577229603142</v>
      </c>
      <c r="K8283" t="n">
        <v>-1.29679277432853</v>
      </c>
      <c r="L8283" t="n">
        <v>-0.346494735932</v>
      </c>
      <c r="M8283" t="n">
        <v>-0.633619822775099</v>
      </c>
      <c r="N8283" t="inlineStr">
        <is>
          <t>inconsistent</t>
        </is>
      </c>
      <c r="O8283" t="n">
        <v>888.47</v>
      </c>
      <c r="P8283" t="n">
        <v>1493.12</v>
      </c>
      <c r="Q8283" t="n">
        <v>2275.76</v>
      </c>
      <c r="R8283" t="n">
        <v>361.04</v>
      </c>
      <c r="S8283" t="n">
        <v>1174.11</v>
      </c>
      <c r="T8283" t="n">
        <v>1466.5</v>
      </c>
    </row>
    <row r="8284">
      <c r="A8284" t="inlineStr">
        <is>
          <t>g9834</t>
        </is>
      </c>
      <c r="B8284" t="inlineStr">
        <is>
          <t>NA</t>
        </is>
      </c>
      <c r="C8284" t="inlineStr">
        <is>
          <t>NA</t>
        </is>
      </c>
      <c r="D8284" t="inlineStr">
        <is>
          <t>NA</t>
        </is>
      </c>
      <c r="E8284" t="n">
        <v>19.9269819670427</v>
      </c>
      <c r="F8284" t="n">
        <v>-0.0297186393665528</v>
      </c>
      <c r="G8284" t="n">
        <v>0.747013459755366</v>
      </c>
      <c r="H8284" t="n">
        <v>-0.0397832716110432</v>
      </c>
      <c r="I8284" t="n">
        <v>0.968265912993309</v>
      </c>
      <c r="K8284" t="n">
        <v>-0.103877334076955</v>
      </c>
      <c r="L8284" t="n">
        <v>0.450881702591755</v>
      </c>
      <c r="M8284" t="n">
        <v>-0.437063978443037</v>
      </c>
      <c r="N8284" t="inlineStr">
        <is>
          <t>inconsistent</t>
        </is>
      </c>
      <c r="O8284" t="n">
        <v>23.85</v>
      </c>
      <c r="P8284" t="n">
        <v>15.98</v>
      </c>
      <c r="Q8284" t="n">
        <v>20.51</v>
      </c>
      <c r="R8284" t="n">
        <v>22.13</v>
      </c>
      <c r="S8284" t="n">
        <v>22.21</v>
      </c>
      <c r="T8284" t="n">
        <v>14.89</v>
      </c>
    </row>
    <row r="8285">
      <c r="A8285" t="inlineStr">
        <is>
          <t>g9835</t>
        </is>
      </c>
      <c r="B8285" t="inlineStr">
        <is>
          <t>NA</t>
        </is>
      </c>
      <c r="C8285" t="inlineStr">
        <is>
          <t>NA</t>
        </is>
      </c>
      <c r="D8285" t="inlineStr">
        <is>
          <t>NA</t>
        </is>
      </c>
      <c r="E8285" t="n">
        <v>2.7508758426505</v>
      </c>
      <c r="F8285" t="n">
        <v>-3.43628252692833</v>
      </c>
      <c r="G8285" t="n">
        <v>2.38664896515377</v>
      </c>
      <c r="H8285" t="n">
        <v>-1.4397938603874</v>
      </c>
      <c r="I8285" t="n">
        <v>0.149925728729992</v>
      </c>
      <c r="K8285" t="n">
        <v>-3.22466895036505</v>
      </c>
      <c r="L8285" t="n">
        <v>-0.634679354028041</v>
      </c>
      <c r="M8285" t="n">
        <v>-1.87785008525545</v>
      </c>
      <c r="N8285" t="inlineStr">
        <is>
          <t>down_in_MT_all_timepoints</t>
        </is>
      </c>
      <c r="O8285" t="n">
        <v>8.35</v>
      </c>
      <c r="P8285" t="n">
        <v>3.55</v>
      </c>
      <c r="Q8285" t="n">
        <v>2.68</v>
      </c>
      <c r="R8285" t="n">
        <v>0</v>
      </c>
      <c r="S8285" t="n">
        <v>1.93</v>
      </c>
      <c r="T8285" t="n">
        <v>0</v>
      </c>
    </row>
    <row r="8286">
      <c r="A8286" t="inlineStr">
        <is>
          <t>g9836</t>
        </is>
      </c>
      <c r="B8286" t="inlineStr">
        <is>
          <t>Small ribosomal subunit protein uS19</t>
        </is>
      </c>
      <c r="C8286" t="inlineStr">
        <is>
          <t>GO:0022627;GO:0003723;GO:0003735;GO:0000028;GO:0006412</t>
        </is>
      </c>
      <c r="D8286" t="inlineStr"/>
      <c r="E8286" t="n">
        <v>1400.2450994679</v>
      </c>
      <c r="F8286" t="n">
        <v>0.319255555293307</v>
      </c>
      <c r="G8286" t="n">
        <v>0.252883127460967</v>
      </c>
      <c r="H8286" t="n">
        <v>1.2624628558605</v>
      </c>
      <c r="I8286" t="n">
        <v>0.20678228388917</v>
      </c>
      <c r="J8286" t="n">
        <v>0.596643835379102</v>
      </c>
      <c r="K8286" t="n">
        <v>-0.197735413010227</v>
      </c>
      <c r="L8286" t="n">
        <v>0.475033469784847</v>
      </c>
      <c r="M8286" t="n">
        <v>0.6744442758931189</v>
      </c>
      <c r="N8286" t="inlineStr">
        <is>
          <t>inconsistent</t>
        </is>
      </c>
      <c r="O8286" t="n">
        <v>1339.27</v>
      </c>
      <c r="P8286" t="n">
        <v>1276.52</v>
      </c>
      <c r="Q8286" t="n">
        <v>1095.08</v>
      </c>
      <c r="R8286" t="n">
        <v>1167.61</v>
      </c>
      <c r="S8286" t="n">
        <v>1774.68</v>
      </c>
      <c r="T8286" t="n">
        <v>1748.32</v>
      </c>
    </row>
    <row r="8287">
      <c r="A8287" t="inlineStr">
        <is>
          <t>g9837</t>
        </is>
      </c>
      <c r="B8287" t="inlineStr">
        <is>
          <t>Kinetochore protein NDC80 homolog</t>
        </is>
      </c>
      <c r="C8287" t="inlineStr">
        <is>
          <t>GO:0005813;GO:0000775;GO:0005829;GO:0000776;GO:0016020;GO:0031262;GO:0016607;GO:0005654;GO:0005634;GO:0000940;GO:0030332;GO:0042802;GO:0140483;GO:0008017;GO:0051315;GO:0008608;GO:0051301;GO:0051298;GO:0007059;GO:0000132;GO:0008315;GO:0051310;GO:0000278;GO:0000070;GO:0007094;GO:0007052;GO:0090267;GO:0007057</t>
        </is>
      </c>
      <c r="D8287" t="inlineStr">
        <is>
          <t>hsa:10403</t>
        </is>
      </c>
      <c r="E8287" t="n">
        <v>134.118676192713</v>
      </c>
      <c r="F8287" t="n">
        <v>-0.336281338037896</v>
      </c>
      <c r="G8287" t="n">
        <v>0.378116118367483</v>
      </c>
      <c r="H8287" t="n">
        <v>-0.889359965636459</v>
      </c>
      <c r="I8287" t="n">
        <v>0.373809653477765</v>
      </c>
      <c r="J8287" t="n">
        <v>0.768502766996512</v>
      </c>
      <c r="K8287" t="n">
        <v>0.181108575346134</v>
      </c>
      <c r="L8287" t="n">
        <v>-0.394203214308017</v>
      </c>
      <c r="M8287" t="n">
        <v>-0.81266720692399</v>
      </c>
      <c r="N8287" t="inlineStr">
        <is>
          <t>inconsistent</t>
        </is>
      </c>
      <c r="O8287" t="n">
        <v>200.35</v>
      </c>
      <c r="P8287" t="n">
        <v>105.64</v>
      </c>
      <c r="Q8287" t="n">
        <v>122.17</v>
      </c>
      <c r="R8287" t="n">
        <v>227.29</v>
      </c>
      <c r="S8287" t="n">
        <v>80.14</v>
      </c>
      <c r="T8287" t="n">
        <v>69.12</v>
      </c>
    </row>
    <row r="8288">
      <c r="A8288" t="inlineStr">
        <is>
          <t>g9838</t>
        </is>
      </c>
      <c r="B8288" t="inlineStr">
        <is>
          <t>DENN domain-containing protein 5A</t>
        </is>
      </c>
      <c r="C8288" t="inlineStr">
        <is>
          <t>GO:0005829;GO:0005794;GO:0000139;GO:0030904;GO:0005802;GO:0005085;GO:0031267;GO:0010977;GO:0042147</t>
        </is>
      </c>
      <c r="D8288" t="inlineStr">
        <is>
          <t>rno:308942</t>
        </is>
      </c>
      <c r="E8288" t="n">
        <v>1381.74779649916</v>
      </c>
      <c r="F8288" t="n">
        <v>0.26541206150355</v>
      </c>
      <c r="G8288" t="n">
        <v>0.190490494673411</v>
      </c>
      <c r="H8288" t="n">
        <v>1.39330868954165</v>
      </c>
      <c r="I8288" t="n">
        <v>0.163526464078968</v>
      </c>
      <c r="J8288" t="n">
        <v>0.5254761162321629</v>
      </c>
      <c r="K8288" t="n">
        <v>0.335781573694312</v>
      </c>
      <c r="L8288" t="n">
        <v>0.235923861493996</v>
      </c>
      <c r="M8288" t="n">
        <v>0.224501971697256</v>
      </c>
      <c r="N8288" t="inlineStr">
        <is>
          <t>inconsistent</t>
        </is>
      </c>
      <c r="O8288" t="n">
        <v>1142.49</v>
      </c>
      <c r="P8288" t="n">
        <v>1210.83</v>
      </c>
      <c r="Q8288" t="n">
        <v>1415.22</v>
      </c>
      <c r="R8288" t="n">
        <v>1442.16</v>
      </c>
      <c r="S8288" t="n">
        <v>1426.12</v>
      </c>
      <c r="T8288" t="n">
        <v>1653.67</v>
      </c>
    </row>
    <row r="8289">
      <c r="A8289" t="inlineStr">
        <is>
          <t>g9840</t>
        </is>
      </c>
      <c r="B8289" t="inlineStr">
        <is>
          <t>NA</t>
        </is>
      </c>
      <c r="C8289" t="inlineStr">
        <is>
          <t>NA</t>
        </is>
      </c>
      <c r="D8289" t="inlineStr">
        <is>
          <t>NA</t>
        </is>
      </c>
      <c r="E8289" t="n">
        <v>4.54771430138218</v>
      </c>
      <c r="F8289" t="n">
        <v>-1.35870414516746</v>
      </c>
      <c r="G8289" t="n">
        <v>1.72831970440128</v>
      </c>
      <c r="H8289" t="n">
        <v>-0.786141673735151</v>
      </c>
      <c r="I8289" t="n">
        <v>0.431784492023755</v>
      </c>
      <c r="K8289" t="n">
        <v>2.0445717555391</v>
      </c>
      <c r="L8289" t="n">
        <v>-2.04327593835146</v>
      </c>
      <c r="M8289" t="n">
        <v>-2.26492442428603</v>
      </c>
      <c r="N8289" t="inlineStr">
        <is>
          <t>inconsistent</t>
        </is>
      </c>
      <c r="O8289" t="n">
        <v>1.19</v>
      </c>
      <c r="P8289" t="n">
        <v>7.1</v>
      </c>
      <c r="Q8289" t="n">
        <v>8.92</v>
      </c>
      <c r="R8289" t="n">
        <v>8.050000000000001</v>
      </c>
      <c r="S8289" t="n">
        <v>0.97</v>
      </c>
      <c r="T8289" t="n">
        <v>1.06</v>
      </c>
    </row>
    <row r="8290">
      <c r="A8290" t="inlineStr">
        <is>
          <t>g9841</t>
        </is>
      </c>
      <c r="B8290" t="inlineStr">
        <is>
          <t>NA</t>
        </is>
      </c>
      <c r="C8290" t="inlineStr">
        <is>
          <t>NA</t>
        </is>
      </c>
      <c r="D8290" t="inlineStr">
        <is>
          <t>NA</t>
        </is>
      </c>
      <c r="E8290" t="n">
        <v>22.4632585256231</v>
      </c>
      <c r="F8290" t="n">
        <v>-0.174845986903245</v>
      </c>
      <c r="G8290" t="n">
        <v>0.735867859505226</v>
      </c>
      <c r="H8290" t="n">
        <v>-0.237605141527456</v>
      </c>
      <c r="I8290" t="n">
        <v>0.81218736234866</v>
      </c>
      <c r="K8290" t="n">
        <v>0.050461544888857</v>
      </c>
      <c r="L8290" t="n">
        <v>0.346594745324927</v>
      </c>
      <c r="M8290" t="n">
        <v>-0.891752156259629</v>
      </c>
      <c r="N8290" t="inlineStr">
        <is>
          <t>inconsistent</t>
        </is>
      </c>
      <c r="O8290" t="n">
        <v>15.5</v>
      </c>
      <c r="P8290" t="n">
        <v>19.53</v>
      </c>
      <c r="Q8290" t="n">
        <v>38.35</v>
      </c>
      <c r="R8290" t="n">
        <v>16.09</v>
      </c>
      <c r="S8290" t="n">
        <v>25.1</v>
      </c>
      <c r="T8290" t="n">
        <v>20.21</v>
      </c>
    </row>
    <row r="8291">
      <c r="A8291" t="inlineStr">
        <is>
          <t>g9842</t>
        </is>
      </c>
      <c r="B8291" t="inlineStr">
        <is>
          <t>NA</t>
        </is>
      </c>
      <c r="C8291" t="inlineStr">
        <is>
          <t>NA</t>
        </is>
      </c>
      <c r="D8291" t="inlineStr">
        <is>
          <t>NA</t>
        </is>
      </c>
      <c r="E8291" t="n">
        <v>890.057596784682</v>
      </c>
      <c r="F8291" t="n">
        <v>-0.157911952562684</v>
      </c>
      <c r="G8291" t="n">
        <v>0.207426006721276</v>
      </c>
      <c r="H8291" t="n">
        <v>-0.761292930711792</v>
      </c>
      <c r="I8291" t="n">
        <v>0.4464821220495</v>
      </c>
      <c r="J8291" t="n">
        <v>0.821667208134865</v>
      </c>
      <c r="K8291" t="n">
        <v>-0.0599729749486239</v>
      </c>
      <c r="L8291" t="n">
        <v>-0.0990669340232524</v>
      </c>
      <c r="M8291" t="n">
        <v>-0.314205887813774</v>
      </c>
      <c r="N8291" t="inlineStr">
        <is>
          <t>inconsistent</t>
        </is>
      </c>
      <c r="O8291" t="n">
        <v>954.0700000000001</v>
      </c>
      <c r="P8291" t="n">
        <v>883.26</v>
      </c>
      <c r="Q8291" t="n">
        <v>977.37</v>
      </c>
      <c r="R8291" t="n">
        <v>915.1799999999999</v>
      </c>
      <c r="S8291" t="n">
        <v>824.58</v>
      </c>
      <c r="T8291" t="n">
        <v>785.89</v>
      </c>
    </row>
    <row r="8292">
      <c r="A8292" t="inlineStr">
        <is>
          <t>g9843</t>
        </is>
      </c>
      <c r="B8292" t="inlineStr">
        <is>
          <t>Exportin-7</t>
        </is>
      </c>
      <c r="C8292" t="inlineStr">
        <is>
          <t>GO:0005737;GO:0005643;GO:0005049;GO:0031267;GO:0006611</t>
        </is>
      </c>
      <c r="D8292" t="inlineStr">
        <is>
          <t>gga:426925</t>
        </is>
      </c>
      <c r="E8292" t="n">
        <v>2157.76463186914</v>
      </c>
      <c r="F8292" t="n">
        <v>0.380274261425773</v>
      </c>
      <c r="G8292" t="n">
        <v>0.181546527210673</v>
      </c>
      <c r="H8292" t="n">
        <v>2.0946380372481</v>
      </c>
      <c r="I8292" t="n">
        <v>0.0362031812175915</v>
      </c>
      <c r="J8292" t="n">
        <v>0.196397527367877</v>
      </c>
      <c r="K8292" t="n">
        <v>0.356393360489502</v>
      </c>
      <c r="L8292" t="n">
        <v>0.411539818056101</v>
      </c>
      <c r="M8292" t="n">
        <v>0.372154151812175</v>
      </c>
      <c r="N8292" t="inlineStr">
        <is>
          <t>inconsistent</t>
        </is>
      </c>
      <c r="O8292" t="n">
        <v>1658.88</v>
      </c>
      <c r="P8292" t="n">
        <v>1990.23</v>
      </c>
      <c r="Q8292" t="n">
        <v>1972.57</v>
      </c>
      <c r="R8292" t="n">
        <v>2124.02</v>
      </c>
      <c r="S8292" t="n">
        <v>2647.54</v>
      </c>
      <c r="T8292" t="n">
        <v>2553.35</v>
      </c>
    </row>
    <row r="8293">
      <c r="A8293" t="inlineStr">
        <is>
          <t>g9844</t>
        </is>
      </c>
      <c r="B8293" t="inlineStr">
        <is>
          <t>NA</t>
        </is>
      </c>
      <c r="C8293" t="inlineStr">
        <is>
          <t>NA</t>
        </is>
      </c>
      <c r="D8293" t="inlineStr">
        <is>
          <t>NA</t>
        </is>
      </c>
      <c r="E8293" t="n">
        <v>182.356926061546</v>
      </c>
      <c r="F8293" t="n">
        <v>-0.16679015680567</v>
      </c>
      <c r="G8293" t="n">
        <v>0.300985938746057</v>
      </c>
      <c r="H8293" t="n">
        <v>-0.554146009280491</v>
      </c>
      <c r="I8293" t="n">
        <v>0.579478924683602</v>
      </c>
      <c r="J8293" t="n">
        <v>0.89099934522667</v>
      </c>
      <c r="K8293" t="n">
        <v>-0.105222830902183</v>
      </c>
      <c r="L8293" t="n">
        <v>-0.339749991497247</v>
      </c>
      <c r="M8293" t="n">
        <v>-0.0532282504506398</v>
      </c>
      <c r="N8293" t="inlineStr">
        <is>
          <t>inconsistent</t>
        </is>
      </c>
      <c r="O8293" t="n">
        <v>280.26</v>
      </c>
      <c r="P8293" t="n">
        <v>161.56</v>
      </c>
      <c r="Q8293" t="n">
        <v>134.66</v>
      </c>
      <c r="R8293" t="n">
        <v>260.47</v>
      </c>
      <c r="S8293" t="n">
        <v>127.45</v>
      </c>
      <c r="T8293" t="n">
        <v>129.74</v>
      </c>
    </row>
    <row r="8294">
      <c r="A8294" t="inlineStr">
        <is>
          <t>g9845</t>
        </is>
      </c>
      <c r="B8294" t="inlineStr">
        <is>
          <t>Inositol phosphoceramide mannosyltransferase 2</t>
        </is>
      </c>
      <c r="C8294" t="inlineStr">
        <is>
          <t>GO:0033106;GO:0005794;GO:0005802;GO:0032588;GO:0000030;GO:0051999</t>
        </is>
      </c>
      <c r="D8294" t="inlineStr">
        <is>
          <t>spo:2538722</t>
        </is>
      </c>
      <c r="E8294" t="n">
        <v>1002.82690973176</v>
      </c>
      <c r="F8294" t="n">
        <v>-0.291370617368434</v>
      </c>
      <c r="G8294" t="n">
        <v>0.197806698323859</v>
      </c>
      <c r="H8294" t="n">
        <v>-1.47300682857255</v>
      </c>
      <c r="I8294" t="n">
        <v>0.140749194510329</v>
      </c>
      <c r="J8294" t="n">
        <v>0.485228803900855</v>
      </c>
      <c r="K8294" t="n">
        <v>-0.29344349562501</v>
      </c>
      <c r="L8294" t="n">
        <v>-0.346920342644393</v>
      </c>
      <c r="M8294" t="n">
        <v>-0.232792829963477</v>
      </c>
      <c r="N8294" t="inlineStr">
        <is>
          <t>inconsistent</t>
        </is>
      </c>
      <c r="O8294" t="n">
        <v>1060.21</v>
      </c>
      <c r="P8294" t="n">
        <v>1146.02</v>
      </c>
      <c r="Q8294" t="n">
        <v>1104.89</v>
      </c>
      <c r="R8294" t="n">
        <v>864.89</v>
      </c>
      <c r="S8294" t="n">
        <v>900.86</v>
      </c>
      <c r="T8294" t="n">
        <v>940.09</v>
      </c>
    </row>
    <row r="8295">
      <c r="A8295" t="inlineStr">
        <is>
          <t>g9846</t>
        </is>
      </c>
      <c r="B8295" t="inlineStr">
        <is>
          <t>NA</t>
        </is>
      </c>
      <c r="C8295" t="inlineStr">
        <is>
          <t>NA</t>
        </is>
      </c>
      <c r="D8295" t="inlineStr">
        <is>
          <t>NA</t>
        </is>
      </c>
      <c r="E8295" t="n">
        <v>70.7785200701955</v>
      </c>
      <c r="F8295" t="n">
        <v>-0.947832530438528</v>
      </c>
      <c r="G8295" t="n">
        <v>0.5125085751698411</v>
      </c>
      <c r="H8295" t="n">
        <v>-1.84939838347958</v>
      </c>
      <c r="I8295" t="n">
        <v>0.0644003086959567</v>
      </c>
      <c r="J8295" t="n">
        <v>0.296481675930112</v>
      </c>
      <c r="K8295" t="n">
        <v>-0.346934253880908</v>
      </c>
      <c r="L8295" t="n">
        <v>-0.595993176422613</v>
      </c>
      <c r="M8295" t="n">
        <v>-1.87767412639172</v>
      </c>
      <c r="N8295" t="inlineStr">
        <is>
          <t>inconsistent</t>
        </is>
      </c>
      <c r="O8295" t="n">
        <v>66.78</v>
      </c>
      <c r="P8295" t="n">
        <v>80.78</v>
      </c>
      <c r="Q8295" t="n">
        <v>135.55</v>
      </c>
      <c r="R8295" t="n">
        <v>52.3</v>
      </c>
      <c r="S8295" t="n">
        <v>53.11</v>
      </c>
      <c r="T8295" t="n">
        <v>36.16</v>
      </c>
    </row>
    <row r="8296">
      <c r="A8296" t="inlineStr">
        <is>
          <t>g9847</t>
        </is>
      </c>
      <c r="B8296" t="inlineStr">
        <is>
          <t>Spermatogenesis-associated protein 4</t>
        </is>
      </c>
      <c r="C8296" t="inlineStr">
        <is>
          <t>GO:0005930;GO:0005654;GO:0008017;GO:0051493</t>
        </is>
      </c>
      <c r="D8296" t="inlineStr">
        <is>
          <t>hsa:132851</t>
        </is>
      </c>
      <c r="E8296" t="n">
        <v>19.3307268007863</v>
      </c>
      <c r="F8296" t="n">
        <v>0.0248750255929527</v>
      </c>
      <c r="G8296" t="n">
        <v>1.21626918550387</v>
      </c>
      <c r="H8296" t="n">
        <v>0.0204519080886256</v>
      </c>
      <c r="I8296" t="n">
        <v>0.983682875827653</v>
      </c>
      <c r="K8296" t="n">
        <v>-1.53217844139129</v>
      </c>
      <c r="L8296" t="n">
        <v>1.54046075986123</v>
      </c>
      <c r="M8296" t="n">
        <v>0</v>
      </c>
      <c r="N8296" t="inlineStr">
        <is>
          <t>inconsistent</t>
        </is>
      </c>
      <c r="O8296" t="n">
        <v>77.52</v>
      </c>
      <c r="P8296" t="n">
        <v>2.66</v>
      </c>
      <c r="Q8296" t="n">
        <v>0</v>
      </c>
      <c r="R8296" t="n">
        <v>26.15</v>
      </c>
      <c r="S8296" t="n">
        <v>9.66</v>
      </c>
      <c r="T8296" t="n">
        <v>0</v>
      </c>
    </row>
    <row r="8297">
      <c r="A8297" t="inlineStr">
        <is>
          <t>g9848</t>
        </is>
      </c>
      <c r="B8297" t="inlineStr">
        <is>
          <t>Putative aldehyde dehydrogenase FUS7</t>
        </is>
      </c>
      <c r="C8297" t="inlineStr">
        <is>
          <t>GO:0004029</t>
        </is>
      </c>
      <c r="D8297" t="inlineStr"/>
      <c r="E8297" t="n">
        <v>15.4958391643137</v>
      </c>
      <c r="F8297" t="n">
        <v>-0.549264826750742</v>
      </c>
      <c r="G8297" t="n">
        <v>0.936877664045038</v>
      </c>
      <c r="H8297" t="n">
        <v>-0.586271663665511</v>
      </c>
      <c r="I8297" t="n">
        <v>0.557692970007025</v>
      </c>
      <c r="K8297" t="n">
        <v>0.97886251014842</v>
      </c>
      <c r="L8297" t="n">
        <v>-1.27328506871232</v>
      </c>
      <c r="M8297" t="n">
        <v>-1.15838592679321</v>
      </c>
      <c r="N8297" t="inlineStr">
        <is>
          <t>inconsistent</t>
        </is>
      </c>
      <c r="O8297" t="n">
        <v>10.73</v>
      </c>
      <c r="P8297" t="n">
        <v>17.75</v>
      </c>
      <c r="Q8297" t="n">
        <v>24.97</v>
      </c>
      <c r="R8297" t="n">
        <v>22.13</v>
      </c>
      <c r="S8297" t="n">
        <v>6.76</v>
      </c>
      <c r="T8297" t="n">
        <v>10.63</v>
      </c>
    </row>
    <row r="8298">
      <c r="A8298" t="inlineStr">
        <is>
          <t>g9851</t>
        </is>
      </c>
      <c r="B8298" t="inlineStr">
        <is>
          <t>Putative aldehyde dehydrogenase FUS7</t>
        </is>
      </c>
      <c r="C8298" t="inlineStr">
        <is>
          <t>GO:0004029</t>
        </is>
      </c>
      <c r="D8298" t="inlineStr"/>
      <c r="E8298" t="n">
        <v>145.018326303389</v>
      </c>
      <c r="F8298" t="n">
        <v>-0.09205378492756951</v>
      </c>
      <c r="G8298" t="n">
        <v>0.323904812999668</v>
      </c>
      <c r="H8298" t="n">
        <v>-0.284200114456663</v>
      </c>
      <c r="I8298" t="n">
        <v>0.776257027756561</v>
      </c>
      <c r="J8298" t="n">
        <v>0.952576384170342</v>
      </c>
      <c r="K8298" t="n">
        <v>-0.219966615898065</v>
      </c>
      <c r="L8298" t="n">
        <v>-0.142450562277474</v>
      </c>
      <c r="M8298" t="n">
        <v>0.08462375776079251</v>
      </c>
      <c r="N8298" t="inlineStr">
        <is>
          <t>inconsistent</t>
        </is>
      </c>
      <c r="O8298" t="n">
        <v>140.72</v>
      </c>
      <c r="P8298" t="n">
        <v>153.57</v>
      </c>
      <c r="Q8298" t="n">
        <v>153.38</v>
      </c>
      <c r="R8298" t="n">
        <v>120.68</v>
      </c>
      <c r="S8298" t="n">
        <v>139.04</v>
      </c>
      <c r="T8298" t="n">
        <v>162.71</v>
      </c>
    </row>
    <row r="8299">
      <c r="A8299" t="inlineStr">
        <is>
          <t>g9852</t>
        </is>
      </c>
      <c r="B8299" t="inlineStr">
        <is>
          <t>Putative aldehyde dehydrogenase DhaS</t>
        </is>
      </c>
      <c r="C8299" t="inlineStr">
        <is>
          <t>GO:0004029;GO:0006081;GO:0019752</t>
        </is>
      </c>
      <c r="D8299" t="inlineStr">
        <is>
          <t>bsu:BSU19310</t>
        </is>
      </c>
      <c r="E8299" t="n">
        <v>2.79266703501782</v>
      </c>
      <c r="F8299" t="n">
        <v>-0.483288657072599</v>
      </c>
      <c r="G8299" t="n">
        <v>2.3419946773659</v>
      </c>
      <c r="H8299" t="n">
        <v>-0.20635770941041</v>
      </c>
      <c r="I8299" t="n">
        <v>0.836511502842231</v>
      </c>
      <c r="K8299" t="n">
        <v>-2.1017596795787</v>
      </c>
      <c r="L8299" t="n">
        <v>0.634812515167456</v>
      </c>
      <c r="M8299" t="n">
        <v>0</v>
      </c>
      <c r="N8299" t="inlineStr">
        <is>
          <t>inconsistent</t>
        </is>
      </c>
      <c r="O8299" t="n">
        <v>11.93</v>
      </c>
      <c r="P8299" t="n">
        <v>0.89</v>
      </c>
      <c r="Q8299" t="n">
        <v>0</v>
      </c>
      <c r="R8299" t="n">
        <v>2.01</v>
      </c>
      <c r="S8299" t="n">
        <v>1.93</v>
      </c>
      <c r="T8299" t="n">
        <v>0</v>
      </c>
    </row>
    <row r="8300">
      <c r="A8300" t="inlineStr">
        <is>
          <t>g9856</t>
        </is>
      </c>
      <c r="B8300" t="inlineStr">
        <is>
          <t>Glutaryl-CoA dehydrogenase, mitochondrial</t>
        </is>
      </c>
      <c r="C8300" t="inlineStr">
        <is>
          <t>GO:0005759;GO:0000062;GO:0050660;GO:0004361;GO:0033539;GO:0046949;GO:0006568</t>
        </is>
      </c>
      <c r="D8300" t="inlineStr">
        <is>
          <t>bta:506310</t>
        </is>
      </c>
      <c r="E8300" t="n">
        <v>144.028780716466</v>
      </c>
      <c r="F8300" t="n">
        <v>0.47293418122297</v>
      </c>
      <c r="G8300" t="n">
        <v>0.323411853766236</v>
      </c>
      <c r="H8300" t="n">
        <v>1.46232791320262</v>
      </c>
      <c r="I8300" t="n">
        <v>0.143651372965375</v>
      </c>
      <c r="J8300" t="n">
        <v>0.48976018970237</v>
      </c>
      <c r="K8300" t="n">
        <v>0.314655675854106</v>
      </c>
      <c r="L8300" t="n">
        <v>0.555886556700274</v>
      </c>
      <c r="M8300" t="n">
        <v>0.536263101169915</v>
      </c>
      <c r="N8300" t="inlineStr">
        <is>
          <t>inconsistent</t>
        </is>
      </c>
      <c r="O8300" t="n">
        <v>129.99</v>
      </c>
      <c r="P8300" t="n">
        <v>122.5</v>
      </c>
      <c r="Q8300" t="n">
        <v>109.69</v>
      </c>
      <c r="R8300" t="n">
        <v>161.92</v>
      </c>
      <c r="S8300" t="n">
        <v>180.56</v>
      </c>
      <c r="T8300" t="n">
        <v>159.52</v>
      </c>
    </row>
    <row r="8301">
      <c r="A8301" t="inlineStr">
        <is>
          <t>g9857</t>
        </is>
      </c>
      <c r="B8301" t="inlineStr">
        <is>
          <t>Probable protein phosphatase 2C 3</t>
        </is>
      </c>
      <c r="C8301" t="inlineStr">
        <is>
          <t>GO:0016020;GO:0046872;GO:0004722;GO:0007165</t>
        </is>
      </c>
      <c r="D8301" t="inlineStr">
        <is>
          <t>ptm:GSPATT00031056001</t>
        </is>
      </c>
      <c r="E8301" t="n">
        <v>572.8483951811399</v>
      </c>
      <c r="F8301" t="n">
        <v>0.289018299231551</v>
      </c>
      <c r="G8301" t="n">
        <v>0.221706272362715</v>
      </c>
      <c r="H8301" t="n">
        <v>1.30360903257943</v>
      </c>
      <c r="I8301" t="n">
        <v>0.19236691937527</v>
      </c>
      <c r="J8301" t="n">
        <v>0.573361077218956</v>
      </c>
      <c r="K8301" t="n">
        <v>0.376487497236892</v>
      </c>
      <c r="L8301" t="n">
        <v>0.343783993587402</v>
      </c>
      <c r="M8301" t="n">
        <v>0.14555410378877</v>
      </c>
      <c r="N8301" t="inlineStr">
        <is>
          <t>inconsistent</t>
        </is>
      </c>
      <c r="O8301" t="n">
        <v>490.15</v>
      </c>
      <c r="P8301" t="n">
        <v>525.52</v>
      </c>
      <c r="Q8301" t="n">
        <v>530.6</v>
      </c>
      <c r="R8301" t="n">
        <v>636.6</v>
      </c>
      <c r="S8301" t="n">
        <v>667.2</v>
      </c>
      <c r="T8301" t="n">
        <v>587.03</v>
      </c>
    </row>
    <row r="8302">
      <c r="A8302" t="inlineStr">
        <is>
          <t>g9858</t>
        </is>
      </c>
      <c r="B8302" t="inlineStr">
        <is>
          <t>NA</t>
        </is>
      </c>
      <c r="C8302" t="inlineStr">
        <is>
          <t>NA</t>
        </is>
      </c>
      <c r="D8302" t="inlineStr">
        <is>
          <t>NA</t>
        </is>
      </c>
      <c r="E8302" t="n">
        <v>1223.69385477031</v>
      </c>
      <c r="F8302" t="n">
        <v>0.366470359387256</v>
      </c>
      <c r="G8302" t="n">
        <v>0.191821231441001</v>
      </c>
      <c r="H8302" t="n">
        <v>1.91047860882893</v>
      </c>
      <c r="I8302" t="n">
        <v>0.0560716180425594</v>
      </c>
      <c r="J8302" t="n">
        <v>0.268649954059024</v>
      </c>
      <c r="K8302" t="n">
        <v>0.335298437541453</v>
      </c>
      <c r="L8302" t="n">
        <v>0.363230721071469</v>
      </c>
      <c r="M8302" t="n">
        <v>0.399908185596779</v>
      </c>
      <c r="N8302" t="inlineStr">
        <is>
          <t>inconsistent</t>
        </is>
      </c>
      <c r="O8302" t="n">
        <v>1148.46</v>
      </c>
      <c r="P8302" t="n">
        <v>1014.64</v>
      </c>
      <c r="Q8302" t="n">
        <v>1045.14</v>
      </c>
      <c r="R8302" t="n">
        <v>1449.2</v>
      </c>
      <c r="S8302" t="n">
        <v>1305.43</v>
      </c>
      <c r="T8302" t="n">
        <v>1379.3</v>
      </c>
    </row>
    <row r="8303">
      <c r="A8303" t="inlineStr">
        <is>
          <t>g9859</t>
        </is>
      </c>
      <c r="B8303" t="inlineStr">
        <is>
          <t>E3 ubiquitin-protein ligase UBR3</t>
        </is>
      </c>
      <c r="C8303" t="inlineStr">
        <is>
          <t>GO:0005737;GO:0016020;GO:0000151;GO:0061630;GO:0004842;GO:0008270;GO:0009792;GO:1904878;GO:0045732;GO:0016567;GO:0007608;GO:0001967;GO:0006511;GO:0071596</t>
        </is>
      </c>
      <c r="D8303" t="inlineStr">
        <is>
          <t>hsa:130507</t>
        </is>
      </c>
      <c r="E8303" t="n">
        <v>531.185586743234</v>
      </c>
      <c r="F8303" t="n">
        <v>0.239573778506394</v>
      </c>
      <c r="G8303" t="n">
        <v>0.271684249400799</v>
      </c>
      <c r="H8303" t="n">
        <v>0.881809597114207</v>
      </c>
      <c r="I8303" t="n">
        <v>0.3778797808948</v>
      </c>
      <c r="J8303" t="n">
        <v>0.772051763991477</v>
      </c>
      <c r="K8303" t="n">
        <v>0.552896292742961</v>
      </c>
      <c r="L8303" t="n">
        <v>0.415104717342819</v>
      </c>
      <c r="M8303" t="n">
        <v>-0.251868009310636</v>
      </c>
      <c r="N8303" t="inlineStr">
        <is>
          <t>inconsistent</t>
        </is>
      </c>
      <c r="O8303" t="n">
        <v>428.14</v>
      </c>
      <c r="P8303" t="n">
        <v>454.5</v>
      </c>
      <c r="Q8303" t="n">
        <v>581.4299999999999</v>
      </c>
      <c r="R8303" t="n">
        <v>628.5599999999999</v>
      </c>
      <c r="S8303" t="n">
        <v>606.37</v>
      </c>
      <c r="T8303" t="n">
        <v>488.13</v>
      </c>
    </row>
    <row r="8304">
      <c r="A8304" t="inlineStr">
        <is>
          <t>g9860</t>
        </is>
      </c>
      <c r="B8304" t="inlineStr">
        <is>
          <t>NA</t>
        </is>
      </c>
      <c r="C8304" t="inlineStr">
        <is>
          <t>NA</t>
        </is>
      </c>
      <c r="D8304" t="inlineStr">
        <is>
          <t>NA</t>
        </is>
      </c>
      <c r="E8304" t="n">
        <v>36.0219539888345</v>
      </c>
      <c r="F8304" t="n">
        <v>-0.421237916705841</v>
      </c>
      <c r="G8304" t="n">
        <v>0.6203157371754801</v>
      </c>
      <c r="H8304" t="n">
        <v>-0.679070175817058</v>
      </c>
      <c r="I8304" t="n">
        <v>0.497093398472999</v>
      </c>
      <c r="J8304" t="n">
        <v>0.853119916413961</v>
      </c>
      <c r="K8304" t="n">
        <v>-0.239974619544748</v>
      </c>
      <c r="L8304" t="n">
        <v>-1.21531607996223</v>
      </c>
      <c r="M8304" t="n">
        <v>0.207389713093652</v>
      </c>
      <c r="N8304" t="inlineStr">
        <is>
          <t>inconsistent</t>
        </is>
      </c>
      <c r="O8304" t="n">
        <v>44.13</v>
      </c>
      <c r="P8304" t="n">
        <v>46.16</v>
      </c>
      <c r="Q8304" t="n">
        <v>32.1</v>
      </c>
      <c r="R8304" t="n">
        <v>37.21</v>
      </c>
      <c r="S8304" t="n">
        <v>19.31</v>
      </c>
      <c r="T8304" t="n">
        <v>37.22</v>
      </c>
    </row>
    <row r="8305">
      <c r="A8305" t="inlineStr">
        <is>
          <t>g9861</t>
        </is>
      </c>
      <c r="B8305" t="inlineStr">
        <is>
          <t>Ufm1-specific protease</t>
        </is>
      </c>
      <c r="C8305" t="inlineStr">
        <is>
          <t>GO:0005783;GO:0005789;GO:0005634;GO:0048471;GO:0032991;GO:0071567;GO:0050921;GO:0097499;GO:0006508;GO:0045471</t>
        </is>
      </c>
      <c r="D8305" t="inlineStr">
        <is>
          <t>cbr:CBG_05410</t>
        </is>
      </c>
      <c r="E8305" t="n">
        <v>33.9695348819901</v>
      </c>
      <c r="F8305" t="n">
        <v>0.0581343398395282</v>
      </c>
      <c r="G8305" t="n">
        <v>0.5827887909448189</v>
      </c>
      <c r="H8305" t="n">
        <v>0.0997519868995432</v>
      </c>
      <c r="I8305" t="n">
        <v>0.920541226749687</v>
      </c>
      <c r="J8305" t="n">
        <v>0.98482173255675</v>
      </c>
      <c r="K8305" t="n">
        <v>0.330819338369811</v>
      </c>
      <c r="L8305" t="n">
        <v>-0.00775529609872337</v>
      </c>
      <c r="M8305" t="n">
        <v>-0.155864861592994</v>
      </c>
      <c r="N8305" t="inlineStr">
        <is>
          <t>inconsistent</t>
        </is>
      </c>
      <c r="O8305" t="n">
        <v>35.78</v>
      </c>
      <c r="P8305" t="n">
        <v>31.07</v>
      </c>
      <c r="Q8305" t="n">
        <v>32.1</v>
      </c>
      <c r="R8305" t="n">
        <v>45.26</v>
      </c>
      <c r="S8305" t="n">
        <v>30.9</v>
      </c>
      <c r="T8305" t="n">
        <v>28.71</v>
      </c>
    </row>
    <row r="8306">
      <c r="A8306" t="inlineStr">
        <is>
          <t>g9862</t>
        </is>
      </c>
      <c r="B8306" t="inlineStr">
        <is>
          <t>UDP-N-acetylglucosamine transporter</t>
        </is>
      </c>
      <c r="C8306" t="inlineStr">
        <is>
          <t>GO:0005794;GO:0000139;GO:0015297;GO:0005459;GO:0055085;GO:1990569</t>
        </is>
      </c>
      <c r="D8306" t="inlineStr">
        <is>
          <t>rno:310808</t>
        </is>
      </c>
      <c r="E8306" t="n">
        <v>96.24083689023141</v>
      </c>
      <c r="F8306" t="n">
        <v>-0.0385328503215139</v>
      </c>
      <c r="G8306" t="n">
        <v>0.418757123070966</v>
      </c>
      <c r="H8306" t="n">
        <v>-0.0920171817948606</v>
      </c>
      <c r="I8306" t="n">
        <v>0.926684388409118</v>
      </c>
      <c r="J8306" t="n">
        <v>0.98482173255675</v>
      </c>
      <c r="K8306" t="n">
        <v>0.537515068287815</v>
      </c>
      <c r="L8306" t="n">
        <v>-0.12178556508611</v>
      </c>
      <c r="M8306" t="n">
        <v>-0.5150545931741261</v>
      </c>
      <c r="N8306" t="inlineStr">
        <is>
          <t>inconsistent</t>
        </is>
      </c>
      <c r="O8306" t="n">
        <v>70.36</v>
      </c>
      <c r="P8306" t="n">
        <v>108.3</v>
      </c>
      <c r="Q8306" t="n">
        <v>115.93</v>
      </c>
      <c r="R8306" t="n">
        <v>102.58</v>
      </c>
      <c r="S8306" t="n">
        <v>99.45</v>
      </c>
      <c r="T8306" t="n">
        <v>80.81999999999999</v>
      </c>
    </row>
    <row r="8307">
      <c r="A8307" t="inlineStr">
        <is>
          <t>g9863</t>
        </is>
      </c>
      <c r="B8307" t="inlineStr">
        <is>
          <t>NA</t>
        </is>
      </c>
      <c r="C8307" t="inlineStr">
        <is>
          <t>NA</t>
        </is>
      </c>
      <c r="D8307" t="inlineStr">
        <is>
          <t>NA</t>
        </is>
      </c>
      <c r="E8307" t="n">
        <v>4.46973598612791</v>
      </c>
      <c r="F8307" t="n">
        <v>0.272266026587625</v>
      </c>
      <c r="G8307" t="n">
        <v>1.5058915404839</v>
      </c>
      <c r="H8307" t="n">
        <v>0.180800555198109</v>
      </c>
      <c r="I8307" t="n">
        <v>0.856524127307094</v>
      </c>
      <c r="K8307" t="n">
        <v>0.800643120778366</v>
      </c>
      <c r="L8307" t="n">
        <v>-0.30784168452017</v>
      </c>
      <c r="M8307" t="n">
        <v>0.125335145815575</v>
      </c>
      <c r="N8307" t="inlineStr">
        <is>
          <t>inconsistent</t>
        </is>
      </c>
      <c r="O8307" t="n">
        <v>4.77</v>
      </c>
      <c r="P8307" t="n">
        <v>6.21</v>
      </c>
      <c r="Q8307" t="n">
        <v>0.89</v>
      </c>
      <c r="R8307" t="n">
        <v>9.050000000000001</v>
      </c>
      <c r="S8307" t="n">
        <v>4.83</v>
      </c>
      <c r="T8307" t="n">
        <v>1.06</v>
      </c>
    </row>
    <row r="8308">
      <c r="A8308" t="inlineStr">
        <is>
          <t>g9864</t>
        </is>
      </c>
      <c r="B8308" t="inlineStr">
        <is>
          <t>Probable protein phosphatase 2C 72</t>
        </is>
      </c>
      <c r="C8308" t="inlineStr">
        <is>
          <t>GO:0009507;GO:0046872;GO:0004722;GO:1902531</t>
        </is>
      </c>
      <c r="D8308" t="inlineStr">
        <is>
          <t>ath:AT5G26010</t>
        </is>
      </c>
      <c r="E8308" t="n">
        <v>76.39254818942641</v>
      </c>
      <c r="F8308" t="n">
        <v>-1.41868633372087</v>
      </c>
      <c r="G8308" t="n">
        <v>0.517112227368235</v>
      </c>
      <c r="H8308" t="n">
        <v>-2.74347860800172</v>
      </c>
      <c r="I8308" t="n">
        <v>0.00607920089996618</v>
      </c>
      <c r="J8308" t="n">
        <v>0.0502231377442408</v>
      </c>
      <c r="K8308" t="n">
        <v>-0.595871448842951</v>
      </c>
      <c r="L8308" t="n">
        <v>-1.52664639122572</v>
      </c>
      <c r="M8308" t="n">
        <v>-2.1907963561776</v>
      </c>
      <c r="N8308" t="inlineStr">
        <is>
          <t>down_in_MT_all_timepoints</t>
        </is>
      </c>
      <c r="O8308" t="n">
        <v>175.31</v>
      </c>
      <c r="P8308" t="n">
        <v>82.56</v>
      </c>
      <c r="Q8308" t="n">
        <v>47.26</v>
      </c>
      <c r="R8308" t="n">
        <v>115.65</v>
      </c>
      <c r="S8308" t="n">
        <v>28</v>
      </c>
      <c r="T8308" t="n">
        <v>9.57</v>
      </c>
    </row>
    <row r="8309">
      <c r="A8309" t="inlineStr">
        <is>
          <t>g9865</t>
        </is>
      </c>
      <c r="B8309" t="inlineStr">
        <is>
          <t>Nucleolar protein 56</t>
        </is>
      </c>
      <c r="C8309" t="inlineStr">
        <is>
          <t>GO:0031428;GO:0005737;GO:0005654;GO:0032040;GO:0030515;GO:0042274</t>
        </is>
      </c>
      <c r="D8309" t="inlineStr"/>
      <c r="E8309" t="n">
        <v>1397.10932830703</v>
      </c>
      <c r="F8309" t="n">
        <v>0.176737450303584</v>
      </c>
      <c r="G8309" t="n">
        <v>0.190335764192432</v>
      </c>
      <c r="H8309" t="n">
        <v>0.928556180986038</v>
      </c>
      <c r="I8309" t="n">
        <v>0.353119139655905</v>
      </c>
      <c r="J8309" t="n">
        <v>0.753593922302611</v>
      </c>
      <c r="K8309" t="n">
        <v>0.215299815319624</v>
      </c>
      <c r="L8309" t="n">
        <v>0.202731900957761</v>
      </c>
      <c r="M8309" t="n">
        <v>0.112761327291919</v>
      </c>
      <c r="N8309" t="inlineStr">
        <is>
          <t>inconsistent</t>
        </is>
      </c>
      <c r="O8309" t="n">
        <v>857.47</v>
      </c>
      <c r="P8309" t="n">
        <v>1388.37</v>
      </c>
      <c r="Q8309" t="n">
        <v>1702.36</v>
      </c>
      <c r="R8309" t="n">
        <v>995.63</v>
      </c>
      <c r="S8309" t="n">
        <v>1597.99</v>
      </c>
      <c r="T8309" t="n">
        <v>1840.84</v>
      </c>
    </row>
    <row r="8310">
      <c r="A8310" t="inlineStr">
        <is>
          <t>g9868</t>
        </is>
      </c>
      <c r="B8310" t="inlineStr">
        <is>
          <t>Pyruvate dehydrogenase E1 component subunit alpha-1, mitochondrial</t>
        </is>
      </c>
      <c r="C8310" t="inlineStr">
        <is>
          <t>GO:0005759;GO:0005739;GO:0045254;GO:0046872;GO:0004739;GO:0006086</t>
        </is>
      </c>
      <c r="D8310" t="inlineStr">
        <is>
          <t>dosa:Os02g0739600</t>
        </is>
      </c>
      <c r="E8310" t="n">
        <v>1512.6763905432</v>
      </c>
      <c r="F8310" t="n">
        <v>0.185698143418385</v>
      </c>
      <c r="G8310" t="n">
        <v>0.275989432012847</v>
      </c>
      <c r="H8310" t="n">
        <v>0.672845123322477</v>
      </c>
      <c r="I8310" t="n">
        <v>0.501045827263616</v>
      </c>
      <c r="J8310" t="n">
        <v>0.85530843957359</v>
      </c>
      <c r="K8310" t="n">
        <v>0.828344811197262</v>
      </c>
      <c r="L8310" t="n">
        <v>0.00109723677881075</v>
      </c>
      <c r="M8310" t="n">
        <v>-0.268930608212999</v>
      </c>
      <c r="N8310" t="inlineStr">
        <is>
          <t>inconsistent</t>
        </is>
      </c>
      <c r="O8310" t="n">
        <v>1447.79</v>
      </c>
      <c r="P8310" t="n">
        <v>1454.94</v>
      </c>
      <c r="Q8310" t="n">
        <v>1172.66</v>
      </c>
      <c r="R8310" t="n">
        <v>2571.55</v>
      </c>
      <c r="S8310" t="n">
        <v>1456.05</v>
      </c>
      <c r="T8310" t="n">
        <v>973.0599999999999</v>
      </c>
    </row>
    <row r="8311">
      <c r="A8311" t="inlineStr">
        <is>
          <t>g9869</t>
        </is>
      </c>
      <c r="B8311" t="inlineStr">
        <is>
          <t>NA</t>
        </is>
      </c>
      <c r="C8311" t="inlineStr">
        <is>
          <t>NA</t>
        </is>
      </c>
      <c r="D8311" t="inlineStr">
        <is>
          <t>NA</t>
        </is>
      </c>
      <c r="E8311" t="n">
        <v>48.9887747936495</v>
      </c>
      <c r="F8311" t="n">
        <v>0.22076149098796</v>
      </c>
      <c r="G8311" t="n">
        <v>0.503980453080118</v>
      </c>
      <c r="H8311" t="n">
        <v>0.438035819918726</v>
      </c>
      <c r="I8311" t="n">
        <v>0.661360317560282</v>
      </c>
      <c r="J8311" t="n">
        <v>0.9209702113224359</v>
      </c>
      <c r="K8311" t="n">
        <v>-0.0355080484465526</v>
      </c>
      <c r="L8311" t="n">
        <v>0.540907370253773</v>
      </c>
      <c r="M8311" t="n">
        <v>0.132486074339035</v>
      </c>
      <c r="N8311" t="inlineStr">
        <is>
          <t>inconsistent</t>
        </is>
      </c>
      <c r="O8311" t="n">
        <v>38.16</v>
      </c>
      <c r="P8311" t="n">
        <v>40.83</v>
      </c>
      <c r="Q8311" t="n">
        <v>56.18</v>
      </c>
      <c r="R8311" t="n">
        <v>37.21</v>
      </c>
      <c r="S8311" t="n">
        <v>59.86</v>
      </c>
      <c r="T8311" t="n">
        <v>61.68</v>
      </c>
    </row>
    <row r="8312">
      <c r="A8312" t="inlineStr">
        <is>
          <t>g9870</t>
        </is>
      </c>
      <c r="B8312" t="inlineStr">
        <is>
          <t>NA</t>
        </is>
      </c>
      <c r="C8312" t="inlineStr">
        <is>
          <t>NA</t>
        </is>
      </c>
      <c r="D8312" t="inlineStr">
        <is>
          <t>NA</t>
        </is>
      </c>
      <c r="E8312" t="n">
        <v>1047.9490577712</v>
      </c>
      <c r="F8312" t="n">
        <v>0.265493194355413</v>
      </c>
      <c r="G8312" t="n">
        <v>0.220183929752725</v>
      </c>
      <c r="H8312" t="n">
        <v>1.20577916223755</v>
      </c>
      <c r="I8312" t="n">
        <v>0.227902652158351</v>
      </c>
      <c r="J8312" t="n">
        <v>0.624608521798985</v>
      </c>
      <c r="K8312" t="n">
        <v>0.123578647654742</v>
      </c>
      <c r="L8312" t="n">
        <v>0.562801566131565</v>
      </c>
      <c r="M8312" t="n">
        <v>0.110219090305446</v>
      </c>
      <c r="N8312" t="inlineStr">
        <is>
          <t>inconsistent</t>
        </is>
      </c>
      <c r="O8312" t="n">
        <v>1086.44</v>
      </c>
      <c r="P8312" t="n">
        <v>784.73</v>
      </c>
      <c r="Q8312" t="n">
        <v>996.98</v>
      </c>
      <c r="R8312" t="n">
        <v>1183.7</v>
      </c>
      <c r="S8312" t="n">
        <v>1159.63</v>
      </c>
      <c r="T8312" t="n">
        <v>1076.22</v>
      </c>
    </row>
    <row r="8313">
      <c r="A8313" t="inlineStr">
        <is>
          <t>g9871</t>
        </is>
      </c>
      <c r="B8313" t="inlineStr">
        <is>
          <t>NA</t>
        </is>
      </c>
      <c r="C8313" t="inlineStr">
        <is>
          <t>NA</t>
        </is>
      </c>
      <c r="D8313" t="inlineStr">
        <is>
          <t>NA</t>
        </is>
      </c>
      <c r="E8313" t="n">
        <v>816.105823114074</v>
      </c>
      <c r="F8313" t="n">
        <v>0.258431935503997</v>
      </c>
      <c r="G8313" t="n">
        <v>0.330039963657017</v>
      </c>
      <c r="H8313" t="n">
        <v>0.783032250520317</v>
      </c>
      <c r="I8313" t="n">
        <v>0.433608173759492</v>
      </c>
      <c r="J8313" t="n">
        <v>0.8145567817923129</v>
      </c>
      <c r="K8313" t="n">
        <v>0.323176552338076</v>
      </c>
      <c r="L8313" t="n">
        <v>0.991132275166785</v>
      </c>
      <c r="M8313" t="n">
        <v>-0.5479434008816499</v>
      </c>
      <c r="N8313" t="inlineStr">
        <is>
          <t>inconsistent</t>
        </is>
      </c>
      <c r="O8313" t="n">
        <v>490.15</v>
      </c>
      <c r="P8313" t="n">
        <v>761.65</v>
      </c>
      <c r="Q8313" t="n">
        <v>900.67</v>
      </c>
      <c r="R8313" t="n">
        <v>613.47</v>
      </c>
      <c r="S8313" t="n">
        <v>1514.95</v>
      </c>
      <c r="T8313" t="n">
        <v>615.74</v>
      </c>
    </row>
    <row r="8314">
      <c r="A8314" t="inlineStr">
        <is>
          <t>g9874</t>
        </is>
      </c>
      <c r="B8314" t="inlineStr">
        <is>
          <t>NA</t>
        </is>
      </c>
      <c r="C8314" t="inlineStr">
        <is>
          <t>NA</t>
        </is>
      </c>
      <c r="D8314" t="inlineStr">
        <is>
          <t>NA</t>
        </is>
      </c>
      <c r="E8314" t="n">
        <v>2.6787249992767</v>
      </c>
      <c r="F8314" t="n">
        <v>3.79766498164531</v>
      </c>
      <c r="G8314" t="n">
        <v>2.38238314257429</v>
      </c>
      <c r="H8314" t="n">
        <v>1.59406138911046</v>
      </c>
      <c r="I8314" t="n">
        <v>0.110922285794213</v>
      </c>
      <c r="K8314" t="n">
        <v>1.45915548943891</v>
      </c>
      <c r="L8314" t="n">
        <v>3.12505811560383</v>
      </c>
      <c r="M8314" t="n">
        <v>1.64473716589379</v>
      </c>
      <c r="N8314" t="inlineStr">
        <is>
          <t>up_in_MT_all_timepoints</t>
        </is>
      </c>
      <c r="O8314" t="n">
        <v>1.19</v>
      </c>
      <c r="P8314" t="n">
        <v>0</v>
      </c>
      <c r="Q8314" t="n">
        <v>0</v>
      </c>
      <c r="R8314" t="n">
        <v>5.03</v>
      </c>
      <c r="S8314" t="n">
        <v>7.72</v>
      </c>
      <c r="T8314" t="n">
        <v>2.13</v>
      </c>
    </row>
    <row r="8315">
      <c r="A8315" t="inlineStr">
        <is>
          <t>g9875</t>
        </is>
      </c>
      <c r="B8315" t="inlineStr">
        <is>
          <t>Protein kinase C gamma type</t>
        </is>
      </c>
      <c r="C8315" t="inlineStr">
        <is>
          <t>GO:0005829;GO:0030425;GO:0048471;GO:0005886;GO:0099524;GO:0005524;GO:0004698;GO:0106310;GO:0004674;GO:0008270;GO:0035556;GO:0043524;GO:1901799;GO:0031397;GO:0042752;GO:0032095;GO:0043278;GO:0048265;GO:0048511</t>
        </is>
      </c>
      <c r="D8315" t="inlineStr">
        <is>
          <t>bta:282002</t>
        </is>
      </c>
      <c r="E8315" t="n">
        <v>256.119991655421</v>
      </c>
      <c r="F8315" t="n">
        <v>0.442794618632337</v>
      </c>
      <c r="G8315" t="n">
        <v>0.268682527251061</v>
      </c>
      <c r="H8315" t="n">
        <v>1.64802163788858</v>
      </c>
      <c r="I8315" t="n">
        <v>0.0993482310491046</v>
      </c>
      <c r="J8315" t="n">
        <v>0.396413544947118</v>
      </c>
      <c r="K8315" t="n">
        <v>0.300697694565014</v>
      </c>
      <c r="L8315" t="n">
        <v>0.539987310332125</v>
      </c>
      <c r="M8315" t="n">
        <v>0.478746383804671</v>
      </c>
      <c r="N8315" t="inlineStr">
        <is>
          <t>inconsistent</t>
        </is>
      </c>
      <c r="O8315" t="n">
        <v>203.93</v>
      </c>
      <c r="P8315" t="n">
        <v>225.48</v>
      </c>
      <c r="Q8315" t="n">
        <v>220.26</v>
      </c>
      <c r="R8315" t="n">
        <v>251.42</v>
      </c>
      <c r="S8315" t="n">
        <v>328.29</v>
      </c>
      <c r="T8315" t="n">
        <v>307.34</v>
      </c>
    </row>
    <row r="8316">
      <c r="A8316" t="inlineStr">
        <is>
          <t>g9877</t>
        </is>
      </c>
      <c r="B8316" t="inlineStr">
        <is>
          <t>E3 ubiquitin-protein ligase FANCL</t>
        </is>
      </c>
      <c r="C8316" t="inlineStr">
        <is>
          <t>GO:0000785;GO:0005829;GO:0043240;GO:0005635;GO:0005654;GO:0005634;GO:0061630;GO:0031625;GO:0004842;GO:0008270;GO:0006974;GO:0006281;GO:0036297;GO:0006513</t>
        </is>
      </c>
      <c r="D8316" t="inlineStr">
        <is>
          <t>hsa:55120</t>
        </is>
      </c>
      <c r="E8316" t="n">
        <v>32.6083148689041</v>
      </c>
      <c r="F8316" t="n">
        <v>-0.409842185182603</v>
      </c>
      <c r="G8316" t="n">
        <v>0.616747746878107</v>
      </c>
      <c r="H8316" t="n">
        <v>-0.6645215767016071</v>
      </c>
      <c r="I8316" t="n">
        <v>0.506356543872024</v>
      </c>
      <c r="J8316" t="n">
        <v>0.85641599847088</v>
      </c>
      <c r="K8316" t="n">
        <v>0.177561527251226</v>
      </c>
      <c r="L8316" t="n">
        <v>-0.546491836140362</v>
      </c>
      <c r="M8316" t="n">
        <v>-0.817813990486134</v>
      </c>
      <c r="N8316" t="inlineStr">
        <is>
          <t>inconsistent</t>
        </is>
      </c>
      <c r="O8316" t="n">
        <v>31.01</v>
      </c>
      <c r="P8316" t="n">
        <v>39.95</v>
      </c>
      <c r="Q8316" t="n">
        <v>40.13</v>
      </c>
      <c r="R8316" t="n">
        <v>35.2</v>
      </c>
      <c r="S8316" t="n">
        <v>27.04</v>
      </c>
      <c r="T8316" t="n">
        <v>22.33</v>
      </c>
    </row>
    <row r="8317">
      <c r="A8317" t="inlineStr">
        <is>
          <t>g9878</t>
        </is>
      </c>
      <c r="B8317" t="inlineStr">
        <is>
          <t>GTP cyclohydrolase 1</t>
        </is>
      </c>
      <c r="C8317" t="inlineStr">
        <is>
          <t>GO:0005737;GO:0016020;GO:0045335;GO:0005525;GO:0003934;GO:0008270;GO:0008277;GO:0140460;GO:0006979;GO:0006729;GO:0046654</t>
        </is>
      </c>
      <c r="D8317" t="inlineStr">
        <is>
          <t>ddi:DDB_G0288481</t>
        </is>
      </c>
      <c r="E8317" t="n">
        <v>181.59272751045</v>
      </c>
      <c r="F8317" t="n">
        <v>-0.414797572802241</v>
      </c>
      <c r="G8317" t="n">
        <v>0.305900193327206</v>
      </c>
      <c r="H8317" t="n">
        <v>-1.35598990079275</v>
      </c>
      <c r="I8317" t="n">
        <v>0.175102381370281</v>
      </c>
      <c r="J8317" t="n">
        <v>0.545686603846271</v>
      </c>
      <c r="K8317" t="n">
        <v>-0.164859295853036</v>
      </c>
      <c r="L8317" t="n">
        <v>-0.534666678447308</v>
      </c>
      <c r="M8317" t="n">
        <v>-0.527353333136701</v>
      </c>
      <c r="N8317" t="inlineStr">
        <is>
          <t>inconsistent</t>
        </is>
      </c>
      <c r="O8317" t="n">
        <v>146.69</v>
      </c>
      <c r="P8317" t="n">
        <v>259.21</v>
      </c>
      <c r="Q8317" t="n">
        <v>221.16</v>
      </c>
      <c r="R8317" t="n">
        <v>130.74</v>
      </c>
      <c r="S8317" t="n">
        <v>178.63</v>
      </c>
      <c r="T8317" t="n">
        <v>153.14</v>
      </c>
    </row>
    <row r="8318">
      <c r="A8318" t="inlineStr">
        <is>
          <t>g9879</t>
        </is>
      </c>
      <c r="B8318" t="inlineStr">
        <is>
          <t>NA</t>
        </is>
      </c>
      <c r="C8318" t="inlineStr">
        <is>
          <t>NA</t>
        </is>
      </c>
      <c r="D8318" t="inlineStr">
        <is>
          <t>NA</t>
        </is>
      </c>
      <c r="E8318" t="n">
        <v>12.6009521623076</v>
      </c>
      <c r="F8318" t="n">
        <v>-0.0308506103360594</v>
      </c>
      <c r="G8318" t="n">
        <v>1.06475280462494</v>
      </c>
      <c r="H8318" t="n">
        <v>-0.0289744344434261</v>
      </c>
      <c r="I8318" t="n">
        <v>0.976884980390105</v>
      </c>
      <c r="K8318" t="n">
        <v>1.6817423991284</v>
      </c>
      <c r="L8318" t="n">
        <v>-0.622096486807553</v>
      </c>
      <c r="M8318" t="n">
        <v>-0.838354552888242</v>
      </c>
      <c r="N8318" t="inlineStr">
        <is>
          <t>inconsistent</t>
        </is>
      </c>
      <c r="O8318" t="n">
        <v>1.19</v>
      </c>
      <c r="P8318" t="n">
        <v>12.43</v>
      </c>
      <c r="Q8318" t="n">
        <v>31.21</v>
      </c>
      <c r="R8318" t="n">
        <v>6.03</v>
      </c>
      <c r="S8318" t="n">
        <v>7.72</v>
      </c>
      <c r="T8318" t="n">
        <v>17.02</v>
      </c>
    </row>
    <row r="8319">
      <c r="A8319" t="inlineStr">
        <is>
          <t>g9880</t>
        </is>
      </c>
      <c r="B8319" t="inlineStr">
        <is>
          <t>MICOS complex subunit MIC60</t>
        </is>
      </c>
      <c r="C8319" t="inlineStr">
        <is>
          <t>GO:0061617;GO:0042407</t>
        </is>
      </c>
      <c r="D8319" t="inlineStr">
        <is>
          <t>smp:10810370</t>
        </is>
      </c>
      <c r="E8319" t="n">
        <v>3779.43891998019</v>
      </c>
      <c r="F8319" t="n">
        <v>0.132550639417085</v>
      </c>
      <c r="G8319" t="n">
        <v>0.17516849614469</v>
      </c>
      <c r="H8319" t="n">
        <v>0.756703644401888</v>
      </c>
      <c r="I8319" t="n">
        <v>0.449227430945431</v>
      </c>
      <c r="J8319" t="n">
        <v>0.822631009637284</v>
      </c>
      <c r="K8319" t="n">
        <v>0.145520474268736</v>
      </c>
      <c r="L8319" t="n">
        <v>0.12940089681923</v>
      </c>
      <c r="M8319" t="n">
        <v>0.122709604712654</v>
      </c>
      <c r="N8319" t="inlineStr">
        <is>
          <t>inconsistent</t>
        </is>
      </c>
      <c r="O8319" t="n">
        <v>2815.69</v>
      </c>
      <c r="P8319" t="n">
        <v>3600.52</v>
      </c>
      <c r="Q8319" t="n">
        <v>4407.95</v>
      </c>
      <c r="R8319" t="n">
        <v>3114.62</v>
      </c>
      <c r="S8319" t="n">
        <v>3938.49</v>
      </c>
      <c r="T8319" t="n">
        <v>4799.37</v>
      </c>
    </row>
    <row r="8320">
      <c r="A8320" t="inlineStr">
        <is>
          <t>g9881</t>
        </is>
      </c>
      <c r="B8320" t="inlineStr">
        <is>
          <t>NA</t>
        </is>
      </c>
      <c r="C8320" t="inlineStr">
        <is>
          <t>NA</t>
        </is>
      </c>
      <c r="D8320" t="inlineStr">
        <is>
          <t>NA</t>
        </is>
      </c>
      <c r="E8320" t="n">
        <v>2.14942016055197</v>
      </c>
      <c r="F8320" t="n">
        <v>2.10072839043095</v>
      </c>
      <c r="G8320" t="n">
        <v>2.17552803700422</v>
      </c>
      <c r="H8320" t="n">
        <v>0.965617705080798</v>
      </c>
      <c r="I8320" t="n">
        <v>0.33423551255474</v>
      </c>
      <c r="K8320" t="n">
        <v>1.590424010713</v>
      </c>
      <c r="L8320" t="n">
        <v>1.04560488937345</v>
      </c>
      <c r="M8320" t="n">
        <v>1.18239486295568</v>
      </c>
      <c r="N8320" t="inlineStr">
        <is>
          <t>up_in_MT_all_timepoints</t>
        </is>
      </c>
      <c r="O8320" t="n">
        <v>0</v>
      </c>
      <c r="P8320" t="n">
        <v>0.89</v>
      </c>
      <c r="Q8320" t="n">
        <v>1.78</v>
      </c>
      <c r="R8320" t="n">
        <v>2.01</v>
      </c>
      <c r="S8320" t="n">
        <v>2.9</v>
      </c>
      <c r="T8320" t="n">
        <v>5.32</v>
      </c>
    </row>
    <row r="8321">
      <c r="A8321" t="inlineStr">
        <is>
          <t>g9882</t>
        </is>
      </c>
      <c r="B8321" t="inlineStr">
        <is>
          <t>Ethylene-responsive transcription factor ERF073</t>
        </is>
      </c>
      <c r="C8321" t="inlineStr">
        <is>
          <t>GO:0005634;GO:0003700;GO:0043565;GO:0000976;GO:0071454;GO:0071369;GO:0071456;GO:0006351;GO:0009873;GO:0045893;GO:0006355;GO:0034059;GO:0009723;GO:0001666</t>
        </is>
      </c>
      <c r="D8321" t="inlineStr">
        <is>
          <t>ath:AT1G72360</t>
        </is>
      </c>
      <c r="E8321" t="n">
        <v>3547.51578095661</v>
      </c>
      <c r="F8321" t="n">
        <v>0.08319524148698031</v>
      </c>
      <c r="G8321" t="n">
        <v>0.179047165127271</v>
      </c>
      <c r="H8321" t="n">
        <v>0.464655452253841</v>
      </c>
      <c r="I8321" t="n">
        <v>0.642178214794883</v>
      </c>
      <c r="J8321" t="n">
        <v>0.9154975141602451</v>
      </c>
      <c r="K8321" t="n">
        <v>0.172645666460943</v>
      </c>
      <c r="L8321" t="n">
        <v>0.0132227049162084</v>
      </c>
      <c r="M8321" t="n">
        <v>0.0633187472239395</v>
      </c>
      <c r="N8321" t="inlineStr">
        <is>
          <t>inconsistent</t>
        </is>
      </c>
      <c r="O8321" t="n">
        <v>4602.17</v>
      </c>
      <c r="P8321" t="n">
        <v>3038.61</v>
      </c>
      <c r="Q8321" t="n">
        <v>2636.03</v>
      </c>
      <c r="R8321" t="n">
        <v>5187.34</v>
      </c>
      <c r="S8321" t="n">
        <v>3066.59</v>
      </c>
      <c r="T8321" t="n">
        <v>2754.35</v>
      </c>
    </row>
    <row r="8322">
      <c r="A8322" t="inlineStr">
        <is>
          <t>g9885</t>
        </is>
      </c>
      <c r="B8322" t="inlineStr">
        <is>
          <t>NA</t>
        </is>
      </c>
      <c r="C8322" t="inlineStr">
        <is>
          <t>NA</t>
        </is>
      </c>
      <c r="D8322" t="inlineStr">
        <is>
          <t>NA</t>
        </is>
      </c>
      <c r="E8322" t="n">
        <v>91.1739037666774</v>
      </c>
      <c r="F8322" t="n">
        <v>-0.422893886753524</v>
      </c>
      <c r="G8322" t="n">
        <v>0.40192404017244</v>
      </c>
      <c r="H8322" t="n">
        <v>-1.05217365592784</v>
      </c>
      <c r="I8322" t="n">
        <v>0.292719883764361</v>
      </c>
      <c r="J8322" t="n">
        <v>0.699736289244416</v>
      </c>
      <c r="K8322" t="n">
        <v>-0.0523461136019054</v>
      </c>
      <c r="L8322" t="n">
        <v>-0.73152120623049</v>
      </c>
      <c r="M8322" t="n">
        <v>-0.44493761438238</v>
      </c>
      <c r="N8322" t="inlineStr">
        <is>
          <t>inconsistent</t>
        </is>
      </c>
      <c r="O8322" t="n">
        <v>58.44</v>
      </c>
      <c r="P8322" t="n">
        <v>122.5</v>
      </c>
      <c r="Q8322" t="n">
        <v>136.44</v>
      </c>
      <c r="R8322" t="n">
        <v>56.32</v>
      </c>
      <c r="S8322" t="n">
        <v>73.38</v>
      </c>
      <c r="T8322" t="n">
        <v>99.95999999999999</v>
      </c>
    </row>
    <row r="8323">
      <c r="A8323" t="inlineStr">
        <is>
          <t>g9886</t>
        </is>
      </c>
      <c r="B8323" t="inlineStr">
        <is>
          <t>Serine/threonine-protein kinase 31</t>
        </is>
      </c>
      <c r="C8323" t="inlineStr">
        <is>
          <t>GO:0001669;GO:0005524;GO:0106310;GO:0004674;GO:0004521;GO:0006401</t>
        </is>
      </c>
      <c r="D8323" t="inlineStr">
        <is>
          <t>hsa:56164</t>
        </is>
      </c>
      <c r="E8323" t="n">
        <v>304.158514411138</v>
      </c>
      <c r="F8323" t="n">
        <v>-0.518155807744361</v>
      </c>
      <c r="G8323" t="n">
        <v>0.369856273190602</v>
      </c>
      <c r="H8323" t="n">
        <v>-1.40096530815724</v>
      </c>
      <c r="I8323" t="n">
        <v>0.161224447463178</v>
      </c>
      <c r="J8323" t="n">
        <v>0.521890653832342</v>
      </c>
      <c r="K8323" t="n">
        <v>-0.0151590858460952</v>
      </c>
      <c r="L8323" t="n">
        <v>-0.125655477557591</v>
      </c>
      <c r="M8323" t="n">
        <v>-1.45160981009559</v>
      </c>
      <c r="N8323" t="inlineStr">
        <is>
          <t>inconsistent</t>
        </is>
      </c>
      <c r="O8323" t="n">
        <v>412.63</v>
      </c>
      <c r="P8323" t="n">
        <v>292.94</v>
      </c>
      <c r="Q8323" t="n">
        <v>324.6</v>
      </c>
      <c r="R8323" t="n">
        <v>408.31</v>
      </c>
      <c r="S8323" t="n">
        <v>268.42</v>
      </c>
      <c r="T8323" t="n">
        <v>118.04</v>
      </c>
    </row>
    <row r="8324">
      <c r="A8324" t="inlineStr">
        <is>
          <t>g9887</t>
        </is>
      </c>
      <c r="B8324" t="inlineStr">
        <is>
          <t>Uncharacterized glycosidase Rv0584</t>
        </is>
      </c>
      <c r="C8324" t="inlineStr">
        <is>
          <t>GO:0005829;GO:0030246;GO:0016798;GO:0000224;GO:0005975;GO:0006516</t>
        </is>
      </c>
      <c r="D8324" t="inlineStr">
        <is>
          <t>mtu:Rv0584;mtv:RVBD_0584</t>
        </is>
      </c>
      <c r="E8324" t="n">
        <v>572.881114923931</v>
      </c>
      <c r="F8324" t="n">
        <v>0.0735283813736544</v>
      </c>
      <c r="G8324" t="n">
        <v>0.220962884401447</v>
      </c>
      <c r="H8324" t="n">
        <v>0.332763493619442</v>
      </c>
      <c r="I8324" t="n">
        <v>0.739312817091447</v>
      </c>
      <c r="J8324" t="n">
        <v>0.944972852082488</v>
      </c>
      <c r="K8324" t="n">
        <v>-0.0618199423740777</v>
      </c>
      <c r="L8324" t="n">
        <v>0.156916539597866</v>
      </c>
      <c r="M8324" t="n">
        <v>0.124755355349007</v>
      </c>
      <c r="N8324" t="inlineStr">
        <is>
          <t>inconsistent</t>
        </is>
      </c>
      <c r="O8324" t="n">
        <v>622.53</v>
      </c>
      <c r="P8324" t="n">
        <v>492.67</v>
      </c>
      <c r="Q8324" t="n">
        <v>562.7</v>
      </c>
      <c r="R8324" t="n">
        <v>596.37</v>
      </c>
      <c r="S8324" t="n">
        <v>549.4</v>
      </c>
      <c r="T8324" t="n">
        <v>613.61</v>
      </c>
    </row>
    <row r="8325">
      <c r="A8325" t="inlineStr">
        <is>
          <t>g9888</t>
        </is>
      </c>
      <c r="B8325" t="inlineStr">
        <is>
          <t>Golgi SNAP receptor complex member 1-1</t>
        </is>
      </c>
      <c r="C8325" t="inlineStr">
        <is>
          <t>GO:0005801;GO:0005794;GO:0005797;GO:0000139;GO:0031201;GO:0005484;GO:0000149;GO:0006888;GO:0048219;GO:0006891;GO:0015031;GO:0006906</t>
        </is>
      </c>
      <c r="D8325" t="inlineStr">
        <is>
          <t>ath:AT1G15880</t>
        </is>
      </c>
      <c r="E8325" t="n">
        <v>122.740461816801</v>
      </c>
      <c r="F8325" t="n">
        <v>0.111902892036633</v>
      </c>
      <c r="G8325" t="n">
        <v>0.372347667102241</v>
      </c>
      <c r="H8325" t="n">
        <v>0.300533350745839</v>
      </c>
      <c r="I8325" t="n">
        <v>0.763770361235203</v>
      </c>
      <c r="J8325" t="n">
        <v>0.949888480007147</v>
      </c>
      <c r="K8325" t="n">
        <v>0.5204014347352131</v>
      </c>
      <c r="L8325" t="n">
        <v>-0.314485536222543</v>
      </c>
      <c r="M8325" t="n">
        <v>0.140142897800546</v>
      </c>
      <c r="N8325" t="inlineStr">
        <is>
          <t>inconsistent</t>
        </is>
      </c>
      <c r="O8325" t="n">
        <v>89.44</v>
      </c>
      <c r="P8325" t="n">
        <v>149.13</v>
      </c>
      <c r="Q8325" t="n">
        <v>118.6</v>
      </c>
      <c r="R8325" t="n">
        <v>128.73</v>
      </c>
      <c r="S8325" t="n">
        <v>119.73</v>
      </c>
      <c r="T8325" t="n">
        <v>130.8</v>
      </c>
    </row>
    <row r="8326">
      <c r="A8326" t="inlineStr">
        <is>
          <t>g9889</t>
        </is>
      </c>
      <c r="B8326" t="inlineStr">
        <is>
          <t>NA</t>
        </is>
      </c>
      <c r="C8326" t="inlineStr">
        <is>
          <t>NA</t>
        </is>
      </c>
      <c r="D8326" t="inlineStr">
        <is>
          <t>NA</t>
        </is>
      </c>
      <c r="E8326" t="n">
        <v>15.8239798687875</v>
      </c>
      <c r="F8326" t="n">
        <v>-0.338335239826807</v>
      </c>
      <c r="G8326" t="n">
        <v>3.95268591471031</v>
      </c>
      <c r="H8326" t="n">
        <v>-0.0855962874681388</v>
      </c>
      <c r="I8326" t="n">
        <v>0.931787349800802</v>
      </c>
      <c r="K8326" t="n">
        <v>-1.21700117082259</v>
      </c>
      <c r="L8326" t="n">
        <v>0</v>
      </c>
      <c r="M8326" t="n">
        <v>0</v>
      </c>
      <c r="N8326" t="inlineStr">
        <is>
          <t>inconsistent</t>
        </is>
      </c>
      <c r="O8326" t="n">
        <v>66.78</v>
      </c>
      <c r="P8326" t="n">
        <v>0</v>
      </c>
      <c r="Q8326" t="n">
        <v>0</v>
      </c>
      <c r="R8326" t="n">
        <v>28.16</v>
      </c>
      <c r="S8326" t="n">
        <v>0</v>
      </c>
      <c r="T8326" t="n">
        <v>0</v>
      </c>
    </row>
    <row r="8327">
      <c r="A8327" t="inlineStr">
        <is>
          <t>g9890</t>
        </is>
      </c>
      <c r="B8327" t="inlineStr">
        <is>
          <t>Actin-related protein 4</t>
        </is>
      </c>
      <c r="C8327" t="inlineStr">
        <is>
          <t>GO:0005737;GO:0031011;GO:0035267;GO:0005730;GO:0005634;GO:0016514;GO:0000812;GO:0003682;GO:0005200;GO:0006325;GO:0006338;GO:0040029;GO:0048574;GO:0048235;GO:0006357</t>
        </is>
      </c>
      <c r="D8327" t="inlineStr">
        <is>
          <t>ath:AT1G18450</t>
        </is>
      </c>
      <c r="E8327" t="n">
        <v>112.985230730994</v>
      </c>
      <c r="F8327" t="n">
        <v>-0.00484891545212989</v>
      </c>
      <c r="G8327" t="n">
        <v>0.378567151937792</v>
      </c>
      <c r="H8327" t="n">
        <v>-0.0128086006070772</v>
      </c>
      <c r="I8327" t="n">
        <v>0.98978049476665</v>
      </c>
      <c r="J8327" t="n">
        <v>0.997352443283513</v>
      </c>
      <c r="K8327" t="n">
        <v>0.368730045409363</v>
      </c>
      <c r="L8327" t="n">
        <v>-0.412723760356916</v>
      </c>
      <c r="M8327" t="n">
        <v>0.0230334111494707</v>
      </c>
      <c r="N8327" t="inlineStr">
        <is>
          <t>inconsistent</t>
        </is>
      </c>
      <c r="O8327" t="n">
        <v>122.84</v>
      </c>
      <c r="P8327" t="n">
        <v>108.3</v>
      </c>
      <c r="Q8327" t="n">
        <v>102.55</v>
      </c>
      <c r="R8327" t="n">
        <v>158.9</v>
      </c>
      <c r="S8327" t="n">
        <v>81.11</v>
      </c>
      <c r="T8327" t="n">
        <v>104.22</v>
      </c>
    </row>
    <row r="8328">
      <c r="A8328" t="inlineStr">
        <is>
          <t>g9891</t>
        </is>
      </c>
      <c r="B8328" t="inlineStr">
        <is>
          <t>DNA-directed RNA polymerases I, II, and III subunit RPABC5</t>
        </is>
      </c>
      <c r="C8328" t="inlineStr">
        <is>
          <t>GO:0005665;GO:0003677;GO:0003899;GO:0008270;GO:0006351</t>
        </is>
      </c>
      <c r="D8328" t="inlineStr">
        <is>
          <t>bna:106362151;bna:106366999;bna:106399422;bna:106449027</t>
        </is>
      </c>
      <c r="E8328" t="n">
        <v>110.220675489584</v>
      </c>
      <c r="F8328" t="n">
        <v>0.0913137421910504</v>
      </c>
      <c r="G8328" t="n">
        <v>0.368395085361558</v>
      </c>
      <c r="H8328" t="n">
        <v>0.247869056400227</v>
      </c>
      <c r="I8328" t="n">
        <v>0.804235722319205</v>
      </c>
      <c r="J8328" t="n">
        <v>0.961084202979138</v>
      </c>
      <c r="K8328" t="n">
        <v>-0.226828015513245</v>
      </c>
      <c r="L8328" t="n">
        <v>0.155517994716976</v>
      </c>
      <c r="M8328" t="n">
        <v>0.331804379360962</v>
      </c>
      <c r="N8328" t="inlineStr">
        <is>
          <t>inconsistent</t>
        </is>
      </c>
      <c r="O8328" t="n">
        <v>102.56</v>
      </c>
      <c r="P8328" t="n">
        <v>106.52</v>
      </c>
      <c r="Q8328" t="n">
        <v>108.79</v>
      </c>
      <c r="R8328" t="n">
        <v>87.48999999999999</v>
      </c>
      <c r="S8328" t="n">
        <v>118.76</v>
      </c>
      <c r="T8328" t="n">
        <v>137.19</v>
      </c>
    </row>
    <row r="8329">
      <c r="A8329" t="inlineStr">
        <is>
          <t>g9892</t>
        </is>
      </c>
      <c r="B8329" t="inlineStr">
        <is>
          <t>NA</t>
        </is>
      </c>
      <c r="C8329" t="inlineStr">
        <is>
          <t>NA</t>
        </is>
      </c>
      <c r="D8329" t="inlineStr">
        <is>
          <t>NA</t>
        </is>
      </c>
      <c r="E8329" t="n">
        <v>3.20171673032864</v>
      </c>
      <c r="F8329" t="n">
        <v>0.407746442002246</v>
      </c>
      <c r="G8329" t="n">
        <v>2.57544959481</v>
      </c>
      <c r="H8329" t="n">
        <v>0.158320490070522</v>
      </c>
      <c r="I8329" t="n">
        <v>0.874204263020171</v>
      </c>
      <c r="K8329" t="n">
        <v>-1.22771852406477</v>
      </c>
      <c r="L8329" t="n">
        <v>0</v>
      </c>
      <c r="M8329" t="n">
        <v>1.04506157490395</v>
      </c>
      <c r="N8329" t="inlineStr">
        <is>
          <t>inconsistent</t>
        </is>
      </c>
      <c r="O8329" t="n">
        <v>13.12</v>
      </c>
      <c r="P8329" t="n">
        <v>0</v>
      </c>
      <c r="Q8329" t="n">
        <v>0</v>
      </c>
      <c r="R8329" t="n">
        <v>5.03</v>
      </c>
      <c r="S8329" t="n">
        <v>0</v>
      </c>
      <c r="T8329" t="n">
        <v>1.06</v>
      </c>
    </row>
    <row r="8330">
      <c r="A8330" t="inlineStr">
        <is>
          <t>g9893</t>
        </is>
      </c>
      <c r="B8330" t="inlineStr">
        <is>
          <t>Hypoxia-inducible factor 1-alpha inhibitor</t>
        </is>
      </c>
      <c r="C8330" t="inlineStr">
        <is>
          <t>GO:0005737;GO:0005634;GO:0048471;GO:0036140;GO:0031406;GO:0008198;GO:0062101;GO:0036139;GO:0042803;GO:0008270;GO:0006351;GO:0045746;GO:1901343;GO:0030947</t>
        </is>
      </c>
      <c r="D8330" t="inlineStr">
        <is>
          <t>dre:373126</t>
        </is>
      </c>
      <c r="E8330" t="n">
        <v>1018.03464019502</v>
      </c>
      <c r="F8330" t="n">
        <v>-0.408948470091812</v>
      </c>
      <c r="G8330" t="n">
        <v>0.225520984661343</v>
      </c>
      <c r="H8330" t="n">
        <v>-1.81334996699272</v>
      </c>
      <c r="I8330" t="n">
        <v>0.06977786117402821</v>
      </c>
      <c r="J8330" t="n">
        <v>0.312979688484039</v>
      </c>
      <c r="K8330" t="n">
        <v>-0.617328255915604</v>
      </c>
      <c r="L8330" t="n">
        <v>-0.516850185916603</v>
      </c>
      <c r="M8330" t="n">
        <v>-0.0844519331690375</v>
      </c>
      <c r="N8330" t="inlineStr">
        <is>
          <t>inconsistent</t>
        </is>
      </c>
      <c r="O8330" t="n">
        <v>1973.72</v>
      </c>
      <c r="P8330" t="n">
        <v>945.4</v>
      </c>
      <c r="Q8330" t="n">
        <v>639.39</v>
      </c>
      <c r="R8330" t="n">
        <v>1286.28</v>
      </c>
      <c r="S8330" t="n">
        <v>660.4400000000001</v>
      </c>
      <c r="T8330" t="n">
        <v>602.98</v>
      </c>
    </row>
    <row r="8331">
      <c r="A8331" t="inlineStr">
        <is>
          <t>g9894</t>
        </is>
      </c>
      <c r="B8331" t="inlineStr">
        <is>
          <t>NA</t>
        </is>
      </c>
      <c r="C8331" t="inlineStr">
        <is>
          <t>NA</t>
        </is>
      </c>
      <c r="D8331" t="inlineStr">
        <is>
          <t>NA</t>
        </is>
      </c>
      <c r="E8331" t="n">
        <v>20.5402883115808</v>
      </c>
      <c r="F8331" t="n">
        <v>-0.307779939352405</v>
      </c>
      <c r="G8331" t="n">
        <v>0.768101471952037</v>
      </c>
      <c r="H8331" t="n">
        <v>-0.400702186613729</v>
      </c>
      <c r="I8331" t="n">
        <v>0.68863940072213</v>
      </c>
      <c r="K8331" t="n">
        <v>0.455145264292924</v>
      </c>
      <c r="L8331" t="n">
        <v>-0.415624077131092</v>
      </c>
      <c r="M8331" t="n">
        <v>-0.875351899304446</v>
      </c>
      <c r="N8331" t="inlineStr">
        <is>
          <t>inconsistent</t>
        </is>
      </c>
      <c r="O8331" t="n">
        <v>10.73</v>
      </c>
      <c r="P8331" t="n">
        <v>36.4</v>
      </c>
      <c r="Q8331" t="n">
        <v>22.29</v>
      </c>
      <c r="R8331" t="n">
        <v>15.09</v>
      </c>
      <c r="S8331" t="n">
        <v>27.04</v>
      </c>
      <c r="T8331" t="n">
        <v>11.7</v>
      </c>
    </row>
    <row r="8332">
      <c r="A8332" t="inlineStr">
        <is>
          <t>g9897</t>
        </is>
      </c>
      <c r="B8332" t="inlineStr">
        <is>
          <t>NA</t>
        </is>
      </c>
      <c r="C8332" t="inlineStr">
        <is>
          <t>NA</t>
        </is>
      </c>
      <c r="D8332" t="inlineStr">
        <is>
          <t>NA</t>
        </is>
      </c>
      <c r="E8332" t="n">
        <v>5.494363736032</v>
      </c>
      <c r="F8332" t="n">
        <v>-1.00877440967877</v>
      </c>
      <c r="G8332" t="n">
        <v>1.30902777739299</v>
      </c>
      <c r="H8332" t="n">
        <v>-0.770628726983782</v>
      </c>
      <c r="I8332" t="n">
        <v>0.440927028721134</v>
      </c>
      <c r="K8332" t="n">
        <v>-1.06941311382803</v>
      </c>
      <c r="L8332" t="n">
        <v>-0.625271142126565</v>
      </c>
      <c r="M8332" t="n">
        <v>-0.803842096146561</v>
      </c>
      <c r="N8332" t="inlineStr">
        <is>
          <t>down_in_MT_all_timepoints</t>
        </is>
      </c>
      <c r="O8332" t="n">
        <v>9.539999999999999</v>
      </c>
      <c r="P8332" t="n">
        <v>7.99</v>
      </c>
      <c r="Q8332" t="n">
        <v>4.46</v>
      </c>
      <c r="R8332" t="n">
        <v>4.02</v>
      </c>
      <c r="S8332" t="n">
        <v>4.83</v>
      </c>
      <c r="T8332" t="n">
        <v>2.13</v>
      </c>
    </row>
    <row r="8333">
      <c r="A8333" t="inlineStr">
        <is>
          <t>g9898</t>
        </is>
      </c>
      <c r="B8333" t="inlineStr">
        <is>
          <t>NA</t>
        </is>
      </c>
      <c r="C8333" t="inlineStr">
        <is>
          <t>NA</t>
        </is>
      </c>
      <c r="D8333" t="inlineStr">
        <is>
          <t>NA</t>
        </is>
      </c>
      <c r="E8333" t="n">
        <v>109.729302176425</v>
      </c>
      <c r="F8333" t="n">
        <v>0.417947027897788</v>
      </c>
      <c r="G8333" t="n">
        <v>0.413632116262288</v>
      </c>
      <c r="H8333" t="n">
        <v>1.01043176162067</v>
      </c>
      <c r="I8333" t="n">
        <v>0.31228847720523</v>
      </c>
      <c r="J8333" t="n">
        <v>0.71705175875646</v>
      </c>
      <c r="K8333" t="n">
        <v>0.9944180267698129</v>
      </c>
      <c r="L8333" t="n">
        <v>0.444689819430778</v>
      </c>
      <c r="M8333" t="n">
        <v>-0.194723076656809</v>
      </c>
      <c r="N8333" t="inlineStr">
        <is>
          <t>inconsistent</t>
        </is>
      </c>
      <c r="O8333" t="n">
        <v>82.29000000000001</v>
      </c>
      <c r="P8333" t="n">
        <v>86.98999999999999</v>
      </c>
      <c r="Q8333" t="n">
        <v>109.69</v>
      </c>
      <c r="R8333" t="n">
        <v>164.93</v>
      </c>
      <c r="S8333" t="n">
        <v>118.76</v>
      </c>
      <c r="T8333" t="n">
        <v>95.70999999999999</v>
      </c>
    </row>
    <row r="8334">
      <c r="A8334" t="inlineStr">
        <is>
          <t>g9899</t>
        </is>
      </c>
      <c r="B8334" t="inlineStr">
        <is>
          <t>Delta(3,5)-Delta(2,4)-dienoyl-CoA isomerase, mitochondrial</t>
        </is>
      </c>
      <c r="C8334" t="inlineStr">
        <is>
          <t>GO:0005739;GO:0005777;GO:0051750;GO:0006635</t>
        </is>
      </c>
      <c r="D8334" t="inlineStr">
        <is>
          <t>mmu:51798</t>
        </is>
      </c>
      <c r="E8334" t="n">
        <v>122.186112978778</v>
      </c>
      <c r="F8334" t="n">
        <v>-0.219620171936403</v>
      </c>
      <c r="G8334" t="n">
        <v>0.355780195634816</v>
      </c>
      <c r="H8334" t="n">
        <v>-0.617291728519447</v>
      </c>
      <c r="I8334" t="n">
        <v>0.537042321635074</v>
      </c>
      <c r="J8334" t="n">
        <v>0.8710260061909459</v>
      </c>
      <c r="K8334" t="n">
        <v>-0.514014448671486</v>
      </c>
      <c r="L8334" t="n">
        <v>-0.138637470213149</v>
      </c>
      <c r="M8334" t="n">
        <v>-0.028004421326593</v>
      </c>
      <c r="N8334" t="inlineStr">
        <is>
          <t>inconsistent</t>
        </is>
      </c>
      <c r="O8334" t="n">
        <v>82.29000000000001</v>
      </c>
      <c r="P8334" t="n">
        <v>128.72</v>
      </c>
      <c r="Q8334" t="n">
        <v>175.68</v>
      </c>
      <c r="R8334" t="n">
        <v>57.32</v>
      </c>
      <c r="S8334" t="n">
        <v>116.83</v>
      </c>
      <c r="T8334" t="n">
        <v>172.28</v>
      </c>
    </row>
    <row r="8335">
      <c r="A8335" t="inlineStr">
        <is>
          <t>g9900</t>
        </is>
      </c>
      <c r="B8335" t="inlineStr">
        <is>
          <t>Testis-expressed protein 9</t>
        </is>
      </c>
      <c r="C8335" t="inlineStr">
        <is>
          <t>GO:0034451</t>
        </is>
      </c>
      <c r="D8335" t="inlineStr">
        <is>
          <t>mmu:21778</t>
        </is>
      </c>
      <c r="E8335" t="n">
        <v>69.6538582020617</v>
      </c>
      <c r="F8335" t="n">
        <v>0.0216076244750013</v>
      </c>
      <c r="G8335" t="n">
        <v>0.462982343093737</v>
      </c>
      <c r="H8335" t="n">
        <v>0.0466705151877176</v>
      </c>
      <c r="I8335" t="n">
        <v>0.962775830200799</v>
      </c>
      <c r="J8335" t="n">
        <v>0.992107118696352</v>
      </c>
      <c r="K8335" t="n">
        <v>-0.561423198402311</v>
      </c>
      <c r="L8335" t="n">
        <v>0.318040379233901</v>
      </c>
      <c r="M8335" t="n">
        <v>0.313388632440795</v>
      </c>
      <c r="N8335" t="inlineStr">
        <is>
          <t>inconsistent</t>
        </is>
      </c>
      <c r="O8335" t="n">
        <v>107.33</v>
      </c>
      <c r="P8335" t="n">
        <v>47.05</v>
      </c>
      <c r="Q8335" t="n">
        <v>58.86</v>
      </c>
      <c r="R8335" t="n">
        <v>72.41</v>
      </c>
      <c r="S8335" t="n">
        <v>58.9</v>
      </c>
      <c r="T8335" t="n">
        <v>73.38</v>
      </c>
    </row>
    <row r="8336">
      <c r="A8336" t="inlineStr">
        <is>
          <t>g9901</t>
        </is>
      </c>
      <c r="B8336" t="inlineStr">
        <is>
          <t>Carbonic anhydrase</t>
        </is>
      </c>
      <c r="C8336" t="inlineStr">
        <is>
          <t>GO:0005737;GO:0004089;GO:0008270;GO:0015976;GO:0071244;GO:0034599</t>
        </is>
      </c>
      <c r="D8336" t="inlineStr"/>
      <c r="E8336" t="n">
        <v>1671.92746231147</v>
      </c>
      <c r="F8336" t="n">
        <v>0.396965489023974</v>
      </c>
      <c r="G8336" t="n">
        <v>0.222925407107825</v>
      </c>
      <c r="H8336" t="n">
        <v>1.78070994317829</v>
      </c>
      <c r="I8336" t="n">
        <v>0.0749598479452972</v>
      </c>
      <c r="J8336" t="n">
        <v>0.330365288048111</v>
      </c>
      <c r="K8336" t="n">
        <v>0.480129801886718</v>
      </c>
      <c r="L8336" t="n">
        <v>0.0447716972386194</v>
      </c>
      <c r="M8336" t="n">
        <v>0.664622639488097</v>
      </c>
      <c r="N8336" t="inlineStr">
        <is>
          <t>inconsistent</t>
        </is>
      </c>
      <c r="O8336" t="n">
        <v>1111.49</v>
      </c>
      <c r="P8336" t="n">
        <v>1633.37</v>
      </c>
      <c r="Q8336" t="n">
        <v>1566.82</v>
      </c>
      <c r="R8336" t="n">
        <v>1550.77</v>
      </c>
      <c r="S8336" t="n">
        <v>1684.89</v>
      </c>
      <c r="T8336" t="n">
        <v>2484.23</v>
      </c>
    </row>
    <row r="8337">
      <c r="A8337" t="inlineStr">
        <is>
          <t>g9904</t>
        </is>
      </c>
      <c r="B8337" t="inlineStr">
        <is>
          <t>NA</t>
        </is>
      </c>
      <c r="C8337" t="inlineStr">
        <is>
          <t>NA</t>
        </is>
      </c>
      <c r="D8337" t="inlineStr">
        <is>
          <t>NA</t>
        </is>
      </c>
      <c r="E8337" t="n">
        <v>59.4567450209093</v>
      </c>
      <c r="F8337" t="n">
        <v>-0.157900078544289</v>
      </c>
      <c r="G8337" t="n">
        <v>0.454862613663326</v>
      </c>
      <c r="H8337" t="n">
        <v>-0.347137957267161</v>
      </c>
      <c r="I8337" t="n">
        <v>0.728487678685125</v>
      </c>
      <c r="J8337" t="n">
        <v>0.943343128328946</v>
      </c>
      <c r="K8337" t="n">
        <v>-0.322738595574594</v>
      </c>
      <c r="L8337" t="n">
        <v>-0.11601880653703</v>
      </c>
      <c r="M8337" t="n">
        <v>-0.030182480046297</v>
      </c>
      <c r="N8337" t="inlineStr">
        <is>
          <t>inconsistent</t>
        </is>
      </c>
      <c r="O8337" t="n">
        <v>64.40000000000001</v>
      </c>
      <c r="P8337" t="n">
        <v>63.91</v>
      </c>
      <c r="Q8337" t="n">
        <v>59.75</v>
      </c>
      <c r="R8337" t="n">
        <v>51.29</v>
      </c>
      <c r="S8337" t="n">
        <v>58.9</v>
      </c>
      <c r="T8337" t="n">
        <v>58.49</v>
      </c>
    </row>
    <row r="8338">
      <c r="A8338" t="inlineStr">
        <is>
          <t>g9905</t>
        </is>
      </c>
      <c r="B8338" t="inlineStr">
        <is>
          <t>SEC14 cytosolic factor</t>
        </is>
      </c>
      <c r="C8338" t="inlineStr">
        <is>
          <t>GO:0005737;GO:0005829;GO:0005794;GO:0000139;GO:0008525;GO:0008526;GO:0030437;GO:0043001;GO:0006896;GO:0048194;GO:2001246;GO:1901352;GO:0046488;GO:0015914;GO:0006892</t>
        </is>
      </c>
      <c r="D8338" t="inlineStr">
        <is>
          <t>sce:YMR079W</t>
        </is>
      </c>
      <c r="E8338" t="n">
        <v>12.9710326249738</v>
      </c>
      <c r="F8338" t="n">
        <v>-0.8222133478684019</v>
      </c>
      <c r="G8338" t="n">
        <v>0.916028347356512</v>
      </c>
      <c r="H8338" t="n">
        <v>-0.897585047712941</v>
      </c>
      <c r="I8338" t="n">
        <v>0.369406813447233</v>
      </c>
      <c r="K8338" t="n">
        <v>-1.07363898497423</v>
      </c>
      <c r="L8338" t="n">
        <v>-0.672120574748276</v>
      </c>
      <c r="M8338" t="n">
        <v>-0.463080949132222</v>
      </c>
      <c r="N8338" t="inlineStr">
        <is>
          <t>inconsistent</t>
        </is>
      </c>
      <c r="O8338" t="n">
        <v>28.62</v>
      </c>
      <c r="P8338" t="n">
        <v>15.98</v>
      </c>
      <c r="Q8338" t="n">
        <v>6.24</v>
      </c>
      <c r="R8338" t="n">
        <v>13.07</v>
      </c>
      <c r="S8338" t="n">
        <v>9.66</v>
      </c>
      <c r="T8338" t="n">
        <v>4.25</v>
      </c>
    </row>
    <row r="8339">
      <c r="A8339" t="inlineStr">
        <is>
          <t>g9907</t>
        </is>
      </c>
      <c r="B8339" t="inlineStr">
        <is>
          <t>NA</t>
        </is>
      </c>
      <c r="C8339" t="inlineStr">
        <is>
          <t>NA</t>
        </is>
      </c>
      <c r="D8339" t="inlineStr">
        <is>
          <t>NA</t>
        </is>
      </c>
      <c r="E8339" t="n">
        <v>108.424924223329</v>
      </c>
      <c r="F8339" t="n">
        <v>-2.38632984996843</v>
      </c>
      <c r="G8339" t="n">
        <v>0.632074125326705</v>
      </c>
      <c r="H8339" t="n">
        <v>-3.77539556572575</v>
      </c>
      <c r="I8339" t="n">
        <v>0.000159753945906619</v>
      </c>
      <c r="J8339" t="n">
        <v>0.00269425029771512</v>
      </c>
      <c r="K8339" t="n">
        <v>-0.561413444026453</v>
      </c>
      <c r="L8339" t="n">
        <v>-3.26499355928502</v>
      </c>
      <c r="M8339" t="n">
        <v>-3.22001795236795</v>
      </c>
      <c r="N8339" t="inlineStr">
        <is>
          <t>down_in_MT_all_timepoints</t>
        </is>
      </c>
      <c r="O8339" t="n">
        <v>240.9</v>
      </c>
      <c r="P8339" t="n">
        <v>157.12</v>
      </c>
      <c r="Q8339" t="n">
        <v>67.77</v>
      </c>
      <c r="R8339" t="n">
        <v>162.92</v>
      </c>
      <c r="S8339" t="n">
        <v>15.45</v>
      </c>
      <c r="T8339" t="n">
        <v>6.38</v>
      </c>
    </row>
    <row r="8340">
      <c r="A8340" t="inlineStr">
        <is>
          <t>g9908</t>
        </is>
      </c>
      <c r="B8340" t="inlineStr">
        <is>
          <t>Heterogeneous nuclear ribonucleoprotein 1</t>
        </is>
      </c>
      <c r="C8340" t="inlineStr">
        <is>
          <t>GO:0005737;GO:0005829;GO:0005634;GO:0005681;GO:0003729;GO:0006397;GO:0051028;GO:1901000;GO:2000070;GO:0008380;GO:0010228</t>
        </is>
      </c>
      <c r="D8340" t="inlineStr">
        <is>
          <t>ath:AT4G14300</t>
        </is>
      </c>
      <c r="E8340" t="n">
        <v>397.438658794032</v>
      </c>
      <c r="F8340" t="n">
        <v>0.192220380008552</v>
      </c>
      <c r="G8340" t="n">
        <v>0.271089773895861</v>
      </c>
      <c r="H8340" t="n">
        <v>0.709065403855451</v>
      </c>
      <c r="I8340" t="n">
        <v>0.478283890719788</v>
      </c>
      <c r="J8340" t="n">
        <v>0.839652097535311</v>
      </c>
      <c r="K8340" t="n">
        <v>0.53382183463668</v>
      </c>
      <c r="L8340" t="n">
        <v>-0.185041602889465</v>
      </c>
      <c r="M8340" t="n">
        <v>0.227334442215255</v>
      </c>
      <c r="N8340" t="inlineStr">
        <is>
          <t>inconsistent</t>
        </is>
      </c>
      <c r="O8340" t="n">
        <v>330.35</v>
      </c>
      <c r="P8340" t="n">
        <v>379.94</v>
      </c>
      <c r="Q8340" t="n">
        <v>396.83</v>
      </c>
      <c r="R8340" t="n">
        <v>478.71</v>
      </c>
      <c r="S8340" t="n">
        <v>334.08</v>
      </c>
      <c r="T8340" t="n">
        <v>464.73</v>
      </c>
    </row>
    <row r="8341">
      <c r="A8341" t="inlineStr">
        <is>
          <t>g9909</t>
        </is>
      </c>
      <c r="B8341" t="inlineStr">
        <is>
          <t>NA</t>
        </is>
      </c>
      <c r="C8341" t="inlineStr">
        <is>
          <t>NA</t>
        </is>
      </c>
      <c r="D8341" t="inlineStr">
        <is>
          <t>NA</t>
        </is>
      </c>
      <c r="E8341" t="n">
        <v>1629.7347585616</v>
      </c>
      <c r="F8341" t="n">
        <v>0.06413469445899581</v>
      </c>
      <c r="G8341" t="n">
        <v>0.204535038576622</v>
      </c>
      <c r="H8341" t="n">
        <v>0.31356336256768</v>
      </c>
      <c r="I8341" t="n">
        <v>0.753852689478007</v>
      </c>
      <c r="J8341" t="n">
        <v>0.947489177099485</v>
      </c>
      <c r="K8341" t="n">
        <v>0.307286045170324</v>
      </c>
      <c r="L8341" t="n">
        <v>-0.09381025763555779</v>
      </c>
      <c r="M8341" t="n">
        <v>-0.0181348119330831</v>
      </c>
      <c r="N8341" t="inlineStr">
        <is>
          <t>inconsistent</t>
        </is>
      </c>
      <c r="O8341" t="n">
        <v>1140.11</v>
      </c>
      <c r="P8341" t="n">
        <v>1762.09</v>
      </c>
      <c r="Q8341" t="n">
        <v>1919.06</v>
      </c>
      <c r="R8341" t="n">
        <v>1410.98</v>
      </c>
      <c r="S8341" t="n">
        <v>1651.09</v>
      </c>
      <c r="T8341" t="n">
        <v>1895.08</v>
      </c>
    </row>
    <row r="8342">
      <c r="A8342" t="inlineStr">
        <is>
          <t>g9910</t>
        </is>
      </c>
      <c r="B8342" t="inlineStr">
        <is>
          <t>NA</t>
        </is>
      </c>
      <c r="C8342" t="inlineStr">
        <is>
          <t>NA</t>
        </is>
      </c>
      <c r="D8342" t="inlineStr">
        <is>
          <t>NA</t>
        </is>
      </c>
      <c r="E8342" t="n">
        <v>2.32585157801558</v>
      </c>
      <c r="F8342" t="n">
        <v>0.0382508216144971</v>
      </c>
      <c r="G8342" t="n">
        <v>1.89212900592344</v>
      </c>
      <c r="H8342" t="n">
        <v>0.0202157577494718</v>
      </c>
      <c r="I8342" t="n">
        <v>0.983871257588219</v>
      </c>
      <c r="K8342" t="n">
        <v>0.5692538620975</v>
      </c>
      <c r="L8342" t="n">
        <v>0.0583029735781927</v>
      </c>
      <c r="M8342" t="n">
        <v>-0.546517881665482</v>
      </c>
      <c r="N8342" t="inlineStr">
        <is>
          <t>inconsistent</t>
        </is>
      </c>
      <c r="O8342" t="n">
        <v>2.39</v>
      </c>
      <c r="P8342" t="n">
        <v>0.89</v>
      </c>
      <c r="Q8342" t="n">
        <v>3.57</v>
      </c>
      <c r="R8342" t="n">
        <v>4.02</v>
      </c>
      <c r="S8342" t="n">
        <v>0.97</v>
      </c>
      <c r="T8342" t="n">
        <v>2.13</v>
      </c>
    </row>
    <row r="8343">
      <c r="A8343" t="inlineStr">
        <is>
          <t>g9912</t>
        </is>
      </c>
      <c r="B8343" t="inlineStr">
        <is>
          <t>GTPase LSG1-2</t>
        </is>
      </c>
      <c r="C8343" t="inlineStr">
        <is>
          <t>GO:0005829;GO:0005730;GO:0005634;GO:0005525;GO:0003924;GO:0043022;GO:0048825;GO:0048366;GO:0090070;GO:2000012;GO:0042254;GO:0006364</t>
        </is>
      </c>
      <c r="D8343" t="inlineStr">
        <is>
          <t>ath:AT1G08410</t>
        </is>
      </c>
      <c r="E8343" t="n">
        <v>597.334323949727</v>
      </c>
      <c r="F8343" t="n">
        <v>-0.267086050787908</v>
      </c>
      <c r="G8343" t="n">
        <v>0.215845160394164</v>
      </c>
      <c r="H8343" t="n">
        <v>-1.23739652211878</v>
      </c>
      <c r="I8343" t="n">
        <v>0.215939909341839</v>
      </c>
      <c r="J8343" t="n">
        <v>0.60866182245963</v>
      </c>
      <c r="K8343" t="n">
        <v>-0.248900352482852</v>
      </c>
      <c r="L8343" t="n">
        <v>-0.332821009384305</v>
      </c>
      <c r="M8343" t="n">
        <v>-0.217835219656535</v>
      </c>
      <c r="N8343" t="inlineStr">
        <is>
          <t>inconsistent</t>
        </is>
      </c>
      <c r="O8343" t="n">
        <v>484.19</v>
      </c>
      <c r="P8343" t="n">
        <v>699.51</v>
      </c>
      <c r="Q8343" t="n">
        <v>773.15</v>
      </c>
      <c r="R8343" t="n">
        <v>407.3</v>
      </c>
      <c r="S8343" t="n">
        <v>555.1900000000001</v>
      </c>
      <c r="T8343" t="n">
        <v>664.66</v>
      </c>
    </row>
    <row r="8344">
      <c r="A8344" t="inlineStr">
        <is>
          <t>g9913</t>
        </is>
      </c>
      <c r="B8344" t="inlineStr">
        <is>
          <t>Phosphopentomutase</t>
        </is>
      </c>
      <c r="C8344" t="inlineStr">
        <is>
          <t>GO:0005829;GO:0070062;GO:0005576;GO:1904813;GO:0034774;GO:0000287;GO:0004614;GO:0008973;GO:0006006;GO:0005978;GO:0005980;GO:0006166</t>
        </is>
      </c>
      <c r="D8344" t="inlineStr">
        <is>
          <t>hsa:55276</t>
        </is>
      </c>
      <c r="E8344" t="n">
        <v>668.471276206121</v>
      </c>
      <c r="F8344" t="n">
        <v>0.142119105249352</v>
      </c>
      <c r="G8344" t="n">
        <v>0.227685991360894</v>
      </c>
      <c r="H8344" t="n">
        <v>0.624189061434551</v>
      </c>
      <c r="I8344" t="n">
        <v>0.532503429710518</v>
      </c>
      <c r="J8344" t="n">
        <v>0.8693333660553491</v>
      </c>
      <c r="K8344" t="n">
        <v>0.308783006014948</v>
      </c>
      <c r="L8344" t="n">
        <v>-0.112268413372664</v>
      </c>
      <c r="M8344" t="n">
        <v>0.230944167529039</v>
      </c>
      <c r="N8344" t="inlineStr">
        <is>
          <t>inconsistent</t>
        </is>
      </c>
      <c r="O8344" t="n">
        <v>525.9299999999999</v>
      </c>
      <c r="P8344" t="n">
        <v>700.4</v>
      </c>
      <c r="Q8344" t="n">
        <v>683.09</v>
      </c>
      <c r="R8344" t="n">
        <v>651.6900000000001</v>
      </c>
      <c r="S8344" t="n">
        <v>647.89</v>
      </c>
      <c r="T8344" t="n">
        <v>801.84</v>
      </c>
    </row>
    <row r="8345">
      <c r="A8345" t="inlineStr">
        <is>
          <t>g9914</t>
        </is>
      </c>
      <c r="B8345" t="inlineStr">
        <is>
          <t>NA</t>
        </is>
      </c>
      <c r="C8345" t="inlineStr">
        <is>
          <t>NA</t>
        </is>
      </c>
      <c r="D8345" t="inlineStr">
        <is>
          <t>NA</t>
        </is>
      </c>
      <c r="E8345" t="n">
        <v>493.054056275946</v>
      </c>
      <c r="F8345" t="n">
        <v>0.30168032284512</v>
      </c>
      <c r="G8345" t="n">
        <v>0.229768565968066</v>
      </c>
      <c r="H8345" t="n">
        <v>1.31297473862046</v>
      </c>
      <c r="I8345" t="n">
        <v>0.189191460518307</v>
      </c>
      <c r="J8345" t="n">
        <v>0.568079640648294</v>
      </c>
      <c r="K8345" t="n">
        <v>0.376703256025314</v>
      </c>
      <c r="L8345" t="n">
        <v>0.138744267435094</v>
      </c>
      <c r="M8345" t="n">
        <v>0.387664500597853</v>
      </c>
      <c r="N8345" t="inlineStr">
        <is>
          <t>inconsistent</t>
        </is>
      </c>
      <c r="O8345" t="n">
        <v>472.26</v>
      </c>
      <c r="P8345" t="n">
        <v>429.65</v>
      </c>
      <c r="Q8345" t="n">
        <v>420.02</v>
      </c>
      <c r="R8345" t="n">
        <v>613.47</v>
      </c>
      <c r="S8345" t="n">
        <v>473.12</v>
      </c>
      <c r="T8345" t="n">
        <v>549.8099999999999</v>
      </c>
    </row>
    <row r="8346">
      <c r="A8346" t="inlineStr">
        <is>
          <t>g9916</t>
        </is>
      </c>
      <c r="B8346" t="inlineStr">
        <is>
          <t>Short-chain-enoyl-CoA hydratase</t>
        </is>
      </c>
      <c r="C8346" t="inlineStr">
        <is>
          <t>GO:0018812;GO:0019605;GO:0006635</t>
        </is>
      </c>
      <c r="D8346" t="inlineStr">
        <is>
          <t>cac:CA_C2712</t>
        </is>
      </c>
      <c r="E8346" t="n">
        <v>29.5878366494581</v>
      </c>
      <c r="F8346" t="n">
        <v>0.183115870361372</v>
      </c>
      <c r="G8346" t="n">
        <v>0.6222643026796441</v>
      </c>
      <c r="H8346" t="n">
        <v>0.294273461570628</v>
      </c>
      <c r="I8346" t="n">
        <v>0.7685489499135481</v>
      </c>
      <c r="J8346" t="n">
        <v>0.950857093641451</v>
      </c>
      <c r="K8346" t="n">
        <v>0.351757722148536</v>
      </c>
      <c r="L8346" t="n">
        <v>-0.136376176772152</v>
      </c>
      <c r="M8346" t="n">
        <v>0.316480996153439</v>
      </c>
      <c r="N8346" t="inlineStr">
        <is>
          <t>inconsistent</t>
        </is>
      </c>
      <c r="O8346" t="n">
        <v>20.27</v>
      </c>
      <c r="P8346" t="n">
        <v>26.63</v>
      </c>
      <c r="Q8346" t="n">
        <v>35.67</v>
      </c>
      <c r="R8346" t="n">
        <v>26.15</v>
      </c>
      <c r="S8346" t="n">
        <v>24.14</v>
      </c>
      <c r="T8346" t="n">
        <v>44.67</v>
      </c>
    </row>
    <row r="8347">
      <c r="A8347" t="inlineStr">
        <is>
          <t>g9917</t>
        </is>
      </c>
      <c r="B8347" t="inlineStr">
        <is>
          <t>NA</t>
        </is>
      </c>
      <c r="C8347" t="inlineStr">
        <is>
          <t>NA</t>
        </is>
      </c>
      <c r="D8347" t="inlineStr">
        <is>
          <t>NA</t>
        </is>
      </c>
      <c r="E8347" t="n">
        <v>4052.5166872552</v>
      </c>
      <c r="F8347" t="n">
        <v>0.525731720906884</v>
      </c>
      <c r="G8347" t="n">
        <v>0.200681397266836</v>
      </c>
      <c r="H8347" t="n">
        <v>2.61973320929117</v>
      </c>
      <c r="I8347" t="n">
        <v>0.00879985809982799</v>
      </c>
      <c r="J8347" t="n">
        <v>0.06630362182588199</v>
      </c>
      <c r="K8347" t="n">
        <v>0.250702739593622</v>
      </c>
      <c r="L8347" t="n">
        <v>0.60052675315877</v>
      </c>
      <c r="M8347" t="n">
        <v>0.725176627397736</v>
      </c>
      <c r="N8347" t="inlineStr">
        <is>
          <t>inconsistent</t>
        </is>
      </c>
      <c r="O8347" t="n">
        <v>4030.93</v>
      </c>
      <c r="P8347" t="n">
        <v>3195.73</v>
      </c>
      <c r="Q8347" t="n">
        <v>2806.36</v>
      </c>
      <c r="R8347" t="n">
        <v>4796.13</v>
      </c>
      <c r="S8347" t="n">
        <v>4846.1</v>
      </c>
      <c r="T8347" t="n">
        <v>4639.85</v>
      </c>
    </row>
    <row r="8348">
      <c r="A8348" t="inlineStr">
        <is>
          <t>g9918</t>
        </is>
      </c>
      <c r="B8348" t="inlineStr">
        <is>
          <t>IQ domain-containing protein H</t>
        </is>
      </c>
      <c r="C8348" t="inlineStr">
        <is>
          <t>GO:0016607;GO:0010467;GO:0140742;GO:0007338</t>
        </is>
      </c>
      <c r="D8348" t="inlineStr">
        <is>
          <t>mmu:78250</t>
        </is>
      </c>
      <c r="E8348" t="n">
        <v>8.84161568703168</v>
      </c>
      <c r="F8348" t="n">
        <v>-0.380834909511414</v>
      </c>
      <c r="G8348" t="n">
        <v>1.58087836197973</v>
      </c>
      <c r="H8348" t="n">
        <v>-0.240900829988269</v>
      </c>
      <c r="I8348" t="n">
        <v>0.809631978843408</v>
      </c>
      <c r="K8348" t="n">
        <v>-1.58340898865399</v>
      </c>
      <c r="L8348" t="n">
        <v>0.634812515167456</v>
      </c>
      <c r="M8348" t="n">
        <v>0</v>
      </c>
      <c r="N8348" t="inlineStr">
        <is>
          <t>inconsistent</t>
        </is>
      </c>
      <c r="O8348" t="n">
        <v>38.16</v>
      </c>
      <c r="P8348" t="n">
        <v>0.89</v>
      </c>
      <c r="Q8348" t="n">
        <v>0</v>
      </c>
      <c r="R8348" t="n">
        <v>12.07</v>
      </c>
      <c r="S8348" t="n">
        <v>1.93</v>
      </c>
      <c r="T8348" t="n">
        <v>0</v>
      </c>
    </row>
    <row r="8349">
      <c r="A8349" t="inlineStr">
        <is>
          <t>g9919</t>
        </is>
      </c>
      <c r="B8349" t="inlineStr">
        <is>
          <t>NA</t>
        </is>
      </c>
      <c r="C8349" t="inlineStr">
        <is>
          <t>NA</t>
        </is>
      </c>
      <c r="D8349" t="inlineStr">
        <is>
          <t>NA</t>
        </is>
      </c>
      <c r="E8349" t="n">
        <v>60.0852251417376</v>
      </c>
      <c r="F8349" t="n">
        <v>0.197414511106546</v>
      </c>
      <c r="G8349" t="n">
        <v>0.544581136375257</v>
      </c>
      <c r="H8349" t="n">
        <v>0.362507068130455</v>
      </c>
      <c r="I8349" t="n">
        <v>0.716973142610198</v>
      </c>
      <c r="J8349" t="n">
        <v>0.940400849268064</v>
      </c>
      <c r="K8349" t="n">
        <v>0.253887939484214</v>
      </c>
      <c r="L8349" t="n">
        <v>1.03308044413417</v>
      </c>
      <c r="M8349" t="n">
        <v>-0.691050120682403</v>
      </c>
      <c r="N8349" t="inlineStr">
        <is>
          <t>inconsistent</t>
        </is>
      </c>
      <c r="O8349" t="n">
        <v>85.87</v>
      </c>
      <c r="P8349" t="n">
        <v>23.08</v>
      </c>
      <c r="Q8349" t="n">
        <v>62.42</v>
      </c>
      <c r="R8349" t="n">
        <v>102.58</v>
      </c>
      <c r="S8349" t="n">
        <v>48.28</v>
      </c>
      <c r="T8349" t="n">
        <v>38.28</v>
      </c>
    </row>
    <row r="8350">
      <c r="A8350" t="inlineStr">
        <is>
          <t>g9920</t>
        </is>
      </c>
      <c r="B8350" t="inlineStr">
        <is>
          <t>Succinate--glutarate CoA-transferase</t>
        </is>
      </c>
      <c r="C8350" t="inlineStr">
        <is>
          <t>GO:0008410;GO:0009102</t>
        </is>
      </c>
      <c r="D8350" t="inlineStr">
        <is>
          <t>atu:Atu2127</t>
        </is>
      </c>
      <c r="E8350" t="n">
        <v>102.212877778278</v>
      </c>
      <c r="F8350" t="n">
        <v>-0.169574627116727</v>
      </c>
      <c r="G8350" t="n">
        <v>0.382851077536491</v>
      </c>
      <c r="H8350" t="n">
        <v>-0.44292581911452</v>
      </c>
      <c r="I8350" t="n">
        <v>0.657819391445847</v>
      </c>
      <c r="J8350" t="n">
        <v>0.92002788270642</v>
      </c>
      <c r="K8350" t="n">
        <v>0.132664450270281</v>
      </c>
      <c r="L8350" t="n">
        <v>-0.516964928549184</v>
      </c>
      <c r="M8350" t="n">
        <v>-0.118844206461313</v>
      </c>
      <c r="N8350" t="inlineStr">
        <is>
          <t>inconsistent</t>
        </is>
      </c>
      <c r="O8350" t="n">
        <v>98.98</v>
      </c>
      <c r="P8350" t="n">
        <v>110.96</v>
      </c>
      <c r="Q8350" t="n">
        <v>113.25</v>
      </c>
      <c r="R8350" t="n">
        <v>108.61</v>
      </c>
      <c r="S8350" t="n">
        <v>77.23999999999999</v>
      </c>
      <c r="T8350" t="n">
        <v>104.22</v>
      </c>
    </row>
    <row r="8351">
      <c r="A8351" t="inlineStr">
        <is>
          <t>g9921</t>
        </is>
      </c>
      <c r="B8351" t="inlineStr">
        <is>
          <t>NA</t>
        </is>
      </c>
      <c r="C8351" t="inlineStr">
        <is>
          <t>NA</t>
        </is>
      </c>
      <c r="D8351" t="inlineStr">
        <is>
          <t>NA</t>
        </is>
      </c>
      <c r="E8351" t="n">
        <v>4.05087106440253</v>
      </c>
      <c r="F8351" t="n">
        <v>1.81011871922296</v>
      </c>
      <c r="G8351" t="n">
        <v>2.14676382030299</v>
      </c>
      <c r="H8351" t="n">
        <v>0.843184845069486</v>
      </c>
      <c r="I8351" t="n">
        <v>0.39912507281656</v>
      </c>
      <c r="K8351" t="n">
        <v>-1.12212181193448</v>
      </c>
      <c r="L8351" t="n">
        <v>1.96223619952173</v>
      </c>
      <c r="M8351" t="n">
        <v>1.04506157490395</v>
      </c>
      <c r="N8351" t="inlineStr">
        <is>
          <t>inconsistent</t>
        </is>
      </c>
      <c r="O8351" t="n">
        <v>14.31</v>
      </c>
      <c r="P8351" t="n">
        <v>0</v>
      </c>
      <c r="Q8351" t="n">
        <v>0</v>
      </c>
      <c r="R8351" t="n">
        <v>6.03</v>
      </c>
      <c r="S8351" t="n">
        <v>2.9</v>
      </c>
      <c r="T8351" t="n">
        <v>1.06</v>
      </c>
    </row>
    <row r="8352">
      <c r="A8352" t="inlineStr">
        <is>
          <t>g9922</t>
        </is>
      </c>
      <c r="B8352" t="inlineStr">
        <is>
          <t>NA</t>
        </is>
      </c>
      <c r="C8352" t="inlineStr">
        <is>
          <t>NA</t>
        </is>
      </c>
      <c r="D8352" t="inlineStr">
        <is>
          <t>NA</t>
        </is>
      </c>
      <c r="E8352" t="n">
        <v>7.57597783236922</v>
      </c>
      <c r="F8352" t="n">
        <v>-0.174136224835355</v>
      </c>
      <c r="G8352" t="n">
        <v>1.12298769947556</v>
      </c>
      <c r="H8352" t="n">
        <v>-0.155065122188496</v>
      </c>
      <c r="I8352" t="n">
        <v>0.876769978011299</v>
      </c>
      <c r="K8352" t="n">
        <v>-0.410295876869892</v>
      </c>
      <c r="L8352" t="n">
        <v>-0.266067288000925</v>
      </c>
      <c r="M8352" t="n">
        <v>0.216883748101129</v>
      </c>
      <c r="N8352" t="inlineStr">
        <is>
          <t>inconsistent</t>
        </is>
      </c>
      <c r="O8352" t="n">
        <v>8.35</v>
      </c>
      <c r="P8352" t="n">
        <v>10.65</v>
      </c>
      <c r="Q8352" t="n">
        <v>5.35</v>
      </c>
      <c r="R8352" t="n">
        <v>6.03</v>
      </c>
      <c r="S8352" t="n">
        <v>8.69</v>
      </c>
      <c r="T8352" t="n">
        <v>6.38</v>
      </c>
    </row>
    <row r="8353">
      <c r="A8353" t="inlineStr">
        <is>
          <t>g9923</t>
        </is>
      </c>
      <c r="B8353" t="inlineStr">
        <is>
          <t>Cleavage and polyadenylation specificity factor subunit 2</t>
        </is>
      </c>
      <c r="C8353" t="inlineStr">
        <is>
          <t>GO:0005737;GO:0005847;GO:0005634;GO:0009506;GO:0003723;GO:0006398;GO:0035194</t>
        </is>
      </c>
      <c r="D8353" t="inlineStr">
        <is>
          <t>ath:AT5G23880</t>
        </is>
      </c>
      <c r="E8353" t="n">
        <v>372.245853901802</v>
      </c>
      <c r="F8353" t="n">
        <v>0.110404601496839</v>
      </c>
      <c r="G8353" t="n">
        <v>0.249109784416068</v>
      </c>
      <c r="H8353" t="n">
        <v>0.443196567953508</v>
      </c>
      <c r="I8353" t="n">
        <v>0.657623561113699</v>
      </c>
      <c r="J8353" t="n">
        <v>0.92001836235442</v>
      </c>
      <c r="K8353" t="n">
        <v>0.323799891362287</v>
      </c>
      <c r="L8353" t="n">
        <v>-0.0228357110654202</v>
      </c>
      <c r="M8353" t="n">
        <v>0.0298923943298938</v>
      </c>
      <c r="N8353" t="inlineStr">
        <is>
          <t>inconsistent</t>
        </is>
      </c>
      <c r="O8353" t="n">
        <v>358.97</v>
      </c>
      <c r="P8353" t="n">
        <v>326.67</v>
      </c>
      <c r="Q8353" t="n">
        <v>384.35</v>
      </c>
      <c r="R8353" t="n">
        <v>449.54</v>
      </c>
      <c r="S8353" t="n">
        <v>321.53</v>
      </c>
      <c r="T8353" t="n">
        <v>392.41</v>
      </c>
    </row>
    <row r="8354">
      <c r="A8354" t="inlineStr">
        <is>
          <t>g9924</t>
        </is>
      </c>
      <c r="B8354" t="inlineStr">
        <is>
          <t>NA</t>
        </is>
      </c>
      <c r="C8354" t="inlineStr">
        <is>
          <t>NA</t>
        </is>
      </c>
      <c r="D8354" t="inlineStr">
        <is>
          <t>NA</t>
        </is>
      </c>
      <c r="E8354" t="n">
        <v>80.5994527986597</v>
      </c>
      <c r="F8354" t="n">
        <v>0.179297844416574</v>
      </c>
      <c r="G8354" t="n">
        <v>0.447948264423488</v>
      </c>
      <c r="H8354" t="n">
        <v>0.400264625753894</v>
      </c>
      <c r="I8354" t="n">
        <v>0.688961619569744</v>
      </c>
      <c r="J8354" t="n">
        <v>0.932170101247123</v>
      </c>
      <c r="K8354" t="n">
        <v>0.478466515116123</v>
      </c>
      <c r="L8354" t="n">
        <v>-0.458608034871868</v>
      </c>
      <c r="M8354" t="n">
        <v>0.520268051485426</v>
      </c>
      <c r="N8354" t="inlineStr">
        <is>
          <t>inconsistent</t>
        </is>
      </c>
      <c r="O8354" t="n">
        <v>59.63</v>
      </c>
      <c r="P8354" t="n">
        <v>106.52</v>
      </c>
      <c r="Q8354" t="n">
        <v>64.20999999999999</v>
      </c>
      <c r="R8354" t="n">
        <v>83.47</v>
      </c>
      <c r="S8354" t="n">
        <v>77.23999999999999</v>
      </c>
      <c r="T8354" t="n">
        <v>92.52</v>
      </c>
    </row>
    <row r="8355">
      <c r="A8355" t="inlineStr">
        <is>
          <t>g9925</t>
        </is>
      </c>
      <c r="B8355" t="inlineStr">
        <is>
          <t>Vacuolar transporter chaperone complex subunit 4</t>
        </is>
      </c>
      <c r="C8355" t="inlineStr">
        <is>
          <t>GO:0000421;GO:0005938;GO:0071944;GO:0031410;GO:0005783;GO:0005789;GO:0000329;GO:0005774;GO:0033254;GO:0005516;GO:0000822;GO:0008976;GO:0061736;GO:0016237;GO:0006799;GO:0006797;GO:0007034</t>
        </is>
      </c>
      <c r="D8355" t="inlineStr">
        <is>
          <t>sce:YJL012C</t>
        </is>
      </c>
      <c r="E8355" t="n">
        <v>1773.59460429536</v>
      </c>
      <c r="F8355" t="n">
        <v>-0.458287503158378</v>
      </c>
      <c r="G8355" t="n">
        <v>0.261421805837442</v>
      </c>
      <c r="H8355" t="n">
        <v>-1.7530576750868</v>
      </c>
      <c r="I8355" t="n">
        <v>0.0795921076339198</v>
      </c>
      <c r="J8355" t="n">
        <v>0.343450975329481</v>
      </c>
      <c r="K8355" t="n">
        <v>0.121469876456411</v>
      </c>
      <c r="L8355" t="n">
        <v>-0.6277031540018591</v>
      </c>
      <c r="M8355" t="n">
        <v>-0.861037038450117</v>
      </c>
      <c r="N8355" t="inlineStr">
        <is>
          <t>inconsistent</t>
        </is>
      </c>
      <c r="O8355" t="n">
        <v>1406.05</v>
      </c>
      <c r="P8355" t="n">
        <v>2432.3</v>
      </c>
      <c r="Q8355" t="n">
        <v>2386.34</v>
      </c>
      <c r="R8355" t="n">
        <v>1529.65</v>
      </c>
      <c r="S8355" t="n">
        <v>1573.85</v>
      </c>
      <c r="T8355" t="n">
        <v>1313.37</v>
      </c>
    </row>
    <row r="8356">
      <c r="A8356" t="inlineStr">
        <is>
          <t>g9926</t>
        </is>
      </c>
      <c r="B8356" t="inlineStr">
        <is>
          <t>NA</t>
        </is>
      </c>
      <c r="C8356" t="inlineStr">
        <is>
          <t>NA</t>
        </is>
      </c>
      <c r="D8356" t="inlineStr">
        <is>
          <t>NA</t>
        </is>
      </c>
      <c r="E8356" t="n">
        <v>26.6953881902701</v>
      </c>
      <c r="F8356" t="n">
        <v>0.8335346103803219</v>
      </c>
      <c r="G8356" t="n">
        <v>0.831499337217656</v>
      </c>
      <c r="H8356" t="n">
        <v>1.00244771471433</v>
      </c>
      <c r="I8356" t="n">
        <v>0.316127406976754</v>
      </c>
      <c r="J8356" t="n">
        <v>0.719775485724973</v>
      </c>
      <c r="K8356" t="n">
        <v>-0.15901738738885</v>
      </c>
      <c r="L8356" t="n">
        <v>2.46572021515229</v>
      </c>
      <c r="M8356" t="n">
        <v>0.230356795248423</v>
      </c>
      <c r="N8356" t="inlineStr">
        <is>
          <t>inconsistent</t>
        </is>
      </c>
      <c r="O8356" t="n">
        <v>59.63</v>
      </c>
      <c r="P8356" t="n">
        <v>3.55</v>
      </c>
      <c r="Q8356" t="n">
        <v>8.92</v>
      </c>
      <c r="R8356" t="n">
        <v>53.3</v>
      </c>
      <c r="S8356" t="n">
        <v>24.14</v>
      </c>
      <c r="T8356" t="n">
        <v>10.63</v>
      </c>
    </row>
    <row r="8357">
      <c r="A8357" t="inlineStr">
        <is>
          <t>g9927</t>
        </is>
      </c>
      <c r="B8357" t="inlineStr">
        <is>
          <t>NA</t>
        </is>
      </c>
      <c r="C8357" t="inlineStr">
        <is>
          <t>NA</t>
        </is>
      </c>
      <c r="D8357" t="inlineStr">
        <is>
          <t>NA</t>
        </is>
      </c>
      <c r="E8357" t="n">
        <v>7.17542089098648</v>
      </c>
      <c r="F8357" t="n">
        <v>-0.638402439380113</v>
      </c>
      <c r="G8357" t="n">
        <v>1.33189539176996</v>
      </c>
      <c r="H8357" t="n">
        <v>-0.479318753803735</v>
      </c>
      <c r="I8357" t="n">
        <v>0.6317118825696399</v>
      </c>
      <c r="K8357" t="n">
        <v>-2.23331083509736</v>
      </c>
      <c r="L8357" t="n">
        <v>-0.736599011487279</v>
      </c>
      <c r="M8357" t="n">
        <v>1.37123649556377</v>
      </c>
      <c r="N8357" t="inlineStr">
        <is>
          <t>inconsistent</t>
        </is>
      </c>
      <c r="O8357" t="n">
        <v>17.89</v>
      </c>
      <c r="P8357" t="n">
        <v>7.1</v>
      </c>
      <c r="Q8357" t="n">
        <v>2.68</v>
      </c>
      <c r="R8357" t="n">
        <v>3.02</v>
      </c>
      <c r="S8357" t="n">
        <v>3.86</v>
      </c>
      <c r="T8357" t="n">
        <v>8.51</v>
      </c>
    </row>
    <row r="8358">
      <c r="A8358" t="inlineStr">
        <is>
          <t>g9928</t>
        </is>
      </c>
      <c r="B8358" t="inlineStr">
        <is>
          <t>NA</t>
        </is>
      </c>
      <c r="C8358" t="inlineStr">
        <is>
          <t>NA</t>
        </is>
      </c>
      <c r="D8358" t="inlineStr">
        <is>
          <t>NA</t>
        </is>
      </c>
      <c r="E8358" t="n">
        <v>224.697446760158</v>
      </c>
      <c r="F8358" t="n">
        <v>-0.182764916161815</v>
      </c>
      <c r="G8358" t="n">
        <v>0.275312970863973</v>
      </c>
      <c r="H8358" t="n">
        <v>-0.663844190080372</v>
      </c>
      <c r="I8358" t="n">
        <v>0.506790039354619</v>
      </c>
      <c r="J8358" t="n">
        <v>0.856673653807914</v>
      </c>
      <c r="K8358" t="n">
        <v>-0.233702774574401</v>
      </c>
      <c r="L8358" t="n">
        <v>-0.163292238935863</v>
      </c>
      <c r="M8358" t="n">
        <v>-0.147975778757489</v>
      </c>
      <c r="N8358" t="inlineStr">
        <is>
          <t>inconsistent</t>
        </is>
      </c>
      <c r="O8358" t="n">
        <v>301.72</v>
      </c>
      <c r="P8358" t="n">
        <v>207.72</v>
      </c>
      <c r="Q8358" t="n">
        <v>208.67</v>
      </c>
      <c r="R8358" t="n">
        <v>256.45</v>
      </c>
      <c r="S8358" t="n">
        <v>185.39</v>
      </c>
      <c r="T8358" t="n">
        <v>188.23</v>
      </c>
    </row>
    <row r="8359">
      <c r="A8359" t="inlineStr">
        <is>
          <t>g9929</t>
        </is>
      </c>
      <c r="B8359" t="inlineStr">
        <is>
          <t>Schlafen-like protein 2</t>
        </is>
      </c>
      <c r="C8359" t="inlineStr">
        <is>
          <t>GO:0005737;GO:1902555;GO:0005739;GO:0005634;GO:0016787;GO:0003723;GO:0004521;GO:0000380;GO:0140990</t>
        </is>
      </c>
      <c r="D8359" t="inlineStr">
        <is>
          <t>cel:CELE_F20A1.9</t>
        </is>
      </c>
      <c r="E8359" t="n">
        <v>50.4668345542406</v>
      </c>
      <c r="F8359" t="n">
        <v>-0.862513583226362</v>
      </c>
      <c r="G8359" t="n">
        <v>0.518852632291492</v>
      </c>
      <c r="H8359" t="n">
        <v>-1.66234789908862</v>
      </c>
      <c r="I8359" t="n">
        <v>0.09644303894839309</v>
      </c>
      <c r="J8359" t="n">
        <v>0.387728386379759</v>
      </c>
      <c r="K8359" t="n">
        <v>-1.30690103296535</v>
      </c>
      <c r="L8359" t="n">
        <v>-0.340182472265552</v>
      </c>
      <c r="M8359" t="n">
        <v>-0.888201182889889</v>
      </c>
      <c r="N8359" t="inlineStr">
        <is>
          <t>inconsistent</t>
        </is>
      </c>
      <c r="O8359" t="n">
        <v>81.09999999999999</v>
      </c>
      <c r="P8359" t="n">
        <v>47.94</v>
      </c>
      <c r="Q8359" t="n">
        <v>67.77</v>
      </c>
      <c r="R8359" t="n">
        <v>32.18</v>
      </c>
      <c r="S8359" t="n">
        <v>37.66</v>
      </c>
      <c r="T8359" t="n">
        <v>36.16</v>
      </c>
    </row>
    <row r="8360">
      <c r="A8360" t="inlineStr">
        <is>
          <t>g9930</t>
        </is>
      </c>
      <c r="B8360" t="inlineStr">
        <is>
          <t>Vacuolar lysine transporter YPQ1</t>
        </is>
      </c>
      <c r="C8360" t="inlineStr">
        <is>
          <t>GO:0005737;GO:0005783;GO:0000329;GO:0016020;GO:0015174;GO:0015189;GO:0034488;GO:0090517</t>
        </is>
      </c>
      <c r="D8360" t="inlineStr">
        <is>
          <t>sce:YOL092W</t>
        </is>
      </c>
      <c r="E8360" t="n">
        <v>479.773257696099</v>
      </c>
      <c r="F8360" t="n">
        <v>0.198205144663096</v>
      </c>
      <c r="G8360" t="n">
        <v>0.234637913358858</v>
      </c>
      <c r="H8360" t="n">
        <v>0.844727699056712</v>
      </c>
      <c r="I8360" t="n">
        <v>0.398262890508149</v>
      </c>
      <c r="J8360" t="n">
        <v>0.786806362563835</v>
      </c>
      <c r="K8360" t="n">
        <v>-0.0013979426696172</v>
      </c>
      <c r="L8360" t="n">
        <v>0.270668264292543</v>
      </c>
      <c r="M8360" t="n">
        <v>0.323890155374265</v>
      </c>
      <c r="N8360" t="inlineStr">
        <is>
          <t>inconsistent</t>
        </is>
      </c>
      <c r="O8360" t="n">
        <v>529.51</v>
      </c>
      <c r="P8360" t="n">
        <v>388.81</v>
      </c>
      <c r="Q8360" t="n">
        <v>427.15</v>
      </c>
      <c r="R8360" t="n">
        <v>528.99</v>
      </c>
      <c r="S8360" t="n">
        <v>469.26</v>
      </c>
      <c r="T8360" t="n">
        <v>534.92</v>
      </c>
    </row>
    <row r="8361">
      <c r="A8361" t="inlineStr">
        <is>
          <t>g9931</t>
        </is>
      </c>
      <c r="B8361" t="inlineStr">
        <is>
          <t>V-type proton ATPase 16 kDa proteolipid subunit c</t>
        </is>
      </c>
      <c r="C8361" t="inlineStr">
        <is>
          <t>GO:0035577;GO:0030665;GO:0010008;GO:0070062;GO:0101003;GO:0005925;GO:0000139;GO:0005765;GO:0016020;GO:0030670;GO:0005886;GO:0030672;GO:0070821;GO:0000220;GO:0046933;GO:0046961;GO:0031625;GO:0048388;GO:0061795;GO:0051452;GO:0007042;GO:0030177;GO:1902600;GO:0016241;GO:0097401;GO:0007035</t>
        </is>
      </c>
      <c r="D8361" t="inlineStr">
        <is>
          <t>hsa:527</t>
        </is>
      </c>
      <c r="E8361" t="n">
        <v>537.636882350774</v>
      </c>
      <c r="F8361" t="n">
        <v>-0.0266334465220927</v>
      </c>
      <c r="G8361" t="n">
        <v>0.238759472918661</v>
      </c>
      <c r="H8361" t="n">
        <v>-0.111549276753371</v>
      </c>
      <c r="I8361" t="n">
        <v>0.911180792189513</v>
      </c>
      <c r="J8361" t="n">
        <v>0.983072655524649</v>
      </c>
      <c r="K8361" t="n">
        <v>-0.304930934801645</v>
      </c>
      <c r="L8361" t="n">
        <v>0.07294766255082009</v>
      </c>
      <c r="M8361" t="n">
        <v>0.152447598554057</v>
      </c>
      <c r="N8361" t="inlineStr">
        <is>
          <t>inconsistent</t>
        </is>
      </c>
      <c r="O8361" t="n">
        <v>678.58</v>
      </c>
      <c r="P8361" t="n">
        <v>486.46</v>
      </c>
      <c r="Q8361" t="n">
        <v>473.52</v>
      </c>
      <c r="R8361" t="n">
        <v>549.11</v>
      </c>
      <c r="S8361" t="n">
        <v>511.74</v>
      </c>
      <c r="T8361" t="n">
        <v>526.41</v>
      </c>
    </row>
    <row r="8362">
      <c r="A8362" t="inlineStr">
        <is>
          <t>g9932</t>
        </is>
      </c>
      <c r="B8362" t="inlineStr">
        <is>
          <t>Coatomer subunit delta</t>
        </is>
      </c>
      <c r="C8362" t="inlineStr">
        <is>
          <t>GO:0030126;GO:0000139;GO:0006888;GO:0051645;GO:0015031;GO:0006890</t>
        </is>
      </c>
      <c r="D8362" t="inlineStr">
        <is>
          <t>gga:770561</t>
        </is>
      </c>
      <c r="E8362" t="n">
        <v>959.591729731453</v>
      </c>
      <c r="F8362" t="n">
        <v>0.181896864068579</v>
      </c>
      <c r="G8362" t="n">
        <v>0.204845393896059</v>
      </c>
      <c r="H8362" t="n">
        <v>0.887971462813929</v>
      </c>
      <c r="I8362" t="n">
        <v>0.374556101954023</v>
      </c>
      <c r="J8362" t="n">
        <v>0.769257803059217</v>
      </c>
      <c r="K8362" t="n">
        <v>0.14944842667408</v>
      </c>
      <c r="L8362" t="n">
        <v>0.0686853651346411</v>
      </c>
      <c r="M8362" t="n">
        <v>0.326546632578337</v>
      </c>
      <c r="N8362" t="inlineStr">
        <is>
          <t>inconsistent</t>
        </is>
      </c>
      <c r="O8362" t="n">
        <v>843.16</v>
      </c>
      <c r="P8362" t="n">
        <v>918.77</v>
      </c>
      <c r="Q8362" t="n">
        <v>930.1</v>
      </c>
      <c r="R8362" t="n">
        <v>935.29</v>
      </c>
      <c r="S8362" t="n">
        <v>963.62</v>
      </c>
      <c r="T8362" t="n">
        <v>1166.61</v>
      </c>
    </row>
    <row r="8363">
      <c r="A8363" t="inlineStr">
        <is>
          <t>g9933</t>
        </is>
      </c>
      <c r="B8363" t="inlineStr">
        <is>
          <t>3-ketoacyl-CoA thiolase, mitochondrial</t>
        </is>
      </c>
      <c r="C8363" t="inlineStr">
        <is>
          <t>GO:0005759;GO:0005739;GO:0003985;GO:0003988;GO:0003986;GO:0047617;GO:0003723;GO:0071456;GO:0006695;GO:0006635;GO:1902109;GO:1901029</t>
        </is>
      </c>
      <c r="D8363" t="inlineStr">
        <is>
          <t>hsa:10449</t>
        </is>
      </c>
      <c r="E8363" t="n">
        <v>1120.56982932277</v>
      </c>
      <c r="F8363" t="n">
        <v>0.0380131761196999</v>
      </c>
      <c r="G8363" t="n">
        <v>0.198990193373601</v>
      </c>
      <c r="H8363" t="n">
        <v>0.191030399414361</v>
      </c>
      <c r="I8363" t="n">
        <v>0.848501776419595</v>
      </c>
      <c r="J8363" t="n">
        <v>0.968906972507026</v>
      </c>
      <c r="K8363" t="n">
        <v>-0.0787931473635221</v>
      </c>
      <c r="L8363" t="n">
        <v>0.12222612058589</v>
      </c>
      <c r="M8363" t="n">
        <v>0.0656894831177655</v>
      </c>
      <c r="N8363" t="inlineStr">
        <is>
          <t>inconsistent</t>
        </is>
      </c>
      <c r="O8363" t="n">
        <v>583.17</v>
      </c>
      <c r="P8363" t="n">
        <v>1225.92</v>
      </c>
      <c r="Q8363" t="n">
        <v>1479.42</v>
      </c>
      <c r="R8363" t="n">
        <v>552.12</v>
      </c>
      <c r="S8363" t="n">
        <v>1334.39</v>
      </c>
      <c r="T8363" t="n">
        <v>1548.39</v>
      </c>
    </row>
    <row r="8364">
      <c r="A8364" t="inlineStr">
        <is>
          <t>g9934</t>
        </is>
      </c>
      <c r="B8364" t="inlineStr">
        <is>
          <t>NA</t>
        </is>
      </c>
      <c r="C8364" t="inlineStr">
        <is>
          <t>NA</t>
        </is>
      </c>
      <c r="D8364" t="inlineStr">
        <is>
          <t>NA</t>
        </is>
      </c>
      <c r="E8364" t="n">
        <v>284.598088416318</v>
      </c>
      <c r="F8364" t="n">
        <v>-0.61836921750018</v>
      </c>
      <c r="G8364" t="n">
        <v>0.26446368456366</v>
      </c>
      <c r="H8364" t="n">
        <v>-2.33820087064291</v>
      </c>
      <c r="I8364" t="n">
        <v>0.0193768303744494</v>
      </c>
      <c r="J8364" t="n">
        <v>0.123162152361214</v>
      </c>
      <c r="K8364" t="n">
        <v>-0.791064185176617</v>
      </c>
      <c r="L8364" t="n">
        <v>-0.582576844762088</v>
      </c>
      <c r="M8364" t="n">
        <v>-0.481471792282373</v>
      </c>
      <c r="N8364" t="inlineStr">
        <is>
          <t>inconsistent</t>
        </is>
      </c>
      <c r="O8364" t="n">
        <v>282.64</v>
      </c>
      <c r="P8364" t="n">
        <v>353.31</v>
      </c>
      <c r="Q8364" t="n">
        <v>392.37</v>
      </c>
      <c r="R8364" t="n">
        <v>162.92</v>
      </c>
      <c r="S8364" t="n">
        <v>235.59</v>
      </c>
      <c r="T8364" t="n">
        <v>280.75</v>
      </c>
    </row>
    <row r="8365">
      <c r="A8365" t="inlineStr">
        <is>
          <t>g9935</t>
        </is>
      </c>
      <c r="B8365" t="inlineStr">
        <is>
          <t>Pumilio homolog 6, chloroplastic</t>
        </is>
      </c>
      <c r="C8365" t="inlineStr">
        <is>
          <t>GO:0009507;GO:0005737;GO:0005783;GO:0003729;GO:0010608;GO:0006417</t>
        </is>
      </c>
      <c r="D8365" t="inlineStr">
        <is>
          <t>ath:AT4G25880</t>
        </is>
      </c>
      <c r="E8365" t="n">
        <v>87.7323007665112</v>
      </c>
      <c r="F8365" t="n">
        <v>0.326011000714815</v>
      </c>
      <c r="G8365" t="n">
        <v>0.4657727617359</v>
      </c>
      <c r="H8365" t="n">
        <v>0.699935735829198</v>
      </c>
      <c r="I8365" t="n">
        <v>0.483967438829048</v>
      </c>
      <c r="J8365" t="n">
        <v>0.844210741856772</v>
      </c>
      <c r="K8365" t="n">
        <v>-0.27101366193236</v>
      </c>
      <c r="L8365" t="n">
        <v>1.08971435012521</v>
      </c>
      <c r="M8365" t="n">
        <v>0.218925153628548</v>
      </c>
      <c r="N8365" t="inlineStr">
        <is>
          <t>inconsistent</t>
        </is>
      </c>
      <c r="O8365" t="n">
        <v>195.58</v>
      </c>
      <c r="P8365" t="n">
        <v>23.97</v>
      </c>
      <c r="Q8365" t="n">
        <v>42.8</v>
      </c>
      <c r="R8365" t="n">
        <v>161.92</v>
      </c>
      <c r="S8365" t="n">
        <v>52.14</v>
      </c>
      <c r="T8365" t="n">
        <v>49.98</v>
      </c>
    </row>
    <row r="8366">
      <c r="A8366" t="inlineStr">
        <is>
          <t>g9936</t>
        </is>
      </c>
      <c r="B8366" t="inlineStr">
        <is>
          <t>Ubiquitin carboxyl-terminal hydrolase 17-like protein B</t>
        </is>
      </c>
      <c r="C8366" t="inlineStr">
        <is>
          <t>GO:0005737;GO:0005829;GO:0005789;GO:0005730;GO:0005634;GO:0004843;GO:0005540;GO:0003723;GO:0016579;GO:0006508;GO:0042981;GO:0031647</t>
        </is>
      </c>
      <c r="D8366" t="inlineStr">
        <is>
          <t>mmu:381944</t>
        </is>
      </c>
      <c r="E8366" t="n">
        <v>110.940841476476</v>
      </c>
      <c r="F8366" t="n">
        <v>-1.27614380354784</v>
      </c>
      <c r="G8366" t="n">
        <v>0.372780318945921</v>
      </c>
      <c r="H8366" t="n">
        <v>-3.42331324560343</v>
      </c>
      <c r="I8366" t="n">
        <v>0.0006186274383811221</v>
      </c>
      <c r="J8366" t="n">
        <v>0.008241423864581701</v>
      </c>
      <c r="K8366" t="n">
        <v>-1.10605534424485</v>
      </c>
      <c r="L8366" t="n">
        <v>-1.09831143962293</v>
      </c>
      <c r="M8366" t="n">
        <v>-1.59188357739038</v>
      </c>
      <c r="N8366" t="inlineStr">
        <is>
          <t>down_in_MT_all_timepoints</t>
        </is>
      </c>
      <c r="O8366" t="n">
        <v>176.5</v>
      </c>
      <c r="P8366" t="n">
        <v>131.38</v>
      </c>
      <c r="Q8366" t="n">
        <v>162.3</v>
      </c>
      <c r="R8366" t="n">
        <v>81.45999999999999</v>
      </c>
      <c r="S8366" t="n">
        <v>60.83</v>
      </c>
      <c r="T8366" t="n">
        <v>53.17</v>
      </c>
    </row>
    <row r="8367">
      <c r="A8367" t="inlineStr">
        <is>
          <t>g9937</t>
        </is>
      </c>
      <c r="B8367" t="inlineStr">
        <is>
          <t>ABC transporter G family member 1</t>
        </is>
      </c>
      <c r="C8367" t="inlineStr">
        <is>
          <t>GO:0016020;GO:0140359;GO:0005524;GO:0016887;GO:0042626;GO:0030587;GO:0055085</t>
        </is>
      </c>
      <c r="D8367" t="inlineStr">
        <is>
          <t>ddi:DDB_G0269214</t>
        </is>
      </c>
      <c r="E8367" t="n">
        <v>815.264873173921</v>
      </c>
      <c r="F8367" t="n">
        <v>0.781058513951686</v>
      </c>
      <c r="G8367" t="n">
        <v>0.243626206474033</v>
      </c>
      <c r="H8367" t="n">
        <v>3.20597084055871</v>
      </c>
      <c r="I8367" t="n">
        <v>0.00134607628146681</v>
      </c>
      <c r="J8367" t="n">
        <v>0.0151512190124168</v>
      </c>
      <c r="K8367" t="n">
        <v>0.375059804376804</v>
      </c>
      <c r="L8367" t="n">
        <v>0.942803838415697</v>
      </c>
      <c r="M8367" t="n">
        <v>1.02148179857186</v>
      </c>
      <c r="N8367" t="inlineStr">
        <is>
          <t>inconsistent</t>
        </is>
      </c>
      <c r="O8367" t="n">
        <v>793.0700000000001</v>
      </c>
      <c r="P8367" t="n">
        <v>503.33</v>
      </c>
      <c r="Q8367" t="n">
        <v>527.03</v>
      </c>
      <c r="R8367" t="n">
        <v>1028.82</v>
      </c>
      <c r="S8367" t="n">
        <v>968.45</v>
      </c>
      <c r="T8367" t="n">
        <v>1070.9</v>
      </c>
    </row>
    <row r="8368">
      <c r="A8368" t="inlineStr">
        <is>
          <t>g9938</t>
        </is>
      </c>
      <c r="B8368" t="inlineStr">
        <is>
          <t>Small ribosomal subunit protein uS15</t>
        </is>
      </c>
      <c r="C8368" t="inlineStr">
        <is>
          <t>GO:0022627;GO:0019843;GO:0003735;GO:0006412</t>
        </is>
      </c>
      <c r="D8368" t="inlineStr">
        <is>
          <t>pmx:PERMA_0243</t>
        </is>
      </c>
      <c r="E8368" t="n">
        <v>878.235743129912</v>
      </c>
      <c r="F8368" t="n">
        <v>-0.0501222909512627</v>
      </c>
      <c r="G8368" t="n">
        <v>0.257787995988085</v>
      </c>
      <c r="H8368" t="n">
        <v>-0.194432214576739</v>
      </c>
      <c r="I8368" t="n">
        <v>0.8458374676107721</v>
      </c>
      <c r="J8368" t="n">
        <v>0.968486251287467</v>
      </c>
      <c r="K8368" t="n">
        <v>-0.456125699095885</v>
      </c>
      <c r="L8368" t="n">
        <v>-0.109406508436152</v>
      </c>
      <c r="M8368" t="n">
        <v>0.411520140199105</v>
      </c>
      <c r="N8368" t="inlineStr">
        <is>
          <t>inconsistent</t>
        </is>
      </c>
      <c r="O8368" t="n">
        <v>771.6</v>
      </c>
      <c r="P8368" t="n">
        <v>1044.83</v>
      </c>
      <c r="Q8368" t="n">
        <v>824.87</v>
      </c>
      <c r="R8368" t="n">
        <v>562.1799999999999</v>
      </c>
      <c r="S8368" t="n">
        <v>968.45</v>
      </c>
      <c r="T8368" t="n">
        <v>1097.48</v>
      </c>
    </row>
    <row r="8369">
      <c r="A8369" t="inlineStr">
        <is>
          <t>g9939</t>
        </is>
      </c>
      <c r="B8369" t="inlineStr">
        <is>
          <t>Calcium/calmodulin-dependent protein kinase type 1</t>
        </is>
      </c>
      <c r="C8369" t="inlineStr">
        <is>
          <t>GO:0005524;GO:0004683;GO:0005516;GO:0106310;GO:0022404</t>
        </is>
      </c>
      <c r="D8369" t="inlineStr"/>
      <c r="E8369" t="n">
        <v>1207.90549336752</v>
      </c>
      <c r="F8369" t="n">
        <v>0.100998375212433</v>
      </c>
      <c r="G8369" t="n">
        <v>0.231708120383773</v>
      </c>
      <c r="H8369" t="n">
        <v>0.435886213418641</v>
      </c>
      <c r="I8369" t="n">
        <v>0.662919288311589</v>
      </c>
      <c r="J8369" t="n">
        <v>0.9209702113224359</v>
      </c>
      <c r="K8369" t="n">
        <v>-0.290070984473203</v>
      </c>
      <c r="L8369" t="n">
        <v>0.265774956417864</v>
      </c>
      <c r="M8369" t="n">
        <v>0.322731826874806</v>
      </c>
      <c r="N8369" t="inlineStr">
        <is>
          <t>inconsistent</t>
        </is>
      </c>
      <c r="O8369" t="n">
        <v>1179.46</v>
      </c>
      <c r="P8369" t="n">
        <v>1144.25</v>
      </c>
      <c r="Q8369" t="n">
        <v>1147.69</v>
      </c>
      <c r="R8369" t="n">
        <v>964.46</v>
      </c>
      <c r="S8369" t="n">
        <v>1375.91</v>
      </c>
      <c r="T8369" t="n">
        <v>1435.66</v>
      </c>
    </row>
    <row r="8370">
      <c r="A8370" t="inlineStr">
        <is>
          <t>g9940</t>
        </is>
      </c>
      <c r="B8370" t="inlineStr">
        <is>
          <t>NA</t>
        </is>
      </c>
      <c r="C8370" t="inlineStr">
        <is>
          <t>NA</t>
        </is>
      </c>
      <c r="D8370" t="inlineStr">
        <is>
          <t>NA</t>
        </is>
      </c>
      <c r="E8370" t="n">
        <v>117.263366848605</v>
      </c>
      <c r="F8370" t="n">
        <v>0.143116188448626</v>
      </c>
      <c r="G8370" t="n">
        <v>0.344573094157072</v>
      </c>
      <c r="H8370" t="n">
        <v>0.415343481181346</v>
      </c>
      <c r="I8370" t="n">
        <v>0.677890474994154</v>
      </c>
      <c r="J8370" t="n">
        <v>0.927520250255332</v>
      </c>
      <c r="K8370" t="n">
        <v>0.123864009585192</v>
      </c>
      <c r="L8370" t="n">
        <v>0.141820223039202</v>
      </c>
      <c r="M8370" t="n">
        <v>0.159073639575229</v>
      </c>
      <c r="N8370" t="inlineStr">
        <is>
          <t>inconsistent</t>
        </is>
      </c>
      <c r="O8370" t="n">
        <v>89.44</v>
      </c>
      <c r="P8370" t="n">
        <v>117.18</v>
      </c>
      <c r="Q8370" t="n">
        <v>127.52</v>
      </c>
      <c r="R8370" t="n">
        <v>97.55</v>
      </c>
      <c r="S8370" t="n">
        <v>129.38</v>
      </c>
      <c r="T8370" t="n">
        <v>142.5</v>
      </c>
    </row>
    <row r="8371">
      <c r="A8371" t="inlineStr">
        <is>
          <t>g9941</t>
        </is>
      </c>
      <c r="B8371" t="inlineStr">
        <is>
          <t>Superoxide dismutase [Mn], mitochondrial</t>
        </is>
      </c>
      <c r="C8371" t="inlineStr">
        <is>
          <t>GO:0005759;GO:0030145;GO:0004784;GO:0034599;GO:0006357;GO:0006801</t>
        </is>
      </c>
      <c r="D8371" t="inlineStr"/>
      <c r="E8371" t="n">
        <v>4185.54505174137</v>
      </c>
      <c r="F8371" t="n">
        <v>0.340931020434842</v>
      </c>
      <c r="G8371" t="n">
        <v>0.195045757187513</v>
      </c>
      <c r="H8371" t="n">
        <v>1.74795404601946</v>
      </c>
      <c r="I8371" t="n">
        <v>0.080471985096988</v>
      </c>
      <c r="J8371" t="n">
        <v>0.346437756053815</v>
      </c>
      <c r="K8371" t="n">
        <v>0.332529736792452</v>
      </c>
      <c r="L8371" t="n">
        <v>0.130908085209316</v>
      </c>
      <c r="M8371" t="n">
        <v>0.559140031139515</v>
      </c>
      <c r="N8371" t="inlineStr">
        <is>
          <t>inconsistent</t>
        </is>
      </c>
      <c r="O8371" t="n">
        <v>3038.7</v>
      </c>
      <c r="P8371" t="n">
        <v>4228.13</v>
      </c>
      <c r="Q8371" t="n">
        <v>3796.21</v>
      </c>
      <c r="R8371" t="n">
        <v>3826.65</v>
      </c>
      <c r="S8371" t="n">
        <v>4629.82</v>
      </c>
      <c r="T8371" t="n">
        <v>5593.77</v>
      </c>
    </row>
    <row r="8372">
      <c r="A8372" t="inlineStr">
        <is>
          <t>g9942</t>
        </is>
      </c>
      <c r="B8372" t="inlineStr">
        <is>
          <t>Delta(8)-fatty-acid desaturase</t>
        </is>
      </c>
      <c r="C8372" t="inlineStr">
        <is>
          <t>GO:0016020;GO:0046872;GO:0052631;GO:0006665</t>
        </is>
      </c>
      <c r="D8372" t="inlineStr"/>
      <c r="E8372" t="n">
        <v>975.975672804522</v>
      </c>
      <c r="F8372" t="n">
        <v>0.0899752774072526</v>
      </c>
      <c r="G8372" t="n">
        <v>0.226186333522858</v>
      </c>
      <c r="H8372" t="n">
        <v>0.397792722512829</v>
      </c>
      <c r="I8372" t="n">
        <v>0.690782982145131</v>
      </c>
      <c r="J8372" t="n">
        <v>0.932302983866475</v>
      </c>
      <c r="K8372" t="n">
        <v>-0.0353230580423878</v>
      </c>
      <c r="L8372" t="n">
        <v>0.413512379393445</v>
      </c>
      <c r="M8372" t="n">
        <v>-0.108809785086679</v>
      </c>
      <c r="N8372" t="inlineStr">
        <is>
          <t>inconsistent</t>
        </is>
      </c>
      <c r="O8372" t="n">
        <v>1062.59</v>
      </c>
      <c r="P8372" t="n">
        <v>848.64</v>
      </c>
      <c r="Q8372" t="n">
        <v>922.08</v>
      </c>
      <c r="R8372" t="n">
        <v>1036.87</v>
      </c>
      <c r="S8372" t="n">
        <v>1130.66</v>
      </c>
      <c r="T8372" t="n">
        <v>855.02</v>
      </c>
    </row>
    <row r="8373">
      <c r="A8373" t="inlineStr">
        <is>
          <t>g9943</t>
        </is>
      </c>
      <c r="B8373" t="inlineStr">
        <is>
          <t>Rho-related protein racB</t>
        </is>
      </c>
      <c r="C8373" t="inlineStr">
        <is>
          <t>GO:0042995;GO:0005737;GO:0031410;GO:0005856;GO:0005811;GO:0005886;GO:0005525;GO:0003924;GO:0019901;GO:0007015;GO:0030041;GO:0031152;GO:0006935;GO:0030865;GO:0007163;GO:0044351;GO:0032956;GO:0008360;GO:0007165;GO:0007264</t>
        </is>
      </c>
      <c r="D8373" t="inlineStr">
        <is>
          <t>ddi:DDB_G0279605</t>
        </is>
      </c>
      <c r="E8373" t="n">
        <v>131.991453134521</v>
      </c>
      <c r="F8373" t="n">
        <v>-0.345535450915229</v>
      </c>
      <c r="G8373" t="n">
        <v>0.340028539305348</v>
      </c>
      <c r="H8373" t="n">
        <v>-1.01619543942144</v>
      </c>
      <c r="I8373" t="n">
        <v>0.30953632772378</v>
      </c>
      <c r="J8373" t="n">
        <v>0.713809959033029</v>
      </c>
      <c r="K8373" t="n">
        <v>-0.471454060685848</v>
      </c>
      <c r="L8373" t="n">
        <v>-0.464346967021016</v>
      </c>
      <c r="M8373" t="n">
        <v>-0.08913664332100241</v>
      </c>
      <c r="N8373" t="inlineStr">
        <is>
          <t>inconsistent</t>
        </is>
      </c>
      <c r="O8373" t="n">
        <v>187.24</v>
      </c>
      <c r="P8373" t="n">
        <v>140.26</v>
      </c>
      <c r="Q8373" t="n">
        <v>117.71</v>
      </c>
      <c r="R8373" t="n">
        <v>134.76</v>
      </c>
      <c r="S8373" t="n">
        <v>101.38</v>
      </c>
      <c r="T8373" t="n">
        <v>110.6</v>
      </c>
    </row>
    <row r="8374">
      <c r="A8374" t="inlineStr">
        <is>
          <t>g9944</t>
        </is>
      </c>
      <c r="B8374" t="inlineStr">
        <is>
          <t>NA</t>
        </is>
      </c>
      <c r="C8374" t="inlineStr">
        <is>
          <t>NA</t>
        </is>
      </c>
      <c r="D8374" t="inlineStr">
        <is>
          <t>NA</t>
        </is>
      </c>
      <c r="E8374" t="n">
        <v>138.258921866136</v>
      </c>
      <c r="F8374" t="n">
        <v>-0.0270573912946258</v>
      </c>
      <c r="G8374" t="n">
        <v>0.395417839653814</v>
      </c>
      <c r="H8374" t="n">
        <v>-0.0684273408562304</v>
      </c>
      <c r="I8374" t="n">
        <v>0.945445457976541</v>
      </c>
      <c r="J8374" t="n">
        <v>0.987608401906123</v>
      </c>
      <c r="K8374" t="n">
        <v>0.553664527335712</v>
      </c>
      <c r="L8374" t="n">
        <v>0.0462081847915679</v>
      </c>
      <c r="M8374" t="n">
        <v>-0.696205141715899</v>
      </c>
      <c r="N8374" t="inlineStr">
        <is>
          <t>inconsistent</t>
        </is>
      </c>
      <c r="O8374" t="n">
        <v>153.84</v>
      </c>
      <c r="P8374" t="n">
        <v>105.64</v>
      </c>
      <c r="Q8374" t="n">
        <v>145.36</v>
      </c>
      <c r="R8374" t="n">
        <v>226.28</v>
      </c>
      <c r="S8374" t="n">
        <v>109.11</v>
      </c>
      <c r="T8374" t="n">
        <v>89.33</v>
      </c>
    </row>
    <row r="8375">
      <c r="A8375" t="inlineStr">
        <is>
          <t>g9945</t>
        </is>
      </c>
      <c r="B8375" t="inlineStr">
        <is>
          <t>NA</t>
        </is>
      </c>
      <c r="C8375" t="inlineStr">
        <is>
          <t>NA</t>
        </is>
      </c>
      <c r="D8375" t="inlineStr">
        <is>
          <t>NA</t>
        </is>
      </c>
      <c r="E8375" t="n">
        <v>9.58034517036535</v>
      </c>
      <c r="F8375" t="n">
        <v>-0.481053016929362</v>
      </c>
      <c r="G8375" t="n">
        <v>1.69992178367288</v>
      </c>
      <c r="H8375" t="n">
        <v>-0.282985382945086</v>
      </c>
      <c r="I8375" t="n">
        <v>0.7771880419481</v>
      </c>
      <c r="K8375" t="n">
        <v>0.0854922408058779</v>
      </c>
      <c r="L8375" t="n">
        <v>-0.91663131014828</v>
      </c>
      <c r="M8375" t="n">
        <v>0</v>
      </c>
      <c r="N8375" t="inlineStr">
        <is>
          <t>inconsistent</t>
        </is>
      </c>
      <c r="O8375" t="n">
        <v>27.43</v>
      </c>
      <c r="P8375" t="n">
        <v>0.89</v>
      </c>
      <c r="Q8375" t="n">
        <v>0</v>
      </c>
      <c r="R8375" t="n">
        <v>29.16</v>
      </c>
      <c r="S8375" t="n">
        <v>0</v>
      </c>
      <c r="T8375" t="n">
        <v>0</v>
      </c>
    </row>
    <row r="8376">
      <c r="A8376" t="inlineStr">
        <is>
          <t>g9946</t>
        </is>
      </c>
      <c r="B8376" t="inlineStr">
        <is>
          <t>NA</t>
        </is>
      </c>
      <c r="C8376" t="inlineStr">
        <is>
          <t>NA</t>
        </is>
      </c>
      <c r="D8376" t="inlineStr">
        <is>
          <t>NA</t>
        </is>
      </c>
      <c r="E8376" t="n">
        <v>9.504537150463539</v>
      </c>
      <c r="F8376" t="n">
        <v>1.22903371511916</v>
      </c>
      <c r="G8376" t="n">
        <v>1.12082417365653</v>
      </c>
      <c r="H8376" t="n">
        <v>1.0965446177964</v>
      </c>
      <c r="I8376" t="n">
        <v>0.272840508778371</v>
      </c>
      <c r="K8376" t="n">
        <v>0.050461544888857</v>
      </c>
      <c r="L8376" t="n">
        <v>1.7807511262755</v>
      </c>
      <c r="M8376" t="n">
        <v>1.37123649556377</v>
      </c>
      <c r="N8376" t="inlineStr">
        <is>
          <t>inconsistent</t>
        </is>
      </c>
      <c r="O8376" t="n">
        <v>15.5</v>
      </c>
      <c r="P8376" t="n">
        <v>2.66</v>
      </c>
      <c r="Q8376" t="n">
        <v>2.68</v>
      </c>
      <c r="R8376" t="n">
        <v>16.09</v>
      </c>
      <c r="S8376" t="n">
        <v>11.59</v>
      </c>
      <c r="T8376" t="n">
        <v>8.51</v>
      </c>
    </row>
    <row r="8377">
      <c r="A8377" t="inlineStr">
        <is>
          <t>g9947</t>
        </is>
      </c>
      <c r="B8377" t="inlineStr">
        <is>
          <t>NA</t>
        </is>
      </c>
      <c r="C8377" t="inlineStr">
        <is>
          <t>NA</t>
        </is>
      </c>
      <c r="D8377" t="inlineStr">
        <is>
          <t>NA</t>
        </is>
      </c>
      <c r="E8377" t="n">
        <v>63.320955786384</v>
      </c>
      <c r="F8377" t="n">
        <v>0.339032691135202</v>
      </c>
      <c r="G8377" t="n">
        <v>0.451446381013628</v>
      </c>
      <c r="H8377" t="n">
        <v>0.7509921563087411</v>
      </c>
      <c r="I8377" t="n">
        <v>0.452657376314288</v>
      </c>
      <c r="J8377" t="n">
        <v>0.82492937514748</v>
      </c>
      <c r="K8377" t="n">
        <v>0.0658166495644633</v>
      </c>
      <c r="L8377" t="n">
        <v>0.344943808489656</v>
      </c>
      <c r="M8377" t="n">
        <v>0.592091953416958</v>
      </c>
      <c r="N8377" t="inlineStr">
        <is>
          <t>inconsistent</t>
        </is>
      </c>
      <c r="O8377" t="n">
        <v>73.94</v>
      </c>
      <c r="P8377" t="n">
        <v>46.16</v>
      </c>
      <c r="Q8377" t="n">
        <v>49.05</v>
      </c>
      <c r="R8377" t="n">
        <v>77.44</v>
      </c>
      <c r="S8377" t="n">
        <v>58.9</v>
      </c>
      <c r="T8377" t="n">
        <v>74.44</v>
      </c>
    </row>
    <row r="8378">
      <c r="A8378" t="inlineStr">
        <is>
          <t>g9948</t>
        </is>
      </c>
      <c r="B8378" t="inlineStr">
        <is>
          <t>Pescadillo homolog</t>
        </is>
      </c>
      <c r="C8378" t="inlineStr">
        <is>
          <t>GO:0005654;GO:0070545;GO:0030687;GO:0043021;GO:0003723;GO:0000466;GO:0000463</t>
        </is>
      </c>
      <c r="D8378" t="inlineStr">
        <is>
          <t>mbr:MONBRDRAFT_19511</t>
        </is>
      </c>
      <c r="E8378" t="n">
        <v>1206.16710607597</v>
      </c>
      <c r="F8378" t="n">
        <v>-0.147603346621851</v>
      </c>
      <c r="G8378" t="n">
        <v>0.224766311752625</v>
      </c>
      <c r="H8378" t="n">
        <v>-0.6566969287830891</v>
      </c>
      <c r="I8378" t="n">
        <v>0.511375809622539</v>
      </c>
      <c r="J8378" t="n">
        <v>0.858490128022332</v>
      </c>
      <c r="K8378" t="n">
        <v>0.18937649677654</v>
      </c>
      <c r="L8378" t="n">
        <v>-0.234124112047575</v>
      </c>
      <c r="M8378" t="n">
        <v>-0.392357651955214</v>
      </c>
      <c r="N8378" t="inlineStr">
        <is>
          <t>inconsistent</t>
        </is>
      </c>
      <c r="O8378" t="n">
        <v>856.27</v>
      </c>
      <c r="P8378" t="n">
        <v>1308.47</v>
      </c>
      <c r="Q8378" t="n">
        <v>1693.45</v>
      </c>
      <c r="R8378" t="n">
        <v>976.52</v>
      </c>
      <c r="S8378" t="n">
        <v>1112.32</v>
      </c>
      <c r="T8378" t="n">
        <v>1289.97</v>
      </c>
    </row>
    <row r="8379">
      <c r="A8379" t="inlineStr">
        <is>
          <t>g9949</t>
        </is>
      </c>
      <c r="B8379" t="inlineStr">
        <is>
          <t>Tubulin-folding cofactor B</t>
        </is>
      </c>
      <c r="C8379" t="inlineStr">
        <is>
          <t>GO:0009507;GO:0005737;GO:0005829;GO:0035371;GO:0005634;GO:0009524;GO:0043014;GO:0051010;GO:0051301;GO:0031122;GO:0009793;GO:0007023;GO:0007021</t>
        </is>
      </c>
      <c r="D8379" t="inlineStr">
        <is>
          <t>ath:AT3G10220</t>
        </is>
      </c>
      <c r="E8379" t="n">
        <v>350.154823850432</v>
      </c>
      <c r="F8379" t="n">
        <v>0.135859559683026</v>
      </c>
      <c r="G8379" t="n">
        <v>0.265464659602711</v>
      </c>
      <c r="H8379" t="n">
        <v>0.511780211672432</v>
      </c>
      <c r="I8379" t="n">
        <v>0.608804841065666</v>
      </c>
      <c r="J8379" t="n">
        <v>0.905688942479193</v>
      </c>
      <c r="K8379" t="n">
        <v>-0.197058994432686</v>
      </c>
      <c r="L8379" t="n">
        <v>0.317255736052133</v>
      </c>
      <c r="M8379" t="n">
        <v>0.274611118036516</v>
      </c>
      <c r="N8379" t="inlineStr">
        <is>
          <t>inconsistent</t>
        </is>
      </c>
      <c r="O8379" t="n">
        <v>281.45</v>
      </c>
      <c r="P8379" t="n">
        <v>346.2</v>
      </c>
      <c r="Q8379" t="n">
        <v>360.27</v>
      </c>
      <c r="R8379" t="n">
        <v>245.39</v>
      </c>
      <c r="S8379" t="n">
        <v>431.6</v>
      </c>
      <c r="T8379" t="n">
        <v>436.02</v>
      </c>
    </row>
    <row r="8380">
      <c r="A8380" t="inlineStr">
        <is>
          <t>g9950</t>
        </is>
      </c>
      <c r="B8380" t="inlineStr">
        <is>
          <t>NA</t>
        </is>
      </c>
      <c r="C8380" t="inlineStr">
        <is>
          <t>NA</t>
        </is>
      </c>
      <c r="D8380" t="inlineStr">
        <is>
          <t>NA</t>
        </is>
      </c>
      <c r="E8380" t="n">
        <v>15.8190331203468</v>
      </c>
      <c r="F8380" t="n">
        <v>-1.25073257169554</v>
      </c>
      <c r="G8380" t="n">
        <v>1.09963841497182</v>
      </c>
      <c r="H8380" t="n">
        <v>-1.13740349069888</v>
      </c>
      <c r="I8380" t="n">
        <v>0.255369648712497</v>
      </c>
      <c r="K8380" t="n">
        <v>-0.680623928896318</v>
      </c>
      <c r="L8380" t="n">
        <v>-3.01821022207793</v>
      </c>
      <c r="M8380" t="n">
        <v>0.07503036075632449</v>
      </c>
      <c r="N8380" t="inlineStr">
        <is>
          <t>inconsistent</t>
        </is>
      </c>
      <c r="O8380" t="n">
        <v>44.13</v>
      </c>
      <c r="P8380" t="n">
        <v>7.1</v>
      </c>
      <c r="Q8380" t="n">
        <v>8.029999999999999</v>
      </c>
      <c r="R8380" t="n">
        <v>27.15</v>
      </c>
      <c r="S8380" t="n">
        <v>0</v>
      </c>
      <c r="T8380" t="n">
        <v>8.51</v>
      </c>
    </row>
    <row r="8381">
      <c r="A8381" t="inlineStr">
        <is>
          <t>g9951</t>
        </is>
      </c>
      <c r="B8381" t="inlineStr">
        <is>
          <t>NA</t>
        </is>
      </c>
      <c r="C8381" t="inlineStr">
        <is>
          <t>NA</t>
        </is>
      </c>
      <c r="D8381" t="inlineStr">
        <is>
          <t>NA</t>
        </is>
      </c>
      <c r="E8381" t="n">
        <v>8.962701547228839</v>
      </c>
      <c r="F8381" t="n">
        <v>-1.31576447520329</v>
      </c>
      <c r="G8381" t="n">
        <v>1.42195496976138</v>
      </c>
      <c r="H8381" t="n">
        <v>-0.925320775399861</v>
      </c>
      <c r="I8381" t="n">
        <v>0.35479907517177</v>
      </c>
      <c r="K8381" t="n">
        <v>-1.77991544962688</v>
      </c>
      <c r="L8381" t="n">
        <v>-1.47269816850056</v>
      </c>
      <c r="M8381" t="n">
        <v>0.590168464117897</v>
      </c>
      <c r="N8381" t="inlineStr">
        <is>
          <t>inconsistent</t>
        </is>
      </c>
      <c r="O8381" t="n">
        <v>36.97</v>
      </c>
      <c r="P8381" t="n">
        <v>1.78</v>
      </c>
      <c r="Q8381" t="n">
        <v>1.78</v>
      </c>
      <c r="R8381" t="n">
        <v>10.06</v>
      </c>
      <c r="S8381" t="n">
        <v>0</v>
      </c>
      <c r="T8381" t="n">
        <v>3.19</v>
      </c>
    </row>
    <row r="8382">
      <c r="A8382" t="inlineStr">
        <is>
          <t>g9952</t>
        </is>
      </c>
      <c r="B8382" t="inlineStr">
        <is>
          <t>NA</t>
        </is>
      </c>
      <c r="C8382" t="inlineStr">
        <is>
          <t>NA</t>
        </is>
      </c>
      <c r="D8382" t="inlineStr">
        <is>
          <t>NA</t>
        </is>
      </c>
      <c r="E8382" t="n">
        <v>672.832846012967</v>
      </c>
      <c r="F8382" t="n">
        <v>0.466968904266456</v>
      </c>
      <c r="G8382" t="n">
        <v>0.247585524347405</v>
      </c>
      <c r="H8382" t="n">
        <v>1.88609130318629</v>
      </c>
      <c r="I8382" t="n">
        <v>0.0592826520633358</v>
      </c>
      <c r="J8382" t="n">
        <v>0.279282763414192</v>
      </c>
      <c r="K8382" t="n">
        <v>0.305831020158471</v>
      </c>
      <c r="L8382" t="n">
        <v>0.241215201067626</v>
      </c>
      <c r="M8382" t="n">
        <v>0.865208532858998</v>
      </c>
      <c r="N8382" t="inlineStr">
        <is>
          <t>inconsistent</t>
        </is>
      </c>
      <c r="O8382" t="n">
        <v>1020.85</v>
      </c>
      <c r="P8382" t="n">
        <v>479.36</v>
      </c>
      <c r="Q8382" t="n">
        <v>250.58</v>
      </c>
      <c r="R8382" t="n">
        <v>1262.14</v>
      </c>
      <c r="S8382" t="n">
        <v>566.78</v>
      </c>
      <c r="T8382" t="n">
        <v>457.29</v>
      </c>
    </row>
    <row r="8383">
      <c r="A8383" t="inlineStr">
        <is>
          <t>g9953</t>
        </is>
      </c>
      <c r="B8383" t="inlineStr">
        <is>
          <t>Autophagy-related protein 2</t>
        </is>
      </c>
      <c r="C8383" t="inlineStr">
        <is>
          <t>GO:0005789;GO:0061908;GO:0034045;GO:0032266;GO:0043495;GO:0000045;GO:0000422;GO:0061723;GO:0006869;GO:0034727;GO:0015031;GO:0061709</t>
        </is>
      </c>
      <c r="D8383" t="inlineStr">
        <is>
          <t>cnb:CNBB5000</t>
        </is>
      </c>
      <c r="E8383" t="n">
        <v>786.739062487712</v>
      </c>
      <c r="F8383" t="n">
        <v>0.294295283492804</v>
      </c>
      <c r="G8383" t="n">
        <v>0.210148448719282</v>
      </c>
      <c r="H8383" t="n">
        <v>1.40041615955931</v>
      </c>
      <c r="I8383" t="n">
        <v>0.16138873373542</v>
      </c>
      <c r="J8383" t="n">
        <v>0.521921571322695</v>
      </c>
      <c r="K8383" t="n">
        <v>0.409836972327692</v>
      </c>
      <c r="L8383" t="n">
        <v>0.311476431671429</v>
      </c>
      <c r="M8383" t="n">
        <v>0.161814429145352</v>
      </c>
      <c r="N8383" t="inlineStr">
        <is>
          <t>inconsistent</t>
        </is>
      </c>
      <c r="O8383" t="n">
        <v>627.3</v>
      </c>
      <c r="P8383" t="n">
        <v>703.95</v>
      </c>
      <c r="Q8383" t="n">
        <v>793.66</v>
      </c>
      <c r="R8383" t="n">
        <v>833.72</v>
      </c>
      <c r="S8383" t="n">
        <v>873.8200000000001</v>
      </c>
      <c r="T8383" t="n">
        <v>887.98</v>
      </c>
    </row>
    <row r="8384">
      <c r="A8384" t="inlineStr">
        <is>
          <t>g9955</t>
        </is>
      </c>
      <c r="B8384" t="inlineStr">
        <is>
          <t>NA</t>
        </is>
      </c>
      <c r="C8384" t="inlineStr">
        <is>
          <t>NA</t>
        </is>
      </c>
      <c r="D8384" t="inlineStr">
        <is>
          <t>NA</t>
        </is>
      </c>
      <c r="E8384" t="n">
        <v>5.17336040227383</v>
      </c>
      <c r="F8384" t="n">
        <v>-0.28735874361577</v>
      </c>
      <c r="G8384" t="n">
        <v>1.41002226057326</v>
      </c>
      <c r="H8384" t="n">
        <v>-0.203797309908385</v>
      </c>
      <c r="I8384" t="n">
        <v>0.838511895109578</v>
      </c>
      <c r="K8384" t="n">
        <v>-1.43734770225979</v>
      </c>
      <c r="L8384" t="n">
        <v>1.08277712116422</v>
      </c>
      <c r="M8384" t="n">
        <v>-0.364672543215248</v>
      </c>
      <c r="N8384" t="inlineStr">
        <is>
          <t>inconsistent</t>
        </is>
      </c>
      <c r="O8384" t="n">
        <v>7.16</v>
      </c>
      <c r="P8384" t="n">
        <v>2.66</v>
      </c>
      <c r="Q8384" t="n">
        <v>7.13</v>
      </c>
      <c r="R8384" t="n">
        <v>2.01</v>
      </c>
      <c r="S8384" t="n">
        <v>6.76</v>
      </c>
      <c r="T8384" t="n">
        <v>5.32</v>
      </c>
    </row>
    <row r="8385">
      <c r="A8385" t="inlineStr">
        <is>
          <t>g9956</t>
        </is>
      </c>
      <c r="B8385" t="inlineStr">
        <is>
          <t>Aromatic-amino-acid aminotransferase 1</t>
        </is>
      </c>
      <c r="C8385" t="inlineStr">
        <is>
          <t>GO:0008793;GO:0030170;GO:1901605</t>
        </is>
      </c>
      <c r="D8385" t="inlineStr">
        <is>
          <t>tlt:OCC_04335</t>
        </is>
      </c>
      <c r="E8385" t="n">
        <v>51.8047575042208</v>
      </c>
      <c r="F8385" t="n">
        <v>-0.050516239778569</v>
      </c>
      <c r="G8385" t="n">
        <v>0.492632118483662</v>
      </c>
      <c r="H8385" t="n">
        <v>-0.102543536816194</v>
      </c>
      <c r="I8385" t="n">
        <v>0.918325257575147</v>
      </c>
      <c r="J8385" t="n">
        <v>0.98482173255675</v>
      </c>
      <c r="K8385" t="n">
        <v>0.267486827670291</v>
      </c>
      <c r="L8385" t="n">
        <v>-0.119525222579141</v>
      </c>
      <c r="M8385" t="n">
        <v>-0.301759041452211</v>
      </c>
      <c r="N8385" t="inlineStr">
        <is>
          <t>inconsistent</t>
        </is>
      </c>
      <c r="O8385" t="n">
        <v>60.82</v>
      </c>
      <c r="P8385" t="n">
        <v>39.95</v>
      </c>
      <c r="Q8385" t="n">
        <v>55.29</v>
      </c>
      <c r="R8385" t="n">
        <v>73.42</v>
      </c>
      <c r="S8385" t="n">
        <v>36.69</v>
      </c>
      <c r="T8385" t="n">
        <v>44.67</v>
      </c>
    </row>
    <row r="8386">
      <c r="A8386" t="inlineStr">
        <is>
          <t>g9957</t>
        </is>
      </c>
      <c r="B8386" t="inlineStr">
        <is>
          <t>D-amino-acid oxidase</t>
        </is>
      </c>
      <c r="C8386" t="inlineStr">
        <is>
          <t>GO:0005737;GO:0009274;GO:0003884;GO:0071949;GO:0019478</t>
        </is>
      </c>
      <c r="D8386" t="inlineStr">
        <is>
          <t>rxy:Rxyl_0526</t>
        </is>
      </c>
      <c r="E8386" t="n">
        <v>120.355981655286</v>
      </c>
      <c r="F8386" t="n">
        <v>0.108635396851595</v>
      </c>
      <c r="G8386" t="n">
        <v>0.356641734032068</v>
      </c>
      <c r="H8386" t="n">
        <v>0.304606518209187</v>
      </c>
      <c r="I8386" t="n">
        <v>0.7606658550006939</v>
      </c>
      <c r="J8386" t="n">
        <v>0.948613189868139</v>
      </c>
      <c r="K8386" t="n">
        <v>-0.06434533301983759</v>
      </c>
      <c r="L8386" t="n">
        <v>0.421237649439853</v>
      </c>
      <c r="M8386" t="n">
        <v>-0.0306131822471661</v>
      </c>
      <c r="N8386" t="inlineStr">
        <is>
          <t>inconsistent</t>
        </is>
      </c>
      <c r="O8386" t="n">
        <v>169.35</v>
      </c>
      <c r="P8386" t="n">
        <v>86.98999999999999</v>
      </c>
      <c r="Q8386" t="n">
        <v>94.53</v>
      </c>
      <c r="R8386" t="n">
        <v>161.92</v>
      </c>
      <c r="S8386" t="n">
        <v>116.83</v>
      </c>
      <c r="T8386" t="n">
        <v>92.52</v>
      </c>
    </row>
    <row r="8387">
      <c r="A8387" t="inlineStr">
        <is>
          <t>g9958</t>
        </is>
      </c>
      <c r="B8387" t="inlineStr">
        <is>
          <t>D-amino-acid oxidase</t>
        </is>
      </c>
      <c r="C8387" t="inlineStr">
        <is>
          <t>GO:0005737;GO:0009274;GO:0003884;GO:0071949;GO:0019478</t>
        </is>
      </c>
      <c r="D8387" t="inlineStr">
        <is>
          <t>rxy:Rxyl_0526</t>
        </is>
      </c>
      <c r="E8387" t="n">
        <v>574.4487252504759</v>
      </c>
      <c r="F8387" t="n">
        <v>0.27137771654876</v>
      </c>
      <c r="G8387" t="n">
        <v>0.24580601879009</v>
      </c>
      <c r="H8387" t="n">
        <v>1.1040320244579</v>
      </c>
      <c r="I8387" t="n">
        <v>0.269579246109857</v>
      </c>
      <c r="J8387" t="n">
        <v>0.676220225926039</v>
      </c>
      <c r="K8387" t="n">
        <v>0.0223080569397938</v>
      </c>
      <c r="L8387" t="n">
        <v>0.179351109961679</v>
      </c>
      <c r="M8387" t="n">
        <v>0.611524809362518</v>
      </c>
      <c r="N8387" t="inlineStr">
        <is>
          <t>inconsistent</t>
        </is>
      </c>
      <c r="O8387" t="n">
        <v>548.59</v>
      </c>
      <c r="P8387" t="n">
        <v>580.5599999999999</v>
      </c>
      <c r="Q8387" t="n">
        <v>436.07</v>
      </c>
      <c r="R8387" t="n">
        <v>557.15</v>
      </c>
      <c r="S8387" t="n">
        <v>657.54</v>
      </c>
      <c r="T8387" t="n">
        <v>666.79</v>
      </c>
    </row>
    <row r="8388">
      <c r="A8388" t="inlineStr">
        <is>
          <t>g9959</t>
        </is>
      </c>
      <c r="B8388" t="inlineStr">
        <is>
          <t>NA</t>
        </is>
      </c>
      <c r="C8388" t="inlineStr">
        <is>
          <t>NA</t>
        </is>
      </c>
      <c r="D8388" t="inlineStr">
        <is>
          <t>NA</t>
        </is>
      </c>
      <c r="E8388" t="n">
        <v>19.4974573608751</v>
      </c>
      <c r="F8388" t="n">
        <v>0.008030262966797271</v>
      </c>
      <c r="G8388" t="n">
        <v>0.795824410817883</v>
      </c>
      <c r="H8388" t="n">
        <v>0.0100904959154802</v>
      </c>
      <c r="I8388" t="n">
        <v>0.991949085719902</v>
      </c>
      <c r="K8388" t="n">
        <v>0.217096019534477</v>
      </c>
      <c r="L8388" t="n">
        <v>0.611673073968756</v>
      </c>
      <c r="M8388" t="n">
        <v>-0.8427501238985891</v>
      </c>
      <c r="N8388" t="inlineStr">
        <is>
          <t>inconsistent</t>
        </is>
      </c>
      <c r="O8388" t="n">
        <v>31.01</v>
      </c>
      <c r="P8388" t="n">
        <v>9.76</v>
      </c>
      <c r="Q8388" t="n">
        <v>16.05</v>
      </c>
      <c r="R8388" t="n">
        <v>36.2</v>
      </c>
      <c r="S8388" t="n">
        <v>15.45</v>
      </c>
      <c r="T8388" t="n">
        <v>8.51</v>
      </c>
    </row>
    <row r="8389">
      <c r="A8389" t="inlineStr">
        <is>
          <t>g9960</t>
        </is>
      </c>
      <c r="B8389" t="inlineStr">
        <is>
          <t>BEACH domain-containing protein lvsC</t>
        </is>
      </c>
      <c r="C8389" t="inlineStr">
        <is>
          <t>GO:0005829;GO:0016020</t>
        </is>
      </c>
      <c r="D8389" t="inlineStr">
        <is>
          <t>ddi:DDB_G0280971</t>
        </is>
      </c>
      <c r="E8389" t="n">
        <v>424.604136523148</v>
      </c>
      <c r="F8389" t="n">
        <v>0.287326094909663</v>
      </c>
      <c r="G8389" t="n">
        <v>0.238470476046344</v>
      </c>
      <c r="H8389" t="n">
        <v>1.20487072309037</v>
      </c>
      <c r="I8389" t="n">
        <v>0.228253212362494</v>
      </c>
      <c r="J8389" t="n">
        <v>0.62491727702816</v>
      </c>
      <c r="K8389" t="n">
        <v>0.111913375455407</v>
      </c>
      <c r="L8389" t="n">
        <v>0.400031538034748</v>
      </c>
      <c r="M8389" t="n">
        <v>0.345539321207887</v>
      </c>
      <c r="N8389" t="inlineStr">
        <is>
          <t>inconsistent</t>
        </is>
      </c>
      <c r="O8389" t="n">
        <v>385.2</v>
      </c>
      <c r="P8389" t="n">
        <v>369.28</v>
      </c>
      <c r="Q8389" t="n">
        <v>391.48</v>
      </c>
      <c r="R8389" t="n">
        <v>416.36</v>
      </c>
      <c r="S8389" t="n">
        <v>487.6</v>
      </c>
      <c r="T8389" t="n">
        <v>497.7</v>
      </c>
    </row>
    <row r="8390">
      <c r="A8390" t="inlineStr">
        <is>
          <t>g9961</t>
        </is>
      </c>
      <c r="B8390" t="inlineStr">
        <is>
          <t>GPI-anchored wall transfer protein 1</t>
        </is>
      </c>
      <c r="C8390" t="inlineStr">
        <is>
          <t>GO:0005789;GO:0032216;GO:0006506;GO:0072659</t>
        </is>
      </c>
      <c r="D8390" t="inlineStr">
        <is>
          <t>aor:AO090005001245</t>
        </is>
      </c>
      <c r="E8390" t="n">
        <v>108.055895259318</v>
      </c>
      <c r="F8390" t="n">
        <v>0.479683430295976</v>
      </c>
      <c r="G8390" t="n">
        <v>0.3821942270425</v>
      </c>
      <c r="H8390" t="n">
        <v>1.25507764470402</v>
      </c>
      <c r="I8390" t="n">
        <v>0.209450574941964</v>
      </c>
      <c r="J8390" t="n">
        <v>0.600065223057117</v>
      </c>
      <c r="K8390" t="n">
        <v>0.0704477626164956</v>
      </c>
      <c r="L8390" t="n">
        <v>0.589978348695524</v>
      </c>
      <c r="M8390" t="n">
        <v>0.772976966429873</v>
      </c>
      <c r="N8390" t="inlineStr">
        <is>
          <t>inconsistent</t>
        </is>
      </c>
      <c r="O8390" t="n">
        <v>135.95</v>
      </c>
      <c r="P8390" t="n">
        <v>72.79000000000001</v>
      </c>
      <c r="Q8390" t="n">
        <v>68.67</v>
      </c>
      <c r="R8390" t="n">
        <v>142.81</v>
      </c>
      <c r="S8390" t="n">
        <v>110.07</v>
      </c>
      <c r="T8390" t="n">
        <v>118.04</v>
      </c>
    </row>
    <row r="8391">
      <c r="A8391" t="inlineStr">
        <is>
          <t>g9962</t>
        </is>
      </c>
      <c r="B8391" t="inlineStr">
        <is>
          <t>Plasma membrane calcium-transporting ATPase 3</t>
        </is>
      </c>
      <c r="C8391" t="inlineStr">
        <is>
          <t>GO:1903561;GO:0098982;GO:0098978;GO:1990032;GO:0098688;GO:0005886;GO:0042734;GO:0005524;GO:0016887;GO:0015085;GO:0005516;GO:0046872;GO:0005388;GO:1905056;GO:1990034;GO:0034220;GO:1903779;GO:0051480</t>
        </is>
      </c>
      <c r="D8391" t="inlineStr">
        <is>
          <t>hsa:492</t>
        </is>
      </c>
      <c r="E8391" t="n">
        <v>939.746760577996</v>
      </c>
      <c r="F8391" t="n">
        <v>0.356233272706004</v>
      </c>
      <c r="G8391" t="n">
        <v>0.258964797500813</v>
      </c>
      <c r="H8391" t="n">
        <v>1.37560500942174</v>
      </c>
      <c r="I8391" t="n">
        <v>0.168943954947984</v>
      </c>
      <c r="J8391" t="n">
        <v>0.535610308602713</v>
      </c>
      <c r="K8391" t="n">
        <v>-0.0125170171805635</v>
      </c>
      <c r="L8391" t="n">
        <v>0.22692570828221</v>
      </c>
      <c r="M8391" t="n">
        <v>0.856382961232417</v>
      </c>
      <c r="N8391" t="inlineStr">
        <is>
          <t>inconsistent</t>
        </is>
      </c>
      <c r="O8391" t="n">
        <v>1025.62</v>
      </c>
      <c r="P8391" t="n">
        <v>815.8</v>
      </c>
      <c r="Q8391" t="n">
        <v>649.2</v>
      </c>
      <c r="R8391" t="n">
        <v>1016.75</v>
      </c>
      <c r="S8391" t="n">
        <v>954.9299999999999</v>
      </c>
      <c r="T8391" t="n">
        <v>1176.18</v>
      </c>
    </row>
    <row r="8392">
      <c r="A8392" t="inlineStr">
        <is>
          <t>g9964</t>
        </is>
      </c>
      <c r="B8392" t="inlineStr">
        <is>
          <t>NA</t>
        </is>
      </c>
      <c r="C8392" t="inlineStr">
        <is>
          <t>NA</t>
        </is>
      </c>
      <c r="D8392" t="inlineStr">
        <is>
          <t>NA</t>
        </is>
      </c>
      <c r="E8392" t="n">
        <v>3.70570360932603</v>
      </c>
      <c r="F8392" t="n">
        <v>2.71746471062678</v>
      </c>
      <c r="G8392" t="n">
        <v>1.97461575856034</v>
      </c>
      <c r="H8392" t="n">
        <v>1.37619924223032</v>
      </c>
      <c r="I8392" t="n">
        <v>0.168759956650129</v>
      </c>
      <c r="K8392" t="n">
        <v>1.590424010713</v>
      </c>
      <c r="L8392" t="n">
        <v>3.28342805043134</v>
      </c>
      <c r="M8392" t="n">
        <v>0.125335145815575</v>
      </c>
      <c r="N8392" t="inlineStr">
        <is>
          <t>inconsistent</t>
        </is>
      </c>
      <c r="O8392" t="n">
        <v>0</v>
      </c>
      <c r="P8392" t="n">
        <v>0.89</v>
      </c>
      <c r="Q8392" t="n">
        <v>0.89</v>
      </c>
      <c r="R8392" t="n">
        <v>2.01</v>
      </c>
      <c r="S8392" t="n">
        <v>17.38</v>
      </c>
      <c r="T8392" t="n">
        <v>1.06</v>
      </c>
    </row>
    <row r="8393">
      <c r="A8393" t="inlineStr">
        <is>
          <t>g9965</t>
        </is>
      </c>
      <c r="B8393" t="inlineStr">
        <is>
          <t>GPI ethanolamine phosphate transferase, stabilizing subunit</t>
        </is>
      </c>
      <c r="C8393" t="inlineStr">
        <is>
          <t>GO:0005789;GO:0051377;GO:0006506</t>
        </is>
      </c>
      <c r="D8393" t="inlineStr">
        <is>
          <t>hsa:5281</t>
        </is>
      </c>
      <c r="E8393" t="n">
        <v>80.773266992728</v>
      </c>
      <c r="F8393" t="n">
        <v>0.117414121290208</v>
      </c>
      <c r="G8393" t="n">
        <v>0.461069775354757</v>
      </c>
      <c r="H8393" t="n">
        <v>0.254655862444825</v>
      </c>
      <c r="I8393" t="n">
        <v>0.798988909147444</v>
      </c>
      <c r="J8393" t="n">
        <v>0.9599617473273711</v>
      </c>
      <c r="K8393" t="n">
        <v>-0.260162034600009</v>
      </c>
      <c r="L8393" t="n">
        <v>-0.245534313911668</v>
      </c>
      <c r="M8393" t="n">
        <v>0.855915176975226</v>
      </c>
      <c r="N8393" t="inlineStr">
        <is>
          <t>inconsistent</t>
        </is>
      </c>
      <c r="O8393" t="n">
        <v>101.37</v>
      </c>
      <c r="P8393" t="n">
        <v>66.58</v>
      </c>
      <c r="Q8393" t="n">
        <v>62.42</v>
      </c>
      <c r="R8393" t="n">
        <v>84.48</v>
      </c>
      <c r="S8393" t="n">
        <v>56</v>
      </c>
      <c r="T8393" t="n">
        <v>113.79</v>
      </c>
    </row>
    <row r="8394">
      <c r="A8394" t="inlineStr">
        <is>
          <t>g9966</t>
        </is>
      </c>
      <c r="B8394" t="inlineStr">
        <is>
          <t>Tubulin-specific chaperone C</t>
        </is>
      </c>
      <c r="C8394" t="inlineStr">
        <is>
          <t>GO:0005737;GO:0005829;GO:0005783;GO:0032391;GO:0003924;GO:0015631;GO:0007023;GO:0006457;GO:0007021</t>
        </is>
      </c>
      <c r="D8394" t="inlineStr">
        <is>
          <t>mmu:72726</t>
        </is>
      </c>
      <c r="E8394" t="n">
        <v>504.682308777527</v>
      </c>
      <c r="F8394" t="n">
        <v>0.145623377144884</v>
      </c>
      <c r="G8394" t="n">
        <v>0.240948854142119</v>
      </c>
      <c r="H8394" t="n">
        <v>0.604374640682003</v>
      </c>
      <c r="I8394" t="n">
        <v>0.545594591875095</v>
      </c>
      <c r="J8394" t="n">
        <v>0.875326637176021</v>
      </c>
      <c r="K8394" t="n">
        <v>0.329743770429898</v>
      </c>
      <c r="L8394" t="n">
        <v>-0.127338841332685</v>
      </c>
      <c r="M8394" t="n">
        <v>0.234133218561198</v>
      </c>
      <c r="N8394" t="inlineStr">
        <is>
          <t>inconsistent</t>
        </is>
      </c>
      <c r="O8394" t="n">
        <v>463.91</v>
      </c>
      <c r="P8394" t="n">
        <v>504.21</v>
      </c>
      <c r="Q8394" t="n">
        <v>466.39</v>
      </c>
      <c r="R8394" t="n">
        <v>583.3</v>
      </c>
      <c r="S8394" t="n">
        <v>461.53</v>
      </c>
      <c r="T8394" t="n">
        <v>548.74</v>
      </c>
    </row>
    <row r="8395">
      <c r="A8395" t="inlineStr">
        <is>
          <t>g9967</t>
        </is>
      </c>
      <c r="B8395" t="inlineStr">
        <is>
          <t>Glutamine--fructose-6-phosphate aminotransferase [isomerizing]</t>
        </is>
      </c>
      <c r="C8395" t="inlineStr">
        <is>
          <t>GO:0005829;GO:0097367;GO:0004360;GO:0046349;GO:0005975;GO:0006002;GO:0006487;GO:0006047</t>
        </is>
      </c>
      <c r="D8395" t="inlineStr">
        <is>
          <t>cte:CT0130</t>
        </is>
      </c>
      <c r="E8395" t="n">
        <v>18.0747512001295</v>
      </c>
      <c r="F8395" t="n">
        <v>-1.27320142915746</v>
      </c>
      <c r="G8395" t="n">
        <v>0.987476860056129</v>
      </c>
      <c r="H8395" t="n">
        <v>-1.28934811605113</v>
      </c>
      <c r="I8395" t="n">
        <v>0.197277090313605</v>
      </c>
      <c r="K8395" t="n">
        <v>-2.34213437021246</v>
      </c>
      <c r="L8395" t="n">
        <v>-0.00388794503635631</v>
      </c>
      <c r="M8395" t="n">
        <v>-0.832788510351493</v>
      </c>
      <c r="N8395" t="inlineStr">
        <is>
          <t>inconsistent</t>
        </is>
      </c>
      <c r="O8395" t="n">
        <v>70.36</v>
      </c>
      <c r="P8395" t="n">
        <v>10.65</v>
      </c>
      <c r="Q8395" t="n">
        <v>2.68</v>
      </c>
      <c r="R8395" t="n">
        <v>13.07</v>
      </c>
      <c r="S8395" t="n">
        <v>10.62</v>
      </c>
      <c r="T8395" t="n">
        <v>1.06</v>
      </c>
    </row>
    <row r="8396">
      <c r="A8396" t="inlineStr">
        <is>
          <t>g9969</t>
        </is>
      </c>
      <c r="B8396" t="inlineStr">
        <is>
          <t>Nuclear transcription factor Y subunit C-2</t>
        </is>
      </c>
      <c r="C8396" t="inlineStr">
        <is>
          <t>GO:0005737;GO:0005634;GO:0003677;GO:0000981;GO:0046982;GO:0006351;GO:0009908;GO:0048579;GO:0006357</t>
        </is>
      </c>
      <c r="D8396" t="inlineStr">
        <is>
          <t>dosa:Os03g0251350</t>
        </is>
      </c>
      <c r="E8396" t="n">
        <v>79.79224475529089</v>
      </c>
      <c r="F8396" t="n">
        <v>0.00467547889643345</v>
      </c>
      <c r="G8396" t="n">
        <v>0.460459601612397</v>
      </c>
      <c r="H8396" t="n">
        <v>0.0101539394119729</v>
      </c>
      <c r="I8396" t="n">
        <v>0.991898467726784</v>
      </c>
      <c r="J8396" t="n">
        <v>0.997804199617209</v>
      </c>
      <c r="K8396" t="n">
        <v>-0.724438919086849</v>
      </c>
      <c r="L8396" t="n">
        <v>0.231373988631687</v>
      </c>
      <c r="M8396" t="n">
        <v>0.478415936566786</v>
      </c>
      <c r="N8396" t="inlineStr">
        <is>
          <t>inconsistent</t>
        </is>
      </c>
      <c r="O8396" t="n">
        <v>87.06</v>
      </c>
      <c r="P8396" t="n">
        <v>76.34</v>
      </c>
      <c r="Q8396" t="n">
        <v>72.23</v>
      </c>
      <c r="R8396" t="n">
        <v>52.3</v>
      </c>
      <c r="S8396" t="n">
        <v>89.8</v>
      </c>
      <c r="T8396" t="n">
        <v>101.03</v>
      </c>
    </row>
    <row r="8397">
      <c r="A8397" t="inlineStr">
        <is>
          <t>g9970</t>
        </is>
      </c>
      <c r="B8397" t="inlineStr">
        <is>
          <t>NA</t>
        </is>
      </c>
      <c r="C8397" t="inlineStr">
        <is>
          <t>NA</t>
        </is>
      </c>
      <c r="D8397" t="inlineStr">
        <is>
          <t>NA</t>
        </is>
      </c>
      <c r="E8397" t="n">
        <v>18.8887880398357</v>
      </c>
      <c r="F8397" t="n">
        <v>0.918499324691753</v>
      </c>
      <c r="G8397" t="n">
        <v>0.811942378181427</v>
      </c>
      <c r="H8397" t="n">
        <v>1.131237079593</v>
      </c>
      <c r="I8397" t="n">
        <v>0.257955319191322</v>
      </c>
      <c r="K8397" t="n">
        <v>1.28630324276668</v>
      </c>
      <c r="L8397" t="n">
        <v>1.22258300872651</v>
      </c>
      <c r="M8397" t="n">
        <v>0.111093069046942</v>
      </c>
      <c r="N8397" t="inlineStr">
        <is>
          <t>inconsistent</t>
        </is>
      </c>
      <c r="O8397" t="n">
        <v>4.77</v>
      </c>
      <c r="P8397" t="n">
        <v>15.98</v>
      </c>
      <c r="Q8397" t="n">
        <v>19.62</v>
      </c>
      <c r="R8397" t="n">
        <v>13.07</v>
      </c>
      <c r="S8397" t="n">
        <v>38.62</v>
      </c>
      <c r="T8397" t="n">
        <v>21.27</v>
      </c>
    </row>
    <row r="8398">
      <c r="A8398" t="inlineStr">
        <is>
          <t>g9971</t>
        </is>
      </c>
      <c r="B8398" t="inlineStr">
        <is>
          <t>Heat shock protein STI1</t>
        </is>
      </c>
      <c r="C8398" t="inlineStr">
        <is>
          <t>GO:0005737;GO:0042030;GO:0030544;GO:0051879;GO:0003729;GO:0008104;GO:0006457;GO:0006626</t>
        </is>
      </c>
      <c r="D8398" t="inlineStr">
        <is>
          <t>sce:YOR027W</t>
        </is>
      </c>
      <c r="E8398" t="n">
        <v>263.646555879453</v>
      </c>
      <c r="F8398" t="n">
        <v>0.339940972422147</v>
      </c>
      <c r="G8398" t="n">
        <v>0.314326567688542</v>
      </c>
      <c r="H8398" t="n">
        <v>1.08148978599539</v>
      </c>
      <c r="I8398" t="n">
        <v>0.279479301712725</v>
      </c>
      <c r="J8398" t="n">
        <v>0.687922902950879</v>
      </c>
      <c r="K8398" t="n">
        <v>-0.218544442735035</v>
      </c>
      <c r="L8398" t="n">
        <v>0.592170614292919</v>
      </c>
      <c r="M8398" t="n">
        <v>0.6182013490363401</v>
      </c>
      <c r="N8398" t="inlineStr">
        <is>
          <t>inconsistent</t>
        </is>
      </c>
      <c r="O8398" t="n">
        <v>195.58</v>
      </c>
      <c r="P8398" t="n">
        <v>260.98</v>
      </c>
      <c r="Q8398" t="n">
        <v>222.05</v>
      </c>
      <c r="R8398" t="n">
        <v>167.95</v>
      </c>
      <c r="S8398" t="n">
        <v>393.95</v>
      </c>
      <c r="T8398" t="n">
        <v>341.37</v>
      </c>
    </row>
    <row r="8399">
      <c r="A8399" t="inlineStr">
        <is>
          <t>g9972</t>
        </is>
      </c>
      <c r="B8399" t="inlineStr">
        <is>
          <t>Hyperosmolality-gated Ca2+ permeable channel 1.2</t>
        </is>
      </c>
      <c r="C8399" t="inlineStr">
        <is>
          <t>GO:0005886;GO:0005227;GO:0042802;GO:0008381;GO:0006812</t>
        </is>
      </c>
      <c r="D8399" t="inlineStr">
        <is>
          <t>ath:AT4G22120</t>
        </is>
      </c>
      <c r="E8399" t="n">
        <v>272.674104649361</v>
      </c>
      <c r="F8399" t="n">
        <v>0.111708397363501</v>
      </c>
      <c r="G8399" t="n">
        <v>0.266122689746946</v>
      </c>
      <c r="H8399" t="n">
        <v>0.419762769832679</v>
      </c>
      <c r="I8399" t="n">
        <v>0.674658764978694</v>
      </c>
      <c r="J8399" t="n">
        <v>0.92638222883813</v>
      </c>
      <c r="K8399" t="n">
        <v>-0.043874285163708</v>
      </c>
      <c r="L8399" t="n">
        <v>0.109069105473651</v>
      </c>
      <c r="M8399" t="n">
        <v>0.267568854472319</v>
      </c>
      <c r="N8399" t="inlineStr">
        <is>
          <t>inconsistent</t>
        </is>
      </c>
      <c r="O8399" t="n">
        <v>301.72</v>
      </c>
      <c r="P8399" t="n">
        <v>219.26</v>
      </c>
      <c r="Q8399" t="n">
        <v>265.74</v>
      </c>
      <c r="R8399" t="n">
        <v>292.66</v>
      </c>
      <c r="S8399" t="n">
        <v>236.56</v>
      </c>
      <c r="T8399" t="n">
        <v>320.1</v>
      </c>
    </row>
    <row r="8400">
      <c r="A8400" t="inlineStr">
        <is>
          <t>g9973</t>
        </is>
      </c>
      <c r="B8400" t="inlineStr">
        <is>
          <t>NA</t>
        </is>
      </c>
      <c r="C8400" t="inlineStr">
        <is>
          <t>NA</t>
        </is>
      </c>
      <c r="D8400" t="inlineStr">
        <is>
          <t>NA</t>
        </is>
      </c>
      <c r="E8400" t="n">
        <v>96.11731730596181</v>
      </c>
      <c r="F8400" t="n">
        <v>-0.036223834806656</v>
      </c>
      <c r="G8400" t="n">
        <v>0.393326756923543</v>
      </c>
      <c r="H8400" t="n">
        <v>-0.0920960350879395</v>
      </c>
      <c r="I8400" t="n">
        <v>0.926621738607558</v>
      </c>
      <c r="J8400" t="n">
        <v>0.98482173255675</v>
      </c>
      <c r="K8400" t="n">
        <v>0.239886880981085</v>
      </c>
      <c r="L8400" t="n">
        <v>-0.402408408401096</v>
      </c>
      <c r="M8400" t="n">
        <v>0.07011072026926291</v>
      </c>
      <c r="N8400" t="inlineStr">
        <is>
          <t>inconsistent</t>
        </is>
      </c>
      <c r="O8400" t="n">
        <v>67.98</v>
      </c>
      <c r="P8400" t="n">
        <v>130.49</v>
      </c>
      <c r="Q8400" t="n">
        <v>97.2</v>
      </c>
      <c r="R8400" t="n">
        <v>80.45999999999999</v>
      </c>
      <c r="S8400" t="n">
        <v>98.48999999999999</v>
      </c>
      <c r="T8400" t="n">
        <v>102.09</v>
      </c>
    </row>
    <row r="8401">
      <c r="A8401" t="inlineStr">
        <is>
          <t>g9974</t>
        </is>
      </c>
      <c r="B8401" t="inlineStr">
        <is>
          <t>High molecular weight form of myosin-1</t>
        </is>
      </c>
      <c r="C8401" t="inlineStr">
        <is>
          <t>GO:0005737;GO:0016020;GO:0016459;GO:0051015;GO:0005524;GO:0000146;GO:0007015</t>
        </is>
      </c>
      <c r="D8401" t="inlineStr"/>
      <c r="E8401" t="n">
        <v>535.339776066332</v>
      </c>
      <c r="F8401" t="n">
        <v>-0.729616052852897</v>
      </c>
      <c r="G8401" t="n">
        <v>0.236228124322719</v>
      </c>
      <c r="H8401" t="n">
        <v>-3.08860790790576</v>
      </c>
      <c r="I8401" t="n">
        <v>0.00201096648730502</v>
      </c>
      <c r="J8401" t="n">
        <v>0.0210434021561939</v>
      </c>
      <c r="K8401" t="n">
        <v>-0.49262544238319</v>
      </c>
      <c r="L8401" t="n">
        <v>-0.883738590293471</v>
      </c>
      <c r="M8401" t="n">
        <v>-0.8158824980235641</v>
      </c>
      <c r="N8401" t="inlineStr">
        <is>
          <t>inconsistent</t>
        </is>
      </c>
      <c r="O8401" t="n">
        <v>1022.04</v>
      </c>
      <c r="P8401" t="n">
        <v>524.63</v>
      </c>
      <c r="Q8401" t="n">
        <v>418.23</v>
      </c>
      <c r="R8401" t="n">
        <v>726.11</v>
      </c>
      <c r="S8401" t="n">
        <v>283.87</v>
      </c>
      <c r="T8401" t="n">
        <v>237.15</v>
      </c>
    </row>
    <row r="8402">
      <c r="A8402" t="inlineStr">
        <is>
          <t>g9975</t>
        </is>
      </c>
      <c r="B8402" t="inlineStr">
        <is>
          <t>Vacuolar protein sorting-associated protein 27</t>
        </is>
      </c>
      <c r="C8402" t="inlineStr">
        <is>
          <t>GO:0010008;GO:0033565;GO:0032266;GO:0043130;GO:0008270;GO:0006623;GO:0043328</t>
        </is>
      </c>
      <c r="D8402" t="inlineStr">
        <is>
          <t>pno:SNOG_13166</t>
        </is>
      </c>
      <c r="E8402" t="n">
        <v>495.414651442509</v>
      </c>
      <c r="F8402" t="n">
        <v>0.173417962989082</v>
      </c>
      <c r="G8402" t="n">
        <v>0.231061339276024</v>
      </c>
      <c r="H8402" t="n">
        <v>0.750527818857307</v>
      </c>
      <c r="I8402" t="n">
        <v>0.452936875650554</v>
      </c>
      <c r="J8402" t="n">
        <v>0.82492937514748</v>
      </c>
      <c r="K8402" t="n">
        <v>0.0120063083967726</v>
      </c>
      <c r="L8402" t="n">
        <v>0.180882139611079</v>
      </c>
      <c r="M8402" t="n">
        <v>0.324062777586539</v>
      </c>
      <c r="N8402" t="inlineStr">
        <is>
          <t>inconsistent</t>
        </is>
      </c>
      <c r="O8402" t="n">
        <v>450.8</v>
      </c>
      <c r="P8402" t="n">
        <v>481.13</v>
      </c>
      <c r="Q8402" t="n">
        <v>461.93</v>
      </c>
      <c r="R8402" t="n">
        <v>454.57</v>
      </c>
      <c r="S8402" t="n">
        <v>545.54</v>
      </c>
      <c r="T8402" t="n">
        <v>578.52</v>
      </c>
    </row>
    <row r="8403">
      <c r="A8403" t="inlineStr">
        <is>
          <t>g9976</t>
        </is>
      </c>
      <c r="B8403" t="inlineStr">
        <is>
          <t>U3 small nucleolar RNA-associated protein 12</t>
        </is>
      </c>
      <c r="C8403" t="inlineStr">
        <is>
          <t>GO:0030686;GO:0005730;GO:0005654;GO:0034388;GO:0032040;GO:0030515;GO:0034511;GO:0000480;GO:0000447;GO:0000472;GO:0030490;GO:0000462</t>
        </is>
      </c>
      <c r="D8403" t="inlineStr">
        <is>
          <t>sce:YLR129W</t>
        </is>
      </c>
      <c r="E8403" t="n">
        <v>306.06685401195</v>
      </c>
      <c r="F8403" t="n">
        <v>0.100473684977712</v>
      </c>
      <c r="G8403" t="n">
        <v>0.274386487647281</v>
      </c>
      <c r="H8403" t="n">
        <v>0.366175775779706</v>
      </c>
      <c r="I8403" t="n">
        <v>0.714233916919034</v>
      </c>
      <c r="J8403" t="n">
        <v>0.9392659627341839</v>
      </c>
      <c r="K8403" t="n">
        <v>-0.163941196904287</v>
      </c>
      <c r="L8403" t="n">
        <v>0.406109769415635</v>
      </c>
      <c r="M8403" t="n">
        <v>0.0490310266006665</v>
      </c>
      <c r="N8403" t="inlineStr">
        <is>
          <t>inconsistent</t>
        </is>
      </c>
      <c r="O8403" t="n">
        <v>226.59</v>
      </c>
      <c r="P8403" t="n">
        <v>275.19</v>
      </c>
      <c r="Q8403" t="n">
        <v>377.21</v>
      </c>
      <c r="R8403" t="n">
        <v>202.14</v>
      </c>
      <c r="S8403" t="n">
        <v>364.98</v>
      </c>
      <c r="T8403" t="n">
        <v>390.29</v>
      </c>
    </row>
    <row r="8404">
      <c r="A8404" t="inlineStr">
        <is>
          <t>g9977</t>
        </is>
      </c>
      <c r="B8404" t="inlineStr">
        <is>
          <t>Ubiquitin-like modifier-activating enzyme 5</t>
        </is>
      </c>
      <c r="C8404" t="inlineStr">
        <is>
          <t>GO:0005737;GO:0005829;GO:0005789;GO:0005794;GO:0005634;GO:0005524;GO:0046872;GO:0071566;GO:0071569</t>
        </is>
      </c>
      <c r="D8404" t="inlineStr"/>
      <c r="E8404" t="n">
        <v>3.1819965642176</v>
      </c>
      <c r="F8404" t="n">
        <v>0.61734162176716</v>
      </c>
      <c r="G8404" t="n">
        <v>2.19540020607271</v>
      </c>
      <c r="H8404" t="n">
        <v>0.281197760690524</v>
      </c>
      <c r="I8404" t="n">
        <v>0.778558722109428</v>
      </c>
      <c r="K8404" t="n">
        <v>-0.632882786559385</v>
      </c>
      <c r="L8404" t="n">
        <v>1.62630973688312</v>
      </c>
      <c r="M8404" t="n">
        <v>0</v>
      </c>
      <c r="N8404" t="inlineStr">
        <is>
          <t>inconsistent</t>
        </is>
      </c>
      <c r="O8404" t="n">
        <v>8.35</v>
      </c>
      <c r="P8404" t="n">
        <v>0.89</v>
      </c>
      <c r="Q8404" t="n">
        <v>0</v>
      </c>
      <c r="R8404" t="n">
        <v>5.03</v>
      </c>
      <c r="S8404" t="n">
        <v>4.83</v>
      </c>
      <c r="T8404" t="n">
        <v>0</v>
      </c>
    </row>
    <row r="8405">
      <c r="A8405" t="inlineStr">
        <is>
          <t>g9978</t>
        </is>
      </c>
      <c r="B8405" t="inlineStr">
        <is>
          <t>NA</t>
        </is>
      </c>
      <c r="C8405" t="inlineStr">
        <is>
          <t>NA</t>
        </is>
      </c>
      <c r="D8405" t="inlineStr">
        <is>
          <t>NA</t>
        </is>
      </c>
      <c r="E8405" t="n">
        <v>5.52458281758267</v>
      </c>
      <c r="F8405" t="n">
        <v>0.0629100612698861</v>
      </c>
      <c r="G8405" t="n">
        <v>2.13437610419186</v>
      </c>
      <c r="H8405" t="n">
        <v>0.0294746840288984</v>
      </c>
      <c r="I8405" t="n">
        <v>0.976486009385404</v>
      </c>
      <c r="K8405" t="n">
        <v>-1.69572721558611</v>
      </c>
      <c r="L8405" t="n">
        <v>0</v>
      </c>
      <c r="M8405" t="n">
        <v>1.04506157490395</v>
      </c>
      <c r="N8405" t="inlineStr">
        <is>
          <t>inconsistent</t>
        </is>
      </c>
      <c r="O8405" t="n">
        <v>25.04</v>
      </c>
      <c r="P8405" t="n">
        <v>0</v>
      </c>
      <c r="Q8405" t="n">
        <v>0</v>
      </c>
      <c r="R8405" t="n">
        <v>7.04</v>
      </c>
      <c r="S8405" t="n">
        <v>0</v>
      </c>
      <c r="T8405" t="n">
        <v>1.06</v>
      </c>
    </row>
    <row r="8406">
      <c r="A8406" t="inlineStr">
        <is>
          <t>g9979</t>
        </is>
      </c>
      <c r="B8406" t="inlineStr">
        <is>
          <t>NA</t>
        </is>
      </c>
      <c r="C8406" t="inlineStr">
        <is>
          <t>NA</t>
        </is>
      </c>
      <c r="D8406" t="inlineStr">
        <is>
          <t>NA</t>
        </is>
      </c>
      <c r="E8406" t="n">
        <v>191.089092081594</v>
      </c>
      <c r="F8406" t="n">
        <v>0.198868140995593</v>
      </c>
      <c r="G8406" t="n">
        <v>0.339297791153012</v>
      </c>
      <c r="H8406" t="n">
        <v>0.586116815909097</v>
      </c>
      <c r="I8406" t="n">
        <v>0.557797016642938</v>
      </c>
      <c r="J8406" t="n">
        <v>0.880949504854341</v>
      </c>
      <c r="K8406" t="n">
        <v>0.684068170753417</v>
      </c>
      <c r="L8406" t="n">
        <v>0.191341356830187</v>
      </c>
      <c r="M8406" t="n">
        <v>-0.280757997259637</v>
      </c>
      <c r="N8406" t="inlineStr">
        <is>
          <t>inconsistent</t>
        </is>
      </c>
      <c r="O8406" t="n">
        <v>158.61</v>
      </c>
      <c r="P8406" t="n">
        <v>175.77</v>
      </c>
      <c r="Q8406" t="n">
        <v>195.29</v>
      </c>
      <c r="R8406" t="n">
        <v>255.45</v>
      </c>
      <c r="S8406" t="n">
        <v>200.83</v>
      </c>
      <c r="T8406" t="n">
        <v>160.58</v>
      </c>
    </row>
    <row r="8407">
      <c r="A8407" t="inlineStr">
        <is>
          <t>g9980</t>
        </is>
      </c>
      <c r="B8407" t="inlineStr">
        <is>
          <t>Rubber oxygenase</t>
        </is>
      </c>
      <c r="C8407" t="inlineStr">
        <is>
          <t>GO:0005576;GO:0020037;GO:0046872;GO:0016701;GO:0008300</t>
        </is>
      </c>
      <c r="D8407" t="inlineStr">
        <is>
          <t>ag:AAR25849</t>
        </is>
      </c>
      <c r="E8407" t="n">
        <v>5.23022995940926</v>
      </c>
      <c r="F8407" t="n">
        <v>3.15751890151568</v>
      </c>
      <c r="G8407" t="n">
        <v>1.71344346989157</v>
      </c>
      <c r="H8407" t="n">
        <v>1.84279140631088</v>
      </c>
      <c r="I8407" t="n">
        <v>0.0653594720163084</v>
      </c>
      <c r="K8407" t="n">
        <v>1.87453332613143</v>
      </c>
      <c r="L8407" t="n">
        <v>1.25199023826625</v>
      </c>
      <c r="M8407" t="n">
        <v>3.78256091126332</v>
      </c>
      <c r="N8407" t="inlineStr">
        <is>
          <t>up_in_MT_all_timepoints</t>
        </is>
      </c>
      <c r="O8407" t="n">
        <v>1.19</v>
      </c>
      <c r="P8407" t="n">
        <v>2.66</v>
      </c>
      <c r="Q8407" t="n">
        <v>0</v>
      </c>
      <c r="R8407" t="n">
        <v>7.04</v>
      </c>
      <c r="S8407" t="n">
        <v>7.72</v>
      </c>
      <c r="T8407" t="n">
        <v>12.76</v>
      </c>
    </row>
    <row r="8408">
      <c r="A8408" t="inlineStr">
        <is>
          <t>g9981</t>
        </is>
      </c>
      <c r="B8408" t="inlineStr">
        <is>
          <t>NA</t>
        </is>
      </c>
      <c r="C8408" t="inlineStr">
        <is>
          <t>NA</t>
        </is>
      </c>
      <c r="D8408" t="inlineStr">
        <is>
          <t>NA</t>
        </is>
      </c>
      <c r="E8408" t="n">
        <v>1572.06314523394</v>
      </c>
      <c r="F8408" t="n">
        <v>0.916766303788921</v>
      </c>
      <c r="G8408" t="n">
        <v>0.225869021511974</v>
      </c>
      <c r="H8408" t="n">
        <v>4.05884037417818</v>
      </c>
      <c r="I8408" t="n">
        <v>4.931700966718e-05</v>
      </c>
      <c r="J8408" t="n">
        <v>0.0010289460223138</v>
      </c>
      <c r="K8408" t="n">
        <v>0.810008075837288</v>
      </c>
      <c r="L8408" t="n">
        <v>1.2839402777789</v>
      </c>
      <c r="M8408" t="n">
        <v>0.65242675061898</v>
      </c>
      <c r="N8408" t="inlineStr">
        <is>
          <t>up_in_MT_all_timepoints</t>
        </is>
      </c>
      <c r="O8408" t="n">
        <v>1316.61</v>
      </c>
      <c r="P8408" t="n">
        <v>1098.98</v>
      </c>
      <c r="Q8408" t="n">
        <v>789.2</v>
      </c>
      <c r="R8408" t="n">
        <v>2309.06</v>
      </c>
      <c r="S8408" t="n">
        <v>2677.47</v>
      </c>
      <c r="T8408" t="n">
        <v>1241.05</v>
      </c>
    </row>
    <row r="8409">
      <c r="A8409" t="inlineStr">
        <is>
          <t>g9983</t>
        </is>
      </c>
      <c r="B8409" t="inlineStr">
        <is>
          <t>NA</t>
        </is>
      </c>
      <c r="C8409" t="inlineStr">
        <is>
          <t>NA</t>
        </is>
      </c>
      <c r="D8409" t="inlineStr">
        <is>
          <t>NA</t>
        </is>
      </c>
      <c r="E8409" t="n">
        <v>1161.29988894378</v>
      </c>
      <c r="F8409" t="n">
        <v>1.51094918108335</v>
      </c>
      <c r="G8409" t="n">
        <v>0.342220821480307</v>
      </c>
      <c r="H8409" t="n">
        <v>4.41512931488975</v>
      </c>
      <c r="I8409" t="n">
        <v>1.00949625772825e-05</v>
      </c>
      <c r="J8409" t="n">
        <v>0.000279865551560333</v>
      </c>
      <c r="K8409" t="n">
        <v>0.956417946202294</v>
      </c>
      <c r="L8409" t="n">
        <v>2.51142087904502</v>
      </c>
      <c r="M8409" t="n">
        <v>1.08268729421213</v>
      </c>
      <c r="N8409" t="inlineStr">
        <is>
          <t>up_in_MT_all_timepoints</t>
        </is>
      </c>
      <c r="O8409" t="n">
        <v>614.1799999999999</v>
      </c>
      <c r="P8409" t="n">
        <v>546.8200000000001</v>
      </c>
      <c r="Q8409" t="n">
        <v>477.98</v>
      </c>
      <c r="R8409" t="n">
        <v>1192.75</v>
      </c>
      <c r="S8409" t="n">
        <v>3122.59</v>
      </c>
      <c r="T8409" t="n">
        <v>1013.47</v>
      </c>
    </row>
    <row r="8410">
      <c r="A8410" t="inlineStr">
        <is>
          <t>g9984</t>
        </is>
      </c>
      <c r="B8410" t="inlineStr">
        <is>
          <t>NA</t>
        </is>
      </c>
      <c r="C8410" t="inlineStr">
        <is>
          <t>NA</t>
        </is>
      </c>
      <c r="D8410" t="inlineStr">
        <is>
          <t>NA</t>
        </is>
      </c>
      <c r="E8410" t="n">
        <v>727.277037700853</v>
      </c>
      <c r="F8410" t="n">
        <v>0.648069223664175</v>
      </c>
      <c r="G8410" t="n">
        <v>0.255965606503315</v>
      </c>
      <c r="H8410" t="n">
        <v>2.53186055938255</v>
      </c>
      <c r="I8410" t="n">
        <v>0.0113459100942897</v>
      </c>
      <c r="J8410" t="n">
        <v>0.0811859994592906</v>
      </c>
      <c r="K8410" t="n">
        <v>0.606448845732492</v>
      </c>
      <c r="L8410" t="n">
        <v>1.06559250072432</v>
      </c>
      <c r="M8410" t="n">
        <v>0.269076416536197</v>
      </c>
      <c r="N8410" t="inlineStr">
        <is>
          <t>inconsistent</t>
        </is>
      </c>
      <c r="O8410" t="n">
        <v>499.69</v>
      </c>
      <c r="P8410" t="n">
        <v>529.0700000000001</v>
      </c>
      <c r="Q8410" t="n">
        <v>664.36</v>
      </c>
      <c r="R8410" t="n">
        <v>761.3099999999999</v>
      </c>
      <c r="S8410" t="n">
        <v>1108.45</v>
      </c>
      <c r="T8410" t="n">
        <v>800.78</v>
      </c>
    </row>
    <row r="8411">
      <c r="A8411" t="inlineStr">
        <is>
          <t>g9985</t>
        </is>
      </c>
      <c r="B8411" t="inlineStr">
        <is>
          <t>Vacuolar protein sorting-associated protein 26C</t>
        </is>
      </c>
      <c r="C8411" t="inlineStr">
        <is>
          <t>GO:0005768;GO:0032991;GO:0032456;GO:0006886</t>
        </is>
      </c>
      <c r="D8411" t="inlineStr">
        <is>
          <t>mmu:13185</t>
        </is>
      </c>
      <c r="E8411" t="n">
        <v>29.9338898886545</v>
      </c>
      <c r="F8411" t="n">
        <v>0.36707859340458</v>
      </c>
      <c r="G8411" t="n">
        <v>0.6309865137095571</v>
      </c>
      <c r="H8411" t="n">
        <v>0.58175346925647</v>
      </c>
      <c r="I8411" t="n">
        <v>0.560732750160893</v>
      </c>
      <c r="J8411" t="n">
        <v>0.882033870558937</v>
      </c>
      <c r="K8411" t="n">
        <v>0.232343214041668</v>
      </c>
      <c r="L8411" t="n">
        <v>0.8510481747334639</v>
      </c>
      <c r="M8411" t="n">
        <v>-0.00872534667968471</v>
      </c>
      <c r="N8411" t="inlineStr">
        <is>
          <t>inconsistent</t>
        </is>
      </c>
      <c r="O8411" t="n">
        <v>29.81</v>
      </c>
      <c r="P8411" t="n">
        <v>17.75</v>
      </c>
      <c r="Q8411" t="n">
        <v>32.1</v>
      </c>
      <c r="R8411" t="n">
        <v>35.2</v>
      </c>
      <c r="S8411" t="n">
        <v>32.83</v>
      </c>
      <c r="T8411" t="n">
        <v>31.9</v>
      </c>
    </row>
    <row r="8412">
      <c r="A8412" t="inlineStr">
        <is>
          <t>g9986</t>
        </is>
      </c>
      <c r="B8412" t="inlineStr">
        <is>
          <t>Tryptophan--tRNA ligase</t>
        </is>
      </c>
      <c r="C8412" t="inlineStr">
        <is>
          <t>GO:0005829;GO:0005524;GO:0004830;GO:0006436</t>
        </is>
      </c>
      <c r="D8412" t="inlineStr">
        <is>
          <t>bme:BMEI1806;bmel:DK63_1681</t>
        </is>
      </c>
      <c r="E8412" t="n">
        <v>102.987553268362</v>
      </c>
      <c r="F8412" t="n">
        <v>-0.319798437054895</v>
      </c>
      <c r="G8412" t="n">
        <v>0.391264535214493</v>
      </c>
      <c r="H8412" t="n">
        <v>-0.817345831969105</v>
      </c>
      <c r="I8412" t="n">
        <v>0.413730821902987</v>
      </c>
      <c r="J8412" t="n">
        <v>0.797740508162409</v>
      </c>
      <c r="K8412" t="n">
        <v>-0.657466474605894</v>
      </c>
      <c r="L8412" t="n">
        <v>0.0772572438063637</v>
      </c>
      <c r="M8412" t="n">
        <v>-0.397404601975471</v>
      </c>
      <c r="N8412" t="inlineStr">
        <is>
          <t>inconsistent</t>
        </is>
      </c>
      <c r="O8412" t="n">
        <v>75.13</v>
      </c>
      <c r="P8412" t="n">
        <v>119.84</v>
      </c>
      <c r="Q8412" t="n">
        <v>141.79</v>
      </c>
      <c r="R8412" t="n">
        <v>47.27</v>
      </c>
      <c r="S8412" t="n">
        <v>126.49</v>
      </c>
      <c r="T8412" t="n">
        <v>107.41</v>
      </c>
    </row>
    <row r="8413">
      <c r="A8413" t="inlineStr">
        <is>
          <t>g9987</t>
        </is>
      </c>
      <c r="B8413" t="inlineStr">
        <is>
          <t>Golgin candidate 6</t>
        </is>
      </c>
      <c r="C8413" t="inlineStr">
        <is>
          <t>GO:0005829;GO:0005783;GO:0012507;GO:0005794;GO:0000139;GO:0005795;GO:0005634;GO:0006888;GO:0048211;GO:0006886;GO:0061025;GO:0009791;GO:0032527;GO:0048280</t>
        </is>
      </c>
      <c r="D8413" t="inlineStr">
        <is>
          <t>ath:AT3G27530</t>
        </is>
      </c>
      <c r="E8413" t="n">
        <v>149.418798254632</v>
      </c>
      <c r="F8413" t="n">
        <v>0.0635702026176788</v>
      </c>
      <c r="G8413" t="n">
        <v>0.321293225644508</v>
      </c>
      <c r="H8413" t="n">
        <v>0.197857276605064</v>
      </c>
      <c r="I8413" t="n">
        <v>0.84315673162396</v>
      </c>
      <c r="J8413" t="n">
        <v>0.968326059738996</v>
      </c>
      <c r="K8413" t="n">
        <v>0.217635713020814</v>
      </c>
      <c r="L8413" t="n">
        <v>-0.105086602983422</v>
      </c>
      <c r="M8413" t="n">
        <v>0.07427511837971951</v>
      </c>
      <c r="N8413" t="inlineStr">
        <is>
          <t>inconsistent</t>
        </is>
      </c>
      <c r="O8413" t="n">
        <v>178.89</v>
      </c>
      <c r="P8413" t="n">
        <v>134.04</v>
      </c>
      <c r="Q8413" t="n">
        <v>122.17</v>
      </c>
      <c r="R8413" t="n">
        <v>208.18</v>
      </c>
      <c r="S8413" t="n">
        <v>124.56</v>
      </c>
      <c r="T8413" t="n">
        <v>128.68</v>
      </c>
    </row>
    <row r="8414">
      <c r="A8414" t="inlineStr">
        <is>
          <t>g9988</t>
        </is>
      </c>
      <c r="B8414" t="inlineStr">
        <is>
          <t>Synaptotagmin-4</t>
        </is>
      </c>
      <c r="C8414" t="inlineStr">
        <is>
          <t>GO:0005783;GO:0005886;GO:0008289;GO:0046872;GO:0006869</t>
        </is>
      </c>
      <c r="D8414" t="inlineStr">
        <is>
          <t>ath:AT5G11100</t>
        </is>
      </c>
      <c r="E8414" t="n">
        <v>459.00424648181</v>
      </c>
      <c r="F8414" t="n">
        <v>0.377219808517382</v>
      </c>
      <c r="G8414" t="n">
        <v>0.233610637292526</v>
      </c>
      <c r="H8414" t="n">
        <v>1.61473729488195</v>
      </c>
      <c r="I8414" t="n">
        <v>0.10636759743898</v>
      </c>
      <c r="J8414" t="n">
        <v>0.412704646658375</v>
      </c>
      <c r="K8414" t="n">
        <v>0.490841868667447</v>
      </c>
      <c r="L8414" t="n">
        <v>0.420325879536662</v>
      </c>
      <c r="M8414" t="n">
        <v>0.220879265662231</v>
      </c>
      <c r="N8414" t="inlineStr">
        <is>
          <t>inconsistent</t>
        </is>
      </c>
      <c r="O8414" t="n">
        <v>326.77</v>
      </c>
      <c r="P8414" t="n">
        <v>399.47</v>
      </c>
      <c r="Q8414" t="n">
        <v>477.09</v>
      </c>
      <c r="R8414" t="n">
        <v>459.6</v>
      </c>
      <c r="S8414" t="n">
        <v>534.92</v>
      </c>
      <c r="T8414" t="n">
        <v>556.1900000000001</v>
      </c>
    </row>
    <row r="8415">
      <c r="A8415" t="inlineStr">
        <is>
          <t>g9990</t>
        </is>
      </c>
      <c r="B8415" t="inlineStr">
        <is>
          <t>NA</t>
        </is>
      </c>
      <c r="C8415" t="inlineStr">
        <is>
          <t>NA</t>
        </is>
      </c>
      <c r="D8415" t="inlineStr">
        <is>
          <t>NA</t>
        </is>
      </c>
      <c r="E8415" t="n">
        <v>602.022191268981</v>
      </c>
      <c r="F8415" t="n">
        <v>0.121254203266958</v>
      </c>
      <c r="G8415" t="n">
        <v>0.216840518329964</v>
      </c>
      <c r="H8415" t="n">
        <v>0.559186097694374</v>
      </c>
      <c r="I8415" t="n">
        <v>0.576034720079293</v>
      </c>
      <c r="J8415" t="n">
        <v>0.889327702461884</v>
      </c>
      <c r="K8415" t="n">
        <v>0.06450840925448439</v>
      </c>
      <c r="L8415" t="n">
        <v>0.225802779021262</v>
      </c>
      <c r="M8415" t="n">
        <v>0.0734877364913656</v>
      </c>
      <c r="N8415" t="inlineStr">
        <is>
          <t>inconsistent</t>
        </is>
      </c>
      <c r="O8415" t="n">
        <v>665.46</v>
      </c>
      <c r="P8415" t="n">
        <v>470.48</v>
      </c>
      <c r="Q8415" t="n">
        <v>599.26</v>
      </c>
      <c r="R8415" t="n">
        <v>695.9400000000001</v>
      </c>
      <c r="S8415" t="n">
        <v>550.36</v>
      </c>
      <c r="T8415" t="n">
        <v>630.63</v>
      </c>
    </row>
    <row r="8416">
      <c r="A8416" t="inlineStr">
        <is>
          <t>g9991</t>
        </is>
      </c>
      <c r="B8416" t="inlineStr">
        <is>
          <t>Phosphatidylinositol 4-kinase beta</t>
        </is>
      </c>
      <c r="C8416" t="inlineStr">
        <is>
          <t>GO:0005737;GO:0016020;GO:0005741;GO:0030867;GO:0004430;GO:0005524;GO:0060271;GO:0044782;GO:0048839;GO:0042472;GO:0060119;GO:0046854;GO:0048015;GO:0072118;GO:0060872</t>
        </is>
      </c>
      <c r="D8416" t="inlineStr">
        <is>
          <t>dre:563201</t>
        </is>
      </c>
      <c r="E8416" t="n">
        <v>753.403648859183</v>
      </c>
      <c r="F8416" t="n">
        <v>0.494082506534339</v>
      </c>
      <c r="G8416" t="n">
        <v>0.208083341803327</v>
      </c>
      <c r="H8416" t="n">
        <v>2.37444526915244</v>
      </c>
      <c r="I8416" t="n">
        <v>0.0175753415848399</v>
      </c>
      <c r="J8416" t="n">
        <v>0.11422278837315</v>
      </c>
      <c r="K8416" t="n">
        <v>0.553893145906004</v>
      </c>
      <c r="L8416" t="n">
        <v>0.402245152491471</v>
      </c>
      <c r="M8416" t="n">
        <v>0.524857158586075</v>
      </c>
      <c r="N8416" t="inlineStr">
        <is>
          <t>inconsistent</t>
        </is>
      </c>
      <c r="O8416" t="n">
        <v>549.78</v>
      </c>
      <c r="P8416" t="n">
        <v>642.7</v>
      </c>
      <c r="Q8416" t="n">
        <v>684.87</v>
      </c>
      <c r="R8416" t="n">
        <v>807.5700000000001</v>
      </c>
      <c r="S8416" t="n">
        <v>849.6900000000001</v>
      </c>
      <c r="T8416" t="n">
        <v>985.8200000000001</v>
      </c>
    </row>
    <row r="8417">
      <c r="A8417" t="inlineStr">
        <is>
          <t>g9994</t>
        </is>
      </c>
      <c r="B8417" t="inlineStr">
        <is>
          <t>NA</t>
        </is>
      </c>
      <c r="C8417" t="inlineStr">
        <is>
          <t>NA</t>
        </is>
      </c>
      <c r="D8417" t="inlineStr">
        <is>
          <t>NA</t>
        </is>
      </c>
      <c r="E8417" t="n">
        <v>71.53327905370421</v>
      </c>
      <c r="F8417" t="n">
        <v>0.206566007601692</v>
      </c>
      <c r="G8417" t="n">
        <v>0.447313420429512</v>
      </c>
      <c r="H8417" t="n">
        <v>0.461792555661189</v>
      </c>
      <c r="I8417" t="n">
        <v>0.644230089872582</v>
      </c>
      <c r="J8417" t="n">
        <v>0.916458856512226</v>
      </c>
      <c r="K8417" t="n">
        <v>-0.280495900600692</v>
      </c>
      <c r="L8417" t="n">
        <v>0.386016240962019</v>
      </c>
      <c r="M8417" t="n">
        <v>0.506187553030392</v>
      </c>
      <c r="N8417" t="inlineStr">
        <is>
          <t>inconsistent</t>
        </is>
      </c>
      <c r="O8417" t="n">
        <v>91.83</v>
      </c>
      <c r="P8417" t="n">
        <v>51.49</v>
      </c>
      <c r="Q8417" t="n">
        <v>58.86</v>
      </c>
      <c r="R8417" t="n">
        <v>75.43000000000001</v>
      </c>
      <c r="S8417" t="n">
        <v>67.59</v>
      </c>
      <c r="T8417" t="n">
        <v>84.01000000000001</v>
      </c>
    </row>
    <row r="8418">
      <c r="A8418" t="inlineStr">
        <is>
          <t>g9995</t>
        </is>
      </c>
      <c r="B8418" t="inlineStr">
        <is>
          <t>Neutral ceramidase 2</t>
        </is>
      </c>
      <c r="C8418" t="inlineStr">
        <is>
          <t>GO:0005783;GO:0005576;GO:0005794;GO:0016020;GO:0009506;GO:0017040;GO:0034599;GO:0046514;GO:0042759;GO:0046512</t>
        </is>
      </c>
      <c r="D8418" t="inlineStr">
        <is>
          <t>ath:AT2G38010</t>
        </is>
      </c>
      <c r="E8418" t="n">
        <v>5176.55179448605</v>
      </c>
      <c r="F8418" t="n">
        <v>0.313130134984209</v>
      </c>
      <c r="G8418" t="n">
        <v>0.190348519481188</v>
      </c>
      <c r="H8418" t="n">
        <v>1.64503583131443</v>
      </c>
      <c r="I8418" t="n">
        <v>0.09996242210422129</v>
      </c>
      <c r="J8418" t="n">
        <v>0.397381588455263</v>
      </c>
      <c r="K8418" t="n">
        <v>0.153285430972391</v>
      </c>
      <c r="L8418" t="n">
        <v>0.257705892022828</v>
      </c>
      <c r="M8418" t="n">
        <v>0.528136006501969</v>
      </c>
      <c r="N8418" t="inlineStr">
        <is>
          <t>inconsistent</t>
        </is>
      </c>
      <c r="O8418" t="n">
        <v>4593.83</v>
      </c>
      <c r="P8418" t="n">
        <v>4661.33</v>
      </c>
      <c r="Q8418" t="n">
        <v>4554.2</v>
      </c>
      <c r="R8418" t="n">
        <v>5108.9</v>
      </c>
      <c r="S8418" t="n">
        <v>5573.16</v>
      </c>
      <c r="T8418" t="n">
        <v>6567.89</v>
      </c>
    </row>
    <row r="8419">
      <c r="A8419" t="inlineStr">
        <is>
          <t>g9996</t>
        </is>
      </c>
      <c r="B8419" t="inlineStr">
        <is>
          <t>Equilibrative nucleoside transporter 3</t>
        </is>
      </c>
      <c r="C8419" t="inlineStr">
        <is>
          <t>GO:0005794;GO:0031902;GO:0005765;GO:0031966;GO:0005886;GO:0015212;GO:0015208;GO:0008504;GO:0005326;GO:0015205;GO:0005337;GO:0022857;GO:0015210;GO:0015213;GO:0032238;GO:0015861;GO:0015872;GO:1903716;GO:0035340;GO:0015874;GO:0015851;GO:1901642;GO:0015858;GO:1904823;GO:1904082;GO:0006837;GO:1903791;GO:0015862</t>
        </is>
      </c>
      <c r="D8419" t="inlineStr">
        <is>
          <t>mmu:71279</t>
        </is>
      </c>
      <c r="E8419" t="n">
        <v>35.522287436654</v>
      </c>
      <c r="F8419" t="n">
        <v>-0.503496773331258</v>
      </c>
      <c r="G8419" t="n">
        <v>0.56786025531693</v>
      </c>
      <c r="H8419" t="n">
        <v>-0.886656124666182</v>
      </c>
      <c r="I8419" t="n">
        <v>0.375264067059107</v>
      </c>
      <c r="J8419" t="n">
        <v>0.76961838155069</v>
      </c>
      <c r="K8419" t="n">
        <v>-0.583094987736677</v>
      </c>
      <c r="L8419" t="n">
        <v>-0.502788099032076</v>
      </c>
      <c r="M8419" t="n">
        <v>-0.385911286575611</v>
      </c>
      <c r="N8419" t="inlineStr">
        <is>
          <t>inconsistent</t>
        </is>
      </c>
      <c r="O8419" t="n">
        <v>38.16</v>
      </c>
      <c r="P8419" t="n">
        <v>34.62</v>
      </c>
      <c r="Q8419" t="n">
        <v>51.72</v>
      </c>
      <c r="R8419" t="n">
        <v>25.14</v>
      </c>
      <c r="S8419" t="n">
        <v>24.14</v>
      </c>
      <c r="T8419" t="n">
        <v>39.35</v>
      </c>
    </row>
    <row r="8420">
      <c r="A8420" t="inlineStr">
        <is>
          <t>g9997</t>
        </is>
      </c>
      <c r="B8420" t="inlineStr">
        <is>
          <t>Uridine phosphorylase 1</t>
        </is>
      </c>
      <c r="C8420" t="inlineStr">
        <is>
          <t>GO:0005829;GO:0005654;GO:0047847;GO:0042802;GO:0009032;GO:0004850;GO:0042149;GO:0006248;GO:0006249;GO:0046074;GO:0046079;GO:0006220;GO:0046050;GO:0044206;GO:0006218;GO:0046108</t>
        </is>
      </c>
      <c r="D8420" t="inlineStr">
        <is>
          <t>mmu:22271</t>
        </is>
      </c>
      <c r="E8420" t="n">
        <v>180.792438312162</v>
      </c>
      <c r="F8420" t="n">
        <v>0.117004614672591</v>
      </c>
      <c r="G8420" t="n">
        <v>0.322819507577204</v>
      </c>
      <c r="H8420" t="n">
        <v>0.362445923887076</v>
      </c>
      <c r="I8420" t="n">
        <v>0.717018826684814</v>
      </c>
      <c r="J8420" t="n">
        <v>0.940400849268064</v>
      </c>
      <c r="K8420" t="n">
        <v>-0.206947801075608</v>
      </c>
      <c r="L8420" t="n">
        <v>0.0623408552235296</v>
      </c>
      <c r="M8420" t="n">
        <v>0.488725120652093</v>
      </c>
      <c r="N8420" t="inlineStr">
        <is>
          <t>inconsistent</t>
        </is>
      </c>
      <c r="O8420" t="n">
        <v>180.08</v>
      </c>
      <c r="P8420" t="n">
        <v>178.43</v>
      </c>
      <c r="Q8420" t="n">
        <v>159.62</v>
      </c>
      <c r="R8420" t="n">
        <v>155.88</v>
      </c>
      <c r="S8420" t="n">
        <v>186.35</v>
      </c>
      <c r="T8420" t="n">
        <v>224.39</v>
      </c>
    </row>
    <row r="8421">
      <c r="A8421" t="inlineStr">
        <is>
          <t>g9998</t>
        </is>
      </c>
      <c r="B8421" t="inlineStr">
        <is>
          <t>NA</t>
        </is>
      </c>
      <c r="C8421" t="inlineStr">
        <is>
          <t>NA</t>
        </is>
      </c>
      <c r="D8421" t="inlineStr">
        <is>
          <t>NA</t>
        </is>
      </c>
      <c r="E8421" t="n">
        <v>60.9291725922759</v>
      </c>
      <c r="F8421" t="n">
        <v>-2.14156261106071</v>
      </c>
      <c r="G8421" t="n">
        <v>0.684281493825563</v>
      </c>
      <c r="H8421" t="n">
        <v>-3.12965151094184</v>
      </c>
      <c r="I8421" t="n">
        <v>0.00175013792697858</v>
      </c>
      <c r="J8421" t="n">
        <v>0.0187602178846358</v>
      </c>
      <c r="K8421" t="n">
        <v>-0.380009072775868</v>
      </c>
      <c r="L8421" t="n">
        <v>-2.54845934673067</v>
      </c>
      <c r="M8421" t="n">
        <v>-3.35542522273647</v>
      </c>
      <c r="N8421" t="inlineStr">
        <is>
          <t>inconsistent</t>
        </is>
      </c>
      <c r="O8421" t="n">
        <v>77.52</v>
      </c>
      <c r="P8421" t="n">
        <v>106.52</v>
      </c>
      <c r="Q8421" t="n">
        <v>96.31</v>
      </c>
      <c r="R8421" t="n">
        <v>59.34</v>
      </c>
      <c r="S8421" t="n">
        <v>17.38</v>
      </c>
      <c r="T8421" t="n">
        <v>8.51</v>
      </c>
    </row>
    <row r="8422">
      <c r="A8422" t="inlineStr">
        <is>
          <t>g10000</t>
        </is>
      </c>
      <c r="B8422" t="inlineStr">
        <is>
          <t>Vacuolar protein sorting-associated protein 1</t>
        </is>
      </c>
      <c r="C8422" t="inlineStr">
        <is>
          <t>GO:0005737;GO:0005794;GO:0016020;GO:0005874;GO:0005777;GO:0005525;GO:0003924;GO:1990606;GO:0008017;GO:0006897;GO:0016559;GO:0007031;GO:0042144;GO:0099050</t>
        </is>
      </c>
      <c r="D8422" t="inlineStr"/>
      <c r="E8422" t="n">
        <v>877.832651628215</v>
      </c>
      <c r="F8422" t="n">
        <v>-1.93432120278747</v>
      </c>
      <c r="G8422" t="n">
        <v>0.444844714661466</v>
      </c>
      <c r="H8422" t="n">
        <v>-4.34830658662433</v>
      </c>
      <c r="I8422" t="n">
        <v>1.37192731874873e-05</v>
      </c>
      <c r="J8422" t="n">
        <v>0.000359651102031565</v>
      </c>
      <c r="K8422" t="n">
        <v>-0.477945894381852</v>
      </c>
      <c r="L8422" t="n">
        <v>-2.20740018932674</v>
      </c>
      <c r="M8422" t="n">
        <v>-3.1012394760957</v>
      </c>
      <c r="N8422" t="inlineStr">
        <is>
          <t>inconsistent</t>
        </is>
      </c>
      <c r="O8422" t="n">
        <v>2028.58</v>
      </c>
      <c r="P8422" t="n">
        <v>940.08</v>
      </c>
      <c r="Q8422" t="n">
        <v>573.4</v>
      </c>
      <c r="R8422" t="n">
        <v>1456.24</v>
      </c>
      <c r="S8422" t="n">
        <v>202.77</v>
      </c>
      <c r="T8422" t="n">
        <v>65.93000000000001</v>
      </c>
    </row>
    <row r="8423">
      <c r="A8423" t="inlineStr">
        <is>
          <t>g10001</t>
        </is>
      </c>
      <c r="B8423" t="inlineStr">
        <is>
          <t>Tyrosine--tRNA ligase</t>
        </is>
      </c>
      <c r="C8423" t="inlineStr">
        <is>
          <t>GO:0005829;GO:0005524;GO:0042803;GO:0003723;GO:0004831;GO:0006437</t>
        </is>
      </c>
      <c r="D8423" t="inlineStr">
        <is>
          <t>rca:Rcas_1792</t>
        </is>
      </c>
      <c r="E8423" t="n">
        <v>40.2820971243336</v>
      </c>
      <c r="F8423" t="n">
        <v>0.609709560209296</v>
      </c>
      <c r="G8423" t="n">
        <v>0.559333917485494</v>
      </c>
      <c r="H8423" t="n">
        <v>1.09006362952254</v>
      </c>
      <c r="I8423" t="n">
        <v>0.275685116133811</v>
      </c>
      <c r="J8423" t="n">
        <v>0.68306995351568</v>
      </c>
      <c r="K8423" t="n">
        <v>0.889635895284742</v>
      </c>
      <c r="L8423" t="n">
        <v>0.15360072714544</v>
      </c>
      <c r="M8423" t="n">
        <v>0.751626598111316</v>
      </c>
      <c r="N8423" t="inlineStr">
        <is>
          <t>inconsistent</t>
        </is>
      </c>
      <c r="O8423" t="n">
        <v>19.08</v>
      </c>
      <c r="P8423" t="n">
        <v>34.62</v>
      </c>
      <c r="Q8423" t="n">
        <v>41.91</v>
      </c>
      <c r="R8423" t="n">
        <v>36.2</v>
      </c>
      <c r="S8423" t="n">
        <v>38.62</v>
      </c>
      <c r="T8423" t="n">
        <v>71.25</v>
      </c>
    </row>
    <row r="8424">
      <c r="A8424" t="inlineStr">
        <is>
          <t>g10002</t>
        </is>
      </c>
      <c r="B8424" t="inlineStr">
        <is>
          <t>NA</t>
        </is>
      </c>
      <c r="C8424" t="inlineStr">
        <is>
          <t>NA</t>
        </is>
      </c>
      <c r="D8424" t="inlineStr">
        <is>
          <t>NA</t>
        </is>
      </c>
      <c r="E8424" t="n">
        <v>37.3196829131052</v>
      </c>
      <c r="F8424" t="n">
        <v>-0.972434504416158</v>
      </c>
      <c r="G8424" t="n">
        <v>0.698403700314563</v>
      </c>
      <c r="H8424" t="n">
        <v>-1.39236734281071</v>
      </c>
      <c r="I8424" t="n">
        <v>0.163811188382155</v>
      </c>
      <c r="J8424" t="n">
        <v>0.5257855826862901</v>
      </c>
      <c r="K8424" t="n">
        <v>0.239921298165644</v>
      </c>
      <c r="L8424" t="n">
        <v>-1.27559028646396</v>
      </c>
      <c r="M8424" t="n">
        <v>-1.8825794072001</v>
      </c>
      <c r="N8424" t="inlineStr">
        <is>
          <t>inconsistent</t>
        </is>
      </c>
      <c r="O8424" t="n">
        <v>62.01</v>
      </c>
      <c r="P8424" t="n">
        <v>43.5</v>
      </c>
      <c r="Q8424" t="n">
        <v>22.29</v>
      </c>
      <c r="R8424" t="n">
        <v>73.42</v>
      </c>
      <c r="S8424" t="n">
        <v>17.38</v>
      </c>
      <c r="T8424" t="n">
        <v>5.32</v>
      </c>
    </row>
    <row r="8425">
      <c r="A8425" t="inlineStr">
        <is>
          <t>g10003</t>
        </is>
      </c>
      <c r="B8425" t="inlineStr">
        <is>
          <t>NA</t>
        </is>
      </c>
      <c r="C8425" t="inlineStr">
        <is>
          <t>NA</t>
        </is>
      </c>
      <c r="D8425" t="inlineStr">
        <is>
          <t>NA</t>
        </is>
      </c>
      <c r="E8425" t="n">
        <v>37.4229106693008</v>
      </c>
      <c r="F8425" t="n">
        <v>0.708887066553697</v>
      </c>
      <c r="G8425" t="n">
        <v>0.716546985907156</v>
      </c>
      <c r="H8425" t="n">
        <v>0.989309955237951</v>
      </c>
      <c r="I8425" t="n">
        <v>0.322511514789847</v>
      </c>
      <c r="J8425" t="n">
        <v>0.726356764912003</v>
      </c>
      <c r="K8425" t="n">
        <v>-0.557000467063849</v>
      </c>
      <c r="L8425" t="n">
        <v>1.10711833733394</v>
      </c>
      <c r="M8425" t="n">
        <v>1.58701378125013</v>
      </c>
      <c r="N8425" t="inlineStr">
        <is>
          <t>inconsistent</t>
        </is>
      </c>
      <c r="O8425" t="n">
        <v>102.56</v>
      </c>
      <c r="P8425" t="n">
        <v>8.880000000000001</v>
      </c>
      <c r="Q8425" t="n">
        <v>5.35</v>
      </c>
      <c r="R8425" t="n">
        <v>69.39</v>
      </c>
      <c r="S8425" t="n">
        <v>20.28</v>
      </c>
      <c r="T8425" t="n">
        <v>18.08</v>
      </c>
    </row>
    <row r="8426">
      <c r="A8426" t="inlineStr">
        <is>
          <t>g10004</t>
        </is>
      </c>
      <c r="B8426" t="inlineStr">
        <is>
          <t>ATPase family gene 2 protein homolog A</t>
        </is>
      </c>
      <c r="C8426" t="inlineStr">
        <is>
          <t>GO:1904949;GO:0005737;GO:0005829;GO:0005739;GO:0005634;GO:0005819;GO:0005524;GO:0016887;GO:1990275;GO:0007420;GO:0030154;GO:0006260;GO:0090069;GO:0042273;GO:0007283</t>
        </is>
      </c>
      <c r="D8426" t="inlineStr">
        <is>
          <t>mmu:57815</t>
        </is>
      </c>
      <c r="E8426" t="n">
        <v>122.437874796948</v>
      </c>
      <c r="F8426" t="n">
        <v>0.376345458371306</v>
      </c>
      <c r="G8426" t="n">
        <v>0.342024435952208</v>
      </c>
      <c r="H8426" t="n">
        <v>1.10034669693569</v>
      </c>
      <c r="I8426" t="n">
        <v>0.271181093331825</v>
      </c>
      <c r="J8426" t="n">
        <v>0.677721787036851</v>
      </c>
      <c r="K8426" t="n">
        <v>0.405705259346713</v>
      </c>
      <c r="L8426" t="n">
        <v>0.248415590814265</v>
      </c>
      <c r="M8426" t="n">
        <v>0.467755639535754</v>
      </c>
      <c r="N8426" t="inlineStr">
        <is>
          <t>inconsistent</t>
        </is>
      </c>
      <c r="O8426" t="n">
        <v>87.06</v>
      </c>
      <c r="P8426" t="n">
        <v>123.39</v>
      </c>
      <c r="Q8426" t="n">
        <v>109.69</v>
      </c>
      <c r="R8426" t="n">
        <v>115.65</v>
      </c>
      <c r="S8426" t="n">
        <v>146.76</v>
      </c>
      <c r="T8426" t="n">
        <v>152.07</v>
      </c>
    </row>
    <row r="8427">
      <c r="A8427" t="inlineStr">
        <is>
          <t>g10005</t>
        </is>
      </c>
      <c r="B8427" t="inlineStr">
        <is>
          <t>Erythroid differentiation-related factor 1</t>
        </is>
      </c>
      <c r="C8427" t="inlineStr">
        <is>
          <t>GO:0005634;GO:0006351;GO:0045893</t>
        </is>
      </c>
      <c r="D8427" t="inlineStr">
        <is>
          <t>hsa:26098</t>
        </is>
      </c>
      <c r="E8427" t="n">
        <v>180.375636611513</v>
      </c>
      <c r="F8427" t="n">
        <v>0.705800174003605</v>
      </c>
      <c r="G8427" t="n">
        <v>0.495776359059956</v>
      </c>
      <c r="H8427" t="n">
        <v>1.42362611912733</v>
      </c>
      <c r="I8427" t="n">
        <v>0.154554730804962</v>
      </c>
      <c r="J8427" t="n">
        <v>0.510257527248095</v>
      </c>
      <c r="K8427" t="n">
        <v>-0.721466511257605</v>
      </c>
      <c r="L8427" t="n">
        <v>1.72460846847776</v>
      </c>
      <c r="M8427" t="n">
        <v>1.01368933799519</v>
      </c>
      <c r="N8427" t="inlineStr">
        <is>
          <t>inconsistent</t>
        </is>
      </c>
      <c r="O8427" t="n">
        <v>129.99</v>
      </c>
      <c r="P8427" t="n">
        <v>106.52</v>
      </c>
      <c r="Q8427" t="n">
        <v>136.44</v>
      </c>
      <c r="R8427" t="n">
        <v>78.44</v>
      </c>
      <c r="S8427" t="n">
        <v>354.36</v>
      </c>
      <c r="T8427" t="n">
        <v>276.5</v>
      </c>
    </row>
    <row r="8428">
      <c r="A8428" t="inlineStr">
        <is>
          <t>g10006</t>
        </is>
      </c>
      <c r="B8428" t="inlineStr">
        <is>
          <t>Protein STIP1 homolog</t>
        </is>
      </c>
      <c r="C8428" t="inlineStr">
        <is>
          <t>GO:0005634;GO:0045335;GO:0030544;GO:0051879;GO:0006457</t>
        </is>
      </c>
      <c r="D8428" t="inlineStr">
        <is>
          <t>ddi:DDB_G0292404</t>
        </is>
      </c>
      <c r="E8428" t="n">
        <v>170.658270768626</v>
      </c>
      <c r="F8428" t="n">
        <v>-0.264201067919614</v>
      </c>
      <c r="G8428" t="n">
        <v>0.338801440749098</v>
      </c>
      <c r="H8428" t="n">
        <v>-0.779810933907069</v>
      </c>
      <c r="I8428" t="n">
        <v>0.435502169581206</v>
      </c>
      <c r="J8428" t="n">
        <v>0.81519048585039</v>
      </c>
      <c r="K8428" t="n">
        <v>0.208102777719776</v>
      </c>
      <c r="L8428" t="n">
        <v>-0.587604962941062</v>
      </c>
      <c r="M8428" t="n">
        <v>-0.410757796707039</v>
      </c>
      <c r="N8428" t="inlineStr">
        <is>
          <t>inconsistent</t>
        </is>
      </c>
      <c r="O8428" t="n">
        <v>180.08</v>
      </c>
      <c r="P8428" t="n">
        <v>161.56</v>
      </c>
      <c r="Q8428" t="n">
        <v>209.56</v>
      </c>
      <c r="R8428" t="n">
        <v>208.18</v>
      </c>
      <c r="S8428" t="n">
        <v>107.18</v>
      </c>
      <c r="T8428" t="n">
        <v>157.39</v>
      </c>
    </row>
    <row r="8429">
      <c r="A8429" t="inlineStr">
        <is>
          <t>g10007</t>
        </is>
      </c>
      <c r="B8429" t="inlineStr">
        <is>
          <t>Phosphatidylinositol 4-kinase</t>
        </is>
      </c>
      <c r="C8429" t="inlineStr">
        <is>
          <t>GO:0005737;GO:0016020;GO:0045121;GO:0004430;GO:0005524;GO:0031152;GO:0043327;GO:0046854;GO:0048015;GO:0140459</t>
        </is>
      </c>
      <c r="D8429" t="inlineStr">
        <is>
          <t>ddi:DDB_G0288485</t>
        </is>
      </c>
      <c r="E8429" t="n">
        <v>113.494798156004</v>
      </c>
      <c r="F8429" t="n">
        <v>-1.12639203291316</v>
      </c>
      <c r="G8429" t="n">
        <v>0.35680617687255</v>
      </c>
      <c r="H8429" t="n">
        <v>-3.1568736920031</v>
      </c>
      <c r="I8429" t="n">
        <v>0.001594704064205</v>
      </c>
      <c r="J8429" t="n">
        <v>0.0173511318306053</v>
      </c>
      <c r="K8429" t="n">
        <v>-1.11481418673072</v>
      </c>
      <c r="L8429" t="n">
        <v>-1.11181952640281</v>
      </c>
      <c r="M8429" t="n">
        <v>-1.11438886569382</v>
      </c>
      <c r="N8429" t="inlineStr">
        <is>
          <t>down_in_MT_all_timepoints</t>
        </is>
      </c>
      <c r="O8429" t="n">
        <v>251.63</v>
      </c>
      <c r="P8429" t="n">
        <v>124.28</v>
      </c>
      <c r="Q8429" t="n">
        <v>90.95999999999999</v>
      </c>
      <c r="R8429" t="n">
        <v>115.65</v>
      </c>
      <c r="S8429" t="n">
        <v>56.97</v>
      </c>
      <c r="T8429" t="n">
        <v>41.47</v>
      </c>
    </row>
    <row r="8430">
      <c r="A8430" t="inlineStr">
        <is>
          <t>g10008</t>
        </is>
      </c>
      <c r="B8430" t="inlineStr">
        <is>
          <t>Vacuolar protein sorting-associated protein 52 A</t>
        </is>
      </c>
      <c r="C8430" t="inlineStr">
        <is>
          <t>GO:0005829;GO:0012505;GO:0010008;GO:0000938;GO:0005794;GO:0000139;GO:0019905;GO:0032456;GO:0006896;GO:0009860;GO:0015031;GO:0042147</t>
        </is>
      </c>
      <c r="D8430" t="inlineStr">
        <is>
          <t>ath:AT1G71270</t>
        </is>
      </c>
      <c r="E8430" t="n">
        <v>195.85107741015</v>
      </c>
      <c r="F8430" t="n">
        <v>0.0937921930382299</v>
      </c>
      <c r="G8430" t="n">
        <v>0.302036848717162</v>
      </c>
      <c r="H8430" t="n">
        <v>0.310532285833972</v>
      </c>
      <c r="I8430" t="n">
        <v>0.756156211564507</v>
      </c>
      <c r="J8430" t="n">
        <v>0.948183347658857</v>
      </c>
      <c r="K8430" t="n">
        <v>-0.00233541199123711</v>
      </c>
      <c r="L8430" t="n">
        <v>-0.0915225837678548</v>
      </c>
      <c r="M8430" t="n">
        <v>0.373322691341842</v>
      </c>
      <c r="N8430" t="inlineStr">
        <is>
          <t>inconsistent</t>
        </is>
      </c>
      <c r="O8430" t="n">
        <v>207.51</v>
      </c>
      <c r="P8430" t="n">
        <v>187.31</v>
      </c>
      <c r="Q8430" t="n">
        <v>173</v>
      </c>
      <c r="R8430" t="n">
        <v>207.17</v>
      </c>
      <c r="S8430" t="n">
        <v>175.73</v>
      </c>
      <c r="T8430" t="n">
        <v>224.39</v>
      </c>
    </row>
    <row r="8431">
      <c r="A8431" t="inlineStr">
        <is>
          <t>g10009</t>
        </is>
      </c>
      <c r="B8431" t="inlineStr">
        <is>
          <t>Hyperosmolality-gated Ca2+ permeable channel 1.8</t>
        </is>
      </c>
      <c r="C8431" t="inlineStr">
        <is>
          <t>GO:0009507;GO:0005794;GO:0000139;GO:0005886;GO:0009506;GO:0005227;GO:0008381</t>
        </is>
      </c>
      <c r="D8431" t="inlineStr">
        <is>
          <t>ath:AT1G32090</t>
        </is>
      </c>
      <c r="E8431" t="n">
        <v>358.328709047605</v>
      </c>
      <c r="F8431" t="n">
        <v>0.26184460775636</v>
      </c>
      <c r="G8431" t="n">
        <v>0.277656140314168</v>
      </c>
      <c r="H8431" t="n">
        <v>0.943053546231978</v>
      </c>
      <c r="I8431" t="n">
        <v>0.345653514940378</v>
      </c>
      <c r="J8431" t="n">
        <v>0.747684462950339</v>
      </c>
      <c r="K8431" t="n">
        <v>0.283860965109703</v>
      </c>
      <c r="L8431" t="n">
        <v>-0.116185595107125</v>
      </c>
      <c r="M8431" t="n">
        <v>0.616862166017899</v>
      </c>
      <c r="N8431" t="inlineStr">
        <is>
          <t>inconsistent</t>
        </is>
      </c>
      <c r="O8431" t="n">
        <v>343.46</v>
      </c>
      <c r="P8431" t="n">
        <v>362.18</v>
      </c>
      <c r="Q8431" t="n">
        <v>272.88</v>
      </c>
      <c r="R8431" t="n">
        <v>418.37</v>
      </c>
      <c r="S8431" t="n">
        <v>334.08</v>
      </c>
      <c r="T8431" t="n">
        <v>419</v>
      </c>
    </row>
    <row r="8432">
      <c r="A8432" t="inlineStr">
        <is>
          <t>g10010</t>
        </is>
      </c>
      <c r="B8432" t="inlineStr">
        <is>
          <t>FK506-binding protein 5</t>
        </is>
      </c>
      <c r="C8432" t="inlineStr">
        <is>
          <t>GO:0003755</t>
        </is>
      </c>
      <c r="D8432" t="inlineStr"/>
      <c r="E8432" t="n">
        <v>395.567131126099</v>
      </c>
      <c r="F8432" t="n">
        <v>-0.22899909517281</v>
      </c>
      <c r="G8432" t="n">
        <v>0.268772745180228</v>
      </c>
      <c r="H8432" t="n">
        <v>-0.852017547460968</v>
      </c>
      <c r="I8432" t="n">
        <v>0.394204352859738</v>
      </c>
      <c r="J8432" t="n">
        <v>0.784113002850535</v>
      </c>
      <c r="K8432" t="n">
        <v>-0.589535158328389</v>
      </c>
      <c r="L8432" t="n">
        <v>-0.203883082030031</v>
      </c>
      <c r="M8432" t="n">
        <v>0.07920627099925059</v>
      </c>
      <c r="N8432" t="inlineStr">
        <is>
          <t>inconsistent</t>
        </is>
      </c>
      <c r="O8432" t="n">
        <v>206.32</v>
      </c>
      <c r="P8432" t="n">
        <v>527.3</v>
      </c>
      <c r="Q8432" t="n">
        <v>508.3</v>
      </c>
      <c r="R8432" t="n">
        <v>136.77</v>
      </c>
      <c r="S8432" t="n">
        <v>457.67</v>
      </c>
      <c r="T8432" t="n">
        <v>537.04</v>
      </c>
    </row>
    <row r="8433">
      <c r="A8433" t="inlineStr">
        <is>
          <t>g10011</t>
        </is>
      </c>
      <c r="B8433" t="inlineStr">
        <is>
          <t>NA</t>
        </is>
      </c>
      <c r="C8433" t="inlineStr">
        <is>
          <t>NA</t>
        </is>
      </c>
      <c r="D8433" t="inlineStr">
        <is>
          <t>NA</t>
        </is>
      </c>
      <c r="E8433" t="n">
        <v>1.84560939416057</v>
      </c>
      <c r="F8433" t="n">
        <v>-0.12559191915281</v>
      </c>
      <c r="G8433" t="n">
        <v>2.71858109438452</v>
      </c>
      <c r="H8433" t="n">
        <v>-0.0461975989652221</v>
      </c>
      <c r="I8433" t="n">
        <v>0.963152756181525</v>
      </c>
      <c r="K8433" t="n">
        <v>-1.75922556812502</v>
      </c>
      <c r="L8433" t="n">
        <v>1.55144382531574</v>
      </c>
      <c r="M8433" t="n">
        <v>-0.124179725747168</v>
      </c>
      <c r="N8433" t="inlineStr">
        <is>
          <t>inconsistent</t>
        </is>
      </c>
      <c r="O8433" t="n">
        <v>2.39</v>
      </c>
      <c r="P8433" t="n">
        <v>0</v>
      </c>
      <c r="Q8433" t="n">
        <v>3.57</v>
      </c>
      <c r="R8433" t="n">
        <v>0</v>
      </c>
      <c r="S8433" t="n">
        <v>1.93</v>
      </c>
      <c r="T8433" t="n">
        <v>3.19</v>
      </c>
    </row>
    <row r="8434">
      <c r="A8434" t="inlineStr">
        <is>
          <t>g10012</t>
        </is>
      </c>
      <c r="B8434" t="inlineStr">
        <is>
          <t>NA</t>
        </is>
      </c>
      <c r="C8434" t="inlineStr">
        <is>
          <t>NA</t>
        </is>
      </c>
      <c r="D8434" t="inlineStr">
        <is>
          <t>NA</t>
        </is>
      </c>
      <c r="E8434" t="n">
        <v>377.308355178005</v>
      </c>
      <c r="F8434" t="n">
        <v>-0.283350259686792</v>
      </c>
      <c r="G8434" t="n">
        <v>0.26486744113614</v>
      </c>
      <c r="H8434" t="n">
        <v>-1.06978139129283</v>
      </c>
      <c r="I8434" t="n">
        <v>0.28471772034342</v>
      </c>
      <c r="J8434" t="n">
        <v>0.692395725103356</v>
      </c>
      <c r="K8434" t="n">
        <v>-0.428207051287389</v>
      </c>
      <c r="L8434" t="n">
        <v>-0.486196587931349</v>
      </c>
      <c r="M8434" t="n">
        <v>0.0597423476778254</v>
      </c>
      <c r="N8434" t="inlineStr">
        <is>
          <t>inconsistent</t>
        </is>
      </c>
      <c r="O8434" t="n">
        <v>308.88</v>
      </c>
      <c r="P8434" t="n">
        <v>433.2</v>
      </c>
      <c r="Q8434" t="n">
        <v>481.55</v>
      </c>
      <c r="R8434" t="n">
        <v>229.3</v>
      </c>
      <c r="S8434" t="n">
        <v>308.98</v>
      </c>
      <c r="T8434" t="n">
        <v>501.95</v>
      </c>
    </row>
    <row r="8435">
      <c r="A8435" t="inlineStr">
        <is>
          <t>g10013</t>
        </is>
      </c>
      <c r="B8435" t="inlineStr">
        <is>
          <t>NA</t>
        </is>
      </c>
      <c r="C8435" t="inlineStr">
        <is>
          <t>NA</t>
        </is>
      </c>
      <c r="D8435" t="inlineStr">
        <is>
          <t>NA</t>
        </is>
      </c>
      <c r="E8435" t="n">
        <v>3.33711225031178</v>
      </c>
      <c r="F8435" t="n">
        <v>-0.179109209016014</v>
      </c>
      <c r="G8435" t="n">
        <v>1.63385903856473</v>
      </c>
      <c r="H8435" t="n">
        <v>-0.109623415966994</v>
      </c>
      <c r="I8435" t="n">
        <v>0.912708039320889</v>
      </c>
      <c r="K8435" t="n">
        <v>-0.200173708301817</v>
      </c>
      <c r="L8435" t="n">
        <v>0.669873169693824</v>
      </c>
      <c r="M8435" t="n">
        <v>-0.832788510351493</v>
      </c>
      <c r="N8435" t="inlineStr">
        <is>
          <t>inconsistent</t>
        </is>
      </c>
      <c r="O8435" t="n">
        <v>4.77</v>
      </c>
      <c r="P8435" t="n">
        <v>2.66</v>
      </c>
      <c r="Q8435" t="n">
        <v>2.68</v>
      </c>
      <c r="R8435" t="n">
        <v>4.02</v>
      </c>
      <c r="S8435" t="n">
        <v>4.83</v>
      </c>
      <c r="T8435" t="n">
        <v>1.06</v>
      </c>
    </row>
    <row r="8436">
      <c r="A8436" t="inlineStr">
        <is>
          <t>g10014</t>
        </is>
      </c>
      <c r="B8436" t="inlineStr">
        <is>
          <t>NA</t>
        </is>
      </c>
      <c r="C8436" t="inlineStr">
        <is>
          <t>NA</t>
        </is>
      </c>
      <c r="D8436" t="inlineStr">
        <is>
          <t>NA</t>
        </is>
      </c>
      <c r="E8436" t="n">
        <v>283.095681050386</v>
      </c>
      <c r="F8436" t="n">
        <v>-0.292239647103007</v>
      </c>
      <c r="G8436" t="n">
        <v>0.305624622598956</v>
      </c>
      <c r="H8436" t="n">
        <v>-0.9562045250735161</v>
      </c>
      <c r="I8436" t="n">
        <v>0.338968914230917</v>
      </c>
      <c r="J8436" t="n">
        <v>0.742751503486932</v>
      </c>
      <c r="K8436" t="n">
        <v>-0.72751880795399</v>
      </c>
      <c r="L8436" t="n">
        <v>0.166823652485488</v>
      </c>
      <c r="M8436" t="n">
        <v>-0.320741511294988</v>
      </c>
      <c r="N8436" t="inlineStr">
        <is>
          <t>inconsistent</t>
        </is>
      </c>
      <c r="O8436" t="n">
        <v>338.69</v>
      </c>
      <c r="P8436" t="n">
        <v>300.93</v>
      </c>
      <c r="Q8436" t="n">
        <v>287.15</v>
      </c>
      <c r="R8436" t="n">
        <v>204.15</v>
      </c>
      <c r="S8436" t="n">
        <v>337.94</v>
      </c>
      <c r="T8436" t="n">
        <v>229.71</v>
      </c>
    </row>
    <row r="8437">
      <c r="A8437" t="inlineStr">
        <is>
          <t>g10015</t>
        </is>
      </c>
      <c r="B8437" t="inlineStr">
        <is>
          <t>Cilia- and flagella-associated protein 418</t>
        </is>
      </c>
      <c r="C8437" t="inlineStr">
        <is>
          <t>GO:0097546;GO:0005737;GO:0001917;GO:0008594</t>
        </is>
      </c>
      <c r="D8437" t="inlineStr">
        <is>
          <t>bta:614744</t>
        </is>
      </c>
      <c r="E8437" t="n">
        <v>10.3733417067553</v>
      </c>
      <c r="F8437" t="n">
        <v>-1.00162924078266</v>
      </c>
      <c r="G8437" t="n">
        <v>1.20302065125823</v>
      </c>
      <c r="H8437" t="n">
        <v>-0.83259521749278</v>
      </c>
      <c r="I8437" t="n">
        <v>0.405073057149001</v>
      </c>
      <c r="K8437" t="n">
        <v>-2.23584107861649</v>
      </c>
      <c r="L8437" t="n">
        <v>1.37857036613922</v>
      </c>
      <c r="M8437" t="n">
        <v>-1.58745587903926</v>
      </c>
      <c r="N8437" t="inlineStr">
        <is>
          <t>inconsistent</t>
        </is>
      </c>
      <c r="O8437" t="n">
        <v>22.66</v>
      </c>
      <c r="P8437" t="n">
        <v>5.33</v>
      </c>
      <c r="Q8437" t="n">
        <v>11.59</v>
      </c>
      <c r="R8437" t="n">
        <v>4.02</v>
      </c>
      <c r="S8437" t="n">
        <v>15.45</v>
      </c>
      <c r="T8437" t="n">
        <v>3.19</v>
      </c>
    </row>
    <row r="8438">
      <c r="A8438" t="inlineStr">
        <is>
          <t>g10016</t>
        </is>
      </c>
      <c r="B8438" t="inlineStr">
        <is>
          <t>NA</t>
        </is>
      </c>
      <c r="C8438" t="inlineStr">
        <is>
          <t>NA</t>
        </is>
      </c>
      <c r="D8438" t="inlineStr">
        <is>
          <t>NA</t>
        </is>
      </c>
      <c r="E8438" t="n">
        <v>351.866983445772</v>
      </c>
      <c r="F8438" t="n">
        <v>0.710738943683153</v>
      </c>
      <c r="G8438" t="n">
        <v>0.388195623166537</v>
      </c>
      <c r="H8438" t="n">
        <v>1.83087830276295</v>
      </c>
      <c r="I8438" t="n">
        <v>0.06711870951676251</v>
      </c>
      <c r="J8438" t="n">
        <v>0.304390245764973</v>
      </c>
      <c r="K8438" t="n">
        <v>-0.151517911123432</v>
      </c>
      <c r="L8438" t="n">
        <v>1.67004151158386</v>
      </c>
      <c r="M8438" t="n">
        <v>0.570559420323411</v>
      </c>
      <c r="N8438" t="inlineStr">
        <is>
          <t>inconsistent</t>
        </is>
      </c>
      <c r="O8438" t="n">
        <v>125.22</v>
      </c>
      <c r="P8438" t="n">
        <v>253.88</v>
      </c>
      <c r="Q8438" t="n">
        <v>325.49</v>
      </c>
      <c r="R8438" t="n">
        <v>112.64</v>
      </c>
      <c r="S8438" t="n">
        <v>810.1</v>
      </c>
      <c r="T8438" t="n">
        <v>483.87</v>
      </c>
    </row>
    <row r="8439">
      <c r="A8439" t="inlineStr">
        <is>
          <t>g10017</t>
        </is>
      </c>
      <c r="B8439" t="inlineStr">
        <is>
          <t>[Skp1-protein]-hydroxyproline N-acetylglucosaminyltransferase</t>
        </is>
      </c>
      <c r="C8439" t="inlineStr">
        <is>
          <t>GO:0005737;GO:0008375;GO:0046872;GO:0033830;GO:0010265</t>
        </is>
      </c>
      <c r="D8439" t="inlineStr">
        <is>
          <t>ddi:DDB_G0275699</t>
        </is>
      </c>
      <c r="E8439" t="n">
        <v>974.836412330108</v>
      </c>
      <c r="F8439" t="n">
        <v>0.146359605423084</v>
      </c>
      <c r="G8439" t="n">
        <v>0.213531564092042</v>
      </c>
      <c r="H8439" t="n">
        <v>0.685423750092495</v>
      </c>
      <c r="I8439" t="n">
        <v>0.493076561293874</v>
      </c>
      <c r="J8439" t="n">
        <v>0.85175326274089</v>
      </c>
      <c r="K8439" t="n">
        <v>0.297321452574231</v>
      </c>
      <c r="L8439" t="n">
        <v>0.227562754400965</v>
      </c>
      <c r="M8439" t="n">
        <v>-0.0855928808021794</v>
      </c>
      <c r="N8439" t="inlineStr">
        <is>
          <t>inconsistent</t>
        </is>
      </c>
      <c r="O8439" t="n">
        <v>828.84</v>
      </c>
      <c r="P8439" t="n">
        <v>915.22</v>
      </c>
      <c r="Q8439" t="n">
        <v>1037.11</v>
      </c>
      <c r="R8439" t="n">
        <v>1018.76</v>
      </c>
      <c r="S8439" t="n">
        <v>1071.76</v>
      </c>
      <c r="T8439" t="n">
        <v>977.3099999999999</v>
      </c>
    </row>
    <row r="8440">
      <c r="A8440" t="inlineStr">
        <is>
          <t>g10018</t>
        </is>
      </c>
      <c r="B8440" t="inlineStr">
        <is>
          <t>MYG1 protein C27H6.8</t>
        </is>
      </c>
      <c r="C8440" t="inlineStr">
        <is>
          <t>GO:0005737;GO:0005634</t>
        </is>
      </c>
      <c r="D8440" t="inlineStr">
        <is>
          <t>cel:CELE_C27H6.8</t>
        </is>
      </c>
      <c r="E8440" t="n">
        <v>170.19335201642</v>
      </c>
      <c r="F8440" t="n">
        <v>-0.28199127775952</v>
      </c>
      <c r="G8440" t="n">
        <v>0.323294823824914</v>
      </c>
      <c r="H8440" t="n">
        <v>-0.872241857828933</v>
      </c>
      <c r="I8440" t="n">
        <v>0.383076448899223</v>
      </c>
      <c r="J8440" t="n">
        <v>0.775151247876958</v>
      </c>
      <c r="K8440" t="n">
        <v>-0.445132185771963</v>
      </c>
      <c r="L8440" t="n">
        <v>-0.46698059845239</v>
      </c>
      <c r="M8440" t="n">
        <v>0.06493893427361409</v>
      </c>
      <c r="N8440" t="inlineStr">
        <is>
          <t>inconsistent</t>
        </is>
      </c>
      <c r="O8440" t="n">
        <v>145.49</v>
      </c>
      <c r="P8440" t="n">
        <v>221.93</v>
      </c>
      <c r="Q8440" t="n">
        <v>189.05</v>
      </c>
      <c r="R8440" t="n">
        <v>106.6</v>
      </c>
      <c r="S8440" t="n">
        <v>160.28</v>
      </c>
      <c r="T8440" t="n">
        <v>197.8</v>
      </c>
    </row>
    <row r="8441">
      <c r="A8441" t="inlineStr">
        <is>
          <t>g10019</t>
        </is>
      </c>
      <c r="B8441" t="inlineStr">
        <is>
          <t>Alpha-latrotoxin-Lg1a</t>
        </is>
      </c>
      <c r="C8441" t="inlineStr">
        <is>
          <t>GO:0005576;GO:0044231;GO:0044218;GO:0090729;GO:0006887</t>
        </is>
      </c>
      <c r="D8441" t="inlineStr"/>
      <c r="E8441" t="n">
        <v>17.614823236762</v>
      </c>
      <c r="F8441" t="n">
        <v>0.108065386181897</v>
      </c>
      <c r="G8441" t="n">
        <v>0.856671072609185</v>
      </c>
      <c r="H8441" t="n">
        <v>0.12614571640987</v>
      </c>
      <c r="I8441" t="n">
        <v>0.899616580018275</v>
      </c>
      <c r="K8441" t="n">
        <v>-0.468712459330439</v>
      </c>
      <c r="L8441" t="n">
        <v>0.615149049384363</v>
      </c>
      <c r="M8441" t="n">
        <v>0.21072245860954</v>
      </c>
      <c r="N8441" t="inlineStr">
        <is>
          <t>inconsistent</t>
        </is>
      </c>
      <c r="O8441" t="n">
        <v>47.7</v>
      </c>
      <c r="P8441" t="n">
        <v>5.33</v>
      </c>
      <c r="Q8441" t="n">
        <v>4.46</v>
      </c>
      <c r="R8441" t="n">
        <v>34.19</v>
      </c>
      <c r="S8441" t="n">
        <v>8.69</v>
      </c>
      <c r="T8441" t="n">
        <v>5.32</v>
      </c>
    </row>
    <row r="8442">
      <c r="A8442" t="inlineStr">
        <is>
          <t>g10020</t>
        </is>
      </c>
      <c r="B8442" t="inlineStr">
        <is>
          <t>NA</t>
        </is>
      </c>
      <c r="C8442" t="inlineStr">
        <is>
          <t>NA</t>
        </is>
      </c>
      <c r="D8442" t="inlineStr">
        <is>
          <t>NA</t>
        </is>
      </c>
      <c r="E8442" t="n">
        <v>729.3236164782689</v>
      </c>
      <c r="F8442" t="n">
        <v>0.0400530975533973</v>
      </c>
      <c r="G8442" t="n">
        <v>0.240495230343659</v>
      </c>
      <c r="H8442" t="n">
        <v>0.166544249115306</v>
      </c>
      <c r="I8442" t="n">
        <v>0.86772866361395</v>
      </c>
      <c r="J8442" t="n">
        <v>0.971804272629713</v>
      </c>
      <c r="K8442" t="n">
        <v>0.402110913992488</v>
      </c>
      <c r="L8442" t="n">
        <v>-0.07992372668771811</v>
      </c>
      <c r="M8442" t="n">
        <v>-0.201938426988684</v>
      </c>
      <c r="N8442" t="inlineStr">
        <is>
          <t>inconsistent</t>
        </is>
      </c>
      <c r="O8442" t="n">
        <v>741.79</v>
      </c>
      <c r="P8442" t="n">
        <v>633.8200000000001</v>
      </c>
      <c r="Q8442" t="n">
        <v>759.78</v>
      </c>
      <c r="R8442" t="n">
        <v>980.55</v>
      </c>
      <c r="S8442" t="n">
        <v>599.61</v>
      </c>
      <c r="T8442" t="n">
        <v>660.41</v>
      </c>
    </row>
    <row r="8443">
      <c r="A8443" t="inlineStr">
        <is>
          <t>g10021</t>
        </is>
      </c>
      <c r="B8443" t="inlineStr">
        <is>
          <t>NA</t>
        </is>
      </c>
      <c r="C8443" t="inlineStr">
        <is>
          <t>NA</t>
        </is>
      </c>
      <c r="D8443" t="inlineStr">
        <is>
          <t>NA</t>
        </is>
      </c>
      <c r="E8443" t="n">
        <v>14.0912622118682</v>
      </c>
      <c r="F8443" t="n">
        <v>0.235666284100882</v>
      </c>
      <c r="G8443" t="n">
        <v>1.07268688173313</v>
      </c>
      <c r="H8443" t="n">
        <v>0.21969718108244</v>
      </c>
      <c r="I8443" t="n">
        <v>0.826107000205399</v>
      </c>
      <c r="K8443" t="n">
        <v>-1.13263067436676</v>
      </c>
      <c r="L8443" t="n">
        <v>0.434415011596513</v>
      </c>
      <c r="M8443" t="n">
        <v>0.7839741801369809</v>
      </c>
      <c r="N8443" t="inlineStr">
        <is>
          <t>inconsistent</t>
        </is>
      </c>
      <c r="O8443" t="n">
        <v>1.19</v>
      </c>
      <c r="P8443" t="n">
        <v>13.32</v>
      </c>
      <c r="Q8443" t="n">
        <v>18.73</v>
      </c>
      <c r="R8443" t="n">
        <v>0</v>
      </c>
      <c r="S8443" t="n">
        <v>18.35</v>
      </c>
      <c r="T8443" t="n">
        <v>32.97</v>
      </c>
    </row>
    <row r="8444">
      <c r="A8444" t="inlineStr">
        <is>
          <t>g10022</t>
        </is>
      </c>
      <c r="B8444" t="inlineStr">
        <is>
          <t>NA</t>
        </is>
      </c>
      <c r="C8444" t="inlineStr">
        <is>
          <t>NA</t>
        </is>
      </c>
      <c r="D8444" t="inlineStr">
        <is>
          <t>NA</t>
        </is>
      </c>
      <c r="E8444" t="n">
        <v>55.0284571534815</v>
      </c>
      <c r="F8444" t="n">
        <v>0.378939580277465</v>
      </c>
      <c r="G8444" t="n">
        <v>0.480827617698504</v>
      </c>
      <c r="H8444" t="n">
        <v>0.78809861648811</v>
      </c>
      <c r="I8444" t="n">
        <v>0.430639024397584</v>
      </c>
      <c r="J8444" t="n">
        <v>0.812663263220153</v>
      </c>
      <c r="K8444" t="n">
        <v>0.6740043603003349</v>
      </c>
      <c r="L8444" t="n">
        <v>0.270762321154945</v>
      </c>
      <c r="M8444" t="n">
        <v>0.195589158827347</v>
      </c>
      <c r="N8444" t="inlineStr">
        <is>
          <t>inconsistent</t>
        </is>
      </c>
      <c r="O8444" t="n">
        <v>28.62</v>
      </c>
      <c r="P8444" t="n">
        <v>47.05</v>
      </c>
      <c r="Q8444" t="n">
        <v>70.45</v>
      </c>
      <c r="R8444" t="n">
        <v>46.26</v>
      </c>
      <c r="S8444" t="n">
        <v>56.97</v>
      </c>
      <c r="T8444" t="n">
        <v>80.81999999999999</v>
      </c>
    </row>
    <row r="8445">
      <c r="A8445" t="inlineStr">
        <is>
          <t>g10023</t>
        </is>
      </c>
      <c r="B8445" t="inlineStr">
        <is>
          <t>Carboxypeptidase B</t>
        </is>
      </c>
      <c r="C8445" t="inlineStr">
        <is>
          <t>GO:0005615;GO:0004181;GO:0008270;GO:0006508</t>
        </is>
      </c>
      <c r="D8445" t="inlineStr"/>
      <c r="E8445" t="n">
        <v>1792.11460370897</v>
      </c>
      <c r="F8445" t="n">
        <v>-0.0263460130083154</v>
      </c>
      <c r="G8445" t="n">
        <v>0.293700077386653</v>
      </c>
      <c r="H8445" t="n">
        <v>-0.08970380002192251</v>
      </c>
      <c r="I8445" t="n">
        <v>0.928522596138404</v>
      </c>
      <c r="J8445" t="n">
        <v>0.98482173255675</v>
      </c>
      <c r="K8445" t="n">
        <v>0.7376779398865571</v>
      </c>
      <c r="L8445" t="n">
        <v>-0.5311508247975411</v>
      </c>
      <c r="M8445" t="n">
        <v>-0.26104067835116</v>
      </c>
      <c r="N8445" t="inlineStr">
        <is>
          <t>inconsistent</t>
        </is>
      </c>
      <c r="O8445" t="n">
        <v>509.23</v>
      </c>
      <c r="P8445" t="n">
        <v>1817.13</v>
      </c>
      <c r="Q8445" t="n">
        <v>3444.86</v>
      </c>
      <c r="R8445" t="n">
        <v>849.8099999999999</v>
      </c>
      <c r="S8445" t="n">
        <v>1257.15</v>
      </c>
      <c r="T8445" t="n">
        <v>2874.52</v>
      </c>
    </row>
    <row r="8446">
      <c r="A8446" t="inlineStr">
        <is>
          <t>g10024</t>
        </is>
      </c>
      <c r="B8446" t="inlineStr">
        <is>
          <t>Exosome complex component RRP41-like</t>
        </is>
      </c>
      <c r="C8446" t="inlineStr">
        <is>
          <t>GO:0009507;GO:0005737;GO:0000177;GO:0000176;GO:0005730;GO:0005634;GO:0008408;GO:0003723;GO:0071028;GO:0071051;GO:0016075;GO:0006364;GO:0009845;GO:0090351;GO:0034475</t>
        </is>
      </c>
      <c r="D8446" t="inlineStr">
        <is>
          <t>ath:AT4G27490</t>
        </is>
      </c>
      <c r="E8446" t="n">
        <v>73.425480828769</v>
      </c>
      <c r="F8446" t="n">
        <v>-0.0904654626853202</v>
      </c>
      <c r="G8446" t="n">
        <v>0.477919826786009</v>
      </c>
      <c r="H8446" t="n">
        <v>-0.1892900390714</v>
      </c>
      <c r="I8446" t="n">
        <v>0.849865501870273</v>
      </c>
      <c r="J8446" t="n">
        <v>0.968906972507026</v>
      </c>
      <c r="K8446" t="n">
        <v>-0.860688696154308</v>
      </c>
      <c r="L8446" t="n">
        <v>0.382761908493</v>
      </c>
      <c r="M8446" t="n">
        <v>0.170271272809751</v>
      </c>
      <c r="N8446" t="inlineStr">
        <is>
          <t>inconsistent</t>
        </is>
      </c>
      <c r="O8446" t="n">
        <v>77.52</v>
      </c>
      <c r="P8446" t="n">
        <v>79.01000000000001</v>
      </c>
      <c r="Q8446" t="n">
        <v>65.09999999999999</v>
      </c>
      <c r="R8446" t="n">
        <v>42.24</v>
      </c>
      <c r="S8446" t="n">
        <v>103.31</v>
      </c>
      <c r="T8446" t="n">
        <v>73.38</v>
      </c>
    </row>
    <row r="8447">
      <c r="A8447" t="inlineStr">
        <is>
          <t>g10025</t>
        </is>
      </c>
      <c r="B8447" t="inlineStr">
        <is>
          <t>tRNA (adenine(37)-N6)-methyltransferase</t>
        </is>
      </c>
      <c r="C8447" t="inlineStr">
        <is>
          <t>GO:0003723;GO:0089715;GO:0030488</t>
        </is>
      </c>
      <c r="D8447" t="inlineStr">
        <is>
          <t>rno:298072</t>
        </is>
      </c>
      <c r="E8447" t="n">
        <v>21.0106764409195</v>
      </c>
      <c r="F8447" t="n">
        <v>-0.0223609748136332</v>
      </c>
      <c r="G8447" t="n">
        <v>0.715928620790606</v>
      </c>
      <c r="H8447" t="n">
        <v>-0.0312335254720502</v>
      </c>
      <c r="I8447" t="n">
        <v>0.975083303489346</v>
      </c>
      <c r="K8447" t="n">
        <v>-0.09707537750213339</v>
      </c>
      <c r="L8447" t="n">
        <v>0.240679374688034</v>
      </c>
      <c r="M8447" t="n">
        <v>-0.209733221303503</v>
      </c>
      <c r="N8447" t="inlineStr">
        <is>
          <t>inconsistent</t>
        </is>
      </c>
      <c r="O8447" t="n">
        <v>22.66</v>
      </c>
      <c r="P8447" t="n">
        <v>18.64</v>
      </c>
      <c r="Q8447" t="n">
        <v>22.29</v>
      </c>
      <c r="R8447" t="n">
        <v>21.12</v>
      </c>
      <c r="S8447" t="n">
        <v>22.21</v>
      </c>
      <c r="T8447" t="n">
        <v>19.14</v>
      </c>
    </row>
    <row r="8448">
      <c r="A8448" t="inlineStr">
        <is>
          <t>g10026</t>
        </is>
      </c>
      <c r="B8448" t="inlineStr">
        <is>
          <t>NA</t>
        </is>
      </c>
      <c r="C8448" t="inlineStr">
        <is>
          <t>NA</t>
        </is>
      </c>
      <c r="D8448" t="inlineStr">
        <is>
          <t>NA</t>
        </is>
      </c>
      <c r="E8448" t="n">
        <v>61.006383744872</v>
      </c>
      <c r="F8448" t="n">
        <v>-1.82655381128162</v>
      </c>
      <c r="G8448" t="n">
        <v>0.488430299011821</v>
      </c>
      <c r="H8448" t="n">
        <v>-3.73964067130368</v>
      </c>
      <c r="I8448" t="n">
        <v>0.000184283496874968</v>
      </c>
      <c r="J8448" t="n">
        <v>0.00305699131947181</v>
      </c>
      <c r="K8448" t="n">
        <v>-2.13703816416835</v>
      </c>
      <c r="L8448" t="n">
        <v>-1.46389771131783</v>
      </c>
      <c r="M8448" t="n">
        <v>-1.75596431831754</v>
      </c>
      <c r="N8448" t="inlineStr">
        <is>
          <t>down_in_MT_all_timepoints</t>
        </is>
      </c>
      <c r="O8448" t="n">
        <v>122.84</v>
      </c>
      <c r="P8448" t="n">
        <v>116.29</v>
      </c>
      <c r="Q8448" t="n">
        <v>45.48</v>
      </c>
      <c r="R8448" t="n">
        <v>27.15</v>
      </c>
      <c r="S8448" t="n">
        <v>41.52</v>
      </c>
      <c r="T8448" t="n">
        <v>12.76</v>
      </c>
    </row>
    <row r="8449">
      <c r="A8449" t="inlineStr">
        <is>
          <t>g10027</t>
        </is>
      </c>
      <c r="B8449" t="inlineStr">
        <is>
          <t>NA</t>
        </is>
      </c>
      <c r="C8449" t="inlineStr">
        <is>
          <t>NA</t>
        </is>
      </c>
      <c r="D8449" t="inlineStr">
        <is>
          <t>NA</t>
        </is>
      </c>
      <c r="E8449" t="n">
        <v>6.47789382604585</v>
      </c>
      <c r="F8449" t="n">
        <v>2.55344121673177</v>
      </c>
      <c r="G8449" t="n">
        <v>1.64636275931098</v>
      </c>
      <c r="H8449" t="n">
        <v>1.55095904732467</v>
      </c>
      <c r="I8449" t="n">
        <v>0.120911498422893</v>
      </c>
      <c r="K8449" t="n">
        <v>0.457793336346238</v>
      </c>
      <c r="L8449" t="n">
        <v>1.37857036613922</v>
      </c>
      <c r="M8449" t="n">
        <v>3.98989849020709</v>
      </c>
      <c r="N8449" t="inlineStr">
        <is>
          <t>inconsistent</t>
        </is>
      </c>
      <c r="O8449" t="n">
        <v>1.19</v>
      </c>
      <c r="P8449" t="n">
        <v>5.33</v>
      </c>
      <c r="Q8449" t="n">
        <v>0</v>
      </c>
      <c r="R8449" t="n">
        <v>2.01</v>
      </c>
      <c r="S8449" t="n">
        <v>15.45</v>
      </c>
      <c r="T8449" t="n">
        <v>14.89</v>
      </c>
    </row>
    <row r="8450">
      <c r="A8450" t="inlineStr">
        <is>
          <t>g10028</t>
        </is>
      </c>
      <c r="B8450" t="inlineStr">
        <is>
          <t>Zinc-type alcohol dehydrogenase B</t>
        </is>
      </c>
      <c r="C8450" t="inlineStr">
        <is>
          <t>GO:0004022;GO:0008270</t>
        </is>
      </c>
      <c r="D8450" t="inlineStr"/>
      <c r="E8450" t="n">
        <v>92.75446990426811</v>
      </c>
      <c r="F8450" t="n">
        <v>0.0112376926247816</v>
      </c>
      <c r="G8450" t="n">
        <v>0.386294953129853</v>
      </c>
      <c r="H8450" t="n">
        <v>0.0290909641291743</v>
      </c>
      <c r="I8450" t="n">
        <v>0.976792042329914</v>
      </c>
      <c r="J8450" t="n">
        <v>0.994352664361668</v>
      </c>
      <c r="K8450" t="n">
        <v>0.234215910989529</v>
      </c>
      <c r="L8450" t="n">
        <v>0.0234220425100028</v>
      </c>
      <c r="M8450" t="n">
        <v>-0.223398106973827</v>
      </c>
      <c r="N8450" t="inlineStr">
        <is>
          <t>inconsistent</t>
        </is>
      </c>
      <c r="O8450" t="n">
        <v>87.06</v>
      </c>
      <c r="P8450" t="n">
        <v>94.98</v>
      </c>
      <c r="Q8450" t="n">
        <v>94.53</v>
      </c>
      <c r="R8450" t="n">
        <v>102.58</v>
      </c>
      <c r="S8450" t="n">
        <v>96.56</v>
      </c>
      <c r="T8450" t="n">
        <v>80.81999999999999</v>
      </c>
    </row>
    <row r="8451">
      <c r="A8451" t="inlineStr">
        <is>
          <t>g10029</t>
        </is>
      </c>
      <c r="B8451" t="inlineStr">
        <is>
          <t>Adenine phosphoribosyltransferase 1</t>
        </is>
      </c>
      <c r="C8451" t="inlineStr">
        <is>
          <t>GO:0005829;GO:0003999;GO:0006168;GO:0044209;GO:0006166</t>
        </is>
      </c>
      <c r="D8451" t="inlineStr"/>
      <c r="E8451" t="n">
        <v>179.642280614083</v>
      </c>
      <c r="F8451" t="n">
        <v>-0.80486754194618</v>
      </c>
      <c r="G8451" t="n">
        <v>0.314352972999725</v>
      </c>
      <c r="H8451" t="n">
        <v>-2.5603942417522</v>
      </c>
      <c r="I8451" t="n">
        <v>0.0104553480584476</v>
      </c>
      <c r="J8451" t="n">
        <v>0.07611342949887159</v>
      </c>
      <c r="K8451" t="n">
        <v>-0.492511784545477</v>
      </c>
      <c r="L8451" t="n">
        <v>-0.984758681858933</v>
      </c>
      <c r="M8451" t="n">
        <v>-0.898553809224677</v>
      </c>
      <c r="N8451" t="inlineStr">
        <is>
          <t>inconsistent</t>
        </is>
      </c>
      <c r="O8451" t="n">
        <v>119.26</v>
      </c>
      <c r="P8451" t="n">
        <v>262.76</v>
      </c>
      <c r="Q8451" t="n">
        <v>312.11</v>
      </c>
      <c r="R8451" t="n">
        <v>84.48</v>
      </c>
      <c r="S8451" t="n">
        <v>132.28</v>
      </c>
      <c r="T8451" t="n">
        <v>166.96</v>
      </c>
    </row>
    <row r="8452">
      <c r="A8452" t="inlineStr">
        <is>
          <t>g10030</t>
        </is>
      </c>
      <c r="B8452" t="inlineStr">
        <is>
          <t>NA</t>
        </is>
      </c>
      <c r="C8452" t="inlineStr">
        <is>
          <t>NA</t>
        </is>
      </c>
      <c r="D8452" t="inlineStr">
        <is>
          <t>NA</t>
        </is>
      </c>
      <c r="E8452" t="n">
        <v>22.661081666805</v>
      </c>
      <c r="F8452" t="n">
        <v>-0.1513706416778</v>
      </c>
      <c r="G8452" t="n">
        <v>0.744412067798387</v>
      </c>
      <c r="H8452" t="n">
        <v>-0.20334254135009</v>
      </c>
      <c r="I8452" t="n">
        <v>0.838867306835311</v>
      </c>
      <c r="K8452" t="n">
        <v>0.397797039149738</v>
      </c>
      <c r="L8452" t="n">
        <v>0.179371934182581</v>
      </c>
      <c r="M8452" t="n">
        <v>-1.03737477547473</v>
      </c>
      <c r="N8452" t="inlineStr">
        <is>
          <t>inconsistent</t>
        </is>
      </c>
      <c r="O8452" t="n">
        <v>22.66</v>
      </c>
      <c r="P8452" t="n">
        <v>18.64</v>
      </c>
      <c r="Q8452" t="n">
        <v>29.43</v>
      </c>
      <c r="R8452" t="n">
        <v>30.17</v>
      </c>
      <c r="S8452" t="n">
        <v>21.24</v>
      </c>
      <c r="T8452" t="n">
        <v>13.82</v>
      </c>
    </row>
    <row r="8453">
      <c r="A8453" t="inlineStr">
        <is>
          <t>g10032</t>
        </is>
      </c>
      <c r="B8453" t="inlineStr">
        <is>
          <t>NA</t>
        </is>
      </c>
      <c r="C8453" t="inlineStr">
        <is>
          <t>NA</t>
        </is>
      </c>
      <c r="D8453" t="inlineStr">
        <is>
          <t>NA</t>
        </is>
      </c>
      <c r="E8453" t="n">
        <v>18.1953959531876</v>
      </c>
      <c r="F8453" t="n">
        <v>0.667214672915864</v>
      </c>
      <c r="G8453" t="n">
        <v>0.800229053458421</v>
      </c>
      <c r="H8453" t="n">
        <v>0.833779616014068</v>
      </c>
      <c r="I8453" t="n">
        <v>0.404405183944766</v>
      </c>
      <c r="K8453" t="n">
        <v>0.0623898698139153</v>
      </c>
      <c r="L8453" t="n">
        <v>0.969848377493014</v>
      </c>
      <c r="M8453" t="n">
        <v>0.865976937736646</v>
      </c>
      <c r="N8453" t="inlineStr">
        <is>
          <t>inconsistent</t>
        </is>
      </c>
      <c r="O8453" t="n">
        <v>29.81</v>
      </c>
      <c r="P8453" t="n">
        <v>8.880000000000001</v>
      </c>
      <c r="Q8453" t="n">
        <v>7.13</v>
      </c>
      <c r="R8453" t="n">
        <v>31.18</v>
      </c>
      <c r="S8453" t="n">
        <v>18.35</v>
      </c>
      <c r="T8453" t="n">
        <v>13.82</v>
      </c>
    </row>
    <row r="8454">
      <c r="A8454" t="inlineStr">
        <is>
          <t>g10033</t>
        </is>
      </c>
      <c r="B8454" t="inlineStr">
        <is>
          <t>NA</t>
        </is>
      </c>
      <c r="C8454" t="inlineStr">
        <is>
          <t>NA</t>
        </is>
      </c>
      <c r="D8454" t="inlineStr">
        <is>
          <t>NA</t>
        </is>
      </c>
      <c r="E8454" t="n">
        <v>16.9803428786915</v>
      </c>
      <c r="F8454" t="n">
        <v>-0.126009947270808</v>
      </c>
      <c r="G8454" t="n">
        <v>0.801533460974312</v>
      </c>
      <c r="H8454" t="n">
        <v>-0.157211087753761</v>
      </c>
      <c r="I8454" t="n">
        <v>0.875078490198391</v>
      </c>
      <c r="K8454" t="n">
        <v>0.353353352881595</v>
      </c>
      <c r="L8454" t="n">
        <v>-0.526647225010371</v>
      </c>
      <c r="M8454" t="n">
        <v>-0.179096106148944</v>
      </c>
      <c r="N8454" t="inlineStr">
        <is>
          <t>inconsistent</t>
        </is>
      </c>
      <c r="O8454" t="n">
        <v>17.89</v>
      </c>
      <c r="P8454" t="n">
        <v>21.3</v>
      </c>
      <c r="Q8454" t="n">
        <v>13.38</v>
      </c>
      <c r="R8454" t="n">
        <v>23.13</v>
      </c>
      <c r="S8454" t="n">
        <v>14.48</v>
      </c>
      <c r="T8454" t="n">
        <v>11.7</v>
      </c>
    </row>
    <row r="8455">
      <c r="A8455" t="inlineStr">
        <is>
          <t>g10034</t>
        </is>
      </c>
      <c r="B8455" t="inlineStr">
        <is>
          <t>NA</t>
        </is>
      </c>
      <c r="C8455" t="inlineStr">
        <is>
          <t>NA</t>
        </is>
      </c>
      <c r="D8455" t="inlineStr">
        <is>
          <t>NA</t>
        </is>
      </c>
      <c r="E8455" t="n">
        <v>2.84639555911492</v>
      </c>
      <c r="F8455" t="n">
        <v>2.80319193898762</v>
      </c>
      <c r="G8455" t="n">
        <v>2.39440537905219</v>
      </c>
      <c r="H8455" t="n">
        <v>1.17072571065525</v>
      </c>
      <c r="I8455" t="n">
        <v>0.241709047193947</v>
      </c>
      <c r="K8455" t="n">
        <v>-0.207904016083352</v>
      </c>
      <c r="L8455" t="n">
        <v>1.96223619952173</v>
      </c>
      <c r="M8455" t="n">
        <v>2.0670753218121</v>
      </c>
      <c r="N8455" t="inlineStr">
        <is>
          <t>inconsistent</t>
        </is>
      </c>
      <c r="O8455" t="n">
        <v>5.96</v>
      </c>
      <c r="P8455" t="n">
        <v>0</v>
      </c>
      <c r="Q8455" t="n">
        <v>0</v>
      </c>
      <c r="R8455" t="n">
        <v>5.03</v>
      </c>
      <c r="S8455" t="n">
        <v>2.9</v>
      </c>
      <c r="T8455" t="n">
        <v>3.19</v>
      </c>
    </row>
    <row r="8456">
      <c r="A8456" t="inlineStr">
        <is>
          <t>g10035</t>
        </is>
      </c>
      <c r="B8456" t="inlineStr">
        <is>
          <t>Long-chain-fatty-acid--CoA ligase ACSBG2</t>
        </is>
      </c>
      <c r="C8456" t="inlineStr">
        <is>
          <t>GO:0005783;GO:0016020;GO:0047676;GO:0005524;GO:0004467</t>
        </is>
      </c>
      <c r="D8456" t="inlineStr"/>
      <c r="E8456" t="n">
        <v>1664.89944394974</v>
      </c>
      <c r="F8456" t="n">
        <v>-0.210101631815127</v>
      </c>
      <c r="G8456" t="n">
        <v>0.18701509221071</v>
      </c>
      <c r="H8456" t="n">
        <v>-1.12344746796374</v>
      </c>
      <c r="I8456" t="n">
        <v>0.261247499439571</v>
      </c>
      <c r="J8456" t="n">
        <v>0.666179495634877</v>
      </c>
      <c r="K8456" t="n">
        <v>-0.283026252308461</v>
      </c>
      <c r="L8456" t="n">
        <v>-0.176261451847626</v>
      </c>
      <c r="M8456" t="n">
        <v>-0.170765139712316</v>
      </c>
      <c r="N8456" t="inlineStr">
        <is>
          <t>inconsistent</t>
        </is>
      </c>
      <c r="O8456" t="n">
        <v>1916.48</v>
      </c>
      <c r="P8456" t="n">
        <v>1699.95</v>
      </c>
      <c r="Q8456" t="n">
        <v>1744.28</v>
      </c>
      <c r="R8456" t="n">
        <v>1574.91</v>
      </c>
      <c r="S8456" t="n">
        <v>1504.33</v>
      </c>
      <c r="T8456" t="n">
        <v>1549.45</v>
      </c>
    </row>
    <row r="8457">
      <c r="A8457" t="inlineStr">
        <is>
          <t>g10036</t>
        </is>
      </c>
      <c r="B8457" t="inlineStr">
        <is>
          <t>NA</t>
        </is>
      </c>
      <c r="C8457" t="inlineStr">
        <is>
          <t>NA</t>
        </is>
      </c>
      <c r="D8457" t="inlineStr">
        <is>
          <t>NA</t>
        </is>
      </c>
      <c r="E8457" t="n">
        <v>19.3144447144966</v>
      </c>
      <c r="F8457" t="n">
        <v>-0.332493868693809</v>
      </c>
      <c r="G8457" t="n">
        <v>0.873393994277742</v>
      </c>
      <c r="H8457" t="n">
        <v>-0.380691727756574</v>
      </c>
      <c r="I8457" t="n">
        <v>0.703432007791193</v>
      </c>
      <c r="K8457" t="n">
        <v>0.727715579452423</v>
      </c>
      <c r="L8457" t="n">
        <v>0.00533852272892569</v>
      </c>
      <c r="M8457" t="n">
        <v>-1.76222636262487</v>
      </c>
      <c r="N8457" t="inlineStr">
        <is>
          <t>inconsistent</t>
        </is>
      </c>
      <c r="O8457" t="n">
        <v>21.47</v>
      </c>
      <c r="P8457" t="n">
        <v>11.54</v>
      </c>
      <c r="Q8457" t="n">
        <v>27.64</v>
      </c>
      <c r="R8457" t="n">
        <v>36.2</v>
      </c>
      <c r="S8457" t="n">
        <v>11.59</v>
      </c>
      <c r="T8457" t="n">
        <v>7.44</v>
      </c>
    </row>
    <row r="8458">
      <c r="A8458" t="inlineStr">
        <is>
          <t>g10037</t>
        </is>
      </c>
      <c r="B8458" t="inlineStr">
        <is>
          <t>NA</t>
        </is>
      </c>
      <c r="C8458" t="inlineStr">
        <is>
          <t>NA</t>
        </is>
      </c>
      <c r="D8458" t="inlineStr">
        <is>
          <t>NA</t>
        </is>
      </c>
      <c r="E8458" t="n">
        <v>2.90119682644808</v>
      </c>
      <c r="F8458" t="n">
        <v>-1.77042387552435</v>
      </c>
      <c r="G8458" t="n">
        <v>1.7695838226028</v>
      </c>
      <c r="H8458" t="n">
        <v>-1.00047471779004</v>
      </c>
      <c r="I8458" t="n">
        <v>0.317080826777509</v>
      </c>
      <c r="K8458" t="n">
        <v>-0.604213226505507</v>
      </c>
      <c r="L8458" t="n">
        <v>-1.46827764432292</v>
      </c>
      <c r="M8458" t="n">
        <v>-1.6218175185571</v>
      </c>
      <c r="N8458" t="inlineStr">
        <is>
          <t>down_in_MT_all_timepoints</t>
        </is>
      </c>
      <c r="O8458" t="n">
        <v>3.58</v>
      </c>
      <c r="P8458" t="n">
        <v>4.44</v>
      </c>
      <c r="Q8458" t="n">
        <v>5.35</v>
      </c>
      <c r="R8458" t="n">
        <v>2.01</v>
      </c>
      <c r="S8458" t="n">
        <v>0.97</v>
      </c>
      <c r="T8458" t="n">
        <v>1.06</v>
      </c>
    </row>
    <row r="8459">
      <c r="A8459" t="inlineStr">
        <is>
          <t>g10038</t>
        </is>
      </c>
      <c r="B8459" t="inlineStr">
        <is>
          <t>Long-chain-fatty-acid--CoA ligase ACSBG2</t>
        </is>
      </c>
      <c r="C8459" t="inlineStr">
        <is>
          <t>GO:0005783;GO:0016020;GO:0047676;GO:0005524;GO:0004467</t>
        </is>
      </c>
      <c r="D8459" t="inlineStr"/>
      <c r="E8459" t="n">
        <v>3483.7250973678</v>
      </c>
      <c r="F8459" t="n">
        <v>-0.825505070491626</v>
      </c>
      <c r="G8459" t="n">
        <v>0.225503420163974</v>
      </c>
      <c r="H8459" t="n">
        <v>-3.66072084357462</v>
      </c>
      <c r="I8459" t="n">
        <v>0.000251506665317714</v>
      </c>
      <c r="J8459" t="n">
        <v>0.00398902185948268</v>
      </c>
      <c r="K8459" t="n">
        <v>-1.18503946459269</v>
      </c>
      <c r="L8459" t="n">
        <v>-0.448007698966461</v>
      </c>
      <c r="M8459" t="n">
        <v>-0.846464500490441</v>
      </c>
      <c r="N8459" t="inlineStr">
        <is>
          <t>inconsistent</t>
        </is>
      </c>
      <c r="O8459" t="n">
        <v>2189.58</v>
      </c>
      <c r="P8459" t="n">
        <v>3446.06</v>
      </c>
      <c r="Q8459" t="n">
        <v>7569.23</v>
      </c>
      <c r="R8459" t="n">
        <v>962.4400000000001</v>
      </c>
      <c r="S8459" t="n">
        <v>2525.88</v>
      </c>
      <c r="T8459" t="n">
        <v>4209.15</v>
      </c>
    </row>
    <row r="8460">
      <c r="A8460" t="inlineStr">
        <is>
          <t>g10040</t>
        </is>
      </c>
      <c r="B8460" t="inlineStr">
        <is>
          <t>NA</t>
        </is>
      </c>
      <c r="C8460" t="inlineStr">
        <is>
          <t>NA</t>
        </is>
      </c>
      <c r="D8460" t="inlineStr">
        <is>
          <t>NA</t>
        </is>
      </c>
      <c r="E8460" t="n">
        <v>12.2677704159984</v>
      </c>
      <c r="F8460" t="n">
        <v>-0.348792350719435</v>
      </c>
      <c r="G8460" t="n">
        <v>0.993853401805613</v>
      </c>
      <c r="H8460" t="n">
        <v>-0.350949496259465</v>
      </c>
      <c r="I8460" t="n">
        <v>0.725626237534472</v>
      </c>
      <c r="K8460" t="n">
        <v>-0.604213226505507</v>
      </c>
      <c r="L8460" t="n">
        <v>-0.254095537505192</v>
      </c>
      <c r="M8460" t="n">
        <v>-0.0985295324350699</v>
      </c>
      <c r="N8460" t="inlineStr">
        <is>
          <t>inconsistent</t>
        </is>
      </c>
      <c r="O8460" t="n">
        <v>3.58</v>
      </c>
      <c r="P8460" t="n">
        <v>7.1</v>
      </c>
      <c r="Q8460" t="n">
        <v>28.54</v>
      </c>
      <c r="R8460" t="n">
        <v>2.01</v>
      </c>
      <c r="S8460" t="n">
        <v>5.79</v>
      </c>
      <c r="T8460" t="n">
        <v>26.59</v>
      </c>
    </row>
    <row r="8461">
      <c r="A8461" t="inlineStr">
        <is>
          <t>g10041</t>
        </is>
      </c>
      <c r="B8461" t="inlineStr">
        <is>
          <t>Long-chain-fatty-acid--CoA ligase ACSBG2</t>
        </is>
      </c>
      <c r="C8461" t="inlineStr">
        <is>
          <t>GO:0005783;GO:0016020;GO:0047676;GO:0005524;GO:0004467</t>
        </is>
      </c>
      <c r="D8461" t="inlineStr">
        <is>
          <t>xla:379181</t>
        </is>
      </c>
      <c r="E8461" t="n">
        <v>185.862260505161</v>
      </c>
      <c r="F8461" t="n">
        <v>-0.221577899406853</v>
      </c>
      <c r="G8461" t="n">
        <v>0.299929666324878</v>
      </c>
      <c r="H8461" t="n">
        <v>-0.738766198495496</v>
      </c>
      <c r="I8461" t="n">
        <v>0.46004898031408</v>
      </c>
      <c r="J8461" t="n">
        <v>0.829709469224072</v>
      </c>
      <c r="K8461" t="n">
        <v>-0.175859257757343</v>
      </c>
      <c r="L8461" t="n">
        <v>-0.0844219774585574</v>
      </c>
      <c r="M8461" t="n">
        <v>-0.405714402384959</v>
      </c>
      <c r="N8461" t="inlineStr">
        <is>
          <t>inconsistent</t>
        </is>
      </c>
      <c r="O8461" t="n">
        <v>170.54</v>
      </c>
      <c r="P8461" t="n">
        <v>246.78</v>
      </c>
      <c r="Q8461" t="n">
        <v>179.24</v>
      </c>
      <c r="R8461" t="n">
        <v>150.85</v>
      </c>
      <c r="S8461" t="n">
        <v>232.7</v>
      </c>
      <c r="T8461" t="n">
        <v>135.06</v>
      </c>
    </row>
    <row r="8462">
      <c r="A8462" t="inlineStr">
        <is>
          <t>g10043</t>
        </is>
      </c>
      <c r="B8462" t="inlineStr">
        <is>
          <t>Multiple C2 and transmembrane domain-containing protein 1</t>
        </is>
      </c>
      <c r="C8462" t="inlineStr">
        <is>
          <t>GO:0005789;GO:0016020;GO:0055037;GO:0030672;GO:0005509;GO:0030336;GO:0045806;GO:1902883;GO:0046928</t>
        </is>
      </c>
      <c r="D8462" t="inlineStr"/>
      <c r="E8462" t="n">
        <v>32.5748923709522</v>
      </c>
      <c r="F8462" t="n">
        <v>2.2501954541782</v>
      </c>
      <c r="G8462" t="n">
        <v>1.36822013538087</v>
      </c>
      <c r="H8462" t="n">
        <v>1.64461507033137</v>
      </c>
      <c r="I8462" t="n">
        <v>0.100049217034617</v>
      </c>
      <c r="J8462" t="n">
        <v>0.397381588455263</v>
      </c>
      <c r="K8462" t="n">
        <v>-1.21793477125334</v>
      </c>
      <c r="L8462" t="n">
        <v>2.5429410470314</v>
      </c>
      <c r="M8462" t="n">
        <v>2.65930172064989</v>
      </c>
      <c r="N8462" t="inlineStr">
        <is>
          <t>inconsistent</t>
        </is>
      </c>
      <c r="O8462" t="n">
        <v>129.99</v>
      </c>
      <c r="P8462" t="n">
        <v>0</v>
      </c>
      <c r="Q8462" t="n">
        <v>0</v>
      </c>
      <c r="R8462" t="n">
        <v>55.31</v>
      </c>
      <c r="S8462" t="n">
        <v>4.83</v>
      </c>
      <c r="T8462" t="n">
        <v>5.32</v>
      </c>
    </row>
    <row r="8463">
      <c r="A8463" t="inlineStr">
        <is>
          <t>g10045</t>
        </is>
      </c>
      <c r="B8463" t="inlineStr">
        <is>
          <t>NA</t>
        </is>
      </c>
      <c r="C8463" t="inlineStr">
        <is>
          <t>NA</t>
        </is>
      </c>
      <c r="D8463" t="inlineStr">
        <is>
          <t>NA</t>
        </is>
      </c>
      <c r="E8463" t="n">
        <v>2.93914741035095</v>
      </c>
      <c r="F8463" t="n">
        <v>2.54208395489216</v>
      </c>
      <c r="G8463" t="n">
        <v>2.24978876341018</v>
      </c>
      <c r="H8463" t="n">
        <v>1.12992117137207</v>
      </c>
      <c r="I8463" t="n">
        <v>0.258509442065364</v>
      </c>
      <c r="K8463" t="n">
        <v>1.39782952114653</v>
      </c>
      <c r="L8463" t="n">
        <v>1.55144382531574</v>
      </c>
      <c r="M8463" t="n">
        <v>1.04506157490395</v>
      </c>
      <c r="N8463" t="inlineStr">
        <is>
          <t>up_in_MT_all_timepoints</t>
        </is>
      </c>
      <c r="O8463" t="n">
        <v>3.58</v>
      </c>
      <c r="P8463" t="n">
        <v>0</v>
      </c>
      <c r="Q8463" t="n">
        <v>0</v>
      </c>
      <c r="R8463" t="n">
        <v>11.06</v>
      </c>
      <c r="S8463" t="n">
        <v>1.93</v>
      </c>
      <c r="T8463" t="n">
        <v>1.06</v>
      </c>
    </row>
    <row r="8464">
      <c r="A8464" t="inlineStr">
        <is>
          <t>g10046</t>
        </is>
      </c>
      <c r="B8464" t="inlineStr">
        <is>
          <t>NA</t>
        </is>
      </c>
      <c r="C8464" t="inlineStr">
        <is>
          <t>NA</t>
        </is>
      </c>
      <c r="D8464" t="inlineStr">
        <is>
          <t>NA</t>
        </is>
      </c>
      <c r="E8464" t="n">
        <v>175.487674201468</v>
      </c>
      <c r="F8464" t="n">
        <v>2.0504242290565</v>
      </c>
      <c r="G8464" t="n">
        <v>0.518327351648237</v>
      </c>
      <c r="H8464" t="n">
        <v>3.95584802256011</v>
      </c>
      <c r="I8464" t="n">
        <v>7.626363463329931e-05</v>
      </c>
      <c r="J8464" t="n">
        <v>0.00146713254535049</v>
      </c>
      <c r="K8464" t="n">
        <v>0.435971263835488</v>
      </c>
      <c r="L8464" t="n">
        <v>2.85482026626506</v>
      </c>
      <c r="M8464" t="n">
        <v>2.68386278352227</v>
      </c>
      <c r="N8464" t="inlineStr">
        <is>
          <t>inconsistent</t>
        </is>
      </c>
      <c r="O8464" t="n">
        <v>70.36</v>
      </c>
      <c r="P8464" t="n">
        <v>44.39</v>
      </c>
      <c r="Q8464" t="n">
        <v>68.67</v>
      </c>
      <c r="R8464" t="n">
        <v>95.54000000000001</v>
      </c>
      <c r="S8464" t="n">
        <v>327.32</v>
      </c>
      <c r="T8464" t="n">
        <v>446.65</v>
      </c>
    </row>
    <row r="8465">
      <c r="A8465" t="inlineStr">
        <is>
          <t>g10047</t>
        </is>
      </c>
      <c r="B8465" t="inlineStr">
        <is>
          <t>NA</t>
        </is>
      </c>
      <c r="C8465" t="inlineStr">
        <is>
          <t>NA</t>
        </is>
      </c>
      <c r="D8465" t="inlineStr">
        <is>
          <t>NA</t>
        </is>
      </c>
      <c r="E8465" t="n">
        <v>10.6268604690356</v>
      </c>
      <c r="F8465" t="n">
        <v>0.710081503113982</v>
      </c>
      <c r="G8465" t="n">
        <v>1.03631948920631</v>
      </c>
      <c r="H8465" t="n">
        <v>0.685195550705908</v>
      </c>
      <c r="I8465" t="n">
        <v>0.493220531120041</v>
      </c>
      <c r="K8465" t="n">
        <v>1.57007069117768</v>
      </c>
      <c r="L8465" t="n">
        <v>0.113129022555884</v>
      </c>
      <c r="M8465" t="n">
        <v>0.341381605591801</v>
      </c>
      <c r="N8465" t="inlineStr">
        <is>
          <t>inconsistent</t>
        </is>
      </c>
      <c r="O8465" t="n">
        <v>2.39</v>
      </c>
      <c r="P8465" t="n">
        <v>13.32</v>
      </c>
      <c r="Q8465" t="n">
        <v>10.7</v>
      </c>
      <c r="R8465" t="n">
        <v>9.050000000000001</v>
      </c>
      <c r="S8465" t="n">
        <v>14.48</v>
      </c>
      <c r="T8465" t="n">
        <v>13.82</v>
      </c>
    </row>
    <row r="8466">
      <c r="A8466" t="inlineStr">
        <is>
          <t>g10048</t>
        </is>
      </c>
      <c r="B8466" t="inlineStr">
        <is>
          <t>U3 small nucleolar RNA-associated protein 25</t>
        </is>
      </c>
      <c r="C8466" t="inlineStr">
        <is>
          <t>GO:0032040;GO:0019843;GO:0034511;GO:0000462</t>
        </is>
      </c>
      <c r="D8466" t="inlineStr">
        <is>
          <t>pbn:PADG_02297</t>
        </is>
      </c>
      <c r="E8466" t="n">
        <v>262.132069998692</v>
      </c>
      <c r="F8466" t="n">
        <v>0.130359434657483</v>
      </c>
      <c r="G8466" t="n">
        <v>0.305564339213323</v>
      </c>
      <c r="H8466" t="n">
        <v>0.426618613261919</v>
      </c>
      <c r="I8466" t="n">
        <v>0.669657138261603</v>
      </c>
      <c r="J8466" t="n">
        <v>0.9241527632019459</v>
      </c>
      <c r="K8466" t="n">
        <v>-0.106289026207212</v>
      </c>
      <c r="L8466" t="n">
        <v>0.611297232403457</v>
      </c>
      <c r="M8466" t="n">
        <v>-0.117352794812519</v>
      </c>
      <c r="N8466" t="inlineStr">
        <is>
          <t>inconsistent</t>
        </is>
      </c>
      <c r="O8466" t="n">
        <v>200.35</v>
      </c>
      <c r="P8466" t="n">
        <v>209.5</v>
      </c>
      <c r="Q8466" t="n">
        <v>341.54</v>
      </c>
      <c r="R8466" t="n">
        <v>186.05</v>
      </c>
      <c r="S8466" t="n">
        <v>320.56</v>
      </c>
      <c r="T8466" t="n">
        <v>314.78</v>
      </c>
    </row>
    <row r="8467">
      <c r="A8467" t="inlineStr">
        <is>
          <t>g10050</t>
        </is>
      </c>
      <c r="B8467" t="inlineStr">
        <is>
          <t>Serine/threonine-protein phosphatase BSU1</t>
        </is>
      </c>
      <c r="C8467" t="inlineStr">
        <is>
          <t>GO:0005634;GO:0005886;GO:0046872;GO:0004722;GO:0009742;GO:1900459;GO:0032880</t>
        </is>
      </c>
      <c r="D8467" t="inlineStr">
        <is>
          <t>ath:AT1G03445</t>
        </is>
      </c>
      <c r="E8467" t="n">
        <v>4.66225870907357</v>
      </c>
      <c r="F8467" t="n">
        <v>-2.43586339928908</v>
      </c>
      <c r="G8467" t="n">
        <v>1.92359734882123</v>
      </c>
      <c r="H8467" t="n">
        <v>-1.26630627806893</v>
      </c>
      <c r="I8467" t="n">
        <v>0.205403450158604</v>
      </c>
      <c r="K8467" t="n">
        <v>-1.81922584325291</v>
      </c>
      <c r="L8467" t="n">
        <v>-0.91663131014828</v>
      </c>
      <c r="M8467" t="n">
        <v>-1.47690685769421</v>
      </c>
      <c r="N8467" t="inlineStr">
        <is>
          <t>down_in_MT_all_timepoints</t>
        </is>
      </c>
      <c r="O8467" t="n">
        <v>20.27</v>
      </c>
      <c r="P8467" t="n">
        <v>0.89</v>
      </c>
      <c r="Q8467" t="n">
        <v>1.78</v>
      </c>
      <c r="R8467" t="n">
        <v>5.03</v>
      </c>
      <c r="S8467" t="n">
        <v>0</v>
      </c>
      <c r="T8467" t="n">
        <v>0</v>
      </c>
    </row>
    <row r="8468">
      <c r="A8468" t="inlineStr">
        <is>
          <t>g10051</t>
        </is>
      </c>
      <c r="B8468" t="inlineStr">
        <is>
          <t>U4/U6.U5 small nuclear ribonucleoprotein 27 kDa protein</t>
        </is>
      </c>
      <c r="C8468" t="inlineStr">
        <is>
          <t>GO:0071011;GO:0005681;GO:0046540;GO:0006397;GO:0008380</t>
        </is>
      </c>
      <c r="D8468" t="inlineStr">
        <is>
          <t>mmu:66618</t>
        </is>
      </c>
      <c r="E8468" t="n">
        <v>80.5246502760744</v>
      </c>
      <c r="F8468" t="n">
        <v>0.167747264140919</v>
      </c>
      <c r="G8468" t="n">
        <v>0.434733333606452</v>
      </c>
      <c r="H8468" t="n">
        <v>0.385862438358074</v>
      </c>
      <c r="I8468" t="n">
        <v>0.699598550197314</v>
      </c>
      <c r="J8468" t="n">
        <v>0.934895873933194</v>
      </c>
      <c r="K8468" t="n">
        <v>0.433182671572372</v>
      </c>
      <c r="L8468" t="n">
        <v>-0.360270126558964</v>
      </c>
      <c r="M8468" t="n">
        <v>0.436769375525221</v>
      </c>
      <c r="N8468" t="inlineStr">
        <is>
          <t>inconsistent</t>
        </is>
      </c>
      <c r="O8468" t="n">
        <v>54.86</v>
      </c>
      <c r="P8468" t="n">
        <v>105.64</v>
      </c>
      <c r="Q8468" t="n">
        <v>70.45</v>
      </c>
      <c r="R8468" t="n">
        <v>74.42</v>
      </c>
      <c r="S8468" t="n">
        <v>82.06999999999999</v>
      </c>
      <c r="T8468" t="n">
        <v>95.70999999999999</v>
      </c>
    </row>
    <row r="8469">
      <c r="A8469" t="inlineStr">
        <is>
          <t>g10052</t>
        </is>
      </c>
      <c r="B8469" t="inlineStr">
        <is>
          <t>Uncharacterized protein HI_1388.1</t>
        </is>
      </c>
      <c r="C8469" t="inlineStr"/>
      <c r="D8469" t="inlineStr">
        <is>
          <t>hin:HI_1388.1</t>
        </is>
      </c>
      <c r="E8469" t="n">
        <v>37.8439504435639</v>
      </c>
      <c r="F8469" t="n">
        <v>-0.351406833054866</v>
      </c>
      <c r="G8469" t="n">
        <v>0.601429409957095</v>
      </c>
      <c r="H8469" t="n">
        <v>-0.584286081187708</v>
      </c>
      <c r="I8469" t="n">
        <v>0.559027855040496</v>
      </c>
      <c r="J8469" t="n">
        <v>0.880984716579159</v>
      </c>
      <c r="K8469" t="n">
        <v>0.412696307071779</v>
      </c>
      <c r="L8469" t="n">
        <v>-0.658290274846947</v>
      </c>
      <c r="M8469" t="n">
        <v>-0.784459184449484</v>
      </c>
      <c r="N8469" t="inlineStr">
        <is>
          <t>inconsistent</t>
        </is>
      </c>
      <c r="O8469" t="n">
        <v>40.55</v>
      </c>
      <c r="P8469" t="n">
        <v>41.72</v>
      </c>
      <c r="Q8469" t="n">
        <v>41.02</v>
      </c>
      <c r="R8469" t="n">
        <v>54.31</v>
      </c>
      <c r="S8469" t="n">
        <v>26.07</v>
      </c>
      <c r="T8469" t="n">
        <v>23.4</v>
      </c>
    </row>
    <row r="8470">
      <c r="A8470" t="inlineStr">
        <is>
          <t>g10053</t>
        </is>
      </c>
      <c r="B8470" t="inlineStr">
        <is>
          <t>Probable chromatin-remodeling complex ATPase chain</t>
        </is>
      </c>
      <c r="C8470" t="inlineStr">
        <is>
          <t>GO:0000785;GO:0005634;GO:0005524;GO:0003682;GO:0003677;GO:0004386;GO:0016787;GO:0140750;GO:0031491;GO:0031507;GO:1900036;GO:0045944</t>
        </is>
      </c>
      <c r="D8470" t="inlineStr">
        <is>
          <t>dosa:Os01g0367900</t>
        </is>
      </c>
      <c r="E8470" t="n">
        <v>2114.49831502059</v>
      </c>
      <c r="F8470" t="n">
        <v>-0.09326045025814669</v>
      </c>
      <c r="G8470" t="n">
        <v>0.233738400724766</v>
      </c>
      <c r="H8470" t="n">
        <v>-0.398994987425981</v>
      </c>
      <c r="I8470" t="n">
        <v>0.689896897706466</v>
      </c>
      <c r="J8470" t="n">
        <v>0.932302983866475</v>
      </c>
      <c r="K8470" t="n">
        <v>0.357970724050308</v>
      </c>
      <c r="L8470" t="n">
        <v>-0.320333782769305</v>
      </c>
      <c r="M8470" t="n">
        <v>-0.312688180448081</v>
      </c>
      <c r="N8470" t="inlineStr">
        <is>
          <t>inconsistent</t>
        </is>
      </c>
      <c r="O8470" t="n">
        <v>1609.99</v>
      </c>
      <c r="P8470" t="n">
        <v>2386.14</v>
      </c>
      <c r="Q8470" t="n">
        <v>2612.85</v>
      </c>
      <c r="R8470" t="n">
        <v>2063.67</v>
      </c>
      <c r="S8470" t="n">
        <v>1910.83</v>
      </c>
      <c r="T8470" t="n">
        <v>2103.51</v>
      </c>
    </row>
    <row r="8471">
      <c r="A8471" t="inlineStr">
        <is>
          <t>g10054</t>
        </is>
      </c>
      <c r="B8471" t="inlineStr">
        <is>
          <t>NA</t>
        </is>
      </c>
      <c r="C8471" t="inlineStr">
        <is>
          <t>NA</t>
        </is>
      </c>
      <c r="D8471" t="inlineStr">
        <is>
          <t>NA</t>
        </is>
      </c>
      <c r="E8471" t="n">
        <v>74.4421483698752</v>
      </c>
      <c r="F8471" t="n">
        <v>-0.00083321807201755</v>
      </c>
      <c r="G8471" t="n">
        <v>0.419377054294647</v>
      </c>
      <c r="H8471" t="n">
        <v>-0.00198679938133226</v>
      </c>
      <c r="I8471" t="n">
        <v>0.998414764491141</v>
      </c>
      <c r="J8471" t="n">
        <v>0.999319968382167</v>
      </c>
      <c r="K8471" t="n">
        <v>-0.243055002532628</v>
      </c>
      <c r="L8471" t="n">
        <v>0.136254075244545</v>
      </c>
      <c r="M8471" t="n">
        <v>0.105358519623377</v>
      </c>
      <c r="N8471" t="inlineStr">
        <is>
          <t>inconsistent</t>
        </is>
      </c>
      <c r="O8471" t="n">
        <v>93.02</v>
      </c>
      <c r="P8471" t="n">
        <v>76.34</v>
      </c>
      <c r="Q8471" t="n">
        <v>55.29</v>
      </c>
      <c r="R8471" t="n">
        <v>78.44</v>
      </c>
      <c r="S8471" t="n">
        <v>84</v>
      </c>
      <c r="T8471" t="n">
        <v>59.55</v>
      </c>
    </row>
    <row r="8472">
      <c r="A8472" t="inlineStr">
        <is>
          <t>g10055</t>
        </is>
      </c>
      <c r="B8472" t="inlineStr">
        <is>
          <t>NA</t>
        </is>
      </c>
      <c r="C8472" t="inlineStr">
        <is>
          <t>NA</t>
        </is>
      </c>
      <c r="D8472" t="inlineStr">
        <is>
          <t>NA</t>
        </is>
      </c>
      <c r="E8472" t="n">
        <v>6.34115858902101</v>
      </c>
      <c r="F8472" t="n">
        <v>-0.8581130591880159</v>
      </c>
      <c r="G8472" t="n">
        <v>2.24492822010912</v>
      </c>
      <c r="H8472" t="n">
        <v>-0.382245210114693</v>
      </c>
      <c r="I8472" t="n">
        <v>0.702279490431278</v>
      </c>
      <c r="K8472" t="n">
        <v>-1.99315728273512</v>
      </c>
      <c r="L8472" t="n">
        <v>0</v>
      </c>
      <c r="M8472" t="n">
        <v>0</v>
      </c>
      <c r="N8472" t="inlineStr">
        <is>
          <t>inconsistent</t>
        </is>
      </c>
      <c r="O8472" t="n">
        <v>31.01</v>
      </c>
      <c r="P8472" t="n">
        <v>0</v>
      </c>
      <c r="Q8472" t="n">
        <v>0</v>
      </c>
      <c r="R8472" t="n">
        <v>7.04</v>
      </c>
      <c r="S8472" t="n">
        <v>0</v>
      </c>
      <c r="T8472" t="n">
        <v>0</v>
      </c>
    </row>
    <row r="8473">
      <c r="A8473" t="inlineStr">
        <is>
          <t>g10056</t>
        </is>
      </c>
      <c r="B8473" t="inlineStr">
        <is>
          <t>NA</t>
        </is>
      </c>
      <c r="C8473" t="inlineStr">
        <is>
          <t>NA</t>
        </is>
      </c>
      <c r="D8473" t="inlineStr">
        <is>
          <t>NA</t>
        </is>
      </c>
      <c r="E8473" t="n">
        <v>11.5531684077419</v>
      </c>
      <c r="F8473" t="n">
        <v>-0.173772770098508</v>
      </c>
      <c r="G8473" t="n">
        <v>0.96113624792459</v>
      </c>
      <c r="H8473" t="n">
        <v>-0.180799309643914</v>
      </c>
      <c r="I8473" t="n">
        <v>0.856525105004465</v>
      </c>
      <c r="K8473" t="n">
        <v>-0.230832301999576</v>
      </c>
      <c r="L8473" t="n">
        <v>0.5204605694387699</v>
      </c>
      <c r="M8473" t="n">
        <v>-0.76766783484273</v>
      </c>
      <c r="N8473" t="inlineStr">
        <is>
          <t>inconsistent</t>
        </is>
      </c>
      <c r="O8473" t="n">
        <v>16.7</v>
      </c>
      <c r="P8473" t="n">
        <v>7.1</v>
      </c>
      <c r="Q8473" t="n">
        <v>13.38</v>
      </c>
      <c r="R8473" t="n">
        <v>14.08</v>
      </c>
      <c r="S8473" t="n">
        <v>10.62</v>
      </c>
      <c r="T8473" t="n">
        <v>7.44</v>
      </c>
    </row>
    <row r="8474">
      <c r="A8474" t="inlineStr">
        <is>
          <t>g10057</t>
        </is>
      </c>
      <c r="B8474" t="inlineStr">
        <is>
          <t>NA</t>
        </is>
      </c>
      <c r="C8474" t="inlineStr">
        <is>
          <t>NA</t>
        </is>
      </c>
      <c r="D8474" t="inlineStr">
        <is>
          <t>NA</t>
        </is>
      </c>
      <c r="E8474" t="n">
        <v>316.315713558876</v>
      </c>
      <c r="F8474" t="n">
        <v>-0.231747196850208</v>
      </c>
      <c r="G8474" t="n">
        <v>0.262823905584354</v>
      </c>
      <c r="H8474" t="n">
        <v>-0.881758439495635</v>
      </c>
      <c r="I8474" t="n">
        <v>0.377907450887968</v>
      </c>
      <c r="J8474" t="n">
        <v>0.772051763991477</v>
      </c>
      <c r="K8474" t="n">
        <v>-0.156361552054129</v>
      </c>
      <c r="L8474" t="n">
        <v>-0.466866396182164</v>
      </c>
      <c r="M8474" t="n">
        <v>-0.0659812952550085</v>
      </c>
      <c r="N8474" t="inlineStr">
        <is>
          <t>inconsistent</t>
        </is>
      </c>
      <c r="O8474" t="n">
        <v>225.4</v>
      </c>
      <c r="P8474" t="n">
        <v>431.42</v>
      </c>
      <c r="Q8474" t="n">
        <v>371.86</v>
      </c>
      <c r="R8474" t="n">
        <v>202.14</v>
      </c>
      <c r="S8474" t="n">
        <v>311.87</v>
      </c>
      <c r="T8474" t="n">
        <v>355.19</v>
      </c>
    </row>
    <row r="8475">
      <c r="A8475" t="inlineStr">
        <is>
          <t>g10058</t>
        </is>
      </c>
      <c r="B8475" t="inlineStr">
        <is>
          <t>General transcription and DNA repair factor IIH subunit TFB2</t>
        </is>
      </c>
      <c r="C8475" t="inlineStr">
        <is>
          <t>GO:0005634;GO:0000439;GO:0005675;GO:0001671;GO:0003690;GO:0006351;GO:0006289</t>
        </is>
      </c>
      <c r="D8475" t="inlineStr">
        <is>
          <t>ath:AT4G17020</t>
        </is>
      </c>
      <c r="E8475" t="n">
        <v>144.503419422928</v>
      </c>
      <c r="F8475" t="n">
        <v>-0.558562297643278</v>
      </c>
      <c r="G8475" t="n">
        <v>0.336114856872399</v>
      </c>
      <c r="H8475" t="n">
        <v>-1.6618197209156</v>
      </c>
      <c r="I8475" t="n">
        <v>0.0965489268547926</v>
      </c>
      <c r="J8475" t="n">
        <v>0.387728386379759</v>
      </c>
      <c r="K8475" t="n">
        <v>-0.872313636376575</v>
      </c>
      <c r="L8475" t="n">
        <v>-0.36767719923463</v>
      </c>
      <c r="M8475" t="n">
        <v>-0.43556532533722</v>
      </c>
      <c r="N8475" t="inlineStr">
        <is>
          <t>inconsistent</t>
        </is>
      </c>
      <c r="O8475" t="n">
        <v>161</v>
      </c>
      <c r="P8475" t="n">
        <v>172.21</v>
      </c>
      <c r="Q8475" t="n">
        <v>180.13</v>
      </c>
      <c r="R8475" t="n">
        <v>87.48999999999999</v>
      </c>
      <c r="S8475" t="n">
        <v>133.25</v>
      </c>
      <c r="T8475" t="n">
        <v>132.93</v>
      </c>
    </row>
    <row r="8476">
      <c r="A8476" t="inlineStr">
        <is>
          <t>g10059</t>
        </is>
      </c>
      <c r="B8476" t="inlineStr">
        <is>
          <t>D-glycerate 2-kinase</t>
        </is>
      </c>
      <c r="C8476" t="inlineStr">
        <is>
          <t>GO:0005737;GO:0005524;GO:0043798;GO:0008887;GO:0000287;GO:0016773</t>
        </is>
      </c>
      <c r="D8476" t="inlineStr">
        <is>
          <t>tma:TM1585;tmi:THEMA_06355;tmm:Tmari_1593;tmw:THMA_1620</t>
        </is>
      </c>
      <c r="E8476" t="n">
        <v>101.426325748726</v>
      </c>
      <c r="F8476" t="n">
        <v>0.300363679218824</v>
      </c>
      <c r="G8476" t="n">
        <v>0.364638944061548</v>
      </c>
      <c r="H8476" t="n">
        <v>0.823729017732471</v>
      </c>
      <c r="I8476" t="n">
        <v>0.410093547653512</v>
      </c>
      <c r="J8476" t="n">
        <v>0.795487396872217</v>
      </c>
      <c r="K8476" t="n">
        <v>0.317103057116416</v>
      </c>
      <c r="L8476" t="n">
        <v>0.217545266227141</v>
      </c>
      <c r="M8476" t="n">
        <v>0.357541042462558</v>
      </c>
      <c r="N8476" t="inlineStr">
        <is>
          <t>inconsistent</t>
        </is>
      </c>
      <c r="O8476" t="n">
        <v>91.83</v>
      </c>
      <c r="P8476" t="n">
        <v>87.88</v>
      </c>
      <c r="Q8476" t="n">
        <v>92.73999999999999</v>
      </c>
      <c r="R8476" t="n">
        <v>114.65</v>
      </c>
      <c r="S8476" t="n">
        <v>102.35</v>
      </c>
      <c r="T8476" t="n">
        <v>119.11</v>
      </c>
    </row>
    <row r="8477">
      <c r="A8477" t="inlineStr">
        <is>
          <t>g10060</t>
        </is>
      </c>
      <c r="B8477" t="inlineStr">
        <is>
          <t>NA</t>
        </is>
      </c>
      <c r="C8477" t="inlineStr">
        <is>
          <t>NA</t>
        </is>
      </c>
      <c r="D8477" t="inlineStr">
        <is>
          <t>NA</t>
        </is>
      </c>
      <c r="E8477" t="n">
        <v>71.3359972450026</v>
      </c>
      <c r="F8477" t="n">
        <v>0.0585045994428187</v>
      </c>
      <c r="G8477" t="n">
        <v>0.433151688234941</v>
      </c>
      <c r="H8477" t="n">
        <v>0.135067231715569</v>
      </c>
      <c r="I8477" t="n">
        <v>0.8925587180273929</v>
      </c>
      <c r="J8477" t="n">
        <v>0.978758948295501</v>
      </c>
      <c r="K8477" t="n">
        <v>-0.09031451130539581</v>
      </c>
      <c r="L8477" t="n">
        <v>-0.133780534400474</v>
      </c>
      <c r="M8477" t="n">
        <v>0.402032260039437</v>
      </c>
      <c r="N8477" t="inlineStr">
        <is>
          <t>inconsistent</t>
        </is>
      </c>
      <c r="O8477" t="n">
        <v>73.94</v>
      </c>
      <c r="P8477" t="n">
        <v>81.67</v>
      </c>
      <c r="Q8477" t="n">
        <v>55.29</v>
      </c>
      <c r="R8477" t="n">
        <v>69.39</v>
      </c>
      <c r="S8477" t="n">
        <v>74.34999999999999</v>
      </c>
      <c r="T8477" t="n">
        <v>73.38</v>
      </c>
    </row>
    <row r="8478">
      <c r="A8478" t="inlineStr">
        <is>
          <t>g10062</t>
        </is>
      </c>
      <c r="B8478" t="inlineStr">
        <is>
          <t>NA</t>
        </is>
      </c>
      <c r="C8478" t="inlineStr">
        <is>
          <t>NA</t>
        </is>
      </c>
      <c r="D8478" t="inlineStr">
        <is>
          <t>NA</t>
        </is>
      </c>
      <c r="E8478" t="n">
        <v>1.72317214299036</v>
      </c>
      <c r="F8478" t="n">
        <v>0.503323425133578</v>
      </c>
      <c r="G8478" t="n">
        <v>2.7101316033191</v>
      </c>
      <c r="H8478" t="n">
        <v>0.185719182240876</v>
      </c>
      <c r="I8478" t="n">
        <v>0.852664984768097</v>
      </c>
      <c r="K8478" t="n">
        <v>-0.604213226505507</v>
      </c>
      <c r="L8478" t="n">
        <v>1.36497990044238</v>
      </c>
      <c r="M8478" t="n">
        <v>0</v>
      </c>
      <c r="N8478" t="inlineStr">
        <is>
          <t>inconsistent</t>
        </is>
      </c>
      <c r="O8478" t="n">
        <v>3.58</v>
      </c>
      <c r="P8478" t="n">
        <v>0.89</v>
      </c>
      <c r="Q8478" t="n">
        <v>0</v>
      </c>
      <c r="R8478" t="n">
        <v>2.01</v>
      </c>
      <c r="S8478" t="n">
        <v>3.86</v>
      </c>
      <c r="T8478" t="n">
        <v>0</v>
      </c>
    </row>
    <row r="8479">
      <c r="A8479" t="inlineStr">
        <is>
          <t>g10063</t>
        </is>
      </c>
      <c r="B8479" t="inlineStr">
        <is>
          <t>Metabotropic glutamate receptor-like protein M</t>
        </is>
      </c>
      <c r="C8479" t="inlineStr">
        <is>
          <t>GO:0005886;GO:0004930;GO:0007186;GO:0051593</t>
        </is>
      </c>
      <c r="D8479" t="inlineStr">
        <is>
          <t>ddi:DDB_G0286643</t>
        </is>
      </c>
      <c r="E8479" t="n">
        <v>304.26291784813</v>
      </c>
      <c r="F8479" t="n">
        <v>0.481500140169009</v>
      </c>
      <c r="G8479" t="n">
        <v>0.268894633447106</v>
      </c>
      <c r="H8479" t="n">
        <v>1.79066474476042</v>
      </c>
      <c r="I8479" t="n">
        <v>0.0733471104461059</v>
      </c>
      <c r="J8479" t="n">
        <v>0.324955959108645</v>
      </c>
      <c r="K8479" t="n">
        <v>0.333228345378441</v>
      </c>
      <c r="L8479" t="n">
        <v>0.76324086901477</v>
      </c>
      <c r="M8479" t="n">
        <v>0.341494392862078</v>
      </c>
      <c r="N8479" t="inlineStr">
        <is>
          <t>inconsistent</t>
        </is>
      </c>
      <c r="O8479" t="n">
        <v>248.06</v>
      </c>
      <c r="P8479" t="n">
        <v>231.69</v>
      </c>
      <c r="Q8479" t="n">
        <v>281.8</v>
      </c>
      <c r="R8479" t="n">
        <v>312.77</v>
      </c>
      <c r="S8479" t="n">
        <v>393.95</v>
      </c>
      <c r="T8479" t="n">
        <v>357.32</v>
      </c>
    </row>
    <row r="8480">
      <c r="A8480" t="inlineStr">
        <is>
          <t>g10066</t>
        </is>
      </c>
      <c r="B8480" t="inlineStr">
        <is>
          <t>Metabotropic glutamate receptor-like protein F</t>
        </is>
      </c>
      <c r="C8480" t="inlineStr">
        <is>
          <t>GO:0005886;GO:0004930;GO:0007186</t>
        </is>
      </c>
      <c r="D8480" t="inlineStr">
        <is>
          <t>ddi:DDB_G0282175</t>
        </is>
      </c>
      <c r="E8480" t="n">
        <v>174.23917515677</v>
      </c>
      <c r="F8480" t="n">
        <v>0.201669403482439</v>
      </c>
      <c r="G8480" t="n">
        <v>0.301933850170791</v>
      </c>
      <c r="H8480" t="n">
        <v>0.667925783638911</v>
      </c>
      <c r="I8480" t="n">
        <v>0.504180968030852</v>
      </c>
      <c r="J8480" t="n">
        <v>0.856301153231337</v>
      </c>
      <c r="K8480" t="n">
        <v>0.298272106296835</v>
      </c>
      <c r="L8480" t="n">
        <v>0.237277989565165</v>
      </c>
      <c r="M8480" t="n">
        <v>0.0672512040082839</v>
      </c>
      <c r="N8480" t="inlineStr">
        <is>
          <t>inconsistent</t>
        </is>
      </c>
      <c r="O8480" t="n">
        <v>163.38</v>
      </c>
      <c r="P8480" t="n">
        <v>146.47</v>
      </c>
      <c r="Q8480" t="n">
        <v>176.57</v>
      </c>
      <c r="R8480" t="n">
        <v>201.14</v>
      </c>
      <c r="S8480" t="n">
        <v>172.83</v>
      </c>
      <c r="T8480" t="n">
        <v>185.04</v>
      </c>
    </row>
    <row r="8481">
      <c r="A8481" t="inlineStr">
        <is>
          <t>g10067</t>
        </is>
      </c>
      <c r="B8481" t="inlineStr">
        <is>
          <t>NA</t>
        </is>
      </c>
      <c r="C8481" t="inlineStr">
        <is>
          <t>NA</t>
        </is>
      </c>
      <c r="D8481" t="inlineStr">
        <is>
          <t>NA</t>
        </is>
      </c>
      <c r="E8481" t="n">
        <v>107.75506881286</v>
      </c>
      <c r="F8481" t="n">
        <v>2.60089007024974</v>
      </c>
      <c r="G8481" t="n">
        <v>0.602720623849562</v>
      </c>
      <c r="H8481" t="n">
        <v>4.31524983107086</v>
      </c>
      <c r="I8481" t="n">
        <v>1.59422502228751e-05</v>
      </c>
      <c r="J8481" t="n">
        <v>0.000408404126595627</v>
      </c>
      <c r="K8481" t="n">
        <v>0.76149948363159</v>
      </c>
      <c r="L8481" t="n">
        <v>3.60797766035712</v>
      </c>
      <c r="M8481" t="n">
        <v>3.16400161600903</v>
      </c>
      <c r="N8481" t="inlineStr">
        <is>
          <t>up_in_MT_all_timepoints</t>
        </is>
      </c>
      <c r="O8481" t="n">
        <v>35.78</v>
      </c>
      <c r="P8481" t="n">
        <v>18.64</v>
      </c>
      <c r="Q8481" t="n">
        <v>28.54</v>
      </c>
      <c r="R8481" t="n">
        <v>61.35</v>
      </c>
      <c r="S8481" t="n">
        <v>238.49</v>
      </c>
      <c r="T8481" t="n">
        <v>263.74</v>
      </c>
    </row>
    <row r="8482">
      <c r="A8482" t="inlineStr">
        <is>
          <t>g10068</t>
        </is>
      </c>
      <c r="B8482" t="inlineStr">
        <is>
          <t>NA</t>
        </is>
      </c>
      <c r="C8482" t="inlineStr">
        <is>
          <t>NA</t>
        </is>
      </c>
      <c r="D8482" t="inlineStr">
        <is>
          <t>NA</t>
        </is>
      </c>
      <c r="E8482" t="n">
        <v>220.307732964942</v>
      </c>
      <c r="F8482" t="n">
        <v>0.480762368435433</v>
      </c>
      <c r="G8482" t="n">
        <v>0.319898183958379</v>
      </c>
      <c r="H8482" t="n">
        <v>1.5028605742194</v>
      </c>
      <c r="I8482" t="n">
        <v>0.132875001624809</v>
      </c>
      <c r="J8482" t="n">
        <v>0.472107493483652</v>
      </c>
      <c r="K8482" t="n">
        <v>-0.0138465513883202</v>
      </c>
      <c r="L8482" t="n">
        <v>0.74222068273312</v>
      </c>
      <c r="M8482" t="n">
        <v>0.7121763363596501</v>
      </c>
      <c r="N8482" t="inlineStr">
        <is>
          <t>inconsistent</t>
        </is>
      </c>
      <c r="O8482" t="n">
        <v>280.26</v>
      </c>
      <c r="P8482" t="n">
        <v>124.28</v>
      </c>
      <c r="Q8482" t="n">
        <v>163.19</v>
      </c>
      <c r="R8482" t="n">
        <v>277.57</v>
      </c>
      <c r="S8482" t="n">
        <v>208.56</v>
      </c>
      <c r="T8482" t="n">
        <v>267.99</v>
      </c>
    </row>
    <row r="8483">
      <c r="A8483" t="inlineStr">
        <is>
          <t>g10069</t>
        </is>
      </c>
      <c r="B8483" t="inlineStr">
        <is>
          <t>NA</t>
        </is>
      </c>
      <c r="C8483" t="inlineStr">
        <is>
          <t>NA</t>
        </is>
      </c>
      <c r="D8483" t="inlineStr">
        <is>
          <t>NA</t>
        </is>
      </c>
      <c r="E8483" t="n">
        <v>480.245096393364</v>
      </c>
      <c r="F8483" t="n">
        <v>1.52932774098458</v>
      </c>
      <c r="G8483" t="n">
        <v>0.39374909188419</v>
      </c>
      <c r="H8483" t="n">
        <v>3.88401591903705</v>
      </c>
      <c r="I8483" t="n">
        <v>0.000102745176117491</v>
      </c>
      <c r="J8483" t="n">
        <v>0.00185325924622619</v>
      </c>
      <c r="K8483" t="n">
        <v>1.42727619364734</v>
      </c>
      <c r="L8483" t="n">
        <v>2.58270320245007</v>
      </c>
      <c r="M8483" t="n">
        <v>0.586237729296668</v>
      </c>
      <c r="N8483" t="inlineStr">
        <is>
          <t>up_in_MT_all_timepoints</t>
        </is>
      </c>
      <c r="O8483" t="n">
        <v>228.98</v>
      </c>
      <c r="P8483" t="n">
        <v>155.35</v>
      </c>
      <c r="Q8483" t="n">
        <v>377.21</v>
      </c>
      <c r="R8483" t="n">
        <v>617.49</v>
      </c>
      <c r="S8483" t="n">
        <v>935.62</v>
      </c>
      <c r="T8483" t="n">
        <v>566.8200000000001</v>
      </c>
    </row>
    <row r="8484">
      <c r="A8484" t="inlineStr">
        <is>
          <t>g10070</t>
        </is>
      </c>
      <c r="B8484" t="inlineStr">
        <is>
          <t>NA</t>
        </is>
      </c>
      <c r="C8484" t="inlineStr">
        <is>
          <t>NA</t>
        </is>
      </c>
      <c r="D8484" t="inlineStr">
        <is>
          <t>NA</t>
        </is>
      </c>
      <c r="E8484" t="n">
        <v>86.953328518679</v>
      </c>
      <c r="F8484" t="n">
        <v>-0.193739885274765</v>
      </c>
      <c r="G8484" t="n">
        <v>0.439881851990389</v>
      </c>
      <c r="H8484" t="n">
        <v>-0.44043618621256</v>
      </c>
      <c r="I8484" t="n">
        <v>0.659621221159325</v>
      </c>
      <c r="J8484" t="n">
        <v>0.920663931759294</v>
      </c>
      <c r="K8484" t="n">
        <v>-0.426006808566005</v>
      </c>
      <c r="L8484" t="n">
        <v>0.447465971502754</v>
      </c>
      <c r="M8484" t="n">
        <v>-0.609047064498775</v>
      </c>
      <c r="N8484" t="inlineStr">
        <is>
          <t>inconsistent</t>
        </is>
      </c>
      <c r="O8484" t="n">
        <v>78.70999999999999</v>
      </c>
      <c r="P8484" t="n">
        <v>89.66</v>
      </c>
      <c r="Q8484" t="n">
        <v>104.34</v>
      </c>
      <c r="R8484" t="n">
        <v>58.33</v>
      </c>
      <c r="S8484" t="n">
        <v>122.63</v>
      </c>
      <c r="T8484" t="n">
        <v>68.06</v>
      </c>
    </row>
    <row r="8485">
      <c r="A8485" t="inlineStr">
        <is>
          <t>g10071</t>
        </is>
      </c>
      <c r="B8485" t="inlineStr">
        <is>
          <t>Myosin-2</t>
        </is>
      </c>
      <c r="C8485" t="inlineStr">
        <is>
          <t>GO:0015629;GO:0005737;GO:0005768;GO:0016020;GO:0016459;GO:0009506;GO:0051015;GO:0005524;GO:0005516;GO:0003774;GO:0000146;GO:0007015;GO:0030048;GO:0006897</t>
        </is>
      </c>
      <c r="D8485" t="inlineStr">
        <is>
          <t>ath:AT5G54280</t>
        </is>
      </c>
      <c r="E8485" t="n">
        <v>897.517913422317</v>
      </c>
      <c r="F8485" t="n">
        <v>0.161236573570793</v>
      </c>
      <c r="G8485" t="n">
        <v>0.228285132166812</v>
      </c>
      <c r="H8485" t="n">
        <v>0.706294676488061</v>
      </c>
      <c r="I8485" t="n">
        <v>0.480004903324533</v>
      </c>
      <c r="J8485" t="n">
        <v>0.841359711889996</v>
      </c>
      <c r="K8485" t="n">
        <v>-0.161081838447608</v>
      </c>
      <c r="L8485" t="n">
        <v>0.367822557232204</v>
      </c>
      <c r="M8485" t="n">
        <v>0.276630818673582</v>
      </c>
      <c r="N8485" t="inlineStr">
        <is>
          <t>inconsistent</t>
        </is>
      </c>
      <c r="O8485" t="n">
        <v>1124.6</v>
      </c>
      <c r="P8485" t="n">
        <v>722.59</v>
      </c>
      <c r="Q8485" t="n">
        <v>723.21</v>
      </c>
      <c r="R8485" t="n">
        <v>1005.69</v>
      </c>
      <c r="S8485" t="n">
        <v>932.72</v>
      </c>
      <c r="T8485" t="n">
        <v>876.29</v>
      </c>
    </row>
    <row r="8486">
      <c r="A8486" t="inlineStr">
        <is>
          <t>g10072</t>
        </is>
      </c>
      <c r="B8486" t="inlineStr">
        <is>
          <t>Glycerophosphocholine acyltransferase 1</t>
        </is>
      </c>
      <c r="C8486" t="inlineStr">
        <is>
          <t>GO:0016020;GO:0016746;GO:0006656</t>
        </is>
      </c>
      <c r="D8486" t="inlineStr">
        <is>
          <t>rcu:8272523</t>
        </is>
      </c>
      <c r="E8486" t="n">
        <v>5.47881301260095</v>
      </c>
      <c r="F8486" t="n">
        <v>1.40367121386398</v>
      </c>
      <c r="G8486" t="n">
        <v>1.72221094342996</v>
      </c>
      <c r="H8486" t="n">
        <v>0.815040236051699</v>
      </c>
      <c r="I8486" t="n">
        <v>0.415049279036286</v>
      </c>
      <c r="K8486" t="n">
        <v>-1.23228958190079</v>
      </c>
      <c r="L8486" t="n">
        <v>2.28161121059066</v>
      </c>
      <c r="M8486" t="n">
        <v>1.14734889272372</v>
      </c>
      <c r="N8486" t="inlineStr">
        <is>
          <t>inconsistent</t>
        </is>
      </c>
      <c r="O8486" t="n">
        <v>17.89</v>
      </c>
      <c r="P8486" t="n">
        <v>0</v>
      </c>
      <c r="Q8486" t="n">
        <v>0.89</v>
      </c>
      <c r="R8486" t="n">
        <v>7.04</v>
      </c>
      <c r="S8486" t="n">
        <v>3.86</v>
      </c>
      <c r="T8486" t="n">
        <v>3.19</v>
      </c>
    </row>
    <row r="8487">
      <c r="A8487" t="inlineStr">
        <is>
          <t>g10073</t>
        </is>
      </c>
      <c r="B8487" t="inlineStr">
        <is>
          <t>NA</t>
        </is>
      </c>
      <c r="C8487" t="inlineStr">
        <is>
          <t>NA</t>
        </is>
      </c>
      <c r="D8487" t="inlineStr">
        <is>
          <t>NA</t>
        </is>
      </c>
      <c r="E8487" t="n">
        <v>1.68894742594927</v>
      </c>
      <c r="F8487" t="n">
        <v>0.389686736742508</v>
      </c>
      <c r="G8487" t="n">
        <v>2.94339276786501</v>
      </c>
      <c r="H8487" t="n">
        <v>0.132393726381671</v>
      </c>
      <c r="I8487" t="n">
        <v>0.8946728766201379</v>
      </c>
      <c r="K8487" t="n">
        <v>-1.75922556812502</v>
      </c>
      <c r="L8487" t="n">
        <v>2.76411468457274</v>
      </c>
      <c r="M8487" t="n">
        <v>0.125335145815575</v>
      </c>
      <c r="N8487" t="inlineStr">
        <is>
          <t>inconsistent</t>
        </is>
      </c>
      <c r="O8487" t="n">
        <v>2.39</v>
      </c>
      <c r="P8487" t="n">
        <v>0</v>
      </c>
      <c r="Q8487" t="n">
        <v>0.89</v>
      </c>
      <c r="R8487" t="n">
        <v>0</v>
      </c>
      <c r="S8487" t="n">
        <v>5.79</v>
      </c>
      <c r="T8487" t="n">
        <v>1.06</v>
      </c>
    </row>
    <row r="8488">
      <c r="A8488" t="inlineStr">
        <is>
          <t>g10074</t>
        </is>
      </c>
      <c r="B8488" t="inlineStr">
        <is>
          <t>NA</t>
        </is>
      </c>
      <c r="C8488" t="inlineStr">
        <is>
          <t>NA</t>
        </is>
      </c>
      <c r="D8488" t="inlineStr">
        <is>
          <t>NA</t>
        </is>
      </c>
      <c r="E8488" t="n">
        <v>316.31630117809</v>
      </c>
      <c r="F8488" t="n">
        <v>0.0326497304441272</v>
      </c>
      <c r="G8488" t="n">
        <v>0.293677924866025</v>
      </c>
      <c r="H8488" t="n">
        <v>0.111175296743948</v>
      </c>
      <c r="I8488" t="n">
        <v>0.911477340519676</v>
      </c>
      <c r="J8488" t="n">
        <v>0.983180044168253</v>
      </c>
      <c r="K8488" t="n">
        <v>0.488975805884747</v>
      </c>
      <c r="L8488" t="n">
        <v>-0.0746167565496636</v>
      </c>
      <c r="M8488" t="n">
        <v>-0.323008816859366</v>
      </c>
      <c r="N8488" t="inlineStr">
        <is>
          <t>inconsistent</t>
        </is>
      </c>
      <c r="O8488" t="n">
        <v>363.74</v>
      </c>
      <c r="P8488" t="n">
        <v>258.32</v>
      </c>
      <c r="Q8488" t="n">
        <v>288.93</v>
      </c>
      <c r="R8488" t="n">
        <v>510.89</v>
      </c>
      <c r="S8488" t="n">
        <v>245.25</v>
      </c>
      <c r="T8488" t="n">
        <v>230.77</v>
      </c>
    </row>
    <row r="8489">
      <c r="A8489" t="inlineStr">
        <is>
          <t>g10075</t>
        </is>
      </c>
      <c r="B8489" t="inlineStr">
        <is>
          <t>Trimethylamine transporter</t>
        </is>
      </c>
      <c r="C8489" t="inlineStr">
        <is>
          <t>GO:0005886;GO:0022857</t>
        </is>
      </c>
      <c r="D8489" t="inlineStr">
        <is>
          <t>mpw:MPR_0426</t>
        </is>
      </c>
      <c r="E8489" t="n">
        <v>1873.09187689363</v>
      </c>
      <c r="F8489" t="n">
        <v>0.7100648322208351</v>
      </c>
      <c r="G8489" t="n">
        <v>0.313823206599718</v>
      </c>
      <c r="H8489" t="n">
        <v>2.26262690995482</v>
      </c>
      <c r="I8489" t="n">
        <v>0.0236586978421125</v>
      </c>
      <c r="J8489" t="n">
        <v>0.142626406139585</v>
      </c>
      <c r="K8489" t="n">
        <v>0.47802524235329</v>
      </c>
      <c r="L8489" t="n">
        <v>1.5671645788068</v>
      </c>
      <c r="M8489" t="n">
        <v>0.09792975252837439</v>
      </c>
      <c r="N8489" t="inlineStr">
        <is>
          <t>inconsistent</t>
        </is>
      </c>
      <c r="O8489" t="n">
        <v>2072.71</v>
      </c>
      <c r="P8489" t="n">
        <v>933.86</v>
      </c>
      <c r="Q8489" t="n">
        <v>1244</v>
      </c>
      <c r="R8489" t="n">
        <v>2887.33</v>
      </c>
      <c r="S8489" t="n">
        <v>2769.2</v>
      </c>
      <c r="T8489" t="n">
        <v>1331.44</v>
      </c>
    </row>
    <row r="8490">
      <c r="A8490" t="inlineStr">
        <is>
          <t>g10077</t>
        </is>
      </c>
      <c r="B8490" t="inlineStr">
        <is>
          <t>NA</t>
        </is>
      </c>
      <c r="C8490" t="inlineStr">
        <is>
          <t>NA</t>
        </is>
      </c>
      <c r="D8490" t="inlineStr">
        <is>
          <t>NA</t>
        </is>
      </c>
      <c r="E8490" t="n">
        <v>16.6573088000639</v>
      </c>
      <c r="F8490" t="n">
        <v>0.693468310213749</v>
      </c>
      <c r="G8490" t="n">
        <v>0.796361687267274</v>
      </c>
      <c r="H8490" t="n">
        <v>0.870795671491173</v>
      </c>
      <c r="I8490" t="n">
        <v>0.383865729111572</v>
      </c>
      <c r="K8490" t="n">
        <v>0.510199812609833</v>
      </c>
      <c r="L8490" t="n">
        <v>0.526770135682308</v>
      </c>
      <c r="M8490" t="n">
        <v>0.916889538036729</v>
      </c>
      <c r="N8490" t="inlineStr">
        <is>
          <t>up_in_MT_all_timepoints</t>
        </is>
      </c>
      <c r="O8490" t="n">
        <v>13.12</v>
      </c>
      <c r="P8490" t="n">
        <v>12.43</v>
      </c>
      <c r="Q8490" t="n">
        <v>12.48</v>
      </c>
      <c r="R8490" t="n">
        <v>19.11</v>
      </c>
      <c r="S8490" t="n">
        <v>18.35</v>
      </c>
      <c r="T8490" t="n">
        <v>24.46</v>
      </c>
    </row>
    <row r="8491">
      <c r="A8491" t="inlineStr">
        <is>
          <t>g10078</t>
        </is>
      </c>
      <c r="B8491" t="inlineStr">
        <is>
          <t>NA</t>
        </is>
      </c>
      <c r="C8491" t="inlineStr">
        <is>
          <t>NA</t>
        </is>
      </c>
      <c r="D8491" t="inlineStr">
        <is>
          <t>NA</t>
        </is>
      </c>
      <c r="E8491" t="n">
        <v>2.27307834277352</v>
      </c>
      <c r="F8491" t="n">
        <v>2.3691371475104</v>
      </c>
      <c r="G8491" t="n">
        <v>2.62192929059734</v>
      </c>
      <c r="H8491" t="n">
        <v>0.903585446032627</v>
      </c>
      <c r="I8491" t="n">
        <v>0.36621526143053</v>
      </c>
      <c r="K8491" t="n">
        <v>-0.938229127811337</v>
      </c>
      <c r="L8491" t="n">
        <v>2.76411468457274</v>
      </c>
      <c r="M8491" t="n">
        <v>1.04506157490395</v>
      </c>
      <c r="N8491" t="inlineStr">
        <is>
          <t>inconsistent</t>
        </is>
      </c>
      <c r="O8491" t="n">
        <v>4.77</v>
      </c>
      <c r="P8491" t="n">
        <v>0</v>
      </c>
      <c r="Q8491" t="n">
        <v>0</v>
      </c>
      <c r="R8491" t="n">
        <v>2.01</v>
      </c>
      <c r="S8491" t="n">
        <v>5.79</v>
      </c>
      <c r="T8491" t="n">
        <v>1.06</v>
      </c>
    </row>
    <row r="8492">
      <c r="A8492" t="inlineStr">
        <is>
          <t>g10079</t>
        </is>
      </c>
      <c r="B8492" t="inlineStr">
        <is>
          <t>NA</t>
        </is>
      </c>
      <c r="C8492" t="inlineStr">
        <is>
          <t>NA</t>
        </is>
      </c>
      <c r="D8492" t="inlineStr">
        <is>
          <t>NA</t>
        </is>
      </c>
      <c r="E8492" t="n">
        <v>2.15107141778162</v>
      </c>
      <c r="F8492" t="n">
        <v>0.6186624394620081</v>
      </c>
      <c r="G8492" t="n">
        <v>2.24836456064528</v>
      </c>
      <c r="H8492" t="n">
        <v>0.275161088326554</v>
      </c>
      <c r="I8492" t="n">
        <v>0.783192480458897</v>
      </c>
      <c r="K8492" t="n">
        <v>-0.4712107496665</v>
      </c>
      <c r="L8492" t="n">
        <v>0.9749342837264729</v>
      </c>
      <c r="M8492" t="n">
        <v>0.125335145815575</v>
      </c>
      <c r="N8492" t="inlineStr">
        <is>
          <t>inconsistent</t>
        </is>
      </c>
      <c r="O8492" t="n">
        <v>5.96</v>
      </c>
      <c r="P8492" t="n">
        <v>0</v>
      </c>
      <c r="Q8492" t="n">
        <v>0.89</v>
      </c>
      <c r="R8492" t="n">
        <v>4.02</v>
      </c>
      <c r="S8492" t="n">
        <v>0.97</v>
      </c>
      <c r="T8492" t="n">
        <v>1.06</v>
      </c>
    </row>
    <row r="8493">
      <c r="A8493" t="inlineStr">
        <is>
          <t>g10080</t>
        </is>
      </c>
      <c r="B8493" t="inlineStr">
        <is>
          <t>Transgelin-2</t>
        </is>
      </c>
      <c r="C8493" t="inlineStr">
        <is>
          <t>GO:0015629;GO:0051015;GO:0007015;GO:0030855</t>
        </is>
      </c>
      <c r="D8493" t="inlineStr">
        <is>
          <t>rno:304983</t>
        </is>
      </c>
      <c r="E8493" t="n">
        <v>600.275850201377</v>
      </c>
      <c r="F8493" t="n">
        <v>-1.10343854821324</v>
      </c>
      <c r="G8493" t="n">
        <v>0.247111720768705</v>
      </c>
      <c r="H8493" t="n">
        <v>-4.46534282057002</v>
      </c>
      <c r="I8493" t="n">
        <v>7.99406431808114e-06</v>
      </c>
      <c r="J8493" t="n">
        <v>0.000229806638734838</v>
      </c>
      <c r="K8493" t="n">
        <v>-0.7878852928012851</v>
      </c>
      <c r="L8493" t="n">
        <v>-1.16521081854754</v>
      </c>
      <c r="M8493" t="n">
        <v>-1.35933443165487</v>
      </c>
      <c r="N8493" t="inlineStr">
        <is>
          <t>down_in_MT_all_timepoints</t>
        </is>
      </c>
      <c r="O8493" t="n">
        <v>1030.39</v>
      </c>
      <c r="P8493" t="n">
        <v>782.95</v>
      </c>
      <c r="Q8493" t="n">
        <v>607.29</v>
      </c>
      <c r="R8493" t="n">
        <v>596.37</v>
      </c>
      <c r="S8493" t="n">
        <v>348.56</v>
      </c>
      <c r="T8493" t="n">
        <v>236.09</v>
      </c>
    </row>
    <row r="8494">
      <c r="A8494" t="inlineStr">
        <is>
          <t>g10081</t>
        </is>
      </c>
      <c r="B8494" t="inlineStr">
        <is>
          <t>Peroxisomal adenine nucleotide carrier 1</t>
        </is>
      </c>
      <c r="C8494" t="inlineStr">
        <is>
          <t>GO:0009507;GO:0005778;GO:0005777;GO:0015217;GO:0015297;GO:0005347;GO:0015866;GO:0015867;GO:0006635;GO:0080024;GO:0007031;GO:0090351</t>
        </is>
      </c>
      <c r="D8494" t="inlineStr">
        <is>
          <t>ath:AT3G05290</t>
        </is>
      </c>
      <c r="E8494" t="n">
        <v>92.25497247868771</v>
      </c>
      <c r="F8494" t="n">
        <v>0.463798992266606</v>
      </c>
      <c r="G8494" t="n">
        <v>0.383200793308345</v>
      </c>
      <c r="H8494" t="n">
        <v>1.21032889379591</v>
      </c>
      <c r="I8494" t="n">
        <v>0.226152714769774</v>
      </c>
      <c r="J8494" t="n">
        <v>0.62285845493581</v>
      </c>
      <c r="K8494" t="n">
        <v>0.403148496093808</v>
      </c>
      <c r="L8494" t="n">
        <v>0.342023902910018</v>
      </c>
      <c r="M8494" t="n">
        <v>0.624953816882989</v>
      </c>
      <c r="N8494" t="inlineStr">
        <is>
          <t>inconsistent</t>
        </is>
      </c>
      <c r="O8494" t="n">
        <v>64.40000000000001</v>
      </c>
      <c r="P8494" t="n">
        <v>73.68000000000001</v>
      </c>
      <c r="Q8494" t="n">
        <v>92.73999999999999</v>
      </c>
      <c r="R8494" t="n">
        <v>85.48</v>
      </c>
      <c r="S8494" t="n">
        <v>93.66</v>
      </c>
      <c r="T8494" t="n">
        <v>143.57</v>
      </c>
    </row>
    <row r="8495">
      <c r="A8495" t="inlineStr">
        <is>
          <t>g10082</t>
        </is>
      </c>
      <c r="B8495" t="inlineStr">
        <is>
          <t>Protein misato homolog 1</t>
        </is>
      </c>
      <c r="C8495" t="inlineStr">
        <is>
          <t>GO:0005737;GO:0005741;GO:0005739;GO:0007005</t>
        </is>
      </c>
      <c r="D8495" t="inlineStr">
        <is>
          <t>dre:334306</t>
        </is>
      </c>
      <c r="E8495" t="n">
        <v>303.966417399342</v>
      </c>
      <c r="F8495" t="n">
        <v>-0.161196343043947</v>
      </c>
      <c r="G8495" t="n">
        <v>0.252516888433228</v>
      </c>
      <c r="H8495" t="n">
        <v>-0.638358662044783</v>
      </c>
      <c r="I8495" t="n">
        <v>0.52324023362356</v>
      </c>
      <c r="J8495" t="n">
        <v>0.864117379317338</v>
      </c>
      <c r="K8495" t="n">
        <v>-0.08273643544293641</v>
      </c>
      <c r="L8495" t="n">
        <v>-0.204979368336362</v>
      </c>
      <c r="M8495" t="n">
        <v>-0.193161787622002</v>
      </c>
      <c r="N8495" t="inlineStr">
        <is>
          <t>inconsistent</t>
        </is>
      </c>
      <c r="O8495" t="n">
        <v>299.34</v>
      </c>
      <c r="P8495" t="n">
        <v>319.57</v>
      </c>
      <c r="Q8495" t="n">
        <v>344.22</v>
      </c>
      <c r="R8495" t="n">
        <v>282.6</v>
      </c>
      <c r="S8495" t="n">
        <v>277.11</v>
      </c>
      <c r="T8495" t="n">
        <v>300.96</v>
      </c>
    </row>
    <row r="8496">
      <c r="A8496" t="inlineStr">
        <is>
          <t>g10083</t>
        </is>
      </c>
      <c r="B8496" t="inlineStr">
        <is>
          <t>NA</t>
        </is>
      </c>
      <c r="C8496" t="inlineStr">
        <is>
          <t>NA</t>
        </is>
      </c>
      <c r="D8496" t="inlineStr">
        <is>
          <t>NA</t>
        </is>
      </c>
      <c r="E8496" t="n">
        <v>180.753675682603</v>
      </c>
      <c r="F8496" t="n">
        <v>0.578516453643802</v>
      </c>
      <c r="G8496" t="n">
        <v>0.310364926073599</v>
      </c>
      <c r="H8496" t="n">
        <v>1.863987857657</v>
      </c>
      <c r="I8496" t="n">
        <v>0.0623234095174927</v>
      </c>
      <c r="J8496" t="n">
        <v>0.289687910384708</v>
      </c>
      <c r="K8496" t="n">
        <v>0.28885428272828</v>
      </c>
      <c r="L8496" t="n">
        <v>0.6810702407911789</v>
      </c>
      <c r="M8496" t="n">
        <v>0.751176597981404</v>
      </c>
      <c r="N8496" t="inlineStr">
        <is>
          <t>inconsistent</t>
        </is>
      </c>
      <c r="O8496" t="n">
        <v>156.23</v>
      </c>
      <c r="P8496" t="n">
        <v>141.14</v>
      </c>
      <c r="Q8496" t="n">
        <v>137.33</v>
      </c>
      <c r="R8496" t="n">
        <v>191.08</v>
      </c>
      <c r="S8496" t="n">
        <v>226.9</v>
      </c>
      <c r="T8496" t="n">
        <v>231.83</v>
      </c>
    </row>
    <row r="8497">
      <c r="A8497" t="inlineStr">
        <is>
          <t>g10084</t>
        </is>
      </c>
      <c r="B8497" t="inlineStr">
        <is>
          <t>NA</t>
        </is>
      </c>
      <c r="C8497" t="inlineStr">
        <is>
          <t>NA</t>
        </is>
      </c>
      <c r="D8497" t="inlineStr">
        <is>
          <t>NA</t>
        </is>
      </c>
      <c r="E8497" t="n">
        <v>79.4666029243992</v>
      </c>
      <c r="F8497" t="n">
        <v>-0.0645334600201027</v>
      </c>
      <c r="G8497" t="n">
        <v>0.453377689375906</v>
      </c>
      <c r="H8497" t="n">
        <v>-0.142339293556628</v>
      </c>
      <c r="I8497" t="n">
        <v>0.886812010714239</v>
      </c>
      <c r="J8497" t="n">
        <v>0.977308945373272</v>
      </c>
      <c r="K8497" t="n">
        <v>0.624312253834162</v>
      </c>
      <c r="L8497" t="n">
        <v>-0.439101494420212</v>
      </c>
      <c r="M8497" t="n">
        <v>-0.333461096760263</v>
      </c>
      <c r="N8497" t="inlineStr">
        <is>
          <t>inconsistent</t>
        </is>
      </c>
      <c r="O8497" t="n">
        <v>45.32</v>
      </c>
      <c r="P8497" t="n">
        <v>98.53</v>
      </c>
      <c r="Q8497" t="n">
        <v>106.12</v>
      </c>
      <c r="R8497" t="n">
        <v>70.40000000000001</v>
      </c>
      <c r="S8497" t="n">
        <v>72.42</v>
      </c>
      <c r="T8497" t="n">
        <v>84.01000000000001</v>
      </c>
    </row>
    <row r="8498">
      <c r="A8498" t="inlineStr">
        <is>
          <t>g10085</t>
        </is>
      </c>
      <c r="B8498" t="inlineStr">
        <is>
          <t>NA</t>
        </is>
      </c>
      <c r="C8498" t="inlineStr">
        <is>
          <t>NA</t>
        </is>
      </c>
      <c r="D8498" t="inlineStr">
        <is>
          <t>NA</t>
        </is>
      </c>
      <c r="E8498" t="n">
        <v>96.0413770567443</v>
      </c>
      <c r="F8498" t="n">
        <v>-0.367246213190095</v>
      </c>
      <c r="G8498" t="n">
        <v>0.382219846104032</v>
      </c>
      <c r="H8498" t="n">
        <v>-0.960824554071268</v>
      </c>
      <c r="I8498" t="n">
        <v>0.336640390452126</v>
      </c>
      <c r="J8498" t="n">
        <v>0.7391481765457411</v>
      </c>
      <c r="K8498" t="n">
        <v>-0.287599602963669</v>
      </c>
      <c r="L8498" t="n">
        <v>-0.62390907533592</v>
      </c>
      <c r="M8498" t="n">
        <v>-0.177577754119559</v>
      </c>
      <c r="N8498" t="inlineStr">
        <is>
          <t>inconsistent</t>
        </is>
      </c>
      <c r="O8498" t="n">
        <v>118.07</v>
      </c>
      <c r="P8498" t="n">
        <v>113.63</v>
      </c>
      <c r="Q8498" t="n">
        <v>92.73999999999999</v>
      </c>
      <c r="R8498" t="n">
        <v>96.55</v>
      </c>
      <c r="S8498" t="n">
        <v>73.38</v>
      </c>
      <c r="T8498" t="n">
        <v>81.89</v>
      </c>
    </row>
    <row r="8499">
      <c r="A8499" t="inlineStr">
        <is>
          <t>g10086</t>
        </is>
      </c>
      <c r="B8499" t="inlineStr">
        <is>
          <t>Calcium-dependent protein kinase 7</t>
        </is>
      </c>
      <c r="C8499" t="inlineStr">
        <is>
          <t>GO:0005737;GO:0031982;GO:0005524;GO:0005509;GO:0106310;GO:0004674</t>
        </is>
      </c>
      <c r="D8499" t="inlineStr">
        <is>
          <t>tgo:TGME49_228750</t>
        </is>
      </c>
      <c r="E8499" t="n">
        <v>378.268704958437</v>
      </c>
      <c r="F8499" t="n">
        <v>0.181352161418254</v>
      </c>
      <c r="G8499" t="n">
        <v>0.257027227477344</v>
      </c>
      <c r="H8499" t="n">
        <v>0.705575682382676</v>
      </c>
      <c r="I8499" t="n">
        <v>0.48045205128925</v>
      </c>
      <c r="J8499" t="n">
        <v>0.841560378569486</v>
      </c>
      <c r="K8499" t="n">
        <v>0.415364289774961</v>
      </c>
      <c r="L8499" t="n">
        <v>0.221435278724584</v>
      </c>
      <c r="M8499" t="n">
        <v>-0.0877492062237632</v>
      </c>
      <c r="N8499" t="inlineStr">
        <is>
          <t>inconsistent</t>
        </is>
      </c>
      <c r="O8499" t="n">
        <v>265.95</v>
      </c>
      <c r="P8499" t="n">
        <v>355.97</v>
      </c>
      <c r="Q8499" t="n">
        <v>452.12</v>
      </c>
      <c r="R8499" t="n">
        <v>355.01</v>
      </c>
      <c r="S8499" t="n">
        <v>415.19</v>
      </c>
      <c r="T8499" t="n">
        <v>425.38</v>
      </c>
    </row>
    <row r="8500">
      <c r="A8500" t="inlineStr">
        <is>
          <t>g10090</t>
        </is>
      </c>
      <c r="B8500" t="inlineStr">
        <is>
          <t>NA</t>
        </is>
      </c>
      <c r="C8500" t="inlineStr">
        <is>
          <t>NA</t>
        </is>
      </c>
      <c r="D8500" t="inlineStr">
        <is>
          <t>NA</t>
        </is>
      </c>
      <c r="E8500" t="n">
        <v>12.4194404009378</v>
      </c>
      <c r="F8500" t="n">
        <v>-0.690726824263672</v>
      </c>
      <c r="G8500" t="n">
        <v>0.9284870011245689</v>
      </c>
      <c r="H8500" t="n">
        <v>-0.743927296157162</v>
      </c>
      <c r="I8500" t="n">
        <v>0.45692046068856</v>
      </c>
      <c r="K8500" t="n">
        <v>-0.816066976340987</v>
      </c>
      <c r="L8500" t="n">
        <v>-1.10407195161028</v>
      </c>
      <c r="M8500" t="n">
        <v>0.0119980276941787</v>
      </c>
      <c r="N8500" t="inlineStr">
        <is>
          <t>inconsistent</t>
        </is>
      </c>
      <c r="O8500" t="n">
        <v>16.7</v>
      </c>
      <c r="P8500" t="n">
        <v>17.75</v>
      </c>
      <c r="Q8500" t="n">
        <v>11.59</v>
      </c>
      <c r="R8500" t="n">
        <v>9.050000000000001</v>
      </c>
      <c r="S8500" t="n">
        <v>7.72</v>
      </c>
      <c r="T8500" t="n">
        <v>11.7</v>
      </c>
    </row>
    <row r="8501">
      <c r="A8501" t="inlineStr">
        <is>
          <t>g10092</t>
        </is>
      </c>
      <c r="B8501" t="inlineStr">
        <is>
          <t>Sensitive to high expression protein 9 homolog, mitochondrial</t>
        </is>
      </c>
      <c r="C8501" t="inlineStr">
        <is>
          <t>GO:0005743;GO:0005739;GO:0007007</t>
        </is>
      </c>
      <c r="D8501" t="inlineStr">
        <is>
          <t>spo:2543230</t>
        </is>
      </c>
      <c r="E8501" t="n">
        <v>17.8808617160133</v>
      </c>
      <c r="F8501" t="n">
        <v>0.408104901823109</v>
      </c>
      <c r="G8501" t="n">
        <v>0.804075037046489</v>
      </c>
      <c r="H8501" t="n">
        <v>0.507545792395384</v>
      </c>
      <c r="I8501" t="n">
        <v>0.611771914527211</v>
      </c>
      <c r="K8501" t="n">
        <v>0.832209541872079</v>
      </c>
      <c r="L8501" t="n">
        <v>0.697021188041655</v>
      </c>
      <c r="M8501" t="n">
        <v>-0.375979044966959</v>
      </c>
      <c r="N8501" t="inlineStr">
        <is>
          <t>inconsistent</t>
        </is>
      </c>
      <c r="O8501" t="n">
        <v>13.12</v>
      </c>
      <c r="P8501" t="n">
        <v>13.32</v>
      </c>
      <c r="Q8501" t="n">
        <v>19.62</v>
      </c>
      <c r="R8501" t="n">
        <v>24.14</v>
      </c>
      <c r="S8501" t="n">
        <v>22.21</v>
      </c>
      <c r="T8501" t="n">
        <v>14.89</v>
      </c>
    </row>
    <row r="8502">
      <c r="A8502" t="inlineStr">
        <is>
          <t>g10093</t>
        </is>
      </c>
      <c r="B8502" t="inlineStr">
        <is>
          <t>2-dehydropantoate 2-reductase</t>
        </is>
      </c>
      <c r="C8502" t="inlineStr">
        <is>
          <t>GO:0005737;GO:0008677;GO:0050661;GO:0015937;GO:0015940</t>
        </is>
      </c>
      <c r="D8502" t="inlineStr">
        <is>
          <t>afu:AF_1695</t>
        </is>
      </c>
      <c r="E8502" t="n">
        <v>145.674739335689</v>
      </c>
      <c r="F8502" t="n">
        <v>-0.412572346772316</v>
      </c>
      <c r="G8502" t="n">
        <v>0.374240618919598</v>
      </c>
      <c r="H8502" t="n">
        <v>-1.10242535394308</v>
      </c>
      <c r="I8502" t="n">
        <v>0.270276794029868</v>
      </c>
      <c r="J8502" t="n">
        <v>0.676963088808968</v>
      </c>
      <c r="K8502" t="n">
        <v>0.189984875640113</v>
      </c>
      <c r="L8502" t="n">
        <v>-0.543513499741012</v>
      </c>
      <c r="M8502" t="n">
        <v>-0.86843553857814</v>
      </c>
      <c r="N8502" t="inlineStr">
        <is>
          <t>inconsistent</t>
        </is>
      </c>
      <c r="O8502" t="n">
        <v>134.76</v>
      </c>
      <c r="P8502" t="n">
        <v>165.11</v>
      </c>
      <c r="Q8502" t="n">
        <v>198.86</v>
      </c>
      <c r="R8502" t="n">
        <v>153.87</v>
      </c>
      <c r="S8502" t="n">
        <v>112.97</v>
      </c>
      <c r="T8502" t="n">
        <v>108.47</v>
      </c>
    </row>
    <row r="8503">
      <c r="A8503" t="inlineStr">
        <is>
          <t>g10094</t>
        </is>
      </c>
      <c r="B8503" t="inlineStr">
        <is>
          <t>2-dehydropantoate 2-reductase</t>
        </is>
      </c>
      <c r="C8503" t="inlineStr">
        <is>
          <t>GO:0005737;GO:0008677;GO:0015937;GO:0015940</t>
        </is>
      </c>
      <c r="D8503" t="inlineStr">
        <is>
          <t>hal:VNG_0730C</t>
        </is>
      </c>
      <c r="E8503" t="n">
        <v>29.7473739067429</v>
      </c>
      <c r="F8503" t="n">
        <v>0.846447403779669</v>
      </c>
      <c r="G8503" t="n">
        <v>0.672905895860643</v>
      </c>
      <c r="H8503" t="n">
        <v>1.25789862889679</v>
      </c>
      <c r="I8503" t="n">
        <v>0.208428419629999</v>
      </c>
      <c r="J8503" t="n">
        <v>0.598832248221453</v>
      </c>
      <c r="K8503" t="n">
        <v>0.0656249515347252</v>
      </c>
      <c r="L8503" t="n">
        <v>1.2912313639899</v>
      </c>
      <c r="M8503" t="n">
        <v>1.09638971886658</v>
      </c>
      <c r="N8503" t="inlineStr">
        <is>
          <t>inconsistent</t>
        </is>
      </c>
      <c r="O8503" t="n">
        <v>39.36</v>
      </c>
      <c r="P8503" t="n">
        <v>19.53</v>
      </c>
      <c r="Q8503" t="n">
        <v>8.92</v>
      </c>
      <c r="R8503" t="n">
        <v>41.23</v>
      </c>
      <c r="S8503" t="n">
        <v>49.24</v>
      </c>
      <c r="T8503" t="n">
        <v>20.21</v>
      </c>
    </row>
    <row r="8504">
      <c r="A8504" t="inlineStr">
        <is>
          <t>g10095</t>
        </is>
      </c>
      <c r="B8504" t="inlineStr">
        <is>
          <t>2-dehydropantoate 2-reductase</t>
        </is>
      </c>
      <c r="C8504" t="inlineStr">
        <is>
          <t>GO:0005737;GO:0008677;GO:0050661;GO:0015937;GO:0015940</t>
        </is>
      </c>
      <c r="D8504" t="inlineStr">
        <is>
          <t>afu:AF_1695</t>
        </is>
      </c>
      <c r="E8504" t="n">
        <v>48.1852501859162</v>
      </c>
      <c r="F8504" t="n">
        <v>-0.518919037639413</v>
      </c>
      <c r="G8504" t="n">
        <v>0.506218200820356</v>
      </c>
      <c r="H8504" t="n">
        <v>-1.02508964868998</v>
      </c>
      <c r="I8504" t="n">
        <v>0.305320889286165</v>
      </c>
      <c r="J8504" t="n">
        <v>0.710501955983909</v>
      </c>
      <c r="K8504" t="n">
        <v>-0.594693889200698</v>
      </c>
      <c r="L8504" t="n">
        <v>-0.202617321662179</v>
      </c>
      <c r="M8504" t="n">
        <v>-0.731060099951085</v>
      </c>
      <c r="N8504" t="inlineStr">
        <is>
          <t>inconsistent</t>
        </is>
      </c>
      <c r="O8504" t="n">
        <v>53.67</v>
      </c>
      <c r="P8504" t="n">
        <v>52.37</v>
      </c>
      <c r="Q8504" t="n">
        <v>64.20999999999999</v>
      </c>
      <c r="R8504" t="n">
        <v>35.2</v>
      </c>
      <c r="S8504" t="n">
        <v>45.38</v>
      </c>
      <c r="T8504" t="n">
        <v>38.28</v>
      </c>
    </row>
    <row r="8505">
      <c r="A8505" t="inlineStr">
        <is>
          <t>g10096</t>
        </is>
      </c>
      <c r="B8505" t="inlineStr">
        <is>
          <t>Enolase</t>
        </is>
      </c>
      <c r="C8505" t="inlineStr">
        <is>
          <t>GO:0009986;GO:0005576;GO:0000015;GO:0000287;GO:0004634;GO:0006096</t>
        </is>
      </c>
      <c r="D8505" t="inlineStr">
        <is>
          <t>tga:TGAM_0077</t>
        </is>
      </c>
      <c r="E8505" t="n">
        <v>78.90856023333851</v>
      </c>
      <c r="F8505" t="n">
        <v>0.316372400589256</v>
      </c>
      <c r="G8505" t="n">
        <v>0.409970262945538</v>
      </c>
      <c r="H8505" t="n">
        <v>0.771695972083916</v>
      </c>
      <c r="I8505" t="n">
        <v>0.440294516920242</v>
      </c>
      <c r="J8505" t="n">
        <v>0.816744311038666</v>
      </c>
      <c r="K8505" t="n">
        <v>0.361821191028878</v>
      </c>
      <c r="L8505" t="n">
        <v>0.09083228591954159</v>
      </c>
      <c r="M8505" t="n">
        <v>0.490059115327775</v>
      </c>
      <c r="N8505" t="inlineStr">
        <is>
          <t>inconsistent</t>
        </is>
      </c>
      <c r="O8505" t="n">
        <v>60.82</v>
      </c>
      <c r="P8505" t="n">
        <v>87.88</v>
      </c>
      <c r="Q8505" t="n">
        <v>63.31</v>
      </c>
      <c r="R8505" t="n">
        <v>78.44</v>
      </c>
      <c r="S8505" t="n">
        <v>93.66</v>
      </c>
      <c r="T8505" t="n">
        <v>89.33</v>
      </c>
    </row>
    <row r="8506">
      <c r="A8506" t="inlineStr">
        <is>
          <t>g10097</t>
        </is>
      </c>
      <c r="B8506" t="inlineStr">
        <is>
          <t>NA</t>
        </is>
      </c>
      <c r="C8506" t="inlineStr">
        <is>
          <t>NA</t>
        </is>
      </c>
      <c r="D8506" t="inlineStr">
        <is>
          <t>NA</t>
        </is>
      </c>
      <c r="E8506" t="n">
        <v>6.48406746484314</v>
      </c>
      <c r="F8506" t="n">
        <v>0.153876315937559</v>
      </c>
      <c r="G8506" t="n">
        <v>1.20256510796902</v>
      </c>
      <c r="H8506" t="n">
        <v>0.127956744227709</v>
      </c>
      <c r="I8506" t="n">
        <v>0.8981832046725</v>
      </c>
      <c r="K8506" t="n">
        <v>0.207473820609173</v>
      </c>
      <c r="L8506" t="n">
        <v>0.0954880312468791</v>
      </c>
      <c r="M8506" t="n">
        <v>0.092066215667769</v>
      </c>
      <c r="N8506" t="inlineStr">
        <is>
          <t>inconsistent</t>
        </is>
      </c>
      <c r="O8506" t="n">
        <v>5.96</v>
      </c>
      <c r="P8506" t="n">
        <v>3.55</v>
      </c>
      <c r="Q8506" t="n">
        <v>8.92</v>
      </c>
      <c r="R8506" t="n">
        <v>7.04</v>
      </c>
      <c r="S8506" t="n">
        <v>3.86</v>
      </c>
      <c r="T8506" t="n">
        <v>9.57</v>
      </c>
    </row>
    <row r="8507">
      <c r="A8507" t="inlineStr">
        <is>
          <t>g10098</t>
        </is>
      </c>
      <c r="B8507" t="inlineStr">
        <is>
          <t>NA</t>
        </is>
      </c>
      <c r="C8507" t="inlineStr">
        <is>
          <t>NA</t>
        </is>
      </c>
      <c r="D8507" t="inlineStr">
        <is>
          <t>NA</t>
        </is>
      </c>
      <c r="E8507" t="n">
        <v>48.388509333037</v>
      </c>
      <c r="F8507" t="n">
        <v>-1.07850644505791</v>
      </c>
      <c r="G8507" t="n">
        <v>0.499490582649207</v>
      </c>
      <c r="H8507" t="n">
        <v>-2.15921277101505</v>
      </c>
      <c r="I8507" t="n">
        <v>0.0308336637226844</v>
      </c>
      <c r="J8507" t="n">
        <v>0.174793189473302</v>
      </c>
      <c r="K8507" t="n">
        <v>-1.11640283131548</v>
      </c>
      <c r="L8507" t="n">
        <v>-1.01727400790982</v>
      </c>
      <c r="M8507" t="n">
        <v>-1.03059185184543</v>
      </c>
      <c r="N8507" t="inlineStr">
        <is>
          <t>down_in_MT_all_timepoints</t>
        </is>
      </c>
      <c r="O8507" t="n">
        <v>64.40000000000001</v>
      </c>
      <c r="P8507" t="n">
        <v>57.7</v>
      </c>
      <c r="Q8507" t="n">
        <v>74.91</v>
      </c>
      <c r="R8507" t="n">
        <v>29.16</v>
      </c>
      <c r="S8507" t="n">
        <v>28</v>
      </c>
      <c r="T8507" t="n">
        <v>36.16</v>
      </c>
    </row>
    <row r="8508">
      <c r="A8508" t="inlineStr">
        <is>
          <t>g10099</t>
        </is>
      </c>
      <c r="B8508" t="inlineStr">
        <is>
          <t>Serine/threonine-protein kinase PLK2</t>
        </is>
      </c>
      <c r="C8508" t="inlineStr">
        <is>
          <t>GO:0005814;GO:0005813;GO:0000785;GO:0005737;GO:0030425;GO:0000776;GO:0005654;GO:0005634;GO:0098794;GO:0000922;GO:0005524;GO:0043008;GO:0051117;GO:0032050;GO:0051020;GO:0019901;GO:0106310;GO:0004674;GO:0044877;GO:0000082;GO:0060292;GO:0060291;GO:0007613;GO:0000278;GO:0007052;GO:0016525;GO:0043066;GO:0071866;GO:2000773;GO:0061000;GO:0090394;GO:2000009;GO:0010508;GO:0090050;GO:0032436;GO:0045732;GO:0002092;GO:0006468;GO:0032486;GO:0007265;GO:0046599;GO:0048167;GO:0140252</t>
        </is>
      </c>
      <c r="D8508" t="inlineStr">
        <is>
          <t>mmu:20620</t>
        </is>
      </c>
      <c r="E8508" t="n">
        <v>79.130374153359</v>
      </c>
      <c r="F8508" t="n">
        <v>-0.516806713635283</v>
      </c>
      <c r="G8508" t="n">
        <v>0.426964608629311</v>
      </c>
      <c r="H8508" t="n">
        <v>-1.21042049666457</v>
      </c>
      <c r="I8508" t="n">
        <v>0.226117580823815</v>
      </c>
      <c r="J8508" t="n">
        <v>0.62285845493581</v>
      </c>
      <c r="K8508" t="n">
        <v>-0.097050884211003</v>
      </c>
      <c r="L8508" t="n">
        <v>-0.575326884346712</v>
      </c>
      <c r="M8508" t="n">
        <v>-0.854093565735259</v>
      </c>
      <c r="N8508" t="inlineStr">
        <is>
          <t>inconsistent</t>
        </is>
      </c>
      <c r="O8508" t="n">
        <v>77.52</v>
      </c>
      <c r="P8508" t="n">
        <v>101.2</v>
      </c>
      <c r="Q8508" t="n">
        <v>100.77</v>
      </c>
      <c r="R8508" t="n">
        <v>72.41</v>
      </c>
      <c r="S8508" t="n">
        <v>67.59</v>
      </c>
      <c r="T8508" t="n">
        <v>55.3</v>
      </c>
    </row>
    <row r="8509">
      <c r="A8509" t="inlineStr">
        <is>
          <t>g10100</t>
        </is>
      </c>
      <c r="B8509" t="inlineStr">
        <is>
          <t>NA</t>
        </is>
      </c>
      <c r="C8509" t="inlineStr">
        <is>
          <t>NA</t>
        </is>
      </c>
      <c r="D8509" t="inlineStr">
        <is>
          <t>NA</t>
        </is>
      </c>
      <c r="E8509" t="n">
        <v>2.04194044942396</v>
      </c>
      <c r="F8509" t="n">
        <v>-1.49835355201204</v>
      </c>
      <c r="G8509" t="n">
        <v>2.01556855528787</v>
      </c>
      <c r="H8509" t="n">
        <v>-0.7433900216795351</v>
      </c>
      <c r="I8509" t="n">
        <v>0.457245583709583</v>
      </c>
      <c r="K8509" t="n">
        <v>-1.52455506894831</v>
      </c>
      <c r="L8509" t="n">
        <v>-0.898133593611101</v>
      </c>
      <c r="M8509" t="n">
        <v>-0.431845282790251</v>
      </c>
      <c r="N8509" t="inlineStr">
        <is>
          <t>inconsistent</t>
        </is>
      </c>
      <c r="O8509" t="n">
        <v>4.77</v>
      </c>
      <c r="P8509" t="n">
        <v>2.66</v>
      </c>
      <c r="Q8509" t="n">
        <v>1.78</v>
      </c>
      <c r="R8509" t="n">
        <v>1.01</v>
      </c>
      <c r="S8509" t="n">
        <v>0.97</v>
      </c>
      <c r="T8509" t="n">
        <v>1.06</v>
      </c>
    </row>
    <row r="8510">
      <c r="A8510" t="inlineStr">
        <is>
          <t>g10101</t>
        </is>
      </c>
      <c r="B8510" t="inlineStr">
        <is>
          <t>U6 snRNA-associated Sm-like protein LSm2</t>
        </is>
      </c>
      <c r="C8510" t="inlineStr">
        <is>
          <t>GO:0071013;GO:0005737;GO:0005829;GO:1990726;GO:0120115;GO:0005654;GO:0005634;GO:0000932;GO:0071011;GO:0071005;GO:0046540;GO:0005688;GO:0003723;GO:0031267;GO:0017070;GO:0000290;GO:0006402;GO:0000398;GO:0000387;GO:0000244</t>
        </is>
      </c>
      <c r="D8510" t="inlineStr">
        <is>
          <t>hsa:57819</t>
        </is>
      </c>
      <c r="E8510" t="n">
        <v>85.6315450894453</v>
      </c>
      <c r="F8510" t="n">
        <v>-0.271066554271818</v>
      </c>
      <c r="G8510" t="n">
        <v>0.43191857300318</v>
      </c>
      <c r="H8510" t="n">
        <v>-0.627587168542118</v>
      </c>
      <c r="I8510" t="n">
        <v>0.530274416609363</v>
      </c>
      <c r="J8510" t="n">
        <v>0.868255169489906</v>
      </c>
      <c r="K8510" t="n">
        <v>0.248780884804574</v>
      </c>
      <c r="L8510" t="n">
        <v>-0.770877481066419</v>
      </c>
      <c r="M8510" t="n">
        <v>-0.276262875098943</v>
      </c>
      <c r="N8510" t="inlineStr">
        <is>
          <t>inconsistent</t>
        </is>
      </c>
      <c r="O8510" t="n">
        <v>81.09999999999999</v>
      </c>
      <c r="P8510" t="n">
        <v>112.74</v>
      </c>
      <c r="Q8510" t="n">
        <v>86.5</v>
      </c>
      <c r="R8510" t="n">
        <v>96.55</v>
      </c>
      <c r="S8510" t="n">
        <v>65.66</v>
      </c>
      <c r="T8510" t="n">
        <v>71.25</v>
      </c>
    </row>
    <row r="8511">
      <c r="A8511" t="inlineStr">
        <is>
          <t>g10102</t>
        </is>
      </c>
      <c r="B8511" t="inlineStr">
        <is>
          <t>ADP-ribosylation factor GTPase-activating protein AGD7</t>
        </is>
      </c>
      <c r="C8511" t="inlineStr">
        <is>
          <t>GO:0010494;GO:0005783;GO:0005794;GO:0005096;GO:0008270;GO:0016192</t>
        </is>
      </c>
      <c r="D8511" t="inlineStr">
        <is>
          <t>ath:AT2G37550</t>
        </is>
      </c>
      <c r="E8511" t="n">
        <v>414.317538968692</v>
      </c>
      <c r="F8511" t="n">
        <v>0.447142854104399</v>
      </c>
      <c r="G8511" t="n">
        <v>0.277072961740393</v>
      </c>
      <c r="H8511" t="n">
        <v>1.6138090533834</v>
      </c>
      <c r="I8511" t="n">
        <v>0.106568850212785</v>
      </c>
      <c r="J8511" t="n">
        <v>0.41285229529218</v>
      </c>
      <c r="K8511" t="n">
        <v>-0.0298817825930881</v>
      </c>
      <c r="L8511" t="n">
        <v>0.6795548024138141</v>
      </c>
      <c r="M8511" t="n">
        <v>0.66848652321672</v>
      </c>
      <c r="N8511" t="inlineStr">
        <is>
          <t>inconsistent</t>
        </is>
      </c>
      <c r="O8511" t="n">
        <v>265.95</v>
      </c>
      <c r="P8511" t="n">
        <v>391.48</v>
      </c>
      <c r="Q8511" t="n">
        <v>362.94</v>
      </c>
      <c r="R8511" t="n">
        <v>260.47</v>
      </c>
      <c r="S8511" t="n">
        <v>627.61</v>
      </c>
      <c r="T8511" t="n">
        <v>577.46</v>
      </c>
    </row>
    <row r="8512">
      <c r="A8512" t="inlineStr">
        <is>
          <t>g10103</t>
        </is>
      </c>
      <c r="B8512" t="inlineStr">
        <is>
          <t>NA</t>
        </is>
      </c>
      <c r="C8512" t="inlineStr">
        <is>
          <t>NA</t>
        </is>
      </c>
      <c r="D8512" t="inlineStr">
        <is>
          <t>NA</t>
        </is>
      </c>
      <c r="E8512" t="n">
        <v>113.489602553055</v>
      </c>
      <c r="F8512" t="n">
        <v>0.986338830236829</v>
      </c>
      <c r="G8512" t="n">
        <v>0.364523846895757</v>
      </c>
      <c r="H8512" t="n">
        <v>2.7058279962652</v>
      </c>
      <c r="I8512" t="n">
        <v>0.00681343262648186</v>
      </c>
      <c r="J8512" t="n">
        <v>0.0543731267723738</v>
      </c>
      <c r="K8512" t="n">
        <v>0.74968627045785</v>
      </c>
      <c r="L8512" t="n">
        <v>1.02726371732335</v>
      </c>
      <c r="M8512" t="n">
        <v>1.16581073871103</v>
      </c>
      <c r="N8512" t="inlineStr">
        <is>
          <t>up_in_MT_all_timepoints</t>
        </is>
      </c>
      <c r="O8512" t="n">
        <v>132.38</v>
      </c>
      <c r="P8512" t="n">
        <v>56.81</v>
      </c>
      <c r="Q8512" t="n">
        <v>46.37</v>
      </c>
      <c r="R8512" t="n">
        <v>223.26</v>
      </c>
      <c r="S8512" t="n">
        <v>116.83</v>
      </c>
      <c r="T8512" t="n">
        <v>105.28</v>
      </c>
    </row>
    <row r="8513">
      <c r="A8513" t="inlineStr">
        <is>
          <t>g10105</t>
        </is>
      </c>
      <c r="B8513" t="inlineStr">
        <is>
          <t>NA</t>
        </is>
      </c>
      <c r="C8513" t="inlineStr">
        <is>
          <t>NA</t>
        </is>
      </c>
      <c r="D8513" t="inlineStr">
        <is>
          <t>NA</t>
        </is>
      </c>
      <c r="E8513" t="n">
        <v>211.754609766379</v>
      </c>
      <c r="F8513" t="n">
        <v>1.19443948154562</v>
      </c>
      <c r="G8513" t="n">
        <v>0.294791009420344</v>
      </c>
      <c r="H8513" t="n">
        <v>4.05181787563426</v>
      </c>
      <c r="I8513" t="n">
        <v>5.08212192724855e-05</v>
      </c>
      <c r="J8513" t="n">
        <v>0.00105165627365702</v>
      </c>
      <c r="K8513" t="n">
        <v>1.08553094163657</v>
      </c>
      <c r="L8513" t="n">
        <v>1.04908259213599</v>
      </c>
      <c r="M8513" t="n">
        <v>1.43283357256695</v>
      </c>
      <c r="N8513" t="inlineStr">
        <is>
          <t>up_in_MT_all_timepoints</t>
        </is>
      </c>
      <c r="O8513" t="n">
        <v>135.95</v>
      </c>
      <c r="P8513" t="n">
        <v>146.47</v>
      </c>
      <c r="Q8513" t="n">
        <v>106.12</v>
      </c>
      <c r="R8513" t="n">
        <v>289.64</v>
      </c>
      <c r="S8513" t="n">
        <v>304.15</v>
      </c>
      <c r="T8513" t="n">
        <v>288.2</v>
      </c>
    </row>
    <row r="8514">
      <c r="A8514" t="inlineStr">
        <is>
          <t>g10108</t>
        </is>
      </c>
      <c r="B8514" t="inlineStr">
        <is>
          <t>NA</t>
        </is>
      </c>
      <c r="C8514" t="inlineStr">
        <is>
          <t>NA</t>
        </is>
      </c>
      <c r="D8514" t="inlineStr">
        <is>
          <t>NA</t>
        </is>
      </c>
      <c r="E8514" t="n">
        <v>11.6558661435616</v>
      </c>
      <c r="F8514" t="n">
        <v>1.57148054500912</v>
      </c>
      <c r="G8514" t="n">
        <v>0.988159858835776</v>
      </c>
      <c r="H8514" t="n">
        <v>1.59031004038213</v>
      </c>
      <c r="I8514" t="n">
        <v>0.111764936552256</v>
      </c>
      <c r="K8514" t="n">
        <v>0.812526763279686</v>
      </c>
      <c r="L8514" t="n">
        <v>1.60120472599135</v>
      </c>
      <c r="M8514" t="n">
        <v>1.722569172114</v>
      </c>
      <c r="N8514" t="inlineStr">
        <is>
          <t>up_in_MT_all_timepoints</t>
        </is>
      </c>
      <c r="O8514" t="n">
        <v>3.58</v>
      </c>
      <c r="P8514" t="n">
        <v>8.880000000000001</v>
      </c>
      <c r="Q8514" t="n">
        <v>4.46</v>
      </c>
      <c r="R8514" t="n">
        <v>7.04</v>
      </c>
      <c r="S8514" t="n">
        <v>28.97</v>
      </c>
      <c r="T8514" t="n">
        <v>17.02</v>
      </c>
    </row>
    <row r="8515">
      <c r="A8515" t="inlineStr">
        <is>
          <t>g10110</t>
        </is>
      </c>
      <c r="B8515" t="inlineStr">
        <is>
          <t>NA</t>
        </is>
      </c>
      <c r="C8515" t="inlineStr">
        <is>
          <t>NA</t>
        </is>
      </c>
      <c r="D8515" t="inlineStr">
        <is>
          <t>NA</t>
        </is>
      </c>
      <c r="E8515" t="n">
        <v>4.40550689754133</v>
      </c>
      <c r="F8515" t="n">
        <v>-0.829596692049918</v>
      </c>
      <c r="G8515" t="n">
        <v>1.7456361061856</v>
      </c>
      <c r="H8515" t="n">
        <v>-0.475240337382041</v>
      </c>
      <c r="I8515" t="n">
        <v>0.634615679047094</v>
      </c>
      <c r="K8515" t="n">
        <v>-1.13263067436676</v>
      </c>
      <c r="L8515" t="n">
        <v>1.09036826920836</v>
      </c>
      <c r="M8515" t="n">
        <v>-1.36712879296974</v>
      </c>
      <c r="N8515" t="inlineStr">
        <is>
          <t>inconsistent</t>
        </is>
      </c>
      <c r="O8515" t="n">
        <v>1.19</v>
      </c>
      <c r="P8515" t="n">
        <v>3.55</v>
      </c>
      <c r="Q8515" t="n">
        <v>9.81</v>
      </c>
      <c r="R8515" t="n">
        <v>0</v>
      </c>
      <c r="S8515" t="n">
        <v>8.69</v>
      </c>
      <c r="T8515" t="n">
        <v>3.19</v>
      </c>
    </row>
    <row r="8516">
      <c r="A8516" t="inlineStr">
        <is>
          <t>g10111</t>
        </is>
      </c>
      <c r="B8516" t="inlineStr">
        <is>
          <t>2,3-bisphosphoglycerate-independent phosphoglycerate mutase</t>
        </is>
      </c>
      <c r="C8516" t="inlineStr">
        <is>
          <t>GO:0005829;GO:0030145;GO:0004619;GO:0006007;GO:0006096</t>
        </is>
      </c>
      <c r="D8516" t="inlineStr"/>
      <c r="E8516" t="n">
        <v>2363.47220210452</v>
      </c>
      <c r="F8516" t="n">
        <v>-0.122316183312499</v>
      </c>
      <c r="G8516" t="n">
        <v>0.20308950579946</v>
      </c>
      <c r="H8516" t="n">
        <v>-0.602277221715629</v>
      </c>
      <c r="I8516" t="n">
        <v>0.546989620544112</v>
      </c>
      <c r="J8516" t="n">
        <v>0.875789235804726</v>
      </c>
      <c r="K8516" t="n">
        <v>0.0151265498984572</v>
      </c>
      <c r="L8516" t="n">
        <v>0.00947927943902354</v>
      </c>
      <c r="M8516" t="n">
        <v>-0.391461065172494</v>
      </c>
      <c r="N8516" t="inlineStr">
        <is>
          <t>inconsistent</t>
        </is>
      </c>
      <c r="O8516" t="n">
        <v>1725.67</v>
      </c>
      <c r="P8516" t="n">
        <v>2952.5</v>
      </c>
      <c r="Q8516" t="n">
        <v>2716.29</v>
      </c>
      <c r="R8516" t="n">
        <v>1743.87</v>
      </c>
      <c r="S8516" t="n">
        <v>2971.97</v>
      </c>
      <c r="T8516" t="n">
        <v>2070.55</v>
      </c>
    </row>
    <row r="8517">
      <c r="A8517" t="inlineStr">
        <is>
          <t>g10112</t>
        </is>
      </c>
      <c r="B8517" t="inlineStr">
        <is>
          <t>Uncharacterized Na(+)/H(+) antiporter C15A10.06</t>
        </is>
      </c>
      <c r="C8517" t="inlineStr">
        <is>
          <t>GO:0005737;GO:0005769;GO:0000329;GO:0005794;GO:0000139;GO:0005770;GO:0015386;GO:0015385;GO:0071805;GO:1902600;GO:0035725;GO:0007035</t>
        </is>
      </c>
      <c r="D8517" t="inlineStr">
        <is>
          <t>spo:2542747</t>
        </is>
      </c>
      <c r="E8517" t="n">
        <v>78.6258469265349</v>
      </c>
      <c r="F8517" t="n">
        <v>0.414551456163261</v>
      </c>
      <c r="G8517" t="n">
        <v>0.4530702228807</v>
      </c>
      <c r="H8517" t="n">
        <v>0.914982789041994</v>
      </c>
      <c r="I8517" t="n">
        <v>0.36020066552786</v>
      </c>
      <c r="J8517" t="n">
        <v>0.757851813178115</v>
      </c>
      <c r="K8517" t="n">
        <v>0.824851356862509</v>
      </c>
      <c r="L8517" t="n">
        <v>0.626788721492601</v>
      </c>
      <c r="M8517" t="n">
        <v>-0.242900944900918</v>
      </c>
      <c r="N8517" t="inlineStr">
        <is>
          <t>inconsistent</t>
        </is>
      </c>
      <c r="O8517" t="n">
        <v>73.94</v>
      </c>
      <c r="P8517" t="n">
        <v>55.93</v>
      </c>
      <c r="Q8517" t="n">
        <v>66.88</v>
      </c>
      <c r="R8517" t="n">
        <v>131.75</v>
      </c>
      <c r="S8517" t="n">
        <v>86.90000000000001</v>
      </c>
      <c r="T8517" t="n">
        <v>56.36</v>
      </c>
    </row>
    <row r="8518">
      <c r="A8518" t="inlineStr">
        <is>
          <t>g10113</t>
        </is>
      </c>
      <c r="B8518" t="inlineStr">
        <is>
          <t>Peptide methionine sulfoxide reductase A2-1</t>
        </is>
      </c>
      <c r="C8518" t="inlineStr">
        <is>
          <t>GO:0005737;GO:0005829;GO:0033744;GO:0008113;GO:0034599</t>
        </is>
      </c>
      <c r="D8518" t="inlineStr">
        <is>
          <t>dosa:Os04g0482000</t>
        </is>
      </c>
      <c r="E8518" t="n">
        <v>566.346170185396</v>
      </c>
      <c r="F8518" t="n">
        <v>0.365215919538008</v>
      </c>
      <c r="G8518" t="n">
        <v>0.240971809168593</v>
      </c>
      <c r="H8518" t="n">
        <v>1.5155960392134</v>
      </c>
      <c r="I8518" t="n">
        <v>0.129621529206544</v>
      </c>
      <c r="J8518" t="n">
        <v>0.465612538052026</v>
      </c>
      <c r="K8518" t="n">
        <v>0.0563601818976684</v>
      </c>
      <c r="L8518" t="n">
        <v>0.576966288921369</v>
      </c>
      <c r="M8518" t="n">
        <v>0.455555654797214</v>
      </c>
      <c r="N8518" t="inlineStr">
        <is>
          <t>inconsistent</t>
        </is>
      </c>
      <c r="O8518" t="n">
        <v>496.11</v>
      </c>
      <c r="P8518" t="n">
        <v>500.66</v>
      </c>
      <c r="Q8518" t="n">
        <v>479.77</v>
      </c>
      <c r="R8518" t="n">
        <v>515.92</v>
      </c>
      <c r="S8518" t="n">
        <v>747.34</v>
      </c>
      <c r="T8518" t="n">
        <v>658.28</v>
      </c>
    </row>
    <row r="8519">
      <c r="A8519" t="inlineStr">
        <is>
          <t>g10114</t>
        </is>
      </c>
      <c r="B8519" t="inlineStr">
        <is>
          <t>Probable uroporphyrinogen-III C-methyltransferase</t>
        </is>
      </c>
      <c r="C8519" t="inlineStr">
        <is>
          <t>GO:0004851;GO:0009086;GO:0032259;GO:0019354;GO:0000103</t>
        </is>
      </c>
      <c r="D8519" t="inlineStr">
        <is>
          <t>spo:2538945</t>
        </is>
      </c>
      <c r="E8519" t="n">
        <v>201.089611420928</v>
      </c>
      <c r="F8519" t="n">
        <v>0.128464843072402</v>
      </c>
      <c r="G8519" t="n">
        <v>0.650210763838763</v>
      </c>
      <c r="H8519" t="n">
        <v>0.197574156284282</v>
      </c>
      <c r="I8519" t="n">
        <v>0.843378256493485</v>
      </c>
      <c r="J8519" t="n">
        <v>0.968326059738996</v>
      </c>
      <c r="K8519" t="n">
        <v>-1.81549347168666</v>
      </c>
      <c r="L8519" t="n">
        <v>2.35333200555613</v>
      </c>
      <c r="M8519" t="n">
        <v>-0.0879642023880714</v>
      </c>
      <c r="N8519" t="inlineStr">
        <is>
          <t>inconsistent</t>
        </is>
      </c>
      <c r="O8519" t="n">
        <v>126.41</v>
      </c>
      <c r="P8519" t="n">
        <v>115.4</v>
      </c>
      <c r="Q8519" t="n">
        <v>173</v>
      </c>
      <c r="R8519" t="n">
        <v>35.2</v>
      </c>
      <c r="S8519" t="n">
        <v>593.8099999999999</v>
      </c>
      <c r="T8519" t="n">
        <v>162.71</v>
      </c>
    </row>
    <row r="8520">
      <c r="A8520" t="inlineStr">
        <is>
          <t>g10115</t>
        </is>
      </c>
      <c r="B8520" t="inlineStr">
        <is>
          <t>Ribosomal large subunit pseudouridine synthase B</t>
        </is>
      </c>
      <c r="C8520" t="inlineStr">
        <is>
          <t>GO:0005829;GO:0160139;GO:0003723;GO:0000455</t>
        </is>
      </c>
      <c r="D8520" t="inlineStr">
        <is>
          <t>pae:PA3179</t>
        </is>
      </c>
      <c r="E8520" t="n">
        <v>59.3869545325821</v>
      </c>
      <c r="F8520" t="n">
        <v>0.0115100411310495</v>
      </c>
      <c r="G8520" t="n">
        <v>0.454150146123632</v>
      </c>
      <c r="H8520" t="n">
        <v>0.0253441317354904</v>
      </c>
      <c r="I8520" t="n">
        <v>0.979780473189106</v>
      </c>
      <c r="J8520" t="n">
        <v>0.99491877745214</v>
      </c>
      <c r="K8520" t="n">
        <v>0.0499033837116553</v>
      </c>
      <c r="L8520" t="n">
        <v>0.0332698289034462</v>
      </c>
      <c r="M8520" t="n">
        <v>-0.0462104163509594</v>
      </c>
      <c r="N8520" t="inlineStr">
        <is>
          <t>inconsistent</t>
        </is>
      </c>
      <c r="O8520" t="n">
        <v>41.74</v>
      </c>
      <c r="P8520" t="n">
        <v>60.36</v>
      </c>
      <c r="Q8520" t="n">
        <v>75.8</v>
      </c>
      <c r="R8520" t="n">
        <v>43.24</v>
      </c>
      <c r="S8520" t="n">
        <v>61.8</v>
      </c>
      <c r="T8520" t="n">
        <v>73.38</v>
      </c>
    </row>
    <row r="8521">
      <c r="A8521" t="inlineStr">
        <is>
          <t>g10116</t>
        </is>
      </c>
      <c r="B8521" t="inlineStr">
        <is>
          <t>NA</t>
        </is>
      </c>
      <c r="C8521" t="inlineStr">
        <is>
          <t>NA</t>
        </is>
      </c>
      <c r="D8521" t="inlineStr">
        <is>
          <t>NA</t>
        </is>
      </c>
      <c r="E8521" t="n">
        <v>557.479666812951</v>
      </c>
      <c r="F8521" t="n">
        <v>0.385956372003683</v>
      </c>
      <c r="G8521" t="n">
        <v>0.219895105259067</v>
      </c>
      <c r="H8521" t="n">
        <v>1.75518400716093</v>
      </c>
      <c r="I8521" t="n">
        <v>0.0792278385560833</v>
      </c>
      <c r="J8521" t="n">
        <v>0.342866788864576</v>
      </c>
      <c r="K8521" t="n">
        <v>0.447070194966098</v>
      </c>
      <c r="L8521" t="n">
        <v>0.343123905626201</v>
      </c>
      <c r="M8521" t="n">
        <v>0.369317209774889</v>
      </c>
      <c r="N8521" t="inlineStr">
        <is>
          <t>inconsistent</t>
        </is>
      </c>
      <c r="O8521" t="n">
        <v>246.86</v>
      </c>
      <c r="P8521" t="n">
        <v>559.25</v>
      </c>
      <c r="Q8521" t="n">
        <v>650.98</v>
      </c>
      <c r="R8521" t="n">
        <v>336.91</v>
      </c>
      <c r="S8521" t="n">
        <v>709.6799999999999</v>
      </c>
      <c r="T8521" t="n">
        <v>841.1900000000001</v>
      </c>
    </row>
    <row r="8522">
      <c r="A8522" t="inlineStr">
        <is>
          <t>g10117</t>
        </is>
      </c>
      <c r="B8522" t="inlineStr">
        <is>
          <t>Man(5)GlcNAc(2)-PP-dolichol translocation protein RFT1</t>
        </is>
      </c>
      <c r="C8522" t="inlineStr">
        <is>
          <t>GO:0005789;GO:0006488;GO:0034203;GO:0006487</t>
        </is>
      </c>
      <c r="D8522" t="inlineStr">
        <is>
          <t>ddi:DDB_G0288491</t>
        </is>
      </c>
      <c r="E8522" t="n">
        <v>148.780912070988</v>
      </c>
      <c r="F8522" t="n">
        <v>-0.369505678969657</v>
      </c>
      <c r="G8522" t="n">
        <v>0.325239044761067</v>
      </c>
      <c r="H8522" t="n">
        <v>-1.13610492012455</v>
      </c>
      <c r="I8522" t="n">
        <v>0.255912656133445</v>
      </c>
      <c r="J8522" t="n">
        <v>0.660153577803099</v>
      </c>
      <c r="K8522" t="n">
        <v>-0.512840775411429</v>
      </c>
      <c r="L8522" t="n">
        <v>-0.455980727960127</v>
      </c>
      <c r="M8522" t="n">
        <v>-0.132728380986363</v>
      </c>
      <c r="N8522" t="inlineStr">
        <is>
          <t>inconsistent</t>
        </is>
      </c>
      <c r="O8522" t="n">
        <v>195.58</v>
      </c>
      <c r="P8522" t="n">
        <v>152.68</v>
      </c>
      <c r="Q8522" t="n">
        <v>155.17</v>
      </c>
      <c r="R8522" t="n">
        <v>136.77</v>
      </c>
      <c r="S8522" t="n">
        <v>111.04</v>
      </c>
      <c r="T8522" t="n">
        <v>141.44</v>
      </c>
    </row>
    <row r="8523">
      <c r="A8523" t="inlineStr">
        <is>
          <t>g10118</t>
        </is>
      </c>
      <c r="B8523" t="inlineStr">
        <is>
          <t>NA</t>
        </is>
      </c>
      <c r="C8523" t="inlineStr">
        <is>
          <t>NA</t>
        </is>
      </c>
      <c r="D8523" t="inlineStr">
        <is>
          <t>NA</t>
        </is>
      </c>
      <c r="E8523" t="n">
        <v>449.788381882602</v>
      </c>
      <c r="F8523" t="n">
        <v>0.8331684551422019</v>
      </c>
      <c r="G8523" t="n">
        <v>0.339957188787759</v>
      </c>
      <c r="H8523" t="n">
        <v>2.45080405010162</v>
      </c>
      <c r="I8523" t="n">
        <v>0.0142537524204383</v>
      </c>
      <c r="J8523" t="n">
        <v>0.0979183440206486</v>
      </c>
      <c r="K8523" t="n">
        <v>-0.0160885578677425</v>
      </c>
      <c r="L8523" t="n">
        <v>1.05824711164116</v>
      </c>
      <c r="M8523" t="n">
        <v>1.40532636117143</v>
      </c>
      <c r="N8523" t="inlineStr">
        <is>
          <t>inconsistent</t>
        </is>
      </c>
      <c r="O8523" t="n">
        <v>200.35</v>
      </c>
      <c r="P8523" t="n">
        <v>323.12</v>
      </c>
      <c r="Q8523" t="n">
        <v>356.7</v>
      </c>
      <c r="R8523" t="n">
        <v>198.12</v>
      </c>
      <c r="S8523" t="n">
        <v>673.96</v>
      </c>
      <c r="T8523" t="n">
        <v>946.47</v>
      </c>
    </row>
    <row r="8524">
      <c r="A8524" t="inlineStr">
        <is>
          <t>g10119</t>
        </is>
      </c>
      <c r="B8524" t="inlineStr">
        <is>
          <t>Importin subunit alpha-1b</t>
        </is>
      </c>
      <c r="C8524" t="inlineStr">
        <is>
          <t>GO:0042564;GO:0005634;GO:0048471;GO:0061608;GO:0008139;GO:0006607</t>
        </is>
      </c>
      <c r="D8524" t="inlineStr"/>
      <c r="E8524" t="n">
        <v>62.6887420055937</v>
      </c>
      <c r="F8524" t="n">
        <v>-0.41463407049516</v>
      </c>
      <c r="G8524" t="n">
        <v>0.449496558507015</v>
      </c>
      <c r="H8524" t="n">
        <v>-0.922441034637397</v>
      </c>
      <c r="I8524" t="n">
        <v>0.356298573959096</v>
      </c>
      <c r="J8524" t="n">
        <v>0.755064108228792</v>
      </c>
      <c r="K8524" t="n">
        <v>-0.324205163654341</v>
      </c>
      <c r="L8524" t="n">
        <v>-0.642224268189538</v>
      </c>
      <c r="M8524" t="n">
        <v>-0.253815434477105</v>
      </c>
      <c r="N8524" t="inlineStr">
        <is>
          <t>inconsistent</t>
        </is>
      </c>
      <c r="O8524" t="n">
        <v>63.21</v>
      </c>
      <c r="P8524" t="n">
        <v>83.44</v>
      </c>
      <c r="Q8524" t="n">
        <v>68.67</v>
      </c>
      <c r="R8524" t="n">
        <v>50.28</v>
      </c>
      <c r="S8524" t="n">
        <v>53.11</v>
      </c>
      <c r="T8524" t="n">
        <v>57.43</v>
      </c>
    </row>
    <row r="8525">
      <c r="A8525" t="inlineStr">
        <is>
          <t>g10120</t>
        </is>
      </c>
      <c r="B8525" t="inlineStr">
        <is>
          <t>NA</t>
        </is>
      </c>
      <c r="C8525" t="inlineStr">
        <is>
          <t>NA</t>
        </is>
      </c>
      <c r="D8525" t="inlineStr">
        <is>
          <t>NA</t>
        </is>
      </c>
      <c r="E8525" t="n">
        <v>48.0100744991621</v>
      </c>
      <c r="F8525" t="n">
        <v>-0.555587059921723</v>
      </c>
      <c r="G8525" t="n">
        <v>0.553099294796416</v>
      </c>
      <c r="H8525" t="n">
        <v>-1.00449786349162</v>
      </c>
      <c r="I8525" t="n">
        <v>0.315138700526235</v>
      </c>
      <c r="J8525" t="n">
        <v>0.719027849069892</v>
      </c>
      <c r="K8525" t="n">
        <v>-0.243653731099307</v>
      </c>
      <c r="L8525" t="n">
        <v>-0.467184550889088</v>
      </c>
      <c r="M8525" t="n">
        <v>-0.986267558913335</v>
      </c>
      <c r="N8525" t="inlineStr">
        <is>
          <t>inconsistent</t>
        </is>
      </c>
      <c r="O8525" t="n">
        <v>118.07</v>
      </c>
      <c r="P8525" t="n">
        <v>25.74</v>
      </c>
      <c r="Q8525" t="n">
        <v>17.84</v>
      </c>
      <c r="R8525" t="n">
        <v>99.56</v>
      </c>
      <c r="S8525" t="n">
        <v>18.35</v>
      </c>
      <c r="T8525" t="n">
        <v>8.51</v>
      </c>
    </row>
    <row r="8526">
      <c r="A8526" t="inlineStr">
        <is>
          <t>g10121</t>
        </is>
      </c>
      <c r="B8526" t="inlineStr">
        <is>
          <t>Importin subunit alpha-3</t>
        </is>
      </c>
      <c r="C8526" t="inlineStr">
        <is>
          <t>GO:0005737;GO:0042564;GO:0005634;GO:0061608;GO:0008139;GO:0006952;GO:0006607</t>
        </is>
      </c>
      <c r="D8526" t="inlineStr">
        <is>
          <t>ath:AT4G02150</t>
        </is>
      </c>
      <c r="E8526" t="n">
        <v>55.5485387186164</v>
      </c>
      <c r="F8526" t="n">
        <v>-0.293523433853051</v>
      </c>
      <c r="G8526" t="n">
        <v>0.480809995037213</v>
      </c>
      <c r="H8526" t="n">
        <v>-0.610476980268127</v>
      </c>
      <c r="I8526" t="n">
        <v>0.541545887805975</v>
      </c>
      <c r="J8526" t="n">
        <v>0.874168414994381</v>
      </c>
      <c r="K8526" t="n">
        <v>-0.0372498676164112</v>
      </c>
      <c r="L8526" t="n">
        <v>-0.234881844078172</v>
      </c>
      <c r="M8526" t="n">
        <v>-0.612547121460174</v>
      </c>
      <c r="N8526" t="inlineStr">
        <is>
          <t>inconsistent</t>
        </is>
      </c>
      <c r="O8526" t="n">
        <v>69.17</v>
      </c>
      <c r="P8526" t="n">
        <v>68.34999999999999</v>
      </c>
      <c r="Q8526" t="n">
        <v>42.8</v>
      </c>
      <c r="R8526" t="n">
        <v>67.38</v>
      </c>
      <c r="S8526" t="n">
        <v>57.93</v>
      </c>
      <c r="T8526" t="n">
        <v>27.65</v>
      </c>
    </row>
    <row r="8527">
      <c r="A8527" t="inlineStr">
        <is>
          <t>g10122</t>
        </is>
      </c>
      <c r="B8527" t="inlineStr">
        <is>
          <t>Prenylcysteine oxidase 1</t>
        </is>
      </c>
      <c r="C8527" t="inlineStr">
        <is>
          <t>GO:0005764;GO:0034361;GO:0071949;GO:0102149;GO:0001735;GO:1902476;GO:0030327;GO:0030328</t>
        </is>
      </c>
      <c r="D8527" t="inlineStr">
        <is>
          <t>mmu:66881</t>
        </is>
      </c>
      <c r="E8527" t="n">
        <v>489.935438875485</v>
      </c>
      <c r="F8527" t="n">
        <v>-0.0603489577156727</v>
      </c>
      <c r="G8527" t="n">
        <v>0.234574434922455</v>
      </c>
      <c r="H8527" t="n">
        <v>-0.257269969490165</v>
      </c>
      <c r="I8527" t="n">
        <v>0.796970373262361</v>
      </c>
      <c r="J8527" t="n">
        <v>0.959259615356985</v>
      </c>
      <c r="K8527" t="n">
        <v>-0.236447777008661</v>
      </c>
      <c r="L8527" t="n">
        <v>-0.070894858418402</v>
      </c>
      <c r="M8527" t="n">
        <v>0.120934028219135</v>
      </c>
      <c r="N8527" t="inlineStr">
        <is>
          <t>inconsistent</t>
        </is>
      </c>
      <c r="O8527" t="n">
        <v>389.97</v>
      </c>
      <c r="P8527" t="n">
        <v>540.61</v>
      </c>
      <c r="Q8527" t="n">
        <v>557.35</v>
      </c>
      <c r="R8527" t="n">
        <v>330.87</v>
      </c>
      <c r="S8527" t="n">
        <v>514.64</v>
      </c>
      <c r="T8527" t="n">
        <v>606.17</v>
      </c>
    </row>
    <row r="8528">
      <c r="A8528" t="inlineStr">
        <is>
          <t>g10123</t>
        </is>
      </c>
      <c r="B8528" t="inlineStr">
        <is>
          <t>NA</t>
        </is>
      </c>
      <c r="C8528" t="inlineStr">
        <is>
          <t>NA</t>
        </is>
      </c>
      <c r="D8528" t="inlineStr">
        <is>
          <t>NA</t>
        </is>
      </c>
      <c r="E8528" t="n">
        <v>262.050823066035</v>
      </c>
      <c r="F8528" t="n">
        <v>-0.612648740411247</v>
      </c>
      <c r="G8528" t="n">
        <v>0.26330806449862</v>
      </c>
      <c r="H8528" t="n">
        <v>-2.32673747223742</v>
      </c>
      <c r="I8528" t="n">
        <v>0.0199792421557135</v>
      </c>
      <c r="J8528" t="n">
        <v>0.126198471519141</v>
      </c>
      <c r="K8528" t="n">
        <v>-0.569729949882592</v>
      </c>
      <c r="L8528" t="n">
        <v>-0.613585549668115</v>
      </c>
      <c r="M8528" t="n">
        <v>-0.647518168383451</v>
      </c>
      <c r="N8528" t="inlineStr">
        <is>
          <t>down_in_MT_all_timepoints</t>
        </is>
      </c>
      <c r="O8528" t="n">
        <v>312.46</v>
      </c>
      <c r="P8528" t="n">
        <v>363.96</v>
      </c>
      <c r="Q8528" t="n">
        <v>273.77</v>
      </c>
      <c r="R8528" t="n">
        <v>210.19</v>
      </c>
      <c r="S8528" t="n">
        <v>237.53</v>
      </c>
      <c r="T8528" t="n">
        <v>174.41</v>
      </c>
    </row>
    <row r="8529">
      <c r="A8529" t="inlineStr">
        <is>
          <t>g10124</t>
        </is>
      </c>
      <c r="B8529" t="inlineStr">
        <is>
          <t>NA</t>
        </is>
      </c>
      <c r="C8529" t="inlineStr">
        <is>
          <t>NA</t>
        </is>
      </c>
      <c r="D8529" t="inlineStr">
        <is>
          <t>NA</t>
        </is>
      </c>
      <c r="E8529" t="n">
        <v>6.28179516371104</v>
      </c>
      <c r="F8529" t="n">
        <v>-0.247257480849833</v>
      </c>
      <c r="G8529" t="n">
        <v>1.24598055511724</v>
      </c>
      <c r="H8529" t="n">
        <v>-0.198444092754375</v>
      </c>
      <c r="I8529" t="n">
        <v>0.842697622303095</v>
      </c>
      <c r="K8529" t="n">
        <v>0.439102304341447</v>
      </c>
      <c r="L8529" t="n">
        <v>-0.118401352136375</v>
      </c>
      <c r="M8529" t="n">
        <v>-0.9568989420530351</v>
      </c>
      <c r="N8529" t="inlineStr">
        <is>
          <t>inconsistent</t>
        </is>
      </c>
      <c r="O8529" t="n">
        <v>7.16</v>
      </c>
      <c r="P8529" t="n">
        <v>5.33</v>
      </c>
      <c r="Q8529" t="n">
        <v>7.13</v>
      </c>
      <c r="R8529" t="n">
        <v>10.06</v>
      </c>
      <c r="S8529" t="n">
        <v>4.83</v>
      </c>
      <c r="T8529" t="n">
        <v>3.19</v>
      </c>
    </row>
    <row r="8530">
      <c r="A8530" t="inlineStr">
        <is>
          <t>g10125</t>
        </is>
      </c>
      <c r="B8530" t="inlineStr">
        <is>
          <t>ABC transporter A family member 1</t>
        </is>
      </c>
      <c r="C8530" t="inlineStr">
        <is>
          <t>GO:0016020;GO:0005739;GO:0000325;GO:0140359;GO:0005524;GO:0016887;GO:0042626;GO:0005319;GO:0006869</t>
        </is>
      </c>
      <c r="D8530" t="inlineStr">
        <is>
          <t>ath:AT2G41700</t>
        </is>
      </c>
      <c r="E8530" t="n">
        <v>1166.49562064511</v>
      </c>
      <c r="F8530" t="n">
        <v>0.63306820424782</v>
      </c>
      <c r="G8530" t="n">
        <v>0.200574331778637</v>
      </c>
      <c r="H8530" t="n">
        <v>3.15627726954865</v>
      </c>
      <c r="I8530" t="n">
        <v>0.00159796878299203</v>
      </c>
      <c r="J8530" t="n">
        <v>0.0173511318306053</v>
      </c>
      <c r="K8530" t="n">
        <v>0.526706564090773</v>
      </c>
      <c r="L8530" t="n">
        <v>0.785714026511018</v>
      </c>
      <c r="M8530" t="n">
        <v>0.584595040525647</v>
      </c>
      <c r="N8530" t="inlineStr">
        <is>
          <t>up_in_MT_all_timepoints</t>
        </is>
      </c>
      <c r="O8530" t="n">
        <v>979.11</v>
      </c>
      <c r="P8530" t="n">
        <v>869.95</v>
      </c>
      <c r="Q8530" t="n">
        <v>895.3200000000001</v>
      </c>
      <c r="R8530" t="n">
        <v>1410.98</v>
      </c>
      <c r="S8530" t="n">
        <v>1500.47</v>
      </c>
      <c r="T8530" t="n">
        <v>1343.14</v>
      </c>
    </row>
    <row r="8531">
      <c r="A8531" t="inlineStr">
        <is>
          <t>g10126</t>
        </is>
      </c>
      <c r="B8531" t="inlineStr">
        <is>
          <t>NA</t>
        </is>
      </c>
      <c r="C8531" t="inlineStr">
        <is>
          <t>NA</t>
        </is>
      </c>
      <c r="D8531" t="inlineStr">
        <is>
          <t>NA</t>
        </is>
      </c>
      <c r="E8531" t="n">
        <v>1269.12485348691</v>
      </c>
      <c r="F8531" t="n">
        <v>-0.240892591333277</v>
      </c>
      <c r="G8531" t="n">
        <v>0.231218884096488</v>
      </c>
      <c r="H8531" t="n">
        <v>-1.04183787701679</v>
      </c>
      <c r="I8531" t="n">
        <v>0.297486850007107</v>
      </c>
      <c r="J8531" t="n">
        <v>0.703088525830273</v>
      </c>
      <c r="K8531" t="n">
        <v>-0.436106172237818</v>
      </c>
      <c r="L8531" t="n">
        <v>-0.436909741065698</v>
      </c>
      <c r="M8531" t="n">
        <v>0.15116508888484</v>
      </c>
      <c r="N8531" t="inlineStr">
        <is>
          <t>inconsistent</t>
        </is>
      </c>
      <c r="O8531" t="n">
        <v>1214.05</v>
      </c>
      <c r="P8531" t="n">
        <v>1606.74</v>
      </c>
      <c r="Q8531" t="n">
        <v>1284.13</v>
      </c>
      <c r="R8531" t="n">
        <v>897.0700000000001</v>
      </c>
      <c r="S8531" t="n">
        <v>1186.66</v>
      </c>
      <c r="T8531" t="n">
        <v>1426.09</v>
      </c>
    </row>
    <row r="8532">
      <c r="A8532" t="inlineStr">
        <is>
          <t>g10129</t>
        </is>
      </c>
      <c r="B8532" t="inlineStr">
        <is>
          <t>Serine/threonine-protein kinase PKZ1</t>
        </is>
      </c>
      <c r="C8532" t="inlineStr">
        <is>
          <t>GO:0005524;GO:0106310;GO:0004674</t>
        </is>
      </c>
      <c r="D8532" t="inlineStr"/>
      <c r="E8532" t="n">
        <v>123.384281945108</v>
      </c>
      <c r="F8532" t="n">
        <v>0.773805768831055</v>
      </c>
      <c r="G8532" t="n">
        <v>0.443952035549327</v>
      </c>
      <c r="H8532" t="n">
        <v>1.74299407789308</v>
      </c>
      <c r="I8532" t="n">
        <v>0.08133464928041929</v>
      </c>
      <c r="J8532" t="n">
        <v>0.3485918323035</v>
      </c>
      <c r="K8532" t="n">
        <v>1.67581727908435</v>
      </c>
      <c r="L8532" t="n">
        <v>0.663652509190538</v>
      </c>
      <c r="M8532" t="n">
        <v>0.0285531312050518</v>
      </c>
      <c r="N8532" t="inlineStr">
        <is>
          <t>inconsistent</t>
        </is>
      </c>
      <c r="O8532" t="n">
        <v>40.55</v>
      </c>
      <c r="P8532" t="n">
        <v>103.86</v>
      </c>
      <c r="Q8532" t="n">
        <v>148.03</v>
      </c>
      <c r="R8532" t="n">
        <v>131.75</v>
      </c>
      <c r="S8532" t="n">
        <v>165.11</v>
      </c>
      <c r="T8532" t="n">
        <v>151.01</v>
      </c>
    </row>
    <row r="8533">
      <c r="A8533" t="inlineStr">
        <is>
          <t>g10130</t>
        </is>
      </c>
      <c r="B8533" t="inlineStr">
        <is>
          <t>NA</t>
        </is>
      </c>
      <c r="C8533" t="inlineStr">
        <is>
          <t>NA</t>
        </is>
      </c>
      <c r="D8533" t="inlineStr">
        <is>
          <t>NA</t>
        </is>
      </c>
      <c r="E8533" t="n">
        <v>1156.37981773995</v>
      </c>
      <c r="F8533" t="n">
        <v>-0.168062030131707</v>
      </c>
      <c r="G8533" t="n">
        <v>0.247742320309207</v>
      </c>
      <c r="H8533" t="n">
        <v>-0.67837432830188</v>
      </c>
      <c r="I8533" t="n">
        <v>0.497534381875064</v>
      </c>
      <c r="J8533" t="n">
        <v>0.853219069894255</v>
      </c>
      <c r="K8533" t="n">
        <v>0.302703580976608</v>
      </c>
      <c r="L8533" t="n">
        <v>-0.302442493643629</v>
      </c>
      <c r="M8533" t="n">
        <v>-0.495081236392606</v>
      </c>
      <c r="N8533" t="inlineStr">
        <is>
          <t>inconsistent</t>
        </is>
      </c>
      <c r="O8533" t="n">
        <v>726.28</v>
      </c>
      <c r="P8533" t="n">
        <v>1342.21</v>
      </c>
      <c r="Q8533" t="n">
        <v>1688.1</v>
      </c>
      <c r="R8533" t="n">
        <v>896.0700000000001</v>
      </c>
      <c r="S8533" t="n">
        <v>1088.18</v>
      </c>
      <c r="T8533" t="n">
        <v>1197.45</v>
      </c>
    </row>
    <row r="8534">
      <c r="A8534" t="inlineStr">
        <is>
          <t>g10131</t>
        </is>
      </c>
      <c r="B8534" t="inlineStr">
        <is>
          <t>NA</t>
        </is>
      </c>
      <c r="C8534" t="inlineStr">
        <is>
          <t>NA</t>
        </is>
      </c>
      <c r="D8534" t="inlineStr">
        <is>
          <t>NA</t>
        </is>
      </c>
      <c r="E8534" t="n">
        <v>80.7302078624907</v>
      </c>
      <c r="F8534" t="n">
        <v>0.15828381504237</v>
      </c>
      <c r="G8534" t="n">
        <v>0.40291465345029</v>
      </c>
      <c r="H8534" t="n">
        <v>0.392847005406563</v>
      </c>
      <c r="I8534" t="n">
        <v>0.694432484660085</v>
      </c>
      <c r="J8534" t="n">
        <v>0.934313661864447</v>
      </c>
      <c r="K8534" t="n">
        <v>0.289671886736193</v>
      </c>
      <c r="L8534" t="n">
        <v>0.165656069024214</v>
      </c>
      <c r="M8534" t="n">
        <v>0.02247929473839</v>
      </c>
      <c r="N8534" t="inlineStr">
        <is>
          <t>inconsistent</t>
        </is>
      </c>
      <c r="O8534" t="n">
        <v>52.47</v>
      </c>
      <c r="P8534" t="n">
        <v>81.67</v>
      </c>
      <c r="Q8534" t="n">
        <v>96.31</v>
      </c>
      <c r="R8534" t="n">
        <v>64.36</v>
      </c>
      <c r="S8534" t="n">
        <v>91.73</v>
      </c>
      <c r="T8534" t="n">
        <v>97.84</v>
      </c>
    </row>
    <row r="8535">
      <c r="A8535" t="inlineStr">
        <is>
          <t>g10132</t>
        </is>
      </c>
      <c r="B8535" t="inlineStr">
        <is>
          <t>Probable E3 ubiquitin-protein ligase DDB_G0283893</t>
        </is>
      </c>
      <c r="C8535" t="inlineStr">
        <is>
          <t>GO:0005737;GO:0061630;GO:0008270;GO:0140455;GO:0016567;GO:0071596</t>
        </is>
      </c>
      <c r="D8535" t="inlineStr">
        <is>
          <t>ddi:DDB_G0283893</t>
        </is>
      </c>
      <c r="E8535" t="n">
        <v>1476.26346919066</v>
      </c>
      <c r="F8535" t="n">
        <v>0.151600838922252</v>
      </c>
      <c r="G8535" t="n">
        <v>0.189954689195226</v>
      </c>
      <c r="H8535" t="n">
        <v>0.798089478941183</v>
      </c>
      <c r="I8535" t="n">
        <v>0.424818566468346</v>
      </c>
      <c r="J8535" t="n">
        <v>0.806517649923676</v>
      </c>
      <c r="K8535" t="n">
        <v>0.120667413704344</v>
      </c>
      <c r="L8535" t="n">
        <v>0.237289158885137</v>
      </c>
      <c r="M8535" t="n">
        <v>0.0965694597800985</v>
      </c>
      <c r="N8535" t="inlineStr">
        <is>
          <t>inconsistent</t>
        </is>
      </c>
      <c r="O8535" t="n">
        <v>1545.59</v>
      </c>
      <c r="P8535" t="n">
        <v>1249</v>
      </c>
      <c r="Q8535" t="n">
        <v>1406.3</v>
      </c>
      <c r="R8535" t="n">
        <v>1680.51</v>
      </c>
      <c r="S8535" t="n">
        <v>1472.47</v>
      </c>
      <c r="T8535" t="n">
        <v>1503.72</v>
      </c>
    </row>
    <row r="8536">
      <c r="A8536" t="inlineStr">
        <is>
          <t>g10133</t>
        </is>
      </c>
      <c r="B8536" t="inlineStr">
        <is>
          <t>GATOR1 complex protein NPRL3</t>
        </is>
      </c>
      <c r="C8536" t="inlineStr">
        <is>
          <t>GO:1990130;GO:0005765;GO:0005096;GO:0035909;GO:0048738;GO:0034198;GO:1904262;GO:0010508;GO:0060021;GO:0003281</t>
        </is>
      </c>
      <c r="D8536" t="inlineStr">
        <is>
          <t>mmu:17168</t>
        </is>
      </c>
      <c r="E8536" t="n">
        <v>227.397268866614</v>
      </c>
      <c r="F8536" t="n">
        <v>-0.0174146854756782</v>
      </c>
      <c r="G8536" t="n">
        <v>0.292955537097605</v>
      </c>
      <c r="H8536" t="n">
        <v>-0.0594448073868496</v>
      </c>
      <c r="I8536" t="n">
        <v>0.952597825002248</v>
      </c>
      <c r="J8536" t="n">
        <v>0.989891032057486</v>
      </c>
      <c r="K8536" t="n">
        <v>0.253175073350677</v>
      </c>
      <c r="L8536" t="n">
        <v>-0.294172552476838</v>
      </c>
      <c r="M8536" t="n">
        <v>-0.00895799921110425</v>
      </c>
      <c r="N8536" t="inlineStr">
        <is>
          <t>inconsistent</t>
        </is>
      </c>
      <c r="O8536" t="n">
        <v>215.86</v>
      </c>
      <c r="P8536" t="n">
        <v>244.12</v>
      </c>
      <c r="Q8536" t="n">
        <v>224.72</v>
      </c>
      <c r="R8536" t="n">
        <v>257.46</v>
      </c>
      <c r="S8536" t="n">
        <v>198.9</v>
      </c>
      <c r="T8536" t="n">
        <v>223.33</v>
      </c>
    </row>
    <row r="8537">
      <c r="A8537" t="inlineStr">
        <is>
          <t>g10134</t>
        </is>
      </c>
      <c r="B8537" t="inlineStr">
        <is>
          <t>NA</t>
        </is>
      </c>
      <c r="C8537" t="inlineStr">
        <is>
          <t>NA</t>
        </is>
      </c>
      <c r="D8537" t="inlineStr">
        <is>
          <t>NA</t>
        </is>
      </c>
      <c r="E8537" t="n">
        <v>462.032389776475</v>
      </c>
      <c r="F8537" t="n">
        <v>0.174881280550327</v>
      </c>
      <c r="G8537" t="n">
        <v>0.316736661152931</v>
      </c>
      <c r="H8537" t="n">
        <v>0.552134634221862</v>
      </c>
      <c r="I8537" t="n">
        <v>0.580856114446986</v>
      </c>
      <c r="J8537" t="n">
        <v>0.891638807962538</v>
      </c>
      <c r="K8537" t="n">
        <v>-0.5421445594948771</v>
      </c>
      <c r="L8537" t="n">
        <v>0.36630019160007</v>
      </c>
      <c r="M8537" t="n">
        <v>0.674812517053605</v>
      </c>
      <c r="N8537" t="inlineStr">
        <is>
          <t>inconsistent</t>
        </is>
      </c>
      <c r="O8537" t="n">
        <v>357.77</v>
      </c>
      <c r="P8537" t="n">
        <v>482.91</v>
      </c>
      <c r="Q8537" t="n">
        <v>409.32</v>
      </c>
      <c r="R8537" t="n">
        <v>245.39</v>
      </c>
      <c r="S8537" t="n">
        <v>622.78</v>
      </c>
      <c r="T8537" t="n">
        <v>654.02</v>
      </c>
    </row>
    <row r="8538">
      <c r="A8538" t="inlineStr">
        <is>
          <t>g10135</t>
        </is>
      </c>
      <c r="B8538" t="inlineStr">
        <is>
          <t>Glycerophosphodiester phosphodiesterase</t>
        </is>
      </c>
      <c r="C8538" t="inlineStr">
        <is>
          <t>GO:0008889;GO:0046872;GO:0006629</t>
        </is>
      </c>
      <c r="D8538" t="inlineStr">
        <is>
          <t>tte:TTE0993</t>
        </is>
      </c>
      <c r="E8538" t="n">
        <v>106.620205520456</v>
      </c>
      <c r="F8538" t="n">
        <v>-0.223562918542089</v>
      </c>
      <c r="G8538" t="n">
        <v>0.465941164169187</v>
      </c>
      <c r="H8538" t="n">
        <v>-0.479809331593873</v>
      </c>
      <c r="I8538" t="n">
        <v>0.631362976876975</v>
      </c>
      <c r="J8538" t="n">
        <v>0.912621850244639</v>
      </c>
      <c r="K8538" t="n">
        <v>0.729652041888418</v>
      </c>
      <c r="L8538" t="n">
        <v>-0.434587884060888</v>
      </c>
      <c r="M8538" t="n">
        <v>-0.949083004233623</v>
      </c>
      <c r="N8538" t="inlineStr">
        <is>
          <t>inconsistent</t>
        </is>
      </c>
      <c r="O8538" t="n">
        <v>94.20999999999999</v>
      </c>
      <c r="P8538" t="n">
        <v>104.75</v>
      </c>
      <c r="Q8538" t="n">
        <v>136.44</v>
      </c>
      <c r="R8538" t="n">
        <v>156.89</v>
      </c>
      <c r="S8538" t="n">
        <v>77.23999999999999</v>
      </c>
      <c r="T8538" t="n">
        <v>70.19</v>
      </c>
    </row>
    <row r="8539">
      <c r="A8539" t="inlineStr">
        <is>
          <t>g10136</t>
        </is>
      </c>
      <c r="B8539" t="inlineStr">
        <is>
          <t>NA</t>
        </is>
      </c>
      <c r="C8539" t="inlineStr">
        <is>
          <t>NA</t>
        </is>
      </c>
      <c r="D8539" t="inlineStr">
        <is>
          <t>NA</t>
        </is>
      </c>
      <c r="E8539" t="n">
        <v>253.833047884658</v>
      </c>
      <c r="F8539" t="n">
        <v>-0.149036572650709</v>
      </c>
      <c r="G8539" t="n">
        <v>0.295449206597941</v>
      </c>
      <c r="H8539" t="n">
        <v>-0.504440591893426</v>
      </c>
      <c r="I8539" t="n">
        <v>0.613951799434114</v>
      </c>
      <c r="J8539" t="n">
        <v>0.907608218915091</v>
      </c>
      <c r="K8539" t="n">
        <v>0.00611363069253394</v>
      </c>
      <c r="L8539" t="n">
        <v>-0.538706062709815</v>
      </c>
      <c r="M8539" t="n">
        <v>0.0835789968210548</v>
      </c>
      <c r="N8539" t="inlineStr">
        <is>
          <t>inconsistent</t>
        </is>
      </c>
      <c r="O8539" t="n">
        <v>418.6</v>
      </c>
      <c r="P8539" t="n">
        <v>219.26</v>
      </c>
      <c r="Q8539" t="n">
        <v>152.49</v>
      </c>
      <c r="R8539" t="n">
        <v>420.38</v>
      </c>
      <c r="S8539" t="n">
        <v>150.63</v>
      </c>
      <c r="T8539" t="n">
        <v>161.65</v>
      </c>
    </row>
    <row r="8540">
      <c r="A8540" t="inlineStr">
        <is>
          <t>g10137</t>
        </is>
      </c>
      <c r="B8540" t="inlineStr">
        <is>
          <t>Transmembrane protein 50B</t>
        </is>
      </c>
      <c r="C8540" t="inlineStr">
        <is>
          <t>GO:0005789;GO:0000139;GO:0032511</t>
        </is>
      </c>
      <c r="D8540" t="inlineStr">
        <is>
          <t>bta:615627</t>
        </is>
      </c>
      <c r="E8540" t="n">
        <v>400.429899880502</v>
      </c>
      <c r="F8540" t="n">
        <v>0.0824319910760644</v>
      </c>
      <c r="G8540" t="n">
        <v>0.280545823676388</v>
      </c>
      <c r="H8540" t="n">
        <v>0.293827190139</v>
      </c>
      <c r="I8540" t="n">
        <v>0.768889956980308</v>
      </c>
      <c r="J8540" t="n">
        <v>0.950857093641451</v>
      </c>
      <c r="K8540" t="n">
        <v>-0.370590755204392</v>
      </c>
      <c r="L8540" t="n">
        <v>0.171065629995405</v>
      </c>
      <c r="M8540" t="n">
        <v>0.445011374201737</v>
      </c>
      <c r="N8540" t="inlineStr">
        <is>
          <t>inconsistent</t>
        </is>
      </c>
      <c r="O8540" t="n">
        <v>500.88</v>
      </c>
      <c r="P8540" t="n">
        <v>350.64</v>
      </c>
      <c r="Q8540" t="n">
        <v>325.49</v>
      </c>
      <c r="R8540" t="n">
        <v>387.19</v>
      </c>
      <c r="S8540" t="n">
        <v>394.91</v>
      </c>
      <c r="T8540" t="n">
        <v>443.46</v>
      </c>
    </row>
    <row r="8541">
      <c r="A8541" t="inlineStr">
        <is>
          <t>g10138</t>
        </is>
      </c>
      <c r="B8541" t="inlineStr">
        <is>
          <t>Echinoderm microtubule-associated protein-like 6</t>
        </is>
      </c>
      <c r="C8541" t="inlineStr">
        <is>
          <t>GO:0005737;GO:0005874;GO:0005819;GO:0008017;GO:0051321</t>
        </is>
      </c>
      <c r="D8541" t="inlineStr">
        <is>
          <t>hsa:400954</t>
        </is>
      </c>
      <c r="E8541" t="n">
        <v>79.5006765220531</v>
      </c>
      <c r="F8541" t="n">
        <v>-0.629731364956399</v>
      </c>
      <c r="G8541" t="n">
        <v>0.476970189501975</v>
      </c>
      <c r="H8541" t="n">
        <v>-1.32027405237616</v>
      </c>
      <c r="I8541" t="n">
        <v>0.186743535550015</v>
      </c>
      <c r="J8541" t="n">
        <v>0.562733125738715</v>
      </c>
      <c r="K8541" t="n">
        <v>-0.790314016666562</v>
      </c>
      <c r="L8541" t="n">
        <v>-0.0219268017571091</v>
      </c>
      <c r="M8541" t="n">
        <v>-0.981788166852181</v>
      </c>
      <c r="N8541" t="inlineStr">
        <is>
          <t>inconsistent</t>
        </is>
      </c>
      <c r="O8541" t="n">
        <v>256.41</v>
      </c>
      <c r="P8541" t="n">
        <v>18.64</v>
      </c>
      <c r="Q8541" t="n">
        <v>24.08</v>
      </c>
      <c r="R8541" t="n">
        <v>147.84</v>
      </c>
      <c r="S8541" t="n">
        <v>18.35</v>
      </c>
      <c r="T8541" t="n">
        <v>11.7</v>
      </c>
    </row>
    <row r="8542">
      <c r="A8542" t="inlineStr">
        <is>
          <t>g10139</t>
        </is>
      </c>
      <c r="B8542" t="inlineStr">
        <is>
          <t>NA</t>
        </is>
      </c>
      <c r="C8542" t="inlineStr">
        <is>
          <t>NA</t>
        </is>
      </c>
      <c r="D8542" t="inlineStr">
        <is>
          <t>NA</t>
        </is>
      </c>
      <c r="E8542" t="n">
        <v>64.3092307335254</v>
      </c>
      <c r="F8542" t="n">
        <v>-0.653289139016717</v>
      </c>
      <c r="G8542" t="n">
        <v>0.448490527091178</v>
      </c>
      <c r="H8542" t="n">
        <v>-1.45663977175577</v>
      </c>
      <c r="I8542" t="n">
        <v>0.145215843088844</v>
      </c>
      <c r="J8542" t="n">
        <v>0.492769656678744</v>
      </c>
      <c r="K8542" t="n">
        <v>-0.588668941079453</v>
      </c>
      <c r="L8542" t="n">
        <v>-0.879715894680092</v>
      </c>
      <c r="M8542" t="n">
        <v>-0.457321217804956</v>
      </c>
      <c r="N8542" t="inlineStr">
        <is>
          <t>inconsistent</t>
        </is>
      </c>
      <c r="O8542" t="n">
        <v>110.91</v>
      </c>
      <c r="P8542" t="n">
        <v>70.13</v>
      </c>
      <c r="Q8542" t="n">
        <v>54.4</v>
      </c>
      <c r="R8542" t="n">
        <v>73.42</v>
      </c>
      <c r="S8542" t="n">
        <v>37.66</v>
      </c>
      <c r="T8542" t="n">
        <v>39.35</v>
      </c>
    </row>
    <row r="8543">
      <c r="A8543" t="inlineStr">
        <is>
          <t>g10140</t>
        </is>
      </c>
      <c r="B8543" t="inlineStr">
        <is>
          <t>NA</t>
        </is>
      </c>
      <c r="C8543" t="inlineStr">
        <is>
          <t>NA</t>
        </is>
      </c>
      <c r="D8543" t="inlineStr">
        <is>
          <t>NA</t>
        </is>
      </c>
      <c r="E8543" t="n">
        <v>5.99774867229256</v>
      </c>
      <c r="F8543" t="n">
        <v>-2.7118346177087</v>
      </c>
      <c r="G8543" t="n">
        <v>2.02858891151572</v>
      </c>
      <c r="H8543" t="n">
        <v>-1.33680836088297</v>
      </c>
      <c r="I8543" t="n">
        <v>0.181285199349061</v>
      </c>
      <c r="K8543" t="n">
        <v>-3.46267467580316</v>
      </c>
      <c r="L8543" t="n">
        <v>-1.47269816850056</v>
      </c>
      <c r="M8543" t="n">
        <v>0</v>
      </c>
      <c r="N8543" t="inlineStr">
        <is>
          <t>inconsistent</t>
        </is>
      </c>
      <c r="O8543" t="n">
        <v>32.2</v>
      </c>
      <c r="P8543" t="n">
        <v>1.78</v>
      </c>
      <c r="Q8543" t="n">
        <v>0</v>
      </c>
      <c r="R8543" t="n">
        <v>2.01</v>
      </c>
      <c r="S8543" t="n">
        <v>0</v>
      </c>
      <c r="T8543" t="n">
        <v>0</v>
      </c>
    </row>
    <row r="8544">
      <c r="A8544" t="inlineStr">
        <is>
          <t>g10141</t>
        </is>
      </c>
      <c r="B8544" t="inlineStr">
        <is>
          <t>Nck-associated protein 1</t>
        </is>
      </c>
      <c r="C8544" t="inlineStr">
        <is>
          <t>GO:0005829;GO:0070062;GO:0031941;GO:0005925;GO:0030027;GO:0031258;GO:0098794;GO:0001726;GO:0031209;GO:0006915;GO:0016477;GO:0000902;GO:0030031;GO:0007417;GO:0030866;GO:0048812;GO:0030838;GO:2000601;GO:0010592;GO:0016601</t>
        </is>
      </c>
      <c r="D8544" t="inlineStr">
        <is>
          <t>hsa:10787</t>
        </is>
      </c>
      <c r="E8544" t="n">
        <v>7.98458900521356</v>
      </c>
      <c r="F8544" t="n">
        <v>-0.803331662437115</v>
      </c>
      <c r="G8544" t="n">
        <v>1.15711106762574</v>
      </c>
      <c r="H8544" t="n">
        <v>-0.694256312045705</v>
      </c>
      <c r="I8544" t="n">
        <v>0.48752148351895</v>
      </c>
      <c r="K8544" t="n">
        <v>-1.00513161437528</v>
      </c>
      <c r="L8544" t="n">
        <v>0.110431100178465</v>
      </c>
      <c r="M8544" t="n">
        <v>-1.21170992613473</v>
      </c>
      <c r="N8544" t="inlineStr">
        <is>
          <t>inconsistent</t>
        </is>
      </c>
      <c r="O8544" t="n">
        <v>13.12</v>
      </c>
      <c r="P8544" t="n">
        <v>9.76</v>
      </c>
      <c r="Q8544" t="n">
        <v>6.24</v>
      </c>
      <c r="R8544" t="n">
        <v>6.03</v>
      </c>
      <c r="S8544" t="n">
        <v>10.62</v>
      </c>
      <c r="T8544" t="n">
        <v>2.13</v>
      </c>
    </row>
    <row r="8545">
      <c r="A8545" t="inlineStr">
        <is>
          <t>g10142</t>
        </is>
      </c>
      <c r="B8545" t="inlineStr">
        <is>
          <t>Splicing factor SF3a60 homolog</t>
        </is>
      </c>
      <c r="C8545" t="inlineStr">
        <is>
          <t>GO:0005634;GO:0005681;GO:0003723;GO:0008270;GO:0000398;GO:0045694</t>
        </is>
      </c>
      <c r="D8545" t="inlineStr">
        <is>
          <t>ath:AT5G06160</t>
        </is>
      </c>
      <c r="E8545" t="n">
        <v>139.530997319652</v>
      </c>
      <c r="F8545" t="n">
        <v>-0.110278273561648</v>
      </c>
      <c r="G8545" t="n">
        <v>0.328128680394533</v>
      </c>
      <c r="H8545" t="n">
        <v>-0.336082397396816</v>
      </c>
      <c r="I8545" t="n">
        <v>0.736808732018832</v>
      </c>
      <c r="J8545" t="n">
        <v>0.944972852082488</v>
      </c>
      <c r="K8545" t="n">
        <v>0.0702461068073643</v>
      </c>
      <c r="L8545" t="n">
        <v>-0.218014225450578</v>
      </c>
      <c r="M8545" t="n">
        <v>-0.177799861112124</v>
      </c>
      <c r="N8545" t="inlineStr">
        <is>
          <t>inconsistent</t>
        </is>
      </c>
      <c r="O8545" t="n">
        <v>131.18</v>
      </c>
      <c r="P8545" t="n">
        <v>134.93</v>
      </c>
      <c r="Q8545" t="n">
        <v>168.54</v>
      </c>
      <c r="R8545" t="n">
        <v>137.78</v>
      </c>
      <c r="S8545" t="n">
        <v>115.87</v>
      </c>
      <c r="T8545" t="n">
        <v>148.88</v>
      </c>
    </row>
    <row r="8546">
      <c r="A8546" t="inlineStr">
        <is>
          <t>g10143</t>
        </is>
      </c>
      <c r="B8546" t="inlineStr">
        <is>
          <t>NA</t>
        </is>
      </c>
      <c r="C8546" t="inlineStr">
        <is>
          <t>NA</t>
        </is>
      </c>
      <c r="D8546" t="inlineStr">
        <is>
          <t>NA</t>
        </is>
      </c>
      <c r="E8546" t="n">
        <v>28.9308157375582</v>
      </c>
      <c r="F8546" t="n">
        <v>0.677124563534802</v>
      </c>
      <c r="G8546" t="n">
        <v>0.689219378774256</v>
      </c>
      <c r="H8546" t="n">
        <v>0.982451428947104</v>
      </c>
      <c r="I8546" t="n">
        <v>0.325877500381243</v>
      </c>
      <c r="J8546" t="n">
        <v>0.729386070859943</v>
      </c>
      <c r="K8546" t="n">
        <v>1.44505065739362</v>
      </c>
      <c r="L8546" t="n">
        <v>-0.184494843094169</v>
      </c>
      <c r="M8546" t="n">
        <v>0.745480376164987</v>
      </c>
      <c r="N8546" t="inlineStr">
        <is>
          <t>inconsistent</t>
        </is>
      </c>
      <c r="O8546" t="n">
        <v>11.93</v>
      </c>
      <c r="P8546" t="n">
        <v>31.96</v>
      </c>
      <c r="Q8546" t="n">
        <v>24.97</v>
      </c>
      <c r="R8546" t="n">
        <v>34.19</v>
      </c>
      <c r="S8546" t="n">
        <v>28</v>
      </c>
      <c r="T8546" t="n">
        <v>42.54</v>
      </c>
    </row>
    <row r="8547">
      <c r="A8547" t="inlineStr">
        <is>
          <t>g10144</t>
        </is>
      </c>
      <c r="B8547" t="inlineStr">
        <is>
          <t>NA</t>
        </is>
      </c>
      <c r="C8547" t="inlineStr">
        <is>
          <t>NA</t>
        </is>
      </c>
      <c r="D8547" t="inlineStr">
        <is>
          <t>NA</t>
        </is>
      </c>
      <c r="E8547" t="n">
        <v>69.087364033562</v>
      </c>
      <c r="F8547" t="n">
        <v>-0.0694406310238623</v>
      </c>
      <c r="G8547" t="n">
        <v>0.46212887408377</v>
      </c>
      <c r="H8547" t="n">
        <v>-0.150262480702028</v>
      </c>
      <c r="I8547" t="n">
        <v>0.8805575329151289</v>
      </c>
      <c r="J8547" t="n">
        <v>0.9752424531620369</v>
      </c>
      <c r="K8547" t="n">
        <v>-0.363590695387605</v>
      </c>
      <c r="L8547" t="n">
        <v>0.5072429245779559</v>
      </c>
      <c r="M8547" t="n">
        <v>-0.340532080149675</v>
      </c>
      <c r="N8547" t="inlineStr">
        <is>
          <t>inconsistent</t>
        </is>
      </c>
      <c r="O8547" t="n">
        <v>72.75</v>
      </c>
      <c r="P8547" t="n">
        <v>47.94</v>
      </c>
      <c r="Q8547" t="n">
        <v>94.53</v>
      </c>
      <c r="R8547" t="n">
        <v>56.32</v>
      </c>
      <c r="S8547" t="n">
        <v>68.55</v>
      </c>
      <c r="T8547" t="n">
        <v>74.44</v>
      </c>
    </row>
    <row r="8548">
      <c r="A8548" t="inlineStr">
        <is>
          <t>g10145</t>
        </is>
      </c>
      <c r="B8548" t="inlineStr">
        <is>
          <t>Riboflavin kinase</t>
        </is>
      </c>
      <c r="C8548" t="inlineStr">
        <is>
          <t>GO:0005737;GO:0005829;GO:0005794;GO:0005739;GO:0005524;GO:0046872;GO:0008531;GO:0006915;GO:0009398;GO:0033864;GO:0009231;GO:0006771</t>
        </is>
      </c>
      <c r="D8548" t="inlineStr">
        <is>
          <t>hsa:55312</t>
        </is>
      </c>
      <c r="E8548" t="n">
        <v>142.494254038393</v>
      </c>
      <c r="F8548" t="n">
        <v>-0.219265772867651</v>
      </c>
      <c r="G8548" t="n">
        <v>0.323755798529273</v>
      </c>
      <c r="H8548" t="n">
        <v>-0.677256666486626</v>
      </c>
      <c r="I8548" t="n">
        <v>0.498243119795976</v>
      </c>
      <c r="J8548" t="n">
        <v>0.853219069894255</v>
      </c>
      <c r="K8548" t="n">
        <v>-0.151124236705169</v>
      </c>
      <c r="L8548" t="n">
        <v>-0.144043662976898</v>
      </c>
      <c r="M8548" t="n">
        <v>-0.360335725282099</v>
      </c>
      <c r="N8548" t="inlineStr">
        <is>
          <t>inconsistent</t>
        </is>
      </c>
      <c r="O8548" t="n">
        <v>159.81</v>
      </c>
      <c r="P8548" t="n">
        <v>158.01</v>
      </c>
      <c r="Q8548" t="n">
        <v>140.9</v>
      </c>
      <c r="R8548" t="n">
        <v>143.81</v>
      </c>
      <c r="S8548" t="n">
        <v>142.9</v>
      </c>
      <c r="T8548" t="n">
        <v>109.54</v>
      </c>
    </row>
    <row r="8549">
      <c r="A8549" t="inlineStr">
        <is>
          <t>g10146</t>
        </is>
      </c>
      <c r="B8549" t="inlineStr">
        <is>
          <t>cGMP-dependent 3',5'-cGMP phosphodiesterase A</t>
        </is>
      </c>
      <c r="C8549" t="inlineStr">
        <is>
          <t>GO:0005952;GO:0005829;GO:0047555;GO:0030552;GO:0004862;GO:0030553;GO:0046872;GO:0034236;GO:0007189;GO:0031152;GO:0043327;GO:0030837;GO:0051898;GO:0046580;GO:1905511;GO:0072697;GO:0007165</t>
        </is>
      </c>
      <c r="D8549" t="inlineStr">
        <is>
          <t>ddi:DDB_G0274383</t>
        </is>
      </c>
      <c r="E8549" t="n">
        <v>32.9872739441717</v>
      </c>
      <c r="F8549" t="n">
        <v>1.71982292972894</v>
      </c>
      <c r="G8549" t="n">
        <v>1.36466366412329</v>
      </c>
      <c r="H8549" t="n">
        <v>1.26025406475069</v>
      </c>
      <c r="I8549" t="n">
        <v>0.207577725002666</v>
      </c>
      <c r="J8549" t="n">
        <v>0.597745873449623</v>
      </c>
      <c r="K8549" t="n">
        <v>-1.49506944899188</v>
      </c>
      <c r="L8549" t="n">
        <v>2.76411468457274</v>
      </c>
      <c r="M8549" t="n">
        <v>1.64473716589379</v>
      </c>
      <c r="N8549" t="inlineStr">
        <is>
          <t>inconsistent</t>
        </is>
      </c>
      <c r="O8549" t="n">
        <v>140.72</v>
      </c>
      <c r="P8549" t="n">
        <v>0</v>
      </c>
      <c r="Q8549" t="n">
        <v>0</v>
      </c>
      <c r="R8549" t="n">
        <v>49.28</v>
      </c>
      <c r="S8549" t="n">
        <v>5.79</v>
      </c>
      <c r="T8549" t="n">
        <v>2.13</v>
      </c>
    </row>
    <row r="8550">
      <c r="A8550" t="inlineStr">
        <is>
          <t>g10147</t>
        </is>
      </c>
      <c r="B8550" t="inlineStr">
        <is>
          <t>NA</t>
        </is>
      </c>
      <c r="C8550" t="inlineStr">
        <is>
          <t>NA</t>
        </is>
      </c>
      <c r="D8550" t="inlineStr">
        <is>
          <t>NA</t>
        </is>
      </c>
      <c r="E8550" t="n">
        <v>53.4267505264779</v>
      </c>
      <c r="F8550" t="n">
        <v>-2.22827277855073</v>
      </c>
      <c r="G8550" t="n">
        <v>0.624239460299254</v>
      </c>
      <c r="H8550" t="n">
        <v>-3.56958013753652</v>
      </c>
      <c r="I8550" t="n">
        <v>0.000357553829666146</v>
      </c>
      <c r="J8550" t="n">
        <v>0.0052973458307346</v>
      </c>
      <c r="K8550" t="n">
        <v>-1.10519453297295</v>
      </c>
      <c r="L8550" t="n">
        <v>-2.66671377821707</v>
      </c>
      <c r="M8550" t="n">
        <v>-2.82277436648254</v>
      </c>
      <c r="N8550" t="inlineStr">
        <is>
          <t>down_in_MT_all_timepoints</t>
        </is>
      </c>
      <c r="O8550" t="n">
        <v>128.8</v>
      </c>
      <c r="P8550" t="n">
        <v>72.79000000000001</v>
      </c>
      <c r="Q8550" t="n">
        <v>43.7</v>
      </c>
      <c r="R8550" t="n">
        <v>59.34</v>
      </c>
      <c r="S8550" t="n">
        <v>10.62</v>
      </c>
      <c r="T8550" t="n">
        <v>5.32</v>
      </c>
    </row>
    <row r="8551">
      <c r="A8551" t="inlineStr">
        <is>
          <t>g10148</t>
        </is>
      </c>
      <c r="B8551" t="inlineStr">
        <is>
          <t>Pyridoxal phosphate homeostasis protein</t>
        </is>
      </c>
      <c r="C8551" t="inlineStr">
        <is>
          <t>GO:0005737;GO:0005829;GO:0005739;GO:0030170;GO:0042816</t>
        </is>
      </c>
      <c r="D8551" t="inlineStr">
        <is>
          <t>hsa:11212</t>
        </is>
      </c>
      <c r="E8551" t="n">
        <v>146.705954964734</v>
      </c>
      <c r="F8551" t="n">
        <v>-0.0620935813049832</v>
      </c>
      <c r="G8551" t="n">
        <v>0.321668677164569</v>
      </c>
      <c r="H8551" t="n">
        <v>-0.193035833803661</v>
      </c>
      <c r="I8551" t="n">
        <v>0.846930904516759</v>
      </c>
      <c r="J8551" t="n">
        <v>0.968591074006</v>
      </c>
      <c r="K8551" t="n">
        <v>-0.187972769724755</v>
      </c>
      <c r="L8551" t="n">
        <v>-0.09900962599339461</v>
      </c>
      <c r="M8551" t="n">
        <v>0.09948222262019039</v>
      </c>
      <c r="N8551" t="inlineStr">
        <is>
          <t>inconsistent</t>
        </is>
      </c>
      <c r="O8551" t="n">
        <v>149.07</v>
      </c>
      <c r="P8551" t="n">
        <v>150.02</v>
      </c>
      <c r="Q8551" t="n">
        <v>149.82</v>
      </c>
      <c r="R8551" t="n">
        <v>130.74</v>
      </c>
      <c r="S8551" t="n">
        <v>140</v>
      </c>
      <c r="T8551" t="n">
        <v>160.58</v>
      </c>
    </row>
    <row r="8552">
      <c r="A8552" t="inlineStr">
        <is>
          <t>g10149</t>
        </is>
      </c>
      <c r="B8552" t="inlineStr">
        <is>
          <t>Nucleolar GTP-binding protein 2</t>
        </is>
      </c>
      <c r="C8552" t="inlineStr">
        <is>
          <t>GO:0016020;GO:0005730;GO:0005634;GO:0005525;GO:0003924;GO:0003723;GO:0042254</t>
        </is>
      </c>
      <c r="D8552" t="inlineStr">
        <is>
          <t>hsa:29889</t>
        </is>
      </c>
      <c r="E8552" t="n">
        <v>1004.9314518426</v>
      </c>
      <c r="F8552" t="n">
        <v>0.157013022922458</v>
      </c>
      <c r="G8552" t="n">
        <v>0.225391141020424</v>
      </c>
      <c r="H8552" t="n">
        <v>0.696624641996158</v>
      </c>
      <c r="I8552" t="n">
        <v>0.486037730290757</v>
      </c>
      <c r="J8552" t="n">
        <v>0.8456742514807331</v>
      </c>
      <c r="K8552" t="n">
        <v>-0.0229133355045323</v>
      </c>
      <c r="L8552" t="n">
        <v>0.471869871905755</v>
      </c>
      <c r="M8552" t="n">
        <v>0.0145322187116144</v>
      </c>
      <c r="N8552" t="inlineStr">
        <is>
          <t>inconsistent</t>
        </is>
      </c>
      <c r="O8552" t="n">
        <v>449.6</v>
      </c>
      <c r="P8552" t="n">
        <v>1047.49</v>
      </c>
      <c r="Q8552" t="n">
        <v>1311.77</v>
      </c>
      <c r="R8552" t="n">
        <v>442.5</v>
      </c>
      <c r="S8552" t="n">
        <v>1453.16</v>
      </c>
      <c r="T8552" t="n">
        <v>1325.06</v>
      </c>
    </row>
    <row r="8553">
      <c r="A8553" t="inlineStr">
        <is>
          <t>g10150</t>
        </is>
      </c>
      <c r="B8553" t="inlineStr">
        <is>
          <t>1-acyl-sn-glycerol-3-phosphate acyltransferase BAT2, chloroplastic</t>
        </is>
      </c>
      <c r="C8553" t="inlineStr">
        <is>
          <t>GO:0031969;GO:0003841;GO:0016024;GO:0006654</t>
        </is>
      </c>
      <c r="D8553" t="inlineStr">
        <is>
          <t>bna:106441094</t>
        </is>
      </c>
      <c r="E8553" t="n">
        <v>222.81112101398</v>
      </c>
      <c r="F8553" t="n">
        <v>-0.570663512675464</v>
      </c>
      <c r="G8553" t="n">
        <v>0.325447023010721</v>
      </c>
      <c r="H8553" t="n">
        <v>-1.75347590337818</v>
      </c>
      <c r="I8553" t="n">
        <v>0.07952035217886221</v>
      </c>
      <c r="J8553" t="n">
        <v>0.343434248270553</v>
      </c>
      <c r="K8553" t="n">
        <v>-1.04239189953402</v>
      </c>
      <c r="L8553" t="n">
        <v>-0.508922017682865</v>
      </c>
      <c r="M8553" t="n">
        <v>-0.128288864342404</v>
      </c>
      <c r="N8553" t="inlineStr">
        <is>
          <t>inconsistent</t>
        </is>
      </c>
      <c r="O8553" t="n">
        <v>496.11</v>
      </c>
      <c r="P8553" t="n">
        <v>202.4</v>
      </c>
      <c r="Q8553" t="n">
        <v>133.76</v>
      </c>
      <c r="R8553" t="n">
        <v>240.36</v>
      </c>
      <c r="S8553" t="n">
        <v>141.94</v>
      </c>
      <c r="T8553" t="n">
        <v>122.3</v>
      </c>
    </row>
    <row r="8554">
      <c r="A8554" t="inlineStr">
        <is>
          <t>g10151</t>
        </is>
      </c>
      <c r="B8554" t="inlineStr">
        <is>
          <t>Protein translation factor sui1</t>
        </is>
      </c>
      <c r="C8554" t="inlineStr">
        <is>
          <t>GO:0005829;GO:0016282;GO:0043024;GO:0003723;GO:0003743;GO:0002183;GO:0006417</t>
        </is>
      </c>
      <c r="D8554" t="inlineStr">
        <is>
          <t>spo:2540672</t>
        </is>
      </c>
      <c r="E8554" t="n">
        <v>323.300224858733</v>
      </c>
      <c r="F8554" t="n">
        <v>-0.363704844338744</v>
      </c>
      <c r="G8554" t="n">
        <v>0.274691967368702</v>
      </c>
      <c r="H8554" t="n">
        <v>-1.32404615913127</v>
      </c>
      <c r="I8554" t="n">
        <v>0.185487715124358</v>
      </c>
      <c r="J8554" t="n">
        <v>0.561256939814838</v>
      </c>
      <c r="K8554" t="n">
        <v>-0.537579937757405</v>
      </c>
      <c r="L8554" t="n">
        <v>-0.548646667198437</v>
      </c>
      <c r="M8554" t="n">
        <v>-0.00375039990837296</v>
      </c>
      <c r="N8554" t="inlineStr">
        <is>
          <t>inconsistent</t>
        </is>
      </c>
      <c r="O8554" t="n">
        <v>317.23</v>
      </c>
      <c r="P8554" t="n">
        <v>426.98</v>
      </c>
      <c r="Q8554" t="n">
        <v>343.33</v>
      </c>
      <c r="R8554" t="n">
        <v>218.23</v>
      </c>
      <c r="S8554" t="n">
        <v>291.6</v>
      </c>
      <c r="T8554" t="n">
        <v>342.43</v>
      </c>
    </row>
    <row r="8555">
      <c r="A8555" t="inlineStr">
        <is>
          <t>g10153</t>
        </is>
      </c>
      <c r="B8555" t="inlineStr">
        <is>
          <t>NA</t>
        </is>
      </c>
      <c r="C8555" t="inlineStr">
        <is>
          <t>NA</t>
        </is>
      </c>
      <c r="D8555" t="inlineStr">
        <is>
          <t>NA</t>
        </is>
      </c>
      <c r="E8555" t="n">
        <v>168.773377640638</v>
      </c>
      <c r="F8555" t="n">
        <v>-0.161988141243218</v>
      </c>
      <c r="G8555" t="n">
        <v>0.329980034628972</v>
      </c>
      <c r="H8555" t="n">
        <v>-0.490902855457171</v>
      </c>
      <c r="I8555" t="n">
        <v>0.6234951573623</v>
      </c>
      <c r="J8555" t="n">
        <v>0.911212189351028</v>
      </c>
      <c r="K8555" t="n">
        <v>-0.302529044507723</v>
      </c>
      <c r="L8555" t="n">
        <v>0.238996766569764</v>
      </c>
      <c r="M8555" t="n">
        <v>-0.424150644257673</v>
      </c>
      <c r="N8555" t="inlineStr">
        <is>
          <t>inconsistent</t>
        </is>
      </c>
      <c r="O8555" t="n">
        <v>180.08</v>
      </c>
      <c r="P8555" t="n">
        <v>165.11</v>
      </c>
      <c r="Q8555" t="n">
        <v>187.27</v>
      </c>
      <c r="R8555" t="n">
        <v>145.82</v>
      </c>
      <c r="S8555" t="n">
        <v>195.04</v>
      </c>
      <c r="T8555" t="n">
        <v>139.31</v>
      </c>
    </row>
    <row r="8556">
      <c r="A8556" t="inlineStr">
        <is>
          <t>g10154</t>
        </is>
      </c>
      <c r="B8556" t="inlineStr">
        <is>
          <t>NA</t>
        </is>
      </c>
      <c r="C8556" t="inlineStr">
        <is>
          <t>NA</t>
        </is>
      </c>
      <c r="D8556" t="inlineStr">
        <is>
          <t>NA</t>
        </is>
      </c>
      <c r="E8556" t="n">
        <v>585.02573442293</v>
      </c>
      <c r="F8556" t="n">
        <v>-0.044227747635251</v>
      </c>
      <c r="G8556" t="n">
        <v>0.241354716555754</v>
      </c>
      <c r="H8556" t="n">
        <v>-0.183247911067999</v>
      </c>
      <c r="I8556" t="n">
        <v>0.8546035031782609</v>
      </c>
      <c r="J8556" t="n">
        <v>0.969160391651542</v>
      </c>
      <c r="K8556" t="n">
        <v>0.262147634284512</v>
      </c>
      <c r="L8556" t="n">
        <v>-0.098555103336393</v>
      </c>
      <c r="M8556" t="n">
        <v>-0.293551083874625</v>
      </c>
      <c r="N8556" t="inlineStr">
        <is>
          <t>inconsistent</t>
        </is>
      </c>
      <c r="O8556" t="n">
        <v>539.05</v>
      </c>
      <c r="P8556" t="n">
        <v>539.72</v>
      </c>
      <c r="Q8556" t="n">
        <v>705.38</v>
      </c>
      <c r="R8556" t="n">
        <v>646.66</v>
      </c>
      <c r="S8556" t="n">
        <v>504.02</v>
      </c>
      <c r="T8556" t="n">
        <v>575.33</v>
      </c>
    </row>
    <row r="8557">
      <c r="A8557" t="inlineStr">
        <is>
          <t>g10155</t>
        </is>
      </c>
      <c r="B8557" t="inlineStr">
        <is>
          <t>Cytosolic Fe-S cluster assembly factor NBP35</t>
        </is>
      </c>
      <c r="C8557" t="inlineStr">
        <is>
          <t>GO:0005829;GO:0005634;GO:0051539;GO:0005524;GO:0140663;GO:0051536;GO:0046872;GO:0042803;GO:0016226</t>
        </is>
      </c>
      <c r="D8557" t="inlineStr">
        <is>
          <t>ath:AT5G50960</t>
        </is>
      </c>
      <c r="E8557" t="n">
        <v>590.1058926921251</v>
      </c>
      <c r="F8557" t="n">
        <v>1.56558819969845</v>
      </c>
      <c r="G8557" t="n">
        <v>0.341974578850249</v>
      </c>
      <c r="H8557" t="n">
        <v>4.57808356680226</v>
      </c>
      <c r="I8557" t="n">
        <v>4.69255237026032e-06</v>
      </c>
      <c r="J8557" t="n">
        <v>0.000144768101934952</v>
      </c>
      <c r="K8557" t="n">
        <v>0.73222391760733</v>
      </c>
      <c r="L8557" t="n">
        <v>2.30554966356925</v>
      </c>
      <c r="M8557" t="n">
        <v>1.62302363277559</v>
      </c>
      <c r="N8557" t="inlineStr">
        <is>
          <t>up_in_MT_all_timepoints</t>
        </is>
      </c>
      <c r="O8557" t="n">
        <v>224.21</v>
      </c>
      <c r="P8557" t="n">
        <v>324.01</v>
      </c>
      <c r="Q8557" t="n">
        <v>247.91</v>
      </c>
      <c r="R8557" t="n">
        <v>373.11</v>
      </c>
      <c r="S8557" t="n">
        <v>1605.71</v>
      </c>
      <c r="T8557" t="n">
        <v>765.6900000000001</v>
      </c>
    </row>
    <row r="8558">
      <c r="A8558" t="inlineStr">
        <is>
          <t>g10156</t>
        </is>
      </c>
      <c r="B8558" t="inlineStr">
        <is>
          <t>E3 ubiquitin-protein ligase WAV3</t>
        </is>
      </c>
      <c r="C8558" t="inlineStr">
        <is>
          <t>GO:0005576;GO:0061630;GO:0008270;GO:0009630;GO:0010274;GO:0016567;GO:0048364</t>
        </is>
      </c>
      <c r="D8558" t="inlineStr">
        <is>
          <t>ath:AT5G49665</t>
        </is>
      </c>
      <c r="E8558" t="n">
        <v>10.0046494117241</v>
      </c>
      <c r="F8558" t="n">
        <v>-1.66260863477407</v>
      </c>
      <c r="G8558" t="n">
        <v>1.17454171248429</v>
      </c>
      <c r="H8558" t="n">
        <v>-1.41553817723295</v>
      </c>
      <c r="I8558" t="n">
        <v>0.156910763102255</v>
      </c>
      <c r="K8558" t="n">
        <v>-2.89927771260237</v>
      </c>
      <c r="L8558" t="n">
        <v>-1.72656550649185</v>
      </c>
      <c r="M8558" t="n">
        <v>0.227995994794862</v>
      </c>
      <c r="N8558" t="inlineStr">
        <is>
          <t>inconsistent</t>
        </is>
      </c>
      <c r="O8558" t="n">
        <v>21.47</v>
      </c>
      <c r="P8558" t="n">
        <v>15.09</v>
      </c>
      <c r="Q8558" t="n">
        <v>8.029999999999999</v>
      </c>
      <c r="R8558" t="n">
        <v>2.01</v>
      </c>
      <c r="S8558" t="n">
        <v>3.86</v>
      </c>
      <c r="T8558" t="n">
        <v>9.57</v>
      </c>
    </row>
    <row r="8559">
      <c r="A8559" t="inlineStr">
        <is>
          <t>g10160</t>
        </is>
      </c>
      <c r="B8559" t="inlineStr">
        <is>
          <t>Fatty acyl-CoA reductase 2</t>
        </is>
      </c>
      <c r="C8559" t="inlineStr">
        <is>
          <t>GO:0005778;GO:0005777;GO:0102965;GO:0080019;GO:0035336;GO:0010025</t>
        </is>
      </c>
      <c r="D8559" t="inlineStr">
        <is>
          <t>bta:534380</t>
        </is>
      </c>
      <c r="E8559" t="n">
        <v>114.485512630455</v>
      </c>
      <c r="F8559" t="n">
        <v>0.218743953594799</v>
      </c>
      <c r="G8559" t="n">
        <v>0.368508006659465</v>
      </c>
      <c r="H8559" t="n">
        <v>0.593593489535598</v>
      </c>
      <c r="I8559" t="n">
        <v>0.552784036542423</v>
      </c>
      <c r="J8559" t="n">
        <v>0.879654468816703</v>
      </c>
      <c r="K8559" t="n">
        <v>-0.0866255187379416</v>
      </c>
      <c r="L8559" t="n">
        <v>0.188370082942174</v>
      </c>
      <c r="M8559" t="n">
        <v>0.5569136432516</v>
      </c>
      <c r="N8559" t="inlineStr">
        <is>
          <t>inconsistent</t>
        </is>
      </c>
      <c r="O8559" t="n">
        <v>153.84</v>
      </c>
      <c r="P8559" t="n">
        <v>90.55</v>
      </c>
      <c r="Q8559" t="n">
        <v>78.47</v>
      </c>
      <c r="R8559" t="n">
        <v>144.82</v>
      </c>
      <c r="S8559" t="n">
        <v>103.31</v>
      </c>
      <c r="T8559" t="n">
        <v>115.92</v>
      </c>
    </row>
    <row r="8560">
      <c r="A8560" t="inlineStr">
        <is>
          <t>g10161</t>
        </is>
      </c>
      <c r="B8560" t="inlineStr">
        <is>
          <t>Cyclin-L1</t>
        </is>
      </c>
      <c r="C8560" t="inlineStr">
        <is>
          <t>GO:0016607;GO:0005634;GO:0016538;GO:0006351;GO:0006397;GO:0006357;GO:0008380</t>
        </is>
      </c>
      <c r="D8560" t="inlineStr">
        <is>
          <t>dre:326088</t>
        </is>
      </c>
      <c r="E8560" t="n">
        <v>10.4724180883822</v>
      </c>
      <c r="F8560" t="n">
        <v>-0.0908526118042416</v>
      </c>
      <c r="G8560" t="n">
        <v>1.02046907375763</v>
      </c>
      <c r="H8560" t="n">
        <v>-0.0890302451496145</v>
      </c>
      <c r="I8560" t="n">
        <v>0.929057873401876</v>
      </c>
      <c r="K8560" t="n">
        <v>0.87049826231116</v>
      </c>
      <c r="L8560" t="n">
        <v>-0.791309603909587</v>
      </c>
      <c r="M8560" t="n">
        <v>-0.299483015190767</v>
      </c>
      <c r="N8560" t="inlineStr">
        <is>
          <t>inconsistent</t>
        </is>
      </c>
      <c r="O8560" t="n">
        <v>8.35</v>
      </c>
      <c r="P8560" t="n">
        <v>12.43</v>
      </c>
      <c r="Q8560" t="n">
        <v>10.7</v>
      </c>
      <c r="R8560" t="n">
        <v>16.09</v>
      </c>
      <c r="S8560" t="n">
        <v>6.76</v>
      </c>
      <c r="T8560" t="n">
        <v>8.51</v>
      </c>
    </row>
    <row r="8561">
      <c r="A8561" t="inlineStr">
        <is>
          <t>g10162</t>
        </is>
      </c>
      <c r="B8561" t="inlineStr">
        <is>
          <t>NA</t>
        </is>
      </c>
      <c r="C8561" t="inlineStr">
        <is>
          <t>NA</t>
        </is>
      </c>
      <c r="D8561" t="inlineStr">
        <is>
          <t>NA</t>
        </is>
      </c>
      <c r="E8561" t="n">
        <v>7.98048661288167</v>
      </c>
      <c r="F8561" t="n">
        <v>-0.610120717560262</v>
      </c>
      <c r="G8561" t="n">
        <v>1.13866398609877</v>
      </c>
      <c r="H8561" t="n">
        <v>-0.535821563699951</v>
      </c>
      <c r="I8561" t="n">
        <v>0.592081877544088</v>
      </c>
      <c r="K8561" t="n">
        <v>-1.15057897757718</v>
      </c>
      <c r="L8561" t="n">
        <v>0.0954880312468791</v>
      </c>
      <c r="M8561" t="n">
        <v>-0.514754499413002</v>
      </c>
      <c r="N8561" t="inlineStr">
        <is>
          <t>inconsistent</t>
        </is>
      </c>
      <c r="O8561" t="n">
        <v>19.08</v>
      </c>
      <c r="P8561" t="n">
        <v>3.55</v>
      </c>
      <c r="Q8561" t="n">
        <v>8.029999999999999</v>
      </c>
      <c r="R8561" t="n">
        <v>8.050000000000001</v>
      </c>
      <c r="S8561" t="n">
        <v>3.86</v>
      </c>
      <c r="T8561" t="n">
        <v>5.32</v>
      </c>
    </row>
    <row r="8562">
      <c r="A8562" t="inlineStr">
        <is>
          <t>g10163</t>
        </is>
      </c>
      <c r="B8562" t="inlineStr">
        <is>
          <t>Sperm flagella and cilia-associated protein 2</t>
        </is>
      </c>
      <c r="C8562" t="inlineStr">
        <is>
          <t>GO:0005929;GO:0005737;GO:0005576;GO:0005794;GO:0002177;GO:0036126;GO:0097225;GO:0048854;GO:0003351;GO:0060541;GO:0048705;GO:0007288;GO:0007283</t>
        </is>
      </c>
      <c r="D8562" t="inlineStr">
        <is>
          <t>hsa:79925</t>
        </is>
      </c>
      <c r="E8562" t="n">
        <v>29.8493811298472</v>
      </c>
      <c r="F8562" t="n">
        <v>1.27095718071748</v>
      </c>
      <c r="G8562" t="n">
        <v>3.29542466500624</v>
      </c>
      <c r="H8562" t="n">
        <v>0.385673262148469</v>
      </c>
      <c r="I8562" t="n">
        <v>0.699738667386154</v>
      </c>
      <c r="J8562" t="n">
        <v>0.934895873933194</v>
      </c>
      <c r="K8562" t="n">
        <v>-0.798139540728791</v>
      </c>
      <c r="L8562" t="n">
        <v>2.5429410470314</v>
      </c>
      <c r="M8562" t="n">
        <v>0</v>
      </c>
      <c r="N8562" t="inlineStr">
        <is>
          <t>inconsistent</t>
        </is>
      </c>
      <c r="O8562" t="n">
        <v>110.91</v>
      </c>
      <c r="P8562" t="n">
        <v>0</v>
      </c>
      <c r="Q8562" t="n">
        <v>0</v>
      </c>
      <c r="R8562" t="n">
        <v>63.36</v>
      </c>
      <c r="S8562" t="n">
        <v>4.83</v>
      </c>
      <c r="T8562" t="n">
        <v>0</v>
      </c>
    </row>
    <row r="8563">
      <c r="A8563" t="inlineStr">
        <is>
          <t>g10166</t>
        </is>
      </c>
      <c r="B8563" t="inlineStr">
        <is>
          <t>NA</t>
        </is>
      </c>
      <c r="C8563" t="inlineStr">
        <is>
          <t>NA</t>
        </is>
      </c>
      <c r="D8563" t="inlineStr">
        <is>
          <t>NA</t>
        </is>
      </c>
      <c r="E8563" t="n">
        <v>4.14792981232742</v>
      </c>
      <c r="F8563" t="n">
        <v>-1.93840236930842</v>
      </c>
      <c r="G8563" t="n">
        <v>2.25893178182162</v>
      </c>
      <c r="H8563" t="n">
        <v>-0.85810575817623</v>
      </c>
      <c r="I8563" t="n">
        <v>0.390834068068504</v>
      </c>
      <c r="K8563" t="n">
        <v>-1.99930197726053</v>
      </c>
      <c r="L8563" t="n">
        <v>0</v>
      </c>
      <c r="M8563" t="n">
        <v>-1.47690685769421</v>
      </c>
      <c r="N8563" t="inlineStr">
        <is>
          <t>inconsistent</t>
        </is>
      </c>
      <c r="O8563" t="n">
        <v>19.08</v>
      </c>
      <c r="P8563" t="n">
        <v>0</v>
      </c>
      <c r="Q8563" t="n">
        <v>1.78</v>
      </c>
      <c r="R8563" t="n">
        <v>4.02</v>
      </c>
      <c r="S8563" t="n">
        <v>0</v>
      </c>
      <c r="T8563" t="n">
        <v>0</v>
      </c>
    </row>
    <row r="8564">
      <c r="A8564" t="inlineStr">
        <is>
          <t>g10167</t>
        </is>
      </c>
      <c r="B8564" t="inlineStr">
        <is>
          <t>NA</t>
        </is>
      </c>
      <c r="C8564" t="inlineStr">
        <is>
          <t>NA</t>
        </is>
      </c>
      <c r="D8564" t="inlineStr">
        <is>
          <t>NA</t>
        </is>
      </c>
      <c r="E8564" t="n">
        <v>6.93104771526795</v>
      </c>
      <c r="F8564" t="n">
        <v>-0.243565846478237</v>
      </c>
      <c r="G8564" t="n">
        <v>1.61247849015645</v>
      </c>
      <c r="H8564" t="n">
        <v>-0.151050601893365</v>
      </c>
      <c r="I8564" t="n">
        <v>0.87993579925649</v>
      </c>
      <c r="K8564" t="n">
        <v>-1.3735949567816</v>
      </c>
      <c r="L8564" t="n">
        <v>0.669873169693824</v>
      </c>
      <c r="M8564" t="n">
        <v>0</v>
      </c>
      <c r="N8564" t="inlineStr">
        <is>
          <t>inconsistent</t>
        </is>
      </c>
      <c r="O8564" t="n">
        <v>25.04</v>
      </c>
      <c r="P8564" t="n">
        <v>2.66</v>
      </c>
      <c r="Q8564" t="n">
        <v>0</v>
      </c>
      <c r="R8564" t="n">
        <v>9.050000000000001</v>
      </c>
      <c r="S8564" t="n">
        <v>4.83</v>
      </c>
      <c r="T8564" t="n">
        <v>0</v>
      </c>
    </row>
    <row r="8565">
      <c r="A8565" t="inlineStr">
        <is>
          <t>g10170</t>
        </is>
      </c>
      <c r="B8565" t="inlineStr">
        <is>
          <t>NA</t>
        </is>
      </c>
      <c r="C8565" t="inlineStr">
        <is>
          <t>NA</t>
        </is>
      </c>
      <c r="D8565" t="inlineStr">
        <is>
          <t>NA</t>
        </is>
      </c>
      <c r="E8565" t="n">
        <v>15.9980948878174</v>
      </c>
      <c r="F8565" t="n">
        <v>-1.69515801087482</v>
      </c>
      <c r="G8565" t="n">
        <v>0.891414412573077</v>
      </c>
      <c r="H8565" t="n">
        <v>-1.901649768015</v>
      </c>
      <c r="I8565" t="n">
        <v>0.0572169569495071</v>
      </c>
      <c r="K8565" t="n">
        <v>-1.06225115249312</v>
      </c>
      <c r="L8565" t="n">
        <v>-1.10333547310321</v>
      </c>
      <c r="M8565" t="n">
        <v>-2.61613684414629</v>
      </c>
      <c r="N8565" t="inlineStr">
        <is>
          <t>down_in_MT_all_timepoints</t>
        </is>
      </c>
      <c r="O8565" t="n">
        <v>17.89</v>
      </c>
      <c r="P8565" t="n">
        <v>23.97</v>
      </c>
      <c r="Q8565" t="n">
        <v>31.21</v>
      </c>
      <c r="R8565" t="n">
        <v>8.050000000000001</v>
      </c>
      <c r="S8565" t="n">
        <v>10.62</v>
      </c>
      <c r="T8565" t="n">
        <v>4.25</v>
      </c>
    </row>
    <row r="8566">
      <c r="A8566" t="inlineStr">
        <is>
          <t>g10171</t>
        </is>
      </c>
      <c r="B8566" t="inlineStr">
        <is>
          <t>NA</t>
        </is>
      </c>
      <c r="C8566" t="inlineStr">
        <is>
          <t>NA</t>
        </is>
      </c>
      <c r="D8566" t="inlineStr">
        <is>
          <t>NA</t>
        </is>
      </c>
      <c r="E8566" t="n">
        <v>538.163191872211</v>
      </c>
      <c r="F8566" t="n">
        <v>-0.9687028464913811</v>
      </c>
      <c r="G8566" t="n">
        <v>0.423462204806829</v>
      </c>
      <c r="H8566" t="n">
        <v>-2.28757805418142</v>
      </c>
      <c r="I8566" t="n">
        <v>0.0221621051301138</v>
      </c>
      <c r="J8566" t="n">
        <v>0.135667478409934</v>
      </c>
      <c r="K8566" t="n">
        <v>0.320199020488836</v>
      </c>
      <c r="L8566" t="n">
        <v>-1.21637936062909</v>
      </c>
      <c r="M8566" t="n">
        <v>-1.97174065078904</v>
      </c>
      <c r="N8566" t="inlineStr">
        <is>
          <t>inconsistent</t>
        </is>
      </c>
      <c r="O8566" t="n">
        <v>535.47</v>
      </c>
      <c r="P8566" t="n">
        <v>616.0700000000001</v>
      </c>
      <c r="Q8566" t="n">
        <v>912.27</v>
      </c>
      <c r="R8566" t="n">
        <v>668.78</v>
      </c>
      <c r="S8566" t="n">
        <v>264.56</v>
      </c>
      <c r="T8566" t="n">
        <v>231.83</v>
      </c>
    </row>
    <row r="8567">
      <c r="A8567" t="inlineStr">
        <is>
          <t>g10172</t>
        </is>
      </c>
      <c r="B8567" t="inlineStr">
        <is>
          <t>Phospholipid-transporting ATPase C887.12</t>
        </is>
      </c>
      <c r="C8567" t="inlineStr">
        <is>
          <t>GO:0005783;GO:0005789;GO:0005886;GO:0005802;GO:0005524;GO:0016887;GO:0140326;GO:0000287;GO:0070273;GO:0140346;GO:0090556;GO:0032456;GO:0045332;GO:0006892</t>
        </is>
      </c>
      <c r="D8567" t="inlineStr">
        <is>
          <t>spo:2541239</t>
        </is>
      </c>
      <c r="E8567" t="n">
        <v>1104.0781446644</v>
      </c>
      <c r="F8567" t="n">
        <v>0.273790079835052</v>
      </c>
      <c r="G8567" t="n">
        <v>0.202720926010294</v>
      </c>
      <c r="H8567" t="n">
        <v>1.35057630814665</v>
      </c>
      <c r="I8567" t="n">
        <v>0.176831194342307</v>
      </c>
      <c r="J8567" t="n">
        <v>0.547036030434058</v>
      </c>
      <c r="K8567" t="n">
        <v>0.392534186179148</v>
      </c>
      <c r="L8567" t="n">
        <v>0.11299796952994</v>
      </c>
      <c r="M8567" t="n">
        <v>0.316255927369723</v>
      </c>
      <c r="N8567" t="inlineStr">
        <is>
          <t>inconsistent</t>
        </is>
      </c>
      <c r="O8567" t="n">
        <v>877.74</v>
      </c>
      <c r="P8567" t="n">
        <v>1098.98</v>
      </c>
      <c r="Q8567" t="n">
        <v>1027.3</v>
      </c>
      <c r="R8567" t="n">
        <v>1152.52</v>
      </c>
      <c r="S8567" t="n">
        <v>1188.59</v>
      </c>
      <c r="T8567" t="n">
        <v>1279.34</v>
      </c>
    </row>
    <row r="8568">
      <c r="A8568" t="inlineStr">
        <is>
          <t>g10173</t>
        </is>
      </c>
      <c r="B8568" t="inlineStr">
        <is>
          <t>Putative gamma-glutamylcyclotransferase MJ1514</t>
        </is>
      </c>
      <c r="C8568" t="inlineStr">
        <is>
          <t>GO:0005829;GO:0016746;GO:0061929</t>
        </is>
      </c>
      <c r="D8568" t="inlineStr">
        <is>
          <t>mja:MJ_1514</t>
        </is>
      </c>
      <c r="E8568" t="n">
        <v>25.041790204125</v>
      </c>
      <c r="F8568" t="n">
        <v>-0.615019103812258</v>
      </c>
      <c r="G8568" t="n">
        <v>0.714249740391749</v>
      </c>
      <c r="H8568" t="n">
        <v>-0.861070111800019</v>
      </c>
      <c r="I8568" t="n">
        <v>0.389199429290014</v>
      </c>
      <c r="K8568" t="n">
        <v>0.132806732867866</v>
      </c>
      <c r="L8568" t="n">
        <v>-0.602093499312923</v>
      </c>
      <c r="M8568" t="n">
        <v>-1.3082293841091</v>
      </c>
      <c r="N8568" t="inlineStr">
        <is>
          <t>inconsistent</t>
        </is>
      </c>
      <c r="O8568" t="n">
        <v>27.43</v>
      </c>
      <c r="P8568" t="n">
        <v>23.97</v>
      </c>
      <c r="Q8568" t="n">
        <v>38.35</v>
      </c>
      <c r="R8568" t="n">
        <v>30.17</v>
      </c>
      <c r="S8568" t="n">
        <v>15.45</v>
      </c>
      <c r="T8568" t="n">
        <v>14.89</v>
      </c>
    </row>
    <row r="8569">
      <c r="A8569" t="inlineStr">
        <is>
          <t>g10174</t>
        </is>
      </c>
      <c r="B8569" t="inlineStr">
        <is>
          <t>NA</t>
        </is>
      </c>
      <c r="C8569" t="inlineStr">
        <is>
          <t>NA</t>
        </is>
      </c>
      <c r="D8569" t="inlineStr">
        <is>
          <t>NA</t>
        </is>
      </c>
      <c r="E8569" t="n">
        <v>4779.6800315209</v>
      </c>
      <c r="F8569" t="n">
        <v>0.916883500638946</v>
      </c>
      <c r="G8569" t="n">
        <v>0.237754267397132</v>
      </c>
      <c r="H8569" t="n">
        <v>3.85643341201288</v>
      </c>
      <c r="I8569" t="n">
        <v>0.000115053420057297</v>
      </c>
      <c r="J8569" t="n">
        <v>0.00203535936636327</v>
      </c>
      <c r="K8569" t="n">
        <v>0.802565006930929</v>
      </c>
      <c r="L8569" t="n">
        <v>0.549241911557933</v>
      </c>
      <c r="M8569" t="n">
        <v>1.39904050347709</v>
      </c>
      <c r="N8569" t="inlineStr">
        <is>
          <t>up_in_MT_all_timepoints</t>
        </is>
      </c>
      <c r="O8569" t="n">
        <v>2046.47</v>
      </c>
      <c r="P8569" t="n">
        <v>3268.52</v>
      </c>
      <c r="Q8569" t="n">
        <v>4126.16</v>
      </c>
      <c r="R8569" t="n">
        <v>3570.2</v>
      </c>
      <c r="S8569" t="n">
        <v>4783.34</v>
      </c>
      <c r="T8569" t="n">
        <v>10883.39</v>
      </c>
    </row>
    <row r="8570">
      <c r="A8570" t="inlineStr">
        <is>
          <t>g10175</t>
        </is>
      </c>
      <c r="B8570" t="inlineStr">
        <is>
          <t>NA</t>
        </is>
      </c>
      <c r="C8570" t="inlineStr">
        <is>
          <t>NA</t>
        </is>
      </c>
      <c r="D8570" t="inlineStr">
        <is>
          <t>NA</t>
        </is>
      </c>
      <c r="E8570" t="n">
        <v>2.26334072838214</v>
      </c>
      <c r="F8570" t="n">
        <v>0.656332245643314</v>
      </c>
      <c r="G8570" t="n">
        <v>2.05291329044968</v>
      </c>
      <c r="H8570" t="n">
        <v>0.319707728863476</v>
      </c>
      <c r="I8570" t="n">
        <v>0.749189900276705</v>
      </c>
      <c r="K8570" t="n">
        <v>-0.75512749854899</v>
      </c>
      <c r="L8570" t="n">
        <v>0.0583029735781927</v>
      </c>
      <c r="M8570" t="n">
        <v>2.15823107076337</v>
      </c>
      <c r="N8570" t="inlineStr">
        <is>
          <t>inconsistent</t>
        </is>
      </c>
      <c r="O8570" t="n">
        <v>2.39</v>
      </c>
      <c r="P8570" t="n">
        <v>0.89</v>
      </c>
      <c r="Q8570" t="n">
        <v>0.89</v>
      </c>
      <c r="R8570" t="n">
        <v>1.01</v>
      </c>
      <c r="S8570" t="n">
        <v>0.97</v>
      </c>
      <c r="T8570" t="n">
        <v>7.44</v>
      </c>
    </row>
    <row r="8571">
      <c r="A8571" t="inlineStr">
        <is>
          <t>g10178</t>
        </is>
      </c>
      <c r="B8571" t="inlineStr">
        <is>
          <t>NA</t>
        </is>
      </c>
      <c r="C8571" t="inlineStr">
        <is>
          <t>NA</t>
        </is>
      </c>
      <c r="D8571" t="inlineStr">
        <is>
          <t>NA</t>
        </is>
      </c>
      <c r="E8571" t="n">
        <v>100.593128150626</v>
      </c>
      <c r="F8571" t="n">
        <v>0.234659297839356</v>
      </c>
      <c r="G8571" t="n">
        <v>0.412324604099919</v>
      </c>
      <c r="H8571" t="n">
        <v>0.569113013160113</v>
      </c>
      <c r="I8571" t="n">
        <v>0.569279447723773</v>
      </c>
      <c r="J8571" t="n">
        <v>0.8867824401965611</v>
      </c>
      <c r="K8571" t="n">
        <v>0.673374333047331</v>
      </c>
      <c r="L8571" t="n">
        <v>0.365957513136438</v>
      </c>
      <c r="M8571" t="n">
        <v>-0.299145543736572</v>
      </c>
      <c r="N8571" t="inlineStr">
        <is>
          <t>inconsistent</t>
        </is>
      </c>
      <c r="O8571" t="n">
        <v>39.36</v>
      </c>
      <c r="P8571" t="n">
        <v>99.42</v>
      </c>
      <c r="Q8571" t="n">
        <v>150.71</v>
      </c>
      <c r="R8571" t="n">
        <v>63.36</v>
      </c>
      <c r="S8571" t="n">
        <v>128.42</v>
      </c>
      <c r="T8571" t="n">
        <v>122.3</v>
      </c>
    </row>
    <row r="8572">
      <c r="A8572" t="inlineStr">
        <is>
          <t>g10179</t>
        </is>
      </c>
      <c r="B8572" t="inlineStr">
        <is>
          <t>DNA-directed RNA polymerase III subunit RPC6</t>
        </is>
      </c>
      <c r="C8572" t="inlineStr">
        <is>
          <t>GO:0005737;GO:0005654;GO:0005666;GO:0003690;GO:0051536;GO:0046872;GO:0051607;GO:0045087;GO:0045089;GO:0032728;GO:0006383</t>
        </is>
      </c>
      <c r="D8572" t="inlineStr">
        <is>
          <t>bta:529410</t>
        </is>
      </c>
      <c r="E8572" t="n">
        <v>160.704548860959</v>
      </c>
      <c r="F8572" t="n">
        <v>-0.466952736441203</v>
      </c>
      <c r="G8572" t="n">
        <v>0.318838840367661</v>
      </c>
      <c r="H8572" t="n">
        <v>-1.46454157185727</v>
      </c>
      <c r="I8572" t="n">
        <v>0.143046033026207</v>
      </c>
      <c r="J8572" t="n">
        <v>0.488854701448061</v>
      </c>
      <c r="K8572" t="n">
        <v>-0.213810821904077</v>
      </c>
      <c r="L8572" t="n">
        <v>-0.567580711562426</v>
      </c>
      <c r="M8572" t="n">
        <v>-0.594105635842615</v>
      </c>
      <c r="N8572" t="inlineStr">
        <is>
          <t>inconsistent</t>
        </is>
      </c>
      <c r="O8572" t="n">
        <v>113.3</v>
      </c>
      <c r="P8572" t="n">
        <v>197.96</v>
      </c>
      <c r="Q8572" t="n">
        <v>254.15</v>
      </c>
      <c r="R8572" t="n">
        <v>97.55</v>
      </c>
      <c r="S8572" t="n">
        <v>133.25</v>
      </c>
      <c r="T8572" t="n">
        <v>168.03</v>
      </c>
    </row>
    <row r="8573">
      <c r="A8573" t="inlineStr">
        <is>
          <t>g10180</t>
        </is>
      </c>
      <c r="B8573" t="inlineStr">
        <is>
          <t>Translation initiation factor IF-2</t>
        </is>
      </c>
      <c r="C8573" t="inlineStr">
        <is>
          <t>GO:0005829;GO:0005525;GO:0003924;GO:0003743</t>
        </is>
      </c>
      <c r="D8573" t="inlineStr">
        <is>
          <t>mes:Meso_3930</t>
        </is>
      </c>
      <c r="E8573" t="n">
        <v>609.590600448735</v>
      </c>
      <c r="F8573" t="n">
        <v>-0.221999479139538</v>
      </c>
      <c r="G8573" t="n">
        <v>0.274599585372471</v>
      </c>
      <c r="H8573" t="n">
        <v>-0.8084479764906209</v>
      </c>
      <c r="I8573" t="n">
        <v>0.418832742875926</v>
      </c>
      <c r="J8573" t="n">
        <v>0.801135523674499</v>
      </c>
      <c r="K8573" t="n">
        <v>-0.600805755366557</v>
      </c>
      <c r="L8573" t="n">
        <v>0.300489624890474</v>
      </c>
      <c r="M8573" t="n">
        <v>-0.369815466448849</v>
      </c>
      <c r="N8573" t="inlineStr">
        <is>
          <t>inconsistent</t>
        </is>
      </c>
      <c r="O8573" t="n">
        <v>545.01</v>
      </c>
      <c r="P8573" t="n">
        <v>642.7</v>
      </c>
      <c r="Q8573" t="n">
        <v>743.72</v>
      </c>
      <c r="R8573" t="n">
        <v>359.03</v>
      </c>
      <c r="S8573" t="n">
        <v>791.75</v>
      </c>
      <c r="T8573" t="n">
        <v>575.33</v>
      </c>
    </row>
    <row r="8574">
      <c r="A8574" t="inlineStr">
        <is>
          <t>g10182</t>
        </is>
      </c>
      <c r="B8574" t="inlineStr">
        <is>
          <t>NA</t>
        </is>
      </c>
      <c r="C8574" t="inlineStr">
        <is>
          <t>NA</t>
        </is>
      </c>
      <c r="D8574" t="inlineStr">
        <is>
          <t>NA</t>
        </is>
      </c>
      <c r="E8574" t="n">
        <v>16.8313788179045</v>
      </c>
      <c r="F8574" t="n">
        <v>0.0374450350990279</v>
      </c>
      <c r="G8574" t="n">
        <v>1.31355064574394</v>
      </c>
      <c r="H8574" t="n">
        <v>0.028506731141547</v>
      </c>
      <c r="I8574" t="n">
        <v>0.977257999537651</v>
      </c>
      <c r="K8574" t="n">
        <v>-1.49007830831524</v>
      </c>
      <c r="L8574" t="n">
        <v>-0.898133593611101</v>
      </c>
      <c r="M8574" t="n">
        <v>3.07795749985175</v>
      </c>
      <c r="N8574" t="inlineStr">
        <is>
          <t>inconsistent</t>
        </is>
      </c>
      <c r="O8574" t="n">
        <v>66.78</v>
      </c>
      <c r="P8574" t="n">
        <v>2.66</v>
      </c>
      <c r="Q8574" t="n">
        <v>0</v>
      </c>
      <c r="R8574" t="n">
        <v>23.13</v>
      </c>
      <c r="S8574" t="n">
        <v>0.97</v>
      </c>
      <c r="T8574" t="n">
        <v>7.44</v>
      </c>
    </row>
    <row r="8575">
      <c r="A8575" t="inlineStr">
        <is>
          <t>g10183</t>
        </is>
      </c>
      <c r="B8575" t="inlineStr">
        <is>
          <t>NA</t>
        </is>
      </c>
      <c r="C8575" t="inlineStr">
        <is>
          <t>NA</t>
        </is>
      </c>
      <c r="D8575" t="inlineStr">
        <is>
          <t>NA</t>
        </is>
      </c>
      <c r="E8575" t="n">
        <v>372.028866784696</v>
      </c>
      <c r="F8575" t="n">
        <v>0.293243061056338</v>
      </c>
      <c r="G8575" t="n">
        <v>0.254848102414686</v>
      </c>
      <c r="H8575" t="n">
        <v>1.1506582088619</v>
      </c>
      <c r="I8575" t="n">
        <v>0.249872875716407</v>
      </c>
      <c r="J8575" t="n">
        <v>0.653180994413414</v>
      </c>
      <c r="K8575" t="n">
        <v>0.31476240459836</v>
      </c>
      <c r="L8575" t="n">
        <v>0.511847657378696</v>
      </c>
      <c r="M8575" t="n">
        <v>0.0484098312837538</v>
      </c>
      <c r="N8575" t="inlineStr">
        <is>
          <t>inconsistent</t>
        </is>
      </c>
      <c r="O8575" t="n">
        <v>416.21</v>
      </c>
      <c r="P8575" t="n">
        <v>281.4</v>
      </c>
      <c r="Q8575" t="n">
        <v>302.31</v>
      </c>
      <c r="R8575" t="n">
        <v>517.9299999999999</v>
      </c>
      <c r="S8575" t="n">
        <v>401.67</v>
      </c>
      <c r="T8575" t="n">
        <v>312.66</v>
      </c>
    </row>
    <row r="8576">
      <c r="A8576" t="inlineStr">
        <is>
          <t>g10185</t>
        </is>
      </c>
      <c r="B8576" t="inlineStr">
        <is>
          <t>NA</t>
        </is>
      </c>
      <c r="C8576" t="inlineStr">
        <is>
          <t>NA</t>
        </is>
      </c>
      <c r="D8576" t="inlineStr">
        <is>
          <t>NA</t>
        </is>
      </c>
      <c r="E8576" t="n">
        <v>2114.60203852564</v>
      </c>
      <c r="F8576" t="n">
        <v>1.45238149422842</v>
      </c>
      <c r="G8576" t="n">
        <v>0.281812737942457</v>
      </c>
      <c r="H8576" t="n">
        <v>5.15371130784366</v>
      </c>
      <c r="I8576" t="n">
        <v>2.55381002629465e-07</v>
      </c>
      <c r="J8576" t="n">
        <v>1.21193255232998e-05</v>
      </c>
      <c r="K8576" t="n">
        <v>1.11319288815938</v>
      </c>
      <c r="L8576" t="n">
        <v>2.16477431252611</v>
      </c>
      <c r="M8576" t="n">
        <v>1.08363052565573</v>
      </c>
      <c r="N8576" t="inlineStr">
        <is>
          <t>up_in_MT_all_timepoints</t>
        </is>
      </c>
      <c r="O8576" t="n">
        <v>746.5599999999999</v>
      </c>
      <c r="P8576" t="n">
        <v>1075.9</v>
      </c>
      <c r="Q8576" t="n">
        <v>1417</v>
      </c>
      <c r="R8576" t="n">
        <v>1616.14</v>
      </c>
      <c r="S8576" t="n">
        <v>4827.76</v>
      </c>
      <c r="T8576" t="n">
        <v>3004.26</v>
      </c>
    </row>
    <row r="8577">
      <c r="A8577" t="inlineStr">
        <is>
          <t>g10186</t>
        </is>
      </c>
      <c r="B8577" t="inlineStr">
        <is>
          <t>NA</t>
        </is>
      </c>
      <c r="C8577" t="inlineStr">
        <is>
          <t>NA</t>
        </is>
      </c>
      <c r="D8577" t="inlineStr">
        <is>
          <t>NA</t>
        </is>
      </c>
      <c r="E8577" t="n">
        <v>24.8021997120561</v>
      </c>
      <c r="F8577" t="n">
        <v>0.913704911971053</v>
      </c>
      <c r="G8577" t="n">
        <v>0.682753993814354</v>
      </c>
      <c r="H8577" t="n">
        <v>1.3382637381093</v>
      </c>
      <c r="I8577" t="n">
        <v>0.18081047810212</v>
      </c>
      <c r="K8577" t="n">
        <v>0.485472362316976</v>
      </c>
      <c r="L8577" t="n">
        <v>1.11476488568147</v>
      </c>
      <c r="M8577" t="n">
        <v>0.980225471307695</v>
      </c>
      <c r="N8577" t="inlineStr">
        <is>
          <t>inconsistent</t>
        </is>
      </c>
      <c r="O8577" t="n">
        <v>11.93</v>
      </c>
      <c r="P8577" t="n">
        <v>20.42</v>
      </c>
      <c r="Q8577" t="n">
        <v>17.84</v>
      </c>
      <c r="R8577" t="n">
        <v>17.1</v>
      </c>
      <c r="S8577" t="n">
        <v>45.38</v>
      </c>
      <c r="T8577" t="n">
        <v>36.16</v>
      </c>
    </row>
    <row r="8578">
      <c r="A8578" t="inlineStr">
        <is>
          <t>g10187</t>
        </is>
      </c>
      <c r="B8578" t="inlineStr">
        <is>
          <t>NA</t>
        </is>
      </c>
      <c r="C8578" t="inlineStr">
        <is>
          <t>NA</t>
        </is>
      </c>
      <c r="D8578" t="inlineStr">
        <is>
          <t>NA</t>
        </is>
      </c>
      <c r="E8578" t="n">
        <v>13.5133963219268</v>
      </c>
      <c r="F8578" t="n">
        <v>5.37763294385105</v>
      </c>
      <c r="G8578" t="n">
        <v>1.41659432049543</v>
      </c>
      <c r="H8578" t="n">
        <v>3.79617005803771</v>
      </c>
      <c r="I8578" t="n">
        <v>0.000146948714279987</v>
      </c>
      <c r="K8578" t="n">
        <v>2.59178616380566</v>
      </c>
      <c r="L8578" t="n">
        <v>4.31051993107992</v>
      </c>
      <c r="M8578" t="n">
        <v>4.40637571805657</v>
      </c>
      <c r="N8578" t="inlineStr">
        <is>
          <t>up_in_MT_all_timepoints</t>
        </is>
      </c>
      <c r="O8578" t="n">
        <v>0</v>
      </c>
      <c r="P8578" t="n">
        <v>1.78</v>
      </c>
      <c r="Q8578" t="n">
        <v>0</v>
      </c>
      <c r="R8578" t="n">
        <v>5.03</v>
      </c>
      <c r="S8578" t="n">
        <v>54.07</v>
      </c>
      <c r="T8578" t="n">
        <v>20.21</v>
      </c>
    </row>
    <row r="8579">
      <c r="A8579" t="inlineStr">
        <is>
          <t>g10190</t>
        </is>
      </c>
      <c r="B8579" t="inlineStr">
        <is>
          <t>NA</t>
        </is>
      </c>
      <c r="C8579" t="inlineStr">
        <is>
          <t>NA</t>
        </is>
      </c>
      <c r="D8579" t="inlineStr">
        <is>
          <t>NA</t>
        </is>
      </c>
      <c r="E8579" t="n">
        <v>361.665771160782</v>
      </c>
      <c r="F8579" t="n">
        <v>0.311972336337993</v>
      </c>
      <c r="G8579" t="n">
        <v>0.240023872569781</v>
      </c>
      <c r="H8579" t="n">
        <v>1.29975544931388</v>
      </c>
      <c r="I8579" t="n">
        <v>0.193684799108644</v>
      </c>
      <c r="J8579" t="n">
        <v>0.575073206133267</v>
      </c>
      <c r="K8579" t="n">
        <v>0.324195911240644</v>
      </c>
      <c r="L8579" t="n">
        <v>0.281549409935344</v>
      </c>
      <c r="M8579" t="n">
        <v>0.327325440027351</v>
      </c>
      <c r="N8579" t="inlineStr">
        <is>
          <t>inconsistent</t>
        </is>
      </c>
      <c r="O8579" t="n">
        <v>368.51</v>
      </c>
      <c r="P8579" t="n">
        <v>277.85</v>
      </c>
      <c r="Q8579" t="n">
        <v>321.03</v>
      </c>
      <c r="R8579" t="n">
        <v>461.61</v>
      </c>
      <c r="S8579" t="n">
        <v>337.94</v>
      </c>
      <c r="T8579" t="n">
        <v>403.05</v>
      </c>
    </row>
    <row r="8580">
      <c r="A8580" t="inlineStr">
        <is>
          <t>g10191</t>
        </is>
      </c>
      <c r="B8580" t="inlineStr">
        <is>
          <t>NA</t>
        </is>
      </c>
      <c r="C8580" t="inlineStr">
        <is>
          <t>NA</t>
        </is>
      </c>
      <c r="D8580" t="inlineStr">
        <is>
          <t>NA</t>
        </is>
      </c>
      <c r="E8580" t="n">
        <v>366.232452204134</v>
      </c>
      <c r="F8580" t="n">
        <v>-0.0189442275305794</v>
      </c>
      <c r="G8580" t="n">
        <v>0.265437087643456</v>
      </c>
      <c r="H8580" t="n">
        <v>-0.07136993439298869</v>
      </c>
      <c r="I8580" t="n">
        <v>0.943103337451248</v>
      </c>
      <c r="J8580" t="n">
        <v>0.986549876107116</v>
      </c>
      <c r="K8580" t="n">
        <v>-0.369885656463225</v>
      </c>
      <c r="L8580" t="n">
        <v>0.155637525043993</v>
      </c>
      <c r="M8580" t="n">
        <v>0.150810987758725</v>
      </c>
      <c r="N8580" t="inlineStr">
        <is>
          <t>inconsistent</t>
        </is>
      </c>
      <c r="O8580" t="n">
        <v>373.28</v>
      </c>
      <c r="P8580" t="n">
        <v>363.96</v>
      </c>
      <c r="Q8580" t="n">
        <v>362.94</v>
      </c>
      <c r="R8580" t="n">
        <v>288.63</v>
      </c>
      <c r="S8580" t="n">
        <v>405.53</v>
      </c>
      <c r="T8580" t="n">
        <v>403.05</v>
      </c>
    </row>
    <row r="8581">
      <c r="A8581" t="inlineStr">
        <is>
          <t>g10192</t>
        </is>
      </c>
      <c r="B8581" t="inlineStr">
        <is>
          <t>Omega-hydroxy-beta-dihydromenaquinone-9 sulfotransferase Stf3</t>
        </is>
      </c>
      <c r="C8581" t="inlineStr">
        <is>
          <t>GO:0016740</t>
        </is>
      </c>
      <c r="D8581" t="inlineStr">
        <is>
          <t>mbo:BQ2027_MB2290C</t>
        </is>
      </c>
      <c r="E8581" t="n">
        <v>41.8559861305454</v>
      </c>
      <c r="F8581" t="n">
        <v>-0.383488207223214</v>
      </c>
      <c r="G8581" t="n">
        <v>0.582651202130866</v>
      </c>
      <c r="H8581" t="n">
        <v>-0.658178007392287</v>
      </c>
      <c r="I8581" t="n">
        <v>0.510423754938312</v>
      </c>
      <c r="J8581" t="n">
        <v>0.858490128022332</v>
      </c>
      <c r="K8581" t="n">
        <v>-0.911144582644567</v>
      </c>
      <c r="L8581" t="n">
        <v>-0.59886632041973</v>
      </c>
      <c r="M8581" t="n">
        <v>0.411470359467664</v>
      </c>
      <c r="N8581" t="inlineStr">
        <is>
          <t>inconsistent</t>
        </is>
      </c>
      <c r="O8581" t="n">
        <v>72.75</v>
      </c>
      <c r="P8581" t="n">
        <v>44.39</v>
      </c>
      <c r="Q8581" t="n">
        <v>28.54</v>
      </c>
      <c r="R8581" t="n">
        <v>38.22</v>
      </c>
      <c r="S8581" t="n">
        <v>28.97</v>
      </c>
      <c r="T8581" t="n">
        <v>38.28</v>
      </c>
    </row>
    <row r="8582">
      <c r="A8582" t="inlineStr">
        <is>
          <t>g10193</t>
        </is>
      </c>
      <c r="B8582" t="inlineStr">
        <is>
          <t>Cell division cycle protein 48 homolog MJ1156</t>
        </is>
      </c>
      <c r="C8582" t="inlineStr">
        <is>
          <t>GO:0005737;GO:0005524;GO:0016887</t>
        </is>
      </c>
      <c r="D8582" t="inlineStr">
        <is>
          <t>mja:MJ_1156</t>
        </is>
      </c>
      <c r="E8582" t="n">
        <v>42.8478958366857</v>
      </c>
      <c r="F8582" t="n">
        <v>-0.198418991485952</v>
      </c>
      <c r="G8582" t="n">
        <v>0.559427535008305</v>
      </c>
      <c r="H8582" t="n">
        <v>-0.354682204698785</v>
      </c>
      <c r="I8582" t="n">
        <v>0.722827683912322</v>
      </c>
      <c r="J8582" t="n">
        <v>0.943160070637438</v>
      </c>
      <c r="K8582" t="n">
        <v>0.444545685144736</v>
      </c>
      <c r="L8582" t="n">
        <v>-0.552432841283127</v>
      </c>
      <c r="M8582" t="n">
        <v>-0.466757375051642</v>
      </c>
      <c r="N8582" t="inlineStr">
        <is>
          <t>inconsistent</t>
        </is>
      </c>
      <c r="O8582" t="n">
        <v>38.16</v>
      </c>
      <c r="P8582" t="n">
        <v>37.28</v>
      </c>
      <c r="Q8582" t="n">
        <v>60.64</v>
      </c>
      <c r="R8582" t="n">
        <v>52.3</v>
      </c>
      <c r="S8582" t="n">
        <v>25.1</v>
      </c>
      <c r="T8582" t="n">
        <v>43.6</v>
      </c>
    </row>
    <row r="8583">
      <c r="A8583" t="inlineStr">
        <is>
          <t>g10194</t>
        </is>
      </c>
      <c r="B8583" t="inlineStr">
        <is>
          <t>NA</t>
        </is>
      </c>
      <c r="C8583" t="inlineStr">
        <is>
          <t>NA</t>
        </is>
      </c>
      <c r="D8583" t="inlineStr">
        <is>
          <t>NA</t>
        </is>
      </c>
      <c r="E8583" t="n">
        <v>117.629999600847</v>
      </c>
      <c r="F8583" t="n">
        <v>0.0153018683153982</v>
      </c>
      <c r="G8583" t="n">
        <v>0.377222319219719</v>
      </c>
      <c r="H8583" t="n">
        <v>0.0405645889327279</v>
      </c>
      <c r="I8583" t="n">
        <v>0.967643014845526</v>
      </c>
      <c r="J8583" t="n">
        <v>0.9922790088417049</v>
      </c>
      <c r="K8583" t="n">
        <v>0.456912517069052</v>
      </c>
      <c r="L8583" t="n">
        <v>-0.0387986087609016</v>
      </c>
      <c r="M8583" t="n">
        <v>-0.371696395137085</v>
      </c>
      <c r="N8583" t="inlineStr">
        <is>
          <t>inconsistent</t>
        </is>
      </c>
      <c r="O8583" t="n">
        <v>113.3</v>
      </c>
      <c r="P8583" t="n">
        <v>101.2</v>
      </c>
      <c r="Q8583" t="n">
        <v>133.76</v>
      </c>
      <c r="R8583" t="n">
        <v>155.88</v>
      </c>
      <c r="S8583" t="n">
        <v>98.48999999999999</v>
      </c>
      <c r="T8583" t="n">
        <v>103.16</v>
      </c>
    </row>
    <row r="8584">
      <c r="A8584" t="inlineStr">
        <is>
          <t>g10195</t>
        </is>
      </c>
      <c r="B8584" t="inlineStr">
        <is>
          <t>E3 ubiquitin-protein ligase BRE1B</t>
        </is>
      </c>
      <c r="C8584" t="inlineStr">
        <is>
          <t>GO:0033503;GO:0005634;GO:0000151;GO:0042803;GO:0061630;GO:0031625;GO:0008270;GO:0006325;GO:0045944;GO:0016567</t>
        </is>
      </c>
      <c r="D8584" t="inlineStr"/>
      <c r="E8584" t="n">
        <v>520.943440765371</v>
      </c>
      <c r="F8584" t="n">
        <v>-0.0914739909949181</v>
      </c>
      <c r="G8584" t="n">
        <v>0.232148607626239</v>
      </c>
      <c r="H8584" t="n">
        <v>-0.394032046671552</v>
      </c>
      <c r="I8584" t="n">
        <v>0.693557379428922</v>
      </c>
      <c r="J8584" t="n">
        <v>0.9341284603276</v>
      </c>
      <c r="K8584" t="n">
        <v>-0.128360738440992</v>
      </c>
      <c r="L8584" t="n">
        <v>0.109951261487747</v>
      </c>
      <c r="M8584" t="n">
        <v>-0.255266124978939</v>
      </c>
      <c r="N8584" t="inlineStr">
        <is>
          <t>inconsistent</t>
        </is>
      </c>
      <c r="O8584" t="n">
        <v>577.21</v>
      </c>
      <c r="P8584" t="n">
        <v>463.38</v>
      </c>
      <c r="Q8584" t="n">
        <v>575.1799999999999</v>
      </c>
      <c r="R8584" t="n">
        <v>527.99</v>
      </c>
      <c r="S8584" t="n">
        <v>500.16</v>
      </c>
      <c r="T8584" t="n">
        <v>481.74</v>
      </c>
    </row>
    <row r="8585">
      <c r="A8585" t="inlineStr">
        <is>
          <t>g10196</t>
        </is>
      </c>
      <c r="B8585" t="inlineStr">
        <is>
          <t>NA</t>
        </is>
      </c>
      <c r="C8585" t="inlineStr">
        <is>
          <t>NA</t>
        </is>
      </c>
      <c r="D8585" t="inlineStr">
        <is>
          <t>NA</t>
        </is>
      </c>
      <c r="E8585" t="n">
        <v>8.33927717266346</v>
      </c>
      <c r="F8585" t="n">
        <v>0.0171059836630254</v>
      </c>
      <c r="G8585" t="n">
        <v>1.07175577338704</v>
      </c>
      <c r="H8585" t="n">
        <v>0.0159607105347944</v>
      </c>
      <c r="I8585" t="n">
        <v>0.98726573615062</v>
      </c>
      <c r="K8585" t="n">
        <v>0.19457421431449</v>
      </c>
      <c r="L8585" t="n">
        <v>-0.08666804697882539</v>
      </c>
      <c r="M8585" t="n">
        <v>-0.060899418370769</v>
      </c>
      <c r="N8585" t="inlineStr">
        <is>
          <t>inconsistent</t>
        </is>
      </c>
      <c r="O8585" t="n">
        <v>9.539999999999999</v>
      </c>
      <c r="P8585" t="n">
        <v>6.21</v>
      </c>
      <c r="Q8585" t="n">
        <v>8.92</v>
      </c>
      <c r="R8585" t="n">
        <v>11.06</v>
      </c>
      <c r="S8585" t="n">
        <v>5.79</v>
      </c>
      <c r="T8585" t="n">
        <v>8.51</v>
      </c>
    </row>
    <row r="8586">
      <c r="A8586" t="inlineStr">
        <is>
          <t>g10197</t>
        </is>
      </c>
      <c r="B8586" t="inlineStr">
        <is>
          <t>Mitochondrial glycine transporter YMC1</t>
        </is>
      </c>
      <c r="C8586" t="inlineStr">
        <is>
          <t>GO:0005743;GO:0005739;GO:0015187;GO:0022857;GO:1904983;GO:0006783;GO:1990575;GO:0006839</t>
        </is>
      </c>
      <c r="D8586" t="inlineStr">
        <is>
          <t>sce:YPR058W</t>
        </is>
      </c>
      <c r="E8586" t="n">
        <v>48.8857118866677</v>
      </c>
      <c r="F8586" t="n">
        <v>0.08886611850705491</v>
      </c>
      <c r="G8586" t="n">
        <v>0.56443336263613</v>
      </c>
      <c r="H8586" t="n">
        <v>0.157443064832338</v>
      </c>
      <c r="I8586" t="n">
        <v>0.874895675820746</v>
      </c>
      <c r="J8586" t="n">
        <v>0.9740374296290339</v>
      </c>
      <c r="K8586" t="n">
        <v>0.148547804209366</v>
      </c>
      <c r="L8586" t="n">
        <v>-0.71223820201634</v>
      </c>
      <c r="M8586" t="n">
        <v>0.832547711738174</v>
      </c>
      <c r="N8586" t="inlineStr">
        <is>
          <t>inconsistent</t>
        </is>
      </c>
      <c r="O8586" t="n">
        <v>48.9</v>
      </c>
      <c r="P8586" t="n">
        <v>63.91</v>
      </c>
      <c r="Q8586" t="n">
        <v>31.21</v>
      </c>
      <c r="R8586" t="n">
        <v>54.31</v>
      </c>
      <c r="S8586" t="n">
        <v>38.62</v>
      </c>
      <c r="T8586" t="n">
        <v>56.36</v>
      </c>
    </row>
    <row r="8587">
      <c r="A8587" t="inlineStr">
        <is>
          <t>g10198</t>
        </is>
      </c>
      <c r="B8587" t="inlineStr">
        <is>
          <t>DNA-directed RNA polymerases I, II, and III subunit rpabc3</t>
        </is>
      </c>
      <c r="C8587" t="inlineStr">
        <is>
          <t>GO:0005736;GO:0005665;GO:0005666;GO:0003677;GO:0003899;GO:0006360;GO:0006366;GO:0006383</t>
        </is>
      </c>
      <c r="D8587" t="inlineStr">
        <is>
          <t>ddi:DDB_G0278039</t>
        </is>
      </c>
      <c r="E8587" t="n">
        <v>221.829345258869</v>
      </c>
      <c r="F8587" t="n">
        <v>-0.158323658932465</v>
      </c>
      <c r="G8587" t="n">
        <v>0.327272314339535</v>
      </c>
      <c r="H8587" t="n">
        <v>-0.483767346015736</v>
      </c>
      <c r="I8587" t="n">
        <v>0.628550991889158</v>
      </c>
      <c r="J8587" t="n">
        <v>0.912395278572141</v>
      </c>
      <c r="K8587" t="n">
        <v>-0.348088344641725</v>
      </c>
      <c r="L8587" t="n">
        <v>-0.509845634792633</v>
      </c>
      <c r="M8587" t="n">
        <v>0.382955052471788</v>
      </c>
      <c r="N8587" t="inlineStr">
        <is>
          <t>inconsistent</t>
        </is>
      </c>
      <c r="O8587" t="n">
        <v>223.01</v>
      </c>
      <c r="P8587" t="n">
        <v>254.77</v>
      </c>
      <c r="Q8587" t="n">
        <v>216.7</v>
      </c>
      <c r="R8587" t="n">
        <v>174.99</v>
      </c>
      <c r="S8587" t="n">
        <v>178.63</v>
      </c>
      <c r="T8587" t="n">
        <v>282.88</v>
      </c>
    </row>
    <row r="8588">
      <c r="A8588" t="inlineStr">
        <is>
          <t>g10199</t>
        </is>
      </c>
      <c r="B8588" t="inlineStr">
        <is>
          <t>Protein arginine N-methyltransferase 2</t>
        </is>
      </c>
      <c r="C8588" t="inlineStr">
        <is>
          <t>GO:0005737;GO:0005829;GO:0005634;GO:0019702;GO:0032259</t>
        </is>
      </c>
      <c r="D8588" t="inlineStr">
        <is>
          <t>spo:2542686</t>
        </is>
      </c>
      <c r="E8588" t="n">
        <v>65.313002458227</v>
      </c>
      <c r="F8588" t="n">
        <v>0.166788494079753</v>
      </c>
      <c r="G8588" t="n">
        <v>0.447181354327777</v>
      </c>
      <c r="H8588" t="n">
        <v>0.372977299848462</v>
      </c>
      <c r="I8588" t="n">
        <v>0.70916533899817</v>
      </c>
      <c r="J8588" t="n">
        <v>0.936951544292556</v>
      </c>
      <c r="K8588" t="n">
        <v>-0.124149799501806</v>
      </c>
      <c r="L8588" t="n">
        <v>0.339617385074967</v>
      </c>
      <c r="M8588" t="n">
        <v>0.250508150057075</v>
      </c>
      <c r="N8588" t="inlineStr">
        <is>
          <t>inconsistent</t>
        </is>
      </c>
      <c r="O8588" t="n">
        <v>41.74</v>
      </c>
      <c r="P8588" t="n">
        <v>74.56999999999999</v>
      </c>
      <c r="Q8588" t="n">
        <v>65.09999999999999</v>
      </c>
      <c r="R8588" t="n">
        <v>38.22</v>
      </c>
      <c r="S8588" t="n">
        <v>94.62</v>
      </c>
      <c r="T8588" t="n">
        <v>77.63</v>
      </c>
    </row>
    <row r="8589">
      <c r="A8589" t="inlineStr">
        <is>
          <t>g10200</t>
        </is>
      </c>
      <c r="B8589" t="inlineStr">
        <is>
          <t>NA</t>
        </is>
      </c>
      <c r="C8589" t="inlineStr">
        <is>
          <t>NA</t>
        </is>
      </c>
      <c r="D8589" t="inlineStr">
        <is>
          <t>NA</t>
        </is>
      </c>
      <c r="E8589" t="n">
        <v>40.7522041197114</v>
      </c>
      <c r="F8589" t="n">
        <v>0.02142035740672</v>
      </c>
      <c r="G8589" t="n">
        <v>0.547401631654848</v>
      </c>
      <c r="H8589" t="n">
        <v>0.0391309710604335</v>
      </c>
      <c r="I8589" t="n">
        <v>0.968785968536838</v>
      </c>
      <c r="J8589" t="n">
        <v>0.992522548914069</v>
      </c>
      <c r="K8589" t="n">
        <v>-0.0733474194931945</v>
      </c>
      <c r="L8589" t="n">
        <v>0.375040794428201</v>
      </c>
      <c r="M8589" t="n">
        <v>-0.240252426503978</v>
      </c>
      <c r="N8589" t="inlineStr">
        <is>
          <t>inconsistent</t>
        </is>
      </c>
      <c r="O8589" t="n">
        <v>28.62</v>
      </c>
      <c r="P8589" t="n">
        <v>35.51</v>
      </c>
      <c r="Q8589" t="n">
        <v>57.96</v>
      </c>
      <c r="R8589" t="n">
        <v>27.15</v>
      </c>
      <c r="S8589" t="n">
        <v>46.35</v>
      </c>
      <c r="T8589" t="n">
        <v>48.92</v>
      </c>
    </row>
    <row r="8590">
      <c r="A8590" t="inlineStr">
        <is>
          <t>g10202</t>
        </is>
      </c>
      <c r="B8590" t="inlineStr">
        <is>
          <t>Transcription factor MYB3R-2</t>
        </is>
      </c>
      <c r="C8590" t="inlineStr">
        <is>
          <t>GO:0005634;GO:0000981;GO:0000978;GO:0043565;GO:0006351;GO:0045893;GO:1901002;GO:1902584;GO:0006355;GO:0009409</t>
        </is>
      </c>
      <c r="D8590" t="inlineStr">
        <is>
          <t>dosa:Os01g0841500</t>
        </is>
      </c>
      <c r="E8590" t="n">
        <v>394.586418454156</v>
      </c>
      <c r="F8590" t="n">
        <v>0.874746836343229</v>
      </c>
      <c r="G8590" t="n">
        <v>0.321205123333526</v>
      </c>
      <c r="H8590" t="n">
        <v>2.72332778277303</v>
      </c>
      <c r="I8590" t="n">
        <v>0.00646279008153075</v>
      </c>
      <c r="J8590" t="n">
        <v>0.0522340038618288</v>
      </c>
      <c r="K8590" t="n">
        <v>0.740090374495054</v>
      </c>
      <c r="L8590" t="n">
        <v>1.53707384414523</v>
      </c>
      <c r="M8590" t="n">
        <v>0.344160779812033</v>
      </c>
      <c r="N8590" t="inlineStr">
        <is>
          <t>inconsistent</t>
        </is>
      </c>
      <c r="O8590" t="n">
        <v>164.58</v>
      </c>
      <c r="P8590" t="n">
        <v>229.91</v>
      </c>
      <c r="Q8590" t="n">
        <v>453.01</v>
      </c>
      <c r="R8590" t="n">
        <v>275.56</v>
      </c>
      <c r="S8590" t="n">
        <v>669.13</v>
      </c>
      <c r="T8590" t="n">
        <v>575.33</v>
      </c>
    </row>
    <row r="8591">
      <c r="A8591" t="inlineStr">
        <is>
          <t>g10203</t>
        </is>
      </c>
      <c r="B8591" t="inlineStr">
        <is>
          <t>Vacuolar transporter chaperone complex subunit 1</t>
        </is>
      </c>
      <c r="C8591" t="inlineStr">
        <is>
          <t>GO:0020022;GO:0033102;GO:0010608</t>
        </is>
      </c>
      <c r="D8591" t="inlineStr">
        <is>
          <t>tbr:Tb927.7.3900</t>
        </is>
      </c>
      <c r="E8591" t="n">
        <v>415.980405863791</v>
      </c>
      <c r="F8591" t="n">
        <v>-0.0896370411934316</v>
      </c>
      <c r="G8591" t="n">
        <v>0.232046710140937</v>
      </c>
      <c r="H8591" t="n">
        <v>-0.386288782715297</v>
      </c>
      <c r="I8591" t="n">
        <v>0.699282807124423</v>
      </c>
      <c r="J8591" t="n">
        <v>0.934895873933194</v>
      </c>
      <c r="K8591" t="n">
        <v>-0.104359148384988</v>
      </c>
      <c r="L8591" t="n">
        <v>-0.120236304409778</v>
      </c>
      <c r="M8591" t="n">
        <v>-0.0433952352327549</v>
      </c>
      <c r="N8591" t="inlineStr">
        <is>
          <t>inconsistent</t>
        </is>
      </c>
      <c r="O8591" t="n">
        <v>451.99</v>
      </c>
      <c r="P8591" t="n">
        <v>442.96</v>
      </c>
      <c r="Q8591" t="n">
        <v>392.37</v>
      </c>
      <c r="R8591" t="n">
        <v>420.38</v>
      </c>
      <c r="S8591" t="n">
        <v>407.46</v>
      </c>
      <c r="T8591" t="n">
        <v>380.72</v>
      </c>
    </row>
    <row r="8592">
      <c r="A8592" t="inlineStr">
        <is>
          <t>g10204</t>
        </is>
      </c>
      <c r="B8592" t="inlineStr">
        <is>
          <t>NA</t>
        </is>
      </c>
      <c r="C8592" t="inlineStr">
        <is>
          <t>NA</t>
        </is>
      </c>
      <c r="D8592" t="inlineStr">
        <is>
          <t>NA</t>
        </is>
      </c>
      <c r="E8592" t="n">
        <v>87.29549207734971</v>
      </c>
      <c r="F8592" t="n">
        <v>0.0683141911868996</v>
      </c>
      <c r="G8592" t="n">
        <v>0.392867711901275</v>
      </c>
      <c r="H8592" t="n">
        <v>0.173885990417218</v>
      </c>
      <c r="I8592" t="n">
        <v>0.861955062924843</v>
      </c>
      <c r="J8592" t="n">
        <v>0.971066942967767</v>
      </c>
      <c r="K8592" t="n">
        <v>-0.0982380068447867</v>
      </c>
      <c r="L8592" t="n">
        <v>0.213963396351104</v>
      </c>
      <c r="M8592" t="n">
        <v>0.07279536957921059</v>
      </c>
      <c r="N8592" t="inlineStr">
        <is>
          <t>inconsistent</t>
        </is>
      </c>
      <c r="O8592" t="n">
        <v>56.05</v>
      </c>
      <c r="P8592" t="n">
        <v>91.43000000000001</v>
      </c>
      <c r="Q8592" t="n">
        <v>106.12</v>
      </c>
      <c r="R8592" t="n">
        <v>52.3</v>
      </c>
      <c r="S8592" t="n">
        <v>106.21</v>
      </c>
      <c r="T8592" t="n">
        <v>111.66</v>
      </c>
    </row>
    <row r="8593">
      <c r="A8593" t="inlineStr">
        <is>
          <t>g10205</t>
        </is>
      </c>
      <c r="B8593" t="inlineStr">
        <is>
          <t>Ubiquitin-conjugating enzyme E2 T</t>
        </is>
      </c>
      <c r="C8593" t="inlineStr">
        <is>
          <t>GO:0005634;GO:0005524;GO:0003682;GO:0061631;GO:0004842;GO:0006974;GO:0006281;GO:0051865;GO:0006513;GO:0000209</t>
        </is>
      </c>
      <c r="D8593" t="inlineStr">
        <is>
          <t>dre:768152</t>
        </is>
      </c>
      <c r="E8593" t="n">
        <v>97.61345856322291</v>
      </c>
      <c r="F8593" t="n">
        <v>-0.0902621542932094</v>
      </c>
      <c r="G8593" t="n">
        <v>0.379965442512226</v>
      </c>
      <c r="H8593" t="n">
        <v>-0.237553588285348</v>
      </c>
      <c r="I8593" t="n">
        <v>0.812227351242874</v>
      </c>
      <c r="J8593" t="n">
        <v>0.961383274895946</v>
      </c>
      <c r="K8593" t="n">
        <v>0.147623324489194</v>
      </c>
      <c r="L8593" t="n">
        <v>-0.0863450590664897</v>
      </c>
      <c r="M8593" t="n">
        <v>-0.322824111862936</v>
      </c>
      <c r="N8593" t="inlineStr">
        <is>
          <t>inconsistent</t>
        </is>
      </c>
      <c r="O8593" t="n">
        <v>87.06</v>
      </c>
      <c r="P8593" t="n">
        <v>92.31999999999999</v>
      </c>
      <c r="Q8593" t="n">
        <v>123.95</v>
      </c>
      <c r="R8593" t="n">
        <v>96.55</v>
      </c>
      <c r="S8593" t="n">
        <v>86.90000000000001</v>
      </c>
      <c r="T8593" t="n">
        <v>98.90000000000001</v>
      </c>
    </row>
    <row r="8594">
      <c r="A8594" t="inlineStr">
        <is>
          <t>g10206</t>
        </is>
      </c>
      <c r="B8594" t="inlineStr">
        <is>
          <t>5'-AMP-activated protein kinase subunit gamma-2</t>
        </is>
      </c>
      <c r="C8594" t="inlineStr">
        <is>
          <t>GO:0005737;GO:0005829;GO:0005654;GO:0031588;GO:0005634;GO:0043531;GO:0016208;GO:0004679;GO:0005524;GO:0004862;GO:0008603;GO:0008607;GO:0030295;GO:0019901;GO:0019887;GO:0042149;GO:0031669;GO:0006633;GO:0005977;GO:0035556;GO:0045722;GO:0050790;GO:0019217;GO:0006110</t>
        </is>
      </c>
      <c r="D8594" t="inlineStr">
        <is>
          <t>mmu:108099</t>
        </is>
      </c>
      <c r="E8594" t="n">
        <v>191.926834157876</v>
      </c>
      <c r="F8594" t="n">
        <v>0.15264457014035</v>
      </c>
      <c r="G8594" t="n">
        <v>0.306279514837722</v>
      </c>
      <c r="H8594" t="n">
        <v>0.498383217765076</v>
      </c>
      <c r="I8594" t="n">
        <v>0.6182139631581151</v>
      </c>
      <c r="J8594" t="n">
        <v>0.909932467205673</v>
      </c>
      <c r="K8594" t="n">
        <v>0.432461875463611</v>
      </c>
      <c r="L8594" t="n">
        <v>-0.0907851467592308</v>
      </c>
      <c r="M8594" t="n">
        <v>0.114166433272926</v>
      </c>
      <c r="N8594" t="inlineStr">
        <is>
          <t>inconsistent</t>
        </is>
      </c>
      <c r="O8594" t="n">
        <v>192.01</v>
      </c>
      <c r="P8594" t="n">
        <v>194.41</v>
      </c>
      <c r="Q8594" t="n">
        <v>155.17</v>
      </c>
      <c r="R8594" t="n">
        <v>259.47</v>
      </c>
      <c r="S8594" t="n">
        <v>182.49</v>
      </c>
      <c r="T8594" t="n">
        <v>168.03</v>
      </c>
    </row>
    <row r="8595">
      <c r="A8595" t="inlineStr">
        <is>
          <t>g10208</t>
        </is>
      </c>
      <c r="B8595" t="inlineStr">
        <is>
          <t>NA</t>
        </is>
      </c>
      <c r="C8595" t="inlineStr">
        <is>
          <t>NA</t>
        </is>
      </c>
      <c r="D8595" t="inlineStr">
        <is>
          <t>NA</t>
        </is>
      </c>
      <c r="E8595" t="n">
        <v>6.72338648481874</v>
      </c>
      <c r="F8595" t="n">
        <v>0.505278089122753</v>
      </c>
      <c r="G8595" t="n">
        <v>1.19355047369408</v>
      </c>
      <c r="H8595" t="n">
        <v>0.423340361601048</v>
      </c>
      <c r="I8595" t="n">
        <v>0.672046950372426</v>
      </c>
      <c r="K8595" t="n">
        <v>0.285719934970825</v>
      </c>
      <c r="L8595" t="n">
        <v>0.9924766044452979</v>
      </c>
      <c r="M8595" t="n">
        <v>0.0273157495336574</v>
      </c>
      <c r="N8595" t="inlineStr">
        <is>
          <t>inconsistent</t>
        </is>
      </c>
      <c r="O8595" t="n">
        <v>4.77</v>
      </c>
      <c r="P8595" t="n">
        <v>5.33</v>
      </c>
      <c r="Q8595" t="n">
        <v>6.24</v>
      </c>
      <c r="R8595" t="n">
        <v>6.03</v>
      </c>
      <c r="S8595" t="n">
        <v>11.59</v>
      </c>
      <c r="T8595" t="n">
        <v>6.38</v>
      </c>
    </row>
    <row r="8596">
      <c r="A8596" t="inlineStr">
        <is>
          <t>g10209</t>
        </is>
      </c>
      <c r="B8596" t="inlineStr">
        <is>
          <t>Phosphatidylinositol 3,4,5-trisphosphate 5-phosphatase 1</t>
        </is>
      </c>
      <c r="C8596" t="inlineStr">
        <is>
          <t>GO:0005856;GO:0005829;GO:0045121;GO:0005886;GO:0052659;GO:0034485;GO:0004439;GO:0017124;GO:0002376;GO:0045779;GO:0045659;GO:0009968;GO:0046856;GO:0045579;GO:0050776</t>
        </is>
      </c>
      <c r="D8596" t="inlineStr">
        <is>
          <t>xla:399051</t>
        </is>
      </c>
      <c r="E8596" t="n">
        <v>228.645524579502</v>
      </c>
      <c r="F8596" t="n">
        <v>0.315436945001784</v>
      </c>
      <c r="G8596" t="n">
        <v>0.275449827386203</v>
      </c>
      <c r="H8596" t="n">
        <v>1.14517024023949</v>
      </c>
      <c r="I8596" t="n">
        <v>0.252138643515187</v>
      </c>
      <c r="J8596" t="n">
        <v>0.656559684439058</v>
      </c>
      <c r="K8596" t="n">
        <v>0.33787896806912</v>
      </c>
      <c r="L8596" t="n">
        <v>0.38485936289448</v>
      </c>
      <c r="M8596" t="n">
        <v>0.219354444285659</v>
      </c>
      <c r="N8596" t="inlineStr">
        <is>
          <t>inconsistent</t>
        </is>
      </c>
      <c r="O8596" t="n">
        <v>255.21</v>
      </c>
      <c r="P8596" t="n">
        <v>162.45</v>
      </c>
      <c r="Q8596" t="n">
        <v>193.51</v>
      </c>
      <c r="R8596" t="n">
        <v>322.83</v>
      </c>
      <c r="S8596" t="n">
        <v>212.42</v>
      </c>
      <c r="T8596" t="n">
        <v>225.45</v>
      </c>
    </row>
    <row r="8597">
      <c r="A8597" t="inlineStr">
        <is>
          <t>g10210</t>
        </is>
      </c>
      <c r="B8597" t="inlineStr">
        <is>
          <t>Formamidopyrimidine-DNA glycosylase</t>
        </is>
      </c>
      <c r="C8597" t="inlineStr">
        <is>
          <t>GO:0005634;GO:0140078;GO:0003684;GO:0019104;GO:0003906;GO:0008534;GO:0008270;GO:0006284;GO:0006281;GO:0006979</t>
        </is>
      </c>
      <c r="D8597" t="inlineStr">
        <is>
          <t>ath:AT1G52500</t>
        </is>
      </c>
      <c r="E8597" t="n">
        <v>71.44027286294281</v>
      </c>
      <c r="F8597" t="n">
        <v>0.446660164671362</v>
      </c>
      <c r="G8597" t="n">
        <v>0.436879315303734</v>
      </c>
      <c r="H8597" t="n">
        <v>1.02238798914256</v>
      </c>
      <c r="I8597" t="n">
        <v>0.306597302935104</v>
      </c>
      <c r="J8597" t="n">
        <v>0.710920739780092</v>
      </c>
      <c r="K8597" t="n">
        <v>0.0547055648426762</v>
      </c>
      <c r="L8597" t="n">
        <v>0.625345331519309</v>
      </c>
      <c r="M8597" t="n">
        <v>0.61763774288128</v>
      </c>
      <c r="N8597" t="inlineStr">
        <is>
          <t>inconsistent</t>
        </is>
      </c>
      <c r="O8597" t="n">
        <v>51.28</v>
      </c>
      <c r="P8597" t="n">
        <v>60.36</v>
      </c>
      <c r="Q8597" t="n">
        <v>66.88</v>
      </c>
      <c r="R8597" t="n">
        <v>53.3</v>
      </c>
      <c r="S8597" t="n">
        <v>93.66</v>
      </c>
      <c r="T8597" t="n">
        <v>103.16</v>
      </c>
    </row>
    <row r="8598">
      <c r="A8598" t="inlineStr">
        <is>
          <t>g10212</t>
        </is>
      </c>
      <c r="B8598" t="inlineStr">
        <is>
          <t>NA</t>
        </is>
      </c>
      <c r="C8598" t="inlineStr">
        <is>
          <t>NA</t>
        </is>
      </c>
      <c r="D8598" t="inlineStr">
        <is>
          <t>NA</t>
        </is>
      </c>
      <c r="E8598" t="n">
        <v>2058.56943648043</v>
      </c>
      <c r="F8598" t="n">
        <v>-0.0417222204610626</v>
      </c>
      <c r="G8598" t="n">
        <v>0.247327375890308</v>
      </c>
      <c r="H8598" t="n">
        <v>-0.168692286128353</v>
      </c>
      <c r="I8598" t="n">
        <v>0.86603868660177</v>
      </c>
      <c r="J8598" t="n">
        <v>0.971381047479873</v>
      </c>
      <c r="K8598" t="n">
        <v>-0.464074598228159</v>
      </c>
      <c r="L8598" t="n">
        <v>0.437463599920889</v>
      </c>
      <c r="M8598" t="n">
        <v>-0.09893397709393061</v>
      </c>
      <c r="N8598" t="inlineStr">
        <is>
          <t>inconsistent</t>
        </is>
      </c>
      <c r="O8598" t="n">
        <v>2232.51</v>
      </c>
      <c r="P8598" t="n">
        <v>1987.57</v>
      </c>
      <c r="Q8598" t="n">
        <v>1976.13</v>
      </c>
      <c r="R8598" t="n">
        <v>1618.15</v>
      </c>
      <c r="S8598" t="n">
        <v>2691.96</v>
      </c>
      <c r="T8598" t="n">
        <v>1845.09</v>
      </c>
    </row>
    <row r="8599">
      <c r="A8599" t="inlineStr">
        <is>
          <t>g10213</t>
        </is>
      </c>
      <c r="B8599" t="inlineStr">
        <is>
          <t>NA</t>
        </is>
      </c>
      <c r="C8599" t="inlineStr">
        <is>
          <t>NA</t>
        </is>
      </c>
      <c r="D8599" t="inlineStr">
        <is>
          <t>NA</t>
        </is>
      </c>
      <c r="E8599" t="n">
        <v>8.005064488194339</v>
      </c>
      <c r="F8599" t="n">
        <v>-1.39955470215611</v>
      </c>
      <c r="G8599" t="n">
        <v>1.18535423452762</v>
      </c>
      <c r="H8599" t="n">
        <v>-1.18070586951069</v>
      </c>
      <c r="I8599" t="n">
        <v>0.237719588994695</v>
      </c>
      <c r="K8599" t="n">
        <v>-0.8961895201425339</v>
      </c>
      <c r="L8599" t="n">
        <v>-0.523422365280319</v>
      </c>
      <c r="M8599" t="n">
        <v>-2.28771190107566</v>
      </c>
      <c r="N8599" t="inlineStr">
        <is>
          <t>down_in_MT_all_timepoints</t>
        </is>
      </c>
      <c r="O8599" t="n">
        <v>8.35</v>
      </c>
      <c r="P8599" t="n">
        <v>11.54</v>
      </c>
      <c r="Q8599" t="n">
        <v>14.27</v>
      </c>
      <c r="R8599" t="n">
        <v>4.02</v>
      </c>
      <c r="S8599" t="n">
        <v>7.72</v>
      </c>
      <c r="T8599" t="n">
        <v>2.13</v>
      </c>
    </row>
    <row r="8600">
      <c r="A8600" t="inlineStr">
        <is>
          <t>g10214</t>
        </is>
      </c>
      <c r="B8600" t="inlineStr">
        <is>
          <t>NA</t>
        </is>
      </c>
      <c r="C8600" t="inlineStr">
        <is>
          <t>NA</t>
        </is>
      </c>
      <c r="D8600" t="inlineStr">
        <is>
          <t>NA</t>
        </is>
      </c>
      <c r="E8600" t="n">
        <v>4.83881455831459</v>
      </c>
      <c r="F8600" t="n">
        <v>1.07098949461354</v>
      </c>
      <c r="G8600" t="n">
        <v>1.4168212826403</v>
      </c>
      <c r="H8600" t="n">
        <v>0.755910083887019</v>
      </c>
      <c r="I8600" t="n">
        <v>0.449703107635082</v>
      </c>
      <c r="K8600" t="n">
        <v>-0.188494489916885</v>
      </c>
      <c r="L8600" t="n">
        <v>1.54046075986123</v>
      </c>
      <c r="M8600" t="n">
        <v>1.20010741459631</v>
      </c>
      <c r="N8600" t="inlineStr">
        <is>
          <t>inconsistent</t>
        </is>
      </c>
      <c r="O8600" t="n">
        <v>3.58</v>
      </c>
      <c r="P8600" t="n">
        <v>2.66</v>
      </c>
      <c r="Q8600" t="n">
        <v>2.68</v>
      </c>
      <c r="R8600" t="n">
        <v>3.02</v>
      </c>
      <c r="S8600" t="n">
        <v>9.66</v>
      </c>
      <c r="T8600" t="n">
        <v>7.44</v>
      </c>
    </row>
    <row r="8601">
      <c r="A8601" t="inlineStr">
        <is>
          <t>g10215</t>
        </is>
      </c>
      <c r="B8601" t="inlineStr">
        <is>
          <t>NA</t>
        </is>
      </c>
      <c r="C8601" t="inlineStr">
        <is>
          <t>NA</t>
        </is>
      </c>
      <c r="D8601" t="inlineStr">
        <is>
          <t>NA</t>
        </is>
      </c>
      <c r="E8601" t="n">
        <v>380.021446089462</v>
      </c>
      <c r="F8601" t="n">
        <v>0.604475059788903</v>
      </c>
      <c r="G8601" t="n">
        <v>0.276341372729029</v>
      </c>
      <c r="H8601" t="n">
        <v>2.18742149906605</v>
      </c>
      <c r="I8601" t="n">
        <v>0.0287117681280405</v>
      </c>
      <c r="J8601" t="n">
        <v>0.165924832488659</v>
      </c>
      <c r="K8601" t="n">
        <v>0.17156115373922</v>
      </c>
      <c r="L8601" t="n">
        <v>0.738064480578227</v>
      </c>
      <c r="M8601" t="n">
        <v>0.888077882380601</v>
      </c>
      <c r="N8601" t="inlineStr">
        <is>
          <t>inconsistent</t>
        </is>
      </c>
      <c r="O8601" t="n">
        <v>287.41</v>
      </c>
      <c r="P8601" t="n">
        <v>300.04</v>
      </c>
      <c r="Q8601" t="n">
        <v>304.09</v>
      </c>
      <c r="R8601" t="n">
        <v>323.83</v>
      </c>
      <c r="S8601" t="n">
        <v>501.12</v>
      </c>
      <c r="T8601" t="n">
        <v>563.63</v>
      </c>
    </row>
    <row r="8602">
      <c r="A8602" t="inlineStr">
        <is>
          <t>g10216</t>
        </is>
      </c>
      <c r="B8602" t="inlineStr">
        <is>
          <t>NA</t>
        </is>
      </c>
      <c r="C8602" t="inlineStr">
        <is>
          <t>NA</t>
        </is>
      </c>
      <c r="D8602" t="inlineStr">
        <is>
          <t>NA</t>
        </is>
      </c>
      <c r="E8602" t="n">
        <v>64.6004033047514</v>
      </c>
      <c r="F8602" t="n">
        <v>0.423909583668853</v>
      </c>
      <c r="G8602" t="n">
        <v>0.499315383740932</v>
      </c>
      <c r="H8602" t="n">
        <v>0.848981620579904</v>
      </c>
      <c r="I8602" t="n">
        <v>0.395891519445059</v>
      </c>
      <c r="J8602" t="n">
        <v>0.784879758084749</v>
      </c>
      <c r="K8602" t="n">
        <v>1.08322113862987</v>
      </c>
      <c r="L8602" t="n">
        <v>0.44569311162292</v>
      </c>
      <c r="M8602" t="n">
        <v>-0.250384884223873</v>
      </c>
      <c r="N8602" t="inlineStr">
        <is>
          <t>inconsistent</t>
        </is>
      </c>
      <c r="O8602" t="n">
        <v>36.97</v>
      </c>
      <c r="P8602" t="n">
        <v>51.49</v>
      </c>
      <c r="Q8602" t="n">
        <v>81.15000000000001</v>
      </c>
      <c r="R8602" t="n">
        <v>79.45</v>
      </c>
      <c r="S8602" t="n">
        <v>70.48999999999999</v>
      </c>
      <c r="T8602" t="n">
        <v>68.06</v>
      </c>
    </row>
    <row r="8603">
      <c r="A8603" t="inlineStr">
        <is>
          <t>g10217</t>
        </is>
      </c>
      <c r="B8603" t="inlineStr">
        <is>
          <t>Esterase OVCA2</t>
        </is>
      </c>
      <c r="C8603" t="inlineStr">
        <is>
          <t>GO:0005737;GO:0005634;GO:0106435;GO:0016787</t>
        </is>
      </c>
      <c r="D8603" t="inlineStr">
        <is>
          <t>dre:553576</t>
        </is>
      </c>
      <c r="E8603" t="n">
        <v>84.4266052841003</v>
      </c>
      <c r="F8603" t="n">
        <v>0.375613028606472</v>
      </c>
      <c r="G8603" t="n">
        <v>0.393151814514054</v>
      </c>
      <c r="H8603" t="n">
        <v>0.955389279000884</v>
      </c>
      <c r="I8603" t="n">
        <v>0.339380873623693</v>
      </c>
      <c r="J8603" t="n">
        <v>0.743014483981978</v>
      </c>
      <c r="K8603" t="n">
        <v>0.313065062692551</v>
      </c>
      <c r="L8603" t="n">
        <v>0.30611411222369</v>
      </c>
      <c r="M8603" t="n">
        <v>0.494702865560384</v>
      </c>
      <c r="N8603" t="inlineStr">
        <is>
          <t>inconsistent</t>
        </is>
      </c>
      <c r="O8603" t="n">
        <v>77.52</v>
      </c>
      <c r="P8603" t="n">
        <v>76.34</v>
      </c>
      <c r="Q8603" t="n">
        <v>66.88</v>
      </c>
      <c r="R8603" t="n">
        <v>96.55</v>
      </c>
      <c r="S8603" t="n">
        <v>94.62</v>
      </c>
      <c r="T8603" t="n">
        <v>94.65000000000001</v>
      </c>
    </row>
    <row r="8604">
      <c r="A8604" t="inlineStr">
        <is>
          <t>g10218</t>
        </is>
      </c>
      <c r="B8604" t="inlineStr">
        <is>
          <t>Asparagine synthetase domain-containing protein 1</t>
        </is>
      </c>
      <c r="C8604" t="inlineStr">
        <is>
          <t>GO:0070981</t>
        </is>
      </c>
      <c r="D8604" t="inlineStr">
        <is>
          <t>gga:423983</t>
        </is>
      </c>
      <c r="E8604" t="n">
        <v>47.5212507856022</v>
      </c>
      <c r="F8604" t="n">
        <v>-0.189579827322868</v>
      </c>
      <c r="G8604" t="n">
        <v>0.502695216721602</v>
      </c>
      <c r="H8604" t="n">
        <v>-0.377126777850085</v>
      </c>
      <c r="I8604" t="n">
        <v>0.706079392062799</v>
      </c>
      <c r="J8604" t="n">
        <v>0.93641118850373</v>
      </c>
      <c r="K8604" t="n">
        <v>-0.0355080484465526</v>
      </c>
      <c r="L8604" t="n">
        <v>-0.384987457734416</v>
      </c>
      <c r="M8604" t="n">
        <v>-0.13072841308252</v>
      </c>
      <c r="N8604" t="inlineStr">
        <is>
          <t>inconsistent</t>
        </is>
      </c>
      <c r="O8604" t="n">
        <v>38.16</v>
      </c>
      <c r="P8604" t="n">
        <v>53.26</v>
      </c>
      <c r="Q8604" t="n">
        <v>60.64</v>
      </c>
      <c r="R8604" t="n">
        <v>37.21</v>
      </c>
      <c r="S8604" t="n">
        <v>40.55</v>
      </c>
      <c r="T8604" t="n">
        <v>55.3</v>
      </c>
    </row>
    <row r="8605">
      <c r="A8605" t="inlineStr">
        <is>
          <t>g10219</t>
        </is>
      </c>
      <c r="B8605" t="inlineStr">
        <is>
          <t>NA</t>
        </is>
      </c>
      <c r="C8605" t="inlineStr">
        <is>
          <t>NA</t>
        </is>
      </c>
      <c r="D8605" t="inlineStr">
        <is>
          <t>NA</t>
        </is>
      </c>
      <c r="E8605" t="n">
        <v>975.629515582677</v>
      </c>
      <c r="F8605" t="n">
        <v>-0.100057371615707</v>
      </c>
      <c r="G8605" t="n">
        <v>0.197857534779763</v>
      </c>
      <c r="H8605" t="n">
        <v>-0.50570412558249</v>
      </c>
      <c r="I8605" t="n">
        <v>0.613064371653765</v>
      </c>
      <c r="J8605" t="n">
        <v>0.907489522639621</v>
      </c>
      <c r="K8605" t="n">
        <v>-0.143993786697327</v>
      </c>
      <c r="L8605" t="n">
        <v>-0.0984457194973489</v>
      </c>
      <c r="M8605" t="n">
        <v>-0.0574438219030821</v>
      </c>
      <c r="N8605" t="inlineStr">
        <is>
          <t>inconsistent</t>
        </is>
      </c>
      <c r="O8605" t="n">
        <v>1125.8</v>
      </c>
      <c r="P8605" t="n">
        <v>917</v>
      </c>
      <c r="Q8605" t="n">
        <v>987.17</v>
      </c>
      <c r="R8605" t="n">
        <v>1018.76</v>
      </c>
      <c r="S8605" t="n">
        <v>856.4400000000001</v>
      </c>
      <c r="T8605" t="n">
        <v>948.6</v>
      </c>
    </row>
    <row r="8606">
      <c r="A8606" t="inlineStr">
        <is>
          <t>g10220</t>
        </is>
      </c>
      <c r="B8606" t="inlineStr">
        <is>
          <t>NA</t>
        </is>
      </c>
      <c r="C8606" t="inlineStr">
        <is>
          <t>NA</t>
        </is>
      </c>
      <c r="D8606" t="inlineStr">
        <is>
          <t>NA</t>
        </is>
      </c>
      <c r="E8606" t="n">
        <v>8.08944174597759</v>
      </c>
      <c r="F8606" t="n">
        <v>-1.22341890961711</v>
      </c>
      <c r="G8606" t="n">
        <v>1.4981468345211</v>
      </c>
      <c r="H8606" t="n">
        <v>-0.81662149625553</v>
      </c>
      <c r="I8606" t="n">
        <v>0.414144766633637</v>
      </c>
      <c r="K8606" t="n">
        <v>-0.937865240314814</v>
      </c>
      <c r="L8606" t="n">
        <v>0.0583029735781927</v>
      </c>
      <c r="M8606" t="n">
        <v>-1.47690685769421</v>
      </c>
      <c r="N8606" t="inlineStr">
        <is>
          <t>inconsistent</t>
        </is>
      </c>
      <c r="O8606" t="n">
        <v>29.81</v>
      </c>
      <c r="P8606" t="n">
        <v>0.89</v>
      </c>
      <c r="Q8606" t="n">
        <v>1.78</v>
      </c>
      <c r="R8606" t="n">
        <v>15.09</v>
      </c>
      <c r="S8606" t="n">
        <v>0.97</v>
      </c>
      <c r="T8606" t="n">
        <v>0</v>
      </c>
    </row>
    <row r="8607">
      <c r="A8607" t="inlineStr">
        <is>
          <t>g10221</t>
        </is>
      </c>
      <c r="B8607" t="inlineStr">
        <is>
          <t>NA</t>
        </is>
      </c>
      <c r="C8607" t="inlineStr">
        <is>
          <t>NA</t>
        </is>
      </c>
      <c r="D8607" t="inlineStr">
        <is>
          <t>NA</t>
        </is>
      </c>
      <c r="E8607" t="n">
        <v>46.0404383840281</v>
      </c>
      <c r="F8607" t="n">
        <v>0.902675907320672</v>
      </c>
      <c r="G8607" t="n">
        <v>1.30444937014874</v>
      </c>
      <c r="H8607" t="n">
        <v>0.691997656618706</v>
      </c>
      <c r="I8607" t="n">
        <v>0.488938800622953</v>
      </c>
      <c r="J8607" t="n">
        <v>0.847835020792987</v>
      </c>
      <c r="K8607" t="n">
        <v>-2.00559356041162</v>
      </c>
      <c r="L8607" t="n">
        <v>2.5429410470314</v>
      </c>
      <c r="M8607" t="n">
        <v>1.04506157490395</v>
      </c>
      <c r="N8607" t="inlineStr">
        <is>
          <t>inconsistent</t>
        </is>
      </c>
      <c r="O8607" t="n">
        <v>217.05</v>
      </c>
      <c r="P8607" t="n">
        <v>0</v>
      </c>
      <c r="Q8607" t="n">
        <v>0</v>
      </c>
      <c r="R8607" t="n">
        <v>53.3</v>
      </c>
      <c r="S8607" t="n">
        <v>4.83</v>
      </c>
      <c r="T8607" t="n">
        <v>1.06</v>
      </c>
    </row>
    <row r="8608">
      <c r="A8608" t="inlineStr">
        <is>
          <t>g10222</t>
        </is>
      </c>
      <c r="B8608" t="inlineStr">
        <is>
          <t>NA</t>
        </is>
      </c>
      <c r="C8608" t="inlineStr">
        <is>
          <t>NA</t>
        </is>
      </c>
      <c r="D8608" t="inlineStr">
        <is>
          <t>NA</t>
        </is>
      </c>
      <c r="E8608" t="n">
        <v>2.51776159039686</v>
      </c>
      <c r="F8608" t="n">
        <v>0.856444801686246</v>
      </c>
      <c r="G8608" t="n">
        <v>2.53744730273403</v>
      </c>
      <c r="H8608" t="n">
        <v>0.337522202239807</v>
      </c>
      <c r="I8608" t="n">
        <v>0.735723278103232</v>
      </c>
      <c r="K8608" t="n">
        <v>-2.1946372372185</v>
      </c>
      <c r="L8608" t="n">
        <v>1.80379328005158</v>
      </c>
      <c r="M8608" t="n">
        <v>1.04506157490395</v>
      </c>
      <c r="N8608" t="inlineStr">
        <is>
          <t>inconsistent</t>
        </is>
      </c>
      <c r="O8608" t="n">
        <v>3.58</v>
      </c>
      <c r="P8608" t="n">
        <v>1.78</v>
      </c>
      <c r="Q8608" t="n">
        <v>0</v>
      </c>
      <c r="R8608" t="n">
        <v>0</v>
      </c>
      <c r="S8608" t="n">
        <v>8.69</v>
      </c>
      <c r="T8608" t="n">
        <v>1.06</v>
      </c>
    </row>
    <row r="8609">
      <c r="A8609" t="inlineStr">
        <is>
          <t>g10223</t>
        </is>
      </c>
      <c r="B8609" t="inlineStr">
        <is>
          <t>NA</t>
        </is>
      </c>
      <c r="C8609" t="inlineStr">
        <is>
          <t>NA</t>
        </is>
      </c>
      <c r="D8609" t="inlineStr">
        <is>
          <t>NA</t>
        </is>
      </c>
      <c r="E8609" t="n">
        <v>3.30956651580255</v>
      </c>
      <c r="F8609" t="n">
        <v>-0.9657641311847009</v>
      </c>
      <c r="G8609" t="n">
        <v>2.48059056307465</v>
      </c>
      <c r="H8609" t="n">
        <v>-0.389328309782672</v>
      </c>
      <c r="I8609" t="n">
        <v>0.697033296888937</v>
      </c>
      <c r="K8609" t="n">
        <v>-0.68501968979351</v>
      </c>
      <c r="L8609" t="n">
        <v>0</v>
      </c>
      <c r="M8609" t="n">
        <v>-0.919726429088379</v>
      </c>
      <c r="N8609" t="inlineStr">
        <is>
          <t>inconsistent</t>
        </is>
      </c>
      <c r="O8609" t="n">
        <v>11.93</v>
      </c>
      <c r="P8609" t="n">
        <v>0</v>
      </c>
      <c r="Q8609" t="n">
        <v>0.89</v>
      </c>
      <c r="R8609" t="n">
        <v>7.04</v>
      </c>
      <c r="S8609" t="n">
        <v>0</v>
      </c>
      <c r="T8609" t="n">
        <v>0</v>
      </c>
    </row>
    <row r="8610">
      <c r="A8610" t="inlineStr">
        <is>
          <t>g10224</t>
        </is>
      </c>
      <c r="B8610" t="inlineStr">
        <is>
          <t>Protein HIR1</t>
        </is>
      </c>
      <c r="C8610" t="inlineStr">
        <is>
          <t>GO:0000785;GO:0000417;GO:0005634;GO:0006338;GO:0006351;GO:0006355</t>
        </is>
      </c>
      <c r="D8610" t="inlineStr">
        <is>
          <t>uma:UMAG_04900</t>
        </is>
      </c>
      <c r="E8610" t="n">
        <v>234.060310267177</v>
      </c>
      <c r="F8610" t="n">
        <v>0.212691814042036</v>
      </c>
      <c r="G8610" t="n">
        <v>0.274571237019543</v>
      </c>
      <c r="H8610" t="n">
        <v>0.774632537445634</v>
      </c>
      <c r="I8610" t="n">
        <v>0.438556825131248</v>
      </c>
      <c r="J8610" t="n">
        <v>0.816158858734201</v>
      </c>
      <c r="K8610" t="n">
        <v>0.290310411317384</v>
      </c>
      <c r="L8610" t="n">
        <v>0.260991062319774</v>
      </c>
      <c r="M8610" t="n">
        <v>0.0851297174996596</v>
      </c>
      <c r="N8610" t="inlineStr">
        <is>
          <t>inconsistent</t>
        </is>
      </c>
      <c r="O8610" t="n">
        <v>208.7</v>
      </c>
      <c r="P8610" t="n">
        <v>207.72</v>
      </c>
      <c r="Q8610" t="n">
        <v>234.53</v>
      </c>
      <c r="R8610" t="n">
        <v>255.45</v>
      </c>
      <c r="S8610" t="n">
        <v>249.11</v>
      </c>
      <c r="T8610" t="n">
        <v>248.85</v>
      </c>
    </row>
    <row r="8611">
      <c r="A8611" t="inlineStr">
        <is>
          <t>g10225</t>
        </is>
      </c>
      <c r="B8611" t="inlineStr">
        <is>
          <t>WD repeat-containing protein 27</t>
        </is>
      </c>
      <c r="C8611" t="inlineStr">
        <is>
          <t>GO:0005654</t>
        </is>
      </c>
      <c r="D8611" t="inlineStr">
        <is>
          <t>hsa:253769</t>
        </is>
      </c>
      <c r="E8611" t="n">
        <v>14.1642077153888</v>
      </c>
      <c r="F8611" t="n">
        <v>0.972051523445787</v>
      </c>
      <c r="G8611" t="n">
        <v>1.00396622250448</v>
      </c>
      <c r="H8611" t="n">
        <v>0.968211381674695</v>
      </c>
      <c r="I8611" t="n">
        <v>0.332938811789826</v>
      </c>
      <c r="K8611" t="n">
        <v>-0.352732661162289</v>
      </c>
      <c r="L8611" t="n">
        <v>1.93608388096381</v>
      </c>
      <c r="M8611" t="n">
        <v>1.05783153325994</v>
      </c>
      <c r="N8611" t="inlineStr">
        <is>
          <t>inconsistent</t>
        </is>
      </c>
      <c r="O8611" t="n">
        <v>29.81</v>
      </c>
      <c r="P8611" t="n">
        <v>3.55</v>
      </c>
      <c r="Q8611" t="n">
        <v>3.57</v>
      </c>
      <c r="R8611" t="n">
        <v>23.13</v>
      </c>
      <c r="S8611" t="n">
        <v>16.41</v>
      </c>
      <c r="T8611" t="n">
        <v>8.51</v>
      </c>
    </row>
    <row r="8612">
      <c r="A8612" t="inlineStr">
        <is>
          <t>g10226</t>
        </is>
      </c>
      <c r="B8612" t="inlineStr">
        <is>
          <t>NA</t>
        </is>
      </c>
      <c r="C8612" t="inlineStr">
        <is>
          <t>NA</t>
        </is>
      </c>
      <c r="D8612" t="inlineStr">
        <is>
          <t>NA</t>
        </is>
      </c>
      <c r="E8612" t="n">
        <v>40.0330543630247</v>
      </c>
      <c r="F8612" t="n">
        <v>0.234941306690885</v>
      </c>
      <c r="G8612" t="n">
        <v>0.545754224581114</v>
      </c>
      <c r="H8612" t="n">
        <v>0.43048921310909</v>
      </c>
      <c r="I8612" t="n">
        <v>0.666839811710344</v>
      </c>
      <c r="J8612" t="n">
        <v>0.922546255976095</v>
      </c>
      <c r="K8612" t="n">
        <v>0.371868579980054</v>
      </c>
      <c r="L8612" t="n">
        <v>0.369690976457783</v>
      </c>
      <c r="M8612" t="n">
        <v>-0.0466165044963254</v>
      </c>
      <c r="N8612" t="inlineStr">
        <is>
          <t>inconsistent</t>
        </is>
      </c>
      <c r="O8612" t="n">
        <v>41.74</v>
      </c>
      <c r="P8612" t="n">
        <v>22.19</v>
      </c>
      <c r="Q8612" t="n">
        <v>47.26</v>
      </c>
      <c r="R8612" t="n">
        <v>54.31</v>
      </c>
      <c r="S8612" t="n">
        <v>28.97</v>
      </c>
      <c r="T8612" t="n">
        <v>45.73</v>
      </c>
    </row>
    <row r="8613">
      <c r="A8613" t="inlineStr">
        <is>
          <t>g10227</t>
        </is>
      </c>
      <c r="B8613" t="inlineStr">
        <is>
          <t>B9 domain-containing protein 2</t>
        </is>
      </c>
      <c r="C8613" t="inlineStr">
        <is>
          <t>GO:0005930;GO:0005813;GO:0036064;GO:0035869;GO:0016020;GO:0036038;GO:0005634;GO:0043015;GO:0060271</t>
        </is>
      </c>
      <c r="D8613" t="inlineStr">
        <is>
          <t>rno:308443</t>
        </is>
      </c>
      <c r="E8613" t="n">
        <v>10.5158519170395</v>
      </c>
      <c r="F8613" t="n">
        <v>1.37826298900264</v>
      </c>
      <c r="G8613" t="n">
        <v>1.7201261914919</v>
      </c>
      <c r="H8613" t="n">
        <v>0.801256905347887</v>
      </c>
      <c r="I8613" t="n">
        <v>0.422982933638234</v>
      </c>
      <c r="K8613" t="n">
        <v>-0.401384456773638</v>
      </c>
      <c r="L8613" t="n">
        <v>2.95584499850179</v>
      </c>
      <c r="M8613" t="n">
        <v>0</v>
      </c>
      <c r="N8613" t="inlineStr">
        <is>
          <t>inconsistent</t>
        </is>
      </c>
      <c r="O8613" t="n">
        <v>32.2</v>
      </c>
      <c r="P8613" t="n">
        <v>0</v>
      </c>
      <c r="Q8613" t="n">
        <v>0</v>
      </c>
      <c r="R8613" t="n">
        <v>24.14</v>
      </c>
      <c r="S8613" t="n">
        <v>6.76</v>
      </c>
      <c r="T8613" t="n">
        <v>0</v>
      </c>
    </row>
    <row r="8614">
      <c r="A8614" t="inlineStr">
        <is>
          <t>g10228</t>
        </is>
      </c>
      <c r="B8614" t="inlineStr">
        <is>
          <t>Protein-lysine N-methyltransferase efm3</t>
        </is>
      </c>
      <c r="C8614" t="inlineStr">
        <is>
          <t>GO:0005737;GO:0016279;GO:0002182;GO:0032259</t>
        </is>
      </c>
      <c r="D8614" t="inlineStr"/>
      <c r="E8614" t="n">
        <v>186.349417924318</v>
      </c>
      <c r="F8614" t="n">
        <v>-0.230678452756343</v>
      </c>
      <c r="G8614" t="n">
        <v>0.297668821384906</v>
      </c>
      <c r="H8614" t="n">
        <v>-0.77494999873722</v>
      </c>
      <c r="I8614" t="n">
        <v>0.43836920604213</v>
      </c>
      <c r="J8614" t="n">
        <v>0.816158858734201</v>
      </c>
      <c r="K8614" t="n">
        <v>-0.399658055275688</v>
      </c>
      <c r="L8614" t="n">
        <v>-0.117411675547104</v>
      </c>
      <c r="M8614" t="n">
        <v>-0.177504198580362</v>
      </c>
      <c r="N8614" t="inlineStr">
        <is>
          <t>inconsistent</t>
        </is>
      </c>
      <c r="O8614" t="n">
        <v>174.12</v>
      </c>
      <c r="P8614" t="n">
        <v>203.28</v>
      </c>
      <c r="Q8614" t="n">
        <v>223.83</v>
      </c>
      <c r="R8614" t="n">
        <v>131.75</v>
      </c>
      <c r="S8614" t="n">
        <v>187.32</v>
      </c>
      <c r="T8614" t="n">
        <v>197.8</v>
      </c>
    </row>
    <row r="8615">
      <c r="A8615" t="inlineStr">
        <is>
          <t>g10229</t>
        </is>
      </c>
      <c r="B8615" t="inlineStr">
        <is>
          <t>Mitogen-activated protein kinase kinase 3</t>
        </is>
      </c>
      <c r="C8615" t="inlineStr">
        <is>
          <t>GO:0009507;GO:0005737;GO:0005576;GO:0005634;GO:0005524;GO:0004707;GO:0004708;GO:0004672;GO:0106310;GO:0004713;GO:0009738;GO:0098542;GO:0009866;GO:0009864;GO:0000165;GO:0009737;GO:0080027;GO:0009611;GO:0009845</t>
        </is>
      </c>
      <c r="D8615" t="inlineStr">
        <is>
          <t>ath:AT5G40440</t>
        </is>
      </c>
      <c r="E8615" t="n">
        <v>357.678792570505</v>
      </c>
      <c r="F8615" t="n">
        <v>0.275089999127504</v>
      </c>
      <c r="G8615" t="n">
        <v>0.265477976985541</v>
      </c>
      <c r="H8615" t="n">
        <v>1.03620647652625</v>
      </c>
      <c r="I8615" t="n">
        <v>0.300105825941887</v>
      </c>
      <c r="J8615" t="n">
        <v>0.705241721483036</v>
      </c>
      <c r="K8615" t="n">
        <v>0.483527984861427</v>
      </c>
      <c r="L8615" t="n">
        <v>0.398254198534566</v>
      </c>
      <c r="M8615" t="n">
        <v>-0.0588472067949792</v>
      </c>
      <c r="N8615" t="inlineStr">
        <is>
          <t>inconsistent</t>
        </is>
      </c>
      <c r="O8615" t="n">
        <v>329.15</v>
      </c>
      <c r="P8615" t="n">
        <v>279.63</v>
      </c>
      <c r="Q8615" t="n">
        <v>361.16</v>
      </c>
      <c r="R8615" t="n">
        <v>460.61</v>
      </c>
      <c r="S8615" t="n">
        <v>368.84</v>
      </c>
      <c r="T8615" t="n">
        <v>346.69</v>
      </c>
    </row>
    <row r="8616">
      <c r="A8616" t="inlineStr">
        <is>
          <t>g10231</t>
        </is>
      </c>
      <c r="B8616" t="inlineStr">
        <is>
          <t>Transmembrane protein 234</t>
        </is>
      </c>
      <c r="C8616" t="inlineStr">
        <is>
          <t>GO:0016020</t>
        </is>
      </c>
      <c r="D8616" t="inlineStr">
        <is>
          <t>pon:100189688</t>
        </is>
      </c>
      <c r="E8616" t="n">
        <v>51.4611441720354</v>
      </c>
      <c r="F8616" t="n">
        <v>-0.766475768509061</v>
      </c>
      <c r="G8616" t="n">
        <v>0.509495119503406</v>
      </c>
      <c r="H8616" t="n">
        <v>-1.50438294532856</v>
      </c>
      <c r="I8616" t="n">
        <v>0.13248279299798</v>
      </c>
      <c r="J8616" t="n">
        <v>0.471204766047314</v>
      </c>
      <c r="K8616" t="n">
        <v>-1.07518041568538</v>
      </c>
      <c r="L8616" t="n">
        <v>-0.263971278920463</v>
      </c>
      <c r="M8616" t="n">
        <v>-0.9160134421288521</v>
      </c>
      <c r="N8616" t="inlineStr">
        <is>
          <t>inconsistent</t>
        </is>
      </c>
      <c r="O8616" t="n">
        <v>85.87</v>
      </c>
      <c r="P8616" t="n">
        <v>52.37</v>
      </c>
      <c r="Q8616" t="n">
        <v>57.07</v>
      </c>
      <c r="R8616" t="n">
        <v>40.23</v>
      </c>
      <c r="S8616" t="n">
        <v>43.45</v>
      </c>
      <c r="T8616" t="n">
        <v>29.78</v>
      </c>
    </row>
    <row r="8617">
      <c r="A8617" t="inlineStr">
        <is>
          <t>g10232</t>
        </is>
      </c>
      <c r="B8617" t="inlineStr">
        <is>
          <t>Pyruvate kinase</t>
        </is>
      </c>
      <c r="C8617" t="inlineStr">
        <is>
          <t>GO:0005524;GO:0016301;GO:0000287;GO:0030955;GO:0004743;GO:0006950</t>
        </is>
      </c>
      <c r="D8617" t="inlineStr"/>
      <c r="E8617" t="n">
        <v>889.5983737139539</v>
      </c>
      <c r="F8617" t="n">
        <v>-0.157837778078834</v>
      </c>
      <c r="G8617" t="n">
        <v>0.246550368480895</v>
      </c>
      <c r="H8617" t="n">
        <v>-0.640184717838151</v>
      </c>
      <c r="I8617" t="n">
        <v>0.522052516887215</v>
      </c>
      <c r="J8617" t="n">
        <v>0.863452974526198</v>
      </c>
      <c r="K8617" t="n">
        <v>0.256157240293126</v>
      </c>
      <c r="L8617" t="n">
        <v>-0.229328953540286</v>
      </c>
      <c r="M8617" t="n">
        <v>-0.496346753999734</v>
      </c>
      <c r="N8617" t="inlineStr">
        <is>
          <t>inconsistent</t>
        </is>
      </c>
      <c r="O8617" t="n">
        <v>764.4400000000001</v>
      </c>
      <c r="P8617" t="n">
        <v>949.84</v>
      </c>
      <c r="Q8617" t="n">
        <v>1112.02</v>
      </c>
      <c r="R8617" t="n">
        <v>913.17</v>
      </c>
      <c r="S8617" t="n">
        <v>810.1</v>
      </c>
      <c r="T8617" t="n">
        <v>788.02</v>
      </c>
    </row>
    <row r="8618">
      <c r="A8618" t="inlineStr">
        <is>
          <t>g10233</t>
        </is>
      </c>
      <c r="B8618" t="inlineStr">
        <is>
          <t>Serine/threonine-protein kinase AtPK2/AtPK19</t>
        </is>
      </c>
      <c r="C8618" t="inlineStr">
        <is>
          <t>GO:0005737;GO:0005634;GO:0005524;GO:0016301;GO:0004672;GO:0106310;GO:0004674;GO:0071456;GO:0045727;GO:0006468;GO:0009409;GO:0009408;GO:0009651</t>
        </is>
      </c>
      <c r="D8618" t="inlineStr">
        <is>
          <t>ath:AT3G08720</t>
        </is>
      </c>
      <c r="E8618" t="n">
        <v>321.492320009342</v>
      </c>
      <c r="F8618" t="n">
        <v>-0.00248454805320219</v>
      </c>
      <c r="G8618" t="n">
        <v>0.276837067653706</v>
      </c>
      <c r="H8618" t="n">
        <v>-0.0089747665450282</v>
      </c>
      <c r="I8618" t="n">
        <v>0.992839268465607</v>
      </c>
      <c r="J8618" t="n">
        <v>0.997804199617209</v>
      </c>
      <c r="K8618" t="n">
        <v>-0.333845405404322</v>
      </c>
      <c r="L8618" t="n">
        <v>0.320298810264545</v>
      </c>
      <c r="M8618" t="n">
        <v>0.00213638550119755</v>
      </c>
      <c r="N8618" t="inlineStr">
        <is>
          <t>inconsistent</t>
        </is>
      </c>
      <c r="O8618" t="n">
        <v>338.69</v>
      </c>
      <c r="P8618" t="n">
        <v>280.51</v>
      </c>
      <c r="Q8618" t="n">
        <v>345.11</v>
      </c>
      <c r="R8618" t="n">
        <v>268.52</v>
      </c>
      <c r="S8618" t="n">
        <v>350.5</v>
      </c>
      <c r="T8618" t="n">
        <v>345.62</v>
      </c>
    </row>
    <row r="8619">
      <c r="A8619" t="inlineStr">
        <is>
          <t>g10234</t>
        </is>
      </c>
      <c r="B8619" t="inlineStr">
        <is>
          <t>Actin-binding Rho-activating protein</t>
        </is>
      </c>
      <c r="C8619" t="inlineStr">
        <is>
          <t>GO:0005856;GO:0030017;GO:0003779;GO:0006351;GO:0035025;GO:0045944;GO:0015031</t>
        </is>
      </c>
      <c r="D8619" t="inlineStr">
        <is>
          <t>ssc:100154546</t>
        </is>
      </c>
      <c r="E8619" t="n">
        <v>325.117577376154</v>
      </c>
      <c r="F8619" t="n">
        <v>-1.72410926850446</v>
      </c>
      <c r="G8619" t="n">
        <v>0.409197870413841</v>
      </c>
      <c r="H8619" t="n">
        <v>-4.21338768640412</v>
      </c>
      <c r="I8619" t="n">
        <v>2.5156870927471e-05</v>
      </c>
      <c r="J8619" t="n">
        <v>0.000597564265058871</v>
      </c>
      <c r="K8619" t="n">
        <v>-0.831874168183624</v>
      </c>
      <c r="L8619" t="n">
        <v>-1.8030930584457</v>
      </c>
      <c r="M8619" t="n">
        <v>-2.5516491335239</v>
      </c>
      <c r="N8619" t="inlineStr">
        <is>
          <t>down_in_MT_all_timepoints</t>
        </is>
      </c>
      <c r="O8619" t="n">
        <v>591.52</v>
      </c>
      <c r="P8619" t="n">
        <v>477.58</v>
      </c>
      <c r="Q8619" t="n">
        <v>354.03</v>
      </c>
      <c r="R8619" t="n">
        <v>331.88</v>
      </c>
      <c r="S8619" t="n">
        <v>136.14</v>
      </c>
      <c r="T8619" t="n">
        <v>59.55</v>
      </c>
    </row>
    <row r="8620">
      <c r="A8620" t="inlineStr">
        <is>
          <t>g10235</t>
        </is>
      </c>
      <c r="B8620" t="inlineStr">
        <is>
          <t>NA</t>
        </is>
      </c>
      <c r="C8620" t="inlineStr">
        <is>
          <t>NA</t>
        </is>
      </c>
      <c r="D8620" t="inlineStr">
        <is>
          <t>NA</t>
        </is>
      </c>
      <c r="E8620" t="n">
        <v>3849.74090724349</v>
      </c>
      <c r="F8620" t="n">
        <v>1.80444536890498</v>
      </c>
      <c r="G8620" t="n">
        <v>0.346340320319162</v>
      </c>
      <c r="H8620" t="n">
        <v>5.21003551432342</v>
      </c>
      <c r="I8620" t="n">
        <v>1.8880448738294e-07</v>
      </c>
      <c r="J8620" t="n">
        <v>9.41139215678803e-06</v>
      </c>
      <c r="K8620" t="n">
        <v>1.41247088250578</v>
      </c>
      <c r="L8620" t="n">
        <v>2.89043018340717</v>
      </c>
      <c r="M8620" t="n">
        <v>1.13952635501541</v>
      </c>
      <c r="N8620" t="inlineStr">
        <is>
          <t>up_in_MT_all_timepoints</t>
        </is>
      </c>
      <c r="O8620" t="n">
        <v>847.9299999999999</v>
      </c>
      <c r="P8620" t="n">
        <v>1609.4</v>
      </c>
      <c r="Q8620" t="n">
        <v>2010.91</v>
      </c>
      <c r="R8620" t="n">
        <v>2258.78</v>
      </c>
      <c r="S8620" t="n">
        <v>11940.01</v>
      </c>
      <c r="T8620" t="n">
        <v>4431.41</v>
      </c>
    </row>
    <row r="8621">
      <c r="A8621" t="inlineStr">
        <is>
          <t>g10236</t>
        </is>
      </c>
      <c r="B8621" t="inlineStr">
        <is>
          <t>Heat stress transcription factor A-4a</t>
        </is>
      </c>
      <c r="C8621" t="inlineStr">
        <is>
          <t>GO:0005737;GO:0005634;GO:0003700;GO:0042803;GO:0000978;GO:0000976;GO:0034605;GO:0006351;GO:0045893;GO:0006355;GO:0000302</t>
        </is>
      </c>
      <c r="D8621" t="inlineStr">
        <is>
          <t>ath:AT4G18880</t>
        </is>
      </c>
      <c r="E8621" t="n">
        <v>1116.47395723138</v>
      </c>
      <c r="F8621" t="n">
        <v>0.984032621841447</v>
      </c>
      <c r="G8621" t="n">
        <v>0.217618621722838</v>
      </c>
      <c r="H8621" t="n">
        <v>4.52182177265475</v>
      </c>
      <c r="I8621" t="n">
        <v>6.13096725203699e-06</v>
      </c>
      <c r="J8621" t="n">
        <v>0.000184092752591579</v>
      </c>
      <c r="K8621" t="n">
        <v>0.80651597273575</v>
      </c>
      <c r="L8621" t="n">
        <v>1.26592237317141</v>
      </c>
      <c r="M8621" t="n">
        <v>0.874998951906933</v>
      </c>
      <c r="N8621" t="inlineStr">
        <is>
          <t>up_in_MT_all_timepoints</t>
        </is>
      </c>
      <c r="O8621" t="n">
        <v>713.16</v>
      </c>
      <c r="P8621" t="n">
        <v>759.87</v>
      </c>
      <c r="Q8621" t="n">
        <v>757.99</v>
      </c>
      <c r="R8621" t="n">
        <v>1248.06</v>
      </c>
      <c r="S8621" t="n">
        <v>1828.75</v>
      </c>
      <c r="T8621" t="n">
        <v>1391</v>
      </c>
    </row>
    <row r="8622">
      <c r="A8622" t="inlineStr">
        <is>
          <t>g10237</t>
        </is>
      </c>
      <c r="B8622" t="inlineStr">
        <is>
          <t>NA</t>
        </is>
      </c>
      <c r="C8622" t="inlineStr">
        <is>
          <t>NA</t>
        </is>
      </c>
      <c r="D8622" t="inlineStr">
        <is>
          <t>NA</t>
        </is>
      </c>
      <c r="E8622" t="n">
        <v>3.98192877136087</v>
      </c>
      <c r="F8622" t="n">
        <v>3.1553960501701</v>
      </c>
      <c r="G8622" t="n">
        <v>1.78976858792292</v>
      </c>
      <c r="H8622" t="n">
        <v>1.76301901344242</v>
      </c>
      <c r="I8622" t="n">
        <v>0.07789728292829259</v>
      </c>
      <c r="K8622" t="n">
        <v>2.32847943022252</v>
      </c>
      <c r="L8622" t="n">
        <v>2.35986013840386</v>
      </c>
      <c r="M8622" t="n">
        <v>1.77217972312501</v>
      </c>
      <c r="N8622" t="inlineStr">
        <is>
          <t>up_in_MT_all_timepoints</t>
        </is>
      </c>
      <c r="O8622" t="n">
        <v>0</v>
      </c>
      <c r="P8622" t="n">
        <v>0.89</v>
      </c>
      <c r="Q8622" t="n">
        <v>1.78</v>
      </c>
      <c r="R8622" t="n">
        <v>4.02</v>
      </c>
      <c r="S8622" t="n">
        <v>8.69</v>
      </c>
      <c r="T8622" t="n">
        <v>8.51</v>
      </c>
    </row>
    <row r="8623">
      <c r="A8623" t="inlineStr">
        <is>
          <t>g10238</t>
        </is>
      </c>
      <c r="B8623" t="inlineStr">
        <is>
          <t>NA</t>
        </is>
      </c>
      <c r="C8623" t="inlineStr">
        <is>
          <t>NA</t>
        </is>
      </c>
      <c r="D8623" t="inlineStr">
        <is>
          <t>NA</t>
        </is>
      </c>
      <c r="E8623" t="n">
        <v>47.4153394864199</v>
      </c>
      <c r="F8623" t="n">
        <v>-0.355626747209737</v>
      </c>
      <c r="G8623" t="n">
        <v>0.777466735622915</v>
      </c>
      <c r="H8623" t="n">
        <v>-0.457417315642199</v>
      </c>
      <c r="I8623" t="n">
        <v>0.647371120745689</v>
      </c>
      <c r="J8623" t="n">
        <v>0.916458856512226</v>
      </c>
      <c r="K8623" t="n">
        <v>-1.08696206527074</v>
      </c>
      <c r="L8623" t="n">
        <v>0.512633070452399</v>
      </c>
      <c r="M8623" t="n">
        <v>0.125335145815575</v>
      </c>
      <c r="N8623" t="inlineStr">
        <is>
          <t>inconsistent</t>
        </is>
      </c>
      <c r="O8623" t="n">
        <v>184.85</v>
      </c>
      <c r="P8623" t="n">
        <v>4.44</v>
      </c>
      <c r="Q8623" t="n">
        <v>0.89</v>
      </c>
      <c r="R8623" t="n">
        <v>86.48999999999999</v>
      </c>
      <c r="S8623" t="n">
        <v>6.76</v>
      </c>
      <c r="T8623" t="n">
        <v>1.06</v>
      </c>
    </row>
    <row r="8624">
      <c r="A8624" t="inlineStr">
        <is>
          <t>g10239</t>
        </is>
      </c>
      <c r="B8624" t="inlineStr">
        <is>
          <t>NA</t>
        </is>
      </c>
      <c r="C8624" t="inlineStr">
        <is>
          <t>NA</t>
        </is>
      </c>
      <c r="D8624" t="inlineStr">
        <is>
          <t>NA</t>
        </is>
      </c>
      <c r="E8624" t="n">
        <v>36.9680309722385</v>
      </c>
      <c r="F8624" t="n">
        <v>0.0526629534035311</v>
      </c>
      <c r="G8624" t="n">
        <v>0.556676010237102</v>
      </c>
      <c r="H8624" t="n">
        <v>0.094602520020758</v>
      </c>
      <c r="I8624" t="n">
        <v>0.924630548128566</v>
      </c>
      <c r="J8624" t="n">
        <v>0.98482173255675</v>
      </c>
      <c r="K8624" t="n">
        <v>0.105368413088208</v>
      </c>
      <c r="L8624" t="n">
        <v>0.158143394517739</v>
      </c>
      <c r="M8624" t="n">
        <v>-0.110473043234911</v>
      </c>
      <c r="N8624" t="inlineStr">
        <is>
          <t>inconsistent</t>
        </is>
      </c>
      <c r="O8624" t="n">
        <v>42.93</v>
      </c>
      <c r="P8624" t="n">
        <v>30.18</v>
      </c>
      <c r="Q8624" t="n">
        <v>35.67</v>
      </c>
      <c r="R8624" t="n">
        <v>46.26</v>
      </c>
      <c r="S8624" t="n">
        <v>33.79</v>
      </c>
      <c r="T8624" t="n">
        <v>32.97</v>
      </c>
    </row>
    <row r="8625">
      <c r="A8625" t="inlineStr">
        <is>
          <t>g10240</t>
        </is>
      </c>
      <c r="B8625" t="inlineStr">
        <is>
          <t>NA</t>
        </is>
      </c>
      <c r="C8625" t="inlineStr">
        <is>
          <t>NA</t>
        </is>
      </c>
      <c r="D8625" t="inlineStr">
        <is>
          <t>NA</t>
        </is>
      </c>
      <c r="E8625" t="n">
        <v>26.0620483130239</v>
      </c>
      <c r="F8625" t="n">
        <v>-0.398348103394263</v>
      </c>
      <c r="G8625" t="n">
        <v>0.7171808828091299</v>
      </c>
      <c r="H8625" t="n">
        <v>-0.555436031470848</v>
      </c>
      <c r="I8625" t="n">
        <v>0.578596452948353</v>
      </c>
      <c r="J8625" t="n">
        <v>0.890921488749355</v>
      </c>
      <c r="K8625" t="n">
        <v>-0.652985420969578</v>
      </c>
      <c r="L8625" t="n">
        <v>-1.05859143653335</v>
      </c>
      <c r="M8625" t="n">
        <v>0.577890229742348</v>
      </c>
      <c r="N8625" t="inlineStr">
        <is>
          <t>inconsistent</t>
        </is>
      </c>
      <c r="O8625" t="n">
        <v>32.2</v>
      </c>
      <c r="P8625" t="n">
        <v>37.28</v>
      </c>
      <c r="Q8625" t="n">
        <v>19.62</v>
      </c>
      <c r="R8625" t="n">
        <v>20.11</v>
      </c>
      <c r="S8625" t="n">
        <v>17.38</v>
      </c>
      <c r="T8625" t="n">
        <v>29.78</v>
      </c>
    </row>
    <row r="8626">
      <c r="A8626" t="inlineStr">
        <is>
          <t>g10241</t>
        </is>
      </c>
      <c r="B8626" t="inlineStr">
        <is>
          <t>Superoxide dismutase [Mn/Fe]</t>
        </is>
      </c>
      <c r="C8626" t="inlineStr">
        <is>
          <t>GO:0005737;GO:0030145;GO:0004784</t>
        </is>
      </c>
      <c r="D8626" t="inlineStr"/>
      <c r="E8626" t="n">
        <v>105.460407777783</v>
      </c>
      <c r="F8626" t="n">
        <v>-0.24817931364116</v>
      </c>
      <c r="G8626" t="n">
        <v>0.388318503507641</v>
      </c>
      <c r="H8626" t="n">
        <v>-0.639112767996842</v>
      </c>
      <c r="I8626" t="n">
        <v>0.522749574393384</v>
      </c>
      <c r="J8626" t="n">
        <v>0.864048177603178</v>
      </c>
      <c r="K8626" t="n">
        <v>-0.343777411575032</v>
      </c>
      <c r="L8626" t="n">
        <v>-0.582781652554383</v>
      </c>
      <c r="M8626" t="n">
        <v>0.199088574771667</v>
      </c>
      <c r="N8626" t="inlineStr">
        <is>
          <t>inconsistent</t>
        </is>
      </c>
      <c r="O8626" t="n">
        <v>159.81</v>
      </c>
      <c r="P8626" t="n">
        <v>111.85</v>
      </c>
      <c r="Q8626" t="n">
        <v>74.91</v>
      </c>
      <c r="R8626" t="n">
        <v>125.71</v>
      </c>
      <c r="S8626" t="n">
        <v>74.34999999999999</v>
      </c>
      <c r="T8626" t="n">
        <v>86.14</v>
      </c>
    </row>
    <row r="8627">
      <c r="A8627" t="inlineStr">
        <is>
          <t>g10242</t>
        </is>
      </c>
      <c r="B8627" t="inlineStr">
        <is>
          <t>NA</t>
        </is>
      </c>
      <c r="C8627" t="inlineStr">
        <is>
          <t>NA</t>
        </is>
      </c>
      <c r="D8627" t="inlineStr">
        <is>
          <t>NA</t>
        </is>
      </c>
      <c r="E8627" t="n">
        <v>32.23189876793</v>
      </c>
      <c r="F8627" t="n">
        <v>0.846868388399508</v>
      </c>
      <c r="G8627" t="n">
        <v>0.640094702375171</v>
      </c>
      <c r="H8627" t="n">
        <v>1.32303608396862</v>
      </c>
      <c r="I8627" t="n">
        <v>0.18582337828352</v>
      </c>
      <c r="J8627" t="n">
        <v>0.56134126235159</v>
      </c>
      <c r="K8627" t="n">
        <v>0.120379594924966</v>
      </c>
      <c r="L8627" t="n">
        <v>0.853201322960969</v>
      </c>
      <c r="M8627" t="n">
        <v>1.44158945744923</v>
      </c>
      <c r="N8627" t="inlineStr">
        <is>
          <t>inconsistent</t>
        </is>
      </c>
      <c r="O8627" t="n">
        <v>20.27</v>
      </c>
      <c r="P8627" t="n">
        <v>25.74</v>
      </c>
      <c r="Q8627" t="n">
        <v>20.51</v>
      </c>
      <c r="R8627" t="n">
        <v>22.13</v>
      </c>
      <c r="S8627" t="n">
        <v>47.31</v>
      </c>
      <c r="T8627" t="n">
        <v>57.43</v>
      </c>
    </row>
    <row r="8628">
      <c r="A8628" t="inlineStr">
        <is>
          <t>g10243</t>
        </is>
      </c>
      <c r="B8628" t="inlineStr">
        <is>
          <t>Nitrate reductase [NADH] 1</t>
        </is>
      </c>
      <c r="C8628" t="inlineStr">
        <is>
          <t>GO:0004128;GO:0071949;GO:0020037;GO:0030151;GO:0043546;GO:0009703;GO:0050464;GO:0008482;GO:0042128;GO:0006809;GO:0009416;GO:0006790</t>
        </is>
      </c>
      <c r="D8628" t="inlineStr"/>
      <c r="E8628" t="n">
        <v>217.211425980947</v>
      </c>
      <c r="F8628" t="n">
        <v>0.261452024996409</v>
      </c>
      <c r="G8628" t="n">
        <v>0.294821097984887</v>
      </c>
      <c r="H8628" t="n">
        <v>0.886815858103247</v>
      </c>
      <c r="I8628" t="n">
        <v>0.375178048360743</v>
      </c>
      <c r="J8628" t="n">
        <v>0.769597946759042</v>
      </c>
      <c r="K8628" t="n">
        <v>0.499727039296534</v>
      </c>
      <c r="L8628" t="n">
        <v>0.293933976814526</v>
      </c>
      <c r="M8628" t="n">
        <v>-0.00566088233004913</v>
      </c>
      <c r="N8628" t="inlineStr">
        <is>
          <t>inconsistent</t>
        </is>
      </c>
      <c r="O8628" t="n">
        <v>149.07</v>
      </c>
      <c r="P8628" t="n">
        <v>214.82</v>
      </c>
      <c r="Q8628" t="n">
        <v>232.75</v>
      </c>
      <c r="R8628" t="n">
        <v>211.19</v>
      </c>
      <c r="S8628" t="n">
        <v>263.6</v>
      </c>
      <c r="T8628" t="n">
        <v>231.83</v>
      </c>
    </row>
    <row r="8629">
      <c r="A8629" t="inlineStr">
        <is>
          <t>g10244</t>
        </is>
      </c>
      <c r="B8629" t="inlineStr">
        <is>
          <t>NA</t>
        </is>
      </c>
      <c r="C8629" t="inlineStr">
        <is>
          <t>NA</t>
        </is>
      </c>
      <c r="D8629" t="inlineStr">
        <is>
          <t>NA</t>
        </is>
      </c>
      <c r="E8629" t="n">
        <v>5.9298239806568</v>
      </c>
      <c r="F8629" t="n">
        <v>-0.452836694510962</v>
      </c>
      <c r="G8629" t="n">
        <v>1.85629490562968</v>
      </c>
      <c r="H8629" t="n">
        <v>-0.243946526566237</v>
      </c>
      <c r="I8629" t="n">
        <v>0.807272234462724</v>
      </c>
      <c r="K8629" t="n">
        <v>-0.971853750473979</v>
      </c>
      <c r="L8629" t="n">
        <v>0.9749342837264729</v>
      </c>
      <c r="M8629" t="n">
        <v>-0.919726429088379</v>
      </c>
      <c r="N8629" t="inlineStr">
        <is>
          <t>inconsistent</t>
        </is>
      </c>
      <c r="O8629" t="n">
        <v>22.66</v>
      </c>
      <c r="P8629" t="n">
        <v>0</v>
      </c>
      <c r="Q8629" t="n">
        <v>0.89</v>
      </c>
      <c r="R8629" t="n">
        <v>11.06</v>
      </c>
      <c r="S8629" t="n">
        <v>0.97</v>
      </c>
      <c r="T8629" t="n">
        <v>0</v>
      </c>
    </row>
    <row r="8630">
      <c r="A8630" t="inlineStr">
        <is>
          <t>g10245</t>
        </is>
      </c>
      <c r="B8630" t="inlineStr">
        <is>
          <t>NA</t>
        </is>
      </c>
      <c r="C8630" t="inlineStr">
        <is>
          <t>NA</t>
        </is>
      </c>
      <c r="D8630" t="inlineStr">
        <is>
          <t>NA</t>
        </is>
      </c>
      <c r="E8630" t="n">
        <v>108.156758040701</v>
      </c>
      <c r="F8630" t="n">
        <v>0.154884013872846</v>
      </c>
      <c r="G8630" t="n">
        <v>0.380743307508454</v>
      </c>
      <c r="H8630" t="n">
        <v>0.406793792086305</v>
      </c>
      <c r="I8630" t="n">
        <v>0.684159446602729</v>
      </c>
      <c r="J8630" t="n">
        <v>0.930489872995591</v>
      </c>
      <c r="K8630" t="n">
        <v>-0.0689771508038846</v>
      </c>
      <c r="L8630" t="n">
        <v>-0.048263584162753</v>
      </c>
      <c r="M8630" t="n">
        <v>0.576413943122553</v>
      </c>
      <c r="N8630" t="inlineStr">
        <is>
          <t>inconsistent</t>
        </is>
      </c>
      <c r="O8630" t="n">
        <v>91.83</v>
      </c>
      <c r="P8630" t="n">
        <v>127.83</v>
      </c>
      <c r="Q8630" t="n">
        <v>87.39</v>
      </c>
      <c r="R8630" t="n">
        <v>87.48999999999999</v>
      </c>
      <c r="S8630" t="n">
        <v>123.59</v>
      </c>
      <c r="T8630" t="n">
        <v>130.8</v>
      </c>
    </row>
    <row r="8631">
      <c r="A8631" t="inlineStr">
        <is>
          <t>g10246</t>
        </is>
      </c>
      <c r="B8631" t="inlineStr">
        <is>
          <t>NA</t>
        </is>
      </c>
      <c r="C8631" t="inlineStr">
        <is>
          <t>NA</t>
        </is>
      </c>
      <c r="D8631" t="inlineStr">
        <is>
          <t>NA</t>
        </is>
      </c>
      <c r="E8631" t="n">
        <v>17.9477014713877</v>
      </c>
      <c r="F8631" t="n">
        <v>0.07109758272185911</v>
      </c>
      <c r="G8631" t="n">
        <v>0.821056754157295</v>
      </c>
      <c r="H8631" t="n">
        <v>0.0865927749353104</v>
      </c>
      <c r="I8631" t="n">
        <v>0.930995209095011</v>
      </c>
      <c r="K8631" t="n">
        <v>0.510199812609833</v>
      </c>
      <c r="L8631" t="n">
        <v>-0.882024107434117</v>
      </c>
      <c r="M8631" t="n">
        <v>0.5505290957519871</v>
      </c>
      <c r="N8631" t="inlineStr">
        <is>
          <t>inconsistent</t>
        </is>
      </c>
      <c r="O8631" t="n">
        <v>13.12</v>
      </c>
      <c r="P8631" t="n">
        <v>20.42</v>
      </c>
      <c r="Q8631" t="n">
        <v>17.84</v>
      </c>
      <c r="R8631" t="n">
        <v>19.11</v>
      </c>
      <c r="S8631" t="n">
        <v>10.62</v>
      </c>
      <c r="T8631" t="n">
        <v>26.59</v>
      </c>
    </row>
    <row r="8632">
      <c r="A8632" t="inlineStr">
        <is>
          <t>g10247</t>
        </is>
      </c>
      <c r="B8632" t="inlineStr">
        <is>
          <t>NA</t>
        </is>
      </c>
      <c r="C8632" t="inlineStr">
        <is>
          <t>NA</t>
        </is>
      </c>
      <c r="D8632" t="inlineStr">
        <is>
          <t>NA</t>
        </is>
      </c>
      <c r="E8632" t="n">
        <v>2.12962159006348</v>
      </c>
      <c r="F8632" t="n">
        <v>0.336310483945378</v>
      </c>
      <c r="G8632" t="n">
        <v>2.61895995234329</v>
      </c>
      <c r="H8632" t="n">
        <v>0.128413755866892</v>
      </c>
      <c r="I8632" t="n">
        <v>0.897821545676136</v>
      </c>
      <c r="K8632" t="n">
        <v>-1.13263067436676</v>
      </c>
      <c r="L8632" t="n">
        <v>2.5429410470314</v>
      </c>
      <c r="M8632" t="n">
        <v>-0.124179725747168</v>
      </c>
      <c r="N8632" t="inlineStr">
        <is>
          <t>inconsistent</t>
        </is>
      </c>
      <c r="O8632" t="n">
        <v>1.19</v>
      </c>
      <c r="P8632" t="n">
        <v>0</v>
      </c>
      <c r="Q8632" t="n">
        <v>3.57</v>
      </c>
      <c r="R8632" t="n">
        <v>0</v>
      </c>
      <c r="S8632" t="n">
        <v>4.83</v>
      </c>
      <c r="T8632" t="n">
        <v>3.19</v>
      </c>
    </row>
    <row r="8633">
      <c r="A8633" t="inlineStr">
        <is>
          <t>g10248</t>
        </is>
      </c>
      <c r="B8633" t="inlineStr">
        <is>
          <t>Cyclic GMP-binding protein C</t>
        </is>
      </c>
      <c r="C8633" t="inlineStr">
        <is>
          <t>GO:0005938;GO:0031252;GO:0005737;GO:0005886;GO:0005524;GO:0030553;GO:0005525;GO:0005085;GO:0005543;GO:0004672;GO:0019887;GO:0106310;GO:0004674;GO:0032060;GO:0031589;GO:0007163;GO:0046579;GO:0050920;GO:0051602;GO:0007165;GO:0007264</t>
        </is>
      </c>
      <c r="D8633" t="inlineStr">
        <is>
          <t>ddi:DDB_G0291079</t>
        </is>
      </c>
      <c r="E8633" t="n">
        <v>1013.13621344376</v>
      </c>
      <c r="F8633" t="n">
        <v>-0.53430014168187</v>
      </c>
      <c r="G8633" t="n">
        <v>0.36669048449395</v>
      </c>
      <c r="H8633" t="n">
        <v>-1.45708755551492</v>
      </c>
      <c r="I8633" t="n">
        <v>0.145092213089967</v>
      </c>
      <c r="J8633" t="n">
        <v>0.492680571898447</v>
      </c>
      <c r="K8633" t="n">
        <v>0.306601768134222</v>
      </c>
      <c r="L8633" t="n">
        <v>-0.333018848330935</v>
      </c>
      <c r="M8633" t="n">
        <v>-1.60417151959595</v>
      </c>
      <c r="N8633" t="inlineStr">
        <is>
          <t>inconsistent</t>
        </is>
      </c>
      <c r="O8633" t="n">
        <v>1169.92</v>
      </c>
      <c r="P8633" t="n">
        <v>1037.72</v>
      </c>
      <c r="Q8633" t="n">
        <v>1204.76</v>
      </c>
      <c r="R8633" t="n">
        <v>1447.19</v>
      </c>
      <c r="S8633" t="n">
        <v>823.62</v>
      </c>
      <c r="T8633" t="n">
        <v>395.61</v>
      </c>
    </row>
    <row r="8634">
      <c r="A8634" t="inlineStr">
        <is>
          <t>g10249</t>
        </is>
      </c>
      <c r="B8634" t="inlineStr">
        <is>
          <t>Macrophage migration inhibitory factor</t>
        </is>
      </c>
      <c r="C8634" t="inlineStr">
        <is>
          <t>GO:0005737;GO:0005615;GO:0005125;GO:0004167;GO:0042289;GO:0050178;GO:0006954;GO:0045087</t>
        </is>
      </c>
      <c r="D8634" t="inlineStr">
        <is>
          <t>gga:100857237</t>
        </is>
      </c>
      <c r="E8634" t="n">
        <v>1303.39568352105</v>
      </c>
      <c r="F8634" t="n">
        <v>-0.934840349760355</v>
      </c>
      <c r="G8634" t="n">
        <v>0.2947038671825</v>
      </c>
      <c r="H8634" t="n">
        <v>-3.17213465400995</v>
      </c>
      <c r="I8634" t="n">
        <v>0.00151322825706679</v>
      </c>
      <c r="J8634" t="n">
        <v>0.0166801271604127</v>
      </c>
      <c r="K8634" t="n">
        <v>-0.5018973335764561</v>
      </c>
      <c r="L8634" t="n">
        <v>-1.68128929633894</v>
      </c>
      <c r="M8634" t="n">
        <v>-0.624918405799041</v>
      </c>
      <c r="N8634" t="inlineStr">
        <is>
          <t>down_in_MT_all_timepoints</t>
        </is>
      </c>
      <c r="O8634" t="n">
        <v>768.02</v>
      </c>
      <c r="P8634" t="n">
        <v>2535.28</v>
      </c>
      <c r="Q8634" t="n">
        <v>1932.44</v>
      </c>
      <c r="R8634" t="n">
        <v>542.0700000000001</v>
      </c>
      <c r="S8634" t="n">
        <v>789.8200000000001</v>
      </c>
      <c r="T8634" t="n">
        <v>1252.75</v>
      </c>
    </row>
    <row r="8635">
      <c r="A8635" t="inlineStr">
        <is>
          <t>g10250</t>
        </is>
      </c>
      <c r="B8635" t="inlineStr">
        <is>
          <t>NA</t>
        </is>
      </c>
      <c r="C8635" t="inlineStr">
        <is>
          <t>NA</t>
        </is>
      </c>
      <c r="D8635" t="inlineStr">
        <is>
          <t>NA</t>
        </is>
      </c>
      <c r="E8635" t="n">
        <v>2.0611398303622</v>
      </c>
      <c r="F8635" t="n">
        <v>0.449587638410706</v>
      </c>
      <c r="G8635" t="n">
        <v>2.47136118207393</v>
      </c>
      <c r="H8635" t="n">
        <v>0.181919033798782</v>
      </c>
      <c r="I8635" t="n">
        <v>0.855646266929282</v>
      </c>
      <c r="K8635" t="n">
        <v>0</v>
      </c>
      <c r="L8635" t="n">
        <v>0.891046807235169</v>
      </c>
      <c r="M8635" t="n">
        <v>0.167830308199583</v>
      </c>
      <c r="N8635" t="inlineStr">
        <is>
          <t>inconsistent</t>
        </is>
      </c>
      <c r="O8635" t="n">
        <v>0</v>
      </c>
      <c r="P8635" t="n">
        <v>2.66</v>
      </c>
      <c r="Q8635" t="n">
        <v>1.78</v>
      </c>
      <c r="R8635" t="n">
        <v>0</v>
      </c>
      <c r="S8635" t="n">
        <v>5.79</v>
      </c>
      <c r="T8635" t="n">
        <v>2.13</v>
      </c>
    </row>
    <row r="8636">
      <c r="A8636" t="inlineStr">
        <is>
          <t>g10251</t>
        </is>
      </c>
      <c r="B8636" t="inlineStr">
        <is>
          <t>NA</t>
        </is>
      </c>
      <c r="C8636" t="inlineStr">
        <is>
          <t>NA</t>
        </is>
      </c>
      <c r="D8636" t="inlineStr">
        <is>
          <t>NA</t>
        </is>
      </c>
      <c r="E8636" t="n">
        <v>58.1256868099263</v>
      </c>
      <c r="F8636" t="n">
        <v>1.03860853485886</v>
      </c>
      <c r="G8636" t="n">
        <v>0.49380955885986</v>
      </c>
      <c r="H8636" t="n">
        <v>2.1032572501368</v>
      </c>
      <c r="I8636" t="n">
        <v>0.0354432882198744</v>
      </c>
      <c r="J8636" t="n">
        <v>0.193342659567067</v>
      </c>
      <c r="K8636" t="n">
        <v>0.472415824673387</v>
      </c>
      <c r="L8636" t="n">
        <v>1.22143876844755</v>
      </c>
      <c r="M8636" t="n">
        <v>1.28034535590535</v>
      </c>
      <c r="N8636" t="inlineStr">
        <is>
          <t>inconsistent</t>
        </is>
      </c>
      <c r="O8636" t="n">
        <v>21.47</v>
      </c>
      <c r="P8636" t="n">
        <v>47.05</v>
      </c>
      <c r="Q8636" t="n">
        <v>40.13</v>
      </c>
      <c r="R8636" t="n">
        <v>30.17</v>
      </c>
      <c r="S8636" t="n">
        <v>111.04</v>
      </c>
      <c r="T8636" t="n">
        <v>98.90000000000001</v>
      </c>
    </row>
    <row r="8637">
      <c r="A8637" t="inlineStr">
        <is>
          <t>g10252</t>
        </is>
      </c>
      <c r="B8637" t="inlineStr">
        <is>
          <t>NA</t>
        </is>
      </c>
      <c r="C8637" t="inlineStr">
        <is>
          <t>NA</t>
        </is>
      </c>
      <c r="D8637" t="inlineStr">
        <is>
          <t>NA</t>
        </is>
      </c>
      <c r="E8637" t="n">
        <v>2.18776898722726</v>
      </c>
      <c r="F8637" t="n">
        <v>1.58271867988853</v>
      </c>
      <c r="G8637" t="n">
        <v>2.18794873358589</v>
      </c>
      <c r="H8637" t="n">
        <v>0.723380148535093</v>
      </c>
      <c r="I8637" t="n">
        <v>0.469446363960948</v>
      </c>
      <c r="K8637" t="n">
        <v>-0.16880155741202</v>
      </c>
      <c r="L8637" t="n">
        <v>1.07024287853084</v>
      </c>
      <c r="M8637" t="n">
        <v>1.64473716589379</v>
      </c>
      <c r="N8637" t="inlineStr">
        <is>
          <t>inconsistent</t>
        </is>
      </c>
      <c r="O8637" t="n">
        <v>2.39</v>
      </c>
      <c r="P8637" t="n">
        <v>1.78</v>
      </c>
      <c r="Q8637" t="n">
        <v>0</v>
      </c>
      <c r="R8637" t="n">
        <v>2.01</v>
      </c>
      <c r="S8637" t="n">
        <v>4.83</v>
      </c>
      <c r="T8637" t="n">
        <v>2.13</v>
      </c>
    </row>
    <row r="8638">
      <c r="A8638" t="inlineStr">
        <is>
          <t>g10253</t>
        </is>
      </c>
      <c r="B8638" t="inlineStr">
        <is>
          <t>Iron-sulfur cluster co-chaperone protein HscB</t>
        </is>
      </c>
      <c r="C8638" t="inlineStr">
        <is>
          <t>GO:0005737;GO:0005829;GO:0005739;GO:0005654;GO:0001671;GO:0042802;GO:0046872;GO:0051087;GO:0044571;GO:0030218;GO:0016226;GO:0060319;GO:0060215;GO:0051259</t>
        </is>
      </c>
      <c r="D8638" t="inlineStr">
        <is>
          <t>mmu:100900</t>
        </is>
      </c>
      <c r="E8638" t="n">
        <v>258.314927931248</v>
      </c>
      <c r="F8638" t="n">
        <v>0.838364747828251</v>
      </c>
      <c r="G8638" t="n">
        <v>0.360478273682693</v>
      </c>
      <c r="H8638" t="n">
        <v>2.3257011837729</v>
      </c>
      <c r="I8638" t="n">
        <v>0.0200344973023839</v>
      </c>
      <c r="J8638" t="n">
        <v>0.126310952151292</v>
      </c>
      <c r="K8638" t="n">
        <v>0.159892873730244</v>
      </c>
      <c r="L8638" t="n">
        <v>1.55600081859073</v>
      </c>
      <c r="M8638" t="n">
        <v>0.751063302944735</v>
      </c>
      <c r="N8638" t="inlineStr">
        <is>
          <t>inconsistent</t>
        </is>
      </c>
      <c r="O8638" t="n">
        <v>109.72</v>
      </c>
      <c r="P8638" t="n">
        <v>185.53</v>
      </c>
      <c r="Q8638" t="n">
        <v>217.59</v>
      </c>
      <c r="R8638" t="n">
        <v>122.69</v>
      </c>
      <c r="S8638" t="n">
        <v>547.47</v>
      </c>
      <c r="T8638" t="n">
        <v>366.89</v>
      </c>
    </row>
    <row r="8639">
      <c r="A8639" t="inlineStr">
        <is>
          <t>g10257</t>
        </is>
      </c>
      <c r="B8639" t="inlineStr">
        <is>
          <t>Chaperone protein DnaK</t>
        </is>
      </c>
      <c r="C8639" t="inlineStr">
        <is>
          <t>GO:0005737;GO:0005524;GO:0016887;GO:0051082;GO:0006457</t>
        </is>
      </c>
      <c r="D8639" t="inlineStr"/>
      <c r="E8639" t="n">
        <v>6998.08803107933</v>
      </c>
      <c r="F8639" t="n">
        <v>0.488339767081628</v>
      </c>
      <c r="G8639" t="n">
        <v>0.267470993311283</v>
      </c>
      <c r="H8639" t="n">
        <v>1.82576720202814</v>
      </c>
      <c r="I8639" t="n">
        <v>0.0678853356344736</v>
      </c>
      <c r="J8639" t="n">
        <v>0.306939996106004</v>
      </c>
      <c r="K8639" t="n">
        <v>-0.0181349327158105</v>
      </c>
      <c r="L8639" t="n">
        <v>1.12720615072295</v>
      </c>
      <c r="M8639" t="n">
        <v>0.358489990303416</v>
      </c>
      <c r="N8639" t="inlineStr">
        <is>
          <t>inconsistent</t>
        </is>
      </c>
      <c r="O8639" t="n">
        <v>3151.99</v>
      </c>
      <c r="P8639" t="n">
        <v>6011.52</v>
      </c>
      <c r="Q8639" t="n">
        <v>7265.14</v>
      </c>
      <c r="R8639" t="n">
        <v>3112.61</v>
      </c>
      <c r="S8639" t="n">
        <v>13132.47</v>
      </c>
      <c r="T8639" t="n">
        <v>9314.799999999999</v>
      </c>
    </row>
    <row r="8640">
      <c r="A8640" t="inlineStr">
        <is>
          <t>g10259</t>
        </is>
      </c>
      <c r="B8640" t="inlineStr">
        <is>
          <t>NA</t>
        </is>
      </c>
      <c r="C8640" t="inlineStr">
        <is>
          <t>NA</t>
        </is>
      </c>
      <c r="D8640" t="inlineStr">
        <is>
          <t>NA</t>
        </is>
      </c>
      <c r="E8640" t="n">
        <v>6.19899215922838</v>
      </c>
      <c r="F8640" t="n">
        <v>5.25803675616296</v>
      </c>
      <c r="G8640" t="n">
        <v>2.38500105397694</v>
      </c>
      <c r="H8640" t="n">
        <v>2.20462659645172</v>
      </c>
      <c r="I8640" t="n">
        <v>0.027480307849674</v>
      </c>
      <c r="K8640" t="n">
        <v>0</v>
      </c>
      <c r="L8640" t="n">
        <v>4.47522347403338</v>
      </c>
      <c r="M8640" t="n">
        <v>4.08336796146065</v>
      </c>
      <c r="N8640" t="inlineStr">
        <is>
          <t>inconsistent</t>
        </is>
      </c>
      <c r="O8640" t="n">
        <v>0</v>
      </c>
      <c r="P8640" t="n">
        <v>0</v>
      </c>
      <c r="Q8640" t="n">
        <v>0</v>
      </c>
      <c r="R8640" t="n">
        <v>0</v>
      </c>
      <c r="S8640" t="n">
        <v>21.24</v>
      </c>
      <c r="T8640" t="n">
        <v>15.95</v>
      </c>
    </row>
    <row r="8641">
      <c r="A8641" t="inlineStr">
        <is>
          <t>g10260</t>
        </is>
      </c>
      <c r="B8641" t="inlineStr">
        <is>
          <t>14 kDa phosphohistidine phosphatase</t>
        </is>
      </c>
      <c r="C8641" t="inlineStr">
        <is>
          <t>GO:0005829;GO:0061851;GO:0016604;GO:0005654;GO:0005886;GO:0051015;GO:0019855;GO:0004857;GO:0101006;GO:0044325;GO:0030036;GO:0097581;GO:0050860;GO:2000147</t>
        </is>
      </c>
      <c r="D8641" t="inlineStr">
        <is>
          <t>mmu:75454</t>
        </is>
      </c>
      <c r="E8641" t="n">
        <v>75.8423647507675</v>
      </c>
      <c r="F8641" t="n">
        <v>0.018781203141601</v>
      </c>
      <c r="G8641" t="n">
        <v>0.468740603067903</v>
      </c>
      <c r="H8641" t="n">
        <v>0.0400673699241717</v>
      </c>
      <c r="I8641" t="n">
        <v>0.968039415929931</v>
      </c>
      <c r="J8641" t="n">
        <v>0.9923605358925101</v>
      </c>
      <c r="K8641" t="n">
        <v>-0.713570664512006</v>
      </c>
      <c r="L8641" t="n">
        <v>0.212896459708092</v>
      </c>
      <c r="M8641" t="n">
        <v>0.5169898799123001</v>
      </c>
      <c r="N8641" t="inlineStr">
        <is>
          <t>inconsistent</t>
        </is>
      </c>
      <c r="O8641" t="n">
        <v>71.55</v>
      </c>
      <c r="P8641" t="n">
        <v>79.01000000000001</v>
      </c>
      <c r="Q8641" t="n">
        <v>69.56</v>
      </c>
      <c r="R8641" t="n">
        <v>43.24</v>
      </c>
      <c r="S8641" t="n">
        <v>91.73</v>
      </c>
      <c r="T8641" t="n">
        <v>99.95999999999999</v>
      </c>
    </row>
    <row r="8642">
      <c r="A8642" t="inlineStr">
        <is>
          <t>g10262</t>
        </is>
      </c>
      <c r="B8642" t="inlineStr">
        <is>
          <t>NA</t>
        </is>
      </c>
      <c r="C8642" t="inlineStr">
        <is>
          <t>NA</t>
        </is>
      </c>
      <c r="D8642" t="inlineStr">
        <is>
          <t>NA</t>
        </is>
      </c>
      <c r="E8642" t="n">
        <v>17.0802040094767</v>
      </c>
      <c r="F8642" t="n">
        <v>-0.551766285392894</v>
      </c>
      <c r="G8642" t="n">
        <v>0.802723976471207</v>
      </c>
      <c r="H8642" t="n">
        <v>-0.68736739099095</v>
      </c>
      <c r="I8642" t="n">
        <v>0.491851241225177</v>
      </c>
      <c r="K8642" t="n">
        <v>-0.488482100718671</v>
      </c>
      <c r="L8642" t="n">
        <v>-0.739769820773182</v>
      </c>
      <c r="M8642" t="n">
        <v>-0.290293378500712</v>
      </c>
      <c r="N8642" t="inlineStr">
        <is>
          <t>inconsistent</t>
        </is>
      </c>
      <c r="O8642" t="n">
        <v>28.62</v>
      </c>
      <c r="P8642" t="n">
        <v>24.86</v>
      </c>
      <c r="Q8642" t="n">
        <v>8.029999999999999</v>
      </c>
      <c r="R8642" t="n">
        <v>20.11</v>
      </c>
      <c r="S8642" t="n">
        <v>14.48</v>
      </c>
      <c r="T8642" t="n">
        <v>6.38</v>
      </c>
    </row>
    <row r="8643">
      <c r="A8643" t="inlineStr">
        <is>
          <t>g10264</t>
        </is>
      </c>
      <c r="B8643" t="inlineStr">
        <is>
          <t>NA</t>
        </is>
      </c>
      <c r="C8643" t="inlineStr">
        <is>
          <t>NA</t>
        </is>
      </c>
      <c r="D8643" t="inlineStr">
        <is>
          <t>NA</t>
        </is>
      </c>
      <c r="E8643" t="n">
        <v>5.87080949299507</v>
      </c>
      <c r="F8643" t="n">
        <v>0.25217542955151</v>
      </c>
      <c r="G8643" t="n">
        <v>1.33325854971516</v>
      </c>
      <c r="H8643" t="n">
        <v>0.189142180716101</v>
      </c>
      <c r="I8643" t="n">
        <v>0.849981382665462</v>
      </c>
      <c r="K8643" t="n">
        <v>-0.4712107496665</v>
      </c>
      <c r="L8643" t="n">
        <v>-0.475269175046536</v>
      </c>
      <c r="M8643" t="n">
        <v>1.66249270918296</v>
      </c>
      <c r="N8643" t="inlineStr">
        <is>
          <t>inconsistent</t>
        </is>
      </c>
      <c r="O8643" t="n">
        <v>5.96</v>
      </c>
      <c r="P8643" t="n">
        <v>7.1</v>
      </c>
      <c r="Q8643" t="n">
        <v>2.68</v>
      </c>
      <c r="R8643" t="n">
        <v>4.02</v>
      </c>
      <c r="S8643" t="n">
        <v>4.83</v>
      </c>
      <c r="T8643" t="n">
        <v>10.63</v>
      </c>
    </row>
    <row r="8644">
      <c r="A8644" t="inlineStr">
        <is>
          <t>g10265</t>
        </is>
      </c>
      <c r="B8644" t="inlineStr">
        <is>
          <t>NA</t>
        </is>
      </c>
      <c r="C8644" t="inlineStr">
        <is>
          <t>NA</t>
        </is>
      </c>
      <c r="D8644" t="inlineStr">
        <is>
          <t>NA</t>
        </is>
      </c>
      <c r="E8644" t="n">
        <v>3.62410171870518</v>
      </c>
      <c r="F8644" t="n">
        <v>3.92805493733001</v>
      </c>
      <c r="G8644" t="n">
        <v>2.18217340974811</v>
      </c>
      <c r="H8644" t="n">
        <v>1.80006543924639</v>
      </c>
      <c r="I8644" t="n">
        <v>0.0718503059566709</v>
      </c>
      <c r="K8644" t="n">
        <v>2.32847943022252</v>
      </c>
      <c r="L8644" t="n">
        <v>3.53867079151671</v>
      </c>
      <c r="M8644" t="n">
        <v>1.18239486295568</v>
      </c>
      <c r="N8644" t="inlineStr">
        <is>
          <t>up_in_MT_all_timepoints</t>
        </is>
      </c>
      <c r="O8644" t="n">
        <v>0</v>
      </c>
      <c r="P8644" t="n">
        <v>0</v>
      </c>
      <c r="Q8644" t="n">
        <v>1.78</v>
      </c>
      <c r="R8644" t="n">
        <v>4.02</v>
      </c>
      <c r="S8644" t="n">
        <v>10.62</v>
      </c>
      <c r="T8644" t="n">
        <v>5.32</v>
      </c>
    </row>
    <row r="8645">
      <c r="A8645" t="inlineStr">
        <is>
          <t>g10266</t>
        </is>
      </c>
      <c r="B8645" t="inlineStr">
        <is>
          <t>NA</t>
        </is>
      </c>
      <c r="C8645" t="inlineStr">
        <is>
          <t>NA</t>
        </is>
      </c>
      <c r="D8645" t="inlineStr">
        <is>
          <t>NA</t>
        </is>
      </c>
      <c r="E8645" t="n">
        <v>2262.0814267592</v>
      </c>
      <c r="F8645" t="n">
        <v>0.885052673916137</v>
      </c>
      <c r="G8645" t="n">
        <v>0.271045655146462</v>
      </c>
      <c r="H8645" t="n">
        <v>3.26532691858828</v>
      </c>
      <c r="I8645" t="n">
        <v>0.00109337803842965</v>
      </c>
      <c r="J8645" t="n">
        <v>0.0129553774834539</v>
      </c>
      <c r="K8645" t="n">
        <v>0.31082938052079</v>
      </c>
      <c r="L8645" t="n">
        <v>1.4516566637869</v>
      </c>
      <c r="M8645" t="n">
        <v>0.887905040664315</v>
      </c>
      <c r="N8645" t="inlineStr">
        <is>
          <t>inconsistent</t>
        </is>
      </c>
      <c r="O8645" t="n">
        <v>1404.86</v>
      </c>
      <c r="P8645" t="n">
        <v>1583.66</v>
      </c>
      <c r="Q8645" t="n">
        <v>1581.08</v>
      </c>
      <c r="R8645" t="n">
        <v>1742.86</v>
      </c>
      <c r="S8645" t="n">
        <v>4333.4</v>
      </c>
      <c r="T8645" t="n">
        <v>2926.63</v>
      </c>
    </row>
    <row r="8646">
      <c r="A8646" t="inlineStr">
        <is>
          <t>g10267</t>
        </is>
      </c>
      <c r="B8646" t="inlineStr">
        <is>
          <t>NA</t>
        </is>
      </c>
      <c r="C8646" t="inlineStr">
        <is>
          <t>NA</t>
        </is>
      </c>
      <c r="D8646" t="inlineStr">
        <is>
          <t>NA</t>
        </is>
      </c>
      <c r="E8646" t="n">
        <v>10.9322638870434</v>
      </c>
      <c r="F8646" t="n">
        <v>-2.73294501780636</v>
      </c>
      <c r="G8646" t="n">
        <v>1.45778521766765</v>
      </c>
      <c r="H8646" t="n">
        <v>-1.87472405720979</v>
      </c>
      <c r="I8646" t="n">
        <v>0.0608306955061652</v>
      </c>
      <c r="K8646" t="n">
        <v>-2.08245810852026</v>
      </c>
      <c r="L8646" t="n">
        <v>-2.18612317934378</v>
      </c>
      <c r="M8646" t="n">
        <v>-0.919726429088379</v>
      </c>
      <c r="N8646" t="inlineStr">
        <is>
          <t>down_in_MT_all_timepoints</t>
        </is>
      </c>
      <c r="O8646" t="n">
        <v>50.09</v>
      </c>
      <c r="P8646" t="n">
        <v>3.55</v>
      </c>
      <c r="Q8646" t="n">
        <v>0.89</v>
      </c>
      <c r="R8646" t="n">
        <v>11.06</v>
      </c>
      <c r="S8646" t="n">
        <v>0</v>
      </c>
      <c r="T8646" t="n">
        <v>0</v>
      </c>
    </row>
    <row r="8647">
      <c r="A8647" t="inlineStr">
        <is>
          <t>g10268</t>
        </is>
      </c>
      <c r="B8647" t="inlineStr">
        <is>
          <t>Fanconi anemia group I protein</t>
        </is>
      </c>
      <c r="C8647" t="inlineStr">
        <is>
          <t>GO:0000785;GO:0005737;GO:0016020;GO:0005654;GO:0003677;GO:0070182;GO:0036297;GO:0031398</t>
        </is>
      </c>
      <c r="D8647" t="inlineStr">
        <is>
          <t>hsa:55215</t>
        </is>
      </c>
      <c r="E8647" t="n">
        <v>99.2870539769693</v>
      </c>
      <c r="F8647" t="n">
        <v>0.359170677027432</v>
      </c>
      <c r="G8647" t="n">
        <v>0.417832615473447</v>
      </c>
      <c r="H8647" t="n">
        <v>0.859604214047424</v>
      </c>
      <c r="I8647" t="n">
        <v>0.390007251293316</v>
      </c>
      <c r="J8647" t="n">
        <v>0.781074719752797</v>
      </c>
      <c r="K8647" t="n">
        <v>-0.243820525104315</v>
      </c>
      <c r="L8647" t="n">
        <v>0.495907487920435</v>
      </c>
      <c r="M8647" t="n">
        <v>0.8208226176423939</v>
      </c>
      <c r="N8647" t="inlineStr">
        <is>
          <t>inconsistent</t>
        </is>
      </c>
      <c r="O8647" t="n">
        <v>127.61</v>
      </c>
      <c r="P8647" t="n">
        <v>82.56</v>
      </c>
      <c r="Q8647" t="n">
        <v>57.96</v>
      </c>
      <c r="R8647" t="n">
        <v>107.61</v>
      </c>
      <c r="S8647" t="n">
        <v>116.83</v>
      </c>
      <c r="T8647" t="n">
        <v>103.16</v>
      </c>
    </row>
    <row r="8648">
      <c r="A8648" t="inlineStr">
        <is>
          <t>g10269</t>
        </is>
      </c>
      <c r="B8648" t="inlineStr">
        <is>
          <t>Ubiquitin-like modifier-activating enzyme 1</t>
        </is>
      </c>
      <c r="C8648" t="inlineStr">
        <is>
          <t>GO:0005737;GO:0005739;GO:0005634;GO:0005524;GO:0004839;GO:0006974;GO:0016567;GO:0006511</t>
        </is>
      </c>
      <c r="D8648" t="inlineStr">
        <is>
          <t>bta:282869</t>
        </is>
      </c>
      <c r="E8648" t="n">
        <v>1510.57310036739</v>
      </c>
      <c r="F8648" t="n">
        <v>-0.06367131577133291</v>
      </c>
      <c r="G8648" t="n">
        <v>0.191884949889988</v>
      </c>
      <c r="H8648" t="n">
        <v>-0.331820269426222</v>
      </c>
      <c r="I8648" t="n">
        <v>0.740024977846971</v>
      </c>
      <c r="J8648" t="n">
        <v>0.944972852082488</v>
      </c>
      <c r="K8648" t="n">
        <v>0.026502660837423</v>
      </c>
      <c r="L8648" t="n">
        <v>-0.0393489145994005</v>
      </c>
      <c r="M8648" t="n">
        <v>-0.177692400687137</v>
      </c>
      <c r="N8648" t="inlineStr">
        <is>
          <t>inconsistent</t>
        </is>
      </c>
      <c r="O8648" t="n">
        <v>1400.09</v>
      </c>
      <c r="P8648" t="n">
        <v>1617.39</v>
      </c>
      <c r="Q8648" t="n">
        <v>1616.75</v>
      </c>
      <c r="R8648" t="n">
        <v>1426.07</v>
      </c>
      <c r="S8648" t="n">
        <v>1573.85</v>
      </c>
      <c r="T8648" t="n">
        <v>1429.28</v>
      </c>
    </row>
    <row r="8649">
      <c r="A8649" t="inlineStr">
        <is>
          <t>g10270</t>
        </is>
      </c>
      <c r="B8649" t="inlineStr">
        <is>
          <t>Probable glutamate carboxypeptidase ARB_02390</t>
        </is>
      </c>
      <c r="C8649" t="inlineStr">
        <is>
          <t>GO:0005576;GO:0046872;GO:0004181;GO:0006508</t>
        </is>
      </c>
      <c r="D8649" t="inlineStr">
        <is>
          <t>abe:ARB_02390</t>
        </is>
      </c>
      <c r="E8649" t="n">
        <v>764.890900414578</v>
      </c>
      <c r="F8649" t="n">
        <v>0.330625923847555</v>
      </c>
      <c r="G8649" t="n">
        <v>0.208818462948241</v>
      </c>
      <c r="H8649" t="n">
        <v>1.58331748629673</v>
      </c>
      <c r="I8649" t="n">
        <v>0.113349119305143</v>
      </c>
      <c r="J8649" t="n">
        <v>0.428777472242519</v>
      </c>
      <c r="K8649" t="n">
        <v>0.336539577884775</v>
      </c>
      <c r="L8649" t="n">
        <v>0.226271083478897</v>
      </c>
      <c r="M8649" t="n">
        <v>0.427886341564276</v>
      </c>
      <c r="N8649" t="inlineStr">
        <is>
          <t>inconsistent</t>
        </is>
      </c>
      <c r="O8649" t="n">
        <v>802.61</v>
      </c>
      <c r="P8649" t="n">
        <v>632.9299999999999</v>
      </c>
      <c r="Q8649" t="n">
        <v>596.59</v>
      </c>
      <c r="R8649" t="n">
        <v>1013.73</v>
      </c>
      <c r="S8649" t="n">
        <v>740.58</v>
      </c>
      <c r="T8649" t="n">
        <v>802.91</v>
      </c>
    </row>
    <row r="8650">
      <c r="A8650" t="inlineStr">
        <is>
          <t>g10271</t>
        </is>
      </c>
      <c r="B8650" t="inlineStr">
        <is>
          <t>NA</t>
        </is>
      </c>
      <c r="C8650" t="inlineStr">
        <is>
          <t>NA</t>
        </is>
      </c>
      <c r="D8650" t="inlineStr">
        <is>
          <t>NA</t>
        </is>
      </c>
      <c r="E8650" t="n">
        <v>368.920713069361</v>
      </c>
      <c r="F8650" t="n">
        <v>1.82556458679603</v>
      </c>
      <c r="G8650" t="n">
        <v>0.336801692558211</v>
      </c>
      <c r="H8650" t="n">
        <v>5.42029516814411</v>
      </c>
      <c r="I8650" t="n">
        <v>5.95007117732815e-08</v>
      </c>
      <c r="J8650" t="n">
        <v>3.29009673461112e-06</v>
      </c>
      <c r="K8650" t="n">
        <v>1.56892076315315</v>
      </c>
      <c r="L8650" t="n">
        <v>2.5689881307286</v>
      </c>
      <c r="M8650" t="n">
        <v>1.31727317715886</v>
      </c>
      <c r="N8650" t="inlineStr">
        <is>
          <t>up_in_MT_all_timepoints</t>
        </is>
      </c>
      <c r="O8650" t="n">
        <v>101.37</v>
      </c>
      <c r="P8650" t="n">
        <v>151.8</v>
      </c>
      <c r="Q8650" t="n">
        <v>214.91</v>
      </c>
      <c r="R8650" t="n">
        <v>302.71</v>
      </c>
      <c r="S8650" t="n">
        <v>905.6900000000001</v>
      </c>
      <c r="T8650" t="n">
        <v>537.04</v>
      </c>
    </row>
    <row r="8651">
      <c r="A8651" t="inlineStr">
        <is>
          <t>g10272</t>
        </is>
      </c>
      <c r="B8651" t="inlineStr">
        <is>
          <t>NA</t>
        </is>
      </c>
      <c r="C8651" t="inlineStr">
        <is>
          <t>NA</t>
        </is>
      </c>
      <c r="D8651" t="inlineStr">
        <is>
          <t>NA</t>
        </is>
      </c>
      <c r="E8651" t="n">
        <v>100.018457397858</v>
      </c>
      <c r="F8651" t="n">
        <v>-0.353995936520392</v>
      </c>
      <c r="G8651" t="n">
        <v>0.389462959638161</v>
      </c>
      <c r="H8651" t="n">
        <v>-0.908933514112046</v>
      </c>
      <c r="I8651" t="n">
        <v>0.363385221840889</v>
      </c>
      <c r="J8651" t="n">
        <v>0.759336138780922</v>
      </c>
      <c r="K8651" t="n">
        <v>-0.73885341296771</v>
      </c>
      <c r="L8651" t="n">
        <v>-0.279255092086275</v>
      </c>
      <c r="M8651" t="n">
        <v>-0.0471125565743861</v>
      </c>
      <c r="N8651" t="inlineStr">
        <is>
          <t>inconsistent</t>
        </is>
      </c>
      <c r="O8651" t="n">
        <v>101.37</v>
      </c>
      <c r="P8651" t="n">
        <v>138.48</v>
      </c>
      <c r="Q8651" t="n">
        <v>94.53</v>
      </c>
      <c r="R8651" t="n">
        <v>60.34</v>
      </c>
      <c r="S8651" t="n">
        <v>113.94</v>
      </c>
      <c r="T8651" t="n">
        <v>91.45999999999999</v>
      </c>
    </row>
    <row r="8652">
      <c r="A8652" t="inlineStr">
        <is>
          <t>g10273</t>
        </is>
      </c>
      <c r="B8652" t="inlineStr">
        <is>
          <t>Methionine aminopeptidase 2B</t>
        </is>
      </c>
      <c r="C8652" t="inlineStr">
        <is>
          <t>GO:0005737;GO:0005829;GO:0004177;GO:0004239;GO:0046872;GO:0070006;GO:0008235;GO:0016485</t>
        </is>
      </c>
      <c r="D8652" t="inlineStr">
        <is>
          <t>ath:AT3G59990</t>
        </is>
      </c>
      <c r="E8652" t="n">
        <v>464.22668536547</v>
      </c>
      <c r="F8652" t="n">
        <v>-0.361001333929968</v>
      </c>
      <c r="G8652" t="n">
        <v>0.302626560053158</v>
      </c>
      <c r="H8652" t="n">
        <v>-1.19289375614142</v>
      </c>
      <c r="I8652" t="n">
        <v>0.232910984880111</v>
      </c>
      <c r="J8652" t="n">
        <v>0.631180036422561</v>
      </c>
      <c r="K8652" t="n">
        <v>-0.255581522698832</v>
      </c>
      <c r="L8652" t="n">
        <v>0.133603759420685</v>
      </c>
      <c r="M8652" t="n">
        <v>-0.961303661206994</v>
      </c>
      <c r="N8652" t="inlineStr">
        <is>
          <t>inconsistent</t>
        </is>
      </c>
      <c r="O8652" t="n">
        <v>327.96</v>
      </c>
      <c r="P8652" t="n">
        <v>506.88</v>
      </c>
      <c r="Q8652" t="n">
        <v>740.16</v>
      </c>
      <c r="R8652" t="n">
        <v>274.55</v>
      </c>
      <c r="S8652" t="n">
        <v>556.16</v>
      </c>
      <c r="T8652" t="n">
        <v>379.65</v>
      </c>
    </row>
    <row r="8653">
      <c r="A8653" t="inlineStr">
        <is>
          <t>g10274</t>
        </is>
      </c>
      <c r="B8653" t="inlineStr">
        <is>
          <t>Methionine aminopeptidase 2B</t>
        </is>
      </c>
      <c r="C8653" t="inlineStr">
        <is>
          <t>GO:0005737;GO:0005829;GO:0004177;GO:0004239;GO:0046872;GO:0070006;GO:0008235;GO:0016485</t>
        </is>
      </c>
      <c r="D8653" t="inlineStr">
        <is>
          <t>ath:AT3G59990</t>
        </is>
      </c>
      <c r="E8653" t="n">
        <v>444.770074329881</v>
      </c>
      <c r="F8653" t="n">
        <v>0.561129671141002</v>
      </c>
      <c r="G8653" t="n">
        <v>0.404014873204372</v>
      </c>
      <c r="H8653" t="n">
        <v>1.38888369799483</v>
      </c>
      <c r="I8653" t="n">
        <v>0.164868118464175</v>
      </c>
      <c r="J8653" t="n">
        <v>0.5275907283649111</v>
      </c>
      <c r="K8653" t="n">
        <v>-0.633483325081557</v>
      </c>
      <c r="L8653" t="n">
        <v>0.852157704260695</v>
      </c>
      <c r="M8653" t="n">
        <v>1.39454545647976</v>
      </c>
      <c r="N8653" t="inlineStr">
        <is>
          <t>inconsistent</t>
        </is>
      </c>
      <c r="O8653" t="n">
        <v>236.13</v>
      </c>
      <c r="P8653" t="n">
        <v>442.96</v>
      </c>
      <c r="Q8653" t="n">
        <v>285.36</v>
      </c>
      <c r="R8653" t="n">
        <v>151.86</v>
      </c>
      <c r="S8653" t="n">
        <v>800.4400000000001</v>
      </c>
      <c r="T8653" t="n">
        <v>751.86</v>
      </c>
    </row>
    <row r="8654">
      <c r="A8654" t="inlineStr">
        <is>
          <t>g10275</t>
        </is>
      </c>
      <c r="B8654" t="inlineStr">
        <is>
          <t>Protein transport protein SEC16A homolog</t>
        </is>
      </c>
      <c r="C8654" t="inlineStr">
        <is>
          <t>GO:0070971;GO:0012507;GO:0005795;GO:0005634;GO:0043495;GO:0007029;GO:0006888;GO:0070973;GO:0015031</t>
        </is>
      </c>
      <c r="D8654" t="inlineStr">
        <is>
          <t>ath:AT5G47480</t>
        </is>
      </c>
      <c r="E8654" t="n">
        <v>1152.76466059854</v>
      </c>
      <c r="F8654" t="n">
        <v>0.513045575399073</v>
      </c>
      <c r="G8654" t="n">
        <v>0.200551328752239</v>
      </c>
      <c r="H8654" t="n">
        <v>2.55817589736785</v>
      </c>
      <c r="I8654" t="n">
        <v>0.0105222853460764</v>
      </c>
      <c r="J8654" t="n">
        <v>0.0764906648110255</v>
      </c>
      <c r="K8654" t="n">
        <v>0.358593039272181</v>
      </c>
      <c r="L8654" t="n">
        <v>0.58069399025643</v>
      </c>
      <c r="M8654" t="n">
        <v>0.598048636835567</v>
      </c>
      <c r="N8654" t="inlineStr">
        <is>
          <t>inconsistent</t>
        </is>
      </c>
      <c r="O8654" t="n">
        <v>1062.59</v>
      </c>
      <c r="P8654" t="n">
        <v>820.24</v>
      </c>
      <c r="Q8654" t="n">
        <v>972.01</v>
      </c>
      <c r="R8654" t="n">
        <v>1362.71</v>
      </c>
      <c r="S8654" t="n">
        <v>1227.22</v>
      </c>
      <c r="T8654" t="n">
        <v>1471.82</v>
      </c>
    </row>
    <row r="8655">
      <c r="A8655" t="inlineStr">
        <is>
          <t>g10276</t>
        </is>
      </c>
      <c r="B8655" t="inlineStr">
        <is>
          <t>Protein Asterix</t>
        </is>
      </c>
      <c r="C8655" t="inlineStr">
        <is>
          <t>GO:0009507;GO:0005789;GO:0044183;GO:0045048</t>
        </is>
      </c>
      <c r="D8655" t="inlineStr">
        <is>
          <t>ath:AT5G07960</t>
        </is>
      </c>
      <c r="E8655" t="n">
        <v>17.7380930050924</v>
      </c>
      <c r="F8655" t="n">
        <v>0.437117106314176</v>
      </c>
      <c r="G8655" t="n">
        <v>0.872636050822781</v>
      </c>
      <c r="H8655" t="n">
        <v>0.5009157092490411</v>
      </c>
      <c r="I8655" t="n">
        <v>0.616430446175071</v>
      </c>
      <c r="K8655" t="n">
        <v>0.87049826231116</v>
      </c>
      <c r="L8655" t="n">
        <v>1.19447271837661</v>
      </c>
      <c r="M8655" t="n">
        <v>-0.875351899304446</v>
      </c>
      <c r="N8655" t="inlineStr">
        <is>
          <t>inconsistent</t>
        </is>
      </c>
      <c r="O8655" t="n">
        <v>8.35</v>
      </c>
      <c r="P8655" t="n">
        <v>14.2</v>
      </c>
      <c r="Q8655" t="n">
        <v>22.29</v>
      </c>
      <c r="R8655" t="n">
        <v>16.09</v>
      </c>
      <c r="S8655" t="n">
        <v>33.79</v>
      </c>
      <c r="T8655" t="n">
        <v>11.7</v>
      </c>
    </row>
    <row r="8656">
      <c r="A8656" t="inlineStr">
        <is>
          <t>g10277</t>
        </is>
      </c>
      <c r="B8656" t="inlineStr">
        <is>
          <t>Ankyrin repeat domain-containing protein 53</t>
        </is>
      </c>
      <c r="C8656" t="inlineStr">
        <is>
          <t>GO:0005819;GO:0000922;GO:0051301;GO:0007080;GO:0031116;GO:1902412;GO:0060236</t>
        </is>
      </c>
      <c r="D8656" t="inlineStr"/>
      <c r="E8656" t="n">
        <v>4.13318167954734</v>
      </c>
      <c r="F8656" t="n">
        <v>1.32066197494888</v>
      </c>
      <c r="G8656" t="n">
        <v>2.36865577239102</v>
      </c>
      <c r="H8656" t="n">
        <v>0.5575575777377531</v>
      </c>
      <c r="I8656" t="n">
        <v>0.5771465315236119</v>
      </c>
      <c r="K8656" t="n">
        <v>-0.514981260385839</v>
      </c>
      <c r="L8656" t="n">
        <v>2.5429410470314</v>
      </c>
      <c r="M8656" t="n">
        <v>0</v>
      </c>
      <c r="N8656" t="inlineStr">
        <is>
          <t>inconsistent</t>
        </is>
      </c>
      <c r="O8656" t="n">
        <v>11.93</v>
      </c>
      <c r="P8656" t="n">
        <v>0</v>
      </c>
      <c r="Q8656" t="n">
        <v>0</v>
      </c>
      <c r="R8656" t="n">
        <v>8.050000000000001</v>
      </c>
      <c r="S8656" t="n">
        <v>4.83</v>
      </c>
      <c r="T8656" t="n">
        <v>0</v>
      </c>
    </row>
    <row r="8657">
      <c r="A8657" t="inlineStr">
        <is>
          <t>g10278</t>
        </is>
      </c>
      <c r="B8657" t="inlineStr">
        <is>
          <t>Chitooligosaccharide deacetylase</t>
        </is>
      </c>
      <c r="C8657" t="inlineStr">
        <is>
          <t>GO:0005737;GO:0016020;GO:0016810;GO:0046872;GO:0005975</t>
        </is>
      </c>
      <c r="D8657" t="inlineStr">
        <is>
          <t>mlo:mlr6175</t>
        </is>
      </c>
      <c r="E8657" t="n">
        <v>131.512859455292</v>
      </c>
      <c r="F8657" t="n">
        <v>0.198971615324108</v>
      </c>
      <c r="G8657" t="n">
        <v>0.335360465017791</v>
      </c>
      <c r="H8657" t="n">
        <v>0.593306713459956</v>
      </c>
      <c r="I8657" t="n">
        <v>0.552975906688486</v>
      </c>
      <c r="J8657" t="n">
        <v>0.879654468816703</v>
      </c>
      <c r="K8657" t="n">
        <v>0.0286866433896186</v>
      </c>
      <c r="L8657" t="n">
        <v>0.301438786243958</v>
      </c>
      <c r="M8657" t="n">
        <v>0.265789038857061</v>
      </c>
      <c r="N8657" t="inlineStr">
        <is>
          <t>inconsistent</t>
        </is>
      </c>
      <c r="O8657" t="n">
        <v>170.54</v>
      </c>
      <c r="P8657" t="n">
        <v>111.85</v>
      </c>
      <c r="Q8657" t="n">
        <v>88.28</v>
      </c>
      <c r="R8657" t="n">
        <v>173.98</v>
      </c>
      <c r="S8657" t="n">
        <v>138.07</v>
      </c>
      <c r="T8657" t="n">
        <v>106.35</v>
      </c>
    </row>
    <row r="8658">
      <c r="A8658" t="inlineStr">
        <is>
          <t>g10279</t>
        </is>
      </c>
      <c r="B8658" t="inlineStr">
        <is>
          <t>NA</t>
        </is>
      </c>
      <c r="C8658" t="inlineStr">
        <is>
          <t>NA</t>
        </is>
      </c>
      <c r="D8658" t="inlineStr">
        <is>
          <t>NA</t>
        </is>
      </c>
      <c r="E8658" t="n">
        <v>2.80754741517779</v>
      </c>
      <c r="F8658" t="n">
        <v>0.715032455466785</v>
      </c>
      <c r="G8658" t="n">
        <v>1.81090740494018</v>
      </c>
      <c r="H8658" t="n">
        <v>0.394847607070447</v>
      </c>
      <c r="I8658" t="n">
        <v>0.692955358194148</v>
      </c>
      <c r="K8658" t="n">
        <v>-0.16880155741202</v>
      </c>
      <c r="L8658" t="n">
        <v>2.03921368835351</v>
      </c>
      <c r="M8658" t="n">
        <v>-0.233112919361659</v>
      </c>
      <c r="N8658" t="inlineStr">
        <is>
          <t>inconsistent</t>
        </is>
      </c>
      <c r="O8658" t="n">
        <v>2.39</v>
      </c>
      <c r="P8658" t="n">
        <v>0.89</v>
      </c>
      <c r="Q8658" t="n">
        <v>2.68</v>
      </c>
      <c r="R8658" t="n">
        <v>2.01</v>
      </c>
      <c r="S8658" t="n">
        <v>6.76</v>
      </c>
      <c r="T8658" t="n">
        <v>2.13</v>
      </c>
    </row>
    <row r="8659">
      <c r="A8659" t="inlineStr">
        <is>
          <t>g10280</t>
        </is>
      </c>
      <c r="B8659" t="inlineStr">
        <is>
          <t>NA</t>
        </is>
      </c>
      <c r="C8659" t="inlineStr">
        <is>
          <t>NA</t>
        </is>
      </c>
      <c r="D8659" t="inlineStr">
        <is>
          <t>NA</t>
        </is>
      </c>
      <c r="E8659" t="n">
        <v>16.9246073566986</v>
      </c>
      <c r="F8659" t="n">
        <v>0.363051653681795</v>
      </c>
      <c r="G8659" t="n">
        <v>0.871614660707129</v>
      </c>
      <c r="H8659" t="n">
        <v>0.416527704326653</v>
      </c>
      <c r="I8659" t="n">
        <v>0.677023899132032</v>
      </c>
      <c r="K8659" t="n">
        <v>-0.73531464911801</v>
      </c>
      <c r="L8659" t="n">
        <v>1.18699045646307</v>
      </c>
      <c r="M8659" t="n">
        <v>0.51636853057327</v>
      </c>
      <c r="N8659" t="inlineStr">
        <is>
          <t>inconsistent</t>
        </is>
      </c>
      <c r="O8659" t="n">
        <v>19.08</v>
      </c>
      <c r="P8659" t="n">
        <v>15.98</v>
      </c>
      <c r="Q8659" t="n">
        <v>7.13</v>
      </c>
      <c r="R8659" t="n">
        <v>11.06</v>
      </c>
      <c r="S8659" t="n">
        <v>37.66</v>
      </c>
      <c r="T8659" t="n">
        <v>10.63</v>
      </c>
    </row>
    <row r="8660">
      <c r="A8660" t="inlineStr">
        <is>
          <t>g10281</t>
        </is>
      </c>
      <c r="B8660" t="inlineStr">
        <is>
          <t>Terminal nucleotidyltransferase 4B</t>
        </is>
      </c>
      <c r="C8660" t="inlineStr">
        <is>
          <t>GO:0005737;GO:0005829;GO:0005730;GO:0005886;GO:0031499;GO:0005524;GO:0003677;GO:0003887;GO:0070568;GO:0046872;GO:1990817;GO:0070034;GO:0033500;GO:0051301;GO:0071044;GO:0010587;GO:0031124;GO:0060212;GO:0032211;GO:0071051;GO:0043634;GO:1905870;GO:0031123;GO:0006364</t>
        </is>
      </c>
      <c r="D8660" t="inlineStr">
        <is>
          <t>mmu:214627</t>
        </is>
      </c>
      <c r="E8660" t="n">
        <v>323.10118011602</v>
      </c>
      <c r="F8660" t="n">
        <v>0.815587863125218</v>
      </c>
      <c r="G8660" t="n">
        <v>0.306200454633868</v>
      </c>
      <c r="H8660" t="n">
        <v>2.6635749581118</v>
      </c>
      <c r="I8660" t="n">
        <v>0.00773151843813151</v>
      </c>
      <c r="J8660" t="n">
        <v>0.0599503717053278</v>
      </c>
      <c r="K8660" t="n">
        <v>0.6901427520350359</v>
      </c>
      <c r="L8660" t="n">
        <v>1.34960797854107</v>
      </c>
      <c r="M8660" t="n">
        <v>0.396586905134436</v>
      </c>
      <c r="N8660" t="inlineStr">
        <is>
          <t>inconsistent</t>
        </is>
      </c>
      <c r="O8660" t="n">
        <v>214.66</v>
      </c>
      <c r="P8660" t="n">
        <v>221.04</v>
      </c>
      <c r="Q8660" t="n">
        <v>255.04</v>
      </c>
      <c r="R8660" t="n">
        <v>346.96</v>
      </c>
      <c r="S8660" t="n">
        <v>564.85</v>
      </c>
      <c r="T8660" t="n">
        <v>336.05</v>
      </c>
    </row>
    <row r="8661">
      <c r="A8661" t="inlineStr">
        <is>
          <t>g10282</t>
        </is>
      </c>
      <c r="B8661" t="inlineStr">
        <is>
          <t>NA</t>
        </is>
      </c>
      <c r="C8661" t="inlineStr">
        <is>
          <t>NA</t>
        </is>
      </c>
      <c r="D8661" t="inlineStr">
        <is>
          <t>NA</t>
        </is>
      </c>
      <c r="E8661" t="n">
        <v>41.2441702386253</v>
      </c>
      <c r="F8661" t="n">
        <v>0.476863292230685</v>
      </c>
      <c r="G8661" t="n">
        <v>0.549448935409717</v>
      </c>
      <c r="H8661" t="n">
        <v>0.867893741344851</v>
      </c>
      <c r="I8661" t="n">
        <v>0.385452505509695</v>
      </c>
      <c r="J8661" t="n">
        <v>0.777590491079068</v>
      </c>
      <c r="K8661" t="n">
        <v>0.765038686833469</v>
      </c>
      <c r="L8661" t="n">
        <v>0.594557397356983</v>
      </c>
      <c r="M8661" t="n">
        <v>0.0464469842405873</v>
      </c>
      <c r="N8661" t="inlineStr">
        <is>
          <t>inconsistent</t>
        </is>
      </c>
      <c r="O8661" t="n">
        <v>23.85</v>
      </c>
      <c r="P8661" t="n">
        <v>39.95</v>
      </c>
      <c r="Q8661" t="n">
        <v>40.13</v>
      </c>
      <c r="R8661" t="n">
        <v>41.23</v>
      </c>
      <c r="S8661" t="n">
        <v>60.83</v>
      </c>
      <c r="T8661" t="n">
        <v>41.47</v>
      </c>
    </row>
    <row r="8662">
      <c r="A8662" t="inlineStr">
        <is>
          <t>g10283</t>
        </is>
      </c>
      <c r="B8662" t="inlineStr">
        <is>
          <t>NA</t>
        </is>
      </c>
      <c r="C8662" t="inlineStr">
        <is>
          <t>NA</t>
        </is>
      </c>
      <c r="D8662" t="inlineStr">
        <is>
          <t>NA</t>
        </is>
      </c>
      <c r="E8662" t="n">
        <v>25.5528247332276</v>
      </c>
      <c r="F8662" t="n">
        <v>-0.651977402405394</v>
      </c>
      <c r="G8662" t="n">
        <v>0.6588176412812941</v>
      </c>
      <c r="H8662" t="n">
        <v>-0.989617401770545</v>
      </c>
      <c r="I8662" t="n">
        <v>0.322361161069137</v>
      </c>
      <c r="K8662" t="n">
        <v>-0.468929681249761</v>
      </c>
      <c r="L8662" t="n">
        <v>-0.7884705399297171</v>
      </c>
      <c r="M8662" t="n">
        <v>-0.622630105552095</v>
      </c>
      <c r="N8662" t="inlineStr">
        <is>
          <t>inconsistent</t>
        </is>
      </c>
      <c r="O8662" t="n">
        <v>31.01</v>
      </c>
      <c r="P8662" t="n">
        <v>25.74</v>
      </c>
      <c r="Q8662" t="n">
        <v>36.56</v>
      </c>
      <c r="R8662" t="n">
        <v>22.13</v>
      </c>
      <c r="S8662" t="n">
        <v>14.48</v>
      </c>
      <c r="T8662" t="n">
        <v>23.4</v>
      </c>
    </row>
    <row r="8663">
      <c r="A8663" t="inlineStr">
        <is>
          <t>g10284</t>
        </is>
      </c>
      <c r="B8663" t="inlineStr">
        <is>
          <t>NA</t>
        </is>
      </c>
      <c r="C8663" t="inlineStr">
        <is>
          <t>NA</t>
        </is>
      </c>
      <c r="D8663" t="inlineStr">
        <is>
          <t>NA</t>
        </is>
      </c>
      <c r="E8663" t="n">
        <v>99.2345980598966</v>
      </c>
      <c r="F8663" t="n">
        <v>-0.0623392812972855</v>
      </c>
      <c r="G8663" t="n">
        <v>0.462879962762964</v>
      </c>
      <c r="H8663" t="n">
        <v>-0.134676992551541</v>
      </c>
      <c r="I8663" t="n">
        <v>0.892867264721392</v>
      </c>
      <c r="J8663" t="n">
        <v>0.978758948295501</v>
      </c>
      <c r="K8663" t="n">
        <v>-0.116266789419704</v>
      </c>
      <c r="L8663" t="n">
        <v>0.736708402044555</v>
      </c>
      <c r="M8663" t="n">
        <v>-0.824230478083242</v>
      </c>
      <c r="N8663" t="inlineStr">
        <is>
          <t>inconsistent</t>
        </is>
      </c>
      <c r="O8663" t="n">
        <v>64.40000000000001</v>
      </c>
      <c r="P8663" t="n">
        <v>105.64</v>
      </c>
      <c r="Q8663" t="n">
        <v>121.28</v>
      </c>
      <c r="R8663" t="n">
        <v>59.34</v>
      </c>
      <c r="S8663" t="n">
        <v>176.7</v>
      </c>
      <c r="T8663" t="n">
        <v>68.06</v>
      </c>
    </row>
    <row r="8664">
      <c r="A8664" t="inlineStr">
        <is>
          <t>g10285</t>
        </is>
      </c>
      <c r="B8664" t="inlineStr">
        <is>
          <t>NA</t>
        </is>
      </c>
      <c r="C8664" t="inlineStr">
        <is>
          <t>NA</t>
        </is>
      </c>
      <c r="D8664" t="inlineStr">
        <is>
          <t>NA</t>
        </is>
      </c>
      <c r="E8664" t="n">
        <v>161.198591433098</v>
      </c>
      <c r="F8664" t="n">
        <v>-0.308220653885757</v>
      </c>
      <c r="G8664" t="n">
        <v>0.307301141847666</v>
      </c>
      <c r="H8664" t="n">
        <v>-1.00299221809773</v>
      </c>
      <c r="I8664" t="n">
        <v>0.315864615950846</v>
      </c>
      <c r="J8664" t="n">
        <v>0.71971043656983</v>
      </c>
      <c r="K8664" t="n">
        <v>-0.254455312265219</v>
      </c>
      <c r="L8664" t="n">
        <v>-0.305298868394089</v>
      </c>
      <c r="M8664" t="n">
        <v>-0.358772100318361</v>
      </c>
      <c r="N8664" t="inlineStr">
        <is>
          <t>inconsistent</t>
        </is>
      </c>
      <c r="O8664" t="n">
        <v>169.35</v>
      </c>
      <c r="P8664" t="n">
        <v>193.52</v>
      </c>
      <c r="Q8664" t="n">
        <v>172.11</v>
      </c>
      <c r="R8664" t="n">
        <v>141.8</v>
      </c>
      <c r="S8664" t="n">
        <v>156.42</v>
      </c>
      <c r="T8664" t="n">
        <v>134</v>
      </c>
    </row>
    <row r="8665">
      <c r="A8665" t="inlineStr">
        <is>
          <t>g10286</t>
        </is>
      </c>
      <c r="B8665" t="inlineStr">
        <is>
          <t>OVARIAN TUMOR DOMAIN-containing deubiquitinating enzyme 6</t>
        </is>
      </c>
      <c r="C8665" t="inlineStr">
        <is>
          <t>GO:0009507;GO:0005737;GO:0005634;GO:0003682;GO:0004843;GO:0042393;GO:0140934;GO:0061578;GO:0031491;GO:0040029;GO:0045892;GO:0045814;GO:0045893;GO:0045927;GO:0006508;GO:1902275;GO:0009966</t>
        </is>
      </c>
      <c r="D8665" t="inlineStr">
        <is>
          <t>ath:AT2G27350</t>
        </is>
      </c>
      <c r="E8665" t="n">
        <v>248.403863268762</v>
      </c>
      <c r="F8665" t="n">
        <v>0.336419201493291</v>
      </c>
      <c r="G8665" t="n">
        <v>0.349577526380636</v>
      </c>
      <c r="H8665" t="n">
        <v>0.962359351232958</v>
      </c>
      <c r="I8665" t="n">
        <v>0.335869125002209</v>
      </c>
      <c r="J8665" t="n">
        <v>0.738678477699925</v>
      </c>
      <c r="K8665" t="n">
        <v>1.07143688375876</v>
      </c>
      <c r="L8665" t="n">
        <v>0.067205496401837</v>
      </c>
      <c r="M8665" t="n">
        <v>-0.114765218967478</v>
      </c>
      <c r="N8665" t="inlineStr">
        <is>
          <t>inconsistent</t>
        </is>
      </c>
      <c r="O8665" t="n">
        <v>164.58</v>
      </c>
      <c r="P8665" t="n">
        <v>218.37</v>
      </c>
      <c r="Q8665" t="n">
        <v>276.44</v>
      </c>
      <c r="R8665" t="n">
        <v>346.96</v>
      </c>
      <c r="S8665" t="n">
        <v>228.84</v>
      </c>
      <c r="T8665" t="n">
        <v>255.23</v>
      </c>
    </row>
    <row r="8666">
      <c r="A8666" t="inlineStr">
        <is>
          <t>g10287</t>
        </is>
      </c>
      <c r="B8666" t="inlineStr">
        <is>
          <t>NA</t>
        </is>
      </c>
      <c r="C8666" t="inlineStr">
        <is>
          <t>NA</t>
        </is>
      </c>
      <c r="D8666" t="inlineStr">
        <is>
          <t>NA</t>
        </is>
      </c>
      <c r="E8666" t="n">
        <v>428.095297277342</v>
      </c>
      <c r="F8666" t="n">
        <v>0.775953230337818</v>
      </c>
      <c r="G8666" t="n">
        <v>0.283869868636533</v>
      </c>
      <c r="H8666" t="n">
        <v>2.73348219050099</v>
      </c>
      <c r="I8666" t="n">
        <v>0.00626685123618181</v>
      </c>
      <c r="J8666" t="n">
        <v>0.0513060417952457</v>
      </c>
      <c r="K8666" t="n">
        <v>0.868120504705176</v>
      </c>
      <c r="L8666" t="n">
        <v>1.1554123018354</v>
      </c>
      <c r="M8666" t="n">
        <v>0.297757267309975</v>
      </c>
      <c r="N8666" t="inlineStr">
        <is>
          <t>inconsistent</t>
        </is>
      </c>
      <c r="O8666" t="n">
        <v>175.31</v>
      </c>
      <c r="P8666" t="n">
        <v>365.73</v>
      </c>
      <c r="Q8666" t="n">
        <v>399.51</v>
      </c>
      <c r="R8666" t="n">
        <v>320.81</v>
      </c>
      <c r="S8666" t="n">
        <v>815.89</v>
      </c>
      <c r="T8666" t="n">
        <v>491.32</v>
      </c>
    </row>
    <row r="8667">
      <c r="A8667" t="inlineStr">
        <is>
          <t>g10289</t>
        </is>
      </c>
      <c r="B8667" t="inlineStr">
        <is>
          <t>NA</t>
        </is>
      </c>
      <c r="C8667" t="inlineStr">
        <is>
          <t>NA</t>
        </is>
      </c>
      <c r="D8667" t="inlineStr">
        <is>
          <t>NA</t>
        </is>
      </c>
      <c r="E8667" t="n">
        <v>7.65930789600272</v>
      </c>
      <c r="F8667" t="n">
        <v>2.00767065225965</v>
      </c>
      <c r="G8667" t="n">
        <v>1.42092342843693</v>
      </c>
      <c r="H8667" t="n">
        <v>1.4129337387787</v>
      </c>
      <c r="I8667" t="n">
        <v>0.157675207753339</v>
      </c>
      <c r="K8667" t="n">
        <v>3.70799631591618</v>
      </c>
      <c r="L8667" t="n">
        <v>0.877328392348932</v>
      </c>
      <c r="M8667" t="n">
        <v>0.810082136517017</v>
      </c>
      <c r="N8667" t="inlineStr">
        <is>
          <t>up_in_MT_all_timepoints</t>
        </is>
      </c>
      <c r="O8667" t="n">
        <v>0</v>
      </c>
      <c r="P8667" t="n">
        <v>5.33</v>
      </c>
      <c r="Q8667" t="n">
        <v>6.24</v>
      </c>
      <c r="R8667" t="n">
        <v>12.07</v>
      </c>
      <c r="S8667" t="n">
        <v>10.62</v>
      </c>
      <c r="T8667" t="n">
        <v>11.7</v>
      </c>
    </row>
    <row r="8668">
      <c r="A8668" t="inlineStr">
        <is>
          <t>g10290</t>
        </is>
      </c>
      <c r="B8668" t="inlineStr">
        <is>
          <t>DNA ligase 4</t>
        </is>
      </c>
      <c r="C8668" t="inlineStr">
        <is>
          <t>GO:0032807;GO:0005634;GO:0009506;GO:0005524;GO:0003677;GO:0003910;GO:0046872;GO:0071897;GO:0006974;GO:0006310;GO:0006302;GO:0006303;GO:0006297;GO:0010165</t>
        </is>
      </c>
      <c r="D8668" t="inlineStr">
        <is>
          <t>ath:AT5G57160</t>
        </is>
      </c>
      <c r="E8668" t="n">
        <v>27.9549645413806</v>
      </c>
      <c r="F8668" t="n">
        <v>-0.31968813440114</v>
      </c>
      <c r="G8668" t="n">
        <v>0.641045132030439</v>
      </c>
      <c r="H8668" t="n">
        <v>-0.498698326260685</v>
      </c>
      <c r="I8668" t="n">
        <v>0.617991923900223</v>
      </c>
      <c r="J8668" t="n">
        <v>0.909932467205673</v>
      </c>
      <c r="K8668" t="n">
        <v>-0.724985312009395</v>
      </c>
      <c r="L8668" t="n">
        <v>-0.136376176772152</v>
      </c>
      <c r="M8668" t="n">
        <v>-0.0653890640116233</v>
      </c>
      <c r="N8668" t="inlineStr">
        <is>
          <t>inconsistent</t>
        </is>
      </c>
      <c r="O8668" t="n">
        <v>40.55</v>
      </c>
      <c r="P8668" t="n">
        <v>26.63</v>
      </c>
      <c r="Q8668" t="n">
        <v>26.75</v>
      </c>
      <c r="R8668" t="n">
        <v>24.14</v>
      </c>
      <c r="S8668" t="n">
        <v>24.14</v>
      </c>
      <c r="T8668" t="n">
        <v>25.52</v>
      </c>
    </row>
    <row r="8669">
      <c r="A8669" t="inlineStr">
        <is>
          <t>g10291</t>
        </is>
      </c>
      <c r="B8669" t="inlineStr">
        <is>
          <t>NA</t>
        </is>
      </c>
      <c r="C8669" t="inlineStr">
        <is>
          <t>NA</t>
        </is>
      </c>
      <c r="D8669" t="inlineStr">
        <is>
          <t>NA</t>
        </is>
      </c>
      <c r="E8669" t="n">
        <v>6.53904772974118</v>
      </c>
      <c r="F8669" t="n">
        <v>0.714007476888105</v>
      </c>
      <c r="G8669" t="n">
        <v>1.75765705403792</v>
      </c>
      <c r="H8669" t="n">
        <v>0.406226843426478</v>
      </c>
      <c r="I8669" t="n">
        <v>0.68457593227868</v>
      </c>
      <c r="K8669" t="n">
        <v>-3.23888680440789</v>
      </c>
      <c r="L8669" t="n">
        <v>1.07024287853084</v>
      </c>
      <c r="M8669" t="n">
        <v>2.0670753218121</v>
      </c>
      <c r="N8669" t="inlineStr">
        <is>
          <t>inconsistent</t>
        </is>
      </c>
      <c r="O8669" t="n">
        <v>27.43</v>
      </c>
      <c r="P8669" t="n">
        <v>1.78</v>
      </c>
      <c r="Q8669" t="n">
        <v>0</v>
      </c>
      <c r="R8669" t="n">
        <v>2.01</v>
      </c>
      <c r="S8669" t="n">
        <v>4.83</v>
      </c>
      <c r="T8669" t="n">
        <v>3.19</v>
      </c>
    </row>
    <row r="8670">
      <c r="A8670" t="inlineStr">
        <is>
          <t>g10292</t>
        </is>
      </c>
      <c r="B8670" t="inlineStr">
        <is>
          <t>NA</t>
        </is>
      </c>
      <c r="C8670" t="inlineStr">
        <is>
          <t>NA</t>
        </is>
      </c>
      <c r="D8670" t="inlineStr">
        <is>
          <t>NA</t>
        </is>
      </c>
      <c r="E8670" t="n">
        <v>73.1147528709557</v>
      </c>
      <c r="F8670" t="n">
        <v>0.238079783733775</v>
      </c>
      <c r="G8670" t="n">
        <v>0.454548297369622</v>
      </c>
      <c r="H8670" t="n">
        <v>0.523772248431011</v>
      </c>
      <c r="I8670" t="n">
        <v>0.600436957645576</v>
      </c>
      <c r="J8670" t="n">
        <v>0.902145037647044</v>
      </c>
      <c r="K8670" t="n">
        <v>0.825022076106395</v>
      </c>
      <c r="L8670" t="n">
        <v>-0.110721833047943</v>
      </c>
      <c r="M8670" t="n">
        <v>0.0113156534430223</v>
      </c>
      <c r="N8670" t="inlineStr">
        <is>
          <t>inconsistent</t>
        </is>
      </c>
      <c r="O8670" t="n">
        <v>50.09</v>
      </c>
      <c r="P8670" t="n">
        <v>77.23</v>
      </c>
      <c r="Q8670" t="n">
        <v>74.91</v>
      </c>
      <c r="R8670" t="n">
        <v>89.51000000000001</v>
      </c>
      <c r="S8670" t="n">
        <v>71.45</v>
      </c>
      <c r="T8670" t="n">
        <v>75.51000000000001</v>
      </c>
    </row>
    <row r="8671">
      <c r="A8671" t="inlineStr">
        <is>
          <t>g10293</t>
        </is>
      </c>
      <c r="B8671" t="inlineStr">
        <is>
          <t>G patch domain-containing protein 1</t>
        </is>
      </c>
      <c r="C8671" t="inlineStr">
        <is>
          <t>GO:0071013;GO:0005654;GO:0005634;GO:0003723;GO:0000398</t>
        </is>
      </c>
      <c r="D8671" t="inlineStr">
        <is>
          <t>hsa:55094</t>
        </is>
      </c>
      <c r="E8671" t="n">
        <v>45.5495522653984</v>
      </c>
      <c r="F8671" t="n">
        <v>-0.299704862520858</v>
      </c>
      <c r="G8671" t="n">
        <v>0.520179373686389</v>
      </c>
      <c r="H8671" t="n">
        <v>-0.5761567599209469</v>
      </c>
      <c r="I8671" t="n">
        <v>0.564509229084052</v>
      </c>
      <c r="J8671" t="n">
        <v>0.882749017014608</v>
      </c>
      <c r="K8671" t="n">
        <v>0.0372196286214461</v>
      </c>
      <c r="L8671" t="n">
        <v>-0.568492752969707</v>
      </c>
      <c r="M8671" t="n">
        <v>-0.351534697495342</v>
      </c>
      <c r="N8671" t="inlineStr">
        <is>
          <t>inconsistent</t>
        </is>
      </c>
      <c r="O8671" t="n">
        <v>54.86</v>
      </c>
      <c r="P8671" t="n">
        <v>50.6</v>
      </c>
      <c r="Q8671" t="n">
        <v>43.7</v>
      </c>
      <c r="R8671" t="n">
        <v>56.32</v>
      </c>
      <c r="S8671" t="n">
        <v>33.79</v>
      </c>
      <c r="T8671" t="n">
        <v>34.03</v>
      </c>
    </row>
    <row r="8672">
      <c r="A8672" t="inlineStr">
        <is>
          <t>g10294</t>
        </is>
      </c>
      <c r="B8672" t="inlineStr">
        <is>
          <t>NA</t>
        </is>
      </c>
      <c r="C8672" t="inlineStr">
        <is>
          <t>NA</t>
        </is>
      </c>
      <c r="D8672" t="inlineStr">
        <is>
          <t>NA</t>
        </is>
      </c>
      <c r="E8672" t="n">
        <v>972.322460286839</v>
      </c>
      <c r="F8672" t="n">
        <v>0.49287354866343</v>
      </c>
      <c r="G8672" t="n">
        <v>0.292317760686115</v>
      </c>
      <c r="H8672" t="n">
        <v>1.68608827430321</v>
      </c>
      <c r="I8672" t="n">
        <v>0.09177879813641571</v>
      </c>
      <c r="J8672" t="n">
        <v>0.375843649673165</v>
      </c>
      <c r="K8672" t="n">
        <v>0.566410147594045</v>
      </c>
      <c r="L8672" t="n">
        <v>1.06290471576856</v>
      </c>
      <c r="M8672" t="n">
        <v>-0.154885142156309</v>
      </c>
      <c r="N8672" t="inlineStr">
        <is>
          <t>inconsistent</t>
        </is>
      </c>
      <c r="O8672" t="n">
        <v>647.5700000000001</v>
      </c>
      <c r="P8672" t="n">
        <v>706.61</v>
      </c>
      <c r="Q8672" t="n">
        <v>1076.35</v>
      </c>
      <c r="R8672" t="n">
        <v>959.4299999999999</v>
      </c>
      <c r="S8672" t="n">
        <v>1477.29</v>
      </c>
      <c r="T8672" t="n">
        <v>966.6799999999999</v>
      </c>
    </row>
    <row r="8673">
      <c r="A8673" t="inlineStr">
        <is>
          <t>g10295</t>
        </is>
      </c>
      <c r="B8673" t="inlineStr">
        <is>
          <t>NA</t>
        </is>
      </c>
      <c r="C8673" t="inlineStr">
        <is>
          <t>NA</t>
        </is>
      </c>
      <c r="D8673" t="inlineStr">
        <is>
          <t>NA</t>
        </is>
      </c>
      <c r="E8673" t="n">
        <v>13.1723453982363</v>
      </c>
      <c r="F8673" t="n">
        <v>-1.012384766789</v>
      </c>
      <c r="G8673" t="n">
        <v>0.958287137342591</v>
      </c>
      <c r="H8673" t="n">
        <v>-1.05645242155334</v>
      </c>
      <c r="I8673" t="n">
        <v>0.290761567014091</v>
      </c>
      <c r="K8673" t="n">
        <v>0.0162288531395133</v>
      </c>
      <c r="L8673" t="n">
        <v>-1.12980421344528</v>
      </c>
      <c r="M8673" t="n">
        <v>-1.6984705618215</v>
      </c>
      <c r="N8673" t="inlineStr">
        <is>
          <t>inconsistent</t>
        </is>
      </c>
      <c r="O8673" t="n">
        <v>17.89</v>
      </c>
      <c r="P8673" t="n">
        <v>15.98</v>
      </c>
      <c r="Q8673" t="n">
        <v>16.05</v>
      </c>
      <c r="R8673" t="n">
        <v>18.1</v>
      </c>
      <c r="S8673" t="n">
        <v>6.76</v>
      </c>
      <c r="T8673" t="n">
        <v>4.25</v>
      </c>
    </row>
    <row r="8674">
      <c r="A8674" t="inlineStr">
        <is>
          <t>g10296</t>
        </is>
      </c>
      <c r="B8674" t="inlineStr">
        <is>
          <t>Retrovirus-related Pol polyprotein from transposon RE2</t>
        </is>
      </c>
      <c r="C8674" t="inlineStr">
        <is>
          <t>GO:0004190;GO:0004519;GO:0003676;GO:0003964;GO:0008270;GO:0015074;GO:0006310;GO:0006508</t>
        </is>
      </c>
      <c r="D8674" t="inlineStr"/>
      <c r="E8674" t="n">
        <v>205.820682142131</v>
      </c>
      <c r="F8674" t="n">
        <v>-0.237806590678418</v>
      </c>
      <c r="G8674" t="n">
        <v>0.302812523251556</v>
      </c>
      <c r="H8674" t="n">
        <v>-0.785326142145265</v>
      </c>
      <c r="I8674" t="n">
        <v>0.432262372144611</v>
      </c>
      <c r="J8674" t="n">
        <v>0.81347646340549</v>
      </c>
      <c r="K8674" t="n">
        <v>0.0220723478947038</v>
      </c>
      <c r="L8674" t="n">
        <v>-0.196806846313977</v>
      </c>
      <c r="M8674" t="n">
        <v>-0.536566128774128</v>
      </c>
      <c r="N8674" t="inlineStr">
        <is>
          <t>inconsistent</t>
        </is>
      </c>
      <c r="O8674" t="n">
        <v>169.35</v>
      </c>
      <c r="P8674" t="n">
        <v>304.48</v>
      </c>
      <c r="Q8674" t="n">
        <v>191.73</v>
      </c>
      <c r="R8674" t="n">
        <v>171.97</v>
      </c>
      <c r="S8674" t="n">
        <v>265.53</v>
      </c>
      <c r="T8674" t="n">
        <v>131.87</v>
      </c>
    </row>
    <row r="8675">
      <c r="A8675" t="inlineStr">
        <is>
          <t>g10297</t>
        </is>
      </c>
      <c r="B8675" t="inlineStr">
        <is>
          <t>NA</t>
        </is>
      </c>
      <c r="C8675" t="inlineStr">
        <is>
          <t>NA</t>
        </is>
      </c>
      <c r="D8675" t="inlineStr">
        <is>
          <t>NA</t>
        </is>
      </c>
      <c r="E8675" t="n">
        <v>3.34717950425587</v>
      </c>
      <c r="F8675" t="n">
        <v>2.81097102090385</v>
      </c>
      <c r="G8675" t="n">
        <v>1.90698033527562</v>
      </c>
      <c r="H8675" t="n">
        <v>1.47404300343641</v>
      </c>
      <c r="I8675" t="n">
        <v>0.140470013024609</v>
      </c>
      <c r="K8675" t="n">
        <v>2.00614274730162</v>
      </c>
      <c r="L8675" t="n">
        <v>1.07024287853084</v>
      </c>
      <c r="M8675" t="n">
        <v>2.48232578576937</v>
      </c>
      <c r="N8675" t="inlineStr">
        <is>
          <t>up_in_MT_all_timepoints</t>
        </is>
      </c>
      <c r="O8675" t="n">
        <v>0</v>
      </c>
      <c r="P8675" t="n">
        <v>1.78</v>
      </c>
      <c r="Q8675" t="n">
        <v>0.89</v>
      </c>
      <c r="R8675" t="n">
        <v>3.02</v>
      </c>
      <c r="S8675" t="n">
        <v>4.83</v>
      </c>
      <c r="T8675" t="n">
        <v>9.57</v>
      </c>
    </row>
    <row r="8676">
      <c r="A8676" t="inlineStr">
        <is>
          <t>g10298</t>
        </is>
      </c>
      <c r="B8676" t="inlineStr">
        <is>
          <t>NA</t>
        </is>
      </c>
      <c r="C8676" t="inlineStr">
        <is>
          <t>NA</t>
        </is>
      </c>
      <c r="D8676" t="inlineStr">
        <is>
          <t>NA</t>
        </is>
      </c>
      <c r="E8676" t="n">
        <v>3.06067594302902</v>
      </c>
      <c r="F8676" t="n">
        <v>0.660711935157535</v>
      </c>
      <c r="G8676" t="n">
        <v>1.73138677402979</v>
      </c>
      <c r="H8676" t="n">
        <v>0.381608514670429</v>
      </c>
      <c r="I8676" t="n">
        <v>0.702751767583697</v>
      </c>
      <c r="K8676" t="n">
        <v>0.873512072934859</v>
      </c>
      <c r="L8676" t="n">
        <v>1.29141651607219</v>
      </c>
      <c r="M8676" t="n">
        <v>-0.803842096146561</v>
      </c>
      <c r="N8676" t="inlineStr">
        <is>
          <t>inconsistent</t>
        </is>
      </c>
      <c r="O8676" t="n">
        <v>1.19</v>
      </c>
      <c r="P8676" t="n">
        <v>1.78</v>
      </c>
      <c r="Q8676" t="n">
        <v>4.46</v>
      </c>
      <c r="R8676" t="n">
        <v>3.02</v>
      </c>
      <c r="S8676" t="n">
        <v>5.79</v>
      </c>
      <c r="T8676" t="n">
        <v>2.13</v>
      </c>
    </row>
    <row r="8677">
      <c r="A8677" t="inlineStr">
        <is>
          <t>g10299</t>
        </is>
      </c>
      <c r="B8677" t="inlineStr">
        <is>
          <t>NA</t>
        </is>
      </c>
      <c r="C8677" t="inlineStr">
        <is>
          <t>NA</t>
        </is>
      </c>
      <c r="D8677" t="inlineStr">
        <is>
          <t>NA</t>
        </is>
      </c>
      <c r="E8677" t="n">
        <v>316.149555481719</v>
      </c>
      <c r="F8677" t="n">
        <v>-0.345699640487187</v>
      </c>
      <c r="G8677" t="n">
        <v>0.334232021313597</v>
      </c>
      <c r="H8677" t="n">
        <v>-1.03431035461091</v>
      </c>
      <c r="I8677" t="n">
        <v>0.300991097680087</v>
      </c>
      <c r="J8677" t="n">
        <v>0.706014504287774</v>
      </c>
      <c r="K8677" t="n">
        <v>0.125930983443502</v>
      </c>
      <c r="L8677" t="n">
        <v>-0.106760573032954</v>
      </c>
      <c r="M8677" t="n">
        <v>-1.06565013929213</v>
      </c>
      <c r="N8677" t="inlineStr">
        <is>
          <t>inconsistent</t>
        </is>
      </c>
      <c r="O8677" t="n">
        <v>316.03</v>
      </c>
      <c r="P8677" t="n">
        <v>321.35</v>
      </c>
      <c r="Q8677" t="n">
        <v>417.34</v>
      </c>
      <c r="R8677" t="n">
        <v>344.95</v>
      </c>
      <c r="S8677" t="n">
        <v>298.36</v>
      </c>
      <c r="T8677" t="n">
        <v>198.87</v>
      </c>
    </row>
    <row r="8678">
      <c r="A8678" t="inlineStr">
        <is>
          <t>g10301</t>
        </is>
      </c>
      <c r="B8678" t="inlineStr">
        <is>
          <t>NA</t>
        </is>
      </c>
      <c r="C8678" t="inlineStr">
        <is>
          <t>NA</t>
        </is>
      </c>
      <c r="D8678" t="inlineStr">
        <is>
          <t>NA</t>
        </is>
      </c>
      <c r="E8678" t="n">
        <v>7.97833603839018</v>
      </c>
      <c r="F8678" t="n">
        <v>-0.629577994014741</v>
      </c>
      <c r="G8678" t="n">
        <v>1.19814222837927</v>
      </c>
      <c r="H8678" t="n">
        <v>-0.525461818390603</v>
      </c>
      <c r="I8678" t="n">
        <v>0.599262189177129</v>
      </c>
      <c r="K8678" t="n">
        <v>-1.68604094299008</v>
      </c>
      <c r="L8678" t="n">
        <v>0.803036272061503</v>
      </c>
      <c r="M8678" t="n">
        <v>-0.7749023941319551</v>
      </c>
      <c r="N8678" t="inlineStr">
        <is>
          <t>inconsistent</t>
        </is>
      </c>
      <c r="O8678" t="n">
        <v>11.93</v>
      </c>
      <c r="P8678" t="n">
        <v>6.21</v>
      </c>
      <c r="Q8678" t="n">
        <v>9.81</v>
      </c>
      <c r="R8678" t="n">
        <v>3.02</v>
      </c>
      <c r="S8678" t="n">
        <v>11.59</v>
      </c>
      <c r="T8678" t="n">
        <v>5.32</v>
      </c>
    </row>
    <row r="8679">
      <c r="A8679" t="inlineStr">
        <is>
          <t>g10303</t>
        </is>
      </c>
      <c r="B8679" t="inlineStr">
        <is>
          <t>Ferrochelatase, mitochondrial</t>
        </is>
      </c>
      <c r="C8679" t="inlineStr">
        <is>
          <t>GO:0005829;GO:0005743;GO:0005739;GO:0005634;GO:0051537;GO:0004325;GO:0046872;GO:0006783</t>
        </is>
      </c>
      <c r="D8679" t="inlineStr">
        <is>
          <t>spo:2539199</t>
        </is>
      </c>
      <c r="E8679" t="n">
        <v>310.544482826534</v>
      </c>
      <c r="F8679" t="n">
        <v>0.6927623197451011</v>
      </c>
      <c r="G8679" t="n">
        <v>0.336791025029716</v>
      </c>
      <c r="H8679" t="n">
        <v>2.05695006178973</v>
      </c>
      <c r="I8679" t="n">
        <v>0.0396910297389145</v>
      </c>
      <c r="J8679" t="n">
        <v>0.211274871082628</v>
      </c>
      <c r="K8679" t="n">
        <v>0.131903436643639</v>
      </c>
      <c r="L8679" t="n">
        <v>1.37800908276465</v>
      </c>
      <c r="M8679" t="n">
        <v>0.5450015310523521</v>
      </c>
      <c r="N8679" t="inlineStr">
        <is>
          <t>inconsistent</t>
        </is>
      </c>
      <c r="O8679" t="n">
        <v>178.89</v>
      </c>
      <c r="P8679" t="n">
        <v>242.34</v>
      </c>
      <c r="Q8679" t="n">
        <v>249.69</v>
      </c>
      <c r="R8679" t="n">
        <v>196.11</v>
      </c>
      <c r="S8679" t="n">
        <v>631.47</v>
      </c>
      <c r="T8679" t="n">
        <v>364.76</v>
      </c>
    </row>
    <row r="8680">
      <c r="A8680" t="inlineStr">
        <is>
          <t>g10304</t>
        </is>
      </c>
      <c r="B8680" t="inlineStr">
        <is>
          <t>NA</t>
        </is>
      </c>
      <c r="C8680" t="inlineStr">
        <is>
          <t>NA</t>
        </is>
      </c>
      <c r="D8680" t="inlineStr">
        <is>
          <t>NA</t>
        </is>
      </c>
      <c r="E8680" t="n">
        <v>13.7312829889156</v>
      </c>
      <c r="F8680" t="n">
        <v>-1.26943718315781</v>
      </c>
      <c r="G8680" t="n">
        <v>0.8971958495515751</v>
      </c>
      <c r="H8680" t="n">
        <v>-1.41489417699857</v>
      </c>
      <c r="I8680" t="n">
        <v>0.157099525551221</v>
      </c>
      <c r="K8680" t="n">
        <v>-1.768337166537</v>
      </c>
      <c r="L8680" t="n">
        <v>-0.88311860147868</v>
      </c>
      <c r="M8680" t="n">
        <v>-0.854491567117696</v>
      </c>
      <c r="N8680" t="inlineStr">
        <is>
          <t>down_in_MT_all_timepoints</t>
        </is>
      </c>
      <c r="O8680" t="n">
        <v>29.81</v>
      </c>
      <c r="P8680" t="n">
        <v>15.09</v>
      </c>
      <c r="Q8680" t="n">
        <v>14.27</v>
      </c>
      <c r="R8680" t="n">
        <v>8.050000000000001</v>
      </c>
      <c r="S8680" t="n">
        <v>7.72</v>
      </c>
      <c r="T8680" t="n">
        <v>7.44</v>
      </c>
    </row>
    <row r="8681">
      <c r="A8681" t="inlineStr">
        <is>
          <t>g10305</t>
        </is>
      </c>
      <c r="B8681" t="inlineStr">
        <is>
          <t>NA</t>
        </is>
      </c>
      <c r="C8681" t="inlineStr">
        <is>
          <t>NA</t>
        </is>
      </c>
      <c r="D8681" t="inlineStr">
        <is>
          <t>NA</t>
        </is>
      </c>
      <c r="E8681" t="n">
        <v>2563.5562699276</v>
      </c>
      <c r="F8681" t="n">
        <v>-0.369575383983444</v>
      </c>
      <c r="G8681" t="n">
        <v>0.77642328633133</v>
      </c>
      <c r="H8681" t="n">
        <v>-0.475997294890164</v>
      </c>
      <c r="I8681" t="n">
        <v>0.634076305094647</v>
      </c>
      <c r="J8681" t="n">
        <v>0.913497221257026</v>
      </c>
      <c r="K8681" t="n">
        <v>0.550972191262763</v>
      </c>
      <c r="L8681" t="n">
        <v>0.351451684242201</v>
      </c>
      <c r="M8681" t="n">
        <v>-2.16530981691605</v>
      </c>
      <c r="N8681" t="inlineStr">
        <is>
          <t>inconsistent</t>
        </is>
      </c>
      <c r="O8681" t="n">
        <v>1173.5</v>
      </c>
      <c r="P8681" t="n">
        <v>1507.32</v>
      </c>
      <c r="Q8681" t="n">
        <v>7406.93</v>
      </c>
      <c r="R8681" t="n">
        <v>1719.73</v>
      </c>
      <c r="S8681" t="n">
        <v>1923.38</v>
      </c>
      <c r="T8681" t="n">
        <v>1650.48</v>
      </c>
    </row>
    <row r="8682">
      <c r="A8682" t="inlineStr">
        <is>
          <t>g10306</t>
        </is>
      </c>
      <c r="B8682" t="inlineStr">
        <is>
          <t>Transcriptional adapter ADA2b</t>
        </is>
      </c>
      <c r="C8682" t="inlineStr">
        <is>
          <t>GO:0005634;GO:0003682;GO:0003677;GO:0003713;GO:0008270;GO:0006338;GO:0009631;GO:0006351;GO:0042127;GO:0006357;GO:0009733;GO:0009735</t>
        </is>
      </c>
      <c r="D8682" t="inlineStr">
        <is>
          <t>ath:AT4G16420</t>
        </is>
      </c>
      <c r="E8682" t="n">
        <v>77.1011973688514</v>
      </c>
      <c r="F8682" t="n">
        <v>-0.252759214827448</v>
      </c>
      <c r="G8682" t="n">
        <v>0.408269063574357</v>
      </c>
      <c r="H8682" t="n">
        <v>-0.619099602146108</v>
      </c>
      <c r="I8682" t="n">
        <v>0.535850745414632</v>
      </c>
      <c r="J8682" t="n">
        <v>0.870349189208373</v>
      </c>
      <c r="K8682" t="n">
        <v>-0.377907984588843</v>
      </c>
      <c r="L8682" t="n">
        <v>-0.21476531013373</v>
      </c>
      <c r="M8682" t="n">
        <v>-0.158758929424183</v>
      </c>
      <c r="N8682" t="inlineStr">
        <is>
          <t>inconsistent</t>
        </is>
      </c>
      <c r="O8682" t="n">
        <v>78.70999999999999</v>
      </c>
      <c r="P8682" t="n">
        <v>97.65000000000001</v>
      </c>
      <c r="Q8682" t="n">
        <v>74.91</v>
      </c>
      <c r="R8682" t="n">
        <v>60.34</v>
      </c>
      <c r="S8682" t="n">
        <v>84</v>
      </c>
      <c r="T8682" t="n">
        <v>67</v>
      </c>
    </row>
    <row r="8683">
      <c r="A8683" t="inlineStr">
        <is>
          <t>g10309</t>
        </is>
      </c>
      <c r="B8683" t="inlineStr">
        <is>
          <t>NA</t>
        </is>
      </c>
      <c r="C8683" t="inlineStr">
        <is>
          <t>NA</t>
        </is>
      </c>
      <c r="D8683" t="inlineStr">
        <is>
          <t>NA</t>
        </is>
      </c>
      <c r="E8683" t="n">
        <v>28.4603402691697</v>
      </c>
      <c r="F8683" t="n">
        <v>0.283799580832686</v>
      </c>
      <c r="G8683" t="n">
        <v>0.660404127538991</v>
      </c>
      <c r="H8683" t="n">
        <v>0.429736231192665</v>
      </c>
      <c r="I8683" t="n">
        <v>0.667387524675418</v>
      </c>
      <c r="J8683" t="n">
        <v>0.922954526336274</v>
      </c>
      <c r="K8683" t="n">
        <v>-0.238860000684337</v>
      </c>
      <c r="L8683" t="n">
        <v>0.884326678039873</v>
      </c>
      <c r="M8683" t="n">
        <v>0.166768603613403</v>
      </c>
      <c r="N8683" t="inlineStr">
        <is>
          <t>inconsistent</t>
        </is>
      </c>
      <c r="O8683" t="n">
        <v>36.97</v>
      </c>
      <c r="P8683" t="n">
        <v>23.08</v>
      </c>
      <c r="Q8683" t="n">
        <v>16.94</v>
      </c>
      <c r="R8683" t="n">
        <v>31.18</v>
      </c>
      <c r="S8683" t="n">
        <v>43.45</v>
      </c>
      <c r="T8683" t="n">
        <v>19.14</v>
      </c>
    </row>
    <row r="8684">
      <c r="A8684" t="inlineStr">
        <is>
          <t>g10310</t>
        </is>
      </c>
      <c r="B8684" t="inlineStr">
        <is>
          <t>NA</t>
        </is>
      </c>
      <c r="C8684" t="inlineStr">
        <is>
          <t>NA</t>
        </is>
      </c>
      <c r="D8684" t="inlineStr">
        <is>
          <t>NA</t>
        </is>
      </c>
      <c r="E8684" t="n">
        <v>65.1626865044958</v>
      </c>
      <c r="F8684" t="n">
        <v>0.266339734772922</v>
      </c>
      <c r="G8684" t="n">
        <v>0.437256993419313</v>
      </c>
      <c r="H8684" t="n">
        <v>0.609114865585493</v>
      </c>
      <c r="I8684" t="n">
        <v>0.542448304833564</v>
      </c>
      <c r="J8684" t="n">
        <v>0.874168414994381</v>
      </c>
      <c r="K8684" t="n">
        <v>0.313960452927212</v>
      </c>
      <c r="L8684" t="n">
        <v>0.353704498843905</v>
      </c>
      <c r="M8684" t="n">
        <v>0.118889134173546</v>
      </c>
      <c r="N8684" t="inlineStr">
        <is>
          <t>inconsistent</t>
        </is>
      </c>
      <c r="O8684" t="n">
        <v>57.24</v>
      </c>
      <c r="P8684" t="n">
        <v>59.48</v>
      </c>
      <c r="Q8684" t="n">
        <v>60.64</v>
      </c>
      <c r="R8684" t="n">
        <v>71.40000000000001</v>
      </c>
      <c r="S8684" t="n">
        <v>76.28</v>
      </c>
      <c r="T8684" t="n">
        <v>65.93000000000001</v>
      </c>
    </row>
    <row r="8685">
      <c r="A8685" t="inlineStr">
        <is>
          <t>g10311</t>
        </is>
      </c>
      <c r="B8685" t="inlineStr">
        <is>
          <t>NA</t>
        </is>
      </c>
      <c r="C8685" t="inlineStr">
        <is>
          <t>NA</t>
        </is>
      </c>
      <c r="D8685" t="inlineStr">
        <is>
          <t>NA</t>
        </is>
      </c>
      <c r="E8685" t="n">
        <v>438.14537025635</v>
      </c>
      <c r="F8685" t="n">
        <v>-0.204421546536417</v>
      </c>
      <c r="G8685" t="n">
        <v>0.325791776571134</v>
      </c>
      <c r="H8685" t="n">
        <v>-0.627460731783644</v>
      </c>
      <c r="I8685" t="n">
        <v>0.530357268763426</v>
      </c>
      <c r="J8685" t="n">
        <v>0.868255169489906</v>
      </c>
      <c r="K8685" t="n">
        <v>0.56214744855902</v>
      </c>
      <c r="L8685" t="n">
        <v>-0.638126369171411</v>
      </c>
      <c r="M8685" t="n">
        <v>-0.5244255059991511</v>
      </c>
      <c r="N8685" t="inlineStr">
        <is>
          <t>inconsistent</t>
        </is>
      </c>
      <c r="O8685" t="n">
        <v>389.97</v>
      </c>
      <c r="P8685" t="n">
        <v>443.85</v>
      </c>
      <c r="Q8685" t="n">
        <v>551.11</v>
      </c>
      <c r="R8685" t="n">
        <v>576.26</v>
      </c>
      <c r="S8685" t="n">
        <v>284.84</v>
      </c>
      <c r="T8685" t="n">
        <v>382.84</v>
      </c>
    </row>
    <row r="8686">
      <c r="A8686" t="inlineStr">
        <is>
          <t>g10312</t>
        </is>
      </c>
      <c r="B8686" t="inlineStr">
        <is>
          <t>NA</t>
        </is>
      </c>
      <c r="C8686" t="inlineStr">
        <is>
          <t>NA</t>
        </is>
      </c>
      <c r="D8686" t="inlineStr">
        <is>
          <t>NA</t>
        </is>
      </c>
      <c r="E8686" t="n">
        <v>3592.09725430606</v>
      </c>
      <c r="F8686" t="n">
        <v>0.0109160865645232</v>
      </c>
      <c r="G8686" t="n">
        <v>0.257599813552283</v>
      </c>
      <c r="H8686" t="n">
        <v>0.0423761431112514</v>
      </c>
      <c r="I8686" t="n">
        <v>0.966198846301024</v>
      </c>
      <c r="J8686" t="n">
        <v>0.9922790088417049</v>
      </c>
      <c r="K8686" t="n">
        <v>-0.5558840291831409</v>
      </c>
      <c r="L8686" t="n">
        <v>0.479359157149344</v>
      </c>
      <c r="M8686" t="n">
        <v>0.104931446048006</v>
      </c>
      <c r="N8686" t="inlineStr">
        <is>
          <t>inconsistent</t>
        </is>
      </c>
      <c r="O8686" t="n">
        <v>3606.37</v>
      </c>
      <c r="P8686" t="n">
        <v>3297.81</v>
      </c>
      <c r="Q8686" t="n">
        <v>3660.66</v>
      </c>
      <c r="R8686" t="n">
        <v>2452.88</v>
      </c>
      <c r="S8686" t="n">
        <v>4597.96</v>
      </c>
      <c r="T8686" t="n">
        <v>3936.91</v>
      </c>
    </row>
    <row r="8687">
      <c r="A8687" t="inlineStr">
        <is>
          <t>g10313</t>
        </is>
      </c>
      <c r="B8687" t="inlineStr">
        <is>
          <t>H/ACA ribonucleoprotein complex non-core subunit NAF1</t>
        </is>
      </c>
      <c r="C8687" t="inlineStr">
        <is>
          <t>GO:0005635;GO:0005654;GO:0005634;GO:0005732;GO:0003723;GO:0030515;GO:0000493;GO:0001522;GO:0042254;GO:0006364</t>
        </is>
      </c>
      <c r="D8687" t="inlineStr">
        <is>
          <t>spo:2540349</t>
        </is>
      </c>
      <c r="E8687" t="n">
        <v>181.076313536446</v>
      </c>
      <c r="F8687" t="n">
        <v>0.217229213448413</v>
      </c>
      <c r="G8687" t="n">
        <v>0.316004476368898</v>
      </c>
      <c r="H8687" t="n">
        <v>0.687424481907732</v>
      </c>
      <c r="I8687" t="n">
        <v>0.491815274396468</v>
      </c>
      <c r="J8687" t="n">
        <v>0.850714318225276</v>
      </c>
      <c r="K8687" t="n">
        <v>-0.050008756560587</v>
      </c>
      <c r="L8687" t="n">
        <v>0.150487620830708</v>
      </c>
      <c r="M8687" t="n">
        <v>0.537122809986771</v>
      </c>
      <c r="N8687" t="inlineStr">
        <is>
          <t>inconsistent</t>
        </is>
      </c>
      <c r="O8687" t="n">
        <v>147.88</v>
      </c>
      <c r="P8687" t="n">
        <v>168.66</v>
      </c>
      <c r="Q8687" t="n">
        <v>179.24</v>
      </c>
      <c r="R8687" t="n">
        <v>142.81</v>
      </c>
      <c r="S8687" t="n">
        <v>187.32</v>
      </c>
      <c r="T8687" t="n">
        <v>260.55</v>
      </c>
    </row>
    <row r="8688">
      <c r="A8688" t="inlineStr">
        <is>
          <t>g10314</t>
        </is>
      </c>
      <c r="B8688" t="inlineStr">
        <is>
          <t>Fumarate hydratase, mitochondrial</t>
        </is>
      </c>
      <c r="C8688" t="inlineStr">
        <is>
          <t>GO:0005759;GO:0005739;GO:0005634;GO:0004333;GO:0006974;GO:0006302;GO:0006106;GO:0006108;GO:0006099</t>
        </is>
      </c>
      <c r="D8688" t="inlineStr"/>
      <c r="E8688" t="n">
        <v>859.449958619739</v>
      </c>
      <c r="F8688" t="n">
        <v>0.713096333172959</v>
      </c>
      <c r="G8688" t="n">
        <v>0.227433558545105</v>
      </c>
      <c r="H8688" t="n">
        <v>3.13540507273704</v>
      </c>
      <c r="I8688" t="n">
        <v>0.00171616960316286</v>
      </c>
      <c r="J8688" t="n">
        <v>0.0184351594632749</v>
      </c>
      <c r="K8688" t="n">
        <v>0.47215691437807</v>
      </c>
      <c r="L8688" t="n">
        <v>0.656906299217407</v>
      </c>
      <c r="M8688" t="n">
        <v>0.997893262868961</v>
      </c>
      <c r="N8688" t="inlineStr">
        <is>
          <t>inconsistent</t>
        </is>
      </c>
      <c r="O8688" t="n">
        <v>387.59</v>
      </c>
      <c r="P8688" t="n">
        <v>723.48</v>
      </c>
      <c r="Q8688" t="n">
        <v>789.2</v>
      </c>
      <c r="R8688" t="n">
        <v>538.04</v>
      </c>
      <c r="S8688" t="n">
        <v>1141.28</v>
      </c>
      <c r="T8688" t="n">
        <v>1577.1</v>
      </c>
    </row>
    <row r="8689">
      <c r="A8689" t="inlineStr">
        <is>
          <t>g10315</t>
        </is>
      </c>
      <c r="B8689" t="inlineStr">
        <is>
          <t>Cocaine esterase</t>
        </is>
      </c>
      <c r="C8689" t="inlineStr">
        <is>
          <t>GO:0005737;GO:0052689;GO:0008239;GO:0050784</t>
        </is>
      </c>
      <c r="D8689" t="inlineStr">
        <is>
          <t>ag:AAF42807</t>
        </is>
      </c>
      <c r="E8689" t="n">
        <v>661.947718916447</v>
      </c>
      <c r="F8689" t="n">
        <v>0.0427258861843469</v>
      </c>
      <c r="G8689" t="n">
        <v>0.221062566742331</v>
      </c>
      <c r="H8689" t="n">
        <v>0.193275084126513</v>
      </c>
      <c r="I8689" t="n">
        <v>0.846743538406979</v>
      </c>
      <c r="J8689" t="n">
        <v>0.968486251287467</v>
      </c>
      <c r="K8689" t="n">
        <v>-0.150613647587352</v>
      </c>
      <c r="L8689" t="n">
        <v>0.153736735032107</v>
      </c>
      <c r="M8689" t="n">
        <v>0.114841580198255</v>
      </c>
      <c r="N8689" t="inlineStr">
        <is>
          <t>inconsistent</t>
        </is>
      </c>
      <c r="O8689" t="n">
        <v>368.51</v>
      </c>
      <c r="P8689" t="n">
        <v>658.6799999999999</v>
      </c>
      <c r="Q8689" t="n">
        <v>902.46</v>
      </c>
      <c r="R8689" t="n">
        <v>331.88</v>
      </c>
      <c r="S8689" t="n">
        <v>732.85</v>
      </c>
      <c r="T8689" t="n">
        <v>977.3099999999999</v>
      </c>
    </row>
    <row r="8690">
      <c r="A8690" t="inlineStr">
        <is>
          <t>g10316</t>
        </is>
      </c>
      <c r="B8690" t="inlineStr">
        <is>
          <t>NA</t>
        </is>
      </c>
      <c r="C8690" t="inlineStr">
        <is>
          <t>NA</t>
        </is>
      </c>
      <c r="D8690" t="inlineStr">
        <is>
          <t>NA</t>
        </is>
      </c>
      <c r="E8690" t="n">
        <v>26.1352906965479</v>
      </c>
      <c r="F8690" t="n">
        <v>0.601680793917567</v>
      </c>
      <c r="G8690" t="n">
        <v>0.652591713874581</v>
      </c>
      <c r="H8690" t="n">
        <v>0.921986566984211</v>
      </c>
      <c r="I8690" t="n">
        <v>0.356535582514644</v>
      </c>
      <c r="J8690" t="n">
        <v>0.755216076307869</v>
      </c>
      <c r="K8690" t="n">
        <v>0.369749047468659</v>
      </c>
      <c r="L8690" t="n">
        <v>0.5621791130393889</v>
      </c>
      <c r="M8690" t="n">
        <v>0.804820830949416</v>
      </c>
      <c r="N8690" t="inlineStr">
        <is>
          <t>inconsistent</t>
        </is>
      </c>
      <c r="O8690" t="n">
        <v>26.24</v>
      </c>
      <c r="P8690" t="n">
        <v>18.64</v>
      </c>
      <c r="Q8690" t="n">
        <v>17.84</v>
      </c>
      <c r="R8690" t="n">
        <v>34.19</v>
      </c>
      <c r="S8690" t="n">
        <v>28</v>
      </c>
      <c r="T8690" t="n">
        <v>31.9</v>
      </c>
    </row>
    <row r="8691">
      <c r="A8691" t="inlineStr">
        <is>
          <t>g10317</t>
        </is>
      </c>
      <c r="B8691" t="inlineStr">
        <is>
          <t>NA</t>
        </is>
      </c>
      <c r="C8691" t="inlineStr">
        <is>
          <t>NA</t>
        </is>
      </c>
      <c r="D8691" t="inlineStr">
        <is>
          <t>NA</t>
        </is>
      </c>
      <c r="E8691" t="n">
        <v>3.30936652183437</v>
      </c>
      <c r="F8691" t="n">
        <v>-0.960195386751744</v>
      </c>
      <c r="G8691" t="n">
        <v>1.68748846185149</v>
      </c>
      <c r="H8691" t="n">
        <v>-0.569008564181963</v>
      </c>
      <c r="I8691" t="n">
        <v>0.569350328004101</v>
      </c>
      <c r="K8691" t="n">
        <v>-0.632882786559385</v>
      </c>
      <c r="L8691" t="n">
        <v>-0.497763884774083</v>
      </c>
      <c r="M8691" t="n">
        <v>-0.832788510351493</v>
      </c>
      <c r="N8691" t="inlineStr">
        <is>
          <t>inconsistent</t>
        </is>
      </c>
      <c r="O8691" t="n">
        <v>8.35</v>
      </c>
      <c r="P8691" t="n">
        <v>1.78</v>
      </c>
      <c r="Q8691" t="n">
        <v>2.68</v>
      </c>
      <c r="R8691" t="n">
        <v>5.03</v>
      </c>
      <c r="S8691" t="n">
        <v>0.97</v>
      </c>
      <c r="T8691" t="n">
        <v>1.06</v>
      </c>
    </row>
    <row r="8692">
      <c r="A8692" t="inlineStr">
        <is>
          <t>g10318</t>
        </is>
      </c>
      <c r="B8692" t="inlineStr">
        <is>
          <t>Acyl-homoserine lactone acylase QuiP</t>
        </is>
      </c>
      <c r="C8692" t="inlineStr">
        <is>
          <t>GO:0042597;GO:0016811;GO:0017000;GO:0009372</t>
        </is>
      </c>
      <c r="D8692" t="inlineStr">
        <is>
          <t>pae:PA1032</t>
        </is>
      </c>
      <c r="E8692" t="n">
        <v>375.965050341594</v>
      </c>
      <c r="F8692" t="n">
        <v>0.225991084140997</v>
      </c>
      <c r="G8692" t="n">
        <v>0.239399004963021</v>
      </c>
      <c r="H8692" t="n">
        <v>0.943993414575409</v>
      </c>
      <c r="I8692" t="n">
        <v>0.345173013527156</v>
      </c>
      <c r="J8692" t="n">
        <v>0.74696444052209</v>
      </c>
      <c r="K8692" t="n">
        <v>0.178795493234101</v>
      </c>
      <c r="L8692" t="n">
        <v>0.182642577370975</v>
      </c>
      <c r="M8692" t="n">
        <v>0.313548268858322</v>
      </c>
      <c r="N8692" t="inlineStr">
        <is>
          <t>inconsistent</t>
        </is>
      </c>
      <c r="O8692" t="n">
        <v>337.5</v>
      </c>
      <c r="P8692" t="n">
        <v>324.01</v>
      </c>
      <c r="Q8692" t="n">
        <v>376.32</v>
      </c>
      <c r="R8692" t="n">
        <v>382.16</v>
      </c>
      <c r="S8692" t="n">
        <v>367.88</v>
      </c>
      <c r="T8692" t="n">
        <v>467.92</v>
      </c>
    </row>
    <row r="8693">
      <c r="A8693" t="inlineStr">
        <is>
          <t>g10319</t>
        </is>
      </c>
      <c r="B8693" t="inlineStr">
        <is>
          <t>Ribitol-5-phosphate xylosyltransferase 1</t>
        </is>
      </c>
      <c r="C8693" t="inlineStr">
        <is>
          <t>GO:0005794;GO:0000139;GO:0120053;GO:0035269</t>
        </is>
      </c>
      <c r="D8693" t="inlineStr">
        <is>
          <t>dre:557187</t>
        </is>
      </c>
      <c r="E8693" t="n">
        <v>644.7894960000521</v>
      </c>
      <c r="F8693" t="n">
        <v>0.221165179091781</v>
      </c>
      <c r="G8693" t="n">
        <v>0.227390970884909</v>
      </c>
      <c r="H8693" t="n">
        <v>0.972620760758884</v>
      </c>
      <c r="I8693" t="n">
        <v>0.330741820548367</v>
      </c>
      <c r="J8693" t="n">
        <v>0.733942210993186</v>
      </c>
      <c r="K8693" t="n">
        <v>-0.0124860987150609</v>
      </c>
      <c r="L8693" t="n">
        <v>0.264673892889964</v>
      </c>
      <c r="M8693" t="n">
        <v>0.408488511273013</v>
      </c>
      <c r="N8693" t="inlineStr">
        <is>
          <t>inconsistent</t>
        </is>
      </c>
      <c r="O8693" t="n">
        <v>645.1900000000001</v>
      </c>
      <c r="P8693" t="n">
        <v>550.38</v>
      </c>
      <c r="Q8693" t="n">
        <v>589.45</v>
      </c>
      <c r="R8693" t="n">
        <v>639.62</v>
      </c>
      <c r="S8693" t="n">
        <v>661.4</v>
      </c>
      <c r="T8693" t="n">
        <v>782.7</v>
      </c>
    </row>
    <row r="8694">
      <c r="A8694" t="inlineStr">
        <is>
          <t>g10320</t>
        </is>
      </c>
      <c r="B8694" t="inlineStr">
        <is>
          <t>NA</t>
        </is>
      </c>
      <c r="C8694" t="inlineStr">
        <is>
          <t>NA</t>
        </is>
      </c>
      <c r="D8694" t="inlineStr">
        <is>
          <t>NA</t>
        </is>
      </c>
      <c r="E8694" t="n">
        <v>2.07471900602769</v>
      </c>
      <c r="F8694" t="n">
        <v>1.42374388069051</v>
      </c>
      <c r="G8694" t="n">
        <v>2.23090719174285</v>
      </c>
      <c r="H8694" t="n">
        <v>0.638190546859209</v>
      </c>
      <c r="I8694" t="n">
        <v>0.523349650023216</v>
      </c>
      <c r="K8694" t="n">
        <v>0.133842193004013</v>
      </c>
      <c r="L8694" t="n">
        <v>1.04560488937345</v>
      </c>
      <c r="M8694" t="n">
        <v>1.04506157490395</v>
      </c>
      <c r="N8694" t="inlineStr">
        <is>
          <t>inconsistent</t>
        </is>
      </c>
      <c r="O8694" t="n">
        <v>3.58</v>
      </c>
      <c r="P8694" t="n">
        <v>0.89</v>
      </c>
      <c r="Q8694" t="n">
        <v>0</v>
      </c>
      <c r="R8694" t="n">
        <v>4.02</v>
      </c>
      <c r="S8694" t="n">
        <v>2.9</v>
      </c>
      <c r="T8694" t="n">
        <v>1.06</v>
      </c>
    </row>
    <row r="8695">
      <c r="A8695" t="inlineStr">
        <is>
          <t>g10321</t>
        </is>
      </c>
      <c r="B8695" t="inlineStr">
        <is>
          <t>NA</t>
        </is>
      </c>
      <c r="C8695" t="inlineStr">
        <is>
          <t>NA</t>
        </is>
      </c>
      <c r="D8695" t="inlineStr">
        <is>
          <t>NA</t>
        </is>
      </c>
      <c r="E8695" t="n">
        <v>208.456074299947</v>
      </c>
      <c r="F8695" t="n">
        <v>0.197930686137709</v>
      </c>
      <c r="G8695" t="n">
        <v>0.285039189580687</v>
      </c>
      <c r="H8695" t="n">
        <v>0.6943981507556179</v>
      </c>
      <c r="I8695" t="n">
        <v>0.487432553117187</v>
      </c>
      <c r="J8695" t="n">
        <v>0.846716189348527</v>
      </c>
      <c r="K8695" t="n">
        <v>0.237204508544325</v>
      </c>
      <c r="L8695" t="n">
        <v>0.0607124976185134</v>
      </c>
      <c r="M8695" t="n">
        <v>0.293446163785402</v>
      </c>
      <c r="N8695" t="inlineStr">
        <is>
          <t>inconsistent</t>
        </is>
      </c>
      <c r="O8695" t="n">
        <v>200.35</v>
      </c>
      <c r="P8695" t="n">
        <v>195.29</v>
      </c>
      <c r="Q8695" t="n">
        <v>186.38</v>
      </c>
      <c r="R8695" t="n">
        <v>236.34</v>
      </c>
      <c r="S8695" t="n">
        <v>203.73</v>
      </c>
      <c r="T8695" t="n">
        <v>228.64</v>
      </c>
    </row>
    <row r="8696">
      <c r="A8696" t="inlineStr">
        <is>
          <t>g10322</t>
        </is>
      </c>
      <c r="B8696" t="inlineStr">
        <is>
          <t>Pre-rRNA-processing protein pno1</t>
        </is>
      </c>
      <c r="C8696" t="inlineStr">
        <is>
          <t>GO:0005829;GO:0005730;GO:0005634;GO:0003723;GO:0006364</t>
        </is>
      </c>
      <c r="D8696" t="inlineStr">
        <is>
          <t>spo:2541679</t>
        </is>
      </c>
      <c r="E8696" t="n">
        <v>120.823669480283</v>
      </c>
      <c r="F8696" t="n">
        <v>0.464558638415108</v>
      </c>
      <c r="G8696" t="n">
        <v>0.350363699798728</v>
      </c>
      <c r="H8696" t="n">
        <v>1.32593256288246</v>
      </c>
      <c r="I8696" t="n">
        <v>0.184862035865146</v>
      </c>
      <c r="J8696" t="n">
        <v>0.560429442623435</v>
      </c>
      <c r="K8696" t="n">
        <v>0.452292926444802</v>
      </c>
      <c r="L8696" t="n">
        <v>0.623970621348824</v>
      </c>
      <c r="M8696" t="n">
        <v>0.30491078105779</v>
      </c>
      <c r="N8696" t="inlineStr">
        <is>
          <t>inconsistent</t>
        </is>
      </c>
      <c r="O8696" t="n">
        <v>54.86</v>
      </c>
      <c r="P8696" t="n">
        <v>107.41</v>
      </c>
      <c r="Q8696" t="n">
        <v>143.57</v>
      </c>
      <c r="R8696" t="n">
        <v>75.43000000000001</v>
      </c>
      <c r="S8696" t="n">
        <v>166.07</v>
      </c>
      <c r="T8696" t="n">
        <v>177.6</v>
      </c>
    </row>
    <row r="8697">
      <c r="A8697" t="inlineStr">
        <is>
          <t>g10323</t>
        </is>
      </c>
      <c r="B8697" t="inlineStr">
        <is>
          <t>NA</t>
        </is>
      </c>
      <c r="C8697" t="inlineStr">
        <is>
          <t>NA</t>
        </is>
      </c>
      <c r="D8697" t="inlineStr">
        <is>
          <t>NA</t>
        </is>
      </c>
      <c r="E8697" t="n">
        <v>77.4474258580524</v>
      </c>
      <c r="F8697" t="n">
        <v>-0.124102830456766</v>
      </c>
      <c r="G8697" t="n">
        <v>0.40708662098558</v>
      </c>
      <c r="H8697" t="n">
        <v>-0.304856077451786</v>
      </c>
      <c r="I8697" t="n">
        <v>0.760475769420019</v>
      </c>
      <c r="J8697" t="n">
        <v>0.948613189868139</v>
      </c>
      <c r="K8697" t="n">
        <v>-0.262721704248599</v>
      </c>
      <c r="L8697" t="n">
        <v>-0.0357945079924055</v>
      </c>
      <c r="M8697" t="n">
        <v>-0.0710322094535794</v>
      </c>
      <c r="N8697" t="inlineStr">
        <is>
          <t>inconsistent</t>
        </is>
      </c>
      <c r="O8697" t="n">
        <v>85.87</v>
      </c>
      <c r="P8697" t="n">
        <v>77.23</v>
      </c>
      <c r="Q8697" t="n">
        <v>79.37</v>
      </c>
      <c r="R8697" t="n">
        <v>71.40000000000001</v>
      </c>
      <c r="S8697" t="n">
        <v>75.31</v>
      </c>
      <c r="T8697" t="n">
        <v>75.51000000000001</v>
      </c>
    </row>
    <row r="8698">
      <c r="A8698" t="inlineStr">
        <is>
          <t>g10324</t>
        </is>
      </c>
      <c r="B8698" t="inlineStr">
        <is>
          <t>ATP-dependent dethiobiotin synthetase BioD</t>
        </is>
      </c>
      <c r="C8698" t="inlineStr">
        <is>
          <t>GO:0005829;GO:0005524;GO:0004141;GO:0000287;GO:0042803;GO:0009102</t>
        </is>
      </c>
      <c r="D8698" t="inlineStr">
        <is>
          <t>mvn:Mevan_0885</t>
        </is>
      </c>
      <c r="E8698" t="n">
        <v>6849.12495340812</v>
      </c>
      <c r="F8698" t="n">
        <v>-0.174364116711538</v>
      </c>
      <c r="G8698" t="n">
        <v>0.186540229752986</v>
      </c>
      <c r="H8698" t="n">
        <v>-0.934726610674964</v>
      </c>
      <c r="I8698" t="n">
        <v>0.349929209347073</v>
      </c>
      <c r="J8698" t="n">
        <v>0.750993355118353</v>
      </c>
      <c r="K8698" t="n">
        <v>-0.220464386724206</v>
      </c>
      <c r="L8698" t="n">
        <v>0.0213792452119719</v>
      </c>
      <c r="M8698" t="n">
        <v>-0.323938623013562</v>
      </c>
      <c r="N8698" t="inlineStr">
        <is>
          <t>inconsistent</t>
        </is>
      </c>
      <c r="O8698" t="n">
        <v>5707.7</v>
      </c>
      <c r="P8698" t="n">
        <v>7377.69</v>
      </c>
      <c r="Q8698" t="n">
        <v>8684.82</v>
      </c>
      <c r="R8698" t="n">
        <v>4898.71</v>
      </c>
      <c r="S8698" t="n">
        <v>7487.85</v>
      </c>
      <c r="T8698" t="n">
        <v>6937.98</v>
      </c>
    </row>
    <row r="8699">
      <c r="A8699" t="inlineStr">
        <is>
          <t>g10325</t>
        </is>
      </c>
      <c r="B8699" t="inlineStr">
        <is>
          <t>NA</t>
        </is>
      </c>
      <c r="C8699" t="inlineStr">
        <is>
          <t>NA</t>
        </is>
      </c>
      <c r="D8699" t="inlineStr">
        <is>
          <t>NA</t>
        </is>
      </c>
      <c r="E8699" t="n">
        <v>38.8426771754806</v>
      </c>
      <c r="F8699" t="n">
        <v>-0.246922374367651</v>
      </c>
      <c r="G8699" t="n">
        <v>0.643870503366709</v>
      </c>
      <c r="H8699" t="n">
        <v>-0.383496950204316</v>
      </c>
      <c r="I8699" t="n">
        <v>0.701351331116379</v>
      </c>
      <c r="J8699" t="n">
        <v>0.935535739463042</v>
      </c>
      <c r="K8699" t="n">
        <v>-1.00497817087898</v>
      </c>
      <c r="L8699" t="n">
        <v>0.839967645329965</v>
      </c>
      <c r="M8699" t="n">
        <v>-0.573166060061407</v>
      </c>
      <c r="N8699" t="inlineStr">
        <is>
          <t>inconsistent</t>
        </is>
      </c>
      <c r="O8699" t="n">
        <v>39.36</v>
      </c>
      <c r="P8699" t="n">
        <v>34.62</v>
      </c>
      <c r="Q8699" t="n">
        <v>46.37</v>
      </c>
      <c r="R8699" t="n">
        <v>19.11</v>
      </c>
      <c r="S8699" t="n">
        <v>62.76</v>
      </c>
      <c r="T8699" t="n">
        <v>30.84</v>
      </c>
    </row>
    <row r="8700">
      <c r="A8700" t="inlineStr">
        <is>
          <t>g10326</t>
        </is>
      </c>
      <c r="B8700" t="inlineStr">
        <is>
          <t>NA</t>
        </is>
      </c>
      <c r="C8700" t="inlineStr">
        <is>
          <t>NA</t>
        </is>
      </c>
      <c r="D8700" t="inlineStr">
        <is>
          <t>NA</t>
        </is>
      </c>
      <c r="E8700" t="n">
        <v>1.94139515548987</v>
      </c>
      <c r="F8700" t="n">
        <v>-0.81821355854318</v>
      </c>
      <c r="G8700" t="n">
        <v>2.26048481047031</v>
      </c>
      <c r="H8700" t="n">
        <v>-0.361963749879366</v>
      </c>
      <c r="I8700" t="n">
        <v>0.717379119662637</v>
      </c>
      <c r="K8700" t="n">
        <v>-1.13263067436676</v>
      </c>
      <c r="L8700" t="n">
        <v>-0.634679354028041</v>
      </c>
      <c r="M8700" t="n">
        <v>0.590168464117897</v>
      </c>
      <c r="N8700" t="inlineStr">
        <is>
          <t>inconsistent</t>
        </is>
      </c>
      <c r="O8700" t="n">
        <v>1.19</v>
      </c>
      <c r="P8700" t="n">
        <v>3.55</v>
      </c>
      <c r="Q8700" t="n">
        <v>1.78</v>
      </c>
      <c r="R8700" t="n">
        <v>0</v>
      </c>
      <c r="S8700" t="n">
        <v>1.93</v>
      </c>
      <c r="T8700" t="n">
        <v>3.19</v>
      </c>
    </row>
    <row r="8701">
      <c r="A8701" t="inlineStr">
        <is>
          <t>g10327</t>
        </is>
      </c>
      <c r="B8701" t="inlineStr">
        <is>
          <t>NA</t>
        </is>
      </c>
      <c r="C8701" t="inlineStr">
        <is>
          <t>NA</t>
        </is>
      </c>
      <c r="D8701" t="inlineStr">
        <is>
          <t>NA</t>
        </is>
      </c>
      <c r="E8701" t="n">
        <v>86.6081473154553</v>
      </c>
      <c r="F8701" t="n">
        <v>-1.53060452324631</v>
      </c>
      <c r="G8701" t="n">
        <v>0.440133429391709</v>
      </c>
      <c r="H8701" t="n">
        <v>-3.47759206875445</v>
      </c>
      <c r="I8701" t="n">
        <v>0.00050593926260503</v>
      </c>
      <c r="J8701" t="n">
        <v>0.00697493106035463</v>
      </c>
      <c r="K8701" t="n">
        <v>-1.9769197196762</v>
      </c>
      <c r="L8701" t="n">
        <v>-1.00613432669901</v>
      </c>
      <c r="M8701" t="n">
        <v>-1.52160184798854</v>
      </c>
      <c r="N8701" t="inlineStr">
        <is>
          <t>down_in_MT_all_timepoints</t>
        </is>
      </c>
      <c r="O8701" t="n">
        <v>232.55</v>
      </c>
      <c r="P8701" t="n">
        <v>94.09999999999999</v>
      </c>
      <c r="Q8701" t="n">
        <v>65.98999999999999</v>
      </c>
      <c r="R8701" t="n">
        <v>58.33</v>
      </c>
      <c r="S8701" t="n">
        <v>46.35</v>
      </c>
      <c r="T8701" t="n">
        <v>22.33</v>
      </c>
    </row>
    <row r="8702">
      <c r="A8702" t="inlineStr">
        <is>
          <t>g10328</t>
        </is>
      </c>
      <c r="B8702" t="inlineStr">
        <is>
          <t>Actin-fragmin kinase</t>
        </is>
      </c>
      <c r="C8702" t="inlineStr">
        <is>
          <t>GO:0005737;GO:0005524;GO:0106310;GO:0004674</t>
        </is>
      </c>
      <c r="D8702" t="inlineStr"/>
      <c r="E8702" t="n">
        <v>12.3343532996249</v>
      </c>
      <c r="F8702" t="n">
        <v>-1.25535751935357</v>
      </c>
      <c r="G8702" t="n">
        <v>0.9517604712137649</v>
      </c>
      <c r="H8702" t="n">
        <v>-1.31898472075924</v>
      </c>
      <c r="I8702" t="n">
        <v>0.187174220598253</v>
      </c>
      <c r="K8702" t="n">
        <v>-1.39601698903358</v>
      </c>
      <c r="L8702" t="n">
        <v>-0.983039917838637</v>
      </c>
      <c r="M8702" t="n">
        <v>-0.9568989420530351</v>
      </c>
      <c r="N8702" t="inlineStr">
        <is>
          <t>down_in_MT_all_timepoints</t>
        </is>
      </c>
      <c r="O8702" t="n">
        <v>33.39</v>
      </c>
      <c r="P8702" t="n">
        <v>12.43</v>
      </c>
      <c r="Q8702" t="n">
        <v>7.13</v>
      </c>
      <c r="R8702" t="n">
        <v>12.07</v>
      </c>
      <c r="S8702" t="n">
        <v>5.79</v>
      </c>
      <c r="T8702" t="n">
        <v>3.19</v>
      </c>
    </row>
    <row r="8703">
      <c r="A8703" t="inlineStr">
        <is>
          <t>g10329</t>
        </is>
      </c>
      <c r="B8703" t="inlineStr">
        <is>
          <t>BTB/POZ domain-containing protein KCTD21</t>
        </is>
      </c>
      <c r="C8703" t="inlineStr">
        <is>
          <t>GO:0097602;GO:0042826;GO:0042802;GO:0045879;GO:0051260;GO:0016567;GO:0006511</t>
        </is>
      </c>
      <c r="D8703" t="inlineStr">
        <is>
          <t>hsa:283219</t>
        </is>
      </c>
      <c r="E8703" t="n">
        <v>182.958233232022</v>
      </c>
      <c r="F8703" t="n">
        <v>-0.671227868644841</v>
      </c>
      <c r="G8703" t="n">
        <v>0.300670735219708</v>
      </c>
      <c r="H8703" t="n">
        <v>-2.23243498624619</v>
      </c>
      <c r="I8703" t="n">
        <v>0.0255862276533323</v>
      </c>
      <c r="J8703" t="n">
        <v>0.151042281182471</v>
      </c>
      <c r="K8703" t="n">
        <v>-0.738407814209007</v>
      </c>
      <c r="L8703" t="n">
        <v>-0.772925653045592</v>
      </c>
      <c r="M8703" t="n">
        <v>-0.488921322125976</v>
      </c>
      <c r="N8703" t="inlineStr">
        <is>
          <t>inconsistent</t>
        </is>
      </c>
      <c r="O8703" t="n">
        <v>254.02</v>
      </c>
      <c r="P8703" t="n">
        <v>231.69</v>
      </c>
      <c r="Q8703" t="n">
        <v>189.94</v>
      </c>
      <c r="R8703" t="n">
        <v>151.86</v>
      </c>
      <c r="S8703" t="n">
        <v>135.18</v>
      </c>
      <c r="T8703" t="n">
        <v>135.06</v>
      </c>
    </row>
    <row r="8704">
      <c r="A8704" t="inlineStr">
        <is>
          <t>g10331</t>
        </is>
      </c>
      <c r="B8704" t="inlineStr">
        <is>
          <t>Putative cystathionine beta-synthase MT1108</t>
        </is>
      </c>
      <c r="C8704" t="inlineStr">
        <is>
          <t>GO:0005737;GO:0004122;GO:0019343</t>
        </is>
      </c>
      <c r="D8704" t="inlineStr">
        <is>
          <t>mtc:MT1108</t>
        </is>
      </c>
      <c r="E8704" t="n">
        <v>2036.7040423002</v>
      </c>
      <c r="F8704" t="n">
        <v>0.837333616932992</v>
      </c>
      <c r="G8704" t="n">
        <v>0.255662936679622</v>
      </c>
      <c r="H8704" t="n">
        <v>3.27514667478875</v>
      </c>
      <c r="I8704" t="n">
        <v>0.00105607126817399</v>
      </c>
      <c r="J8704" t="n">
        <v>0.0126167475355993</v>
      </c>
      <c r="K8704" t="n">
        <v>0.324979275594415</v>
      </c>
      <c r="L8704" t="n">
        <v>1.30618853463388</v>
      </c>
      <c r="M8704" t="n">
        <v>0.8798490744669329</v>
      </c>
      <c r="N8704" t="inlineStr">
        <is>
          <t>inconsistent</t>
        </is>
      </c>
      <c r="O8704" t="n">
        <v>2271.87</v>
      </c>
      <c r="P8704" t="n">
        <v>1075.9</v>
      </c>
      <c r="Q8704" t="n">
        <v>1184.25</v>
      </c>
      <c r="R8704" t="n">
        <v>2846.1</v>
      </c>
      <c r="S8704" t="n">
        <v>2662.03</v>
      </c>
      <c r="T8704" t="n">
        <v>2180.08</v>
      </c>
    </row>
    <row r="8705">
      <c r="A8705" t="inlineStr">
        <is>
          <t>g10333</t>
        </is>
      </c>
      <c r="B8705" t="inlineStr">
        <is>
          <t>NA</t>
        </is>
      </c>
      <c r="C8705" t="inlineStr">
        <is>
          <t>NA</t>
        </is>
      </c>
      <c r="D8705" t="inlineStr">
        <is>
          <t>NA</t>
        </is>
      </c>
      <c r="E8705" t="n">
        <v>1.97088716005258</v>
      </c>
      <c r="F8705" t="n">
        <v>0.854092279978398</v>
      </c>
      <c r="G8705" t="n">
        <v>2.362384268852</v>
      </c>
      <c r="H8705" t="n">
        <v>0.361538252366302</v>
      </c>
      <c r="I8705" t="n">
        <v>0.717697114723457</v>
      </c>
      <c r="K8705" t="n">
        <v>-0.938229127811337</v>
      </c>
      <c r="L8705" t="n">
        <v>0.0583029735781927</v>
      </c>
      <c r="M8705" t="n">
        <v>2.0670753218121</v>
      </c>
      <c r="N8705" t="inlineStr">
        <is>
          <t>inconsistent</t>
        </is>
      </c>
      <c r="O8705" t="n">
        <v>4.77</v>
      </c>
      <c r="P8705" t="n">
        <v>0.89</v>
      </c>
      <c r="Q8705" t="n">
        <v>0</v>
      </c>
      <c r="R8705" t="n">
        <v>2.01</v>
      </c>
      <c r="S8705" t="n">
        <v>0.97</v>
      </c>
      <c r="T8705" t="n">
        <v>3.19</v>
      </c>
    </row>
    <row r="8706">
      <c r="A8706" t="inlineStr">
        <is>
          <t>g10334</t>
        </is>
      </c>
      <c r="B8706" t="inlineStr">
        <is>
          <t>NA</t>
        </is>
      </c>
      <c r="C8706" t="inlineStr">
        <is>
          <t>NA</t>
        </is>
      </c>
      <c r="D8706" t="inlineStr">
        <is>
          <t>NA</t>
        </is>
      </c>
      <c r="E8706" t="n">
        <v>4.77916987048939</v>
      </c>
      <c r="F8706" t="n">
        <v>0.0797586107821496</v>
      </c>
      <c r="G8706" t="n">
        <v>1.68218704852799</v>
      </c>
      <c r="H8706" t="n">
        <v>0.0474136397922828</v>
      </c>
      <c r="I8706" t="n">
        <v>0.962183558264548</v>
      </c>
      <c r="K8706" t="n">
        <v>-0.812340687372247</v>
      </c>
      <c r="L8706" t="n">
        <v>1.55144382531574</v>
      </c>
      <c r="M8706" t="n">
        <v>-0.803842096146561</v>
      </c>
      <c r="N8706" t="inlineStr">
        <is>
          <t>inconsistent</t>
        </is>
      </c>
      <c r="O8706" t="n">
        <v>13.12</v>
      </c>
      <c r="P8706" t="n">
        <v>0</v>
      </c>
      <c r="Q8706" t="n">
        <v>4.46</v>
      </c>
      <c r="R8706" t="n">
        <v>7.04</v>
      </c>
      <c r="S8706" t="n">
        <v>1.93</v>
      </c>
      <c r="T8706" t="n">
        <v>2.13</v>
      </c>
    </row>
    <row r="8707">
      <c r="A8707" t="inlineStr">
        <is>
          <t>g10335</t>
        </is>
      </c>
      <c r="B8707" t="inlineStr">
        <is>
          <t>Probable calcium-binding protein CML18</t>
        </is>
      </c>
      <c r="C8707" t="inlineStr">
        <is>
          <t>GO:0005509</t>
        </is>
      </c>
      <c r="D8707" t="inlineStr"/>
      <c r="E8707" t="n">
        <v>42.8772004962783</v>
      </c>
      <c r="F8707" t="n">
        <v>0.992289730635262</v>
      </c>
      <c r="G8707" t="n">
        <v>0.88134293393663</v>
      </c>
      <c r="H8707" t="n">
        <v>1.12588379894654</v>
      </c>
      <c r="I8707" t="n">
        <v>0.260214707732072</v>
      </c>
      <c r="J8707" t="n">
        <v>0.665204422166261</v>
      </c>
      <c r="K8707" t="n">
        <v>-1.33446714549164</v>
      </c>
      <c r="L8707" t="n">
        <v>2.4799405805525</v>
      </c>
      <c r="M8707" t="n">
        <v>1.58701378125013</v>
      </c>
      <c r="N8707" t="inlineStr">
        <is>
          <t>inconsistent</t>
        </is>
      </c>
      <c r="O8707" t="n">
        <v>156.23</v>
      </c>
      <c r="P8707" t="n">
        <v>1.78</v>
      </c>
      <c r="Q8707" t="n">
        <v>5.35</v>
      </c>
      <c r="R8707" t="n">
        <v>61.35</v>
      </c>
      <c r="S8707" t="n">
        <v>14.48</v>
      </c>
      <c r="T8707" t="n">
        <v>18.08</v>
      </c>
    </row>
    <row r="8708">
      <c r="A8708" t="inlineStr">
        <is>
          <t>g10337</t>
        </is>
      </c>
      <c r="B8708" t="inlineStr">
        <is>
          <t>Tubby-related protein 2</t>
        </is>
      </c>
      <c r="C8708" t="inlineStr">
        <is>
          <t>GO:0005929;GO:0005737;GO:0005576;GO:0008081;GO:0044877;GO:0061512</t>
        </is>
      </c>
      <c r="D8708" t="inlineStr">
        <is>
          <t>mmu:56734</t>
        </is>
      </c>
      <c r="E8708" t="n">
        <v>113.990505029237</v>
      </c>
      <c r="F8708" t="n">
        <v>-0.0376675483121356</v>
      </c>
      <c r="G8708" t="n">
        <v>0.360319592083153</v>
      </c>
      <c r="H8708" t="n">
        <v>-0.104539273300029</v>
      </c>
      <c r="I8708" t="n">
        <v>0.9167414034143589</v>
      </c>
      <c r="J8708" t="n">
        <v>0.98482173255675</v>
      </c>
      <c r="K8708" t="n">
        <v>-0.097050884211003</v>
      </c>
      <c r="L8708" t="n">
        <v>0.209594067075195</v>
      </c>
      <c r="M8708" t="n">
        <v>-0.229655442617418</v>
      </c>
      <c r="N8708" t="inlineStr">
        <is>
          <t>inconsistent</t>
        </is>
      </c>
      <c r="O8708" t="n">
        <v>77.52</v>
      </c>
      <c r="P8708" t="n">
        <v>124.28</v>
      </c>
      <c r="Q8708" t="n">
        <v>143.57</v>
      </c>
      <c r="R8708" t="n">
        <v>72.41</v>
      </c>
      <c r="S8708" t="n">
        <v>143.87</v>
      </c>
      <c r="T8708" t="n">
        <v>122.3</v>
      </c>
    </row>
    <row r="8709">
      <c r="A8709" t="inlineStr">
        <is>
          <t>g10338</t>
        </is>
      </c>
      <c r="B8709" t="inlineStr">
        <is>
          <t>NA</t>
        </is>
      </c>
      <c r="C8709" t="inlineStr">
        <is>
          <t>NA</t>
        </is>
      </c>
      <c r="D8709" t="inlineStr">
        <is>
          <t>NA</t>
        </is>
      </c>
      <c r="E8709" t="n">
        <v>1.76796638622895</v>
      </c>
      <c r="F8709" t="n">
        <v>-0.405263306438319</v>
      </c>
      <c r="G8709" t="n">
        <v>2.46142885525938</v>
      </c>
      <c r="H8709" t="n">
        <v>-0.164645549503649</v>
      </c>
      <c r="I8709" t="n">
        <v>0.869222977112166</v>
      </c>
      <c r="K8709" t="n">
        <v>-2.52865313852433</v>
      </c>
      <c r="L8709" t="n">
        <v>0.634812515167456</v>
      </c>
      <c r="M8709" t="n">
        <v>0.7250107368054099</v>
      </c>
      <c r="N8709" t="inlineStr">
        <is>
          <t>inconsistent</t>
        </is>
      </c>
      <c r="O8709" t="n">
        <v>4.77</v>
      </c>
      <c r="P8709" t="n">
        <v>0.89</v>
      </c>
      <c r="Q8709" t="n">
        <v>0.89</v>
      </c>
      <c r="R8709" t="n">
        <v>0</v>
      </c>
      <c r="S8709" t="n">
        <v>1.93</v>
      </c>
      <c r="T8709" t="n">
        <v>2.13</v>
      </c>
    </row>
    <row r="8710">
      <c r="A8710" t="inlineStr">
        <is>
          <t>g10340</t>
        </is>
      </c>
      <c r="B8710" t="inlineStr">
        <is>
          <t>NA</t>
        </is>
      </c>
      <c r="C8710" t="inlineStr">
        <is>
          <t>NA</t>
        </is>
      </c>
      <c r="D8710" t="inlineStr">
        <is>
          <t>NA</t>
        </is>
      </c>
      <c r="E8710" t="n">
        <v>5.28375322625867</v>
      </c>
      <c r="F8710" t="n">
        <v>1.71844753169563</v>
      </c>
      <c r="G8710" t="n">
        <v>1.65228724715456</v>
      </c>
      <c r="H8710" t="n">
        <v>1.04004163601396</v>
      </c>
      <c r="I8710" t="n">
        <v>0.298320557238107</v>
      </c>
      <c r="K8710" t="n">
        <v>-1.13263067436676</v>
      </c>
      <c r="L8710" t="n">
        <v>2.72736119207906</v>
      </c>
      <c r="M8710" t="n">
        <v>1.92514535716355</v>
      </c>
      <c r="N8710" t="inlineStr">
        <is>
          <t>inconsistent</t>
        </is>
      </c>
      <c r="O8710" t="n">
        <v>1.19</v>
      </c>
      <c r="P8710" t="n">
        <v>1.78</v>
      </c>
      <c r="Q8710" t="n">
        <v>1.78</v>
      </c>
      <c r="R8710" t="n">
        <v>0</v>
      </c>
      <c r="S8710" t="n">
        <v>17.38</v>
      </c>
      <c r="T8710" t="n">
        <v>9.57</v>
      </c>
    </row>
    <row r="8711">
      <c r="A8711" t="inlineStr">
        <is>
          <t>g10341</t>
        </is>
      </c>
      <c r="B8711" t="inlineStr">
        <is>
          <t>NA</t>
        </is>
      </c>
      <c r="C8711" t="inlineStr">
        <is>
          <t>NA</t>
        </is>
      </c>
      <c r="D8711" t="inlineStr">
        <is>
          <t>NA</t>
        </is>
      </c>
      <c r="E8711" t="n">
        <v>5516.95741285579</v>
      </c>
      <c r="F8711" t="n">
        <v>1.0603266360057</v>
      </c>
      <c r="G8711" t="n">
        <v>0.242196730289512</v>
      </c>
      <c r="H8711" t="n">
        <v>4.37795603077806</v>
      </c>
      <c r="I8711" t="n">
        <v>1.19797510386789e-05</v>
      </c>
      <c r="J8711" t="n">
        <v>0.000320696033757651</v>
      </c>
      <c r="K8711" t="n">
        <v>1.13193001254888</v>
      </c>
      <c r="L8711" t="n">
        <v>1.47789985755889</v>
      </c>
      <c r="M8711" t="n">
        <v>0.56949123077996</v>
      </c>
      <c r="N8711" t="inlineStr">
        <is>
          <t>up_in_MT_all_timepoints</t>
        </is>
      </c>
      <c r="O8711" t="n">
        <v>1156.8</v>
      </c>
      <c r="P8711" t="n">
        <v>4086.98</v>
      </c>
      <c r="Q8711" t="n">
        <v>5610.04</v>
      </c>
      <c r="R8711" t="n">
        <v>2536.35</v>
      </c>
      <c r="S8711" t="n">
        <v>11385.79</v>
      </c>
      <c r="T8711" t="n">
        <v>8325.780000000001</v>
      </c>
    </row>
    <row r="8712">
      <c r="A8712" t="inlineStr">
        <is>
          <t>g10343</t>
        </is>
      </c>
      <c r="B8712" t="inlineStr">
        <is>
          <t>NA</t>
        </is>
      </c>
      <c r="C8712" t="inlineStr">
        <is>
          <t>NA</t>
        </is>
      </c>
      <c r="D8712" t="inlineStr">
        <is>
          <t>NA</t>
        </is>
      </c>
      <c r="E8712" t="n">
        <v>1.68306762693585</v>
      </c>
      <c r="F8712" t="n">
        <v>1.88300710788475</v>
      </c>
      <c r="G8712" t="n">
        <v>2.81712790531636</v>
      </c>
      <c r="H8712" t="n">
        <v>0.668413778561926</v>
      </c>
      <c r="I8712" t="n">
        <v>0.50386950264356</v>
      </c>
      <c r="K8712" t="n">
        <v>-1.13263067436676</v>
      </c>
      <c r="L8712" t="n">
        <v>1.62630973688312</v>
      </c>
      <c r="M8712" t="n">
        <v>2.0670753218121</v>
      </c>
      <c r="N8712" t="inlineStr">
        <is>
          <t>inconsistent</t>
        </is>
      </c>
      <c r="O8712" t="n">
        <v>1.19</v>
      </c>
      <c r="P8712" t="n">
        <v>0.89</v>
      </c>
      <c r="Q8712" t="n">
        <v>0</v>
      </c>
      <c r="R8712" t="n">
        <v>0</v>
      </c>
      <c r="S8712" t="n">
        <v>4.83</v>
      </c>
      <c r="T8712" t="n">
        <v>3.19</v>
      </c>
    </row>
    <row r="8713">
      <c r="A8713" t="inlineStr">
        <is>
          <t>g10344</t>
        </is>
      </c>
      <c r="B8713" t="inlineStr">
        <is>
          <t>NA</t>
        </is>
      </c>
      <c r="C8713" t="inlineStr">
        <is>
          <t>NA</t>
        </is>
      </c>
      <c r="D8713" t="inlineStr">
        <is>
          <t>NA</t>
        </is>
      </c>
      <c r="E8713" t="n">
        <v>5.83432882368138</v>
      </c>
      <c r="F8713" t="n">
        <v>1.10371026844459</v>
      </c>
      <c r="G8713" t="n">
        <v>1.37402075356136</v>
      </c>
      <c r="H8713" t="n">
        <v>0.803270449579348</v>
      </c>
      <c r="I8713" t="n">
        <v>0.42181843393956</v>
      </c>
      <c r="K8713" t="n">
        <v>-0.604213226505507</v>
      </c>
      <c r="L8713" t="n">
        <v>1.88738426589937</v>
      </c>
      <c r="M8713" t="n">
        <v>1.34908774687914</v>
      </c>
      <c r="N8713" t="inlineStr">
        <is>
          <t>inconsistent</t>
        </is>
      </c>
      <c r="O8713" t="n">
        <v>3.58</v>
      </c>
      <c r="P8713" t="n">
        <v>2.66</v>
      </c>
      <c r="Q8713" t="n">
        <v>3.57</v>
      </c>
      <c r="R8713" t="n">
        <v>2.01</v>
      </c>
      <c r="S8713" t="n">
        <v>12.55</v>
      </c>
      <c r="T8713" t="n">
        <v>10.63</v>
      </c>
    </row>
    <row r="8714">
      <c r="A8714" t="inlineStr">
        <is>
          <t>g10345</t>
        </is>
      </c>
      <c r="B8714" t="inlineStr">
        <is>
          <t>NA</t>
        </is>
      </c>
      <c r="C8714" t="inlineStr">
        <is>
          <t>NA</t>
        </is>
      </c>
      <c r="D8714" t="inlineStr">
        <is>
          <t>NA</t>
        </is>
      </c>
      <c r="E8714" t="n">
        <v>10.4885047521812</v>
      </c>
      <c r="F8714" t="n">
        <v>-0.235690072235203</v>
      </c>
      <c r="G8714" t="n">
        <v>1.46530558120254</v>
      </c>
      <c r="H8714" t="n">
        <v>-0.160847044642919</v>
      </c>
      <c r="I8714" t="n">
        <v>0.872213871338629</v>
      </c>
      <c r="K8714" t="n">
        <v>0.562947081189811</v>
      </c>
      <c r="L8714" t="n">
        <v>1.65235994710327</v>
      </c>
      <c r="M8714" t="n">
        <v>-3.65453120085136</v>
      </c>
      <c r="N8714" t="inlineStr">
        <is>
          <t>inconsistent</t>
        </is>
      </c>
      <c r="O8714" t="n">
        <v>16.7</v>
      </c>
      <c r="P8714" t="n">
        <v>1.78</v>
      </c>
      <c r="Q8714" t="n">
        <v>11.59</v>
      </c>
      <c r="R8714" t="n">
        <v>25.14</v>
      </c>
      <c r="S8714" t="n">
        <v>7.72</v>
      </c>
      <c r="T8714" t="n">
        <v>0</v>
      </c>
    </row>
    <row r="8715">
      <c r="A8715" t="inlineStr">
        <is>
          <t>g10346</t>
        </is>
      </c>
      <c r="B8715" t="inlineStr">
        <is>
          <t>NA</t>
        </is>
      </c>
      <c r="C8715" t="inlineStr">
        <is>
          <t>NA</t>
        </is>
      </c>
      <c r="D8715" t="inlineStr">
        <is>
          <t>NA</t>
        </is>
      </c>
      <c r="E8715" t="n">
        <v>347.044769413809</v>
      </c>
      <c r="F8715" t="n">
        <v>-0.103236590565916</v>
      </c>
      <c r="G8715" t="n">
        <v>0.261064975010984</v>
      </c>
      <c r="H8715" t="n">
        <v>-0.395444048216628</v>
      </c>
      <c r="I8715" t="n">
        <v>0.692515206646661</v>
      </c>
      <c r="J8715" t="n">
        <v>0.933390015282955</v>
      </c>
      <c r="K8715" t="n">
        <v>0.06638627651806719</v>
      </c>
      <c r="L8715" t="n">
        <v>0.0137534526511021</v>
      </c>
      <c r="M8715" t="n">
        <v>-0.391241929677566</v>
      </c>
      <c r="N8715" t="inlineStr">
        <is>
          <t>inconsistent</t>
        </is>
      </c>
      <c r="O8715" t="n">
        <v>364.93</v>
      </c>
      <c r="P8715" t="n">
        <v>346.2</v>
      </c>
      <c r="Q8715" t="n">
        <v>362.94</v>
      </c>
      <c r="R8715" t="n">
        <v>382.16</v>
      </c>
      <c r="S8715" t="n">
        <v>349.53</v>
      </c>
      <c r="T8715" t="n">
        <v>276.5</v>
      </c>
    </row>
    <row r="8716">
      <c r="A8716" t="inlineStr">
        <is>
          <t>g10348</t>
        </is>
      </c>
      <c r="B8716" t="inlineStr">
        <is>
          <t>NA</t>
        </is>
      </c>
      <c r="C8716" t="inlineStr">
        <is>
          <t>NA</t>
        </is>
      </c>
      <c r="D8716" t="inlineStr">
        <is>
          <t>NA</t>
        </is>
      </c>
      <c r="E8716" t="n">
        <v>6.48815224759293</v>
      </c>
      <c r="F8716" t="n">
        <v>-0.986204468353154</v>
      </c>
      <c r="G8716" t="n">
        <v>1.23895737371296</v>
      </c>
      <c r="H8716" t="n">
        <v>-0.795995479164591</v>
      </c>
      <c r="I8716" t="n">
        <v>0.426034663078796</v>
      </c>
      <c r="K8716" t="n">
        <v>-1.54638634453351</v>
      </c>
      <c r="L8716" t="n">
        <v>-0.08666804697882539</v>
      </c>
      <c r="M8716" t="n">
        <v>-0.916619856293684</v>
      </c>
      <c r="N8716" t="inlineStr">
        <is>
          <t>inconsistent</t>
        </is>
      </c>
      <c r="O8716" t="n">
        <v>10.73</v>
      </c>
      <c r="P8716" t="n">
        <v>6.21</v>
      </c>
      <c r="Q8716" t="n">
        <v>8.92</v>
      </c>
      <c r="R8716" t="n">
        <v>3.02</v>
      </c>
      <c r="S8716" t="n">
        <v>5.79</v>
      </c>
      <c r="T8716" t="n">
        <v>4.25</v>
      </c>
    </row>
    <row r="8717">
      <c r="A8717" t="inlineStr">
        <is>
          <t>g10349</t>
        </is>
      </c>
      <c r="B8717" t="inlineStr">
        <is>
          <t>NA</t>
        </is>
      </c>
      <c r="C8717" t="inlineStr">
        <is>
          <t>NA</t>
        </is>
      </c>
      <c r="D8717" t="inlineStr">
        <is>
          <t>NA</t>
        </is>
      </c>
      <c r="E8717" t="n">
        <v>112.52772423818</v>
      </c>
      <c r="F8717" t="n">
        <v>0.102358771435828</v>
      </c>
      <c r="G8717" t="n">
        <v>0.388120701467783</v>
      </c>
      <c r="H8717" t="n">
        <v>0.263729224049969</v>
      </c>
      <c r="I8717" t="n">
        <v>0.79198857498928</v>
      </c>
      <c r="J8717" t="n">
        <v>0.956972883862009</v>
      </c>
      <c r="K8717" t="n">
        <v>0.583290451673048</v>
      </c>
      <c r="L8717" t="n">
        <v>0.0711669399303347</v>
      </c>
      <c r="M8717" t="n">
        <v>-0.315471433152464</v>
      </c>
      <c r="N8717" t="inlineStr">
        <is>
          <t>inconsistent</t>
        </is>
      </c>
      <c r="O8717" t="n">
        <v>56.05</v>
      </c>
      <c r="P8717" t="n">
        <v>131.38</v>
      </c>
      <c r="Q8717" t="n">
        <v>147.14</v>
      </c>
      <c r="R8717" t="n">
        <v>84.48</v>
      </c>
      <c r="S8717" t="n">
        <v>138.07</v>
      </c>
      <c r="T8717" t="n">
        <v>118.04</v>
      </c>
    </row>
    <row r="8718">
      <c r="A8718" t="inlineStr">
        <is>
          <t>g10350</t>
        </is>
      </c>
      <c r="B8718" t="inlineStr">
        <is>
          <t>Peroxisomal multifunctional enzyme type 2</t>
        </is>
      </c>
      <c r="C8718" t="inlineStr">
        <is>
          <t>GO:0005829;GO:0016020;GO:0005782;GO:0005778;GO:0005777;GO:0080023;GO:0106386;GO:0003857;GO:0018812;GO:0033989;GO:0004300;GO:0004303;GO:0016853;GO:0042803;GO:0008209;GO:0008210;GO:0006635;GO:0033540;GO:0006633;GO:0036112;GO:0001649;GO:0036111</t>
        </is>
      </c>
      <c r="D8718" t="inlineStr">
        <is>
          <t>hsa:3295</t>
        </is>
      </c>
      <c r="E8718" t="n">
        <v>674.9136986016661</v>
      </c>
      <c r="F8718" t="n">
        <v>-0.407717565566214</v>
      </c>
      <c r="G8718" t="n">
        <v>0.239295181549091</v>
      </c>
      <c r="H8718" t="n">
        <v>-1.70382689248831</v>
      </c>
      <c r="I8718" t="n">
        <v>0.0884134322903755</v>
      </c>
      <c r="J8718" t="n">
        <v>0.367443527814273</v>
      </c>
      <c r="K8718" t="n">
        <v>-0.119347483620082</v>
      </c>
      <c r="L8718" t="n">
        <v>-0.700637805052985</v>
      </c>
      <c r="M8718" t="n">
        <v>-0.381805842479314</v>
      </c>
      <c r="N8718" t="inlineStr">
        <is>
          <t>inconsistent</t>
        </is>
      </c>
      <c r="O8718" t="n">
        <v>261.18</v>
      </c>
      <c r="P8718" t="n">
        <v>910.78</v>
      </c>
      <c r="Q8718" t="n">
        <v>1175.34</v>
      </c>
      <c r="R8718" t="n">
        <v>240.36</v>
      </c>
      <c r="S8718" t="n">
        <v>560.02</v>
      </c>
      <c r="T8718" t="n">
        <v>901.8099999999999</v>
      </c>
    </row>
    <row r="8719">
      <c r="A8719" t="inlineStr">
        <is>
          <t>g10351</t>
        </is>
      </c>
      <c r="B8719" t="inlineStr">
        <is>
          <t>NA</t>
        </is>
      </c>
      <c r="C8719" t="inlineStr">
        <is>
          <t>NA</t>
        </is>
      </c>
      <c r="D8719" t="inlineStr">
        <is>
          <t>NA</t>
        </is>
      </c>
      <c r="E8719" t="n">
        <v>3.31436121809915</v>
      </c>
      <c r="F8719" t="n">
        <v>-1.28356840423375</v>
      </c>
      <c r="G8719" t="n">
        <v>1.97935421577898</v>
      </c>
      <c r="H8719" t="n">
        <v>-0.64847837441193</v>
      </c>
      <c r="I8719" t="n">
        <v>0.516675593470835</v>
      </c>
      <c r="K8719" t="n">
        <v>-1.49102525764792</v>
      </c>
      <c r="L8719" t="n">
        <v>0.0583029735781927</v>
      </c>
      <c r="M8719" t="n">
        <v>-0.919726429088379</v>
      </c>
      <c r="N8719" t="inlineStr">
        <is>
          <t>inconsistent</t>
        </is>
      </c>
      <c r="O8719" t="n">
        <v>13.12</v>
      </c>
      <c r="P8719" t="n">
        <v>0.89</v>
      </c>
      <c r="Q8719" t="n">
        <v>0.89</v>
      </c>
      <c r="R8719" t="n">
        <v>4.02</v>
      </c>
      <c r="S8719" t="n">
        <v>0.97</v>
      </c>
      <c r="T8719" t="n">
        <v>0</v>
      </c>
    </row>
    <row r="8720">
      <c r="A8720" t="inlineStr">
        <is>
          <t>g10352</t>
        </is>
      </c>
      <c r="B8720" t="inlineStr">
        <is>
          <t>Calcium uniporter protein, mitochondrial</t>
        </is>
      </c>
      <c r="C8720" t="inlineStr">
        <is>
          <t>GO:0005739;GO:1990246;GO:0005262;GO:0005509;GO:0015292;GO:0036444;GO:0051560</t>
        </is>
      </c>
      <c r="D8720" t="inlineStr">
        <is>
          <t>ddi:DDB_G0286429</t>
        </is>
      </c>
      <c r="E8720" t="n">
        <v>250.677728166806</v>
      </c>
      <c r="F8720" t="n">
        <v>-0.313177984943529</v>
      </c>
      <c r="G8720" t="n">
        <v>0.28977401324782</v>
      </c>
      <c r="H8720" t="n">
        <v>-1.08076628898981</v>
      </c>
      <c r="I8720" t="n">
        <v>0.279801087523918</v>
      </c>
      <c r="J8720" t="n">
        <v>0.688279287640019</v>
      </c>
      <c r="K8720" t="n">
        <v>0.041875855471503</v>
      </c>
      <c r="L8720" t="n">
        <v>-0.505921960897736</v>
      </c>
      <c r="M8720" t="n">
        <v>-0.461627977217516</v>
      </c>
      <c r="N8720" t="inlineStr">
        <is>
          <t>inconsistent</t>
        </is>
      </c>
      <c r="O8720" t="n">
        <v>205.12</v>
      </c>
      <c r="P8720" t="n">
        <v>308.92</v>
      </c>
      <c r="Q8720" t="n">
        <v>325.49</v>
      </c>
      <c r="R8720" t="n">
        <v>211.19</v>
      </c>
      <c r="S8720" t="n">
        <v>217.25</v>
      </c>
      <c r="T8720" t="n">
        <v>236.09</v>
      </c>
    </row>
    <row r="8721">
      <c r="A8721" t="inlineStr">
        <is>
          <t>g10353</t>
        </is>
      </c>
      <c r="B8721" t="inlineStr">
        <is>
          <t>NA</t>
        </is>
      </c>
      <c r="C8721" t="inlineStr">
        <is>
          <t>NA</t>
        </is>
      </c>
      <c r="D8721" t="inlineStr">
        <is>
          <t>NA</t>
        </is>
      </c>
      <c r="E8721" t="n">
        <v>592.486119225796</v>
      </c>
      <c r="F8721" t="n">
        <v>-0.0619383532774782</v>
      </c>
      <c r="G8721" t="n">
        <v>0.239137759210318</v>
      </c>
      <c r="H8721" t="n">
        <v>-0.259006998652205</v>
      </c>
      <c r="I8721" t="n">
        <v>0.7956298405689129</v>
      </c>
      <c r="J8721" t="n">
        <v>0.9583950898482601</v>
      </c>
      <c r="K8721" t="n">
        <v>-0.134059908843998</v>
      </c>
      <c r="L8721" t="n">
        <v>-0.288680199252241</v>
      </c>
      <c r="M8721" t="n">
        <v>0.239395306439616</v>
      </c>
      <c r="N8721" t="inlineStr">
        <is>
          <t>inconsistent</t>
        </is>
      </c>
      <c r="O8721" t="n">
        <v>800.22</v>
      </c>
      <c r="P8721" t="n">
        <v>566.35</v>
      </c>
      <c r="Q8721" t="n">
        <v>456.58</v>
      </c>
      <c r="R8721" t="n">
        <v>729.12</v>
      </c>
      <c r="S8721" t="n">
        <v>463.46</v>
      </c>
      <c r="T8721" t="n">
        <v>539.17</v>
      </c>
    </row>
    <row r="8722">
      <c r="A8722" t="inlineStr">
        <is>
          <t>g10354</t>
        </is>
      </c>
      <c r="B8722" t="inlineStr">
        <is>
          <t>Phosphatidyl-N-methylethanolamine N-methyltransferase</t>
        </is>
      </c>
      <c r="C8722" t="inlineStr">
        <is>
          <t>GO:0009507;GO:0005789;GO:0000773;GO:0004608;GO:0032259;GO:0006656;GO:0008654</t>
        </is>
      </c>
      <c r="D8722" t="inlineStr">
        <is>
          <t>ath:AT1G80860</t>
        </is>
      </c>
      <c r="E8722" t="n">
        <v>1533.20560731089</v>
      </c>
      <c r="F8722" t="n">
        <v>-0.0254072770664443</v>
      </c>
      <c r="G8722" t="n">
        <v>0.239004932654221</v>
      </c>
      <c r="H8722" t="n">
        <v>-0.106304404617465</v>
      </c>
      <c r="I8722" t="n">
        <v>0.915340837015603</v>
      </c>
      <c r="J8722" t="n">
        <v>0.984621444643445</v>
      </c>
      <c r="K8722" t="n">
        <v>-0.189380716655863</v>
      </c>
      <c r="L8722" t="n">
        <v>-0.310425404088837</v>
      </c>
      <c r="M8722" t="n">
        <v>0.426623763571663</v>
      </c>
      <c r="N8722" t="inlineStr">
        <is>
          <t>inconsistent</t>
        </is>
      </c>
      <c r="O8722" t="n">
        <v>2122.8</v>
      </c>
      <c r="P8722" t="n">
        <v>1396.36</v>
      </c>
      <c r="Q8722" t="n">
        <v>1148.58</v>
      </c>
      <c r="R8722" t="n">
        <v>1861.53</v>
      </c>
      <c r="S8722" t="n">
        <v>1125.83</v>
      </c>
      <c r="T8722" t="n">
        <v>1544.14</v>
      </c>
    </row>
    <row r="8723">
      <c r="A8723" t="inlineStr">
        <is>
          <t>g10355</t>
        </is>
      </c>
      <c r="B8723" t="inlineStr">
        <is>
          <t>NA</t>
        </is>
      </c>
      <c r="C8723" t="inlineStr">
        <is>
          <t>NA</t>
        </is>
      </c>
      <c r="D8723" t="inlineStr">
        <is>
          <t>NA</t>
        </is>
      </c>
      <c r="E8723" t="n">
        <v>49.680570874063</v>
      </c>
      <c r="F8723" t="n">
        <v>-0.645619337047814</v>
      </c>
      <c r="G8723" t="n">
        <v>0.565598603092848</v>
      </c>
      <c r="H8723" t="n">
        <v>-1.14147972346005</v>
      </c>
      <c r="I8723" t="n">
        <v>0.253670345172198</v>
      </c>
      <c r="J8723" t="n">
        <v>0.657372249442585</v>
      </c>
      <c r="K8723" t="n">
        <v>-1.4934527258597</v>
      </c>
      <c r="L8723" t="n">
        <v>-0.441241337692656</v>
      </c>
      <c r="M8723" t="n">
        <v>0.049079740661332</v>
      </c>
      <c r="N8723" t="inlineStr">
        <is>
          <t>inconsistent</t>
        </is>
      </c>
      <c r="O8723" t="n">
        <v>103.75</v>
      </c>
      <c r="P8723" t="n">
        <v>51.49</v>
      </c>
      <c r="Q8723" t="n">
        <v>33.89</v>
      </c>
      <c r="R8723" t="n">
        <v>36.2</v>
      </c>
      <c r="S8723" t="n">
        <v>37.66</v>
      </c>
      <c r="T8723" t="n">
        <v>35.09</v>
      </c>
    </row>
    <row r="8724">
      <c r="A8724" t="inlineStr">
        <is>
          <t>g10356</t>
        </is>
      </c>
      <c r="B8724" t="inlineStr">
        <is>
          <t>Mycosubtilin synthase subunit A</t>
        </is>
      </c>
      <c r="C8724" t="inlineStr">
        <is>
          <t>GO:0005829;GO:0004315;GO:0016874;GO:0031177;GO:0030170;GO:0008483;GO:0043041;GO:0017000;GO:0006633;GO:0044550</t>
        </is>
      </c>
      <c r="D8724" t="inlineStr"/>
      <c r="E8724" t="n">
        <v>3199.55238602606</v>
      </c>
      <c r="F8724" t="n">
        <v>-0.567729670639576</v>
      </c>
      <c r="G8724" t="n">
        <v>0.209686983757422</v>
      </c>
      <c r="H8724" t="n">
        <v>-2.70751031116151</v>
      </c>
      <c r="I8724" t="n">
        <v>0.00677899649048912</v>
      </c>
      <c r="J8724" t="n">
        <v>0.054141014591365</v>
      </c>
      <c r="K8724" t="n">
        <v>-0.238809196938445</v>
      </c>
      <c r="L8724" t="n">
        <v>-0.718507197076485</v>
      </c>
      <c r="M8724" t="n">
        <v>-0.745645839731907</v>
      </c>
      <c r="N8724" t="inlineStr">
        <is>
          <t>inconsistent</t>
        </is>
      </c>
      <c r="O8724" t="n">
        <v>4633.18</v>
      </c>
      <c r="P8724" t="n">
        <v>3565.9</v>
      </c>
      <c r="Q8724" t="n">
        <v>3072.99</v>
      </c>
      <c r="R8724" t="n">
        <v>3926.21</v>
      </c>
      <c r="S8724" t="n">
        <v>2166.7</v>
      </c>
      <c r="T8724" t="n">
        <v>1832.33</v>
      </c>
    </row>
    <row r="8725">
      <c r="A8725" t="inlineStr">
        <is>
          <t>g10357</t>
        </is>
      </c>
      <c r="B8725" t="inlineStr">
        <is>
          <t>NA</t>
        </is>
      </c>
      <c r="C8725" t="inlineStr">
        <is>
          <t>NA</t>
        </is>
      </c>
      <c r="D8725" t="inlineStr">
        <is>
          <t>NA</t>
        </is>
      </c>
      <c r="E8725" t="n">
        <v>14.8648702318579</v>
      </c>
      <c r="F8725" t="n">
        <v>-0.660404647045592</v>
      </c>
      <c r="G8725" t="n">
        <v>0.843348640916104</v>
      </c>
      <c r="H8725" t="n">
        <v>-0.783074300479355</v>
      </c>
      <c r="I8725" t="n">
        <v>0.433583481721492</v>
      </c>
      <c r="K8725" t="n">
        <v>-0.31584479438237</v>
      </c>
      <c r="L8725" t="n">
        <v>-0.766875895337751</v>
      </c>
      <c r="M8725" t="n">
        <v>-0.76766783484273</v>
      </c>
      <c r="N8725" t="inlineStr">
        <is>
          <t>inconsistent</t>
        </is>
      </c>
      <c r="O8725" t="n">
        <v>20.27</v>
      </c>
      <c r="P8725" t="n">
        <v>20.42</v>
      </c>
      <c r="Q8725" t="n">
        <v>13.38</v>
      </c>
      <c r="R8725" t="n">
        <v>16.09</v>
      </c>
      <c r="S8725" t="n">
        <v>11.59</v>
      </c>
      <c r="T8725" t="n">
        <v>7.44</v>
      </c>
    </row>
    <row r="8726">
      <c r="A8726" t="inlineStr">
        <is>
          <t>g10358</t>
        </is>
      </c>
      <c r="B8726" t="inlineStr">
        <is>
          <t>NA</t>
        </is>
      </c>
      <c r="C8726" t="inlineStr">
        <is>
          <t>NA</t>
        </is>
      </c>
      <c r="D8726" t="inlineStr">
        <is>
          <t>NA</t>
        </is>
      </c>
      <c r="E8726" t="n">
        <v>16.2834812541168</v>
      </c>
      <c r="F8726" t="n">
        <v>-0.25648994635466</v>
      </c>
      <c r="G8726" t="n">
        <v>0.837393528631274</v>
      </c>
      <c r="H8726" t="n">
        <v>-0.306295591720054</v>
      </c>
      <c r="I8726" t="n">
        <v>0.759379595330497</v>
      </c>
      <c r="K8726" t="n">
        <v>-0.619785091566857</v>
      </c>
      <c r="L8726" t="n">
        <v>-0.660242755713878</v>
      </c>
      <c r="M8726" t="n">
        <v>0.5607503833620811</v>
      </c>
      <c r="N8726" t="inlineStr">
        <is>
          <t>inconsistent</t>
        </is>
      </c>
      <c r="O8726" t="n">
        <v>19.08</v>
      </c>
      <c r="P8726" t="n">
        <v>20.42</v>
      </c>
      <c r="Q8726" t="n">
        <v>13.38</v>
      </c>
      <c r="R8726" t="n">
        <v>12.07</v>
      </c>
      <c r="S8726" t="n">
        <v>12.55</v>
      </c>
      <c r="T8726" t="n">
        <v>20.21</v>
      </c>
    </row>
    <row r="8727">
      <c r="A8727" t="inlineStr">
        <is>
          <t>g10359</t>
        </is>
      </c>
      <c r="B8727" t="inlineStr">
        <is>
          <t>Nuclear distribution protein PAC1</t>
        </is>
      </c>
      <c r="C8727" t="inlineStr">
        <is>
          <t>GO:0005737;GO:0005874;GO:0005875;GO:0000922;GO:1990234;GO:0070840;GO:0007154;GO:0051301;GO:0000132;GO:0051012;GO:0023052</t>
        </is>
      </c>
      <c r="D8727" t="inlineStr"/>
      <c r="E8727" t="n">
        <v>59.9928528353046</v>
      </c>
      <c r="F8727" t="n">
        <v>-0.45836484729391</v>
      </c>
      <c r="G8727" t="n">
        <v>0.509144075353518</v>
      </c>
      <c r="H8727" t="n">
        <v>-0.900265503385559</v>
      </c>
      <c r="I8727" t="n">
        <v>0.367978974505648</v>
      </c>
      <c r="J8727" t="n">
        <v>0.763811126773878</v>
      </c>
      <c r="K8727" t="n">
        <v>0.130860650347203</v>
      </c>
      <c r="L8727" t="n">
        <v>-0.353106945269945</v>
      </c>
      <c r="M8727" t="n">
        <v>-1.15423282468993</v>
      </c>
      <c r="N8727" t="inlineStr">
        <is>
          <t>inconsistent</t>
        </is>
      </c>
      <c r="O8727" t="n">
        <v>71.55</v>
      </c>
      <c r="P8727" t="n">
        <v>59.48</v>
      </c>
      <c r="Q8727" t="n">
        <v>72.23</v>
      </c>
      <c r="R8727" t="n">
        <v>78.44</v>
      </c>
      <c r="S8727" t="n">
        <v>46.35</v>
      </c>
      <c r="T8727" t="n">
        <v>31.9</v>
      </c>
    </row>
    <row r="8728">
      <c r="A8728" t="inlineStr">
        <is>
          <t>g10360</t>
        </is>
      </c>
      <c r="B8728" t="inlineStr">
        <is>
          <t>NA</t>
        </is>
      </c>
      <c r="C8728" t="inlineStr">
        <is>
          <t>NA</t>
        </is>
      </c>
      <c r="D8728" t="inlineStr">
        <is>
          <t>NA</t>
        </is>
      </c>
      <c r="E8728" t="n">
        <v>106.096823288588</v>
      </c>
      <c r="F8728" t="n">
        <v>0.291520601852354</v>
      </c>
      <c r="G8728" t="n">
        <v>0.376384194066004</v>
      </c>
      <c r="H8728" t="n">
        <v>0.774529341158337</v>
      </c>
      <c r="I8728" t="n">
        <v>0.438617823901735</v>
      </c>
      <c r="J8728" t="n">
        <v>0.816158858734201</v>
      </c>
      <c r="K8728" t="n">
        <v>0.643906800307992</v>
      </c>
      <c r="L8728" t="n">
        <v>0.0623155615982274</v>
      </c>
      <c r="M8728" t="n">
        <v>0.171469224908393</v>
      </c>
      <c r="N8728" t="inlineStr">
        <is>
          <t>inconsistent</t>
        </is>
      </c>
      <c r="O8728" t="n">
        <v>77.52</v>
      </c>
      <c r="P8728" t="n">
        <v>111.85</v>
      </c>
      <c r="Q8728" t="n">
        <v>98.09</v>
      </c>
      <c r="R8728" t="n">
        <v>121.69</v>
      </c>
      <c r="S8728" t="n">
        <v>116.83</v>
      </c>
      <c r="T8728" t="n">
        <v>110.6</v>
      </c>
    </row>
    <row r="8729">
      <c r="A8729" t="inlineStr">
        <is>
          <t>g10361</t>
        </is>
      </c>
      <c r="B8729" t="inlineStr">
        <is>
          <t>Protein ACTIVITY OF BC1 COMPLEX KINASE 8, chloroplastic</t>
        </is>
      </c>
      <c r="C8729" t="inlineStr">
        <is>
          <t>GO:0009507;GO:0009941;GO:0031969;GO:0009536;GO:0005524;GO:0004672;GO:0106310;GO:0004674;GO:0034599;GO:0007623;GO:0010150;GO:0046467;GO:1901031;GO:0046686;GO:0009644;GO:0042542;GO:1990641;GO:0006979</t>
        </is>
      </c>
      <c r="D8729" t="inlineStr">
        <is>
          <t>ath:AT5G64940</t>
        </is>
      </c>
      <c r="E8729" t="n">
        <v>556.874527898203</v>
      </c>
      <c r="F8729" t="n">
        <v>0.0994095046657983</v>
      </c>
      <c r="G8729" t="n">
        <v>0.306579192132346</v>
      </c>
      <c r="H8729" t="n">
        <v>0.324253919433921</v>
      </c>
      <c r="I8729" t="n">
        <v>0.745745803470129</v>
      </c>
      <c r="J8729" t="n">
        <v>0.946137519395523</v>
      </c>
      <c r="K8729" t="n">
        <v>-0.198872518029456</v>
      </c>
      <c r="L8729" t="n">
        <v>0.799699184229508</v>
      </c>
      <c r="M8729" t="n">
        <v>-0.302171199719897</v>
      </c>
      <c r="N8729" t="inlineStr">
        <is>
          <t>inconsistent</t>
        </is>
      </c>
      <c r="O8729" t="n">
        <v>436.48</v>
      </c>
      <c r="P8729" t="n">
        <v>532.62</v>
      </c>
      <c r="Q8729" t="n">
        <v>587.67</v>
      </c>
      <c r="R8729" t="n">
        <v>380.15</v>
      </c>
      <c r="S8729" t="n">
        <v>927.9</v>
      </c>
      <c r="T8729" t="n">
        <v>476.43</v>
      </c>
    </row>
    <row r="8730">
      <c r="A8730" t="inlineStr">
        <is>
          <t>g10362</t>
        </is>
      </c>
      <c r="B8730" t="inlineStr">
        <is>
          <t>NA</t>
        </is>
      </c>
      <c r="C8730" t="inlineStr">
        <is>
          <t>NA</t>
        </is>
      </c>
      <c r="D8730" t="inlineStr">
        <is>
          <t>NA</t>
        </is>
      </c>
      <c r="E8730" t="n">
        <v>5.47346946050989</v>
      </c>
      <c r="F8730" t="n">
        <v>-3.01646153146922</v>
      </c>
      <c r="G8730" t="n">
        <v>1.60751044289118</v>
      </c>
      <c r="H8730" t="n">
        <v>-1.87648020876554</v>
      </c>
      <c r="I8730" t="n">
        <v>0.0605893698315674</v>
      </c>
      <c r="K8730" t="n">
        <v>-2.32163866018142</v>
      </c>
      <c r="L8730" t="n">
        <v>-2.04327593835146</v>
      </c>
      <c r="M8730" t="n">
        <v>-1.87785008525545</v>
      </c>
      <c r="N8730" t="inlineStr">
        <is>
          <t>down_in_MT_all_timepoints</t>
        </is>
      </c>
      <c r="O8730" t="n">
        <v>19.08</v>
      </c>
      <c r="P8730" t="n">
        <v>7.1</v>
      </c>
      <c r="Q8730" t="n">
        <v>2.68</v>
      </c>
      <c r="R8730" t="n">
        <v>3.02</v>
      </c>
      <c r="S8730" t="n">
        <v>0.97</v>
      </c>
      <c r="T8730" t="n">
        <v>0</v>
      </c>
    </row>
    <row r="8731">
      <c r="A8731" t="inlineStr">
        <is>
          <t>g10363</t>
        </is>
      </c>
      <c r="B8731" t="inlineStr">
        <is>
          <t>Potassium/sodium hyperpolarization-activated cyclic nucleotide-gated channel 3</t>
        </is>
      </c>
      <c r="C8731" t="inlineStr">
        <is>
          <t>GO:0030424;GO:0044316;GO:0030425;GO:0098855;GO:0016020;GO:0043025;GO:0005886;GO:0030552;GO:0005249;GO:0005248;GO:0071320;GO:0071805;GO:0003254;GO:0042391;GO:0035725</t>
        </is>
      </c>
      <c r="D8731" t="inlineStr">
        <is>
          <t>mmu:15168</t>
        </is>
      </c>
      <c r="E8731" t="n">
        <v>3.22612021479377</v>
      </c>
      <c r="F8731" t="n">
        <v>1.13000472256764</v>
      </c>
      <c r="G8731" t="n">
        <v>2.62946529594722</v>
      </c>
      <c r="H8731" t="n">
        <v>0.429746961980943</v>
      </c>
      <c r="I8731" t="n">
        <v>0.667379717941014</v>
      </c>
      <c r="K8731" t="n">
        <v>-1.06941311382803</v>
      </c>
      <c r="L8731" t="n">
        <v>2.76411468457274</v>
      </c>
      <c r="M8731" t="n">
        <v>0</v>
      </c>
      <c r="N8731" t="inlineStr">
        <is>
          <t>inconsistent</t>
        </is>
      </c>
      <c r="O8731" t="n">
        <v>9.539999999999999</v>
      </c>
      <c r="P8731" t="n">
        <v>0</v>
      </c>
      <c r="Q8731" t="n">
        <v>0</v>
      </c>
      <c r="R8731" t="n">
        <v>4.02</v>
      </c>
      <c r="S8731" t="n">
        <v>5.79</v>
      </c>
      <c r="T8731" t="n">
        <v>0</v>
      </c>
    </row>
    <row r="8732">
      <c r="A8732" t="inlineStr">
        <is>
          <t>g10365</t>
        </is>
      </c>
      <c r="B8732" t="inlineStr">
        <is>
          <t>NA</t>
        </is>
      </c>
      <c r="C8732" t="inlineStr">
        <is>
          <t>NA</t>
        </is>
      </c>
      <c r="D8732" t="inlineStr">
        <is>
          <t>NA</t>
        </is>
      </c>
      <c r="E8732" t="n">
        <v>9.985292918307101</v>
      </c>
      <c r="F8732" t="n">
        <v>0.18451542389659</v>
      </c>
      <c r="G8732" t="n">
        <v>1.03749875222207</v>
      </c>
      <c r="H8732" t="n">
        <v>0.177846405599431</v>
      </c>
      <c r="I8732" t="n">
        <v>0.858843601840231</v>
      </c>
      <c r="K8732" t="n">
        <v>0.914716039501751</v>
      </c>
      <c r="L8732" t="n">
        <v>-0.151748242786104</v>
      </c>
      <c r="M8732" t="n">
        <v>-0.27351295056475</v>
      </c>
      <c r="N8732" t="inlineStr">
        <is>
          <t>inconsistent</t>
        </is>
      </c>
      <c r="O8732" t="n">
        <v>10.73</v>
      </c>
      <c r="P8732" t="n">
        <v>9.76</v>
      </c>
      <c r="Q8732" t="n">
        <v>5.35</v>
      </c>
      <c r="R8732" t="n">
        <v>21.12</v>
      </c>
      <c r="S8732" t="n">
        <v>8.69</v>
      </c>
      <c r="T8732" t="n">
        <v>4.25</v>
      </c>
    </row>
    <row r="8733">
      <c r="A8733" t="inlineStr">
        <is>
          <t>g10366</t>
        </is>
      </c>
      <c r="B8733" t="inlineStr">
        <is>
          <t>NA</t>
        </is>
      </c>
      <c r="C8733" t="inlineStr">
        <is>
          <t>NA</t>
        </is>
      </c>
      <c r="D8733" t="inlineStr">
        <is>
          <t>NA</t>
        </is>
      </c>
      <c r="E8733" t="n">
        <v>5.03785539678938</v>
      </c>
      <c r="F8733" t="n">
        <v>2.20892424448213</v>
      </c>
      <c r="G8733" t="n">
        <v>1.61694830407645</v>
      </c>
      <c r="H8733" t="n">
        <v>1.36610690577631</v>
      </c>
      <c r="I8733" t="n">
        <v>0.171905411087826</v>
      </c>
      <c r="K8733" t="n">
        <v>1.27223678009573</v>
      </c>
      <c r="L8733" t="n">
        <v>0.93893493626005</v>
      </c>
      <c r="M8733" t="n">
        <v>2.65930172064989</v>
      </c>
      <c r="N8733" t="inlineStr">
        <is>
          <t>up_in_MT_all_timepoints</t>
        </is>
      </c>
      <c r="O8733" t="n">
        <v>3.58</v>
      </c>
      <c r="P8733" t="n">
        <v>3.55</v>
      </c>
      <c r="Q8733" t="n">
        <v>0</v>
      </c>
      <c r="R8733" t="n">
        <v>10.06</v>
      </c>
      <c r="S8733" t="n">
        <v>7.72</v>
      </c>
      <c r="T8733" t="n">
        <v>5.32</v>
      </c>
    </row>
    <row r="8734">
      <c r="A8734" t="inlineStr">
        <is>
          <t>g10367</t>
        </is>
      </c>
      <c r="B8734" t="inlineStr">
        <is>
          <t>NA</t>
        </is>
      </c>
      <c r="C8734" t="inlineStr">
        <is>
          <t>NA</t>
        </is>
      </c>
      <c r="D8734" t="inlineStr">
        <is>
          <t>NA</t>
        </is>
      </c>
      <c r="E8734" t="n">
        <v>3.94286883011591</v>
      </c>
      <c r="F8734" t="n">
        <v>0.587749218272638</v>
      </c>
      <c r="G8734" t="n">
        <v>1.49462969298977</v>
      </c>
      <c r="H8734" t="n">
        <v>0.393240694353487</v>
      </c>
      <c r="I8734" t="n">
        <v>0.694141715981932</v>
      </c>
      <c r="K8734" t="n">
        <v>1.05514750537014</v>
      </c>
      <c r="L8734" t="n">
        <v>0.408543333253082</v>
      </c>
      <c r="M8734" t="n">
        <v>-0.0552131191440485</v>
      </c>
      <c r="N8734" t="inlineStr">
        <is>
          <t>inconsistent</t>
        </is>
      </c>
      <c r="O8734" t="n">
        <v>2.39</v>
      </c>
      <c r="P8734" t="n">
        <v>2.66</v>
      </c>
      <c r="Q8734" t="n">
        <v>4.46</v>
      </c>
      <c r="R8734" t="n">
        <v>6.03</v>
      </c>
      <c r="S8734" t="n">
        <v>3.86</v>
      </c>
      <c r="T8734" t="n">
        <v>4.25</v>
      </c>
    </row>
    <row r="8735">
      <c r="A8735" t="inlineStr">
        <is>
          <t>g10369</t>
        </is>
      </c>
      <c r="B8735" t="inlineStr">
        <is>
          <t>Serine/threonine-protein kinase ppk18</t>
        </is>
      </c>
      <c r="C8735" t="inlineStr">
        <is>
          <t>GO:0005737;GO:0005829;GO:0005634;GO:0005524;GO:0106310;GO:0004674;GO:0035556;GO:1905287;GO:1900237;GO:0007346;GO:1902472</t>
        </is>
      </c>
      <c r="D8735" t="inlineStr">
        <is>
          <t>spo:3361535</t>
        </is>
      </c>
      <c r="E8735" t="n">
        <v>435.711468044509</v>
      </c>
      <c r="F8735" t="n">
        <v>0.325526676295776</v>
      </c>
      <c r="G8735" t="n">
        <v>0.304727570615495</v>
      </c>
      <c r="H8735" t="n">
        <v>1.06825475502027</v>
      </c>
      <c r="I8735" t="n">
        <v>0.285405611704663</v>
      </c>
      <c r="J8735" t="n">
        <v>0.693591817543338</v>
      </c>
      <c r="K8735" t="n">
        <v>0.915182243430573</v>
      </c>
      <c r="L8735" t="n">
        <v>0.266252350803643</v>
      </c>
      <c r="M8735" t="n">
        <v>-0.199949617579607</v>
      </c>
      <c r="N8735" t="inlineStr">
        <is>
          <t>inconsistent</t>
        </is>
      </c>
      <c r="O8735" t="n">
        <v>293.38</v>
      </c>
      <c r="P8735" t="n">
        <v>418.11</v>
      </c>
      <c r="Q8735" t="n">
        <v>452.12</v>
      </c>
      <c r="R8735" t="n">
        <v>554.13</v>
      </c>
      <c r="S8735" t="n">
        <v>503.05</v>
      </c>
      <c r="T8735" t="n">
        <v>393.48</v>
      </c>
    </row>
    <row r="8736">
      <c r="A8736" t="inlineStr">
        <is>
          <t>g10370</t>
        </is>
      </c>
      <c r="B8736" t="inlineStr">
        <is>
          <t>Regulator of G protein signaling 5</t>
        </is>
      </c>
      <c r="C8736" t="inlineStr">
        <is>
          <t>GO:0009898;GO:0005829;GO:0005886;GO:0005096;GO:0003924;GO:0007186;GO:0045744;GO:1904706;GO:0008277</t>
        </is>
      </c>
      <c r="D8736" t="inlineStr">
        <is>
          <t>hsa:8490</t>
        </is>
      </c>
      <c r="E8736" t="n">
        <v>21.430639960279</v>
      </c>
      <c r="F8736" t="n">
        <v>-1.169200256679</v>
      </c>
      <c r="G8736" t="n">
        <v>0.751189731345788</v>
      </c>
      <c r="H8736" t="n">
        <v>-1.55646464254021</v>
      </c>
      <c r="I8736" t="n">
        <v>0.119597644069519</v>
      </c>
      <c r="K8736" t="n">
        <v>-0.825951836809398</v>
      </c>
      <c r="L8736" t="n">
        <v>-1.27328506871232</v>
      </c>
      <c r="M8736" t="n">
        <v>-1.20807386315562</v>
      </c>
      <c r="N8736" t="inlineStr">
        <is>
          <t>down_in_MT_all_timepoints</t>
        </is>
      </c>
      <c r="O8736" t="n">
        <v>52.47</v>
      </c>
      <c r="P8736" t="n">
        <v>17.75</v>
      </c>
      <c r="Q8736" t="n">
        <v>16.05</v>
      </c>
      <c r="R8736" t="n">
        <v>29.16</v>
      </c>
      <c r="S8736" t="n">
        <v>6.76</v>
      </c>
      <c r="T8736" t="n">
        <v>6.38</v>
      </c>
    </row>
    <row r="8737">
      <c r="A8737" t="inlineStr">
        <is>
          <t>g10371</t>
        </is>
      </c>
      <c r="B8737" t="inlineStr">
        <is>
          <t>dTTP/UTP pyrophosphatase</t>
        </is>
      </c>
      <c r="C8737" t="inlineStr">
        <is>
          <t>GO:0005737;GO:0036218;GO:0036221;GO:0009117</t>
        </is>
      </c>
      <c r="D8737" t="inlineStr">
        <is>
          <t>cbe:Cbei_0489</t>
        </is>
      </c>
      <c r="E8737" t="n">
        <v>18.0226357820338</v>
      </c>
      <c r="F8737" t="n">
        <v>-0.710270374183863</v>
      </c>
      <c r="G8737" t="n">
        <v>0.777850622168928</v>
      </c>
      <c r="H8737" t="n">
        <v>-0.913119246730655</v>
      </c>
      <c r="I8737" t="n">
        <v>0.361179828812574</v>
      </c>
      <c r="K8737" t="n">
        <v>-0.937865240314814</v>
      </c>
      <c r="L8737" t="n">
        <v>-0.389719788754517</v>
      </c>
      <c r="M8737" t="n">
        <v>-0.683362486150234</v>
      </c>
      <c r="N8737" t="inlineStr">
        <is>
          <t>inconsistent</t>
        </is>
      </c>
      <c r="O8737" t="n">
        <v>29.81</v>
      </c>
      <c r="P8737" t="n">
        <v>23.08</v>
      </c>
      <c r="Q8737" t="n">
        <v>14.27</v>
      </c>
      <c r="R8737" t="n">
        <v>15.09</v>
      </c>
      <c r="S8737" t="n">
        <v>17.38</v>
      </c>
      <c r="T8737" t="n">
        <v>8.51</v>
      </c>
    </row>
    <row r="8738">
      <c r="A8738" t="inlineStr">
        <is>
          <t>g10372</t>
        </is>
      </c>
      <c r="B8738" t="inlineStr">
        <is>
          <t>Protein-tyrosine-phosphatase MKP1</t>
        </is>
      </c>
      <c r="C8738" t="inlineStr">
        <is>
          <t>GO:0005829;GO:0005634;GO:0017017;GO:0004725;GO:0006952;GO:1902065;GO:0009651;GO:0010224;GO:0010225</t>
        </is>
      </c>
      <c r="D8738" t="inlineStr">
        <is>
          <t>ath:AT3G55270</t>
        </is>
      </c>
      <c r="E8738" t="n">
        <v>983.048165286971</v>
      </c>
      <c r="F8738" t="n">
        <v>0.278985761430213</v>
      </c>
      <c r="G8738" t="n">
        <v>0.216538311529234</v>
      </c>
      <c r="H8738" t="n">
        <v>1.28838984408793</v>
      </c>
      <c r="I8738" t="n">
        <v>0.197610292233705</v>
      </c>
      <c r="J8738" t="n">
        <v>0.58182656383697</v>
      </c>
      <c r="K8738" t="n">
        <v>0.265755835479186</v>
      </c>
      <c r="L8738" t="n">
        <v>0.508409463905817</v>
      </c>
      <c r="M8738" t="n">
        <v>0.0613324829526894</v>
      </c>
      <c r="N8738" t="inlineStr">
        <is>
          <t>inconsistent</t>
        </is>
      </c>
      <c r="O8738" t="n">
        <v>733.4400000000001</v>
      </c>
      <c r="P8738" t="n">
        <v>907.23</v>
      </c>
      <c r="Q8738" t="n">
        <v>1020.17</v>
      </c>
      <c r="R8738" t="n">
        <v>881.99</v>
      </c>
      <c r="S8738" t="n">
        <v>1290.94</v>
      </c>
      <c r="T8738" t="n">
        <v>1064.52</v>
      </c>
    </row>
    <row r="8739">
      <c r="A8739" t="inlineStr">
        <is>
          <t>g10374</t>
        </is>
      </c>
      <c r="B8739" t="inlineStr">
        <is>
          <t>Autoinducer 2 sensor kinase/phosphatase LuxQ</t>
        </is>
      </c>
      <c r="C8739" t="inlineStr">
        <is>
          <t>GO:0005886;GO:0005524;GO:0009927;GO:0004721;GO:0000155</t>
        </is>
      </c>
      <c r="D8739" t="inlineStr">
        <is>
          <t>vpa:VPA1220</t>
        </is>
      </c>
      <c r="E8739" t="n">
        <v>2408.59008376998</v>
      </c>
      <c r="F8739" t="n">
        <v>0.535643764592307</v>
      </c>
      <c r="G8739" t="n">
        <v>0.205695279101073</v>
      </c>
      <c r="H8739" t="n">
        <v>2.60406445365772</v>
      </c>
      <c r="I8739" t="n">
        <v>0.009212543009470249</v>
      </c>
      <c r="J8739" t="n">
        <v>0.0689509783378916</v>
      </c>
      <c r="K8739" t="n">
        <v>0.420277019785369</v>
      </c>
      <c r="L8739" t="n">
        <v>0.820843607370078</v>
      </c>
      <c r="M8739" t="n">
        <v>0.364510870484113</v>
      </c>
      <c r="N8739" t="inlineStr">
        <is>
          <t>inconsistent</t>
        </is>
      </c>
      <c r="O8739" t="n">
        <v>1574.21</v>
      </c>
      <c r="P8739" t="n">
        <v>2070.12</v>
      </c>
      <c r="Q8739" t="n">
        <v>2204.42</v>
      </c>
      <c r="R8739" t="n">
        <v>2106.92</v>
      </c>
      <c r="S8739" t="n">
        <v>3657.51</v>
      </c>
      <c r="T8739" t="n">
        <v>2838.36</v>
      </c>
    </row>
    <row r="8740">
      <c r="A8740" t="inlineStr">
        <is>
          <t>g10376</t>
        </is>
      </c>
      <c r="B8740" t="inlineStr">
        <is>
          <t>NA</t>
        </is>
      </c>
      <c r="C8740" t="inlineStr">
        <is>
          <t>NA</t>
        </is>
      </c>
      <c r="D8740" t="inlineStr">
        <is>
          <t>NA</t>
        </is>
      </c>
      <c r="E8740" t="n">
        <v>34.6043035771825</v>
      </c>
      <c r="F8740" t="n">
        <v>-0.125215217307964</v>
      </c>
      <c r="G8740" t="n">
        <v>0.674991100896673</v>
      </c>
      <c r="H8740" t="n">
        <v>-0.185506471332178</v>
      </c>
      <c r="I8740" t="n">
        <v>0.8528318049692259</v>
      </c>
      <c r="J8740" t="n">
        <v>0.968906972507026</v>
      </c>
      <c r="K8740" t="n">
        <v>0.997147569183424</v>
      </c>
      <c r="L8740" t="n">
        <v>-0.522883292698369</v>
      </c>
      <c r="M8740" t="n">
        <v>-0.8502853722695261</v>
      </c>
      <c r="N8740" t="inlineStr">
        <is>
          <t>inconsistent</t>
        </is>
      </c>
      <c r="O8740" t="n">
        <v>35.78</v>
      </c>
      <c r="P8740" t="n">
        <v>33.73</v>
      </c>
      <c r="Q8740" t="n">
        <v>27.64</v>
      </c>
      <c r="R8740" t="n">
        <v>72.41</v>
      </c>
      <c r="S8740" t="n">
        <v>23.17</v>
      </c>
      <c r="T8740" t="n">
        <v>14.89</v>
      </c>
    </row>
    <row r="8741">
      <c r="A8741" t="inlineStr">
        <is>
          <t>g10377</t>
        </is>
      </c>
      <c r="B8741" t="inlineStr">
        <is>
          <t>NA</t>
        </is>
      </c>
      <c r="C8741" t="inlineStr">
        <is>
          <t>NA</t>
        </is>
      </c>
      <c r="D8741" t="inlineStr">
        <is>
          <t>NA</t>
        </is>
      </c>
      <c r="E8741" t="n">
        <v>290.973715818972</v>
      </c>
      <c r="F8741" t="n">
        <v>-0.463852249806429</v>
      </c>
      <c r="G8741" t="n">
        <v>0.5442144029195219</v>
      </c>
      <c r="H8741" t="n">
        <v>-0.852333652542126</v>
      </c>
      <c r="I8741" t="n">
        <v>0.394028933102748</v>
      </c>
      <c r="J8741" t="n">
        <v>0.784113002850535</v>
      </c>
      <c r="K8741" t="n">
        <v>1.15254248547604</v>
      </c>
      <c r="L8741" t="n">
        <v>-0.417396389041637</v>
      </c>
      <c r="M8741" t="n">
        <v>-2.14733310074091</v>
      </c>
      <c r="N8741" t="inlineStr">
        <is>
          <t>inconsistent</t>
        </is>
      </c>
      <c r="O8741" t="n">
        <v>217.05</v>
      </c>
      <c r="P8741" t="n">
        <v>255.66</v>
      </c>
      <c r="Q8741" t="n">
        <v>488.68</v>
      </c>
      <c r="R8741" t="n">
        <v>483.74</v>
      </c>
      <c r="S8741" t="n">
        <v>191.18</v>
      </c>
      <c r="T8741" t="n">
        <v>109.54</v>
      </c>
    </row>
    <row r="8742">
      <c r="A8742" t="inlineStr">
        <is>
          <t>g10379</t>
        </is>
      </c>
      <c r="B8742" t="inlineStr">
        <is>
          <t>NA</t>
        </is>
      </c>
      <c r="C8742" t="inlineStr">
        <is>
          <t>NA</t>
        </is>
      </c>
      <c r="D8742" t="inlineStr">
        <is>
          <t>NA</t>
        </is>
      </c>
      <c r="E8742" t="n">
        <v>12.3086126890274</v>
      </c>
      <c r="F8742" t="n">
        <v>0.119851657883344</v>
      </c>
      <c r="G8742" t="n">
        <v>0.9336619816628851</v>
      </c>
      <c r="H8742" t="n">
        <v>0.128367289487234</v>
      </c>
      <c r="I8742" t="n">
        <v>0.89785831616598</v>
      </c>
      <c r="K8742" t="n">
        <v>0.478510861973856</v>
      </c>
      <c r="L8742" t="n">
        <v>0.18206463072051</v>
      </c>
      <c r="M8742" t="n">
        <v>-0.305282540256076</v>
      </c>
      <c r="N8742" t="inlineStr">
        <is>
          <t>inconsistent</t>
        </is>
      </c>
      <c r="O8742" t="n">
        <v>4.77</v>
      </c>
      <c r="P8742" t="n">
        <v>17.75</v>
      </c>
      <c r="Q8742" t="n">
        <v>13.38</v>
      </c>
      <c r="R8742" t="n">
        <v>7.04</v>
      </c>
      <c r="S8742" t="n">
        <v>20.28</v>
      </c>
      <c r="T8742" t="n">
        <v>10.63</v>
      </c>
    </row>
    <row r="8743">
      <c r="A8743" t="inlineStr">
        <is>
          <t>g10380</t>
        </is>
      </c>
      <c r="B8743" t="inlineStr">
        <is>
          <t>NA</t>
        </is>
      </c>
      <c r="C8743" t="inlineStr">
        <is>
          <t>NA</t>
        </is>
      </c>
      <c r="D8743" t="inlineStr">
        <is>
          <t>NA</t>
        </is>
      </c>
      <c r="E8743" t="n">
        <v>345.70974050143</v>
      </c>
      <c r="F8743" t="n">
        <v>-0.740422642138749</v>
      </c>
      <c r="G8743" t="n">
        <v>0.501218746029175</v>
      </c>
      <c r="H8743" t="n">
        <v>-1.47724451251001</v>
      </c>
      <c r="I8743" t="n">
        <v>0.139610105836049</v>
      </c>
      <c r="J8743" t="n">
        <v>0.482484515353477</v>
      </c>
      <c r="K8743" t="n">
        <v>-0.105833256452841</v>
      </c>
      <c r="L8743" t="n">
        <v>0.23520270848662</v>
      </c>
      <c r="M8743" t="n">
        <v>-2.45452804998326</v>
      </c>
      <c r="N8743" t="inlineStr">
        <is>
          <t>inconsistent</t>
        </is>
      </c>
      <c r="O8743" t="n">
        <v>164.58</v>
      </c>
      <c r="P8743" t="n">
        <v>203.28</v>
      </c>
      <c r="Q8743" t="n">
        <v>1112.02</v>
      </c>
      <c r="R8743" t="n">
        <v>152.86</v>
      </c>
      <c r="S8743" t="n">
        <v>239.46</v>
      </c>
      <c r="T8743" t="n">
        <v>202.06</v>
      </c>
    </row>
    <row r="8744">
      <c r="A8744" t="inlineStr">
        <is>
          <t>g10381</t>
        </is>
      </c>
      <c r="B8744" t="inlineStr">
        <is>
          <t>NA</t>
        </is>
      </c>
      <c r="C8744" t="inlineStr">
        <is>
          <t>NA</t>
        </is>
      </c>
      <c r="D8744" t="inlineStr">
        <is>
          <t>NA</t>
        </is>
      </c>
      <c r="E8744" t="n">
        <v>26.7339545151029</v>
      </c>
      <c r="F8744" t="n">
        <v>0.632424526314767</v>
      </c>
      <c r="G8744" t="n">
        <v>0.771052599783869</v>
      </c>
      <c r="H8744" t="n">
        <v>0.820209317097225</v>
      </c>
      <c r="I8744" t="n">
        <v>0.412096791446142</v>
      </c>
      <c r="J8744" t="n">
        <v>0.796999893836753</v>
      </c>
      <c r="K8744" t="n">
        <v>1.51691051187622</v>
      </c>
      <c r="L8744" t="n">
        <v>1.05341092842319</v>
      </c>
      <c r="M8744" t="n">
        <v>-0.754232061733326</v>
      </c>
      <c r="N8744" t="inlineStr">
        <is>
          <t>inconsistent</t>
        </is>
      </c>
      <c r="O8744" t="n">
        <v>9.539999999999999</v>
      </c>
      <c r="P8744" t="n">
        <v>20.42</v>
      </c>
      <c r="Q8744" t="n">
        <v>36.56</v>
      </c>
      <c r="R8744" t="n">
        <v>29.16</v>
      </c>
      <c r="S8744" t="n">
        <v>43.45</v>
      </c>
      <c r="T8744" t="n">
        <v>21.27</v>
      </c>
    </row>
    <row r="8745">
      <c r="A8745" t="inlineStr">
        <is>
          <t>g10382</t>
        </is>
      </c>
      <c r="B8745" t="inlineStr">
        <is>
          <t>NA</t>
        </is>
      </c>
      <c r="C8745" t="inlineStr">
        <is>
          <t>NA</t>
        </is>
      </c>
      <c r="D8745" t="inlineStr">
        <is>
          <t>NA</t>
        </is>
      </c>
      <c r="E8745" t="n">
        <v>386.63916031953</v>
      </c>
      <c r="F8745" t="n">
        <v>0.468003545269601</v>
      </c>
      <c r="G8745" t="n">
        <v>0.256996721910129</v>
      </c>
      <c r="H8745" t="n">
        <v>1.82104869584002</v>
      </c>
      <c r="I8745" t="n">
        <v>0.06859945496133869</v>
      </c>
      <c r="J8745" t="n">
        <v>0.309139529688839</v>
      </c>
      <c r="K8745" t="n">
        <v>0.173871069017001</v>
      </c>
      <c r="L8745" t="n">
        <v>0.535071968669981</v>
      </c>
      <c r="M8745" t="n">
        <v>0.6874192687245551</v>
      </c>
      <c r="N8745" t="inlineStr">
        <is>
          <t>inconsistent</t>
        </is>
      </c>
      <c r="O8745" t="n">
        <v>327.96</v>
      </c>
      <c r="P8745" t="n">
        <v>359.52</v>
      </c>
      <c r="Q8745" t="n">
        <v>283.58</v>
      </c>
      <c r="R8745" t="n">
        <v>370.09</v>
      </c>
      <c r="S8745" t="n">
        <v>521.4</v>
      </c>
      <c r="T8745" t="n">
        <v>457.29</v>
      </c>
    </row>
    <row r="8746">
      <c r="A8746" t="inlineStr">
        <is>
          <t>g10383</t>
        </is>
      </c>
      <c r="B8746" t="inlineStr">
        <is>
          <t>NA</t>
        </is>
      </c>
      <c r="C8746" t="inlineStr">
        <is>
          <t>NA</t>
        </is>
      </c>
      <c r="D8746" t="inlineStr">
        <is>
          <t>NA</t>
        </is>
      </c>
      <c r="E8746" t="n">
        <v>528.465140513551</v>
      </c>
      <c r="F8746" t="n">
        <v>-0.45818826312209</v>
      </c>
      <c r="G8746" t="n">
        <v>0.22311612830625</v>
      </c>
      <c r="H8746" t="n">
        <v>-2.05358647355686</v>
      </c>
      <c r="I8746" t="n">
        <v>0.0400157324247279</v>
      </c>
      <c r="J8746" t="n">
        <v>0.21255600861198</v>
      </c>
      <c r="K8746" t="n">
        <v>-0.529995085374961</v>
      </c>
      <c r="L8746" t="n">
        <v>-0.348370474522293</v>
      </c>
      <c r="M8746" t="n">
        <v>-0.494553273402939</v>
      </c>
      <c r="N8746" t="inlineStr">
        <is>
          <t>inconsistent</t>
        </is>
      </c>
      <c r="O8746" t="n">
        <v>611.79</v>
      </c>
      <c r="P8746" t="n">
        <v>606.3</v>
      </c>
      <c r="Q8746" t="n">
        <v>616.2</v>
      </c>
      <c r="R8746" t="n">
        <v>423.4</v>
      </c>
      <c r="S8746" t="n">
        <v>476.02</v>
      </c>
      <c r="T8746" t="n">
        <v>437.08</v>
      </c>
    </row>
    <row r="8747">
      <c r="A8747" t="inlineStr">
        <is>
          <t>g10385</t>
        </is>
      </c>
      <c r="B8747" t="inlineStr">
        <is>
          <t>Interferon-induced GTP-binding protein Mx1</t>
        </is>
      </c>
      <c r="C8747" t="inlineStr">
        <is>
          <t>GO:0005737;GO:0005789;GO:0005874;GO:0005634;GO:0048471;GO:0005886;GO:0098793;GO:0005525;GO:0003924;GO:0008017;GO:0051607;GO:0045087;GO:0031623;GO:0016185</t>
        </is>
      </c>
      <c r="D8747" t="inlineStr">
        <is>
          <t>oas:443146</t>
        </is>
      </c>
      <c r="E8747" t="n">
        <v>146.560965760882</v>
      </c>
      <c r="F8747" t="n">
        <v>0.243898596790464</v>
      </c>
      <c r="G8747" t="n">
        <v>0.328166138925266</v>
      </c>
      <c r="H8747" t="n">
        <v>0.74321682788244</v>
      </c>
      <c r="I8747" t="n">
        <v>0.457350416838557</v>
      </c>
      <c r="J8747" t="n">
        <v>0.828220483698733</v>
      </c>
      <c r="K8747" t="n">
        <v>0.465544827413181</v>
      </c>
      <c r="L8747" t="n">
        <v>0.0605860981756048</v>
      </c>
      <c r="M8747" t="n">
        <v>0.214803212692701</v>
      </c>
      <c r="N8747" t="inlineStr">
        <is>
          <t>inconsistent</t>
        </is>
      </c>
      <c r="O8747" t="n">
        <v>83.48</v>
      </c>
      <c r="P8747" t="n">
        <v>151.8</v>
      </c>
      <c r="Q8747" t="n">
        <v>171.22</v>
      </c>
      <c r="R8747" t="n">
        <v>115.65</v>
      </c>
      <c r="S8747" t="n">
        <v>158.35</v>
      </c>
      <c r="T8747" t="n">
        <v>198.87</v>
      </c>
    </row>
    <row r="8748">
      <c r="A8748" t="inlineStr">
        <is>
          <t>g10386</t>
        </is>
      </c>
      <c r="B8748" t="inlineStr">
        <is>
          <t>NA</t>
        </is>
      </c>
      <c r="C8748" t="inlineStr">
        <is>
          <t>NA</t>
        </is>
      </c>
      <c r="D8748" t="inlineStr">
        <is>
          <t>NA</t>
        </is>
      </c>
      <c r="E8748" t="n">
        <v>337.133204114361</v>
      </c>
      <c r="F8748" t="n">
        <v>0.551026592495364</v>
      </c>
      <c r="G8748" t="n">
        <v>0.286363260049469</v>
      </c>
      <c r="H8748" t="n">
        <v>1.92422237545478</v>
      </c>
      <c r="I8748" t="n">
        <v>0.0543267156119711</v>
      </c>
      <c r="J8748" t="n">
        <v>0.262420309153252</v>
      </c>
      <c r="K8748" t="n">
        <v>0.163667277173382</v>
      </c>
      <c r="L8748" t="n">
        <v>0.95764678192016</v>
      </c>
      <c r="M8748" t="n">
        <v>0.519261422446026</v>
      </c>
      <c r="N8748" t="inlineStr">
        <is>
          <t>inconsistent</t>
        </is>
      </c>
      <c r="O8748" t="n">
        <v>264.75</v>
      </c>
      <c r="P8748" t="n">
        <v>256.55</v>
      </c>
      <c r="Q8748" t="n">
        <v>289.82</v>
      </c>
      <c r="R8748" t="n">
        <v>296.68</v>
      </c>
      <c r="S8748" t="n">
        <v>499.19</v>
      </c>
      <c r="T8748" t="n">
        <v>415.81</v>
      </c>
    </row>
    <row r="8749">
      <c r="A8749" t="inlineStr">
        <is>
          <t>g10387</t>
        </is>
      </c>
      <c r="B8749" t="inlineStr">
        <is>
          <t>NA</t>
        </is>
      </c>
      <c r="C8749" t="inlineStr">
        <is>
          <t>NA</t>
        </is>
      </c>
      <c r="D8749" t="inlineStr">
        <is>
          <t>NA</t>
        </is>
      </c>
      <c r="E8749" t="n">
        <v>253.214010642111</v>
      </c>
      <c r="F8749" t="n">
        <v>-0.808708290215152</v>
      </c>
      <c r="G8749" t="n">
        <v>0.35875293252095</v>
      </c>
      <c r="H8749" t="n">
        <v>-2.25422070986953</v>
      </c>
      <c r="I8749" t="n">
        <v>0.0241822865596067</v>
      </c>
      <c r="J8749" t="n">
        <v>0.145050715884209</v>
      </c>
      <c r="K8749" t="n">
        <v>-0.0212803731792447</v>
      </c>
      <c r="L8749" t="n">
        <v>-1.17779731963403</v>
      </c>
      <c r="M8749" t="n">
        <v>-1.22018549062081</v>
      </c>
      <c r="N8749" t="inlineStr">
        <is>
          <t>inconsistent</t>
        </is>
      </c>
      <c r="O8749" t="n">
        <v>339.89</v>
      </c>
      <c r="P8749" t="n">
        <v>302.71</v>
      </c>
      <c r="Q8749" t="n">
        <v>286.25</v>
      </c>
      <c r="R8749" t="n">
        <v>334.89</v>
      </c>
      <c r="S8749" t="n">
        <v>133.25</v>
      </c>
      <c r="T8749" t="n">
        <v>122.3</v>
      </c>
    </row>
    <row r="8750">
      <c r="A8750" t="inlineStr">
        <is>
          <t>g10388</t>
        </is>
      </c>
      <c r="B8750" t="inlineStr">
        <is>
          <t>NA</t>
        </is>
      </c>
      <c r="C8750" t="inlineStr">
        <is>
          <t>NA</t>
        </is>
      </c>
      <c r="D8750" t="inlineStr">
        <is>
          <t>NA</t>
        </is>
      </c>
      <c r="E8750" t="n">
        <v>43.2179425290399</v>
      </c>
      <c r="F8750" t="n">
        <v>-0.548241911871326</v>
      </c>
      <c r="G8750" t="n">
        <v>0.661033128565257</v>
      </c>
      <c r="H8750" t="n">
        <v>-0.829371310120661</v>
      </c>
      <c r="I8750" t="n">
        <v>0.406894330708742</v>
      </c>
      <c r="J8750" t="n">
        <v>0.791953016434268</v>
      </c>
      <c r="K8750" t="n">
        <v>0.23057274546295</v>
      </c>
      <c r="L8750" t="n">
        <v>0.00255718186749129</v>
      </c>
      <c r="M8750" t="n">
        <v>-1.9435752658777</v>
      </c>
      <c r="N8750" t="inlineStr">
        <is>
          <t>inconsistent</t>
        </is>
      </c>
      <c r="O8750" t="n">
        <v>51.28</v>
      </c>
      <c r="P8750" t="n">
        <v>33.73</v>
      </c>
      <c r="Q8750" t="n">
        <v>64.20999999999999</v>
      </c>
      <c r="R8750" t="n">
        <v>60.34</v>
      </c>
      <c r="S8750" t="n">
        <v>33.79</v>
      </c>
      <c r="T8750" t="n">
        <v>15.95</v>
      </c>
    </row>
    <row r="8751">
      <c r="A8751" t="inlineStr">
        <is>
          <t>g10389</t>
        </is>
      </c>
      <c r="B8751" t="inlineStr">
        <is>
          <t>NA</t>
        </is>
      </c>
      <c r="C8751" t="inlineStr">
        <is>
          <t>NA</t>
        </is>
      </c>
      <c r="D8751" t="inlineStr">
        <is>
          <t>NA</t>
        </is>
      </c>
      <c r="E8751" t="n">
        <v>182.574629321964</v>
      </c>
      <c r="F8751" t="n">
        <v>-1.25809582071359</v>
      </c>
      <c r="G8751" t="n">
        <v>0.391686111383255</v>
      </c>
      <c r="H8751" t="n">
        <v>-3.21200007901882</v>
      </c>
      <c r="I8751" t="n">
        <v>0.00131814339058207</v>
      </c>
      <c r="J8751" t="n">
        <v>0.0149133916767945</v>
      </c>
      <c r="K8751" t="n">
        <v>-0.434049555731266</v>
      </c>
      <c r="L8751" t="n">
        <v>-1.4790446058425</v>
      </c>
      <c r="M8751" t="n">
        <v>-1.83955957160702</v>
      </c>
      <c r="N8751" t="inlineStr">
        <is>
          <t>inconsistent</t>
        </is>
      </c>
      <c r="O8751" t="n">
        <v>221.82</v>
      </c>
      <c r="P8751" t="n">
        <v>252.11</v>
      </c>
      <c r="Q8751" t="n">
        <v>288.04</v>
      </c>
      <c r="R8751" t="n">
        <v>163.93</v>
      </c>
      <c r="S8751" t="n">
        <v>89.8</v>
      </c>
      <c r="T8751" t="n">
        <v>79.76000000000001</v>
      </c>
    </row>
    <row r="8752">
      <c r="A8752" t="inlineStr">
        <is>
          <t>g10390</t>
        </is>
      </c>
      <c r="B8752" t="inlineStr">
        <is>
          <t>NA</t>
        </is>
      </c>
      <c r="C8752" t="inlineStr">
        <is>
          <t>NA</t>
        </is>
      </c>
      <c r="D8752" t="inlineStr">
        <is>
          <t>NA</t>
        </is>
      </c>
      <c r="E8752" t="n">
        <v>4.99822109874342</v>
      </c>
      <c r="F8752" t="n">
        <v>-0.7786675103158091</v>
      </c>
      <c r="G8752" t="n">
        <v>1.55007432163295</v>
      </c>
      <c r="H8752" t="n">
        <v>-0.50234204866739</v>
      </c>
      <c r="I8752" t="n">
        <v>0.615426935895653</v>
      </c>
      <c r="K8752" t="n">
        <v>1.27223678009573</v>
      </c>
      <c r="L8752" t="n">
        <v>-0.634679354028041</v>
      </c>
      <c r="M8752" t="n">
        <v>-2.38914253987789</v>
      </c>
      <c r="N8752" t="inlineStr">
        <is>
          <t>inconsistent</t>
        </is>
      </c>
      <c r="O8752" t="n">
        <v>3.58</v>
      </c>
      <c r="P8752" t="n">
        <v>3.55</v>
      </c>
      <c r="Q8752" t="n">
        <v>9.81</v>
      </c>
      <c r="R8752" t="n">
        <v>10.06</v>
      </c>
      <c r="S8752" t="n">
        <v>1.93</v>
      </c>
      <c r="T8752" t="n">
        <v>1.06</v>
      </c>
    </row>
    <row r="8753">
      <c r="A8753" t="inlineStr">
        <is>
          <t>g10391</t>
        </is>
      </c>
      <c r="B8753" t="inlineStr">
        <is>
          <t>NA</t>
        </is>
      </c>
      <c r="C8753" t="inlineStr">
        <is>
          <t>NA</t>
        </is>
      </c>
      <c r="D8753" t="inlineStr">
        <is>
          <t>NA</t>
        </is>
      </c>
      <c r="E8753" t="n">
        <v>29.4807003839237</v>
      </c>
      <c r="F8753" t="n">
        <v>-0.650994208383002</v>
      </c>
      <c r="G8753" t="n">
        <v>0.929441517485877</v>
      </c>
      <c r="H8753" t="n">
        <v>-0.7004143844832</v>
      </c>
      <c r="I8753" t="n">
        <v>0.483668555613281</v>
      </c>
      <c r="J8753" t="n">
        <v>0.844125925189857</v>
      </c>
      <c r="K8753" t="n">
        <v>0.476942098356449</v>
      </c>
      <c r="L8753" t="n">
        <v>0.484586187641206</v>
      </c>
      <c r="M8753" t="n">
        <v>-3.39837367319018</v>
      </c>
      <c r="N8753" t="inlineStr">
        <is>
          <t>inconsistent</t>
        </is>
      </c>
      <c r="O8753" t="n">
        <v>28.62</v>
      </c>
      <c r="P8753" t="n">
        <v>20.42</v>
      </c>
      <c r="Q8753" t="n">
        <v>54.4</v>
      </c>
      <c r="R8753" t="n">
        <v>40.23</v>
      </c>
      <c r="S8753" t="n">
        <v>28.97</v>
      </c>
      <c r="T8753" t="n">
        <v>4.25</v>
      </c>
    </row>
    <row r="8754">
      <c r="A8754" t="inlineStr">
        <is>
          <t>g10392</t>
        </is>
      </c>
      <c r="B8754" t="inlineStr">
        <is>
          <t>Dynamin-related protein 4C</t>
        </is>
      </c>
      <c r="C8754" t="inlineStr">
        <is>
          <t>GO:0005737;GO:0016020;GO:0005874;GO:0005525;GO:0003924;GO:0008017</t>
        </is>
      </c>
      <c r="D8754" t="inlineStr">
        <is>
          <t>ath:AT1G60500</t>
        </is>
      </c>
      <c r="E8754" t="n">
        <v>391.414052520635</v>
      </c>
      <c r="F8754" t="n">
        <v>-3.08440746107589</v>
      </c>
      <c r="G8754" t="n">
        <v>0.514718144874759</v>
      </c>
      <c r="H8754" t="n">
        <v>-5.99242030184575</v>
      </c>
      <c r="I8754" t="n">
        <v>2.06740763134528e-09</v>
      </c>
      <c r="J8754" t="n">
        <v>1.81913894100721e-07</v>
      </c>
      <c r="K8754" t="n">
        <v>-1.25502518694617</v>
      </c>
      <c r="L8754" t="n">
        <v>-3.54495819745775</v>
      </c>
      <c r="M8754" t="n">
        <v>-4.26473022446738</v>
      </c>
      <c r="N8754" t="inlineStr">
        <is>
          <t>down_in_MT_all_timepoints</t>
        </is>
      </c>
      <c r="O8754" t="n">
        <v>159.81</v>
      </c>
      <c r="P8754" t="n">
        <v>1047.49</v>
      </c>
      <c r="Q8754" t="n">
        <v>938.13</v>
      </c>
      <c r="R8754" t="n">
        <v>66.38</v>
      </c>
      <c r="S8754" t="n">
        <v>88.83</v>
      </c>
      <c r="T8754" t="n">
        <v>47.86</v>
      </c>
    </row>
    <row r="8755">
      <c r="A8755" t="inlineStr">
        <is>
          <t>g10393</t>
        </is>
      </c>
      <c r="B8755" t="inlineStr">
        <is>
          <t>NA</t>
        </is>
      </c>
      <c r="C8755" t="inlineStr">
        <is>
          <t>NA</t>
        </is>
      </c>
      <c r="D8755" t="inlineStr">
        <is>
          <t>NA</t>
        </is>
      </c>
      <c r="E8755" t="n">
        <v>20.1929595379636</v>
      </c>
      <c r="F8755" t="n">
        <v>0.411299409059503</v>
      </c>
      <c r="G8755" t="n">
        <v>0.982667514350079</v>
      </c>
      <c r="H8755" t="n">
        <v>0.418553990086393</v>
      </c>
      <c r="I8755" t="n">
        <v>0.6755421210570129</v>
      </c>
      <c r="K8755" t="n">
        <v>-1.60828295883894</v>
      </c>
      <c r="L8755" t="n">
        <v>0.437335753939364</v>
      </c>
      <c r="M8755" t="n">
        <v>2.35301659826543</v>
      </c>
      <c r="N8755" t="inlineStr">
        <is>
          <t>inconsistent</t>
        </is>
      </c>
      <c r="O8755" t="n">
        <v>35.78</v>
      </c>
      <c r="P8755" t="n">
        <v>20.42</v>
      </c>
      <c r="Q8755" t="n">
        <v>3.57</v>
      </c>
      <c r="R8755" t="n">
        <v>11.06</v>
      </c>
      <c r="S8755" t="n">
        <v>28</v>
      </c>
      <c r="T8755" t="n">
        <v>22.33</v>
      </c>
    </row>
    <row r="8756">
      <c r="A8756" t="inlineStr">
        <is>
          <t>g10394</t>
        </is>
      </c>
      <c r="B8756" t="inlineStr">
        <is>
          <t>NA</t>
        </is>
      </c>
      <c r="C8756" t="inlineStr">
        <is>
          <t>NA</t>
        </is>
      </c>
      <c r="D8756" t="inlineStr">
        <is>
          <t>NA</t>
        </is>
      </c>
      <c r="E8756" t="n">
        <v>193.936722381389</v>
      </c>
      <c r="F8756" t="n">
        <v>0.173087889412628</v>
      </c>
      <c r="G8756" t="n">
        <v>0.294483874879944</v>
      </c>
      <c r="H8756" t="n">
        <v>0.5877669515289839</v>
      </c>
      <c r="I8756" t="n">
        <v>0.556688729549948</v>
      </c>
      <c r="J8756" t="n">
        <v>0.880886575340876</v>
      </c>
      <c r="K8756" t="n">
        <v>0.0156895204010403</v>
      </c>
      <c r="L8756" t="n">
        <v>0.162054432939549</v>
      </c>
      <c r="M8756" t="n">
        <v>0.339572733840184</v>
      </c>
      <c r="N8756" t="inlineStr">
        <is>
          <t>inconsistent</t>
        </is>
      </c>
      <c r="O8756" t="n">
        <v>209.89</v>
      </c>
      <c r="P8756" t="n">
        <v>181.98</v>
      </c>
      <c r="Q8756" t="n">
        <v>156.95</v>
      </c>
      <c r="R8756" t="n">
        <v>212.2</v>
      </c>
      <c r="S8756" t="n">
        <v>203.73</v>
      </c>
      <c r="T8756" t="n">
        <v>198.87</v>
      </c>
    </row>
    <row r="8757">
      <c r="A8757" t="inlineStr">
        <is>
          <t>g10395</t>
        </is>
      </c>
      <c r="B8757" t="inlineStr">
        <is>
          <t>Phosphatidylinositol-3,5-bisphosphate 3-phosphatase MTMR6</t>
        </is>
      </c>
      <c r="C8757" t="inlineStr">
        <is>
          <t>GO:0005737;GO:0005783;GO:0005793;GO:0005635;GO:0048471;GO:0032587;GO:0052629;GO:0106018;GO:0004438;GO:0006897;GO:0046856</t>
        </is>
      </c>
      <c r="D8757" t="inlineStr">
        <is>
          <t>rno:305935</t>
        </is>
      </c>
      <c r="E8757" t="n">
        <v>439.367609889641</v>
      </c>
      <c r="F8757" t="n">
        <v>0.206275427374268</v>
      </c>
      <c r="G8757" t="n">
        <v>0.234554422681638</v>
      </c>
      <c r="H8757" t="n">
        <v>0.879435250105032</v>
      </c>
      <c r="I8757" t="n">
        <v>0.379165326372214</v>
      </c>
      <c r="J8757" t="n">
        <v>0.772934142108761</v>
      </c>
      <c r="K8757" t="n">
        <v>0.355983663794417</v>
      </c>
      <c r="L8757" t="n">
        <v>0.120998073054433</v>
      </c>
      <c r="M8757" t="n">
        <v>0.143156535487979</v>
      </c>
      <c r="N8757" t="inlineStr">
        <is>
          <t>inconsistent</t>
        </is>
      </c>
      <c r="O8757" t="n">
        <v>351.81</v>
      </c>
      <c r="P8757" t="n">
        <v>415.44</v>
      </c>
      <c r="Q8757" t="n">
        <v>459.25</v>
      </c>
      <c r="R8757" t="n">
        <v>450.55</v>
      </c>
      <c r="S8757" t="n">
        <v>451.88</v>
      </c>
      <c r="T8757" t="n">
        <v>507.27</v>
      </c>
    </row>
    <row r="8758">
      <c r="A8758" t="inlineStr">
        <is>
          <t>g10396</t>
        </is>
      </c>
      <c r="B8758" t="inlineStr">
        <is>
          <t>BUD13 homolog</t>
        </is>
      </c>
      <c r="C8758" t="inlineStr">
        <is>
          <t>GO:0005654;GO:0005634;GO:0070274;GO:0071005;GO:0005684;GO:0003723;GO:0000398;GO:1903241</t>
        </is>
      </c>
      <c r="D8758" t="inlineStr">
        <is>
          <t>hsa:84811</t>
        </is>
      </c>
      <c r="E8758" t="n">
        <v>279.720512892136</v>
      </c>
      <c r="F8758" t="n">
        <v>-0.131545018985152</v>
      </c>
      <c r="G8758" t="n">
        <v>0.279020991840794</v>
      </c>
      <c r="H8758" t="n">
        <v>-0.471452051393359</v>
      </c>
      <c r="I8758" t="n">
        <v>0.637317952787153</v>
      </c>
      <c r="J8758" t="n">
        <v>0.913790313635407</v>
      </c>
      <c r="K8758" t="n">
        <v>0.193348908257234</v>
      </c>
      <c r="L8758" t="n">
        <v>-0.324000909323488</v>
      </c>
      <c r="M8758" t="n">
        <v>-0.260787357320037</v>
      </c>
      <c r="N8758" t="inlineStr">
        <is>
          <t>inconsistent</t>
        </is>
      </c>
      <c r="O8758" t="n">
        <v>274.29</v>
      </c>
      <c r="P8758" t="n">
        <v>273.41</v>
      </c>
      <c r="Q8758" t="n">
        <v>326.38</v>
      </c>
      <c r="R8758" t="n">
        <v>313.78</v>
      </c>
      <c r="S8758" t="n">
        <v>218.21</v>
      </c>
      <c r="T8758" t="n">
        <v>272.24</v>
      </c>
    </row>
    <row r="8759">
      <c r="A8759" t="inlineStr">
        <is>
          <t>g10397</t>
        </is>
      </c>
      <c r="B8759" t="inlineStr">
        <is>
          <t>NA</t>
        </is>
      </c>
      <c r="C8759" t="inlineStr">
        <is>
          <t>NA</t>
        </is>
      </c>
      <c r="D8759" t="inlineStr">
        <is>
          <t>NA</t>
        </is>
      </c>
      <c r="E8759" t="n">
        <v>221.982149754861</v>
      </c>
      <c r="F8759" t="n">
        <v>0.529971184965219</v>
      </c>
      <c r="G8759" t="n">
        <v>0.424738563582943</v>
      </c>
      <c r="H8759" t="n">
        <v>1.24775857528587</v>
      </c>
      <c r="I8759" t="n">
        <v>0.212119483099451</v>
      </c>
      <c r="J8759" t="n">
        <v>0.603716308057538</v>
      </c>
      <c r="K8759" t="n">
        <v>-0.559841183871434</v>
      </c>
      <c r="L8759" t="n">
        <v>0.751901336856175</v>
      </c>
      <c r="M8759" t="n">
        <v>1.34937515472028</v>
      </c>
      <c r="N8759" t="inlineStr">
        <is>
          <t>inconsistent</t>
        </is>
      </c>
      <c r="O8759" t="n">
        <v>193.2</v>
      </c>
      <c r="P8759" t="n">
        <v>180.2</v>
      </c>
      <c r="Q8759" t="n">
        <v>147.14</v>
      </c>
      <c r="R8759" t="n">
        <v>130.74</v>
      </c>
      <c r="S8759" t="n">
        <v>304.15</v>
      </c>
      <c r="T8759" t="n">
        <v>376.46</v>
      </c>
    </row>
    <row r="8760">
      <c r="A8760" t="inlineStr">
        <is>
          <t>g10398</t>
        </is>
      </c>
      <c r="B8760" t="inlineStr">
        <is>
          <t>Large ribosomal subunit protein uL1</t>
        </is>
      </c>
      <c r="C8760" t="inlineStr">
        <is>
          <t>GO:0015934;GO:0003723;GO:0003735;GO:0006412</t>
        </is>
      </c>
      <c r="D8760" t="inlineStr"/>
      <c r="E8760" t="n">
        <v>3683.18109833622</v>
      </c>
      <c r="F8760" t="n">
        <v>0.356182719934483</v>
      </c>
      <c r="G8760" t="n">
        <v>0.29745642631612</v>
      </c>
      <c r="H8760" t="n">
        <v>1.19742822283473</v>
      </c>
      <c r="I8760" t="n">
        <v>0.231139688675265</v>
      </c>
      <c r="J8760" t="n">
        <v>0.628906294623557</v>
      </c>
      <c r="K8760" t="n">
        <v>-0.462434314618075</v>
      </c>
      <c r="L8760" t="n">
        <v>0.654103827318903</v>
      </c>
      <c r="M8760" t="n">
        <v>0.859922433886766</v>
      </c>
      <c r="N8760" t="inlineStr">
        <is>
          <t>inconsistent</t>
        </is>
      </c>
      <c r="O8760" t="n">
        <v>3266.48</v>
      </c>
      <c r="P8760" t="n">
        <v>3136.25</v>
      </c>
      <c r="Q8760" t="n">
        <v>2980.25</v>
      </c>
      <c r="R8760" t="n">
        <v>2370.41</v>
      </c>
      <c r="S8760" t="n">
        <v>4935.9</v>
      </c>
      <c r="T8760" t="n">
        <v>5409.79</v>
      </c>
    </row>
    <row r="8761">
      <c r="A8761" t="inlineStr">
        <is>
          <t>g10399</t>
        </is>
      </c>
      <c r="B8761" t="inlineStr">
        <is>
          <t>Probable serine/threonine-protein kinase drkC</t>
        </is>
      </c>
      <c r="C8761" t="inlineStr">
        <is>
          <t>GO:0005737;GO:0030670;GO:0032010;GO:0005524;GO:0004672;GO:0106310;GO:0004674;GO:0004713;GO:0006909;GO:0001845;GO:0007165</t>
        </is>
      </c>
      <c r="D8761" t="inlineStr">
        <is>
          <t>ddi:DDB_G0281899</t>
        </is>
      </c>
      <c r="E8761" t="n">
        <v>262.739933613714</v>
      </c>
      <c r="F8761" t="n">
        <v>-1.18614750463629</v>
      </c>
      <c r="G8761" t="n">
        <v>0.316982530196703</v>
      </c>
      <c r="H8761" t="n">
        <v>-3.74199645608301</v>
      </c>
      <c r="I8761" t="n">
        <v>0.000182564090536262</v>
      </c>
      <c r="J8761" t="n">
        <v>0.00303344176048675</v>
      </c>
      <c r="K8761" t="n">
        <v>-0.858194311046081</v>
      </c>
      <c r="L8761" t="n">
        <v>-0.988779141560192</v>
      </c>
      <c r="M8761" t="n">
        <v>-1.73696557415104</v>
      </c>
      <c r="N8761" t="inlineStr">
        <is>
          <t>down_in_MT_all_timepoints</t>
        </is>
      </c>
      <c r="O8761" t="n">
        <v>529.51</v>
      </c>
      <c r="P8761" t="n">
        <v>301.82</v>
      </c>
      <c r="Q8761" t="n">
        <v>232.75</v>
      </c>
      <c r="R8761" t="n">
        <v>291.65</v>
      </c>
      <c r="S8761" t="n">
        <v>151.59</v>
      </c>
      <c r="T8761" t="n">
        <v>69.12</v>
      </c>
    </row>
    <row r="8762">
      <c r="A8762" t="inlineStr">
        <is>
          <t>g10400</t>
        </is>
      </c>
      <c r="B8762" t="inlineStr">
        <is>
          <t>NA</t>
        </is>
      </c>
      <c r="C8762" t="inlineStr">
        <is>
          <t>NA</t>
        </is>
      </c>
      <c r="D8762" t="inlineStr">
        <is>
          <t>NA</t>
        </is>
      </c>
      <c r="E8762" t="n">
        <v>129.1741405115</v>
      </c>
      <c r="F8762" t="n">
        <v>-0.564324937615129</v>
      </c>
      <c r="G8762" t="n">
        <v>0.375628998670423</v>
      </c>
      <c r="H8762" t="n">
        <v>-1.50234656965414</v>
      </c>
      <c r="I8762" t="n">
        <v>0.133007627482142</v>
      </c>
      <c r="J8762" t="n">
        <v>0.472247081576068</v>
      </c>
      <c r="K8762" t="n">
        <v>-0.00705752266952503</v>
      </c>
      <c r="L8762" t="n">
        <v>-0.833363714453637</v>
      </c>
      <c r="M8762" t="n">
        <v>-0.828096364675448</v>
      </c>
      <c r="N8762" t="inlineStr">
        <is>
          <t>inconsistent</t>
        </is>
      </c>
      <c r="O8762" t="n">
        <v>119.26</v>
      </c>
      <c r="P8762" t="n">
        <v>164.22</v>
      </c>
      <c r="Q8762" t="n">
        <v>180.13</v>
      </c>
      <c r="R8762" t="n">
        <v>118.67</v>
      </c>
      <c r="S8762" t="n">
        <v>91.73</v>
      </c>
      <c r="T8762" t="n">
        <v>101.03</v>
      </c>
    </row>
    <row r="8763">
      <c r="A8763" t="inlineStr">
        <is>
          <t>g10401</t>
        </is>
      </c>
      <c r="B8763" t="inlineStr">
        <is>
          <t>LAS seventeen-binding protein 3</t>
        </is>
      </c>
      <c r="C8763" t="inlineStr">
        <is>
          <t>GO:0030479;GO:0051015;GO:0035091;GO:0051666;GO:0051017</t>
        </is>
      </c>
      <c r="D8763" t="inlineStr"/>
      <c r="E8763" t="n">
        <v>1060.36994620832</v>
      </c>
      <c r="F8763" t="n">
        <v>-0.0669176501243228</v>
      </c>
      <c r="G8763" t="n">
        <v>0.210056118368795</v>
      </c>
      <c r="H8763" t="n">
        <v>-0.3185703451248</v>
      </c>
      <c r="I8763" t="n">
        <v>0.750052343806725</v>
      </c>
      <c r="J8763" t="n">
        <v>0.947443220550399</v>
      </c>
      <c r="K8763" t="n">
        <v>0.0948252345134781</v>
      </c>
      <c r="L8763" t="n">
        <v>-0.281604576687652</v>
      </c>
      <c r="M8763" t="n">
        <v>-0.0124368955431641</v>
      </c>
      <c r="N8763" t="inlineStr">
        <is>
          <t>inconsistent</t>
        </is>
      </c>
      <c r="O8763" t="n">
        <v>886.09</v>
      </c>
      <c r="P8763" t="n">
        <v>1179.76</v>
      </c>
      <c r="Q8763" t="n">
        <v>1194.95</v>
      </c>
      <c r="R8763" t="n">
        <v>946.35</v>
      </c>
      <c r="S8763" t="n">
        <v>970.38</v>
      </c>
      <c r="T8763" t="n">
        <v>1184.69</v>
      </c>
    </row>
    <row r="8764">
      <c r="A8764" t="inlineStr">
        <is>
          <t>g10402</t>
        </is>
      </c>
      <c r="B8764" t="inlineStr">
        <is>
          <t>Glucosamine-6-phosphate deaminase 2</t>
        </is>
      </c>
      <c r="C8764" t="inlineStr">
        <is>
          <t>GO:0005737;GO:0004342;GO:0042802;GO:0005975;GO:0006043;GO:0006046;GO:0019262</t>
        </is>
      </c>
      <c r="D8764" t="inlineStr">
        <is>
          <t>xtr:100124908</t>
        </is>
      </c>
      <c r="E8764" t="n">
        <v>131.214291450069</v>
      </c>
      <c r="F8764" t="n">
        <v>-0.252370049540716</v>
      </c>
      <c r="G8764" t="n">
        <v>0.346621075662926</v>
      </c>
      <c r="H8764" t="n">
        <v>-0.728086279976048</v>
      </c>
      <c r="I8764" t="n">
        <v>0.466560771950441</v>
      </c>
      <c r="J8764" t="n">
        <v>0.8333441341728099</v>
      </c>
      <c r="K8764" t="n">
        <v>0.06592400117578739</v>
      </c>
      <c r="L8764" t="n">
        <v>-0.37636486768846</v>
      </c>
      <c r="M8764" t="n">
        <v>-0.442338282928826</v>
      </c>
      <c r="N8764" t="inlineStr">
        <is>
          <t>inconsistent</t>
        </is>
      </c>
      <c r="O8764" t="n">
        <v>143.11</v>
      </c>
      <c r="P8764" t="n">
        <v>154.46</v>
      </c>
      <c r="Q8764" t="n">
        <v>127.52</v>
      </c>
      <c r="R8764" t="n">
        <v>149.85</v>
      </c>
      <c r="S8764" t="n">
        <v>118.76</v>
      </c>
      <c r="T8764" t="n">
        <v>93.58</v>
      </c>
    </row>
    <row r="8765">
      <c r="A8765" t="inlineStr">
        <is>
          <t>g10403</t>
        </is>
      </c>
      <c r="B8765" t="inlineStr">
        <is>
          <t>Probable myosin light chain kinase DDB_G0271550</t>
        </is>
      </c>
      <c r="C8765" t="inlineStr">
        <is>
          <t>GO:0005737;GO:0005524;GO:0004687;GO:0004674;GO:0007165</t>
        </is>
      </c>
      <c r="D8765" t="inlineStr">
        <is>
          <t>ddi:DDB_G0271550</t>
        </is>
      </c>
      <c r="E8765" t="n">
        <v>695.942384072221</v>
      </c>
      <c r="F8765" t="n">
        <v>0.136832119954571</v>
      </c>
      <c r="G8765" t="n">
        <v>0.236253240044607</v>
      </c>
      <c r="H8765" t="n">
        <v>0.579175633437816</v>
      </c>
      <c r="I8765" t="n">
        <v>0.562470670399255</v>
      </c>
      <c r="J8765" t="n">
        <v>0.882365782107923</v>
      </c>
      <c r="K8765" t="n">
        <v>0.300683516642817</v>
      </c>
      <c r="L8765" t="n">
        <v>0.303310287563105</v>
      </c>
      <c r="M8765" t="n">
        <v>-0.195826181775094</v>
      </c>
      <c r="N8765" t="inlineStr">
        <is>
          <t>inconsistent</t>
        </is>
      </c>
      <c r="O8765" t="n">
        <v>703.62</v>
      </c>
      <c r="P8765" t="n">
        <v>585.88</v>
      </c>
      <c r="Q8765" t="n">
        <v>692</v>
      </c>
      <c r="R8765" t="n">
        <v>866.9</v>
      </c>
      <c r="S8765" t="n">
        <v>723.2</v>
      </c>
      <c r="T8765" t="n">
        <v>604.04</v>
      </c>
    </row>
    <row r="8766">
      <c r="A8766" t="inlineStr">
        <is>
          <t>g10404</t>
        </is>
      </c>
      <c r="B8766" t="inlineStr">
        <is>
          <t>Calmodulin, striated muscle</t>
        </is>
      </c>
      <c r="C8766" t="inlineStr">
        <is>
          <t>GO:0005813;GO:0005737;GO:0043209;GO:0005634;GO:0005509;GO:0097720;GO:0005513;GO:0010880</t>
        </is>
      </c>
      <c r="D8766" t="inlineStr"/>
      <c r="E8766" t="n">
        <v>9.74827285337906</v>
      </c>
      <c r="F8766" t="n">
        <v>0.694071121912184</v>
      </c>
      <c r="G8766" t="n">
        <v>1.8000685093201</v>
      </c>
      <c r="H8766" t="n">
        <v>0.385580392256482</v>
      </c>
      <c r="I8766" t="n">
        <v>0.699807457093061</v>
      </c>
      <c r="K8766" t="n">
        <v>-1.4621686081078</v>
      </c>
      <c r="L8766" t="n">
        <v>2.28161121059066</v>
      </c>
      <c r="M8766" t="n">
        <v>0</v>
      </c>
      <c r="N8766" t="inlineStr">
        <is>
          <t>inconsistent</t>
        </is>
      </c>
      <c r="O8766" t="n">
        <v>40.55</v>
      </c>
      <c r="P8766" t="n">
        <v>0</v>
      </c>
      <c r="Q8766" t="n">
        <v>0</v>
      </c>
      <c r="R8766" t="n">
        <v>14.08</v>
      </c>
      <c r="S8766" t="n">
        <v>3.86</v>
      </c>
      <c r="T8766" t="n">
        <v>0</v>
      </c>
    </row>
    <row r="8767">
      <c r="A8767" t="inlineStr">
        <is>
          <t>g10405</t>
        </is>
      </c>
      <c r="B8767" t="inlineStr">
        <is>
          <t>NA</t>
        </is>
      </c>
      <c r="C8767" t="inlineStr">
        <is>
          <t>NA</t>
        </is>
      </c>
      <c r="D8767" t="inlineStr">
        <is>
          <t>NA</t>
        </is>
      </c>
      <c r="E8767" t="n">
        <v>53.3989271113932</v>
      </c>
      <c r="F8767" t="n">
        <v>-0.73875914634199</v>
      </c>
      <c r="G8767" t="n">
        <v>0.723812652336569</v>
      </c>
      <c r="H8767" t="n">
        <v>-1.02064967220063</v>
      </c>
      <c r="I8767" t="n">
        <v>0.307420446759338</v>
      </c>
      <c r="J8767" t="n">
        <v>0.712013618850478</v>
      </c>
      <c r="K8767" t="n">
        <v>-1.27677599184657</v>
      </c>
      <c r="L8767" t="n">
        <v>-1.05597402255621</v>
      </c>
      <c r="M8767" t="n">
        <v>0.916459285202095</v>
      </c>
      <c r="N8767" t="inlineStr">
        <is>
          <t>inconsistent</t>
        </is>
      </c>
      <c r="O8767" t="n">
        <v>215.86</v>
      </c>
      <c r="P8767" t="n">
        <v>7.1</v>
      </c>
      <c r="Q8767" t="n">
        <v>1.78</v>
      </c>
      <c r="R8767" t="n">
        <v>88.5</v>
      </c>
      <c r="S8767" t="n">
        <v>2.9</v>
      </c>
      <c r="T8767" t="n">
        <v>4.25</v>
      </c>
    </row>
    <row r="8768">
      <c r="A8768" t="inlineStr">
        <is>
          <t>g10406</t>
        </is>
      </c>
      <c r="B8768" t="inlineStr">
        <is>
          <t>NA</t>
        </is>
      </c>
      <c r="C8768" t="inlineStr">
        <is>
          <t>NA</t>
        </is>
      </c>
      <c r="D8768" t="inlineStr">
        <is>
          <t>NA</t>
        </is>
      </c>
      <c r="E8768" t="n">
        <v>39.2907083212522</v>
      </c>
      <c r="F8768" t="n">
        <v>-1.4065834047345</v>
      </c>
      <c r="G8768" t="n">
        <v>1.01091242179843</v>
      </c>
      <c r="H8768" t="n">
        <v>-1.39139986254414</v>
      </c>
      <c r="I8768" t="n">
        <v>0.164104206291325</v>
      </c>
      <c r="J8768" t="n">
        <v>0.526185056091716</v>
      </c>
      <c r="K8768" t="n">
        <v>-1.23400133455564</v>
      </c>
      <c r="L8768" t="n">
        <v>-1.47269816850056</v>
      </c>
      <c r="M8768" t="n">
        <v>0</v>
      </c>
      <c r="N8768" t="inlineStr">
        <is>
          <t>inconsistent</t>
        </is>
      </c>
      <c r="O8768" t="n">
        <v>164.58</v>
      </c>
      <c r="P8768" t="n">
        <v>1.78</v>
      </c>
      <c r="Q8768" t="n">
        <v>0</v>
      </c>
      <c r="R8768" t="n">
        <v>69.39</v>
      </c>
      <c r="S8768" t="n">
        <v>0</v>
      </c>
      <c r="T8768" t="n">
        <v>0</v>
      </c>
    </row>
    <row r="8769">
      <c r="A8769" t="inlineStr">
        <is>
          <t>g10407</t>
        </is>
      </c>
      <c r="B8769" t="inlineStr">
        <is>
          <t>NA</t>
        </is>
      </c>
      <c r="C8769" t="inlineStr">
        <is>
          <t>NA</t>
        </is>
      </c>
      <c r="D8769" t="inlineStr">
        <is>
          <t>NA</t>
        </is>
      </c>
      <c r="E8769" t="n">
        <v>88.25229649149421</v>
      </c>
      <c r="F8769" t="n">
        <v>-0.109824783722693</v>
      </c>
      <c r="G8769" t="n">
        <v>0.403172660904232</v>
      </c>
      <c r="H8769" t="n">
        <v>-0.272401366393194</v>
      </c>
      <c r="I8769" t="n">
        <v>0.785313422182818</v>
      </c>
      <c r="J8769" t="n">
        <v>0.954430280935376</v>
      </c>
      <c r="K8769" t="n">
        <v>0.130386086119575</v>
      </c>
      <c r="L8769" t="n">
        <v>-0.00984613732764706</v>
      </c>
      <c r="M8769" t="n">
        <v>-0.463516086125817</v>
      </c>
      <c r="N8769" t="inlineStr">
        <is>
          <t>inconsistent</t>
        </is>
      </c>
      <c r="O8769" t="n">
        <v>115.68</v>
      </c>
      <c r="P8769" t="n">
        <v>81.67</v>
      </c>
      <c r="Q8769" t="n">
        <v>72.23</v>
      </c>
      <c r="R8769" t="n">
        <v>126.72</v>
      </c>
      <c r="S8769" t="n">
        <v>81.11</v>
      </c>
      <c r="T8769" t="n">
        <v>52.11</v>
      </c>
    </row>
    <row r="8770">
      <c r="A8770" t="inlineStr">
        <is>
          <t>g10408</t>
        </is>
      </c>
      <c r="B8770" t="inlineStr">
        <is>
          <t>NA</t>
        </is>
      </c>
      <c r="C8770" t="inlineStr">
        <is>
          <t>NA</t>
        </is>
      </c>
      <c r="D8770" t="inlineStr">
        <is>
          <t>NA</t>
        </is>
      </c>
      <c r="E8770" t="n">
        <v>15.2222899686605</v>
      </c>
      <c r="F8770" t="n">
        <v>0.108038636594811</v>
      </c>
      <c r="G8770" t="n">
        <v>1.25450559453315</v>
      </c>
      <c r="H8770" t="n">
        <v>0.0861204900684535</v>
      </c>
      <c r="I8770" t="n">
        <v>0.931370635417105</v>
      </c>
      <c r="K8770" t="n">
        <v>-1.07802952342865</v>
      </c>
      <c r="L8770" t="n">
        <v>1.96223619952173</v>
      </c>
      <c r="M8770" t="n">
        <v>-0.431845282790251</v>
      </c>
      <c r="N8770" t="inlineStr">
        <is>
          <t>inconsistent</t>
        </is>
      </c>
      <c r="O8770" t="n">
        <v>58.44</v>
      </c>
      <c r="P8770" t="n">
        <v>0</v>
      </c>
      <c r="Q8770" t="n">
        <v>1.78</v>
      </c>
      <c r="R8770" t="n">
        <v>27.15</v>
      </c>
      <c r="S8770" t="n">
        <v>2.9</v>
      </c>
      <c r="T8770" t="n">
        <v>1.06</v>
      </c>
    </row>
    <row r="8771">
      <c r="A8771" t="inlineStr">
        <is>
          <t>g10409</t>
        </is>
      </c>
      <c r="B8771" t="inlineStr">
        <is>
          <t>NA</t>
        </is>
      </c>
      <c r="C8771" t="inlineStr">
        <is>
          <t>NA</t>
        </is>
      </c>
      <c r="D8771" t="inlineStr">
        <is>
          <t>NA</t>
        </is>
      </c>
      <c r="E8771" t="n">
        <v>162.117032720114</v>
      </c>
      <c r="F8771" t="n">
        <v>-1.22091892003523</v>
      </c>
      <c r="G8771" t="n">
        <v>0.357552697177746</v>
      </c>
      <c r="H8771" t="n">
        <v>-3.41465448218473</v>
      </c>
      <c r="I8771" t="n">
        <v>0.0006386296712009661</v>
      </c>
      <c r="J8771" t="n">
        <v>0.008415794954777419</v>
      </c>
      <c r="K8771" t="n">
        <v>-0.810341021487241</v>
      </c>
      <c r="L8771" t="n">
        <v>-1.14955359344531</v>
      </c>
      <c r="M8771" t="n">
        <v>-1.72251684688488</v>
      </c>
      <c r="N8771" t="inlineStr">
        <is>
          <t>down_in_MT_all_timepoints</t>
        </is>
      </c>
      <c r="O8771" t="n">
        <v>344.66</v>
      </c>
      <c r="P8771" t="n">
        <v>170.44</v>
      </c>
      <c r="Q8771" t="n">
        <v>142.68</v>
      </c>
      <c r="R8771" t="n">
        <v>196.11</v>
      </c>
      <c r="S8771" t="n">
        <v>76.28</v>
      </c>
      <c r="T8771" t="n">
        <v>42.54</v>
      </c>
    </row>
    <row r="8772">
      <c r="A8772" t="inlineStr">
        <is>
          <t>g10410</t>
        </is>
      </c>
      <c r="B8772" t="inlineStr">
        <is>
          <t>NA</t>
        </is>
      </c>
      <c r="C8772" t="inlineStr">
        <is>
          <t>NA</t>
        </is>
      </c>
      <c r="D8772" t="inlineStr">
        <is>
          <t>NA</t>
        </is>
      </c>
      <c r="E8772" t="n">
        <v>693.619799253417</v>
      </c>
      <c r="F8772" t="n">
        <v>-0.0339565896459513</v>
      </c>
      <c r="G8772" t="n">
        <v>0.228632768390454</v>
      </c>
      <c r="H8772" t="n">
        <v>-0.148520222560403</v>
      </c>
      <c r="I8772" t="n">
        <v>0.881932227642631</v>
      </c>
      <c r="J8772" t="n">
        <v>0.9756501816459801</v>
      </c>
      <c r="K8772" t="n">
        <v>0.241600918364617</v>
      </c>
      <c r="L8772" t="n">
        <v>-0.155237844204869</v>
      </c>
      <c r="M8772" t="n">
        <v>-0.187925115408794</v>
      </c>
      <c r="N8772" t="inlineStr">
        <is>
          <t>inconsistent</t>
        </is>
      </c>
      <c r="O8772" t="n">
        <v>720.3200000000001</v>
      </c>
      <c r="P8772" t="n">
        <v>656.01</v>
      </c>
      <c r="Q8772" t="n">
        <v>716.08</v>
      </c>
      <c r="R8772" t="n">
        <v>851.8200000000001</v>
      </c>
      <c r="S8772" t="n">
        <v>588.99</v>
      </c>
      <c r="T8772" t="n">
        <v>628.5</v>
      </c>
    </row>
    <row r="8773">
      <c r="A8773" t="inlineStr">
        <is>
          <t>g10411</t>
        </is>
      </c>
      <c r="B8773" t="inlineStr">
        <is>
          <t>NA</t>
        </is>
      </c>
      <c r="C8773" t="inlineStr">
        <is>
          <t>NA</t>
        </is>
      </c>
      <c r="D8773" t="inlineStr">
        <is>
          <t>NA</t>
        </is>
      </c>
      <c r="E8773" t="n">
        <v>8.58533206216504</v>
      </c>
      <c r="F8773" t="n">
        <v>0.105885164592988</v>
      </c>
      <c r="G8773" t="n">
        <v>1.13943091230805</v>
      </c>
      <c r="H8773" t="n">
        <v>0.092928113016089</v>
      </c>
      <c r="I8773" t="n">
        <v>0.92596067142205</v>
      </c>
      <c r="K8773" t="n">
        <v>-0.8185452486935481</v>
      </c>
      <c r="L8773" t="n">
        <v>0.10277228540497</v>
      </c>
      <c r="M8773" t="n">
        <v>1.00591275630673</v>
      </c>
      <c r="N8773" t="inlineStr">
        <is>
          <t>inconsistent</t>
        </is>
      </c>
      <c r="O8773" t="n">
        <v>20.27</v>
      </c>
      <c r="P8773" t="n">
        <v>5.33</v>
      </c>
      <c r="Q8773" t="n">
        <v>2.68</v>
      </c>
      <c r="R8773" t="n">
        <v>11.06</v>
      </c>
      <c r="S8773" t="n">
        <v>5.79</v>
      </c>
      <c r="T8773" t="n">
        <v>6.38</v>
      </c>
    </row>
    <row r="8774">
      <c r="A8774" t="inlineStr">
        <is>
          <t>g10412</t>
        </is>
      </c>
      <c r="B8774" t="inlineStr">
        <is>
          <t>RNA-binding protein BRN2</t>
        </is>
      </c>
      <c r="C8774" t="inlineStr">
        <is>
          <t>GO:0005737;GO:0005634;GO:1990904;GO:0003729;GO:0009908;GO:0006402;GO:0048573;GO:2000028</t>
        </is>
      </c>
      <c r="D8774" t="inlineStr">
        <is>
          <t>ath:AT1G03457</t>
        </is>
      </c>
      <c r="E8774" t="n">
        <v>512.215658555374</v>
      </c>
      <c r="F8774" t="n">
        <v>0.0363510822850155</v>
      </c>
      <c r="G8774" t="n">
        <v>0.300444956294173</v>
      </c>
      <c r="H8774" t="n">
        <v>0.120990822190482</v>
      </c>
      <c r="I8774" t="n">
        <v>0.903698304620478</v>
      </c>
      <c r="J8774" t="n">
        <v>0.982325572533377</v>
      </c>
      <c r="K8774" t="n">
        <v>0.6314323548156821</v>
      </c>
      <c r="L8774" t="n">
        <v>-0.0164644932693863</v>
      </c>
      <c r="M8774" t="n">
        <v>-0.501946799736777</v>
      </c>
      <c r="N8774" t="inlineStr">
        <is>
          <t>inconsistent</t>
        </is>
      </c>
      <c r="O8774" t="n">
        <v>420.98</v>
      </c>
      <c r="P8774" t="n">
        <v>467.82</v>
      </c>
      <c r="Q8774" t="n">
        <v>626.9</v>
      </c>
      <c r="R8774" t="n">
        <v>652.6900000000001</v>
      </c>
      <c r="S8774" t="n">
        <v>462.5</v>
      </c>
      <c r="T8774" t="n">
        <v>442.4</v>
      </c>
    </row>
    <row r="8775">
      <c r="A8775" t="inlineStr">
        <is>
          <t>g10413</t>
        </is>
      </c>
      <c r="B8775" t="inlineStr">
        <is>
          <t>Thioredoxin reductase</t>
        </is>
      </c>
      <c r="C8775" t="inlineStr">
        <is>
          <t>GO:0005737;GO:0004791;GO:0019430</t>
        </is>
      </c>
      <c r="D8775" t="inlineStr">
        <is>
          <t>rco:RC0618</t>
        </is>
      </c>
      <c r="E8775" t="n">
        <v>2296.4522936035</v>
      </c>
      <c r="F8775" t="n">
        <v>0.0961524403504261</v>
      </c>
      <c r="G8775" t="n">
        <v>0.188244903225269</v>
      </c>
      <c r="H8775" t="n">
        <v>0.510783764675754</v>
      </c>
      <c r="I8775" t="n">
        <v>0.609502478777017</v>
      </c>
      <c r="J8775" t="n">
        <v>0.905774121755223</v>
      </c>
      <c r="K8775" t="n">
        <v>-0.0471102907611561</v>
      </c>
      <c r="L8775" t="n">
        <v>0.207873427204646</v>
      </c>
      <c r="M8775" t="n">
        <v>0.12704377436209</v>
      </c>
      <c r="N8775" t="inlineStr">
        <is>
          <t>inconsistent</t>
        </is>
      </c>
      <c r="O8775" t="n">
        <v>2276.64</v>
      </c>
      <c r="P8775" t="n">
        <v>2135.81</v>
      </c>
      <c r="Q8775" t="n">
        <v>2244.55</v>
      </c>
      <c r="R8775" t="n">
        <v>2203.47</v>
      </c>
      <c r="S8775" t="n">
        <v>2466.98</v>
      </c>
      <c r="T8775" t="n">
        <v>2451.26</v>
      </c>
    </row>
    <row r="8776">
      <c r="A8776" t="inlineStr">
        <is>
          <t>g10414</t>
        </is>
      </c>
      <c r="B8776" t="inlineStr">
        <is>
          <t>NA</t>
        </is>
      </c>
      <c r="C8776" t="inlineStr">
        <is>
          <t>NA</t>
        </is>
      </c>
      <c r="D8776" t="inlineStr">
        <is>
          <t>NA</t>
        </is>
      </c>
      <c r="E8776" t="n">
        <v>867.063827495161</v>
      </c>
      <c r="F8776" t="n">
        <v>0.179226013661791</v>
      </c>
      <c r="G8776" t="n">
        <v>0.226309805028067</v>
      </c>
      <c r="H8776" t="n">
        <v>0.791949839025154</v>
      </c>
      <c r="I8776" t="n">
        <v>0.428389924895443</v>
      </c>
      <c r="J8776" t="n">
        <v>0.810863757953046</v>
      </c>
      <c r="K8776" t="n">
        <v>0.455004815694362</v>
      </c>
      <c r="L8776" t="n">
        <v>0.157134391508928</v>
      </c>
      <c r="M8776" t="n">
        <v>-0.07529638698286401</v>
      </c>
      <c r="N8776" t="inlineStr">
        <is>
          <t>inconsistent</t>
        </is>
      </c>
      <c r="O8776" t="n">
        <v>861.04</v>
      </c>
      <c r="P8776" t="n">
        <v>701.28</v>
      </c>
      <c r="Q8776" t="n">
        <v>860.55</v>
      </c>
      <c r="R8776" t="n">
        <v>1180.68</v>
      </c>
      <c r="S8776" t="n">
        <v>782.1</v>
      </c>
      <c r="T8776" t="n">
        <v>816.73</v>
      </c>
    </row>
    <row r="8777">
      <c r="A8777" t="inlineStr">
        <is>
          <t>g10415</t>
        </is>
      </c>
      <c r="B8777" t="inlineStr">
        <is>
          <t>Archaemetzincin-2</t>
        </is>
      </c>
      <c r="C8777" t="inlineStr">
        <is>
          <t>GO:0046872;GO:0008237;GO:0006508</t>
        </is>
      </c>
      <c r="D8777" t="inlineStr">
        <is>
          <t>pon:100174024</t>
        </is>
      </c>
      <c r="E8777" t="n">
        <v>6.62120079324917</v>
      </c>
      <c r="F8777" t="n">
        <v>-0.455473085007017</v>
      </c>
      <c r="G8777" t="n">
        <v>1.20968993818284</v>
      </c>
      <c r="H8777" t="n">
        <v>-0.376520520366742</v>
      </c>
      <c r="I8777" t="n">
        <v>0.706529962937311</v>
      </c>
      <c r="K8777" t="n">
        <v>-1.10039752648603</v>
      </c>
      <c r="L8777" t="n">
        <v>-0.30784168452017</v>
      </c>
      <c r="M8777" t="n">
        <v>0.216883748101129</v>
      </c>
      <c r="N8777" t="inlineStr">
        <is>
          <t>inconsistent</t>
        </is>
      </c>
      <c r="O8777" t="n">
        <v>11.93</v>
      </c>
      <c r="P8777" t="n">
        <v>6.21</v>
      </c>
      <c r="Q8777" t="n">
        <v>5.35</v>
      </c>
      <c r="R8777" t="n">
        <v>5.03</v>
      </c>
      <c r="S8777" t="n">
        <v>4.83</v>
      </c>
      <c r="T8777" t="n">
        <v>6.38</v>
      </c>
    </row>
    <row r="8778">
      <c r="A8778" t="inlineStr">
        <is>
          <t>g10416</t>
        </is>
      </c>
      <c r="B8778" t="inlineStr">
        <is>
          <t>Probable folate-biopterin transporter 2</t>
        </is>
      </c>
      <c r="C8778" t="inlineStr">
        <is>
          <t>GO:0016020;GO:0008517;GO:0098838</t>
        </is>
      </c>
      <c r="D8778" t="inlineStr">
        <is>
          <t>ath:AT5G25050</t>
        </is>
      </c>
      <c r="E8778" t="n">
        <v>185.934075071541</v>
      </c>
      <c r="F8778" t="n">
        <v>0.143946847979708</v>
      </c>
      <c r="G8778" t="n">
        <v>0.305932604271263</v>
      </c>
      <c r="H8778" t="n">
        <v>0.470518166321606</v>
      </c>
      <c r="I8778" t="n">
        <v>0.637984858391937</v>
      </c>
      <c r="J8778" t="n">
        <v>0.913790313635407</v>
      </c>
      <c r="K8778" t="n">
        <v>0.123790934785232</v>
      </c>
      <c r="L8778" t="n">
        <v>-0.08524358177472539</v>
      </c>
      <c r="M8778" t="n">
        <v>0.389291078673926</v>
      </c>
      <c r="N8778" t="inlineStr">
        <is>
          <t>inconsistent</t>
        </is>
      </c>
      <c r="O8778" t="n">
        <v>224.21</v>
      </c>
      <c r="P8778" t="n">
        <v>152.68</v>
      </c>
      <c r="Q8778" t="n">
        <v>151.6</v>
      </c>
      <c r="R8778" t="n">
        <v>244.38</v>
      </c>
      <c r="S8778" t="n">
        <v>143.87</v>
      </c>
      <c r="T8778" t="n">
        <v>198.87</v>
      </c>
    </row>
    <row r="8779">
      <c r="A8779" t="inlineStr">
        <is>
          <t>g10417</t>
        </is>
      </c>
      <c r="B8779" t="inlineStr">
        <is>
          <t>NA</t>
        </is>
      </c>
      <c r="C8779" t="inlineStr">
        <is>
          <t>NA</t>
        </is>
      </c>
      <c r="D8779" t="inlineStr">
        <is>
          <t>NA</t>
        </is>
      </c>
      <c r="E8779" t="n">
        <v>138.123631945404</v>
      </c>
      <c r="F8779" t="n">
        <v>-0.831143547742054</v>
      </c>
      <c r="G8779" t="n">
        <v>0.367390256440277</v>
      </c>
      <c r="H8779" t="n">
        <v>-2.26229066550426</v>
      </c>
      <c r="I8779" t="n">
        <v>0.0236794507673192</v>
      </c>
      <c r="J8779" t="n">
        <v>0.142626406139585</v>
      </c>
      <c r="K8779" t="n">
        <v>-0.577754575976397</v>
      </c>
      <c r="L8779" t="n">
        <v>-0.586119057107411</v>
      </c>
      <c r="M8779" t="n">
        <v>-1.34339407245397</v>
      </c>
      <c r="N8779" t="inlineStr">
        <is>
          <t>down_in_MT_all_timepoints</t>
        </is>
      </c>
      <c r="O8779" t="n">
        <v>189.62</v>
      </c>
      <c r="P8779" t="n">
        <v>196.18</v>
      </c>
      <c r="Q8779" t="n">
        <v>133.76</v>
      </c>
      <c r="R8779" t="n">
        <v>126.72</v>
      </c>
      <c r="S8779" t="n">
        <v>130.35</v>
      </c>
      <c r="T8779" t="n">
        <v>52.11</v>
      </c>
    </row>
    <row r="8780">
      <c r="A8780" t="inlineStr">
        <is>
          <t>g10418</t>
        </is>
      </c>
      <c r="B8780" t="inlineStr">
        <is>
          <t>NA</t>
        </is>
      </c>
      <c r="C8780" t="inlineStr">
        <is>
          <t>NA</t>
        </is>
      </c>
      <c r="D8780" t="inlineStr">
        <is>
          <t>NA</t>
        </is>
      </c>
      <c r="E8780" t="n">
        <v>189.267249031746</v>
      </c>
      <c r="F8780" t="n">
        <v>0.194536911087761</v>
      </c>
      <c r="G8780" t="n">
        <v>0.30240877705726</v>
      </c>
      <c r="H8780" t="n">
        <v>0.643291219854132</v>
      </c>
      <c r="I8780" t="n">
        <v>0.520035152420657</v>
      </c>
      <c r="J8780" t="n">
        <v>0.862731768215748</v>
      </c>
      <c r="K8780" t="n">
        <v>0.436344517287385</v>
      </c>
      <c r="L8780" t="n">
        <v>0.0938495395375451</v>
      </c>
      <c r="M8780" t="n">
        <v>0.0448115869000097</v>
      </c>
      <c r="N8780" t="inlineStr">
        <is>
          <t>inconsistent</t>
        </is>
      </c>
      <c r="O8780" t="n">
        <v>218.24</v>
      </c>
      <c r="P8780" t="n">
        <v>144.7</v>
      </c>
      <c r="Q8780" t="n">
        <v>158.73</v>
      </c>
      <c r="R8780" t="n">
        <v>295.67</v>
      </c>
      <c r="S8780" t="n">
        <v>154.49</v>
      </c>
      <c r="T8780" t="n">
        <v>163.77</v>
      </c>
    </row>
    <row r="8781">
      <c r="A8781" t="inlineStr">
        <is>
          <t>g10419</t>
        </is>
      </c>
      <c r="B8781" t="inlineStr">
        <is>
          <t>Far upstream element-binding protein 1</t>
        </is>
      </c>
      <c r="C8781" t="inlineStr">
        <is>
          <t>GO:0005737;GO:0005654;GO:0005634;GO:0045202;GO:0003730;GO:0000978;GO:0071222;GO:0006351;GO:0071425;GO:0010628;GO:1900149;GO:0006357;GO:0031667;GO:0048103</t>
        </is>
      </c>
      <c r="D8781" t="inlineStr">
        <is>
          <t>rno:654496</t>
        </is>
      </c>
      <c r="E8781" t="n">
        <v>1560.17097527052</v>
      </c>
      <c r="F8781" t="n">
        <v>-0.370645108096726</v>
      </c>
      <c r="G8781" t="n">
        <v>0.271102596805877</v>
      </c>
      <c r="H8781" t="n">
        <v>-1.36717653192428</v>
      </c>
      <c r="I8781" t="n">
        <v>0.171569979385169</v>
      </c>
      <c r="J8781" t="n">
        <v>0.540846299501097</v>
      </c>
      <c r="K8781" t="n">
        <v>0.182630608763623</v>
      </c>
      <c r="L8781" t="n">
        <v>-0.374283531091241</v>
      </c>
      <c r="M8781" t="n">
        <v>-0.919426191455296</v>
      </c>
      <c r="N8781" t="inlineStr">
        <is>
          <t>inconsistent</t>
        </is>
      </c>
      <c r="O8781" t="n">
        <v>1509.81</v>
      </c>
      <c r="P8781" t="n">
        <v>1657.34</v>
      </c>
      <c r="Q8781" t="n">
        <v>2094.74</v>
      </c>
      <c r="R8781" t="n">
        <v>1713.69</v>
      </c>
      <c r="S8781" t="n">
        <v>1278.39</v>
      </c>
      <c r="T8781" t="n">
        <v>1107.06</v>
      </c>
    </row>
    <row r="8782">
      <c r="A8782" t="inlineStr">
        <is>
          <t>g10421</t>
        </is>
      </c>
      <c r="B8782" t="inlineStr">
        <is>
          <t>Methylated amino-acid transporter SLC25A45</t>
        </is>
      </c>
      <c r="C8782" t="inlineStr">
        <is>
          <t>GO:0005743;GO:0005739;GO:7770027;GO:7770026;GO:0022857;GO:0045329</t>
        </is>
      </c>
      <c r="D8782" t="inlineStr">
        <is>
          <t>mmu:107375</t>
        </is>
      </c>
      <c r="E8782" t="n">
        <v>37.9559823473477</v>
      </c>
      <c r="F8782" t="n">
        <v>0.256961310026056</v>
      </c>
      <c r="G8782" t="n">
        <v>0.5586972795676181</v>
      </c>
      <c r="H8782" t="n">
        <v>0.459929409760007</v>
      </c>
      <c r="I8782" t="n">
        <v>0.645566889626851</v>
      </c>
      <c r="J8782" t="n">
        <v>0.916458856512226</v>
      </c>
      <c r="K8782" t="n">
        <v>-0.0293721641733334</v>
      </c>
      <c r="L8782" t="n">
        <v>0.562051584762817</v>
      </c>
      <c r="M8782" t="n">
        <v>0.211993975037847</v>
      </c>
      <c r="N8782" t="inlineStr">
        <is>
          <t>inconsistent</t>
        </is>
      </c>
      <c r="O8782" t="n">
        <v>36.97</v>
      </c>
      <c r="P8782" t="n">
        <v>31.07</v>
      </c>
      <c r="Q8782" t="n">
        <v>35.67</v>
      </c>
      <c r="R8782" t="n">
        <v>36.2</v>
      </c>
      <c r="S8782" t="n">
        <v>46.35</v>
      </c>
      <c r="T8782" t="n">
        <v>41.47</v>
      </c>
    </row>
    <row r="8783">
      <c r="A8783" t="inlineStr">
        <is>
          <t>g10422</t>
        </is>
      </c>
      <c r="B8783" t="inlineStr">
        <is>
          <t>NA</t>
        </is>
      </c>
      <c r="C8783" t="inlineStr">
        <is>
          <t>NA</t>
        </is>
      </c>
      <c r="D8783" t="inlineStr">
        <is>
          <t>NA</t>
        </is>
      </c>
      <c r="E8783" t="n">
        <v>29.1685530230393</v>
      </c>
      <c r="F8783" t="n">
        <v>0.0487563010977169</v>
      </c>
      <c r="G8783" t="n">
        <v>0.658465380452894</v>
      </c>
      <c r="H8783" t="n">
        <v>0.0740453523375553</v>
      </c>
      <c r="I8783" t="n">
        <v>0.9409742983343929</v>
      </c>
      <c r="J8783" t="n">
        <v>0.986152831442187</v>
      </c>
      <c r="K8783" t="n">
        <v>0.174545662804446</v>
      </c>
      <c r="L8783" t="n">
        <v>0.526770135682308</v>
      </c>
      <c r="M8783" t="n">
        <v>-0.564949433937067</v>
      </c>
      <c r="N8783" t="inlineStr">
        <is>
          <t>inconsistent</t>
        </is>
      </c>
      <c r="O8783" t="n">
        <v>48.9</v>
      </c>
      <c r="P8783" t="n">
        <v>12.43</v>
      </c>
      <c r="Q8783" t="n">
        <v>24.08</v>
      </c>
      <c r="R8783" t="n">
        <v>55.31</v>
      </c>
      <c r="S8783" t="n">
        <v>18.35</v>
      </c>
      <c r="T8783" t="n">
        <v>15.95</v>
      </c>
    </row>
    <row r="8784">
      <c r="A8784" t="inlineStr">
        <is>
          <t>g10423</t>
        </is>
      </c>
      <c r="B8784" t="inlineStr">
        <is>
          <t>NA</t>
        </is>
      </c>
      <c r="C8784" t="inlineStr">
        <is>
          <t>NA</t>
        </is>
      </c>
      <c r="D8784" t="inlineStr">
        <is>
          <t>NA</t>
        </is>
      </c>
      <c r="E8784" t="n">
        <v>24.2855538427196</v>
      </c>
      <c r="F8784" t="n">
        <v>-0.55858030288827</v>
      </c>
      <c r="G8784" t="n">
        <v>0.693477492334036</v>
      </c>
      <c r="H8784" t="n">
        <v>-0.805477191492196</v>
      </c>
      <c r="I8784" t="n">
        <v>0.420544363132267</v>
      </c>
      <c r="K8784" t="n">
        <v>-0.767883543834189</v>
      </c>
      <c r="L8784" t="n">
        <v>-0.0471471168962167</v>
      </c>
      <c r="M8784" t="n">
        <v>-0.81351968307972</v>
      </c>
      <c r="N8784" t="inlineStr">
        <is>
          <t>inconsistent</t>
        </is>
      </c>
      <c r="O8784" t="n">
        <v>29.81</v>
      </c>
      <c r="P8784" t="n">
        <v>31.96</v>
      </c>
      <c r="Q8784" t="n">
        <v>23.19</v>
      </c>
      <c r="R8784" t="n">
        <v>17.1</v>
      </c>
      <c r="S8784" t="n">
        <v>30.9</v>
      </c>
      <c r="T8784" t="n">
        <v>12.76</v>
      </c>
    </row>
    <row r="8785">
      <c r="A8785" t="inlineStr">
        <is>
          <t>g10424</t>
        </is>
      </c>
      <c r="B8785" t="inlineStr">
        <is>
          <t>NA</t>
        </is>
      </c>
      <c r="C8785" t="inlineStr">
        <is>
          <t>NA</t>
        </is>
      </c>
      <c r="D8785" t="inlineStr">
        <is>
          <t>NA</t>
        </is>
      </c>
      <c r="E8785" t="n">
        <v>34.374889128617</v>
      </c>
      <c r="F8785" t="n">
        <v>-0.0209889972260117</v>
      </c>
      <c r="G8785" t="n">
        <v>0.588675747521365</v>
      </c>
      <c r="H8785" t="n">
        <v>-0.0356545981627176</v>
      </c>
      <c r="I8785" t="n">
        <v>0.97155777293059</v>
      </c>
      <c r="J8785" t="n">
        <v>0.993560198607138</v>
      </c>
      <c r="K8785" t="n">
        <v>0.0162288531395133</v>
      </c>
      <c r="L8785" t="n">
        <v>-0.296128237721296</v>
      </c>
      <c r="M8785" t="n">
        <v>0.219634098112124</v>
      </c>
      <c r="N8785" t="inlineStr">
        <is>
          <t>inconsistent</t>
        </is>
      </c>
      <c r="O8785" t="n">
        <v>17.89</v>
      </c>
      <c r="P8785" t="n">
        <v>41.72</v>
      </c>
      <c r="Q8785" t="n">
        <v>43.7</v>
      </c>
      <c r="R8785" t="n">
        <v>18.1</v>
      </c>
      <c r="S8785" t="n">
        <v>33.79</v>
      </c>
      <c r="T8785" t="n">
        <v>51.05</v>
      </c>
    </row>
    <row r="8786">
      <c r="A8786" t="inlineStr">
        <is>
          <t>g10425</t>
        </is>
      </c>
      <c r="B8786" t="inlineStr">
        <is>
          <t>NA</t>
        </is>
      </c>
      <c r="C8786" t="inlineStr">
        <is>
          <t>NA</t>
        </is>
      </c>
      <c r="D8786" t="inlineStr">
        <is>
          <t>NA</t>
        </is>
      </c>
      <c r="E8786" t="n">
        <v>45.4563834613112</v>
      </c>
      <c r="F8786" t="n">
        <v>-0.580513708165295</v>
      </c>
      <c r="G8786" t="n">
        <v>0.511570360912639</v>
      </c>
      <c r="H8786" t="n">
        <v>-1.13476806422026</v>
      </c>
      <c r="I8786" t="n">
        <v>0.256472510366039</v>
      </c>
      <c r="J8786" t="n">
        <v>0.660872251691864</v>
      </c>
      <c r="K8786" t="n">
        <v>-0.5286355753630591</v>
      </c>
      <c r="L8786" t="n">
        <v>-0.574420865707187</v>
      </c>
      <c r="M8786" t="n">
        <v>-0.594431824237442</v>
      </c>
      <c r="N8786" t="inlineStr">
        <is>
          <t>down_in_MT_all_timepoints</t>
        </is>
      </c>
      <c r="O8786" t="n">
        <v>38.16</v>
      </c>
      <c r="P8786" t="n">
        <v>47.94</v>
      </c>
      <c r="Q8786" t="n">
        <v>77.58</v>
      </c>
      <c r="R8786" t="n">
        <v>26.15</v>
      </c>
      <c r="S8786" t="n">
        <v>31.86</v>
      </c>
      <c r="T8786" t="n">
        <v>51.05</v>
      </c>
    </row>
    <row r="8787">
      <c r="A8787" t="inlineStr">
        <is>
          <t>g10427</t>
        </is>
      </c>
      <c r="B8787" t="inlineStr">
        <is>
          <t>NA</t>
        </is>
      </c>
      <c r="C8787" t="inlineStr">
        <is>
          <t>NA</t>
        </is>
      </c>
      <c r="D8787" t="inlineStr">
        <is>
          <t>NA</t>
        </is>
      </c>
      <c r="E8787" t="n">
        <v>28.4253099543378</v>
      </c>
      <c r="F8787" t="n">
        <v>-0.797415210204802</v>
      </c>
      <c r="G8787" t="n">
        <v>0.627074525343795</v>
      </c>
      <c r="H8787" t="n">
        <v>-1.27164344583703</v>
      </c>
      <c r="I8787" t="n">
        <v>0.203499832887022</v>
      </c>
      <c r="J8787" t="n">
        <v>0.591728393386143</v>
      </c>
      <c r="K8787" t="n">
        <v>-0.715397864957572</v>
      </c>
      <c r="L8787" t="n">
        <v>-0.7221198825741399</v>
      </c>
      <c r="M8787" t="n">
        <v>-0.870714355933534</v>
      </c>
      <c r="N8787" t="inlineStr">
        <is>
          <t>down_in_MT_all_timepoints</t>
        </is>
      </c>
      <c r="O8787" t="n">
        <v>36.97</v>
      </c>
      <c r="P8787" t="n">
        <v>37.28</v>
      </c>
      <c r="Q8787" t="n">
        <v>33.89</v>
      </c>
      <c r="R8787" t="n">
        <v>22.13</v>
      </c>
      <c r="S8787" t="n">
        <v>22.21</v>
      </c>
      <c r="T8787" t="n">
        <v>18.08</v>
      </c>
    </row>
    <row r="8788">
      <c r="A8788" t="inlineStr">
        <is>
          <t>g10428</t>
        </is>
      </c>
      <c r="B8788" t="inlineStr">
        <is>
          <t>Myb-related protein A</t>
        </is>
      </c>
      <c r="C8788" t="inlineStr">
        <is>
          <t>GO:0005634;GO:0000981;GO:0000978;GO:0030154;GO:0006351;GO:0007141;GO:0000278;GO:0140543;GO:0045944;GO:0007283</t>
        </is>
      </c>
      <c r="D8788" t="inlineStr">
        <is>
          <t>xla:397697</t>
        </is>
      </c>
      <c r="E8788" t="n">
        <v>5585.67446514698</v>
      </c>
      <c r="F8788" t="n">
        <v>-0.775976961545861</v>
      </c>
      <c r="G8788" t="n">
        <v>0.236674406613953</v>
      </c>
      <c r="H8788" t="n">
        <v>-3.27866866826704</v>
      </c>
      <c r="I8788" t="n">
        <v>0.00104298014769958</v>
      </c>
      <c r="J8788" t="n">
        <v>0.0124750781496123</v>
      </c>
      <c r="K8788" t="n">
        <v>-0.286698622022858</v>
      </c>
      <c r="L8788" t="n">
        <v>-0.911083876834145</v>
      </c>
      <c r="M8788" t="n">
        <v>-1.1257454110584</v>
      </c>
      <c r="N8788" t="inlineStr">
        <is>
          <t>inconsistent</t>
        </is>
      </c>
      <c r="O8788" t="n">
        <v>4355.31</v>
      </c>
      <c r="P8788" t="n">
        <v>7565</v>
      </c>
      <c r="Q8788" t="n">
        <v>9601.540000000001</v>
      </c>
      <c r="R8788" t="n">
        <v>3570.2</v>
      </c>
      <c r="S8788" t="n">
        <v>4022.49</v>
      </c>
      <c r="T8788" t="n">
        <v>4399.51</v>
      </c>
    </row>
    <row r="8789">
      <c r="A8789" t="inlineStr">
        <is>
          <t>g10429</t>
        </is>
      </c>
      <c r="B8789" t="inlineStr">
        <is>
          <t>NA</t>
        </is>
      </c>
      <c r="C8789" t="inlineStr">
        <is>
          <t>NA</t>
        </is>
      </c>
      <c r="D8789" t="inlineStr">
        <is>
          <t>NA</t>
        </is>
      </c>
      <c r="E8789" t="n">
        <v>117.786202329833</v>
      </c>
      <c r="F8789" t="n">
        <v>-0.513704366965465</v>
      </c>
      <c r="G8789" t="n">
        <v>0.395642283947053</v>
      </c>
      <c r="H8789" t="n">
        <v>-1.29840613050907</v>
      </c>
      <c r="I8789" t="n">
        <v>0.194147813624443</v>
      </c>
      <c r="J8789" t="n">
        <v>0.575280154045604</v>
      </c>
      <c r="K8789" t="n">
        <v>-0.653266019235702</v>
      </c>
      <c r="L8789" t="n">
        <v>0.0279729744565104</v>
      </c>
      <c r="M8789" t="n">
        <v>-0.935906895854021</v>
      </c>
      <c r="N8789" t="inlineStr">
        <is>
          <t>inconsistent</t>
        </is>
      </c>
      <c r="O8789" t="n">
        <v>182.47</v>
      </c>
      <c r="P8789" t="n">
        <v>142.03</v>
      </c>
      <c r="Q8789" t="n">
        <v>80.26000000000001</v>
      </c>
      <c r="R8789" t="n">
        <v>115.65</v>
      </c>
      <c r="S8789" t="n">
        <v>144.83</v>
      </c>
      <c r="T8789" t="n">
        <v>41.47</v>
      </c>
    </row>
    <row r="8790">
      <c r="A8790" t="inlineStr">
        <is>
          <t>g10431</t>
        </is>
      </c>
      <c r="B8790" t="inlineStr">
        <is>
          <t>Myosin-M heavy chain</t>
        </is>
      </c>
      <c r="C8790" t="inlineStr">
        <is>
          <t>GO:0015629;GO:0042995;GO:0005737;GO:0016020;GO:0016459;GO:0051015;GO:0005524;GO:0005085;GO:0000146;GO:0007015;GO:0006897;GO:0006972;GO:0006971;GO:0031268;GO:0035020</t>
        </is>
      </c>
      <c r="D8790" t="inlineStr">
        <is>
          <t>ddi:DDB_G0292262</t>
        </is>
      </c>
      <c r="E8790" t="n">
        <v>298.537879998512</v>
      </c>
      <c r="F8790" t="n">
        <v>-1.68576683195708</v>
      </c>
      <c r="G8790" t="n">
        <v>0.433846137681404</v>
      </c>
      <c r="H8790" t="n">
        <v>-3.88563291347087</v>
      </c>
      <c r="I8790" t="n">
        <v>0.000102063633007744</v>
      </c>
      <c r="J8790" t="n">
        <v>0.00184425339715242</v>
      </c>
      <c r="K8790" t="n">
        <v>-0.550831200291952</v>
      </c>
      <c r="L8790" t="n">
        <v>-1.80740605484811</v>
      </c>
      <c r="M8790" t="n">
        <v>-2.73012530160025</v>
      </c>
      <c r="N8790" t="inlineStr">
        <is>
          <t>down_in_MT_all_timepoints</t>
        </is>
      </c>
      <c r="O8790" t="n">
        <v>517.58</v>
      </c>
      <c r="P8790" t="n">
        <v>472.26</v>
      </c>
      <c r="Q8790" t="n">
        <v>273.77</v>
      </c>
      <c r="R8790" t="n">
        <v>353</v>
      </c>
      <c r="S8790" t="n">
        <v>134.21</v>
      </c>
      <c r="T8790" t="n">
        <v>40.41</v>
      </c>
    </row>
    <row r="8791">
      <c r="A8791" t="inlineStr">
        <is>
          <t>g10433</t>
        </is>
      </c>
      <c r="B8791" t="inlineStr">
        <is>
          <t>NA</t>
        </is>
      </c>
      <c r="C8791" t="inlineStr">
        <is>
          <t>NA</t>
        </is>
      </c>
      <c r="D8791" t="inlineStr">
        <is>
          <t>NA</t>
        </is>
      </c>
      <c r="E8791" t="n">
        <v>408.993666377952</v>
      </c>
      <c r="F8791" t="n">
        <v>0.134066155882456</v>
      </c>
      <c r="G8791" t="n">
        <v>0.316329015000934</v>
      </c>
      <c r="H8791" t="n">
        <v>0.423818712558062</v>
      </c>
      <c r="I8791" t="n">
        <v>0.671698030079114</v>
      </c>
      <c r="J8791" t="n">
        <v>0.925631535662611</v>
      </c>
      <c r="K8791" t="n">
        <v>0.6109663528904899</v>
      </c>
      <c r="L8791" t="n">
        <v>0.326300167397322</v>
      </c>
      <c r="M8791" t="n">
        <v>-0.5465571973746139</v>
      </c>
      <c r="N8791" t="inlineStr">
        <is>
          <t>inconsistent</t>
        </is>
      </c>
      <c r="O8791" t="n">
        <v>394.74</v>
      </c>
      <c r="P8791" t="n">
        <v>324.01</v>
      </c>
      <c r="Q8791" t="n">
        <v>430.72</v>
      </c>
      <c r="R8791" t="n">
        <v>603.41</v>
      </c>
      <c r="S8791" t="n">
        <v>406.5</v>
      </c>
      <c r="T8791" t="n">
        <v>294.58</v>
      </c>
    </row>
    <row r="8792">
      <c r="A8792" t="inlineStr">
        <is>
          <t>g10434</t>
        </is>
      </c>
      <c r="B8792" t="inlineStr">
        <is>
          <t>NA</t>
        </is>
      </c>
      <c r="C8792" t="inlineStr">
        <is>
          <t>NA</t>
        </is>
      </c>
      <c r="D8792" t="inlineStr">
        <is>
          <t>NA</t>
        </is>
      </c>
      <c r="E8792" t="n">
        <v>123.915675502853</v>
      </c>
      <c r="F8792" t="n">
        <v>0.00671374929244591</v>
      </c>
      <c r="G8792" t="n">
        <v>0.481712628059366</v>
      </c>
      <c r="H8792" t="n">
        <v>0.0139372499315474</v>
      </c>
      <c r="I8792" t="n">
        <v>0.988880043463647</v>
      </c>
      <c r="J8792" t="n">
        <v>0.997352443283513</v>
      </c>
      <c r="K8792" t="n">
        <v>1.19290336382028</v>
      </c>
      <c r="L8792" t="n">
        <v>-0.52339483411698</v>
      </c>
      <c r="M8792" t="n">
        <v>-0.614839495928667</v>
      </c>
      <c r="N8792" t="inlineStr">
        <is>
          <t>inconsistent</t>
        </is>
      </c>
      <c r="O8792" t="n">
        <v>100.18</v>
      </c>
      <c r="P8792" t="n">
        <v>110.08</v>
      </c>
      <c r="Q8792" t="n">
        <v>137.33</v>
      </c>
      <c r="R8792" t="n">
        <v>230.3</v>
      </c>
      <c r="S8792" t="n">
        <v>76.28</v>
      </c>
      <c r="T8792" t="n">
        <v>89.33</v>
      </c>
    </row>
    <row r="8793">
      <c r="A8793" t="inlineStr">
        <is>
          <t>g10435</t>
        </is>
      </c>
      <c r="B8793" t="inlineStr">
        <is>
          <t>NA</t>
        </is>
      </c>
      <c r="C8793" t="inlineStr">
        <is>
          <t>NA</t>
        </is>
      </c>
      <c r="D8793" t="inlineStr">
        <is>
          <t>NA</t>
        </is>
      </c>
      <c r="E8793" t="n">
        <v>623.872153810266</v>
      </c>
      <c r="F8793" t="n">
        <v>0.317251882124267</v>
      </c>
      <c r="G8793" t="n">
        <v>0.215881467670105</v>
      </c>
      <c r="H8793" t="n">
        <v>1.46956515326766</v>
      </c>
      <c r="I8793" t="n">
        <v>0.141679563832279</v>
      </c>
      <c r="J8793" t="n">
        <v>0.48661881506941</v>
      </c>
      <c r="K8793" t="n">
        <v>0.383386069577385</v>
      </c>
      <c r="L8793" t="n">
        <v>0.206557273148353</v>
      </c>
      <c r="M8793" t="n">
        <v>0.360326661455039</v>
      </c>
      <c r="N8793" t="inlineStr">
        <is>
          <t>inconsistent</t>
        </is>
      </c>
      <c r="O8793" t="n">
        <v>616.5599999999999</v>
      </c>
      <c r="P8793" t="n">
        <v>537.0599999999999</v>
      </c>
      <c r="Q8793" t="n">
        <v>510.08</v>
      </c>
      <c r="R8793" t="n">
        <v>804.55</v>
      </c>
      <c r="S8793" t="n">
        <v>619.88</v>
      </c>
      <c r="T8793" t="n">
        <v>655.09</v>
      </c>
    </row>
    <row r="8794">
      <c r="A8794" t="inlineStr">
        <is>
          <t>g10437</t>
        </is>
      </c>
      <c r="B8794" t="inlineStr">
        <is>
          <t>NA</t>
        </is>
      </c>
      <c r="C8794" t="inlineStr">
        <is>
          <t>NA</t>
        </is>
      </c>
      <c r="D8794" t="inlineStr">
        <is>
          <t>NA</t>
        </is>
      </c>
      <c r="E8794" t="n">
        <v>92.60545614127859</v>
      </c>
      <c r="F8794" t="n">
        <v>-0.228960745974027</v>
      </c>
      <c r="G8794" t="n">
        <v>0.388269199705763</v>
      </c>
      <c r="H8794" t="n">
        <v>-0.589695876334094</v>
      </c>
      <c r="I8794" t="n">
        <v>0.555394560331578</v>
      </c>
      <c r="J8794" t="n">
        <v>0.880193822395495</v>
      </c>
      <c r="K8794" t="n">
        <v>-0.509627467595706</v>
      </c>
      <c r="L8794" t="n">
        <v>-0.127926686596733</v>
      </c>
      <c r="M8794" t="n">
        <v>-0.046024391249301</v>
      </c>
      <c r="N8794" t="inlineStr">
        <is>
          <t>inconsistent</t>
        </is>
      </c>
      <c r="O8794" t="n">
        <v>112.1</v>
      </c>
      <c r="P8794" t="n">
        <v>83.44</v>
      </c>
      <c r="Q8794" t="n">
        <v>104.34</v>
      </c>
      <c r="R8794" t="n">
        <v>78.44</v>
      </c>
      <c r="S8794" t="n">
        <v>76.28</v>
      </c>
      <c r="T8794" t="n">
        <v>101.03</v>
      </c>
    </row>
    <row r="8795">
      <c r="A8795" t="inlineStr">
        <is>
          <t>g10438</t>
        </is>
      </c>
      <c r="B8795" t="inlineStr">
        <is>
          <t>NA</t>
        </is>
      </c>
      <c r="C8795" t="inlineStr">
        <is>
          <t>NA</t>
        </is>
      </c>
      <c r="D8795" t="inlineStr">
        <is>
          <t>NA</t>
        </is>
      </c>
      <c r="E8795" t="n">
        <v>6.68777520711278</v>
      </c>
      <c r="F8795" t="n">
        <v>0.927203455745047</v>
      </c>
      <c r="G8795" t="n">
        <v>1.36587985944745</v>
      </c>
      <c r="H8795" t="n">
        <v>0.678832365329801</v>
      </c>
      <c r="I8795" t="n">
        <v>0.497244084038287</v>
      </c>
      <c r="K8795" t="n">
        <v>0.149430716933074</v>
      </c>
      <c r="L8795" t="n">
        <v>2.73718769346479</v>
      </c>
      <c r="M8795" t="n">
        <v>-0.364672543215248</v>
      </c>
      <c r="N8795" t="inlineStr">
        <is>
          <t>inconsistent</t>
        </is>
      </c>
      <c r="O8795" t="n">
        <v>7.16</v>
      </c>
      <c r="P8795" t="n">
        <v>0.89</v>
      </c>
      <c r="Q8795" t="n">
        <v>7.13</v>
      </c>
      <c r="R8795" t="n">
        <v>8.050000000000001</v>
      </c>
      <c r="S8795" t="n">
        <v>11.59</v>
      </c>
      <c r="T8795" t="n">
        <v>5.32</v>
      </c>
    </row>
    <row r="8796">
      <c r="A8796" t="inlineStr">
        <is>
          <t>g10439</t>
        </is>
      </c>
      <c r="B8796" t="inlineStr">
        <is>
          <t>NA</t>
        </is>
      </c>
      <c r="C8796" t="inlineStr">
        <is>
          <t>NA</t>
        </is>
      </c>
      <c r="D8796" t="inlineStr">
        <is>
          <t>NA</t>
        </is>
      </c>
      <c r="E8796" t="n">
        <v>269.644337400987</v>
      </c>
      <c r="F8796" t="n">
        <v>0.435972381592067</v>
      </c>
      <c r="G8796" t="n">
        <v>0.295683857420325</v>
      </c>
      <c r="H8796" t="n">
        <v>1.47445445752663</v>
      </c>
      <c r="I8796" t="n">
        <v>0.140359271216036</v>
      </c>
      <c r="J8796" t="n">
        <v>0.48444341645117</v>
      </c>
      <c r="K8796" t="n">
        <v>0.396229447758606</v>
      </c>
      <c r="L8796" t="n">
        <v>0.815506343410163</v>
      </c>
      <c r="M8796" t="n">
        <v>0.0897296259442744</v>
      </c>
      <c r="N8796" t="inlineStr">
        <is>
          <t>inconsistent</t>
        </is>
      </c>
      <c r="O8796" t="n">
        <v>161</v>
      </c>
      <c r="P8796" t="n">
        <v>227.25</v>
      </c>
      <c r="Q8796" t="n">
        <v>298.74</v>
      </c>
      <c r="R8796" t="n">
        <v>212.2</v>
      </c>
      <c r="S8796" t="n">
        <v>400.7</v>
      </c>
      <c r="T8796" t="n">
        <v>317.97</v>
      </c>
    </row>
    <row r="8797">
      <c r="A8797" t="inlineStr">
        <is>
          <t>g10440</t>
        </is>
      </c>
      <c r="B8797" t="inlineStr">
        <is>
          <t>NA</t>
        </is>
      </c>
      <c r="C8797" t="inlineStr">
        <is>
          <t>NA</t>
        </is>
      </c>
      <c r="D8797" t="inlineStr">
        <is>
          <t>NA</t>
        </is>
      </c>
      <c r="E8797" t="n">
        <v>308.138680395822</v>
      </c>
      <c r="F8797" t="n">
        <v>0.134709037595965</v>
      </c>
      <c r="G8797" t="n">
        <v>0.26533907575981</v>
      </c>
      <c r="H8797" t="n">
        <v>0.507686390367571</v>
      </c>
      <c r="I8797" t="n">
        <v>0.61167329432262</v>
      </c>
      <c r="J8797" t="n">
        <v>0.906669798671228</v>
      </c>
      <c r="K8797" t="n">
        <v>-0.100797067998416</v>
      </c>
      <c r="L8797" t="n">
        <v>0.145219522397587</v>
      </c>
      <c r="M8797" t="n">
        <v>0.351688652407523</v>
      </c>
      <c r="N8797" t="inlineStr">
        <is>
          <t>inconsistent</t>
        </is>
      </c>
      <c r="O8797" t="n">
        <v>259.98</v>
      </c>
      <c r="P8797" t="n">
        <v>312.47</v>
      </c>
      <c r="Q8797" t="n">
        <v>302.31</v>
      </c>
      <c r="R8797" t="n">
        <v>242.37</v>
      </c>
      <c r="S8797" t="n">
        <v>345.67</v>
      </c>
      <c r="T8797" t="n">
        <v>386.03</v>
      </c>
    </row>
    <row r="8798">
      <c r="A8798" t="inlineStr">
        <is>
          <t>g10441</t>
        </is>
      </c>
      <c r="B8798" t="inlineStr">
        <is>
          <t>NA</t>
        </is>
      </c>
      <c r="C8798" t="inlineStr">
        <is>
          <t>NA</t>
        </is>
      </c>
      <c r="D8798" t="inlineStr">
        <is>
          <t>NA</t>
        </is>
      </c>
      <c r="E8798" t="n">
        <v>180.166779859183</v>
      </c>
      <c r="F8798" t="n">
        <v>-0.0606314285519586</v>
      </c>
      <c r="G8798" t="n">
        <v>0.296596449709207</v>
      </c>
      <c r="H8798" t="n">
        <v>-0.204423986232484</v>
      </c>
      <c r="I8798" t="n">
        <v>0.838022187630592</v>
      </c>
      <c r="J8798" t="n">
        <v>0.967290862681573</v>
      </c>
      <c r="K8798" t="n">
        <v>-0.147476403450976</v>
      </c>
      <c r="L8798" t="n">
        <v>-2.87058976796526e-05</v>
      </c>
      <c r="M8798" t="n">
        <v>-0.035304575252241</v>
      </c>
      <c r="N8798" t="inlineStr">
        <is>
          <t>inconsistent</t>
        </is>
      </c>
      <c r="O8798" t="n">
        <v>170.54</v>
      </c>
      <c r="P8798" t="n">
        <v>165.11</v>
      </c>
      <c r="Q8798" t="n">
        <v>215.81</v>
      </c>
      <c r="R8798" t="n">
        <v>153.87</v>
      </c>
      <c r="S8798" t="n">
        <v>165.11</v>
      </c>
      <c r="T8798" t="n">
        <v>210.56</v>
      </c>
    </row>
    <row r="8799">
      <c r="A8799" t="inlineStr">
        <is>
          <t>g10442</t>
        </is>
      </c>
      <c r="B8799" t="inlineStr">
        <is>
          <t>NA</t>
        </is>
      </c>
      <c r="C8799" t="inlineStr">
        <is>
          <t>NA</t>
        </is>
      </c>
      <c r="D8799" t="inlineStr">
        <is>
          <t>NA</t>
        </is>
      </c>
      <c r="E8799" t="n">
        <v>121.552420374039</v>
      </c>
      <c r="F8799" t="n">
        <v>-0.252728384513859</v>
      </c>
      <c r="G8799" t="n">
        <v>0.370365932429267</v>
      </c>
      <c r="H8799" t="n">
        <v>-0.682374814703363</v>
      </c>
      <c r="I8799" t="n">
        <v>0.495001976823315</v>
      </c>
      <c r="J8799" t="n">
        <v>0.851856186317943</v>
      </c>
      <c r="K8799" t="n">
        <v>0.213116932091484</v>
      </c>
      <c r="L8799" t="n">
        <v>-0.455980727960127</v>
      </c>
      <c r="M8799" t="n">
        <v>-0.496740561097816</v>
      </c>
      <c r="N8799" t="inlineStr">
        <is>
          <t>inconsistent</t>
        </is>
      </c>
      <c r="O8799" t="n">
        <v>101.37</v>
      </c>
      <c r="P8799" t="n">
        <v>152.68</v>
      </c>
      <c r="Q8799" t="n">
        <v>144.46</v>
      </c>
      <c r="R8799" t="n">
        <v>117.67</v>
      </c>
      <c r="S8799" t="n">
        <v>111.04</v>
      </c>
      <c r="T8799" t="n">
        <v>102.09</v>
      </c>
    </row>
    <row r="8800">
      <c r="A8800" t="inlineStr">
        <is>
          <t>g10443</t>
        </is>
      </c>
      <c r="B8800" t="inlineStr">
        <is>
          <t>NA</t>
        </is>
      </c>
      <c r="C8800" t="inlineStr">
        <is>
          <t>NA</t>
        </is>
      </c>
      <c r="D8800" t="inlineStr">
        <is>
          <t>NA</t>
        </is>
      </c>
      <c r="E8800" t="n">
        <v>166.805076795692</v>
      </c>
      <c r="F8800" t="n">
        <v>0.248451477370456</v>
      </c>
      <c r="G8800" t="n">
        <v>0.304304171271851</v>
      </c>
      <c r="H8800" t="n">
        <v>0.816457678946837</v>
      </c>
      <c r="I8800" t="n">
        <v>0.414238419218839</v>
      </c>
      <c r="J8800" t="n">
        <v>0.798110922329671</v>
      </c>
      <c r="K8800" t="n">
        <v>0.337059842963693</v>
      </c>
      <c r="L8800" t="n">
        <v>0.202488240350816</v>
      </c>
      <c r="M8800" t="n">
        <v>0.202494633697538</v>
      </c>
      <c r="N8800" t="inlineStr">
        <is>
          <t>inconsistent</t>
        </is>
      </c>
      <c r="O8800" t="n">
        <v>150.27</v>
      </c>
      <c r="P8800" t="n">
        <v>150.91</v>
      </c>
      <c r="Q8800" t="n">
        <v>156.06</v>
      </c>
      <c r="R8800" t="n">
        <v>190.08</v>
      </c>
      <c r="S8800" t="n">
        <v>173.8</v>
      </c>
      <c r="T8800" t="n">
        <v>179.72</v>
      </c>
    </row>
    <row r="8801">
      <c r="A8801" t="inlineStr">
        <is>
          <t>g10445</t>
        </is>
      </c>
      <c r="B8801" t="inlineStr">
        <is>
          <t>NA</t>
        </is>
      </c>
      <c r="C8801" t="inlineStr">
        <is>
          <t>NA</t>
        </is>
      </c>
      <c r="D8801" t="inlineStr">
        <is>
          <t>NA</t>
        </is>
      </c>
      <c r="E8801" t="n">
        <v>1.52379791761701</v>
      </c>
      <c r="F8801" t="n">
        <v>-1.32886327619367</v>
      </c>
      <c r="G8801" t="n">
        <v>2.81264473026019</v>
      </c>
      <c r="H8801" t="n">
        <v>-0.472460407778105</v>
      </c>
      <c r="I8801" t="n">
        <v>0.636598195383729</v>
      </c>
      <c r="K8801" t="n">
        <v>0</v>
      </c>
      <c r="L8801" t="n">
        <v>-1.46827764432292</v>
      </c>
      <c r="M8801" t="n">
        <v>-0.832788510351493</v>
      </c>
      <c r="N8801" t="inlineStr">
        <is>
          <t>inconsistent</t>
        </is>
      </c>
      <c r="O8801" t="n">
        <v>0</v>
      </c>
      <c r="P8801" t="n">
        <v>4.44</v>
      </c>
      <c r="Q8801" t="n">
        <v>2.68</v>
      </c>
      <c r="R8801" t="n">
        <v>0</v>
      </c>
      <c r="S8801" t="n">
        <v>0.97</v>
      </c>
      <c r="T8801" t="n">
        <v>1.06</v>
      </c>
    </row>
    <row r="8802">
      <c r="A8802" t="inlineStr">
        <is>
          <t>g10446</t>
        </is>
      </c>
      <c r="B8802" t="inlineStr">
        <is>
          <t>NA</t>
        </is>
      </c>
      <c r="C8802" t="inlineStr">
        <is>
          <t>NA</t>
        </is>
      </c>
      <c r="D8802" t="inlineStr">
        <is>
          <t>NA</t>
        </is>
      </c>
      <c r="E8802" t="n">
        <v>1490.4498696361</v>
      </c>
      <c r="F8802" t="n">
        <v>0.123621433943006</v>
      </c>
      <c r="G8802" t="n">
        <v>0.234043114824349</v>
      </c>
      <c r="H8802" t="n">
        <v>0.52819940477969</v>
      </c>
      <c r="I8802" t="n">
        <v>0.597360942479943</v>
      </c>
      <c r="J8802" t="n">
        <v>0.900415418202407</v>
      </c>
      <c r="K8802" t="n">
        <v>0.454634399599721</v>
      </c>
      <c r="L8802" t="n">
        <v>0.187787665384283</v>
      </c>
      <c r="M8802" t="n">
        <v>-0.273365901642876</v>
      </c>
      <c r="N8802" t="inlineStr">
        <is>
          <t>inconsistent</t>
        </is>
      </c>
      <c r="O8802" t="n">
        <v>1416.79</v>
      </c>
      <c r="P8802" t="n">
        <v>1351.97</v>
      </c>
      <c r="Q8802" t="n">
        <v>1473.18</v>
      </c>
      <c r="R8802" t="n">
        <v>1941.99</v>
      </c>
      <c r="S8802" t="n">
        <v>1540.05</v>
      </c>
      <c r="T8802" t="n">
        <v>1218.72</v>
      </c>
    </row>
    <row r="8803">
      <c r="A8803" t="inlineStr">
        <is>
          <t>g10447</t>
        </is>
      </c>
      <c r="B8803" t="inlineStr">
        <is>
          <t>NA</t>
        </is>
      </c>
      <c r="C8803" t="inlineStr">
        <is>
          <t>NA</t>
        </is>
      </c>
      <c r="D8803" t="inlineStr">
        <is>
          <t>NA</t>
        </is>
      </c>
      <c r="E8803" t="n">
        <v>263.266882547902</v>
      </c>
      <c r="F8803" t="n">
        <v>0.472267852856997</v>
      </c>
      <c r="G8803" t="n">
        <v>0.266324015131135</v>
      </c>
      <c r="H8803" t="n">
        <v>1.77328301627045</v>
      </c>
      <c r="I8803" t="n">
        <v>0.0761818218783841</v>
      </c>
      <c r="J8803" t="n">
        <v>0.334730289008844</v>
      </c>
      <c r="K8803" t="n">
        <v>0.474839167425696</v>
      </c>
      <c r="L8803" t="n">
        <v>0.578226619833482</v>
      </c>
      <c r="M8803" t="n">
        <v>0.360500670172443</v>
      </c>
      <c r="N8803" t="inlineStr">
        <is>
          <t>inconsistent</t>
        </is>
      </c>
      <c r="O8803" t="n">
        <v>174.12</v>
      </c>
      <c r="P8803" t="n">
        <v>191.74</v>
      </c>
      <c r="Q8803" t="n">
        <v>299.63</v>
      </c>
      <c r="R8803" t="n">
        <v>242.37</v>
      </c>
      <c r="S8803" t="n">
        <v>286.77</v>
      </c>
      <c r="T8803" t="n">
        <v>384.97</v>
      </c>
    </row>
    <row r="8804">
      <c r="A8804" t="inlineStr">
        <is>
          <t>g10448</t>
        </is>
      </c>
      <c r="B8804" t="inlineStr">
        <is>
          <t>NA</t>
        </is>
      </c>
      <c r="C8804" t="inlineStr">
        <is>
          <t>NA</t>
        </is>
      </c>
      <c r="D8804" t="inlineStr">
        <is>
          <t>NA</t>
        </is>
      </c>
      <c r="E8804" t="n">
        <v>316.8494656323</v>
      </c>
      <c r="F8804" t="n">
        <v>1.30902863284049</v>
      </c>
      <c r="G8804" t="n">
        <v>0.274264422811117</v>
      </c>
      <c r="H8804" t="n">
        <v>4.77287071878807</v>
      </c>
      <c r="I8804" t="n">
        <v>1.8161838160347e-06</v>
      </c>
      <c r="J8804" t="n">
        <v>6.29382329947094e-05</v>
      </c>
      <c r="K8804" t="n">
        <v>1.1850202883202</v>
      </c>
      <c r="L8804" t="n">
        <v>1.11409112345755</v>
      </c>
      <c r="M8804" t="n">
        <v>1.59364851539412</v>
      </c>
      <c r="N8804" t="inlineStr">
        <is>
          <t>up_in_MT_all_timepoints</t>
        </is>
      </c>
      <c r="O8804" t="n">
        <v>83.48</v>
      </c>
      <c r="P8804" t="n">
        <v>197.07</v>
      </c>
      <c r="Q8804" t="n">
        <v>248.8</v>
      </c>
      <c r="R8804" t="n">
        <v>191.08</v>
      </c>
      <c r="S8804" t="n">
        <v>427.74</v>
      </c>
      <c r="T8804" t="n">
        <v>752.9299999999999</v>
      </c>
    </row>
    <row r="8805">
      <c r="A8805" t="inlineStr">
        <is>
          <t>g10450</t>
        </is>
      </c>
      <c r="B8805" t="inlineStr">
        <is>
          <t>NA</t>
        </is>
      </c>
      <c r="C8805" t="inlineStr">
        <is>
          <t>NA</t>
        </is>
      </c>
      <c r="D8805" t="inlineStr">
        <is>
          <t>NA</t>
        </is>
      </c>
      <c r="E8805" t="n">
        <v>2.11092757484271</v>
      </c>
      <c r="F8805" t="n">
        <v>-3.43924558222845</v>
      </c>
      <c r="G8805" t="n">
        <v>2.5911055810944</v>
      </c>
      <c r="H8805" t="n">
        <v>-1.32732745717595</v>
      </c>
      <c r="I8805" t="n">
        <v>0.18440038493949</v>
      </c>
      <c r="K8805" t="n">
        <v>-3.02777171297279</v>
      </c>
      <c r="L8805" t="n">
        <v>-1.87306787733757</v>
      </c>
      <c r="M8805" t="n">
        <v>-0.431845282790251</v>
      </c>
      <c r="N8805" t="inlineStr">
        <is>
          <t>inconsistent</t>
        </is>
      </c>
      <c r="O8805" t="n">
        <v>7.16</v>
      </c>
      <c r="P8805" t="n">
        <v>2.66</v>
      </c>
      <c r="Q8805" t="n">
        <v>1.78</v>
      </c>
      <c r="R8805" t="n">
        <v>0</v>
      </c>
      <c r="S8805" t="n">
        <v>0</v>
      </c>
      <c r="T8805" t="n">
        <v>1.06</v>
      </c>
    </row>
    <row r="8806">
      <c r="A8806" t="inlineStr">
        <is>
          <t>g10451</t>
        </is>
      </c>
      <c r="B8806" t="inlineStr">
        <is>
          <t>NA</t>
        </is>
      </c>
      <c r="C8806" t="inlineStr">
        <is>
          <t>NA</t>
        </is>
      </c>
      <c r="D8806" t="inlineStr">
        <is>
          <t>NA</t>
        </is>
      </c>
      <c r="E8806" t="n">
        <v>271.975815961897</v>
      </c>
      <c r="F8806" t="n">
        <v>0.0974680578065244</v>
      </c>
      <c r="G8806" t="n">
        <v>0.312277216319946</v>
      </c>
      <c r="H8806" t="n">
        <v>0.312120297968401</v>
      </c>
      <c r="I8806" t="n">
        <v>0.754949101017002</v>
      </c>
      <c r="J8806" t="n">
        <v>0.947873868751745</v>
      </c>
      <c r="K8806" t="n">
        <v>0.644378820455517</v>
      </c>
      <c r="L8806" t="n">
        <v>-0.154247134017471</v>
      </c>
      <c r="M8806" t="n">
        <v>-0.192721737656176</v>
      </c>
      <c r="N8806" t="inlineStr">
        <is>
          <t>inconsistent</t>
        </is>
      </c>
      <c r="O8806" t="n">
        <v>232.55</v>
      </c>
      <c r="P8806" t="n">
        <v>254.77</v>
      </c>
      <c r="Q8806" t="n">
        <v>294.28</v>
      </c>
      <c r="R8806" t="n">
        <v>364.06</v>
      </c>
      <c r="S8806" t="n">
        <v>228.84</v>
      </c>
      <c r="T8806" t="n">
        <v>257.36</v>
      </c>
    </row>
    <row r="8807">
      <c r="A8807" t="inlineStr">
        <is>
          <t>g10452</t>
        </is>
      </c>
      <c r="B8807" t="inlineStr">
        <is>
          <t>NA</t>
        </is>
      </c>
      <c r="C8807" t="inlineStr">
        <is>
          <t>NA</t>
        </is>
      </c>
      <c r="D8807" t="inlineStr">
        <is>
          <t>NA</t>
        </is>
      </c>
      <c r="E8807" t="n">
        <v>143.838822876793</v>
      </c>
      <c r="F8807" t="n">
        <v>0.203989327795689</v>
      </c>
      <c r="G8807" t="n">
        <v>0.319601757858806</v>
      </c>
      <c r="H8807" t="n">
        <v>0.638260969408707</v>
      </c>
      <c r="I8807" t="n">
        <v>0.523303814651314</v>
      </c>
      <c r="J8807" t="n">
        <v>0.864117379317338</v>
      </c>
      <c r="K8807" t="n">
        <v>0.139397779817569</v>
      </c>
      <c r="L8807" t="n">
        <v>0.243409995350341</v>
      </c>
      <c r="M8807" t="n">
        <v>0.223947739521524</v>
      </c>
      <c r="N8807" t="inlineStr">
        <is>
          <t>inconsistent</t>
        </is>
      </c>
      <c r="O8807" t="n">
        <v>135.95</v>
      </c>
      <c r="P8807" t="n">
        <v>128.72</v>
      </c>
      <c r="Q8807" t="n">
        <v>136.44</v>
      </c>
      <c r="R8807" t="n">
        <v>149.85</v>
      </c>
      <c r="S8807" t="n">
        <v>152.56</v>
      </c>
      <c r="T8807" t="n">
        <v>159.52</v>
      </c>
    </row>
    <row r="8808">
      <c r="A8808" t="inlineStr">
        <is>
          <t>g10453</t>
        </is>
      </c>
      <c r="B8808" t="inlineStr">
        <is>
          <t>NA</t>
        </is>
      </c>
      <c r="C8808" t="inlineStr">
        <is>
          <t>NA</t>
        </is>
      </c>
      <c r="D8808" t="inlineStr">
        <is>
          <t>NA</t>
        </is>
      </c>
      <c r="E8808" t="n">
        <v>6.60124426845527</v>
      </c>
      <c r="F8808" t="n">
        <v>-0.534583793927065</v>
      </c>
      <c r="G8808" t="n">
        <v>1.27785431748111</v>
      </c>
      <c r="H8808" t="n">
        <v>-0.418344866557896</v>
      </c>
      <c r="I8808" t="n">
        <v>0.675694990433245</v>
      </c>
      <c r="K8808" t="n">
        <v>0.242205066949183</v>
      </c>
      <c r="L8808" t="n">
        <v>0.09972911898200459</v>
      </c>
      <c r="M8808" t="n">
        <v>-1.78946694888806</v>
      </c>
      <c r="N8808" t="inlineStr">
        <is>
          <t>inconsistent</t>
        </is>
      </c>
      <c r="O8808" t="n">
        <v>8.35</v>
      </c>
      <c r="P8808" t="n">
        <v>4.44</v>
      </c>
      <c r="Q8808" t="n">
        <v>9.81</v>
      </c>
      <c r="R8808" t="n">
        <v>10.06</v>
      </c>
      <c r="S8808" t="n">
        <v>4.83</v>
      </c>
      <c r="T8808" t="n">
        <v>2.13</v>
      </c>
    </row>
    <row r="8809">
      <c r="A8809" t="inlineStr">
        <is>
          <t>g10454</t>
        </is>
      </c>
      <c r="B8809" t="inlineStr">
        <is>
          <t>NA</t>
        </is>
      </c>
      <c r="C8809" t="inlineStr">
        <is>
          <t>NA</t>
        </is>
      </c>
      <c r="D8809" t="inlineStr">
        <is>
          <t>NA</t>
        </is>
      </c>
      <c r="E8809" t="n">
        <v>2.04312151062795</v>
      </c>
      <c r="F8809" t="n">
        <v>-3.19555425341941</v>
      </c>
      <c r="G8809" t="n">
        <v>2.59967337732838</v>
      </c>
      <c r="H8809" t="n">
        <v>-1.22921374711442</v>
      </c>
      <c r="I8809" t="n">
        <v>0.21899167601229</v>
      </c>
      <c r="K8809" t="n">
        <v>-2.79969017988902</v>
      </c>
      <c r="L8809" t="n">
        <v>-1.46827764432292</v>
      </c>
      <c r="M8809" t="n">
        <v>-0.919726429088379</v>
      </c>
      <c r="N8809" t="inlineStr">
        <is>
          <t>down_in_MT_all_timepoints</t>
        </is>
      </c>
      <c r="O8809" t="n">
        <v>5.96</v>
      </c>
      <c r="P8809" t="n">
        <v>4.44</v>
      </c>
      <c r="Q8809" t="n">
        <v>0.89</v>
      </c>
      <c r="R8809" t="n">
        <v>0</v>
      </c>
      <c r="S8809" t="n">
        <v>0.97</v>
      </c>
      <c r="T8809" t="n">
        <v>0</v>
      </c>
    </row>
    <row r="8810">
      <c r="A8810" t="inlineStr">
        <is>
          <t>g10455</t>
        </is>
      </c>
      <c r="B8810" t="inlineStr">
        <is>
          <t>NA</t>
        </is>
      </c>
      <c r="C8810" t="inlineStr">
        <is>
          <t>NA</t>
        </is>
      </c>
      <c r="D8810" t="inlineStr">
        <is>
          <t>NA</t>
        </is>
      </c>
      <c r="E8810" t="n">
        <v>567.320299362078</v>
      </c>
      <c r="F8810" t="n">
        <v>0.0148843977253981</v>
      </c>
      <c r="G8810" t="n">
        <v>0.230048002830192</v>
      </c>
      <c r="H8810" t="n">
        <v>0.0647012690494205</v>
      </c>
      <c r="I8810" t="n">
        <v>0.948411852386408</v>
      </c>
      <c r="J8810" t="n">
        <v>0.988073333168641</v>
      </c>
      <c r="K8810" t="n">
        <v>0.201639141838168</v>
      </c>
      <c r="L8810" t="n">
        <v>-0.190839975428656</v>
      </c>
      <c r="M8810" t="n">
        <v>0.0358848171110224</v>
      </c>
      <c r="N8810" t="inlineStr">
        <is>
          <t>inconsistent</t>
        </is>
      </c>
      <c r="O8810" t="n">
        <v>491.34</v>
      </c>
      <c r="P8810" t="n">
        <v>606.3</v>
      </c>
      <c r="Q8810" t="n">
        <v>597.48</v>
      </c>
      <c r="R8810" t="n">
        <v>565.2</v>
      </c>
      <c r="S8810" t="n">
        <v>531.05</v>
      </c>
      <c r="T8810" t="n">
        <v>612.55</v>
      </c>
    </row>
    <row r="8811">
      <c r="A8811" t="inlineStr">
        <is>
          <t>g10458</t>
        </is>
      </c>
      <c r="B8811" t="inlineStr">
        <is>
          <t>NA</t>
        </is>
      </c>
      <c r="C8811" t="inlineStr">
        <is>
          <t>NA</t>
        </is>
      </c>
      <c r="D8811" t="inlineStr">
        <is>
          <t>NA</t>
        </is>
      </c>
      <c r="E8811" t="n">
        <v>326.58109372359</v>
      </c>
      <c r="F8811" t="n">
        <v>0.0612998373455953</v>
      </c>
      <c r="G8811" t="n">
        <v>0.265968556257719</v>
      </c>
      <c r="H8811" t="n">
        <v>0.230477761010955</v>
      </c>
      <c r="I8811" t="n">
        <v>0.817720542507231</v>
      </c>
      <c r="J8811" t="n">
        <v>0.962072359249814</v>
      </c>
      <c r="K8811" t="n">
        <v>0.170156020073308</v>
      </c>
      <c r="L8811" t="n">
        <v>0.246126904551732</v>
      </c>
      <c r="M8811" t="n">
        <v>-0.232818986511233</v>
      </c>
      <c r="N8811" t="inlineStr">
        <is>
          <t>inconsistent</t>
        </is>
      </c>
      <c r="O8811" t="n">
        <v>263.56</v>
      </c>
      <c r="P8811" t="n">
        <v>332</v>
      </c>
      <c r="Q8811" t="n">
        <v>363.84</v>
      </c>
      <c r="R8811" t="n">
        <v>296.68</v>
      </c>
      <c r="S8811" t="n">
        <v>393.95</v>
      </c>
      <c r="T8811" t="n">
        <v>309.47</v>
      </c>
    </row>
    <row r="8812">
      <c r="A8812" t="inlineStr">
        <is>
          <t>g10459</t>
        </is>
      </c>
      <c r="B8812" t="inlineStr">
        <is>
          <t>Sarcosine dehydrogenase, mitochondrial</t>
        </is>
      </c>
      <c r="C8812" t="inlineStr">
        <is>
          <t>GO:0005737;GO:0005759;GO:0005739;GO:0050660;GO:0005542;GO:0016491;GO:0008480;GO:0042426;GO:0006545;GO:1901053;GO:0035999</t>
        </is>
      </c>
      <c r="D8812" t="inlineStr">
        <is>
          <t>rno:114123</t>
        </is>
      </c>
      <c r="E8812" t="n">
        <v>1824.23198472469</v>
      </c>
      <c r="F8812" t="n">
        <v>-0.903372867742405</v>
      </c>
      <c r="G8812" t="n">
        <v>0.214285415285656</v>
      </c>
      <c r="H8812" t="n">
        <v>-4.21574593183652</v>
      </c>
      <c r="I8812" t="n">
        <v>2.48953918483392e-05</v>
      </c>
      <c r="J8812" t="n">
        <v>0.00059274463556081</v>
      </c>
      <c r="K8812" t="n">
        <v>-1.07211656123945</v>
      </c>
      <c r="L8812" t="n">
        <v>-0.645466635530874</v>
      </c>
      <c r="M8812" t="n">
        <v>-1.0182860396548</v>
      </c>
      <c r="N8812" t="inlineStr">
        <is>
          <t>down_in_MT_all_timepoints</t>
        </is>
      </c>
      <c r="O8812" t="n">
        <v>214.66</v>
      </c>
      <c r="P8812" t="n">
        <v>3565.01</v>
      </c>
      <c r="Q8812" t="n">
        <v>3204.08</v>
      </c>
      <c r="R8812" t="n">
        <v>101.57</v>
      </c>
      <c r="S8812" t="n">
        <v>2278.7</v>
      </c>
      <c r="T8812" t="n">
        <v>1581.36</v>
      </c>
    </row>
    <row r="8813">
      <c r="A8813" t="inlineStr">
        <is>
          <t>g10461</t>
        </is>
      </c>
      <c r="B8813" t="inlineStr">
        <is>
          <t>Dimethylglycine dehydrogenase, mitochondrial</t>
        </is>
      </c>
      <c r="C8813" t="inlineStr">
        <is>
          <t>GO:0005737;GO:0005759;GO:0005739;GO:0047865;GO:0050660;GO:0005542;GO:0006579;GO:0042426;GO:0019695;GO:0035999</t>
        </is>
      </c>
      <c r="D8813" t="inlineStr"/>
      <c r="E8813" t="n">
        <v>2001.67834404791</v>
      </c>
      <c r="F8813" t="n">
        <v>-1.05353805735947</v>
      </c>
      <c r="G8813" t="n">
        <v>0.20435076643025</v>
      </c>
      <c r="H8813" t="n">
        <v>-5.15553758747009</v>
      </c>
      <c r="I8813" t="n">
        <v>2.52904302534832e-07</v>
      </c>
      <c r="J8813" t="n">
        <v>1.20714086667451e-05</v>
      </c>
      <c r="K8813" t="n">
        <v>-1.24549793317478</v>
      </c>
      <c r="L8813" t="n">
        <v>-0.825255539048353</v>
      </c>
      <c r="M8813" t="n">
        <v>-1.10128567159565</v>
      </c>
      <c r="N8813" t="inlineStr">
        <is>
          <t>down_in_MT_all_timepoints</t>
        </is>
      </c>
      <c r="O8813" t="n">
        <v>635.65</v>
      </c>
      <c r="P8813" t="n">
        <v>4041.71</v>
      </c>
      <c r="Q8813" t="n">
        <v>3263.83</v>
      </c>
      <c r="R8813" t="n">
        <v>267.51</v>
      </c>
      <c r="S8813" t="n">
        <v>2280.63</v>
      </c>
      <c r="T8813" t="n">
        <v>1520.74</v>
      </c>
    </row>
    <row r="8814">
      <c r="A8814" t="inlineStr">
        <is>
          <t>g10463</t>
        </is>
      </c>
      <c r="B8814" t="inlineStr">
        <is>
          <t>NA</t>
        </is>
      </c>
      <c r="C8814" t="inlineStr">
        <is>
          <t>NA</t>
        </is>
      </c>
      <c r="D8814" t="inlineStr">
        <is>
          <t>NA</t>
        </is>
      </c>
      <c r="E8814" t="n">
        <v>8.922275761283901</v>
      </c>
      <c r="F8814" t="n">
        <v>-1.24554321588122</v>
      </c>
      <c r="G8814" t="n">
        <v>1.36997717908325</v>
      </c>
      <c r="H8814" t="n">
        <v>-0.909170776636368</v>
      </c>
      <c r="I8814" t="n">
        <v>0.363259987341981</v>
      </c>
      <c r="K8814" t="n">
        <v>-1.75922556812502</v>
      </c>
      <c r="L8814" t="n">
        <v>0.504682001203829</v>
      </c>
      <c r="M8814" t="n">
        <v>-1.53908292407315</v>
      </c>
      <c r="N8814" t="inlineStr">
        <is>
          <t>inconsistent</t>
        </is>
      </c>
      <c r="O8814" t="n">
        <v>2.39</v>
      </c>
      <c r="P8814" t="n">
        <v>13.32</v>
      </c>
      <c r="Q8814" t="n">
        <v>14.27</v>
      </c>
      <c r="R8814" t="n">
        <v>0</v>
      </c>
      <c r="S8814" t="n">
        <v>19.31</v>
      </c>
      <c r="T8814" t="n">
        <v>4.25</v>
      </c>
    </row>
    <row r="8815">
      <c r="A8815" t="inlineStr">
        <is>
          <t>g10467</t>
        </is>
      </c>
      <c r="B8815" t="inlineStr">
        <is>
          <t>Carnitine monooxygenase oxygenase subunit</t>
        </is>
      </c>
      <c r="C8815" t="inlineStr">
        <is>
          <t>GO:0051537;GO:0005506;GO:0016709;GO:0009437</t>
        </is>
      </c>
      <c r="D8815" t="inlineStr">
        <is>
          <t>acc:BDGL_000119</t>
        </is>
      </c>
      <c r="E8815" t="n">
        <v>799.017417769646</v>
      </c>
      <c r="F8815" t="n">
        <v>-0.570912089282108</v>
      </c>
      <c r="G8815" t="n">
        <v>0.33735168231247</v>
      </c>
      <c r="H8815" t="n">
        <v>-1.69233508891562</v>
      </c>
      <c r="I8815" t="n">
        <v>0.09058210111439501</v>
      </c>
      <c r="J8815" t="n">
        <v>0.373415793702591</v>
      </c>
      <c r="K8815" t="n">
        <v>-1.43751798570488</v>
      </c>
      <c r="L8815" t="n">
        <v>-0.182133342263024</v>
      </c>
      <c r="M8815" t="n">
        <v>-0.166796700159757</v>
      </c>
      <c r="N8815" t="inlineStr">
        <is>
          <t>inconsistent</t>
        </is>
      </c>
      <c r="O8815" t="n">
        <v>246.86</v>
      </c>
      <c r="P8815" t="n">
        <v>1281.84</v>
      </c>
      <c r="Q8815" t="n">
        <v>1081.7</v>
      </c>
      <c r="R8815" t="n">
        <v>90.51000000000001</v>
      </c>
      <c r="S8815" t="n">
        <v>1129.7</v>
      </c>
      <c r="T8815" t="n">
        <v>963.49</v>
      </c>
    </row>
    <row r="8816">
      <c r="A8816" t="inlineStr">
        <is>
          <t>g10468</t>
        </is>
      </c>
      <c r="B8816" t="inlineStr">
        <is>
          <t>Cinnamoyl-CoA:phenyllactate CoA-transferase</t>
        </is>
      </c>
      <c r="C8816" t="inlineStr">
        <is>
          <t>GO:0043785;GO:0006559;GO:0006558</t>
        </is>
      </c>
      <c r="D8816" t="inlineStr">
        <is>
          <t>ag:AAL18808</t>
        </is>
      </c>
      <c r="E8816" t="n">
        <v>2.47620971888212</v>
      </c>
      <c r="F8816" t="n">
        <v>4.5376510397203</v>
      </c>
      <c r="G8816" t="n">
        <v>2.75904942722601</v>
      </c>
      <c r="H8816" t="n">
        <v>1.64464289582609</v>
      </c>
      <c r="I8816" t="n">
        <v>0.100043475313117</v>
      </c>
      <c r="K8816" t="n">
        <v>1.590424010713</v>
      </c>
      <c r="L8816" t="n">
        <v>3.4135286371988</v>
      </c>
      <c r="M8816" t="n">
        <v>2.0670753218121</v>
      </c>
      <c r="N8816" t="inlineStr">
        <is>
          <t>up_in_MT_all_timepoints</t>
        </is>
      </c>
      <c r="O8816" t="n">
        <v>0</v>
      </c>
      <c r="P8816" t="n">
        <v>0</v>
      </c>
      <c r="Q8816" t="n">
        <v>0</v>
      </c>
      <c r="R8816" t="n">
        <v>2.01</v>
      </c>
      <c r="S8816" t="n">
        <v>9.66</v>
      </c>
      <c r="T8816" t="n">
        <v>3.19</v>
      </c>
    </row>
    <row r="8817">
      <c r="A8817" t="inlineStr">
        <is>
          <t>g10469</t>
        </is>
      </c>
      <c r="B8817" t="inlineStr">
        <is>
          <t>Homoarginine-6-hydroxylase 2-ODD-C23</t>
        </is>
      </c>
      <c r="C8817" t="inlineStr">
        <is>
          <t>GO:0005829;GO:0016706;GO:0046872</t>
        </is>
      </c>
      <c r="D8817" t="inlineStr">
        <is>
          <t>gmx:100789278</t>
        </is>
      </c>
      <c r="E8817" t="n">
        <v>140.549337721477</v>
      </c>
      <c r="F8817" t="n">
        <v>-0.126773279943538</v>
      </c>
      <c r="G8817" t="n">
        <v>0.322470921907814</v>
      </c>
      <c r="H8817" t="n">
        <v>-0.393130888185258</v>
      </c>
      <c r="I8817" t="n">
        <v>0.69422281150996</v>
      </c>
      <c r="J8817" t="n">
        <v>0.934313661864447</v>
      </c>
      <c r="K8817" t="n">
        <v>-0.124659783955476</v>
      </c>
      <c r="L8817" t="n">
        <v>-0.0846696034801221</v>
      </c>
      <c r="M8817" t="n">
        <v>-0.169592721024873</v>
      </c>
      <c r="N8817" t="inlineStr">
        <is>
          <t>inconsistent</t>
        </is>
      </c>
      <c r="O8817" t="n">
        <v>137.15</v>
      </c>
      <c r="P8817" t="n">
        <v>173.1</v>
      </c>
      <c r="Q8817" t="n">
        <v>129.3</v>
      </c>
      <c r="R8817" t="n">
        <v>125.71</v>
      </c>
      <c r="S8817" t="n">
        <v>163.18</v>
      </c>
      <c r="T8817" t="n">
        <v>114.85</v>
      </c>
    </row>
    <row r="8818">
      <c r="A8818" t="inlineStr">
        <is>
          <t>g10470</t>
        </is>
      </c>
      <c r="B8818" t="inlineStr">
        <is>
          <t>Serine/threonine-protein phosphatase 4 regulatory subunit 4</t>
        </is>
      </c>
      <c r="C8818" t="inlineStr">
        <is>
          <t>GO:0005737;GO:0005829;GO:0008287;GO:0004864;GO:0019888;GO:0004865</t>
        </is>
      </c>
      <c r="D8818" t="inlineStr">
        <is>
          <t>hsa:57718</t>
        </is>
      </c>
      <c r="E8818" t="n">
        <v>24.1375482842348</v>
      </c>
      <c r="F8818" t="n">
        <v>-0.867213469810322</v>
      </c>
      <c r="G8818" t="n">
        <v>0.956929982498716</v>
      </c>
      <c r="H8818" t="n">
        <v>-0.906245478426616</v>
      </c>
      <c r="I8818" t="n">
        <v>0.364805936385977</v>
      </c>
      <c r="K8818" t="n">
        <v>-1.58223417025222</v>
      </c>
      <c r="L8818" t="n">
        <v>0.8089130420901</v>
      </c>
      <c r="M8818" t="n">
        <v>-1.14619347265532</v>
      </c>
      <c r="N8818" t="inlineStr">
        <is>
          <t>inconsistent</t>
        </is>
      </c>
      <c r="O8818" t="n">
        <v>101.37</v>
      </c>
      <c r="P8818" t="n">
        <v>1.78</v>
      </c>
      <c r="Q8818" t="n">
        <v>3.57</v>
      </c>
      <c r="R8818" t="n">
        <v>33.19</v>
      </c>
      <c r="S8818" t="n">
        <v>3.86</v>
      </c>
      <c r="T8818" t="n">
        <v>1.06</v>
      </c>
    </row>
    <row r="8819">
      <c r="A8819" t="inlineStr">
        <is>
          <t>g10471</t>
        </is>
      </c>
      <c r="B8819" t="inlineStr">
        <is>
          <t>Probable cytokinin riboside 5'-monophosphate phosphoribohydrolase LOGL5</t>
        </is>
      </c>
      <c r="C8819" t="inlineStr">
        <is>
          <t>GO:0005829;GO:0005634;GO:0102682;GO:0009691</t>
        </is>
      </c>
      <c r="D8819" t="inlineStr">
        <is>
          <t>dosa:Os03g0857900</t>
        </is>
      </c>
      <c r="E8819" t="n">
        <v>401.463221774463</v>
      </c>
      <c r="F8819" t="n">
        <v>-0.408260457725406</v>
      </c>
      <c r="G8819" t="n">
        <v>0.262000736477795</v>
      </c>
      <c r="H8819" t="n">
        <v>-1.55824164166045</v>
      </c>
      <c r="I8819" t="n">
        <v>0.119175977128406</v>
      </c>
      <c r="J8819" t="n">
        <v>0.443753024907089</v>
      </c>
      <c r="K8819" t="n">
        <v>-0.0818955868800712</v>
      </c>
      <c r="L8819" t="n">
        <v>-0.695061396547618</v>
      </c>
      <c r="M8819" t="n">
        <v>-0.442119968178006</v>
      </c>
      <c r="N8819" t="inlineStr">
        <is>
          <t>inconsistent</t>
        </is>
      </c>
      <c r="O8819" t="n">
        <v>406.67</v>
      </c>
      <c r="P8819" t="n">
        <v>508.65</v>
      </c>
      <c r="Q8819" t="n">
        <v>458.36</v>
      </c>
      <c r="R8819" t="n">
        <v>384.17</v>
      </c>
      <c r="S8819" t="n">
        <v>313.8</v>
      </c>
      <c r="T8819" t="n">
        <v>337.12</v>
      </c>
    </row>
    <row r="8820">
      <c r="A8820" t="inlineStr">
        <is>
          <t>g10472</t>
        </is>
      </c>
      <c r="B8820" t="inlineStr">
        <is>
          <t>Vesicle transport protein GOT1B</t>
        </is>
      </c>
      <c r="C8820" t="inlineStr">
        <is>
          <t>GO:0005829;GO:0005783;GO:0000139;GO:0016020;GO:0006888;GO:0015031;GO:0042147</t>
        </is>
      </c>
      <c r="D8820" t="inlineStr">
        <is>
          <t>bta:515866</t>
        </is>
      </c>
      <c r="E8820" t="n">
        <v>219.984633442317</v>
      </c>
      <c r="F8820" t="n">
        <v>-0.419612303418503</v>
      </c>
      <c r="G8820" t="n">
        <v>0.290918565170428</v>
      </c>
      <c r="H8820" t="n">
        <v>-1.4423703182115</v>
      </c>
      <c r="I8820" t="n">
        <v>0.149197932613438</v>
      </c>
      <c r="J8820" t="n">
        <v>0.501406137534167</v>
      </c>
      <c r="K8820" t="n">
        <v>-0.6235147750319761</v>
      </c>
      <c r="L8820" t="n">
        <v>-0.464029097228377</v>
      </c>
      <c r="M8820" t="n">
        <v>-0.162318659231709</v>
      </c>
      <c r="N8820" t="inlineStr">
        <is>
          <t>inconsistent</t>
        </is>
      </c>
      <c r="O8820" t="n">
        <v>293.38</v>
      </c>
      <c r="P8820" t="n">
        <v>270.75</v>
      </c>
      <c r="Q8820" t="n">
        <v>195.29</v>
      </c>
      <c r="R8820" t="n">
        <v>190.08</v>
      </c>
      <c r="S8820" t="n">
        <v>196.01</v>
      </c>
      <c r="T8820" t="n">
        <v>174.41</v>
      </c>
    </row>
    <row r="8821">
      <c r="A8821" t="inlineStr">
        <is>
          <t>g10473</t>
        </is>
      </c>
      <c r="B8821" t="inlineStr">
        <is>
          <t>S-formylglutathione hydrolase</t>
        </is>
      </c>
      <c r="C8821" t="inlineStr">
        <is>
          <t>GO:0031410;GO:0005829;GO:0005788;GO:0070062;GO:0052689;GO:0016788;GO:0042802;GO:0047374;GO:0018738;GO:0046294</t>
        </is>
      </c>
      <c r="D8821" t="inlineStr">
        <is>
          <t>hsa:2098</t>
        </is>
      </c>
      <c r="E8821" t="n">
        <v>1894.02776037642</v>
      </c>
      <c r="F8821" t="n">
        <v>-0.433777933896848</v>
      </c>
      <c r="G8821" t="n">
        <v>0.225593280313606</v>
      </c>
      <c r="H8821" t="n">
        <v>-1.92283180285262</v>
      </c>
      <c r="I8821" t="n">
        <v>0.0545011766639387</v>
      </c>
      <c r="J8821" t="n">
        <v>0.262617812696379</v>
      </c>
      <c r="K8821" t="n">
        <v>-0.774499385445888</v>
      </c>
      <c r="L8821" t="n">
        <v>-0.439187230029116</v>
      </c>
      <c r="M8821" t="n">
        <v>-0.0911353323877488</v>
      </c>
      <c r="N8821" t="inlineStr">
        <is>
          <t>inconsistent</t>
        </is>
      </c>
      <c r="O8821" t="n">
        <v>1530.08</v>
      </c>
      <c r="P8821" t="n">
        <v>2690.63</v>
      </c>
      <c r="Q8821" t="n">
        <v>2199.96</v>
      </c>
      <c r="R8821" t="n">
        <v>894.0599999999999</v>
      </c>
      <c r="S8821" t="n">
        <v>1984.21</v>
      </c>
      <c r="T8821" t="n">
        <v>2065.23</v>
      </c>
    </row>
    <row r="8822">
      <c r="A8822" t="inlineStr">
        <is>
          <t>g10474</t>
        </is>
      </c>
      <c r="B8822" t="inlineStr">
        <is>
          <t>NA</t>
        </is>
      </c>
      <c r="C8822" t="inlineStr">
        <is>
          <t>NA</t>
        </is>
      </c>
      <c r="D8822" t="inlineStr">
        <is>
          <t>NA</t>
        </is>
      </c>
      <c r="E8822" t="n">
        <v>22.0964024080543</v>
      </c>
      <c r="F8822" t="n">
        <v>0.9451292358036389</v>
      </c>
      <c r="G8822" t="n">
        <v>0.826989140862702</v>
      </c>
      <c r="H8822" t="n">
        <v>1.14285567863406</v>
      </c>
      <c r="I8822" t="n">
        <v>0.253098516979609</v>
      </c>
      <c r="K8822" t="n">
        <v>-0.385501770431924</v>
      </c>
      <c r="L8822" t="n">
        <v>1.28126969052809</v>
      </c>
      <c r="M8822" t="n">
        <v>1.80531361267083</v>
      </c>
      <c r="N8822" t="inlineStr">
        <is>
          <t>inconsistent</t>
        </is>
      </c>
      <c r="O8822" t="n">
        <v>35.78</v>
      </c>
      <c r="P8822" t="n">
        <v>13.32</v>
      </c>
      <c r="Q8822" t="n">
        <v>4.46</v>
      </c>
      <c r="R8822" t="n">
        <v>27.15</v>
      </c>
      <c r="S8822" t="n">
        <v>33.79</v>
      </c>
      <c r="T8822" t="n">
        <v>18.08</v>
      </c>
    </row>
    <row r="8823">
      <c r="A8823" t="inlineStr">
        <is>
          <t>g10475</t>
        </is>
      </c>
      <c r="B8823" t="inlineStr">
        <is>
          <t>E3 ubiquitin-protein ligase UPL3</t>
        </is>
      </c>
      <c r="C8823" t="inlineStr">
        <is>
          <t>GO:0005634;GO:0005886;GO:0061630;GO:0004842;GO:0042023;GO:0043161;GO:0000209;GO:0010091</t>
        </is>
      </c>
      <c r="D8823" t="inlineStr">
        <is>
          <t>ath:AT4G38600</t>
        </is>
      </c>
      <c r="E8823" t="n">
        <v>2235.62080185437</v>
      </c>
      <c r="F8823" t="n">
        <v>-0.131195522143818</v>
      </c>
      <c r="G8823" t="n">
        <v>0.213229118860928</v>
      </c>
      <c r="H8823" t="n">
        <v>-0.615279577407935</v>
      </c>
      <c r="I8823" t="n">
        <v>0.538370102324946</v>
      </c>
      <c r="J8823" t="n">
        <v>0.871259577321485</v>
      </c>
      <c r="K8823" t="n">
        <v>0.0245504405150824</v>
      </c>
      <c r="L8823" t="n">
        <v>0.0439086375929689</v>
      </c>
      <c r="M8823" t="n">
        <v>-0.462914671653408</v>
      </c>
      <c r="N8823" t="inlineStr">
        <is>
          <t>inconsistent</t>
        </is>
      </c>
      <c r="O8823" t="n">
        <v>2232.51</v>
      </c>
      <c r="P8823" t="n">
        <v>2176.65</v>
      </c>
      <c r="Q8823" t="n">
        <v>2602.15</v>
      </c>
      <c r="R8823" t="n">
        <v>2270.85</v>
      </c>
      <c r="S8823" t="n">
        <v>2243.94</v>
      </c>
      <c r="T8823" t="n">
        <v>1887.63</v>
      </c>
    </row>
    <row r="8824">
      <c r="A8824" t="inlineStr">
        <is>
          <t>g10476</t>
        </is>
      </c>
      <c r="B8824" t="inlineStr">
        <is>
          <t>NA</t>
        </is>
      </c>
      <c r="C8824" t="inlineStr">
        <is>
          <t>NA</t>
        </is>
      </c>
      <c r="D8824" t="inlineStr">
        <is>
          <t>NA</t>
        </is>
      </c>
      <c r="E8824" t="n">
        <v>83.130417789546</v>
      </c>
      <c r="F8824" t="n">
        <v>-0.331908636448123</v>
      </c>
      <c r="G8824" t="n">
        <v>0.395595898828978</v>
      </c>
      <c r="H8824" t="n">
        <v>-0.83900929567425</v>
      </c>
      <c r="I8824" t="n">
        <v>0.401464093277392</v>
      </c>
      <c r="J8824" t="n">
        <v>0.789431628424782</v>
      </c>
      <c r="K8824" t="n">
        <v>-0.438301139899725</v>
      </c>
      <c r="L8824" t="n">
        <v>-0.29912227695013</v>
      </c>
      <c r="M8824" t="n">
        <v>-0.250085449458559</v>
      </c>
      <c r="N8824" t="inlineStr">
        <is>
          <t>inconsistent</t>
        </is>
      </c>
      <c r="O8824" t="n">
        <v>83.48</v>
      </c>
      <c r="P8824" t="n">
        <v>97.65000000000001</v>
      </c>
      <c r="Q8824" t="n">
        <v>96.31</v>
      </c>
      <c r="R8824" t="n">
        <v>61.35</v>
      </c>
      <c r="S8824" t="n">
        <v>79.18000000000001</v>
      </c>
      <c r="T8824" t="n">
        <v>80.81999999999999</v>
      </c>
    </row>
    <row r="8825">
      <c r="A8825" t="inlineStr">
        <is>
          <t>g10477</t>
        </is>
      </c>
      <c r="B8825" t="inlineStr">
        <is>
          <t>NA</t>
        </is>
      </c>
      <c r="C8825" t="inlineStr">
        <is>
          <t>NA</t>
        </is>
      </c>
      <c r="D8825" t="inlineStr">
        <is>
          <t>NA</t>
        </is>
      </c>
      <c r="E8825" t="n">
        <v>281.761701048551</v>
      </c>
      <c r="F8825" t="n">
        <v>-0.473324299344495</v>
      </c>
      <c r="G8825" t="n">
        <v>0.34181155071986</v>
      </c>
      <c r="H8825" t="n">
        <v>-1.38475220731326</v>
      </c>
      <c r="I8825" t="n">
        <v>0.166128249319233</v>
      </c>
      <c r="J8825" t="n">
        <v>0.530270164730588</v>
      </c>
      <c r="K8825" t="n">
        <v>-0.115757296722938</v>
      </c>
      <c r="L8825" t="n">
        <v>-0.107500590879733</v>
      </c>
      <c r="M8825" t="n">
        <v>-1.21923538298827</v>
      </c>
      <c r="N8825" t="inlineStr">
        <is>
          <t>inconsistent</t>
        </is>
      </c>
      <c r="O8825" t="n">
        <v>367.32</v>
      </c>
      <c r="P8825" t="n">
        <v>284.06</v>
      </c>
      <c r="Q8825" t="n">
        <v>305.87</v>
      </c>
      <c r="R8825" t="n">
        <v>338.92</v>
      </c>
      <c r="S8825" t="n">
        <v>263.6</v>
      </c>
      <c r="T8825" t="n">
        <v>130.8</v>
      </c>
    </row>
    <row r="8826">
      <c r="A8826" t="inlineStr">
        <is>
          <t>g10478</t>
        </is>
      </c>
      <c r="B8826" t="inlineStr">
        <is>
          <t>NA</t>
        </is>
      </c>
      <c r="C8826" t="inlineStr">
        <is>
          <t>NA</t>
        </is>
      </c>
      <c r="D8826" t="inlineStr">
        <is>
          <t>NA</t>
        </is>
      </c>
      <c r="E8826" t="n">
        <v>7471.214181471</v>
      </c>
      <c r="F8826" t="n">
        <v>-0.09680958131835909</v>
      </c>
      <c r="G8826" t="n">
        <v>0.316915636854952</v>
      </c>
      <c r="H8826" t="n">
        <v>-0.305474296816309</v>
      </c>
      <c r="I8826" t="n">
        <v>0.760004943188639</v>
      </c>
      <c r="J8826" t="n">
        <v>0.948613189868139</v>
      </c>
      <c r="K8826" t="n">
        <v>0.854353875447723</v>
      </c>
      <c r="L8826" t="n">
        <v>-0.566921689640009</v>
      </c>
      <c r="M8826" t="n">
        <v>-0.552690393933038</v>
      </c>
      <c r="N8826" t="inlineStr">
        <is>
          <t>inconsistent</t>
        </is>
      </c>
      <c r="O8826" t="n">
        <v>5619.45</v>
      </c>
      <c r="P8826" t="n">
        <v>9068.77</v>
      </c>
      <c r="Q8826" t="n">
        <v>8239.83</v>
      </c>
      <c r="R8826" t="n">
        <v>10160.48</v>
      </c>
      <c r="S8826" t="n">
        <v>6121.6</v>
      </c>
      <c r="T8826" t="n">
        <v>5617.17</v>
      </c>
    </row>
    <row r="8827">
      <c r="A8827" t="inlineStr">
        <is>
          <t>g10479</t>
        </is>
      </c>
      <c r="B8827" t="inlineStr">
        <is>
          <t>NA</t>
        </is>
      </c>
      <c r="C8827" t="inlineStr">
        <is>
          <t>NA</t>
        </is>
      </c>
      <c r="D8827" t="inlineStr">
        <is>
          <t>NA</t>
        </is>
      </c>
      <c r="E8827" t="n">
        <v>49.5203833506161</v>
      </c>
      <c r="F8827" t="n">
        <v>0.0195090730971033</v>
      </c>
      <c r="G8827" t="n">
        <v>0.52828149548682</v>
      </c>
      <c r="H8827" t="n">
        <v>0.0369293137536936</v>
      </c>
      <c r="I8827" t="n">
        <v>0.970541366687772</v>
      </c>
      <c r="J8827" t="n">
        <v>0.99321481487799</v>
      </c>
      <c r="K8827" t="n">
        <v>0.585266789136116</v>
      </c>
      <c r="L8827" t="n">
        <v>-0.0474397590982407</v>
      </c>
      <c r="M8827" t="n">
        <v>-0.488238033104316</v>
      </c>
      <c r="N8827" t="inlineStr">
        <is>
          <t>inconsistent</t>
        </is>
      </c>
      <c r="O8827" t="n">
        <v>51.28</v>
      </c>
      <c r="P8827" t="n">
        <v>39.95</v>
      </c>
      <c r="Q8827" t="n">
        <v>52.61</v>
      </c>
      <c r="R8827" t="n">
        <v>77.44</v>
      </c>
      <c r="S8827" t="n">
        <v>38.62</v>
      </c>
      <c r="T8827" t="n">
        <v>37.22</v>
      </c>
    </row>
    <row r="8828">
      <c r="A8828" t="inlineStr">
        <is>
          <t>g10480</t>
        </is>
      </c>
      <c r="B8828" t="inlineStr">
        <is>
          <t>NA</t>
        </is>
      </c>
      <c r="C8828" t="inlineStr">
        <is>
          <t>NA</t>
        </is>
      </c>
      <c r="D8828" t="inlineStr">
        <is>
          <t>NA</t>
        </is>
      </c>
      <c r="E8828" t="n">
        <v>102.014914315575</v>
      </c>
      <c r="F8828" t="n">
        <v>0.234336730402285</v>
      </c>
      <c r="G8828" t="n">
        <v>0.385569298084285</v>
      </c>
      <c r="H8828" t="n">
        <v>0.607768127718146</v>
      </c>
      <c r="I8828" t="n">
        <v>0.543341270939626</v>
      </c>
      <c r="J8828" t="n">
        <v>0.874168414994381</v>
      </c>
      <c r="K8828" t="n">
        <v>-0.0930052785564556</v>
      </c>
      <c r="L8828" t="n">
        <v>0.190555106475173</v>
      </c>
      <c r="M8828" t="n">
        <v>0.60150215671708</v>
      </c>
      <c r="N8828" t="inlineStr">
        <is>
          <t>inconsistent</t>
        </is>
      </c>
      <c r="O8828" t="n">
        <v>107.33</v>
      </c>
      <c r="P8828" t="n">
        <v>105.64</v>
      </c>
      <c r="Q8828" t="n">
        <v>70.45</v>
      </c>
      <c r="R8828" t="n">
        <v>100.57</v>
      </c>
      <c r="S8828" t="n">
        <v>120.69</v>
      </c>
      <c r="T8828" t="n">
        <v>107.41</v>
      </c>
    </row>
    <row r="8829">
      <c r="A8829" t="inlineStr">
        <is>
          <t>g10481</t>
        </is>
      </c>
      <c r="B8829" t="inlineStr">
        <is>
          <t>NA</t>
        </is>
      </c>
      <c r="C8829" t="inlineStr">
        <is>
          <t>NA</t>
        </is>
      </c>
      <c r="D8829" t="inlineStr">
        <is>
          <t>NA</t>
        </is>
      </c>
      <c r="E8829" t="n">
        <v>423.052231795859</v>
      </c>
      <c r="F8829" t="n">
        <v>-0.283183297896655</v>
      </c>
      <c r="G8829" t="n">
        <v>0.253239562173707</v>
      </c>
      <c r="H8829" t="n">
        <v>-1.11824272426442</v>
      </c>
      <c r="I8829" t="n">
        <v>0.263463341583164</v>
      </c>
      <c r="J8829" t="n">
        <v>0.669677355810106</v>
      </c>
      <c r="K8829" t="n">
        <v>-0.384886935093665</v>
      </c>
      <c r="L8829" t="n">
        <v>-0.482870099170126</v>
      </c>
      <c r="M8829" t="n">
        <v>0.0247400927029659</v>
      </c>
      <c r="N8829" t="inlineStr">
        <is>
          <t>inconsistent</t>
        </is>
      </c>
      <c r="O8829" t="n">
        <v>516.39</v>
      </c>
      <c r="P8829" t="n">
        <v>541.5</v>
      </c>
      <c r="Q8829" t="n">
        <v>346</v>
      </c>
      <c r="R8829" t="n">
        <v>395.24</v>
      </c>
      <c r="S8829" t="n">
        <v>387.19</v>
      </c>
      <c r="T8829" t="n">
        <v>352</v>
      </c>
    </row>
    <row r="8830">
      <c r="A8830" t="inlineStr">
        <is>
          <t>g10483</t>
        </is>
      </c>
      <c r="B8830" t="inlineStr">
        <is>
          <t>Serine/threonine-protein kinase Tao</t>
        </is>
      </c>
      <c r="C8830" t="inlineStr">
        <is>
          <t>GO:0030424;GO:0045178;GO:0005938;GO:0005737;GO:0016020;GO:0005874;GO:0043204;GO:0005886;GO:0005819;GO:0005524;GO:0004672;GO:0106310;GO:0004674;GO:0006915;GO:0048036;GO:0030707;GO:0036335;GO:0016319;GO:0030514;GO:0046621;GO:0045886;GO:0045807;GO:0035332;GO:0046330;GO:0032874;GO:0007460;GO:0042220;GO:0045471;GO:0035094;GO:0001894</t>
        </is>
      </c>
      <c r="D8830" t="inlineStr">
        <is>
          <t>dme:Dmel_CG14217</t>
        </is>
      </c>
      <c r="E8830" t="n">
        <v>795.568382517981</v>
      </c>
      <c r="F8830" t="n">
        <v>-0.917998276769162</v>
      </c>
      <c r="G8830" t="n">
        <v>0.220514038437872</v>
      </c>
      <c r="H8830" t="n">
        <v>-4.16299244833702</v>
      </c>
      <c r="I8830" t="n">
        <v>3.14103759785569e-05</v>
      </c>
      <c r="J8830" t="n">
        <v>0.000703744392251151</v>
      </c>
      <c r="K8830" t="n">
        <v>-1.05170703259215</v>
      </c>
      <c r="L8830" t="n">
        <v>-0.687411020348199</v>
      </c>
      <c r="M8830" t="n">
        <v>-1.01060188814051</v>
      </c>
      <c r="N8830" t="inlineStr">
        <is>
          <t>down_in_MT_all_timepoints</t>
        </is>
      </c>
      <c r="O8830" t="n">
        <v>1829.42</v>
      </c>
      <c r="P8830" t="n">
        <v>781.1799999999999</v>
      </c>
      <c r="Q8830" t="n">
        <v>532.38</v>
      </c>
      <c r="R8830" t="n">
        <v>881.99</v>
      </c>
      <c r="S8830" t="n">
        <v>484.71</v>
      </c>
      <c r="T8830" t="n">
        <v>263.74</v>
      </c>
    </row>
    <row r="8831">
      <c r="A8831" t="inlineStr">
        <is>
          <t>g10484</t>
        </is>
      </c>
      <c r="B8831" t="inlineStr">
        <is>
          <t>NA</t>
        </is>
      </c>
      <c r="C8831" t="inlineStr">
        <is>
          <t>NA</t>
        </is>
      </c>
      <c r="D8831" t="inlineStr">
        <is>
          <t>NA</t>
        </is>
      </c>
      <c r="E8831" t="n">
        <v>2.38257859312279</v>
      </c>
      <c r="F8831" t="n">
        <v>-3.13610703836908</v>
      </c>
      <c r="G8831" t="n">
        <v>2.51254078713583</v>
      </c>
      <c r="H8831" t="n">
        <v>-1.24818154372892</v>
      </c>
      <c r="I8831" t="n">
        <v>0.21196458126497</v>
      </c>
      <c r="K8831" t="n">
        <v>0.246917179176601</v>
      </c>
      <c r="L8831" t="n">
        <v>-2.66134239916777</v>
      </c>
      <c r="M8831" t="n">
        <v>-2.19125504755927</v>
      </c>
      <c r="N8831" t="inlineStr">
        <is>
          <t>inconsistent</t>
        </is>
      </c>
      <c r="O8831" t="n">
        <v>2.39</v>
      </c>
      <c r="P8831" t="n">
        <v>5.33</v>
      </c>
      <c r="Q8831" t="n">
        <v>3.57</v>
      </c>
      <c r="R8831" t="n">
        <v>3.02</v>
      </c>
      <c r="S8831" t="n">
        <v>0</v>
      </c>
      <c r="T8831" t="n">
        <v>0</v>
      </c>
    </row>
    <row r="8832">
      <c r="A8832" t="inlineStr">
        <is>
          <t>g10485</t>
        </is>
      </c>
      <c r="B8832" t="inlineStr">
        <is>
          <t>Probable serine/threonine-protein kinase DDB_G0272254</t>
        </is>
      </c>
      <c r="C8832" t="inlineStr">
        <is>
          <t>GO:0005737;GO:0016020;GO:0005524;GO:0004672;GO:0106310;GO:0004674;GO:0007165</t>
        </is>
      </c>
      <c r="D8832" t="inlineStr">
        <is>
          <t>ddi:DDB_G0272254</t>
        </is>
      </c>
      <c r="E8832" t="n">
        <v>1769.19852653401</v>
      </c>
      <c r="F8832" t="n">
        <v>-1.15056123132545</v>
      </c>
      <c r="G8832" t="n">
        <v>0.278695122040679</v>
      </c>
      <c r="H8832" t="n">
        <v>-4.12838668614195</v>
      </c>
      <c r="I8832" t="n">
        <v>3.65317391516745e-05</v>
      </c>
      <c r="J8832" t="n">
        <v>0.000793271820763506</v>
      </c>
      <c r="K8832" t="n">
        <v>-0.476224904665918</v>
      </c>
      <c r="L8832" t="n">
        <v>-1.54009907787874</v>
      </c>
      <c r="M8832" t="n">
        <v>-1.43615577354678</v>
      </c>
      <c r="N8832" t="inlineStr">
        <is>
          <t>inconsistent</t>
        </is>
      </c>
      <c r="O8832" t="n">
        <v>4135.87</v>
      </c>
      <c r="P8832" t="n">
        <v>1599.64</v>
      </c>
      <c r="Q8832" t="n">
        <v>991.63</v>
      </c>
      <c r="R8832" t="n">
        <v>2972.82</v>
      </c>
      <c r="S8832" t="n">
        <v>549.4</v>
      </c>
      <c r="T8832" t="n">
        <v>365.83</v>
      </c>
    </row>
    <row r="8833">
      <c r="A8833" t="inlineStr">
        <is>
          <t>g10486</t>
        </is>
      </c>
      <c r="B8833" t="inlineStr">
        <is>
          <t>Probable serine/threonine-protein kinase DDB_G0272254</t>
        </is>
      </c>
      <c r="C8833" t="inlineStr">
        <is>
          <t>GO:0005737;GO:0016020;GO:0005524;GO:0004672;GO:0106310;GO:0004674;GO:0007165</t>
        </is>
      </c>
      <c r="D8833" t="inlineStr">
        <is>
          <t>ddi:DDB_G0272254</t>
        </is>
      </c>
      <c r="E8833" t="n">
        <v>361.610355765487</v>
      </c>
      <c r="F8833" t="n">
        <v>-1.57629744059169</v>
      </c>
      <c r="G8833" t="n">
        <v>0.514955737715622</v>
      </c>
      <c r="H8833" t="n">
        <v>-3.06103481356329</v>
      </c>
      <c r="I8833" t="n">
        <v>0.00220573446250176</v>
      </c>
      <c r="J8833" t="n">
        <v>0.0225909180425661</v>
      </c>
      <c r="K8833" t="n">
        <v>0.134762446191751</v>
      </c>
      <c r="L8833" t="n">
        <v>-1.99407991843599</v>
      </c>
      <c r="M8833" t="n">
        <v>-2.82830655171211</v>
      </c>
      <c r="N8833" t="inlineStr">
        <is>
          <t>inconsistent</t>
        </is>
      </c>
      <c r="O8833" t="n">
        <v>738.21</v>
      </c>
      <c r="P8833" t="n">
        <v>299.16</v>
      </c>
      <c r="Q8833" t="n">
        <v>217.59</v>
      </c>
      <c r="R8833" t="n">
        <v>810.59</v>
      </c>
      <c r="S8833" t="n">
        <v>74.34999999999999</v>
      </c>
      <c r="T8833" t="n">
        <v>29.78</v>
      </c>
    </row>
    <row r="8834">
      <c r="A8834" t="inlineStr">
        <is>
          <t>g10487</t>
        </is>
      </c>
      <c r="B8834" t="inlineStr">
        <is>
          <t>NA</t>
        </is>
      </c>
      <c r="C8834" t="inlineStr">
        <is>
          <t>NA</t>
        </is>
      </c>
      <c r="D8834" t="inlineStr">
        <is>
          <t>NA</t>
        </is>
      </c>
      <c r="E8834" t="n">
        <v>1560.40884228657</v>
      </c>
      <c r="F8834" t="n">
        <v>-1.54932412399407</v>
      </c>
      <c r="G8834" t="n">
        <v>0.282135522957959</v>
      </c>
      <c r="H8834" t="n">
        <v>-5.49141812328584</v>
      </c>
      <c r="I8834" t="n">
        <v>3.98719158072023e-08</v>
      </c>
      <c r="J8834" t="n">
        <v>2.38736045001823e-06</v>
      </c>
      <c r="K8834" t="n">
        <v>-0.881863762201071</v>
      </c>
      <c r="L8834" t="n">
        <v>-1.97518131585389</v>
      </c>
      <c r="M8834" t="n">
        <v>-1.79735372740484</v>
      </c>
      <c r="N8834" t="inlineStr">
        <is>
          <t>down_in_MT_all_timepoints</t>
        </is>
      </c>
      <c r="O8834" t="n">
        <v>4337.42</v>
      </c>
      <c r="P8834" t="n">
        <v>1494.89</v>
      </c>
      <c r="Q8834" t="n">
        <v>619.77</v>
      </c>
      <c r="R8834" t="n">
        <v>2353.31</v>
      </c>
      <c r="S8834" t="n">
        <v>379.46</v>
      </c>
      <c r="T8834" t="n">
        <v>177.6</v>
      </c>
    </row>
    <row r="8835">
      <c r="A8835" t="inlineStr">
        <is>
          <t>g10488</t>
        </is>
      </c>
      <c r="B8835" t="inlineStr">
        <is>
          <t>Probable serine/threonine-protein kinase DDB_G0272254</t>
        </is>
      </c>
      <c r="C8835" t="inlineStr">
        <is>
          <t>GO:0005737;GO:0016020;GO:0005524;GO:0004672;GO:0106310;GO:0004674;GO:0007165</t>
        </is>
      </c>
      <c r="D8835" t="inlineStr">
        <is>
          <t>ddi:DDB_G0272254</t>
        </is>
      </c>
      <c r="E8835" t="n">
        <v>164.045686699874</v>
      </c>
      <c r="F8835" t="n">
        <v>-0.774973898042568</v>
      </c>
      <c r="G8835" t="n">
        <v>0.317130717857223</v>
      </c>
      <c r="H8835" t="n">
        <v>-2.44370492798327</v>
      </c>
      <c r="I8835" t="n">
        <v>0.0145373108681876</v>
      </c>
      <c r="J8835" t="n">
        <v>0.0993268390784542</v>
      </c>
      <c r="K8835" t="n">
        <v>-1.00983038578189</v>
      </c>
      <c r="L8835" t="n">
        <v>-0.708475490518004</v>
      </c>
      <c r="M8835" t="n">
        <v>-0.588058162187072</v>
      </c>
      <c r="N8835" t="inlineStr">
        <is>
          <t>down_in_MT_all_timepoints</t>
        </is>
      </c>
      <c r="O8835" t="n">
        <v>268.33</v>
      </c>
      <c r="P8835" t="n">
        <v>189.97</v>
      </c>
      <c r="Q8835" t="n">
        <v>166.76</v>
      </c>
      <c r="R8835" t="n">
        <v>132.75</v>
      </c>
      <c r="S8835" t="n">
        <v>115.87</v>
      </c>
      <c r="T8835" t="n">
        <v>110.6</v>
      </c>
    </row>
    <row r="8836">
      <c r="A8836" t="inlineStr">
        <is>
          <t>g10489</t>
        </is>
      </c>
      <c r="B8836" t="inlineStr">
        <is>
          <t>DNA repair protein RAD52 homolog</t>
        </is>
      </c>
      <c r="C8836" t="inlineStr">
        <is>
          <t>GO:0005654;GO:0005634;GO:0032991;GO:0032993;GO:0003677;GO:0042802;GO:0003697;GO:0034599;GO:0010792;GO:0000730;GO:0006310;GO:0006302;GO:0000724;GO:0045002;GO:0006312;GO:2000819</t>
        </is>
      </c>
      <c r="D8836" t="inlineStr">
        <is>
          <t>hsa:5893</t>
        </is>
      </c>
      <c r="E8836" t="n">
        <v>176.851429241186</v>
      </c>
      <c r="F8836" t="n">
        <v>0.304091249610917</v>
      </c>
      <c r="G8836" t="n">
        <v>0.331541729704941</v>
      </c>
      <c r="H8836" t="n">
        <v>0.917203544427262</v>
      </c>
      <c r="I8836" t="n">
        <v>0.359035989837499</v>
      </c>
      <c r="J8836" t="n">
        <v>0.757050464923037</v>
      </c>
      <c r="K8836" t="n">
        <v>0.0339530040326802</v>
      </c>
      <c r="L8836" t="n">
        <v>0.745586794921605</v>
      </c>
      <c r="M8836" t="n">
        <v>0.117343121748258</v>
      </c>
      <c r="N8836" t="inlineStr">
        <is>
          <t>inconsistent</t>
        </is>
      </c>
      <c r="O8836" t="n">
        <v>133.57</v>
      </c>
      <c r="P8836" t="n">
        <v>156.24</v>
      </c>
      <c r="Q8836" t="n">
        <v>178.35</v>
      </c>
      <c r="R8836" t="n">
        <v>136.77</v>
      </c>
      <c r="S8836" t="n">
        <v>262.63</v>
      </c>
      <c r="T8836" t="n">
        <v>193.55</v>
      </c>
    </row>
    <row r="8837">
      <c r="A8837" t="inlineStr">
        <is>
          <t>g10490</t>
        </is>
      </c>
      <c r="B8837" t="inlineStr">
        <is>
          <t>NA</t>
        </is>
      </c>
      <c r="C8837" t="inlineStr">
        <is>
          <t>NA</t>
        </is>
      </c>
      <c r="D8837" t="inlineStr">
        <is>
          <t>NA</t>
        </is>
      </c>
      <c r="E8837" t="n">
        <v>104.30758558473</v>
      </c>
      <c r="F8837" t="n">
        <v>0.462335650724311</v>
      </c>
      <c r="G8837" t="n">
        <v>0.509660551378428</v>
      </c>
      <c r="H8837" t="n">
        <v>0.907144273720769</v>
      </c>
      <c r="I8837" t="n">
        <v>0.364330508055149</v>
      </c>
      <c r="J8837" t="n">
        <v>0.760278831944073</v>
      </c>
      <c r="K8837" t="n">
        <v>-0.770620018764649</v>
      </c>
      <c r="L8837" t="n">
        <v>0.878807937818183</v>
      </c>
      <c r="M8837" t="n">
        <v>1.23395935344236</v>
      </c>
      <c r="N8837" t="inlineStr">
        <is>
          <t>inconsistent</t>
        </is>
      </c>
      <c r="O8837" t="n">
        <v>143.11</v>
      </c>
      <c r="P8837" t="n">
        <v>91.43000000000001</v>
      </c>
      <c r="Q8837" t="n">
        <v>41.02</v>
      </c>
      <c r="R8837" t="n">
        <v>83.47</v>
      </c>
      <c r="S8837" t="n">
        <v>168.97</v>
      </c>
      <c r="T8837" t="n">
        <v>97.84</v>
      </c>
    </row>
    <row r="8838">
      <c r="A8838" t="inlineStr">
        <is>
          <t>g10491</t>
        </is>
      </c>
      <c r="B8838" t="inlineStr">
        <is>
          <t>GTPase Obg</t>
        </is>
      </c>
      <c r="C8838" t="inlineStr">
        <is>
          <t>GO:0005737;GO:0005525;GO:0003924;GO:0000287;GO:0043022;GO:0042254</t>
        </is>
      </c>
      <c r="D8838" t="inlineStr">
        <is>
          <t>gox:GOX0141</t>
        </is>
      </c>
      <c r="E8838" t="n">
        <v>390.70243697221</v>
      </c>
      <c r="F8838" t="n">
        <v>-0.153851880724923</v>
      </c>
      <c r="G8838" t="n">
        <v>0.262654009898874</v>
      </c>
      <c r="H8838" t="n">
        <v>-0.585758735547794</v>
      </c>
      <c r="I8838" t="n">
        <v>0.558037657244225</v>
      </c>
      <c r="J8838" t="n">
        <v>0.880949504854341</v>
      </c>
      <c r="K8838" t="n">
        <v>-0.484984658815361</v>
      </c>
      <c r="L8838" t="n">
        <v>-0.100318910132941</v>
      </c>
      <c r="M8838" t="n">
        <v>0.116570572295511</v>
      </c>
      <c r="N8838" t="inlineStr">
        <is>
          <t>inconsistent</t>
        </is>
      </c>
      <c r="O8838" t="n">
        <v>380.43</v>
      </c>
      <c r="P8838" t="n">
        <v>398.58</v>
      </c>
      <c r="Q8838" t="n">
        <v>442.31</v>
      </c>
      <c r="R8838" t="n">
        <v>271.54</v>
      </c>
      <c r="S8838" t="n">
        <v>371.74</v>
      </c>
      <c r="T8838" t="n">
        <v>479.62</v>
      </c>
    </row>
    <row r="8839">
      <c r="A8839" t="inlineStr">
        <is>
          <t>g10492</t>
        </is>
      </c>
      <c r="B8839" t="inlineStr">
        <is>
          <t>NA</t>
        </is>
      </c>
      <c r="C8839" t="inlineStr">
        <is>
          <t>NA</t>
        </is>
      </c>
      <c r="D8839" t="inlineStr">
        <is>
          <t>NA</t>
        </is>
      </c>
      <c r="E8839" t="n">
        <v>24.8581614154504</v>
      </c>
      <c r="F8839" t="n">
        <v>-0.362436528709541</v>
      </c>
      <c r="G8839" t="n">
        <v>0.816903907290749</v>
      </c>
      <c r="H8839" t="n">
        <v>-0.443670945229723</v>
      </c>
      <c r="I8839" t="n">
        <v>0.657280504722987</v>
      </c>
      <c r="K8839" t="n">
        <v>-1.57483380753385</v>
      </c>
      <c r="L8839" t="n">
        <v>0.742241921159009</v>
      </c>
      <c r="M8839" t="n">
        <v>-0.09609872021113761</v>
      </c>
      <c r="N8839" t="inlineStr">
        <is>
          <t>inconsistent</t>
        </is>
      </c>
      <c r="O8839" t="n">
        <v>85.87</v>
      </c>
      <c r="P8839" t="n">
        <v>7.1</v>
      </c>
      <c r="Q8839" t="n">
        <v>8.029999999999999</v>
      </c>
      <c r="R8839" t="n">
        <v>28.16</v>
      </c>
      <c r="S8839" t="n">
        <v>12.55</v>
      </c>
      <c r="T8839" t="n">
        <v>7.44</v>
      </c>
    </row>
    <row r="8840">
      <c r="A8840" t="inlineStr">
        <is>
          <t>g10493</t>
        </is>
      </c>
      <c r="B8840" t="inlineStr">
        <is>
          <t>Mitochondrial import inner membrane translocase subunit TIM8</t>
        </is>
      </c>
      <c r="C8840" t="inlineStr">
        <is>
          <t>GO:0009507;GO:0005829;GO:0005758;GO:0005739;GO:0009536;GO:0046872;GO:0015031</t>
        </is>
      </c>
      <c r="D8840" t="inlineStr">
        <is>
          <t>ath:AT5G50810</t>
        </is>
      </c>
      <c r="E8840" t="n">
        <v>1116.797660022</v>
      </c>
      <c r="F8840" t="n">
        <v>0.07808962167301491</v>
      </c>
      <c r="G8840" t="n">
        <v>0.235242318254132</v>
      </c>
      <c r="H8840" t="n">
        <v>0.33195397092055</v>
      </c>
      <c r="I8840" t="n">
        <v>0.739924015890508</v>
      </c>
      <c r="J8840" t="n">
        <v>0.944972852082488</v>
      </c>
      <c r="K8840" t="n">
        <v>-0.218716853984904</v>
      </c>
      <c r="L8840" t="n">
        <v>-0.009374622133820889</v>
      </c>
      <c r="M8840" t="n">
        <v>0.462091079945436</v>
      </c>
      <c r="N8840" t="inlineStr">
        <is>
          <t>inconsistent</t>
        </is>
      </c>
      <c r="O8840" t="n">
        <v>1074.52</v>
      </c>
      <c r="P8840" t="n">
        <v>1250.77</v>
      </c>
      <c r="Q8840" t="n">
        <v>929.21</v>
      </c>
      <c r="R8840" t="n">
        <v>923.22</v>
      </c>
      <c r="S8840" t="n">
        <v>1242.66</v>
      </c>
      <c r="T8840" t="n">
        <v>1280.4</v>
      </c>
    </row>
    <row r="8841">
      <c r="A8841" t="inlineStr">
        <is>
          <t>g10494</t>
        </is>
      </c>
      <c r="B8841" t="inlineStr">
        <is>
          <t>NA</t>
        </is>
      </c>
      <c r="C8841" t="inlineStr">
        <is>
          <t>NA</t>
        </is>
      </c>
      <c r="D8841" t="inlineStr">
        <is>
          <t>NA</t>
        </is>
      </c>
      <c r="E8841" t="n">
        <v>2.04171348205213</v>
      </c>
      <c r="F8841" t="n">
        <v>3.36901244114885</v>
      </c>
      <c r="G8841" t="n">
        <v>2.56254682710124</v>
      </c>
      <c r="H8841" t="n">
        <v>1.31471253735484</v>
      </c>
      <c r="I8841" t="n">
        <v>0.188606531395496</v>
      </c>
      <c r="K8841" t="n">
        <v>1.6817423991284</v>
      </c>
      <c r="L8841" t="n">
        <v>1.96223619952173</v>
      </c>
      <c r="M8841" t="n">
        <v>1.64473716589379</v>
      </c>
      <c r="N8841" t="inlineStr">
        <is>
          <t>up_in_MT_all_timepoints</t>
        </is>
      </c>
      <c r="O8841" t="n">
        <v>1.19</v>
      </c>
      <c r="P8841" t="n">
        <v>0</v>
      </c>
      <c r="Q8841" t="n">
        <v>0</v>
      </c>
      <c r="R8841" t="n">
        <v>6.03</v>
      </c>
      <c r="S8841" t="n">
        <v>2.9</v>
      </c>
      <c r="T8841" t="n">
        <v>2.13</v>
      </c>
    </row>
    <row r="8842">
      <c r="A8842" t="inlineStr">
        <is>
          <t>g10496</t>
        </is>
      </c>
      <c r="B8842" t="inlineStr">
        <is>
          <t>Guanine nucleotide-binding protein alpha-1 subunit</t>
        </is>
      </c>
      <c r="C8842" t="inlineStr">
        <is>
          <t>GO:0005737;GO:0005834;GO:0003925;GO:0001664;GO:0031683;GO:0005525;GO:0003924;GO:0046872;GO:0140582;GO:0007188;GO:0030154;GO:0043327;GO:0007165;GO:0007264</t>
        </is>
      </c>
      <c r="D8842" t="inlineStr">
        <is>
          <t>ddi:DDB_G0283349</t>
        </is>
      </c>
      <c r="E8842" t="n">
        <v>1050.87108589599</v>
      </c>
      <c r="F8842" t="n">
        <v>0.370916300837827</v>
      </c>
      <c r="G8842" t="n">
        <v>0.228429493371833</v>
      </c>
      <c r="H8842" t="n">
        <v>1.62376712114866</v>
      </c>
      <c r="I8842" t="n">
        <v>0.10442551964272</v>
      </c>
      <c r="J8842" t="n">
        <v>0.408300553811702</v>
      </c>
      <c r="K8842" t="n">
        <v>0.0971915337163657</v>
      </c>
      <c r="L8842" t="n">
        <v>0.698345984442964</v>
      </c>
      <c r="M8842" t="n">
        <v>0.316029347141322</v>
      </c>
      <c r="N8842" t="inlineStr">
        <is>
          <t>inconsistent</t>
        </is>
      </c>
      <c r="O8842" t="n">
        <v>1141.3</v>
      </c>
      <c r="P8842" t="n">
        <v>829.11</v>
      </c>
      <c r="Q8842" t="n">
        <v>787.42</v>
      </c>
      <c r="R8842" t="n">
        <v>1220.91</v>
      </c>
      <c r="S8842" t="n">
        <v>1345.98</v>
      </c>
      <c r="T8842" t="n">
        <v>980.5</v>
      </c>
    </row>
    <row r="8843">
      <c r="A8843" t="inlineStr">
        <is>
          <t>g10497</t>
        </is>
      </c>
      <c r="B8843" t="inlineStr">
        <is>
          <t>NA</t>
        </is>
      </c>
      <c r="C8843" t="inlineStr">
        <is>
          <t>NA</t>
        </is>
      </c>
      <c r="D8843" t="inlineStr">
        <is>
          <t>NA</t>
        </is>
      </c>
      <c r="E8843" t="n">
        <v>22.8827484822326</v>
      </c>
      <c r="F8843" t="n">
        <v>-0.19068102907768</v>
      </c>
      <c r="G8843" t="n">
        <v>0.7480913725684371</v>
      </c>
      <c r="H8843" t="n">
        <v>-0.254890025563335</v>
      </c>
      <c r="I8843" t="n">
        <v>0.798808040334362</v>
      </c>
      <c r="K8843" t="n">
        <v>-0.575170789671252</v>
      </c>
      <c r="L8843" t="n">
        <v>0.7425497351177101</v>
      </c>
      <c r="M8843" t="n">
        <v>-0.7167524108151681</v>
      </c>
      <c r="N8843" t="inlineStr">
        <is>
          <t>inconsistent</t>
        </is>
      </c>
      <c r="O8843" t="n">
        <v>21.47</v>
      </c>
      <c r="P8843" t="n">
        <v>18.64</v>
      </c>
      <c r="Q8843" t="n">
        <v>32.1</v>
      </c>
      <c r="R8843" t="n">
        <v>14.08</v>
      </c>
      <c r="S8843" t="n">
        <v>31.86</v>
      </c>
      <c r="T8843" t="n">
        <v>19.14</v>
      </c>
    </row>
    <row r="8844">
      <c r="A8844" t="inlineStr">
        <is>
          <t>g10498</t>
        </is>
      </c>
      <c r="B8844" t="inlineStr">
        <is>
          <t>NA</t>
        </is>
      </c>
      <c r="C8844" t="inlineStr">
        <is>
          <t>NA</t>
        </is>
      </c>
      <c r="D8844" t="inlineStr">
        <is>
          <t>NA</t>
        </is>
      </c>
      <c r="E8844" t="n">
        <v>4321.71046120778</v>
      </c>
      <c r="F8844" t="n">
        <v>-0.15429979982055</v>
      </c>
      <c r="G8844" t="n">
        <v>0.371512626239615</v>
      </c>
      <c r="H8844" t="n">
        <v>-0.415328548540451</v>
      </c>
      <c r="I8844" t="n">
        <v>0.677901404937576</v>
      </c>
      <c r="J8844" t="n">
        <v>0.927520250255332</v>
      </c>
      <c r="K8844" t="n">
        <v>-1.40240661017502</v>
      </c>
      <c r="L8844" t="n">
        <v>0.331308779055406</v>
      </c>
      <c r="M8844" t="n">
        <v>0.550751496554188</v>
      </c>
      <c r="N8844" t="inlineStr">
        <is>
          <t>inconsistent</t>
        </is>
      </c>
      <c r="O8844" t="n">
        <v>3303.45</v>
      </c>
      <c r="P8844" t="n">
        <v>3918.32</v>
      </c>
      <c r="Q8844" t="n">
        <v>5083.01</v>
      </c>
      <c r="R8844" t="n">
        <v>1249.07</v>
      </c>
      <c r="S8844" t="n">
        <v>4930.11</v>
      </c>
      <c r="T8844" t="n">
        <v>7446.31</v>
      </c>
    </row>
    <row r="8845">
      <c r="A8845" t="inlineStr">
        <is>
          <t>g10499</t>
        </is>
      </c>
      <c r="B8845" t="inlineStr">
        <is>
          <t>Cilia- and flagella-associated protein 43</t>
        </is>
      </c>
      <c r="C8845" t="inlineStr">
        <is>
          <t>GO:0005930;GO:0005576;GO:0003351;GO:0003356;GO:0007288</t>
        </is>
      </c>
      <c r="D8845" t="inlineStr"/>
      <c r="E8845" t="n">
        <v>127.273356729669</v>
      </c>
      <c r="F8845" t="n">
        <v>1.00654077165014</v>
      </c>
      <c r="G8845" t="n">
        <v>1.64926067644531</v>
      </c>
      <c r="H8845" t="n">
        <v>0.610298169370991</v>
      </c>
      <c r="I8845" t="n">
        <v>0.541664309384583</v>
      </c>
      <c r="J8845" t="n">
        <v>0.874168414994381</v>
      </c>
      <c r="K8845" t="n">
        <v>-1.42342311052299</v>
      </c>
      <c r="L8845" t="n">
        <v>0.370458602358742</v>
      </c>
      <c r="M8845" t="n">
        <v>3.88995120160178</v>
      </c>
      <c r="N8845" t="inlineStr">
        <is>
          <t>inconsistent</t>
        </is>
      </c>
      <c r="O8845" t="n">
        <v>533.08</v>
      </c>
      <c r="P8845" t="n">
        <v>7.99</v>
      </c>
      <c r="Q8845" t="n">
        <v>0</v>
      </c>
      <c r="R8845" t="n">
        <v>198.12</v>
      </c>
      <c r="S8845" t="n">
        <v>10.62</v>
      </c>
      <c r="T8845" t="n">
        <v>13.82</v>
      </c>
    </row>
    <row r="8846">
      <c r="A8846" t="inlineStr">
        <is>
          <t>g10500</t>
        </is>
      </c>
      <c r="B8846" t="inlineStr">
        <is>
          <t>NA</t>
        </is>
      </c>
      <c r="C8846" t="inlineStr">
        <is>
          <t>NA</t>
        </is>
      </c>
      <c r="D8846" t="inlineStr">
        <is>
          <t>NA</t>
        </is>
      </c>
      <c r="E8846" t="n">
        <v>982.244256060852</v>
      </c>
      <c r="F8846" t="n">
        <v>-0.07190528935687621</v>
      </c>
      <c r="G8846" t="n">
        <v>0.243072910700634</v>
      </c>
      <c r="H8846" t="n">
        <v>-0.295817782202123</v>
      </c>
      <c r="I8846" t="n">
        <v>0.767369242220464</v>
      </c>
      <c r="J8846" t="n">
        <v>0.950857093641451</v>
      </c>
      <c r="K8846" t="n">
        <v>0.260387179709645</v>
      </c>
      <c r="L8846" t="n">
        <v>0.00426834042728296</v>
      </c>
      <c r="M8846" t="n">
        <v>-0.478082187477252</v>
      </c>
      <c r="N8846" t="inlineStr">
        <is>
          <t>inconsistent</t>
        </is>
      </c>
      <c r="O8846" t="n">
        <v>737.02</v>
      </c>
      <c r="P8846" t="n">
        <v>1048.38</v>
      </c>
      <c r="Q8846" t="n">
        <v>1265.4</v>
      </c>
      <c r="R8846" t="n">
        <v>883</v>
      </c>
      <c r="S8846" t="n">
        <v>1051.49</v>
      </c>
      <c r="T8846" t="n">
        <v>908.1900000000001</v>
      </c>
    </row>
    <row r="8847">
      <c r="A8847" t="inlineStr">
        <is>
          <t>g10505</t>
        </is>
      </c>
      <c r="B8847" t="inlineStr">
        <is>
          <t>NA</t>
        </is>
      </c>
      <c r="C8847" t="inlineStr">
        <is>
          <t>NA</t>
        </is>
      </c>
      <c r="D8847" t="inlineStr">
        <is>
          <t>NA</t>
        </is>
      </c>
      <c r="E8847" t="n">
        <v>1.99542164740237</v>
      </c>
      <c r="F8847" t="n">
        <v>-2.70085000156112</v>
      </c>
      <c r="G8847" t="n">
        <v>3.3089514864023</v>
      </c>
      <c r="H8847" t="n">
        <v>-0.816225324747101</v>
      </c>
      <c r="I8847" t="n">
        <v>0.414371275088412</v>
      </c>
      <c r="K8847" t="n">
        <v>-2.1946372372185</v>
      </c>
      <c r="L8847" t="n">
        <v>2.5429410470314</v>
      </c>
      <c r="M8847" t="n">
        <v>-2.19125504755927</v>
      </c>
      <c r="N8847" t="inlineStr">
        <is>
          <t>inconsistent</t>
        </is>
      </c>
      <c r="O8847" t="n">
        <v>3.58</v>
      </c>
      <c r="P8847" t="n">
        <v>0</v>
      </c>
      <c r="Q8847" t="n">
        <v>3.57</v>
      </c>
      <c r="R8847" t="n">
        <v>0</v>
      </c>
      <c r="S8847" t="n">
        <v>4.83</v>
      </c>
      <c r="T8847" t="n">
        <v>0</v>
      </c>
    </row>
    <row r="8848">
      <c r="A8848" t="inlineStr">
        <is>
          <t>g10506</t>
        </is>
      </c>
      <c r="B8848" t="inlineStr">
        <is>
          <t>NA</t>
        </is>
      </c>
      <c r="C8848" t="inlineStr">
        <is>
          <t>NA</t>
        </is>
      </c>
      <c r="D8848" t="inlineStr">
        <is>
          <t>NA</t>
        </is>
      </c>
      <c r="E8848" t="n">
        <v>440.858950915964</v>
      </c>
      <c r="F8848" t="n">
        <v>0.0261787823319544</v>
      </c>
      <c r="G8848" t="n">
        <v>0.321937511839522</v>
      </c>
      <c r="H8848" t="n">
        <v>0.0813163467107986</v>
      </c>
      <c r="I8848" t="n">
        <v>0.9351903742454249</v>
      </c>
      <c r="J8848" t="n">
        <v>0.984938893239047</v>
      </c>
      <c r="K8848" t="n">
        <v>0.314833510816387</v>
      </c>
      <c r="L8848" t="n">
        <v>0.468869627232229</v>
      </c>
      <c r="M8848" t="n">
        <v>-0.717874898399284</v>
      </c>
      <c r="N8848" t="inlineStr">
        <is>
          <t>inconsistent</t>
        </is>
      </c>
      <c r="O8848" t="n">
        <v>393.55</v>
      </c>
      <c r="P8848" t="n">
        <v>379.94</v>
      </c>
      <c r="Q8848" t="n">
        <v>532.38</v>
      </c>
      <c r="R8848" t="n">
        <v>489.77</v>
      </c>
      <c r="S8848" t="n">
        <v>526.23</v>
      </c>
      <c r="T8848" t="n">
        <v>323.29</v>
      </c>
    </row>
    <row r="8849">
      <c r="A8849" t="inlineStr">
        <is>
          <t>g10507</t>
        </is>
      </c>
      <c r="B8849" t="inlineStr">
        <is>
          <t>NA</t>
        </is>
      </c>
      <c r="C8849" t="inlineStr">
        <is>
          <t>NA</t>
        </is>
      </c>
      <c r="D8849" t="inlineStr">
        <is>
          <t>NA</t>
        </is>
      </c>
      <c r="E8849" t="n">
        <v>897.739335070177</v>
      </c>
      <c r="F8849" t="n">
        <v>0.317547301360736</v>
      </c>
      <c r="G8849" t="n">
        <v>0.237673274607628</v>
      </c>
      <c r="H8849" t="n">
        <v>1.33606650510021</v>
      </c>
      <c r="I8849" t="n">
        <v>0.18152753676133</v>
      </c>
      <c r="J8849" t="n">
        <v>0.553483356832788</v>
      </c>
      <c r="K8849" t="n">
        <v>0.299320308171479</v>
      </c>
      <c r="L8849" t="n">
        <v>0.659205451195226</v>
      </c>
      <c r="M8849" t="n">
        <v>-0.00761517409392005</v>
      </c>
      <c r="N8849" t="inlineStr">
        <is>
          <t>inconsistent</t>
        </is>
      </c>
      <c r="O8849" t="n">
        <v>679.77</v>
      </c>
      <c r="P8849" t="n">
        <v>776.74</v>
      </c>
      <c r="Q8849" t="n">
        <v>935.45</v>
      </c>
      <c r="R8849" t="n">
        <v>836.73</v>
      </c>
      <c r="S8849" t="n">
        <v>1227.22</v>
      </c>
      <c r="T8849" t="n">
        <v>930.52</v>
      </c>
    </row>
    <row r="8850">
      <c r="A8850" t="inlineStr">
        <is>
          <t>g10508</t>
        </is>
      </c>
      <c r="B8850" t="inlineStr">
        <is>
          <t>Leucine-rich repeat-containing protein 49</t>
        </is>
      </c>
      <c r="C8850" t="inlineStr">
        <is>
          <t>GO:0034451;GO:0005874</t>
        </is>
      </c>
      <c r="D8850" t="inlineStr">
        <is>
          <t>hsa:54839</t>
        </is>
      </c>
      <c r="E8850" t="n">
        <v>189.18692060765</v>
      </c>
      <c r="F8850" t="n">
        <v>0.124166855110412</v>
      </c>
      <c r="G8850" t="n">
        <v>0.331220923735585</v>
      </c>
      <c r="H8850" t="n">
        <v>0.374876241844958</v>
      </c>
      <c r="I8850" t="n">
        <v>0.707752508990832</v>
      </c>
      <c r="J8850" t="n">
        <v>0.936951544292556</v>
      </c>
      <c r="K8850" t="n">
        <v>0.611261408543559</v>
      </c>
      <c r="L8850" t="n">
        <v>-0.194014273369626</v>
      </c>
      <c r="M8850" t="n">
        <v>-0.0452758763224602</v>
      </c>
      <c r="N8850" t="inlineStr">
        <is>
          <t>inconsistent</t>
        </is>
      </c>
      <c r="O8850" t="n">
        <v>174.12</v>
      </c>
      <c r="P8850" t="n">
        <v>175.77</v>
      </c>
      <c r="Q8850" t="n">
        <v>185.49</v>
      </c>
      <c r="R8850" t="n">
        <v>266.51</v>
      </c>
      <c r="S8850" t="n">
        <v>153.52</v>
      </c>
      <c r="T8850" t="n">
        <v>179.72</v>
      </c>
    </row>
    <row r="8851">
      <c r="A8851" t="inlineStr">
        <is>
          <t>g10509</t>
        </is>
      </c>
      <c r="B8851" t="inlineStr">
        <is>
          <t>NA</t>
        </is>
      </c>
      <c r="C8851" t="inlineStr">
        <is>
          <t>NA</t>
        </is>
      </c>
      <c r="D8851" t="inlineStr">
        <is>
          <t>NA</t>
        </is>
      </c>
      <c r="E8851" t="n">
        <v>875.5060560796881</v>
      </c>
      <c r="F8851" t="n">
        <v>-0.443122707535254</v>
      </c>
      <c r="G8851" t="n">
        <v>0.200717900172458</v>
      </c>
      <c r="H8851" t="n">
        <v>-2.20768903597796</v>
      </c>
      <c r="I8851" t="n">
        <v>0.0272659576527767</v>
      </c>
      <c r="J8851" t="n">
        <v>0.158656828918026</v>
      </c>
      <c r="K8851" t="n">
        <v>-0.415777818594562</v>
      </c>
      <c r="L8851" t="n">
        <v>-0.472886786115984</v>
      </c>
      <c r="M8851" t="n">
        <v>-0.438964947626028</v>
      </c>
      <c r="N8851" t="inlineStr">
        <is>
          <t>inconsistent</t>
        </is>
      </c>
      <c r="O8851" t="n">
        <v>1017.27</v>
      </c>
      <c r="P8851" t="n">
        <v>1056.37</v>
      </c>
      <c r="Q8851" t="n">
        <v>953.29</v>
      </c>
      <c r="R8851" t="n">
        <v>762.3099999999999</v>
      </c>
      <c r="S8851" t="n">
        <v>760.85</v>
      </c>
      <c r="T8851" t="n">
        <v>702.9400000000001</v>
      </c>
    </row>
    <row r="8852">
      <c r="A8852" t="inlineStr">
        <is>
          <t>g10510</t>
        </is>
      </c>
      <c r="B8852" t="inlineStr">
        <is>
          <t>NA</t>
        </is>
      </c>
      <c r="C8852" t="inlineStr">
        <is>
          <t>NA</t>
        </is>
      </c>
      <c r="D8852" t="inlineStr">
        <is>
          <t>NA</t>
        </is>
      </c>
      <c r="E8852" t="n">
        <v>2.90494966671351</v>
      </c>
      <c r="F8852" t="n">
        <v>-0.539791488121379</v>
      </c>
      <c r="G8852" t="n">
        <v>1.68276027793804</v>
      </c>
      <c r="H8852" t="n">
        <v>-0.320777412682221</v>
      </c>
      <c r="I8852" t="n">
        <v>0.748379077634628</v>
      </c>
      <c r="K8852" t="n">
        <v>-0.16880155741202</v>
      </c>
      <c r="L8852" t="n">
        <v>-0.223886979822049</v>
      </c>
      <c r="M8852" t="n">
        <v>-0.803842096146561</v>
      </c>
      <c r="N8852" t="inlineStr">
        <is>
          <t>inconsistent</t>
        </is>
      </c>
      <c r="O8852" t="n">
        <v>2.39</v>
      </c>
      <c r="P8852" t="n">
        <v>3.55</v>
      </c>
      <c r="Q8852" t="n">
        <v>4.46</v>
      </c>
      <c r="R8852" t="n">
        <v>2.01</v>
      </c>
      <c r="S8852" t="n">
        <v>2.9</v>
      </c>
      <c r="T8852" t="n">
        <v>2.13</v>
      </c>
    </row>
    <row r="8853">
      <c r="A8853" t="inlineStr">
        <is>
          <t>g10511</t>
        </is>
      </c>
      <c r="B8853" t="inlineStr">
        <is>
          <t>E3 ubiquitin-protein ligase UPL1</t>
        </is>
      </c>
      <c r="C8853" t="inlineStr">
        <is>
          <t>GO:0005737;GO:0005829;GO:0005739;GO:0005634;GO:0009506;GO:0000151;GO:0061630;GO:0004842;GO:0016567;GO:0006511</t>
        </is>
      </c>
      <c r="D8853" t="inlineStr">
        <is>
          <t>ath:AT1G55860</t>
        </is>
      </c>
      <c r="E8853" t="n">
        <v>5887.63314641945</v>
      </c>
      <c r="F8853" t="n">
        <v>0.119446016855963</v>
      </c>
      <c r="G8853" t="n">
        <v>0.192176627287448</v>
      </c>
      <c r="H8853" t="n">
        <v>0.621542892816519</v>
      </c>
      <c r="I8853" t="n">
        <v>0.534242481898662</v>
      </c>
      <c r="J8853" t="n">
        <v>0.870349189208373</v>
      </c>
      <c r="K8853" t="n">
        <v>0.250982213889337</v>
      </c>
      <c r="L8853" t="n">
        <v>0.228186942307132</v>
      </c>
      <c r="M8853" t="n">
        <v>-0.12129454693208</v>
      </c>
      <c r="N8853" t="inlineStr">
        <is>
          <t>inconsistent</t>
        </is>
      </c>
      <c r="O8853" t="n">
        <v>5983.18</v>
      </c>
      <c r="P8853" t="n">
        <v>4948.94</v>
      </c>
      <c r="Q8853" t="n">
        <v>5979.23</v>
      </c>
      <c r="R8853" t="n">
        <v>7120.28</v>
      </c>
      <c r="S8853" t="n">
        <v>5797.17</v>
      </c>
      <c r="T8853" t="n">
        <v>5497</v>
      </c>
    </row>
    <row r="8854">
      <c r="A8854" t="inlineStr">
        <is>
          <t>g10512</t>
        </is>
      </c>
      <c r="B8854" t="inlineStr">
        <is>
          <t>Metabotropic glutamate receptor-like protein E</t>
        </is>
      </c>
      <c r="C8854" t="inlineStr">
        <is>
          <t>GO:0038039;GO:0005886;GO:0004965;GO:0016595;GO:0008066;GO:0031152;GO:0043327;GO:0007214;GO:1901261</t>
        </is>
      </c>
      <c r="D8854" t="inlineStr">
        <is>
          <t>ddi:DDB_G0291356</t>
        </is>
      </c>
      <c r="E8854" t="n">
        <v>92.69968220377361</v>
      </c>
      <c r="F8854" t="n">
        <v>2.75933313648034</v>
      </c>
      <c r="G8854" t="n">
        <v>1.76511629113652</v>
      </c>
      <c r="H8854" t="n">
        <v>1.56325855148256</v>
      </c>
      <c r="I8854" t="n">
        <v>0.11799179317297</v>
      </c>
      <c r="J8854" t="n">
        <v>0.440737894100142</v>
      </c>
      <c r="K8854" t="n">
        <v>-1.47639363329612</v>
      </c>
      <c r="L8854" t="n">
        <v>2.94311200630357</v>
      </c>
      <c r="M8854" t="n">
        <v>3.07795749985175</v>
      </c>
      <c r="N8854" t="inlineStr">
        <is>
          <t>inconsistent</t>
        </is>
      </c>
      <c r="O8854" t="n">
        <v>393.55</v>
      </c>
      <c r="P8854" t="n">
        <v>0.89</v>
      </c>
      <c r="Q8854" t="n">
        <v>0</v>
      </c>
      <c r="R8854" t="n">
        <v>140.8</v>
      </c>
      <c r="S8854" t="n">
        <v>13.52</v>
      </c>
      <c r="T8854" t="n">
        <v>7.44</v>
      </c>
    </row>
    <row r="8855">
      <c r="A8855" t="inlineStr">
        <is>
          <t>g10514</t>
        </is>
      </c>
      <c r="B8855" t="inlineStr">
        <is>
          <t>E3 ubiquitin-protein ligase UPL1</t>
        </is>
      </c>
      <c r="C8855" t="inlineStr">
        <is>
          <t>GO:0005737;GO:0005829;GO:0005739;GO:0005634;GO:0009506;GO:0000151;GO:0061630;GO:0004842;GO:0016567;GO:0006511</t>
        </is>
      </c>
      <c r="D8855" t="inlineStr">
        <is>
          <t>ath:AT1G55860</t>
        </is>
      </c>
      <c r="E8855" t="n">
        <v>732.7234473284281</v>
      </c>
      <c r="F8855" t="n">
        <v>-0.401495153012682</v>
      </c>
      <c r="G8855" t="n">
        <v>0.222511520515185</v>
      </c>
      <c r="H8855" t="n">
        <v>-1.80437917139343</v>
      </c>
      <c r="I8855" t="n">
        <v>0.07117188599598601</v>
      </c>
      <c r="J8855" t="n">
        <v>0.317543348497964</v>
      </c>
      <c r="K8855" t="n">
        <v>-0.444691599754458</v>
      </c>
      <c r="L8855" t="n">
        <v>-0.584775653579733</v>
      </c>
      <c r="M8855" t="n">
        <v>-0.173489933049542</v>
      </c>
      <c r="N8855" t="inlineStr">
        <is>
          <t>inconsistent</t>
        </is>
      </c>
      <c r="O8855" t="n">
        <v>877.74</v>
      </c>
      <c r="P8855" t="n">
        <v>843.3200000000001</v>
      </c>
      <c r="Q8855" t="n">
        <v>778.5</v>
      </c>
      <c r="R8855" t="n">
        <v>644.65</v>
      </c>
      <c r="S8855" t="n">
        <v>561.95</v>
      </c>
      <c r="T8855" t="n">
        <v>690.1799999999999</v>
      </c>
    </row>
    <row r="8856">
      <c r="A8856" t="inlineStr">
        <is>
          <t>g10516</t>
        </is>
      </c>
      <c r="B8856" t="inlineStr">
        <is>
          <t>NA</t>
        </is>
      </c>
      <c r="C8856" t="inlineStr">
        <is>
          <t>NA</t>
        </is>
      </c>
      <c r="D8856" t="inlineStr">
        <is>
          <t>NA</t>
        </is>
      </c>
      <c r="E8856" t="n">
        <v>1.75452521471341</v>
      </c>
      <c r="F8856" t="n">
        <v>-0.643575663016599</v>
      </c>
      <c r="G8856" t="n">
        <v>2.09393067095413</v>
      </c>
      <c r="H8856" t="n">
        <v>-0.307352899474625</v>
      </c>
      <c r="I8856" t="n">
        <v>0.758574774929364</v>
      </c>
      <c r="K8856" t="n">
        <v>-0.128532604790732</v>
      </c>
      <c r="L8856" t="n">
        <v>-0.634679354028041</v>
      </c>
      <c r="M8856" t="n">
        <v>-0.431845282790251</v>
      </c>
      <c r="N8856" t="inlineStr">
        <is>
          <t>inconsistent</t>
        </is>
      </c>
      <c r="O8856" t="n">
        <v>1.19</v>
      </c>
      <c r="P8856" t="n">
        <v>3.55</v>
      </c>
      <c r="Q8856" t="n">
        <v>1.78</v>
      </c>
      <c r="R8856" t="n">
        <v>1.01</v>
      </c>
      <c r="S8856" t="n">
        <v>1.93</v>
      </c>
      <c r="T8856" t="n">
        <v>1.06</v>
      </c>
    </row>
    <row r="8857">
      <c r="A8857" t="inlineStr">
        <is>
          <t>g10517</t>
        </is>
      </c>
      <c r="B8857" t="inlineStr">
        <is>
          <t>Protein DENND6A</t>
        </is>
      </c>
      <c r="C8857" t="inlineStr">
        <is>
          <t>GO:0005737;GO:0005829;GO:0055037;GO:0005085;GO:2000049</t>
        </is>
      </c>
      <c r="D8857" t="inlineStr">
        <is>
          <t>hsa:201627</t>
        </is>
      </c>
      <c r="E8857" t="n">
        <v>474.759125856532</v>
      </c>
      <c r="F8857" t="n">
        <v>0.737458803118929</v>
      </c>
      <c r="G8857" t="n">
        <v>0.31303342656442</v>
      </c>
      <c r="H8857" t="n">
        <v>2.35584682189576</v>
      </c>
      <c r="I8857" t="n">
        <v>0.0184805365236576</v>
      </c>
      <c r="J8857" t="n">
        <v>0.118507318810451</v>
      </c>
      <c r="K8857" t="n">
        <v>0.191812611231888</v>
      </c>
      <c r="L8857" t="n">
        <v>1.40352412731298</v>
      </c>
      <c r="M8857" t="n">
        <v>0.615553122994252</v>
      </c>
      <c r="N8857" t="inlineStr">
        <is>
          <t>inconsistent</t>
        </is>
      </c>
      <c r="O8857" t="n">
        <v>443.64</v>
      </c>
      <c r="P8857" t="n">
        <v>284.06</v>
      </c>
      <c r="Q8857" t="n">
        <v>339.76</v>
      </c>
      <c r="R8857" t="n">
        <v>506.87</v>
      </c>
      <c r="S8857" t="n">
        <v>753.13</v>
      </c>
      <c r="T8857" t="n">
        <v>521.09</v>
      </c>
    </row>
    <row r="8858">
      <c r="A8858" t="inlineStr">
        <is>
          <t>g10519</t>
        </is>
      </c>
      <c r="B8858" t="inlineStr">
        <is>
          <t>Mevalonate kinase</t>
        </is>
      </c>
      <c r="C8858" t="inlineStr">
        <is>
          <t>GO:0005829;GO:0005524;GO:0000287;GO:0004496;GO:0019287</t>
        </is>
      </c>
      <c r="D8858" t="inlineStr">
        <is>
          <t>tko:TK1474</t>
        </is>
      </c>
      <c r="E8858" t="n">
        <v>385.534558926432</v>
      </c>
      <c r="F8858" t="n">
        <v>-0.476261237535895</v>
      </c>
      <c r="G8858" t="n">
        <v>0.266651410667764</v>
      </c>
      <c r="H8858" t="n">
        <v>-1.78608182249332</v>
      </c>
      <c r="I8858" t="n">
        <v>0.07408601088927939</v>
      </c>
      <c r="J8858" t="n">
        <v>0.327655744837683</v>
      </c>
      <c r="K8858" t="n">
        <v>-0.714421153571846</v>
      </c>
      <c r="L8858" t="n">
        <v>-0.5940625337602889</v>
      </c>
      <c r="M8858" t="n">
        <v>-0.104632099014349</v>
      </c>
      <c r="N8858" t="inlineStr">
        <is>
          <t>inconsistent</t>
        </is>
      </c>
      <c r="O8858" t="n">
        <v>682.16</v>
      </c>
      <c r="P8858" t="n">
        <v>426.1</v>
      </c>
      <c r="Q8858" t="n">
        <v>263.07</v>
      </c>
      <c r="R8858" t="n">
        <v>415.35</v>
      </c>
      <c r="S8858" t="n">
        <v>281.94</v>
      </c>
      <c r="T8858" t="n">
        <v>244.59</v>
      </c>
    </row>
    <row r="8859">
      <c r="A8859" t="inlineStr">
        <is>
          <t>g10520</t>
        </is>
      </c>
      <c r="B8859" t="inlineStr">
        <is>
          <t>Probable ADP-ribosylation factor GTPase-activating protein AGD15</t>
        </is>
      </c>
      <c r="C8859" t="inlineStr">
        <is>
          <t>GO:0009507;GO:0005737;GO:0005794;GO:0005096;GO:0008270</t>
        </is>
      </c>
      <c r="D8859" t="inlineStr">
        <is>
          <t>ath:AT3G17660</t>
        </is>
      </c>
      <c r="E8859" t="n">
        <v>195.235341585575</v>
      </c>
      <c r="F8859" t="n">
        <v>-0.025641945747243</v>
      </c>
      <c r="G8859" t="n">
        <v>0.322271532280952</v>
      </c>
      <c r="H8859" t="n">
        <v>-0.0795662761949717</v>
      </c>
      <c r="I8859" t="n">
        <v>0.936582217846645</v>
      </c>
      <c r="J8859" t="n">
        <v>0.985105308613434</v>
      </c>
      <c r="K8859" t="n">
        <v>0.121483876649901</v>
      </c>
      <c r="L8859" t="n">
        <v>-0.470734571869301</v>
      </c>
      <c r="M8859" t="n">
        <v>0.267090173307916</v>
      </c>
      <c r="N8859" t="inlineStr">
        <is>
          <t>inconsistent</t>
        </is>
      </c>
      <c r="O8859" t="n">
        <v>213.47</v>
      </c>
      <c r="P8859" t="n">
        <v>194.41</v>
      </c>
      <c r="Q8859" t="n">
        <v>177.46</v>
      </c>
      <c r="R8859" t="n">
        <v>232.31</v>
      </c>
      <c r="S8859" t="n">
        <v>140</v>
      </c>
      <c r="T8859" t="n">
        <v>213.75</v>
      </c>
    </row>
    <row r="8860">
      <c r="A8860" t="inlineStr">
        <is>
          <t>g10521</t>
        </is>
      </c>
      <c r="B8860" t="inlineStr">
        <is>
          <t>Ultraviolet-B receptor UVR8</t>
        </is>
      </c>
      <c r="C8860" t="inlineStr">
        <is>
          <t>GO:0000785;GO:0005737;GO:0005829;GO:0005634;GO:0009536;GO:0003682;GO:0005085;GO:0042802;GO:0009881;GO:0042803;GO:0009649;GO:0009411;GO:0010224</t>
        </is>
      </c>
      <c r="D8860" t="inlineStr">
        <is>
          <t>ath:AT5G63860</t>
        </is>
      </c>
      <c r="E8860" t="n">
        <v>293.836442939796</v>
      </c>
      <c r="F8860" t="n">
        <v>0.271679350566018</v>
      </c>
      <c r="G8860" t="n">
        <v>0.265110131205123</v>
      </c>
      <c r="H8860" t="n">
        <v>1.02477920904431</v>
      </c>
      <c r="I8860" t="n">
        <v>0.305467378655336</v>
      </c>
      <c r="J8860" t="n">
        <v>0.710501955983909</v>
      </c>
      <c r="K8860" t="n">
        <v>0.283995296323981</v>
      </c>
      <c r="L8860" t="n">
        <v>0.451722389120571</v>
      </c>
      <c r="M8860" t="n">
        <v>0.0770704797230819</v>
      </c>
      <c r="N8860" t="inlineStr">
        <is>
          <t>inconsistent</t>
        </is>
      </c>
      <c r="O8860" t="n">
        <v>418.6</v>
      </c>
      <c r="P8860" t="n">
        <v>164.22</v>
      </c>
      <c r="Q8860" t="n">
        <v>216.7</v>
      </c>
      <c r="R8860" t="n">
        <v>509.88</v>
      </c>
      <c r="S8860" t="n">
        <v>224.97</v>
      </c>
      <c r="T8860" t="n">
        <v>228.64</v>
      </c>
    </row>
    <row r="8861">
      <c r="A8861" t="inlineStr">
        <is>
          <t>g10522</t>
        </is>
      </c>
      <c r="B8861" t="inlineStr">
        <is>
          <t>Intraflagellar transport protein 43 homolog A</t>
        </is>
      </c>
      <c r="C8861" t="inlineStr">
        <is>
          <t>GO:0005929;GO:0030991;GO:0060271;GO:0035721</t>
        </is>
      </c>
      <c r="D8861" t="inlineStr">
        <is>
          <t>sasa:106611048</t>
        </is>
      </c>
      <c r="E8861" t="n">
        <v>23.1260051625232</v>
      </c>
      <c r="F8861" t="n">
        <v>1.10116861340821</v>
      </c>
      <c r="G8861" t="n">
        <v>0.991115546151619</v>
      </c>
      <c r="H8861" t="n">
        <v>1.1110395933995</v>
      </c>
      <c r="I8861" t="n">
        <v>0.266551307172711</v>
      </c>
      <c r="K8861" t="n">
        <v>-0.215259152554936</v>
      </c>
      <c r="L8861" t="n">
        <v>0.408543333253082</v>
      </c>
      <c r="M8861" t="n">
        <v>2.9702247725134</v>
      </c>
      <c r="N8861" t="inlineStr">
        <is>
          <t>inconsistent</t>
        </is>
      </c>
      <c r="O8861" t="n">
        <v>63.21</v>
      </c>
      <c r="P8861" t="n">
        <v>2.66</v>
      </c>
      <c r="Q8861" t="n">
        <v>0.89</v>
      </c>
      <c r="R8861" t="n">
        <v>54.31</v>
      </c>
      <c r="S8861" t="n">
        <v>3.86</v>
      </c>
      <c r="T8861" t="n">
        <v>13.82</v>
      </c>
    </row>
    <row r="8862">
      <c r="A8862" t="inlineStr">
        <is>
          <t>g10523</t>
        </is>
      </c>
      <c r="B8862" t="inlineStr">
        <is>
          <t>Cleavage stimulation factor subunit 3</t>
        </is>
      </c>
      <c r="C8862" t="inlineStr">
        <is>
          <t>GO:0005634;GO:0003729;GO:0031124</t>
        </is>
      </c>
      <c r="D8862" t="inlineStr">
        <is>
          <t>pon:100174283</t>
        </is>
      </c>
      <c r="E8862" t="n">
        <v>811.5450113367129</v>
      </c>
      <c r="F8862" t="n">
        <v>-0.0536488258592278</v>
      </c>
      <c r="G8862" t="n">
        <v>0.218007660324108</v>
      </c>
      <c r="H8862" t="n">
        <v>-0.246086884192367</v>
      </c>
      <c r="I8862" t="n">
        <v>0.805614975840158</v>
      </c>
      <c r="J8862" t="n">
        <v>0.961084202979138</v>
      </c>
      <c r="K8862" t="n">
        <v>0.0299819327721072</v>
      </c>
      <c r="L8862" t="n">
        <v>-0.282101113235521</v>
      </c>
      <c r="M8862" t="n">
        <v>0.090851317782008</v>
      </c>
      <c r="N8862" t="inlineStr">
        <is>
          <t>inconsistent</t>
        </is>
      </c>
      <c r="O8862" t="n">
        <v>775.1799999999999</v>
      </c>
      <c r="P8862" t="n">
        <v>829.11</v>
      </c>
      <c r="Q8862" t="n">
        <v>867.6799999999999</v>
      </c>
      <c r="R8862" t="n">
        <v>791.48</v>
      </c>
      <c r="S8862" t="n">
        <v>681.6799999999999</v>
      </c>
      <c r="T8862" t="n">
        <v>924.14</v>
      </c>
    </row>
    <row r="8863">
      <c r="A8863" t="inlineStr">
        <is>
          <t>g10524</t>
        </is>
      </c>
      <c r="B8863" t="inlineStr">
        <is>
          <t>NA</t>
        </is>
      </c>
      <c r="C8863" t="inlineStr">
        <is>
          <t>NA</t>
        </is>
      </c>
      <c r="D8863" t="inlineStr">
        <is>
          <t>NA</t>
        </is>
      </c>
      <c r="E8863" t="n">
        <v>1324.28612635328</v>
      </c>
      <c r="F8863" t="n">
        <v>-0.0424877893087178</v>
      </c>
      <c r="G8863" t="n">
        <v>0.190057530937287</v>
      </c>
      <c r="H8863" t="n">
        <v>-0.223552253358155</v>
      </c>
      <c r="I8863" t="n">
        <v>0.823105719629269</v>
      </c>
      <c r="J8863" t="n">
        <v>0.963113642105524</v>
      </c>
      <c r="K8863" t="n">
        <v>-0.0414744493363167</v>
      </c>
      <c r="L8863" t="n">
        <v>-0.0763979964357399</v>
      </c>
      <c r="M8863" t="n">
        <v>-0.009410941325393159</v>
      </c>
      <c r="N8863" t="inlineStr">
        <is>
          <t>inconsistent</t>
        </is>
      </c>
      <c r="O8863" t="n">
        <v>1512.19</v>
      </c>
      <c r="P8863" t="n">
        <v>1296.05</v>
      </c>
      <c r="Q8863" t="n">
        <v>1223.49</v>
      </c>
      <c r="R8863" t="n">
        <v>1469.31</v>
      </c>
      <c r="S8863" t="n">
        <v>1229.15</v>
      </c>
      <c r="T8863" t="n">
        <v>1215.53</v>
      </c>
    </row>
    <row r="8864">
      <c r="A8864" t="inlineStr">
        <is>
          <t>g10525</t>
        </is>
      </c>
      <c r="B8864" t="inlineStr">
        <is>
          <t>NA</t>
        </is>
      </c>
      <c r="C8864" t="inlineStr">
        <is>
          <t>NA</t>
        </is>
      </c>
      <c r="D8864" t="inlineStr">
        <is>
          <t>NA</t>
        </is>
      </c>
      <c r="E8864" t="n">
        <v>9.4241187330753</v>
      </c>
      <c r="F8864" t="n">
        <v>0.211765660946543</v>
      </c>
      <c r="G8864" t="n">
        <v>1.03332881861455</v>
      </c>
      <c r="H8864" t="n">
        <v>0.204935405973164</v>
      </c>
      <c r="I8864" t="n">
        <v>0.837622592280109</v>
      </c>
      <c r="K8864" t="n">
        <v>-0.225309672977466</v>
      </c>
      <c r="L8864" t="n">
        <v>0.681846187554433</v>
      </c>
      <c r="M8864" t="n">
        <v>0.117959632535557</v>
      </c>
      <c r="N8864" t="inlineStr">
        <is>
          <t>inconsistent</t>
        </is>
      </c>
      <c r="O8864" t="n">
        <v>11.93</v>
      </c>
      <c r="P8864" t="n">
        <v>4.44</v>
      </c>
      <c r="Q8864" t="n">
        <v>10.7</v>
      </c>
      <c r="R8864" t="n">
        <v>10.06</v>
      </c>
      <c r="S8864" t="n">
        <v>7.72</v>
      </c>
      <c r="T8864" t="n">
        <v>11.7</v>
      </c>
    </row>
    <row r="8865">
      <c r="A8865" t="inlineStr">
        <is>
          <t>g10527</t>
        </is>
      </c>
      <c r="B8865" t="inlineStr">
        <is>
          <t>NA</t>
        </is>
      </c>
      <c r="C8865" t="inlineStr">
        <is>
          <t>NA</t>
        </is>
      </c>
      <c r="D8865" t="inlineStr">
        <is>
          <t>NA</t>
        </is>
      </c>
      <c r="E8865" t="n">
        <v>364.314239748151</v>
      </c>
      <c r="F8865" t="n">
        <v>0.326889205982015</v>
      </c>
      <c r="G8865" t="n">
        <v>0.251200462585353</v>
      </c>
      <c r="H8865" t="n">
        <v>1.30130813700609</v>
      </c>
      <c r="I8865" t="n">
        <v>0.193153003113751</v>
      </c>
      <c r="J8865" t="n">
        <v>0.5748574230906029</v>
      </c>
      <c r="K8865" t="n">
        <v>0.237121891454371</v>
      </c>
      <c r="L8865" t="n">
        <v>0.5477311671344069</v>
      </c>
      <c r="M8865" t="n">
        <v>0.193682282119817</v>
      </c>
      <c r="N8865" t="inlineStr">
        <is>
          <t>inconsistent</t>
        </is>
      </c>
      <c r="O8865" t="n">
        <v>398.32</v>
      </c>
      <c r="P8865" t="n">
        <v>267.2</v>
      </c>
      <c r="Q8865" t="n">
        <v>307.66</v>
      </c>
      <c r="R8865" t="n">
        <v>469.66</v>
      </c>
      <c r="S8865" t="n">
        <v>391.05</v>
      </c>
      <c r="T8865" t="n">
        <v>352</v>
      </c>
    </row>
    <row r="8866">
      <c r="A8866" t="inlineStr">
        <is>
          <t>g10528</t>
        </is>
      </c>
      <c r="B8866" t="inlineStr">
        <is>
          <t>Cinnamoyl-CoA reductase CAD2</t>
        </is>
      </c>
      <c r="C8866" t="inlineStr">
        <is>
          <t>GO:0005737;GO:0016621;GO:0016616;GO:0009699</t>
        </is>
      </c>
      <c r="D8866" t="inlineStr">
        <is>
          <t>mtr:11427940</t>
        </is>
      </c>
      <c r="E8866" t="n">
        <v>64.4396617889922</v>
      </c>
      <c r="F8866" t="n">
        <v>0.397721346205266</v>
      </c>
      <c r="G8866" t="n">
        <v>0.544650417508681</v>
      </c>
      <c r="H8866" t="n">
        <v>0.730232335127012</v>
      </c>
      <c r="I8866" t="n">
        <v>0.46524818067942</v>
      </c>
      <c r="J8866" t="n">
        <v>0.8333441341728099</v>
      </c>
      <c r="K8866" t="n">
        <v>1.28085816221626</v>
      </c>
      <c r="L8866" t="n">
        <v>-0.0116030742354807</v>
      </c>
      <c r="M8866" t="n">
        <v>-0.218723460681028</v>
      </c>
      <c r="N8866" t="inlineStr">
        <is>
          <t>inconsistent</t>
        </is>
      </c>
      <c r="O8866" t="n">
        <v>84.67</v>
      </c>
      <c r="P8866" t="n">
        <v>30.18</v>
      </c>
      <c r="Q8866" t="n">
        <v>18.73</v>
      </c>
      <c r="R8866" t="n">
        <v>207.17</v>
      </c>
      <c r="S8866" t="n">
        <v>29.93</v>
      </c>
      <c r="T8866" t="n">
        <v>15.95</v>
      </c>
    </row>
    <row r="8867">
      <c r="A8867" t="inlineStr">
        <is>
          <t>g10529</t>
        </is>
      </c>
      <c r="B8867" t="inlineStr">
        <is>
          <t>NA</t>
        </is>
      </c>
      <c r="C8867" t="inlineStr">
        <is>
          <t>NA</t>
        </is>
      </c>
      <c r="D8867" t="inlineStr">
        <is>
          <t>NA</t>
        </is>
      </c>
      <c r="E8867" t="n">
        <v>13.1672527061414</v>
      </c>
      <c r="F8867" t="n">
        <v>0.7261143362911739</v>
      </c>
      <c r="G8867" t="n">
        <v>0.9900973183203789</v>
      </c>
      <c r="H8867" t="n">
        <v>0.733376732625606</v>
      </c>
      <c r="I8867" t="n">
        <v>0.463328686284202</v>
      </c>
      <c r="K8867" t="n">
        <v>1.15578122499837</v>
      </c>
      <c r="L8867" t="n">
        <v>-0.73168526853037</v>
      </c>
      <c r="M8867" t="n">
        <v>1.54131922816675</v>
      </c>
      <c r="N8867" t="inlineStr">
        <is>
          <t>inconsistent</t>
        </is>
      </c>
      <c r="O8867" t="n">
        <v>10.73</v>
      </c>
      <c r="P8867" t="n">
        <v>15.09</v>
      </c>
      <c r="Q8867" t="n">
        <v>4.46</v>
      </c>
      <c r="R8867" t="n">
        <v>25.14</v>
      </c>
      <c r="S8867" t="n">
        <v>8.69</v>
      </c>
      <c r="T8867" t="n">
        <v>14.89</v>
      </c>
    </row>
    <row r="8868">
      <c r="A8868" t="inlineStr">
        <is>
          <t>g10530</t>
        </is>
      </c>
      <c r="B8868" t="inlineStr">
        <is>
          <t>NA</t>
        </is>
      </c>
      <c r="C8868" t="inlineStr">
        <is>
          <t>NA</t>
        </is>
      </c>
      <c r="D8868" t="inlineStr">
        <is>
          <t>NA</t>
        </is>
      </c>
      <c r="E8868" t="n">
        <v>46.0742590015809</v>
      </c>
      <c r="F8868" t="n">
        <v>-0.299852435798174</v>
      </c>
      <c r="G8868" t="n">
        <v>0.520039223898122</v>
      </c>
      <c r="H8868" t="n">
        <v>-0.576595806659607</v>
      </c>
      <c r="I8868" t="n">
        <v>0.564212532591521</v>
      </c>
      <c r="J8868" t="n">
        <v>0.882694282203712</v>
      </c>
      <c r="K8868" t="n">
        <v>-0.180983920548889</v>
      </c>
      <c r="L8868" t="n">
        <v>-0.0269841996069216</v>
      </c>
      <c r="M8868" t="n">
        <v>-0.68015491417517</v>
      </c>
      <c r="N8868" t="inlineStr">
        <is>
          <t>inconsistent</t>
        </is>
      </c>
      <c r="O8868" t="n">
        <v>54.86</v>
      </c>
      <c r="P8868" t="n">
        <v>45.27</v>
      </c>
      <c r="Q8868" t="n">
        <v>51.72</v>
      </c>
      <c r="R8868" t="n">
        <v>48.27</v>
      </c>
      <c r="S8868" t="n">
        <v>44.42</v>
      </c>
      <c r="T8868" t="n">
        <v>31.9</v>
      </c>
    </row>
    <row r="8869">
      <c r="A8869" t="inlineStr">
        <is>
          <t>g10531</t>
        </is>
      </c>
      <c r="B8869" t="inlineStr">
        <is>
          <t>Uncharacterized protein HI_1586</t>
        </is>
      </c>
      <c r="C8869" t="inlineStr">
        <is>
          <t>GO:0005886</t>
        </is>
      </c>
      <c r="D8869" t="inlineStr">
        <is>
          <t>hin:HI_1586</t>
        </is>
      </c>
      <c r="E8869" t="n">
        <v>139.92028299023</v>
      </c>
      <c r="F8869" t="n">
        <v>0.830051890402564</v>
      </c>
      <c r="G8869" t="n">
        <v>0.473671633024469</v>
      </c>
      <c r="H8869" t="n">
        <v>1.75237829865924</v>
      </c>
      <c r="I8869" t="n">
        <v>0.07970878048522551</v>
      </c>
      <c r="J8869" t="n">
        <v>0.343807821709291</v>
      </c>
      <c r="K8869" t="n">
        <v>-0.0844783511927733</v>
      </c>
      <c r="L8869" t="n">
        <v>1.51531316479468</v>
      </c>
      <c r="M8869" t="n">
        <v>1.16698460503101</v>
      </c>
      <c r="N8869" t="inlineStr">
        <is>
          <t>inconsistent</t>
        </is>
      </c>
      <c r="O8869" t="n">
        <v>373.28</v>
      </c>
      <c r="P8869" t="n">
        <v>21.3</v>
      </c>
      <c r="Q8869" t="n">
        <v>8.92</v>
      </c>
      <c r="R8869" t="n">
        <v>351.99</v>
      </c>
      <c r="S8869" t="n">
        <v>62.76</v>
      </c>
      <c r="T8869" t="n">
        <v>21.27</v>
      </c>
    </row>
    <row r="8870">
      <c r="A8870" t="inlineStr">
        <is>
          <t>g10535</t>
        </is>
      </c>
      <c r="B8870" t="inlineStr">
        <is>
          <t>Proline--tRNA ligase, cytoplasmic</t>
        </is>
      </c>
      <c r="C8870" t="inlineStr">
        <is>
          <t>GO:0017101;GO:0005737;GO:0005829;GO:0009506;GO:0005524;GO:0004827;GO:0006433</t>
        </is>
      </c>
      <c r="D8870" t="inlineStr">
        <is>
          <t>ath:AT3G62120</t>
        </is>
      </c>
      <c r="E8870" t="n">
        <v>1601.4527654079</v>
      </c>
      <c r="F8870" t="n">
        <v>-0.06439852083633341</v>
      </c>
      <c r="G8870" t="n">
        <v>0.204856211220054</v>
      </c>
      <c r="H8870" t="n">
        <v>-0.314359620598262</v>
      </c>
      <c r="I8870" t="n">
        <v>0.7532479208167711</v>
      </c>
      <c r="J8870" t="n">
        <v>0.947443220550399</v>
      </c>
      <c r="K8870" t="n">
        <v>-0.310713685211752</v>
      </c>
      <c r="L8870" t="n">
        <v>0.0778566350365397</v>
      </c>
      <c r="M8870" t="n">
        <v>0.0356138736626242</v>
      </c>
      <c r="N8870" t="inlineStr">
        <is>
          <t>inconsistent</t>
        </is>
      </c>
      <c r="O8870" t="n">
        <v>1216.43</v>
      </c>
      <c r="P8870" t="n">
        <v>1648.46</v>
      </c>
      <c r="Q8870" t="n">
        <v>1986.83</v>
      </c>
      <c r="R8870" t="n">
        <v>980.55</v>
      </c>
      <c r="S8870" t="n">
        <v>1739.92</v>
      </c>
      <c r="T8870" t="n">
        <v>2036.52</v>
      </c>
    </row>
    <row r="8871">
      <c r="A8871" t="inlineStr">
        <is>
          <t>g10536</t>
        </is>
      </c>
      <c r="B8871" t="inlineStr">
        <is>
          <t>NA</t>
        </is>
      </c>
      <c r="C8871" t="inlineStr">
        <is>
          <t>NA</t>
        </is>
      </c>
      <c r="D8871" t="inlineStr">
        <is>
          <t>NA</t>
        </is>
      </c>
      <c r="E8871" t="n">
        <v>728.86642379018</v>
      </c>
      <c r="F8871" t="n">
        <v>0.08559861637441379</v>
      </c>
      <c r="G8871" t="n">
        <v>0.237893543307855</v>
      </c>
      <c r="H8871" t="n">
        <v>0.359818997960957</v>
      </c>
      <c r="I8871" t="n">
        <v>0.718982495137345</v>
      </c>
      <c r="J8871" t="n">
        <v>0.941553496608618</v>
      </c>
      <c r="K8871" t="n">
        <v>0.431926205500777</v>
      </c>
      <c r="L8871" t="n">
        <v>-0.026216590257743</v>
      </c>
      <c r="M8871" t="n">
        <v>-0.147346390689866</v>
      </c>
      <c r="N8871" t="inlineStr">
        <is>
          <t>inconsistent</t>
        </is>
      </c>
      <c r="O8871" t="n">
        <v>653.53</v>
      </c>
      <c r="P8871" t="n">
        <v>730.58</v>
      </c>
      <c r="Q8871" t="n">
        <v>730.35</v>
      </c>
      <c r="R8871" t="n">
        <v>881.99</v>
      </c>
      <c r="S8871" t="n">
        <v>717.4</v>
      </c>
      <c r="T8871" t="n">
        <v>659.34</v>
      </c>
    </row>
    <row r="8872">
      <c r="A8872" t="inlineStr">
        <is>
          <t>g10537</t>
        </is>
      </c>
      <c r="B8872" t="inlineStr">
        <is>
          <t>Tubulin monoglutamylase TTLL4</t>
        </is>
      </c>
      <c r="C8872" t="inlineStr">
        <is>
          <t>GO:0097731;GO:0036064;GO:0005829;GO:0005874;GO:0005524;GO:0046872;GO:0070739;GO:0106437;GO:0015631;GO:0070740;GO:0000226;GO:0018200;GO:0018095</t>
        </is>
      </c>
      <c r="D8872" t="inlineStr">
        <is>
          <t>hsa:9654</t>
        </is>
      </c>
      <c r="E8872" t="n">
        <v>4563.19753568325</v>
      </c>
      <c r="F8872" t="n">
        <v>-0.323515452828155</v>
      </c>
      <c r="G8872" t="n">
        <v>0.233484492247441</v>
      </c>
      <c r="H8872" t="n">
        <v>-1.38559717484492</v>
      </c>
      <c r="I8872" t="n">
        <v>0.165869941385497</v>
      </c>
      <c r="J8872" t="n">
        <v>0.529809954823182</v>
      </c>
      <c r="K8872" t="n">
        <v>0.0190082514122322</v>
      </c>
      <c r="L8872" t="n">
        <v>-0.204906569692091</v>
      </c>
      <c r="M8872" t="n">
        <v>-0.786627485676999</v>
      </c>
      <c r="N8872" t="inlineStr">
        <is>
          <t>inconsistent</t>
        </is>
      </c>
      <c r="O8872" t="n">
        <v>4721.43</v>
      </c>
      <c r="P8872" t="n">
        <v>4544.15</v>
      </c>
      <c r="Q8872" t="n">
        <v>5942.67</v>
      </c>
      <c r="R8872" t="n">
        <v>4784.06</v>
      </c>
      <c r="S8872" t="n">
        <v>3942.35</v>
      </c>
      <c r="T8872" t="n">
        <v>3444.53</v>
      </c>
    </row>
    <row r="8873">
      <c r="A8873" t="inlineStr">
        <is>
          <t>g10538</t>
        </is>
      </c>
      <c r="B8873" t="inlineStr">
        <is>
          <t>Putative permease MJ0326</t>
        </is>
      </c>
      <c r="C8873" t="inlineStr">
        <is>
          <t>GO:0005886;GO:0005345</t>
        </is>
      </c>
      <c r="D8873" t="inlineStr">
        <is>
          <t>mja:MJ_0326</t>
        </is>
      </c>
      <c r="E8873" t="n">
        <v>509.837562096561</v>
      </c>
      <c r="F8873" t="n">
        <v>-0.0551925889715806</v>
      </c>
      <c r="G8873" t="n">
        <v>0.298026383711197</v>
      </c>
      <c r="H8873" t="n">
        <v>-0.185193633812854</v>
      </c>
      <c r="I8873" t="n">
        <v>0.853077162209133</v>
      </c>
      <c r="J8873" t="n">
        <v>0.968906972507026</v>
      </c>
      <c r="K8873" t="n">
        <v>0.382058679293495</v>
      </c>
      <c r="L8873" t="n">
        <v>0.129278202699797</v>
      </c>
      <c r="M8873" t="n">
        <v>-0.68231590847442</v>
      </c>
      <c r="N8873" t="inlineStr">
        <is>
          <t>inconsistent</t>
        </is>
      </c>
      <c r="O8873" t="n">
        <v>465.11</v>
      </c>
      <c r="P8873" t="n">
        <v>463.38</v>
      </c>
      <c r="Q8873" t="n">
        <v>626.9</v>
      </c>
      <c r="R8873" t="n">
        <v>606.4299999999999</v>
      </c>
      <c r="S8873" t="n">
        <v>506.91</v>
      </c>
      <c r="T8873" t="n">
        <v>390.29</v>
      </c>
    </row>
    <row r="8874">
      <c r="A8874" t="inlineStr">
        <is>
          <t>g10539</t>
        </is>
      </c>
      <c r="B8874" t="inlineStr">
        <is>
          <t>NA</t>
        </is>
      </c>
      <c r="C8874" t="inlineStr">
        <is>
          <t>NA</t>
        </is>
      </c>
      <c r="D8874" t="inlineStr">
        <is>
          <t>NA</t>
        </is>
      </c>
      <c r="E8874" t="n">
        <v>467.474984898784</v>
      </c>
      <c r="F8874" t="n">
        <v>-1.35725447281148</v>
      </c>
      <c r="G8874" t="n">
        <v>0.231755975958125</v>
      </c>
      <c r="H8874" t="n">
        <v>-5.85639471517541</v>
      </c>
      <c r="I8874" t="n">
        <v>4.73023225437759e-09</v>
      </c>
      <c r="J8874" t="n">
        <v>3.73947032672241e-07</v>
      </c>
      <c r="K8874" t="n">
        <v>-1.31130346903775</v>
      </c>
      <c r="L8874" t="n">
        <v>-1.34491668891727</v>
      </c>
      <c r="M8874" t="n">
        <v>-1.40755146101284</v>
      </c>
      <c r="N8874" t="inlineStr">
        <is>
          <t>down_in_MT_all_timepoints</t>
        </is>
      </c>
      <c r="O8874" t="n">
        <v>1152.03</v>
      </c>
      <c r="P8874" t="n">
        <v>526.41</v>
      </c>
      <c r="Q8874" t="n">
        <v>331.73</v>
      </c>
      <c r="R8874" t="n">
        <v>463.62</v>
      </c>
      <c r="S8874" t="n">
        <v>206.63</v>
      </c>
      <c r="T8874" t="n">
        <v>124.42</v>
      </c>
    </row>
    <row r="8875">
      <c r="A8875" t="inlineStr">
        <is>
          <t>g10540</t>
        </is>
      </c>
      <c r="B8875" t="inlineStr">
        <is>
          <t>NA</t>
        </is>
      </c>
      <c r="C8875" t="inlineStr">
        <is>
          <t>NA</t>
        </is>
      </c>
      <c r="D8875" t="inlineStr">
        <is>
          <t>NA</t>
        </is>
      </c>
      <c r="E8875" t="n">
        <v>220.228264342268</v>
      </c>
      <c r="F8875" t="n">
        <v>-1.32059229298787</v>
      </c>
      <c r="G8875" t="n">
        <v>0.385041429721646</v>
      </c>
      <c r="H8875" t="n">
        <v>-3.42974077865478</v>
      </c>
      <c r="I8875" t="n">
        <v>0.000604158132996746</v>
      </c>
      <c r="J8875" t="n">
        <v>0.00808998841312334</v>
      </c>
      <c r="K8875" t="n">
        <v>-0.467657548442092</v>
      </c>
      <c r="L8875" t="n">
        <v>-1.78139646114754</v>
      </c>
      <c r="M8875" t="n">
        <v>-1.71772081492823</v>
      </c>
      <c r="N8875" t="inlineStr">
        <is>
          <t>inconsistent</t>
        </is>
      </c>
      <c r="O8875" t="n">
        <v>416.21</v>
      </c>
      <c r="P8875" t="n">
        <v>304.48</v>
      </c>
      <c r="Q8875" t="n">
        <v>163.19</v>
      </c>
      <c r="R8875" t="n">
        <v>300.7</v>
      </c>
      <c r="S8875" t="n">
        <v>87.87</v>
      </c>
      <c r="T8875" t="n">
        <v>48.92</v>
      </c>
    </row>
    <row r="8876">
      <c r="A8876" t="inlineStr">
        <is>
          <t>g10541</t>
        </is>
      </c>
      <c r="B8876" t="inlineStr">
        <is>
          <t>NA</t>
        </is>
      </c>
      <c r="C8876" t="inlineStr">
        <is>
          <t>NA</t>
        </is>
      </c>
      <c r="D8876" t="inlineStr">
        <is>
          <t>NA</t>
        </is>
      </c>
      <c r="E8876" t="n">
        <v>1405.51811374319</v>
      </c>
      <c r="F8876" t="n">
        <v>-1.529693877364</v>
      </c>
      <c r="G8876" t="n">
        <v>0.368482458241495</v>
      </c>
      <c r="H8876" t="n">
        <v>-4.15133432582962</v>
      </c>
      <c r="I8876" t="n">
        <v>3.30542498340146e-05</v>
      </c>
      <c r="J8876" t="n">
        <v>0.00073349989927718</v>
      </c>
      <c r="K8876" t="n">
        <v>-0.698773721234453</v>
      </c>
      <c r="L8876" t="n">
        <v>-1.27910252199058</v>
      </c>
      <c r="M8876" t="n">
        <v>-2.66380558957175</v>
      </c>
      <c r="N8876" t="inlineStr">
        <is>
          <t>down_in_MT_all_timepoints</t>
        </is>
      </c>
      <c r="O8876" t="n">
        <v>3309.41</v>
      </c>
      <c r="P8876" t="n">
        <v>1358.18</v>
      </c>
      <c r="Q8876" t="n">
        <v>1009.47</v>
      </c>
      <c r="R8876" t="n">
        <v>2038.53</v>
      </c>
      <c r="S8876" t="n">
        <v>559.05</v>
      </c>
      <c r="T8876" t="n">
        <v>158.45</v>
      </c>
    </row>
    <row r="8877">
      <c r="A8877" t="inlineStr">
        <is>
          <t>g10542</t>
        </is>
      </c>
      <c r="B8877" t="inlineStr">
        <is>
          <t>NA</t>
        </is>
      </c>
      <c r="C8877" t="inlineStr">
        <is>
          <t>NA</t>
        </is>
      </c>
      <c r="D8877" t="inlineStr">
        <is>
          <t>NA</t>
        </is>
      </c>
      <c r="E8877" t="n">
        <v>143.189626563144</v>
      </c>
      <c r="F8877" t="n">
        <v>-0.07234946305151541</v>
      </c>
      <c r="G8877" t="n">
        <v>0.336710397065126</v>
      </c>
      <c r="H8877" t="n">
        <v>-0.214871485056999</v>
      </c>
      <c r="I8877" t="n">
        <v>0.829867517252695</v>
      </c>
      <c r="J8877" t="n">
        <v>0.966479033442721</v>
      </c>
      <c r="K8877" t="n">
        <v>-0.398663392127999</v>
      </c>
      <c r="L8877" t="n">
        <v>0.08221114101127221</v>
      </c>
      <c r="M8877" t="n">
        <v>0.0929813497130159</v>
      </c>
      <c r="N8877" t="inlineStr">
        <is>
          <t>inconsistent</t>
        </is>
      </c>
      <c r="O8877" t="n">
        <v>151.46</v>
      </c>
      <c r="P8877" t="n">
        <v>134.93</v>
      </c>
      <c r="Q8877" t="n">
        <v>152.49</v>
      </c>
      <c r="R8877" t="n">
        <v>114.65</v>
      </c>
      <c r="S8877" t="n">
        <v>142.9</v>
      </c>
      <c r="T8877" t="n">
        <v>162.71</v>
      </c>
    </row>
    <row r="8878">
      <c r="A8878" t="inlineStr">
        <is>
          <t>g10543</t>
        </is>
      </c>
      <c r="B8878" t="inlineStr">
        <is>
          <t>ATP synthase F(1) complex catalytic subunit beta, mitochondrial</t>
        </is>
      </c>
      <c r="C8878" t="inlineStr">
        <is>
          <t>GO:0005743;GO:0005739;GO:0045259;GO:0005524;GO:0046872;GO:0046933;GO:0001525;GO:0015986;GO:0042776</t>
        </is>
      </c>
      <c r="D8878" t="inlineStr">
        <is>
          <t>gga:426673</t>
        </is>
      </c>
      <c r="E8878" t="n">
        <v>22708.2507159899</v>
      </c>
      <c r="F8878" t="n">
        <v>0.0318649717693717</v>
      </c>
      <c r="G8878" t="n">
        <v>0.231180333545014</v>
      </c>
      <c r="H8878" t="n">
        <v>0.137835997036345</v>
      </c>
      <c r="I8878" t="n">
        <v>0.890370034354286</v>
      </c>
      <c r="J8878" t="n">
        <v>0.978490131834142</v>
      </c>
      <c r="K8878" t="n">
        <v>-0.42676866911196</v>
      </c>
      <c r="L8878" t="n">
        <v>0.108798684776156</v>
      </c>
      <c r="M8878" t="n">
        <v>0.411468981320059</v>
      </c>
      <c r="N8878" t="inlineStr">
        <is>
          <t>inconsistent</t>
        </is>
      </c>
      <c r="O8878" t="n">
        <v>15938.86</v>
      </c>
      <c r="P8878" t="n">
        <v>25158.37</v>
      </c>
      <c r="Q8878" t="n">
        <v>24105.07</v>
      </c>
      <c r="R8878" t="n">
        <v>11857.08</v>
      </c>
      <c r="S8878" t="n">
        <v>27129.11</v>
      </c>
      <c r="T8878" t="n">
        <v>32061.02</v>
      </c>
    </row>
    <row r="8879">
      <c r="A8879" t="inlineStr">
        <is>
          <t>g10545</t>
        </is>
      </c>
      <c r="B8879" t="inlineStr">
        <is>
          <t>Ankyrin repeat and death domain-containing protein 1A</t>
        </is>
      </c>
      <c r="C8879" t="inlineStr">
        <is>
          <t>GO:0007165</t>
        </is>
      </c>
      <c r="D8879" t="inlineStr">
        <is>
          <t>hsa:348094</t>
        </is>
      </c>
      <c r="E8879" t="n">
        <v>20.1176437962022</v>
      </c>
      <c r="F8879" t="n">
        <v>0.0200898191535256</v>
      </c>
      <c r="G8879" t="n">
        <v>0.788479331184132</v>
      </c>
      <c r="H8879" t="n">
        <v>0.0254791956605316</v>
      </c>
      <c r="I8879" t="n">
        <v>0.979672742557962</v>
      </c>
      <c r="K8879" t="n">
        <v>-0.220690114144682</v>
      </c>
      <c r="L8879" t="n">
        <v>0.819631874644952</v>
      </c>
      <c r="M8879" t="n">
        <v>-0.55244863531711</v>
      </c>
      <c r="N8879" t="inlineStr">
        <is>
          <t>inconsistent</t>
        </is>
      </c>
      <c r="O8879" t="n">
        <v>9.539999999999999</v>
      </c>
      <c r="P8879" t="n">
        <v>15.98</v>
      </c>
      <c r="Q8879" t="n">
        <v>34.78</v>
      </c>
      <c r="R8879" t="n">
        <v>8.050000000000001</v>
      </c>
      <c r="S8879" t="n">
        <v>28.97</v>
      </c>
      <c r="T8879" t="n">
        <v>23.4</v>
      </c>
    </row>
    <row r="8880">
      <c r="A8880" t="inlineStr">
        <is>
          <t>g10546</t>
        </is>
      </c>
      <c r="B8880" t="inlineStr">
        <is>
          <t>NA</t>
        </is>
      </c>
      <c r="C8880" t="inlineStr">
        <is>
          <t>NA</t>
        </is>
      </c>
      <c r="D8880" t="inlineStr">
        <is>
          <t>NA</t>
        </is>
      </c>
      <c r="E8880" t="n">
        <v>131.74134517544</v>
      </c>
      <c r="F8880" t="n">
        <v>-0.0246633829668105</v>
      </c>
      <c r="G8880" t="n">
        <v>0.348564823812593</v>
      </c>
      <c r="H8880" t="n">
        <v>-0.0707569475802034</v>
      </c>
      <c r="I8880" t="n">
        <v>0.943591196753183</v>
      </c>
      <c r="J8880" t="n">
        <v>0.986627060186739</v>
      </c>
      <c r="K8880" t="n">
        <v>-0.342945652549797</v>
      </c>
      <c r="L8880" t="n">
        <v>0.237318729089876</v>
      </c>
      <c r="M8880" t="n">
        <v>0.0144754798850734</v>
      </c>
      <c r="N8880" t="inlineStr">
        <is>
          <t>inconsistent</t>
        </is>
      </c>
      <c r="O8880" t="n">
        <v>106.14</v>
      </c>
      <c r="P8880" t="n">
        <v>135.82</v>
      </c>
      <c r="Q8880" t="n">
        <v>151.6</v>
      </c>
      <c r="R8880" t="n">
        <v>83.47</v>
      </c>
      <c r="S8880" t="n">
        <v>160.28</v>
      </c>
      <c r="T8880" t="n">
        <v>153.14</v>
      </c>
    </row>
    <row r="8881">
      <c r="A8881" t="inlineStr">
        <is>
          <t>g10547</t>
        </is>
      </c>
      <c r="B8881" t="inlineStr">
        <is>
          <t>NA</t>
        </is>
      </c>
      <c r="C8881" t="inlineStr">
        <is>
          <t>NA</t>
        </is>
      </c>
      <c r="D8881" t="inlineStr">
        <is>
          <t>NA</t>
        </is>
      </c>
      <c r="E8881" t="n">
        <v>2.64513035299076</v>
      </c>
      <c r="F8881" t="n">
        <v>-2.15986883654635</v>
      </c>
      <c r="G8881" t="n">
        <v>2.07291724887894</v>
      </c>
      <c r="H8881" t="n">
        <v>-1.04194648277178</v>
      </c>
      <c r="I8881" t="n">
        <v>0.297436491710278</v>
      </c>
      <c r="K8881" t="n">
        <v>-0.522510391222715</v>
      </c>
      <c r="L8881" t="n">
        <v>-1.2111888956173</v>
      </c>
      <c r="M8881" t="n">
        <v>-2.19125504755927</v>
      </c>
      <c r="N8881" t="inlineStr">
        <is>
          <t>down_in_MT_all_timepoints</t>
        </is>
      </c>
      <c r="O8881" t="n">
        <v>4.77</v>
      </c>
      <c r="P8881" t="n">
        <v>3.55</v>
      </c>
      <c r="Q8881" t="n">
        <v>3.57</v>
      </c>
      <c r="R8881" t="n">
        <v>3.02</v>
      </c>
      <c r="S8881" t="n">
        <v>0.97</v>
      </c>
      <c r="T8881" t="n">
        <v>0</v>
      </c>
    </row>
    <row r="8882">
      <c r="A8882" t="inlineStr">
        <is>
          <t>g10548</t>
        </is>
      </c>
      <c r="B8882" t="inlineStr">
        <is>
          <t>NA</t>
        </is>
      </c>
      <c r="C8882" t="inlineStr">
        <is>
          <t>NA</t>
        </is>
      </c>
      <c r="D8882" t="inlineStr">
        <is>
          <t>NA</t>
        </is>
      </c>
      <c r="E8882" t="n">
        <v>14.9241581389429</v>
      </c>
      <c r="F8882" t="n">
        <v>-1.62298023239446</v>
      </c>
      <c r="G8882" t="n">
        <v>0.865016839593858</v>
      </c>
      <c r="H8882" t="n">
        <v>-1.87624119913837</v>
      </c>
      <c r="I8882" t="n">
        <v>0.0606221671822372</v>
      </c>
      <c r="K8882" t="n">
        <v>-1.55357707183802</v>
      </c>
      <c r="L8882" t="n">
        <v>-1.22847762742112</v>
      </c>
      <c r="M8882" t="n">
        <v>-1.71659852510175</v>
      </c>
      <c r="N8882" t="inlineStr">
        <is>
          <t>down_in_MT_all_timepoints</t>
        </is>
      </c>
      <c r="O8882" t="n">
        <v>16.7</v>
      </c>
      <c r="P8882" t="n">
        <v>23.97</v>
      </c>
      <c r="Q8882" t="n">
        <v>26.75</v>
      </c>
      <c r="R8882" t="n">
        <v>5.03</v>
      </c>
      <c r="S8882" t="n">
        <v>9.66</v>
      </c>
      <c r="T8882" t="n">
        <v>7.44</v>
      </c>
    </row>
    <row r="8883">
      <c r="A8883" t="inlineStr">
        <is>
          <t>g10550</t>
        </is>
      </c>
      <c r="B8883" t="inlineStr">
        <is>
          <t>Carbonic anhydrase 2</t>
        </is>
      </c>
      <c r="C8883" t="inlineStr">
        <is>
          <t>GO:0045177;GO:0005737;GO:0005886;GO:0004089;GO:0018820;GO:0008270;GO:0038166;GO:0015670;GO:2001150;GO:0051453;GO:0044070</t>
        </is>
      </c>
      <c r="D8883" t="inlineStr">
        <is>
          <t>ocu:100009156</t>
        </is>
      </c>
      <c r="E8883" t="n">
        <v>363.399852885722</v>
      </c>
      <c r="F8883" t="n">
        <v>-1.506481375792</v>
      </c>
      <c r="G8883" t="n">
        <v>0.340946752020207</v>
      </c>
      <c r="H8883" t="n">
        <v>-4.4185239098647</v>
      </c>
      <c r="I8883" t="n">
        <v>9.93772877511803e-06</v>
      </c>
      <c r="J8883" t="n">
        <v>0.000276263399657746</v>
      </c>
      <c r="K8883" t="n">
        <v>-1.81409714988238</v>
      </c>
      <c r="L8883" t="n">
        <v>-1.83365798544701</v>
      </c>
      <c r="M8883" t="n">
        <v>-0.652423915491902</v>
      </c>
      <c r="N8883" t="inlineStr">
        <is>
          <t>down_in_MT_all_timepoints</t>
        </is>
      </c>
      <c r="O8883" t="n">
        <v>1441.83</v>
      </c>
      <c r="P8883" t="n">
        <v>195.29</v>
      </c>
      <c r="Q8883" t="n">
        <v>49.05</v>
      </c>
      <c r="R8883" t="n">
        <v>409.32</v>
      </c>
      <c r="S8883" t="n">
        <v>54.07</v>
      </c>
      <c r="T8883" t="n">
        <v>30.84</v>
      </c>
    </row>
    <row r="8884">
      <c r="A8884" t="inlineStr">
        <is>
          <t>g10551</t>
        </is>
      </c>
      <c r="B8884" t="inlineStr">
        <is>
          <t>Protoporphyrinogen oxidase</t>
        </is>
      </c>
      <c r="C8884" t="inlineStr">
        <is>
          <t>GO:0005743;GO:0005758;GO:0031966;GO:0005739;GO:0050660;GO:0004729;GO:0006784;GO:0006785;GO:0006783;GO:0006779;GO:0006782;GO:0009410</t>
        </is>
      </c>
      <c r="D8884" t="inlineStr">
        <is>
          <t>hsa:5498</t>
        </is>
      </c>
      <c r="E8884" t="n">
        <v>172.940061744682</v>
      </c>
      <c r="F8884" t="n">
        <v>-0.0721041290195954</v>
      </c>
      <c r="G8884" t="n">
        <v>0.321182933892046</v>
      </c>
      <c r="H8884" t="n">
        <v>-0.224495517697184</v>
      </c>
      <c r="I8884" t="n">
        <v>0.822371754278138</v>
      </c>
      <c r="J8884" t="n">
        <v>0.9627534250719449</v>
      </c>
      <c r="K8884" t="n">
        <v>0.270700054515412</v>
      </c>
      <c r="L8884" t="n">
        <v>-0.142331711973543</v>
      </c>
      <c r="M8884" t="n">
        <v>-0.332162758007995</v>
      </c>
      <c r="N8884" t="inlineStr">
        <is>
          <t>inconsistent</t>
        </is>
      </c>
      <c r="O8884" t="n">
        <v>132.38</v>
      </c>
      <c r="P8884" t="n">
        <v>185.53</v>
      </c>
      <c r="Q8884" t="n">
        <v>218.48</v>
      </c>
      <c r="R8884" t="n">
        <v>159.9</v>
      </c>
      <c r="S8884" t="n">
        <v>168.01</v>
      </c>
      <c r="T8884" t="n">
        <v>173.34</v>
      </c>
    </row>
    <row r="8885">
      <c r="A8885" t="inlineStr">
        <is>
          <t>g10553</t>
        </is>
      </c>
      <c r="B8885" t="inlineStr">
        <is>
          <t>NA</t>
        </is>
      </c>
      <c r="C8885" t="inlineStr">
        <is>
          <t>NA</t>
        </is>
      </c>
      <c r="D8885" t="inlineStr">
        <is>
          <t>NA</t>
        </is>
      </c>
      <c r="E8885" t="n">
        <v>118.901859986155</v>
      </c>
      <c r="F8885" t="n">
        <v>-0.0300382865843732</v>
      </c>
      <c r="G8885" t="n">
        <v>0.377063174269802</v>
      </c>
      <c r="H8885" t="n">
        <v>-0.07966380339990391</v>
      </c>
      <c r="I8885" t="n">
        <v>0.936504648623954</v>
      </c>
      <c r="J8885" t="n">
        <v>0.985105308613434</v>
      </c>
      <c r="K8885" t="n">
        <v>0.39173647936393</v>
      </c>
      <c r="L8885" t="n">
        <v>-0.459064947256523</v>
      </c>
      <c r="M8885" t="n">
        <v>-0.0266325222263466</v>
      </c>
      <c r="N8885" t="inlineStr">
        <is>
          <t>inconsistent</t>
        </is>
      </c>
      <c r="O8885" t="n">
        <v>121.64</v>
      </c>
      <c r="P8885" t="n">
        <v>117.18</v>
      </c>
      <c r="Q8885" t="n">
        <v>115.93</v>
      </c>
      <c r="R8885" t="n">
        <v>159.9</v>
      </c>
      <c r="S8885" t="n">
        <v>84.97</v>
      </c>
      <c r="T8885" t="n">
        <v>113.79</v>
      </c>
    </row>
    <row r="8886">
      <c r="A8886" t="inlineStr">
        <is>
          <t>g10554</t>
        </is>
      </c>
      <c r="B8886" t="inlineStr">
        <is>
          <t>Proteasome activator subunit 4</t>
        </is>
      </c>
      <c r="C8886" t="inlineStr">
        <is>
          <t>GO:0005634;GO:0000502;GO:0016504;GO:0070628;GO:0006281;GO:0010499</t>
        </is>
      </c>
      <c r="D8886" t="inlineStr">
        <is>
          <t>ath:AT3G13330</t>
        </is>
      </c>
      <c r="E8886" t="n">
        <v>2153.28423022086</v>
      </c>
      <c r="F8886" t="n">
        <v>-0.213531694780414</v>
      </c>
      <c r="G8886" t="n">
        <v>0.221577298251616</v>
      </c>
      <c r="H8886" t="n">
        <v>-0.963689405301508</v>
      </c>
      <c r="I8886" t="n">
        <v>0.33520166762166</v>
      </c>
      <c r="J8886" t="n">
        <v>0.738202174736545</v>
      </c>
      <c r="K8886" t="n">
        <v>-0.55335521250151</v>
      </c>
      <c r="L8886" t="n">
        <v>0.103412810706732</v>
      </c>
      <c r="M8886" t="n">
        <v>-0.191790185516039</v>
      </c>
      <c r="N8886" t="inlineStr">
        <is>
          <t>inconsistent</t>
        </is>
      </c>
      <c r="O8886" t="n">
        <v>2471.03</v>
      </c>
      <c r="P8886" t="n">
        <v>2169.54</v>
      </c>
      <c r="Q8886" t="n">
        <v>2273.98</v>
      </c>
      <c r="R8886" t="n">
        <v>1683.52</v>
      </c>
      <c r="S8886" t="n">
        <v>2330.84</v>
      </c>
      <c r="T8886" t="n">
        <v>1990.79</v>
      </c>
    </row>
    <row r="8887">
      <c r="A8887" t="inlineStr">
        <is>
          <t>g10555</t>
        </is>
      </c>
      <c r="B8887" t="inlineStr">
        <is>
          <t>Putative protease Do-like 14</t>
        </is>
      </c>
      <c r="C8887" t="inlineStr">
        <is>
          <t>GO:0005739;GO:0005634;GO:0008233;GO:0004252;GO:0034605;GO:0006508;GO:0051603</t>
        </is>
      </c>
      <c r="D8887" t="inlineStr"/>
      <c r="E8887" t="n">
        <v>1078.42262123352</v>
      </c>
      <c r="F8887" t="n">
        <v>0.153716583814545</v>
      </c>
      <c r="G8887" t="n">
        <v>0.198527431141393</v>
      </c>
      <c r="H8887" t="n">
        <v>0.77428385050259</v>
      </c>
      <c r="I8887" t="n">
        <v>0.438762951703092</v>
      </c>
      <c r="J8887" t="n">
        <v>0.816158858734201</v>
      </c>
      <c r="K8887" t="n">
        <v>0.0622251274760449</v>
      </c>
      <c r="L8887" t="n">
        <v>0.25215075083436</v>
      </c>
      <c r="M8887" t="n">
        <v>0.144640809560488</v>
      </c>
      <c r="N8887" t="inlineStr">
        <is>
          <t>inconsistent</t>
        </is>
      </c>
      <c r="O8887" t="n">
        <v>806.1900000000001</v>
      </c>
      <c r="P8887" t="n">
        <v>1073.23</v>
      </c>
      <c r="Q8887" t="n">
        <v>1173.55</v>
      </c>
      <c r="R8887" t="n">
        <v>841.76</v>
      </c>
      <c r="S8887" t="n">
        <v>1278.39</v>
      </c>
      <c r="T8887" t="n">
        <v>1297.41</v>
      </c>
    </row>
    <row r="8888">
      <c r="A8888" t="inlineStr">
        <is>
          <t>g10556</t>
        </is>
      </c>
      <c r="B8888" t="inlineStr">
        <is>
          <t>NA</t>
        </is>
      </c>
      <c r="C8888" t="inlineStr">
        <is>
          <t>NA</t>
        </is>
      </c>
      <c r="D8888" t="inlineStr">
        <is>
          <t>NA</t>
        </is>
      </c>
      <c r="E8888" t="n">
        <v>10.5448355442427</v>
      </c>
      <c r="F8888" t="n">
        <v>0.00206182843091679</v>
      </c>
      <c r="G8888" t="n">
        <v>1.77408597530022</v>
      </c>
      <c r="H8888" t="n">
        <v>0.00116219194538634</v>
      </c>
      <c r="I8888" t="n">
        <v>0.999072705198835</v>
      </c>
      <c r="K8888" t="n">
        <v>-2.24134130708786</v>
      </c>
      <c r="L8888" t="n">
        <v>1.55144382531574</v>
      </c>
      <c r="M8888" t="n">
        <v>0</v>
      </c>
      <c r="N8888" t="inlineStr">
        <is>
          <t>inconsistent</t>
        </is>
      </c>
      <c r="O8888" t="n">
        <v>51.28</v>
      </c>
      <c r="P8888" t="n">
        <v>0</v>
      </c>
      <c r="Q8888" t="n">
        <v>0</v>
      </c>
      <c r="R8888" t="n">
        <v>10.06</v>
      </c>
      <c r="S8888" t="n">
        <v>1.93</v>
      </c>
      <c r="T8888" t="n">
        <v>0</v>
      </c>
    </row>
    <row r="8889">
      <c r="A8889" t="inlineStr">
        <is>
          <t>g10557</t>
        </is>
      </c>
      <c r="B8889" t="inlineStr">
        <is>
          <t>Uncharacterized protein FLJ43738</t>
        </is>
      </c>
      <c r="C8889" t="inlineStr"/>
      <c r="D8889" t="inlineStr"/>
      <c r="E8889" t="n">
        <v>36.6239412982149</v>
      </c>
      <c r="F8889" t="n">
        <v>-0.104556367659342</v>
      </c>
      <c r="G8889" t="n">
        <v>0.771795995140781</v>
      </c>
      <c r="H8889" t="n">
        <v>-0.135471508426616</v>
      </c>
      <c r="I8889" t="n">
        <v>0.892239089550603</v>
      </c>
      <c r="J8889" t="n">
        <v>0.978758948295501</v>
      </c>
      <c r="K8889" t="n">
        <v>-1.63794456257037</v>
      </c>
      <c r="L8889" t="n">
        <v>0.375052457896206</v>
      </c>
      <c r="M8889" t="n">
        <v>1.09176353239806</v>
      </c>
      <c r="N8889" t="inlineStr">
        <is>
          <t>inconsistent</t>
        </is>
      </c>
      <c r="O8889" t="n">
        <v>133.57</v>
      </c>
      <c r="P8889" t="n">
        <v>12.43</v>
      </c>
      <c r="Q8889" t="n">
        <v>4.46</v>
      </c>
      <c r="R8889" t="n">
        <v>42.24</v>
      </c>
      <c r="S8889" t="n">
        <v>16.41</v>
      </c>
      <c r="T8889" t="n">
        <v>10.63</v>
      </c>
    </row>
    <row r="8890">
      <c r="A8890" t="inlineStr">
        <is>
          <t>g10558</t>
        </is>
      </c>
      <c r="B8890" t="inlineStr">
        <is>
          <t>NA</t>
        </is>
      </c>
      <c r="C8890" t="inlineStr">
        <is>
          <t>NA</t>
        </is>
      </c>
      <c r="D8890" t="inlineStr">
        <is>
          <t>NA</t>
        </is>
      </c>
      <c r="E8890" t="n">
        <v>943.328622658314</v>
      </c>
      <c r="F8890" t="n">
        <v>0.0665944017345739</v>
      </c>
      <c r="G8890" t="n">
        <v>0.20780736863559</v>
      </c>
      <c r="H8890" t="n">
        <v>0.320462176927679</v>
      </c>
      <c r="I8890" t="n">
        <v>0.748617998144813</v>
      </c>
      <c r="J8890" t="n">
        <v>0.947283831302339</v>
      </c>
      <c r="K8890" t="n">
        <v>0.245300812913426</v>
      </c>
      <c r="L8890" t="n">
        <v>-0.0249942093031197</v>
      </c>
      <c r="M8890" t="n">
        <v>-0.020394232289673</v>
      </c>
      <c r="N8890" t="inlineStr">
        <is>
          <t>inconsistent</t>
        </is>
      </c>
      <c r="O8890" t="n">
        <v>937.37</v>
      </c>
      <c r="P8890" t="n">
        <v>846.87</v>
      </c>
      <c r="Q8890" t="n">
        <v>972.91</v>
      </c>
      <c r="R8890" t="n">
        <v>1111.29</v>
      </c>
      <c r="S8890" t="n">
        <v>832.3099999999999</v>
      </c>
      <c r="T8890" t="n">
        <v>959.24</v>
      </c>
    </row>
    <row r="8891">
      <c r="A8891" t="inlineStr">
        <is>
          <t>g10559</t>
        </is>
      </c>
      <c r="B8891" t="inlineStr">
        <is>
          <t>Adenosine deaminase 2-A</t>
        </is>
      </c>
      <c r="C8891" t="inlineStr">
        <is>
          <t>GO:0005615;GO:0004000;GO:0031685;GO:0043394;GO:0008270;GO:0006154;GO:0046103</t>
        </is>
      </c>
      <c r="D8891" t="inlineStr">
        <is>
          <t>dre:373884</t>
        </is>
      </c>
      <c r="E8891" t="n">
        <v>424.634699881759</v>
      </c>
      <c r="F8891" t="n">
        <v>-0.302325051425874</v>
      </c>
      <c r="G8891" t="n">
        <v>0.230877010584413</v>
      </c>
      <c r="H8891" t="n">
        <v>-1.30946364326446</v>
      </c>
      <c r="I8891" t="n">
        <v>0.190377345350175</v>
      </c>
      <c r="J8891" t="n">
        <v>0.56910734345596</v>
      </c>
      <c r="K8891" t="n">
        <v>-0.275621545041801</v>
      </c>
      <c r="L8891" t="n">
        <v>-0.325350764547841</v>
      </c>
      <c r="M8891" t="n">
        <v>-0.304007491374764</v>
      </c>
      <c r="N8891" t="inlineStr">
        <is>
          <t>inconsistent</t>
        </is>
      </c>
      <c r="O8891" t="n">
        <v>574.8200000000001</v>
      </c>
      <c r="P8891" t="n">
        <v>439.41</v>
      </c>
      <c r="Q8891" t="n">
        <v>391.48</v>
      </c>
      <c r="R8891" t="n">
        <v>474.69</v>
      </c>
      <c r="S8891" t="n">
        <v>350.5</v>
      </c>
      <c r="T8891" t="n">
        <v>316.91</v>
      </c>
    </row>
    <row r="8892">
      <c r="A8892" t="inlineStr">
        <is>
          <t>g10562</t>
        </is>
      </c>
      <c r="B8892" t="inlineStr">
        <is>
          <t>NA</t>
        </is>
      </c>
      <c r="C8892" t="inlineStr">
        <is>
          <t>NA</t>
        </is>
      </c>
      <c r="D8892" t="inlineStr">
        <is>
          <t>NA</t>
        </is>
      </c>
      <c r="E8892" t="n">
        <v>3.77650906788819</v>
      </c>
      <c r="F8892" t="n">
        <v>-1.57354944251328</v>
      </c>
      <c r="G8892" t="n">
        <v>3.51834242175578</v>
      </c>
      <c r="H8892" t="n">
        <v>-0.447241699040771</v>
      </c>
      <c r="I8892" t="n">
        <v>0.654700556631625</v>
      </c>
      <c r="K8892" t="n">
        <v>-4.56432050883901</v>
      </c>
      <c r="L8892" t="n">
        <v>0</v>
      </c>
      <c r="M8892" t="n">
        <v>0</v>
      </c>
      <c r="N8892" t="inlineStr">
        <is>
          <t>inconsistent</t>
        </is>
      </c>
      <c r="O8892" t="n">
        <v>22.66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</row>
    <row r="8893">
      <c r="A8893" t="inlineStr">
        <is>
          <t>g10563</t>
        </is>
      </c>
      <c r="B8893" t="inlineStr">
        <is>
          <t>NA</t>
        </is>
      </c>
      <c r="C8893" t="inlineStr">
        <is>
          <t>NA</t>
        </is>
      </c>
      <c r="D8893" t="inlineStr">
        <is>
          <t>NA</t>
        </is>
      </c>
      <c r="E8893" t="n">
        <v>15.0790099253885</v>
      </c>
      <c r="F8893" t="n">
        <v>0.198872759033782</v>
      </c>
      <c r="G8893" t="n">
        <v>1.21586630993239</v>
      </c>
      <c r="H8893" t="n">
        <v>0.163564659542907</v>
      </c>
      <c r="I8893" t="n">
        <v>0.870073867550635</v>
      </c>
      <c r="K8893" t="n">
        <v>-2.72798069710821</v>
      </c>
      <c r="L8893" t="n">
        <v>1.07024287853084</v>
      </c>
      <c r="M8893" t="n">
        <v>1.60105064215755</v>
      </c>
      <c r="N8893" t="inlineStr">
        <is>
          <t>inconsistent</t>
        </is>
      </c>
      <c r="O8893" t="n">
        <v>65.59</v>
      </c>
      <c r="P8893" t="n">
        <v>1.78</v>
      </c>
      <c r="Q8893" t="n">
        <v>1.78</v>
      </c>
      <c r="R8893" t="n">
        <v>9.050000000000001</v>
      </c>
      <c r="S8893" t="n">
        <v>4.83</v>
      </c>
      <c r="T8893" t="n">
        <v>7.44</v>
      </c>
    </row>
    <row r="8894">
      <c r="A8894" t="inlineStr">
        <is>
          <t>g10564</t>
        </is>
      </c>
      <c r="B8894" t="inlineStr">
        <is>
          <t>NA</t>
        </is>
      </c>
      <c r="C8894" t="inlineStr">
        <is>
          <t>NA</t>
        </is>
      </c>
      <c r="D8894" t="inlineStr">
        <is>
          <t>NA</t>
        </is>
      </c>
      <c r="E8894" t="n">
        <v>444.118277638119</v>
      </c>
      <c r="F8894" t="n">
        <v>-0.272831518943572</v>
      </c>
      <c r="G8894" t="n">
        <v>0.253814250259684</v>
      </c>
      <c r="H8894" t="n">
        <v>-1.07492592974756</v>
      </c>
      <c r="I8894" t="n">
        <v>0.28240789183311</v>
      </c>
      <c r="J8894" t="n">
        <v>0.690015713421251</v>
      </c>
      <c r="K8894" t="n">
        <v>-0.330980961911397</v>
      </c>
      <c r="L8894" t="n">
        <v>0.0376217992063291</v>
      </c>
      <c r="M8894" t="n">
        <v>-0.526989071575379</v>
      </c>
      <c r="N8894" t="inlineStr">
        <is>
          <t>inconsistent</t>
        </is>
      </c>
      <c r="O8894" t="n">
        <v>516.39</v>
      </c>
      <c r="P8894" t="n">
        <v>473.15</v>
      </c>
      <c r="Q8894" t="n">
        <v>460.15</v>
      </c>
      <c r="R8894" t="n">
        <v>410.32</v>
      </c>
      <c r="S8894" t="n">
        <v>485.67</v>
      </c>
      <c r="T8894" t="n">
        <v>319.04</v>
      </c>
    </row>
    <row r="8895">
      <c r="A8895" t="inlineStr">
        <is>
          <t>g10565</t>
        </is>
      </c>
      <c r="B8895" t="inlineStr">
        <is>
          <t>NA</t>
        </is>
      </c>
      <c r="C8895" t="inlineStr">
        <is>
          <t>NA</t>
        </is>
      </c>
      <c r="D8895" t="inlineStr">
        <is>
          <t>NA</t>
        </is>
      </c>
      <c r="E8895" t="n">
        <v>5.55355015115423</v>
      </c>
      <c r="F8895" t="n">
        <v>-1.30838726208926</v>
      </c>
      <c r="G8895" t="n">
        <v>1.49948468432756</v>
      </c>
      <c r="H8895" t="n">
        <v>-0.872557936579391</v>
      </c>
      <c r="I8895" t="n">
        <v>0.382904076155118</v>
      </c>
      <c r="K8895" t="n">
        <v>-2.03856292048573</v>
      </c>
      <c r="L8895" t="n">
        <v>1.07024287853084</v>
      </c>
      <c r="M8895" t="n">
        <v>-1.97891268896118</v>
      </c>
      <c r="N8895" t="inlineStr">
        <is>
          <t>inconsistent</t>
        </is>
      </c>
      <c r="O8895" t="n">
        <v>15.5</v>
      </c>
      <c r="P8895" t="n">
        <v>1.78</v>
      </c>
      <c r="Q8895" t="n">
        <v>7.13</v>
      </c>
      <c r="R8895" t="n">
        <v>3.02</v>
      </c>
      <c r="S8895" t="n">
        <v>4.83</v>
      </c>
      <c r="T8895" t="n">
        <v>1.06</v>
      </c>
    </row>
    <row r="8896">
      <c r="A8896" t="inlineStr">
        <is>
          <t>g10566</t>
        </is>
      </c>
      <c r="B8896" t="inlineStr">
        <is>
          <t>NA</t>
        </is>
      </c>
      <c r="C8896" t="inlineStr">
        <is>
          <t>NA</t>
        </is>
      </c>
      <c r="D8896" t="inlineStr">
        <is>
          <t>NA</t>
        </is>
      </c>
      <c r="E8896" t="n">
        <v>451.22769722302</v>
      </c>
      <c r="F8896" t="n">
        <v>-0.128152270692849</v>
      </c>
      <c r="G8896" t="n">
        <v>0.44069768461803</v>
      </c>
      <c r="H8896" t="n">
        <v>-0.290794063971367</v>
      </c>
      <c r="I8896" t="n">
        <v>0.77120882552758</v>
      </c>
      <c r="J8896" t="n">
        <v>0.950857093641451</v>
      </c>
      <c r="K8896" t="n">
        <v>-1.53986382157009</v>
      </c>
      <c r="L8896" t="n">
        <v>0.789582201261753</v>
      </c>
      <c r="M8896" t="n">
        <v>0.288655730995807</v>
      </c>
      <c r="N8896" t="inlineStr">
        <is>
          <t>inconsistent</t>
        </is>
      </c>
      <c r="O8896" t="n">
        <v>586.75</v>
      </c>
      <c r="P8896" t="n">
        <v>440.3</v>
      </c>
      <c r="Q8896" t="n">
        <v>322.82</v>
      </c>
      <c r="R8896" t="n">
        <v>201.14</v>
      </c>
      <c r="S8896" t="n">
        <v>761.8200000000001</v>
      </c>
      <c r="T8896" t="n">
        <v>394.54</v>
      </c>
    </row>
    <row r="8897">
      <c r="A8897" t="inlineStr">
        <is>
          <t>g10568</t>
        </is>
      </c>
      <c r="B8897" t="inlineStr">
        <is>
          <t>Serine/threonine-protein kinase GRIK2</t>
        </is>
      </c>
      <c r="C8897" t="inlineStr">
        <is>
          <t>GO:0005737;GO:0005634;GO:0005524;GO:0016301;GO:0004672;GO:0106310;GO:0004674;GO:0035556;GO:0006468;GO:0009615</t>
        </is>
      </c>
      <c r="D8897" t="inlineStr">
        <is>
          <t>ath:AT5G60550</t>
        </is>
      </c>
      <c r="E8897" t="n">
        <v>224.795649566435</v>
      </c>
      <c r="F8897" t="n">
        <v>-0.0505034284911801</v>
      </c>
      <c r="G8897" t="n">
        <v>0.298282820481143</v>
      </c>
      <c r="H8897" t="n">
        <v>-0.169313902858086</v>
      </c>
      <c r="I8897" t="n">
        <v>0.865549740959929</v>
      </c>
      <c r="J8897" t="n">
        <v>0.971340744625741</v>
      </c>
      <c r="K8897" t="n">
        <v>-0.364636173540963</v>
      </c>
      <c r="L8897" t="n">
        <v>0.241216561900747</v>
      </c>
      <c r="M8897" t="n">
        <v>-0.0254437910538403</v>
      </c>
      <c r="N8897" t="inlineStr">
        <is>
          <t>inconsistent</t>
        </is>
      </c>
      <c r="O8897" t="n">
        <v>313.65</v>
      </c>
      <c r="P8897" t="n">
        <v>192.63</v>
      </c>
      <c r="Q8897" t="n">
        <v>187.27</v>
      </c>
      <c r="R8897" t="n">
        <v>243.38</v>
      </c>
      <c r="S8897" t="n">
        <v>227.87</v>
      </c>
      <c r="T8897" t="n">
        <v>183.98</v>
      </c>
    </row>
    <row r="8898">
      <c r="A8898" t="inlineStr">
        <is>
          <t>g10569</t>
        </is>
      </c>
      <c r="B8898" t="inlineStr">
        <is>
          <t>Quinone oxidoreductase</t>
        </is>
      </c>
      <c r="C8898" t="inlineStr">
        <is>
          <t>GO:0005829;GO:0035925;GO:0003960;GO:0008270</t>
        </is>
      </c>
      <c r="D8898" t="inlineStr">
        <is>
          <t>pae:PA0023</t>
        </is>
      </c>
      <c r="E8898" t="n">
        <v>443.933314543129</v>
      </c>
      <c r="F8898" t="n">
        <v>-0.152687546999692</v>
      </c>
      <c r="G8898" t="n">
        <v>0.232593440875638</v>
      </c>
      <c r="H8898" t="n">
        <v>-0.65645680473565</v>
      </c>
      <c r="I8898" t="n">
        <v>0.51153025148166</v>
      </c>
      <c r="J8898" t="n">
        <v>0.858490128022332</v>
      </c>
      <c r="K8898" t="n">
        <v>-0.166415431148729</v>
      </c>
      <c r="L8898" t="n">
        <v>-0.256252968264454</v>
      </c>
      <c r="M8898" t="n">
        <v>-0.0334187548679236</v>
      </c>
      <c r="N8898" t="inlineStr">
        <is>
          <t>inconsistent</t>
        </is>
      </c>
      <c r="O8898" t="n">
        <v>423.37</v>
      </c>
      <c r="P8898" t="n">
        <v>546.8200000000001</v>
      </c>
      <c r="Q8898" t="n">
        <v>434.29</v>
      </c>
      <c r="R8898" t="n">
        <v>377.13</v>
      </c>
      <c r="S8898" t="n">
        <v>457.67</v>
      </c>
      <c r="T8898" t="n">
        <v>424.32</v>
      </c>
    </row>
    <row r="8899">
      <c r="A8899" t="inlineStr">
        <is>
          <t>g10570</t>
        </is>
      </c>
      <c r="B8899" t="inlineStr">
        <is>
          <t>AP-2 complex subunit mu</t>
        </is>
      </c>
      <c r="C8899" t="inlineStr">
        <is>
          <t>GO:0030121;GO:0030122;GO:0030132;GO:0005905;GO:0005829;GO:0031201;GO:0035615;GO:0072583;GO:0006896;GO:0006886</t>
        </is>
      </c>
      <c r="D8899" t="inlineStr">
        <is>
          <t>ddi:DDB_G0277139</t>
        </is>
      </c>
      <c r="E8899" t="n">
        <v>234.106469484859</v>
      </c>
      <c r="F8899" t="n">
        <v>-0.30097709033569</v>
      </c>
      <c r="G8899" t="n">
        <v>0.303042742980063</v>
      </c>
      <c r="H8899" t="n">
        <v>-0.99318362609822</v>
      </c>
      <c r="I8899" t="n">
        <v>0.32062047631339</v>
      </c>
      <c r="J8899" t="n">
        <v>0.725673864899164</v>
      </c>
      <c r="K8899" t="n">
        <v>-0.0348699030676488</v>
      </c>
      <c r="L8899" t="n">
        <v>-0.709745745755332</v>
      </c>
      <c r="M8899" t="n">
        <v>-0.161942233460763</v>
      </c>
      <c r="N8899" t="inlineStr">
        <is>
          <t>inconsistent</t>
        </is>
      </c>
      <c r="O8899" t="n">
        <v>257.6</v>
      </c>
      <c r="P8899" t="n">
        <v>234.35</v>
      </c>
      <c r="Q8899" t="n">
        <v>273.77</v>
      </c>
      <c r="R8899" t="n">
        <v>251.42</v>
      </c>
      <c r="S8899" t="n">
        <v>142.9</v>
      </c>
      <c r="T8899" t="n">
        <v>244.59</v>
      </c>
    </row>
    <row r="8900">
      <c r="A8900" t="inlineStr">
        <is>
          <t>g10571</t>
        </is>
      </c>
      <c r="B8900" t="inlineStr">
        <is>
          <t>Histone acetyltransferase type B catalytic subunit</t>
        </is>
      </c>
      <c r="C8900" t="inlineStr">
        <is>
          <t>GO:0000781;GO:0005737;GO:0005634;GO:0004402;GO:0042393;GO:0006281;GO:0031509</t>
        </is>
      </c>
      <c r="D8900" t="inlineStr">
        <is>
          <t>kla:KLLA0_E14301g</t>
        </is>
      </c>
      <c r="E8900" t="n">
        <v>111.711270111463</v>
      </c>
      <c r="F8900" t="n">
        <v>-0.531636254433889</v>
      </c>
      <c r="G8900" t="n">
        <v>0.368005922447398</v>
      </c>
      <c r="H8900" t="n">
        <v>-1.44464048539838</v>
      </c>
      <c r="I8900" t="n">
        <v>0.148558894744191</v>
      </c>
      <c r="J8900" t="n">
        <v>0.499590380829667</v>
      </c>
      <c r="K8900" t="n">
        <v>-0.201875422551628</v>
      </c>
      <c r="L8900" t="n">
        <v>-0.619255349458566</v>
      </c>
      <c r="M8900" t="n">
        <v>-0.758017296549236</v>
      </c>
      <c r="N8900" t="inlineStr">
        <is>
          <t>inconsistent</t>
        </is>
      </c>
      <c r="O8900" t="n">
        <v>120.45</v>
      </c>
      <c r="P8900" t="n">
        <v>142.92</v>
      </c>
      <c r="Q8900" t="n">
        <v>131.98</v>
      </c>
      <c r="R8900" t="n">
        <v>104.59</v>
      </c>
      <c r="S8900" t="n">
        <v>92.69</v>
      </c>
      <c r="T8900" t="n">
        <v>77.63</v>
      </c>
    </row>
    <row r="8901">
      <c r="A8901" t="inlineStr">
        <is>
          <t>g10572</t>
        </is>
      </c>
      <c r="B8901" t="inlineStr">
        <is>
          <t>Calpain-type cysteine protease DEK1</t>
        </is>
      </c>
      <c r="C8901" t="inlineStr">
        <is>
          <t>GO:0005737;GO:0005783;GO:0005789;GO:0010008;GO:0005886;GO:0004198;GO:0004197;GO:0008234;GO:0001708;GO:0009793;GO:0090628;GO:0032877;GO:2000011;GO:0001558;GO:0042127;GO:2000014;GO:2000024;GO:0009934;GO:0040014;GO:0097264;GO:0090392</t>
        </is>
      </c>
      <c r="D8901" t="inlineStr">
        <is>
          <t>ath:AT1G55350</t>
        </is>
      </c>
      <c r="E8901" t="n">
        <v>2879.46925008615</v>
      </c>
      <c r="F8901" t="n">
        <v>0.30649261830696</v>
      </c>
      <c r="G8901" t="n">
        <v>0.213713373417392</v>
      </c>
      <c r="H8901" t="n">
        <v>1.43412933596984</v>
      </c>
      <c r="I8901" t="n">
        <v>0.151535357691339</v>
      </c>
      <c r="J8901" t="n">
        <v>0.505912603010506</v>
      </c>
      <c r="K8901" t="n">
        <v>0.491958793762416</v>
      </c>
      <c r="L8901" t="n">
        <v>0.469186339842162</v>
      </c>
      <c r="M8901" t="n">
        <v>-0.0434373024120484</v>
      </c>
      <c r="N8901" t="inlineStr">
        <is>
          <t>inconsistent</t>
        </is>
      </c>
      <c r="O8901" t="n">
        <v>2603.41</v>
      </c>
      <c r="P8901" t="n">
        <v>2407.45</v>
      </c>
      <c r="Q8901" t="n">
        <v>2675.27</v>
      </c>
      <c r="R8901" t="n">
        <v>3661.71</v>
      </c>
      <c r="S8901" t="n">
        <v>3333.08</v>
      </c>
      <c r="T8901" t="n">
        <v>2595.89</v>
      </c>
    </row>
    <row r="8902">
      <c r="A8902" t="inlineStr">
        <is>
          <t>g10576</t>
        </is>
      </c>
      <c r="B8902" t="inlineStr">
        <is>
          <t>NA</t>
        </is>
      </c>
      <c r="C8902" t="inlineStr">
        <is>
          <t>NA</t>
        </is>
      </c>
      <c r="D8902" t="inlineStr">
        <is>
          <t>NA</t>
        </is>
      </c>
      <c r="E8902" t="n">
        <v>422.495492614423</v>
      </c>
      <c r="F8902" t="n">
        <v>-0.189651628694331</v>
      </c>
      <c r="G8902" t="n">
        <v>0.233369458153882</v>
      </c>
      <c r="H8902" t="n">
        <v>-0.812666876782463</v>
      </c>
      <c r="I8902" t="n">
        <v>0.416409076992641</v>
      </c>
      <c r="J8902" t="n">
        <v>0.799685238903743</v>
      </c>
      <c r="K8902" t="n">
        <v>-0.288487463493657</v>
      </c>
      <c r="L8902" t="n">
        <v>-0.160565841275504</v>
      </c>
      <c r="M8902" t="n">
        <v>-0.119896424427066</v>
      </c>
      <c r="N8902" t="inlineStr">
        <is>
          <t>inconsistent</t>
        </is>
      </c>
      <c r="O8902" t="n">
        <v>443.64</v>
      </c>
      <c r="P8902" t="n">
        <v>429.65</v>
      </c>
      <c r="Q8902" t="n">
        <v>476.2</v>
      </c>
      <c r="R8902" t="n">
        <v>363.05</v>
      </c>
      <c r="S8902" t="n">
        <v>384.29</v>
      </c>
      <c r="T8902" t="n">
        <v>438.14</v>
      </c>
    </row>
    <row r="8903">
      <c r="A8903" t="inlineStr">
        <is>
          <t>g10577</t>
        </is>
      </c>
      <c r="B8903" t="inlineStr">
        <is>
          <t>Beta-lactamase-like protein 2 homolog</t>
        </is>
      </c>
      <c r="C8903" t="inlineStr">
        <is>
          <t>GO:0005759;GO:0016787;GO:0046872;GO:0004521;GO:0003727</t>
        </is>
      </c>
      <c r="D8903" t="inlineStr">
        <is>
          <t>cel:CELE_Y53F4B.39</t>
        </is>
      </c>
      <c r="E8903" t="n">
        <v>273.900754604178</v>
      </c>
      <c r="F8903" t="n">
        <v>-0.0243401335253591</v>
      </c>
      <c r="G8903" t="n">
        <v>0.264198569606567</v>
      </c>
      <c r="H8903" t="n">
        <v>-0.0921281805636015</v>
      </c>
      <c r="I8903" t="n">
        <v>0.92659619880699</v>
      </c>
      <c r="J8903" t="n">
        <v>0.98482173255675</v>
      </c>
      <c r="K8903" t="n">
        <v>-0.124434184112488</v>
      </c>
      <c r="L8903" t="n">
        <v>-0.0822323506050998</v>
      </c>
      <c r="M8903" t="n">
        <v>0.134129263682429</v>
      </c>
      <c r="N8903" t="inlineStr">
        <is>
          <t>inconsistent</t>
        </is>
      </c>
      <c r="O8903" t="n">
        <v>286.22</v>
      </c>
      <c r="P8903" t="n">
        <v>296.49</v>
      </c>
      <c r="Q8903" t="n">
        <v>247.02</v>
      </c>
      <c r="R8903" t="n">
        <v>262.48</v>
      </c>
      <c r="S8903" t="n">
        <v>280.01</v>
      </c>
      <c r="T8903" t="n">
        <v>271.18</v>
      </c>
    </row>
    <row r="8904">
      <c r="A8904" t="inlineStr">
        <is>
          <t>g10579</t>
        </is>
      </c>
      <c r="B8904" t="inlineStr">
        <is>
          <t>Rho GTPase-activating protein 22</t>
        </is>
      </c>
      <c r="C8904" t="inlineStr">
        <is>
          <t>GO:0005829;GO:0005925;GO:0098978;GO:0005654;GO:0005886;GO:0005096;GO:0001525;GO:0030154;GO:0006351;GO:0051058;GO:0099175;GO:0051056;GO:0007165</t>
        </is>
      </c>
      <c r="D8904" t="inlineStr">
        <is>
          <t>hsa:58504</t>
        </is>
      </c>
      <c r="E8904" t="n">
        <v>200.810075117244</v>
      </c>
      <c r="F8904" t="n">
        <v>-1.22175835575119</v>
      </c>
      <c r="G8904" t="n">
        <v>0.376782874263297</v>
      </c>
      <c r="H8904" t="n">
        <v>-3.24260585924992</v>
      </c>
      <c r="I8904" t="n">
        <v>0.00118441938375626</v>
      </c>
      <c r="J8904" t="n">
        <v>0.0138077646822922</v>
      </c>
      <c r="K8904" t="n">
        <v>-0.542316341370883</v>
      </c>
      <c r="L8904" t="n">
        <v>-1.2391561907888</v>
      </c>
      <c r="M8904" t="n">
        <v>-1.90254685377838</v>
      </c>
      <c r="N8904" t="inlineStr">
        <is>
          <t>down_in_MT_all_timepoints</t>
        </is>
      </c>
      <c r="O8904" t="n">
        <v>293.38</v>
      </c>
      <c r="P8904" t="n">
        <v>320.46</v>
      </c>
      <c r="Q8904" t="n">
        <v>201.54</v>
      </c>
      <c r="R8904" t="n">
        <v>201.14</v>
      </c>
      <c r="S8904" t="n">
        <v>135.18</v>
      </c>
      <c r="T8904" t="n">
        <v>53.17</v>
      </c>
    </row>
    <row r="8905">
      <c r="A8905" t="inlineStr">
        <is>
          <t>g10580</t>
        </is>
      </c>
      <c r="B8905" t="inlineStr">
        <is>
          <t>NA</t>
        </is>
      </c>
      <c r="C8905" t="inlineStr">
        <is>
          <t>NA</t>
        </is>
      </c>
      <c r="D8905" t="inlineStr">
        <is>
          <t>NA</t>
        </is>
      </c>
      <c r="E8905" t="n">
        <v>12.4250803726252</v>
      </c>
      <c r="F8905" t="n">
        <v>0.331130319261075</v>
      </c>
      <c r="G8905" t="n">
        <v>1.07657253395585</v>
      </c>
      <c r="H8905" t="n">
        <v>0.307578271613843</v>
      </c>
      <c r="I8905" t="n">
        <v>0.758403255922047</v>
      </c>
      <c r="K8905" t="n">
        <v>0.770542278984699</v>
      </c>
      <c r="L8905" t="n">
        <v>1.46086466113981</v>
      </c>
      <c r="M8905" t="n">
        <v>-1.5293190541691</v>
      </c>
      <c r="N8905" t="inlineStr">
        <is>
          <t>inconsistent</t>
        </is>
      </c>
      <c r="O8905" t="n">
        <v>15.5</v>
      </c>
      <c r="P8905" t="n">
        <v>5.33</v>
      </c>
      <c r="Q8905" t="n">
        <v>8.029999999999999</v>
      </c>
      <c r="R8905" t="n">
        <v>27.15</v>
      </c>
      <c r="S8905" t="n">
        <v>16.41</v>
      </c>
      <c r="T8905" t="n">
        <v>2.13</v>
      </c>
    </row>
    <row r="8906">
      <c r="A8906" t="inlineStr">
        <is>
          <t>g10581</t>
        </is>
      </c>
      <c r="B8906" t="inlineStr">
        <is>
          <t>NA</t>
        </is>
      </c>
      <c r="C8906" t="inlineStr">
        <is>
          <t>NA</t>
        </is>
      </c>
      <c r="D8906" t="inlineStr">
        <is>
          <t>NA</t>
        </is>
      </c>
      <c r="E8906" t="n">
        <v>20.9554547613707</v>
      </c>
      <c r="F8906" t="n">
        <v>0.349466442425512</v>
      </c>
      <c r="G8906" t="n">
        <v>0.781998885076308</v>
      </c>
      <c r="H8906" t="n">
        <v>0.446888670936418</v>
      </c>
      <c r="I8906" t="n">
        <v>0.654955444233973</v>
      </c>
      <c r="K8906" t="n">
        <v>-0.409597802586855</v>
      </c>
      <c r="L8906" t="n">
        <v>1.10571254893572</v>
      </c>
      <c r="M8906" t="n">
        <v>0.335367289355734</v>
      </c>
      <c r="N8906" t="inlineStr">
        <is>
          <t>inconsistent</t>
        </is>
      </c>
      <c r="O8906" t="n">
        <v>41.74</v>
      </c>
      <c r="P8906" t="n">
        <v>7.99</v>
      </c>
      <c r="Q8906" t="n">
        <v>11.59</v>
      </c>
      <c r="R8906" t="n">
        <v>31.18</v>
      </c>
      <c r="S8906" t="n">
        <v>18.35</v>
      </c>
      <c r="T8906" t="n">
        <v>14.89</v>
      </c>
    </row>
    <row r="8907">
      <c r="A8907" t="inlineStr">
        <is>
          <t>g10582</t>
        </is>
      </c>
      <c r="B8907" t="inlineStr">
        <is>
          <t>Transcription initiation factor TFIID subunit 6</t>
        </is>
      </c>
      <c r="C8907" t="inlineStr">
        <is>
          <t>GO:0005634;GO:0000124;GO:0046695;GO:0005669;GO:0046982;GO:0016251;GO:0003713;GO:0009860;GO:0051123</t>
        </is>
      </c>
      <c r="D8907" t="inlineStr">
        <is>
          <t>ath:AT1G04950</t>
        </is>
      </c>
      <c r="E8907" t="n">
        <v>239.921443572773</v>
      </c>
      <c r="F8907" t="n">
        <v>-0.0259191972041989</v>
      </c>
      <c r="G8907" t="n">
        <v>0.27244935859401</v>
      </c>
      <c r="H8907" t="n">
        <v>-0.09513399972000811</v>
      </c>
      <c r="I8907" t="n">
        <v>0.924208392664618</v>
      </c>
      <c r="J8907" t="n">
        <v>0.98482173255675</v>
      </c>
      <c r="K8907" t="n">
        <v>-0.07310378276727041</v>
      </c>
      <c r="L8907" t="n">
        <v>0.0987579180360318</v>
      </c>
      <c r="M8907" t="n">
        <v>-0.104014336852287</v>
      </c>
      <c r="N8907" t="inlineStr">
        <is>
          <t>inconsistent</t>
        </is>
      </c>
      <c r="O8907" t="n">
        <v>225.4</v>
      </c>
      <c r="P8907" t="n">
        <v>233.47</v>
      </c>
      <c r="Q8907" t="n">
        <v>267.53</v>
      </c>
      <c r="R8907" t="n">
        <v>214.21</v>
      </c>
      <c r="S8907" t="n">
        <v>250.08</v>
      </c>
      <c r="T8907" t="n">
        <v>248.85</v>
      </c>
    </row>
    <row r="8908">
      <c r="A8908" t="inlineStr">
        <is>
          <t>g10583</t>
        </is>
      </c>
      <c r="B8908" t="inlineStr">
        <is>
          <t>Mitochondrial import inner membrane translocase subunit TIM10</t>
        </is>
      </c>
      <c r="C8908" t="inlineStr">
        <is>
          <t>GO:0005743;GO:0046872;GO:0045039;GO:0015031</t>
        </is>
      </c>
      <c r="D8908" t="inlineStr">
        <is>
          <t>kla:KLLA0_F25872g</t>
        </is>
      </c>
      <c r="E8908" t="n">
        <v>557.364410188064</v>
      </c>
      <c r="F8908" t="n">
        <v>-0.0619221014830764</v>
      </c>
      <c r="G8908" t="n">
        <v>0.255189119569808</v>
      </c>
      <c r="H8908" t="n">
        <v>-0.242651808930817</v>
      </c>
      <c r="I8908" t="n">
        <v>0.808275142651686</v>
      </c>
      <c r="J8908" t="n">
        <v>0.961383274895946</v>
      </c>
      <c r="K8908" t="n">
        <v>-0.306675762621818</v>
      </c>
      <c r="L8908" t="n">
        <v>-0.220474688851353</v>
      </c>
      <c r="M8908" t="n">
        <v>0.340359244830035</v>
      </c>
      <c r="N8908" t="inlineStr">
        <is>
          <t>inconsistent</t>
        </is>
      </c>
      <c r="O8908" t="n">
        <v>543.8200000000001</v>
      </c>
      <c r="P8908" t="n">
        <v>622.28</v>
      </c>
      <c r="Q8908" t="n">
        <v>531.49</v>
      </c>
      <c r="R8908" t="n">
        <v>439.49</v>
      </c>
      <c r="S8908" t="n">
        <v>533.95</v>
      </c>
      <c r="T8908" t="n">
        <v>673.17</v>
      </c>
    </row>
    <row r="8909">
      <c r="A8909" t="inlineStr">
        <is>
          <t>g10584</t>
        </is>
      </c>
      <c r="B8909" t="inlineStr">
        <is>
          <t>Protein N-lysine methyltransferase METTL21A</t>
        </is>
      </c>
      <c r="C8909" t="inlineStr">
        <is>
          <t>GO:0005829;GO:0032991;GO:0016279;GO:0006479</t>
        </is>
      </c>
      <c r="D8909" t="inlineStr">
        <is>
          <t>xtr:100038275</t>
        </is>
      </c>
      <c r="E8909" t="n">
        <v>30.5494574137789</v>
      </c>
      <c r="F8909" t="n">
        <v>0.577978975688397</v>
      </c>
      <c r="G8909" t="n">
        <v>0.60969507378404</v>
      </c>
      <c r="H8909" t="n">
        <v>0.947980393053205</v>
      </c>
      <c r="I8909" t="n">
        <v>0.343139435865152</v>
      </c>
      <c r="J8909" t="n">
        <v>0.745449665009656</v>
      </c>
      <c r="K8909" t="n">
        <v>0.582758827335737</v>
      </c>
      <c r="L8909" t="n">
        <v>0.438171977327653</v>
      </c>
      <c r="M8909" t="n">
        <v>0.655786557232502</v>
      </c>
      <c r="N8909" t="inlineStr">
        <is>
          <t>inconsistent</t>
        </is>
      </c>
      <c r="O8909" t="n">
        <v>34.58</v>
      </c>
      <c r="P8909" t="n">
        <v>23.97</v>
      </c>
      <c r="Q8909" t="n">
        <v>15.16</v>
      </c>
      <c r="R8909" t="n">
        <v>52.3</v>
      </c>
      <c r="S8909" t="n">
        <v>32.83</v>
      </c>
      <c r="T8909" t="n">
        <v>24.46</v>
      </c>
    </row>
    <row r="8910">
      <c r="A8910" t="inlineStr">
        <is>
          <t>g10585</t>
        </is>
      </c>
      <c r="B8910" t="inlineStr">
        <is>
          <t>NA</t>
        </is>
      </c>
      <c r="C8910" t="inlineStr">
        <is>
          <t>NA</t>
        </is>
      </c>
      <c r="D8910" t="inlineStr">
        <is>
          <t>NA</t>
        </is>
      </c>
      <c r="E8910" t="n">
        <v>4118.82227521746</v>
      </c>
      <c r="F8910" t="n">
        <v>0.173847580548081</v>
      </c>
      <c r="G8910" t="n">
        <v>0.189079351637369</v>
      </c>
      <c r="H8910" t="n">
        <v>0.919442440661102</v>
      </c>
      <c r="I8910" t="n">
        <v>0.357864199189763</v>
      </c>
      <c r="J8910" t="n">
        <v>0.755681934808267</v>
      </c>
      <c r="K8910" t="n">
        <v>-0.00129140495973781</v>
      </c>
      <c r="L8910" t="n">
        <v>0.170464189621681</v>
      </c>
      <c r="M8910" t="n">
        <v>0.35120479424843</v>
      </c>
      <c r="N8910" t="inlineStr">
        <is>
          <t>inconsistent</t>
        </is>
      </c>
      <c r="O8910" t="n">
        <v>3007.69</v>
      </c>
      <c r="P8910" t="n">
        <v>4347.97</v>
      </c>
      <c r="Q8910" t="n">
        <v>4156.48</v>
      </c>
      <c r="R8910" t="n">
        <v>3005</v>
      </c>
      <c r="S8910" t="n">
        <v>4893.42</v>
      </c>
      <c r="T8910" t="n">
        <v>5302.38</v>
      </c>
    </row>
    <row r="8911">
      <c r="A8911" t="inlineStr">
        <is>
          <t>g10586</t>
        </is>
      </c>
      <c r="B8911" t="inlineStr">
        <is>
          <t>Topoisomerase 1-associated factor 1</t>
        </is>
      </c>
      <c r="C8911" t="inlineStr">
        <is>
          <t>GO:0031298;GO:0003677;GO:0006281;GO:0000076;GO:0051321;GO:0043111</t>
        </is>
      </c>
      <c r="D8911" t="inlineStr">
        <is>
          <t>nfi:NFIA_028970</t>
        </is>
      </c>
      <c r="E8911" t="n">
        <v>275.763236879868</v>
      </c>
      <c r="F8911" t="n">
        <v>-0.228492233758802</v>
      </c>
      <c r="G8911" t="n">
        <v>0.268900862685257</v>
      </c>
      <c r="H8911" t="n">
        <v>-0.849726666835752</v>
      </c>
      <c r="I8911" t="n">
        <v>0.395477068875192</v>
      </c>
      <c r="J8911" t="n">
        <v>0.784766331386317</v>
      </c>
      <c r="K8911" t="n">
        <v>-0.341073949241883</v>
      </c>
      <c r="L8911" t="n">
        <v>-0.0269990020723982</v>
      </c>
      <c r="M8911" t="n">
        <v>-0.314758285561051</v>
      </c>
      <c r="N8911" t="inlineStr">
        <is>
          <t>inconsistent</t>
        </is>
      </c>
      <c r="O8911" t="n">
        <v>481.8</v>
      </c>
      <c r="P8911" t="n">
        <v>236.13</v>
      </c>
      <c r="Q8911" t="n">
        <v>180.13</v>
      </c>
      <c r="R8911" t="n">
        <v>380.15</v>
      </c>
      <c r="S8911" t="n">
        <v>231.73</v>
      </c>
      <c r="T8911" t="n">
        <v>144.63</v>
      </c>
    </row>
    <row r="8912">
      <c r="A8912" t="inlineStr">
        <is>
          <t>g10587</t>
        </is>
      </c>
      <c r="B8912" t="inlineStr">
        <is>
          <t>NA</t>
        </is>
      </c>
      <c r="C8912" t="inlineStr">
        <is>
          <t>NA</t>
        </is>
      </c>
      <c r="D8912" t="inlineStr">
        <is>
          <t>NA</t>
        </is>
      </c>
      <c r="E8912" t="n">
        <v>234.513239786449</v>
      </c>
      <c r="F8912" t="n">
        <v>0.182389586169114</v>
      </c>
      <c r="G8912" t="n">
        <v>0.277391789453346</v>
      </c>
      <c r="H8912" t="n">
        <v>0.657516167037778</v>
      </c>
      <c r="I8912" t="n">
        <v>0.510849079100371</v>
      </c>
      <c r="J8912" t="n">
        <v>0.858490128022332</v>
      </c>
      <c r="K8912" t="n">
        <v>0.0849833346386358</v>
      </c>
      <c r="L8912" t="n">
        <v>0.101683572504784</v>
      </c>
      <c r="M8912" t="n">
        <v>0.358432035025785</v>
      </c>
      <c r="N8912" t="inlineStr">
        <is>
          <t>inconsistent</t>
        </is>
      </c>
      <c r="O8912" t="n">
        <v>258.79</v>
      </c>
      <c r="P8912" t="n">
        <v>202.4</v>
      </c>
      <c r="Q8912" t="n">
        <v>198.86</v>
      </c>
      <c r="R8912" t="n">
        <v>274.55</v>
      </c>
      <c r="S8912" t="n">
        <v>217.25</v>
      </c>
      <c r="T8912" t="n">
        <v>255.23</v>
      </c>
    </row>
    <row r="8913">
      <c r="A8913" t="inlineStr">
        <is>
          <t>g10588</t>
        </is>
      </c>
      <c r="B8913" t="inlineStr">
        <is>
          <t>NA</t>
        </is>
      </c>
      <c r="C8913" t="inlineStr">
        <is>
          <t>NA</t>
        </is>
      </c>
      <c r="D8913" t="inlineStr">
        <is>
          <t>NA</t>
        </is>
      </c>
      <c r="E8913" t="n">
        <v>578.661343770497</v>
      </c>
      <c r="F8913" t="n">
        <v>-0.255424977936608</v>
      </c>
      <c r="G8913" t="n">
        <v>0.260719550929129</v>
      </c>
      <c r="H8913" t="n">
        <v>-0.979692458913601</v>
      </c>
      <c r="I8913" t="n">
        <v>0.327237949649759</v>
      </c>
      <c r="J8913" t="n">
        <v>0.730653312556468</v>
      </c>
      <c r="K8913" t="n">
        <v>0.14803819683982</v>
      </c>
      <c r="L8913" t="n">
        <v>-0.274602921711851</v>
      </c>
      <c r="M8913" t="n">
        <v>-0.630487568647889</v>
      </c>
      <c r="N8913" t="inlineStr">
        <is>
          <t>inconsistent</t>
        </is>
      </c>
      <c r="O8913" t="n">
        <v>417.4</v>
      </c>
      <c r="P8913" t="n">
        <v>679.98</v>
      </c>
      <c r="Q8913" t="n">
        <v>820.42</v>
      </c>
      <c r="R8913" t="n">
        <v>462.62</v>
      </c>
      <c r="S8913" t="n">
        <v>561.95</v>
      </c>
      <c r="T8913" t="n">
        <v>529.6</v>
      </c>
    </row>
    <row r="8914">
      <c r="A8914" t="inlineStr">
        <is>
          <t>g10589</t>
        </is>
      </c>
      <c r="B8914" t="inlineStr">
        <is>
          <t>Putative 1-phosphatidylinositol-3-phosphate 5-kinase FAB1C</t>
        </is>
      </c>
      <c r="C8914" t="inlineStr">
        <is>
          <t>GO:0010008;GO:0005634;GO:0000285;GO:0005524;GO:0046854;GO:0090332;GO:0007033</t>
        </is>
      </c>
      <c r="D8914" t="inlineStr">
        <is>
          <t>ath:AT1G71010</t>
        </is>
      </c>
      <c r="E8914" t="n">
        <v>682.934653973594</v>
      </c>
      <c r="F8914" t="n">
        <v>0.140965897063469</v>
      </c>
      <c r="G8914" t="n">
        <v>0.209620020064579</v>
      </c>
      <c r="H8914" t="n">
        <v>0.672482986214966</v>
      </c>
      <c r="I8914" t="n">
        <v>0.501276267849939</v>
      </c>
      <c r="J8914" t="n">
        <v>0.855381881007341</v>
      </c>
      <c r="K8914" t="n">
        <v>0.127012677013932</v>
      </c>
      <c r="L8914" t="n">
        <v>0.193943680564577</v>
      </c>
      <c r="M8914" t="n">
        <v>0.101301363829318</v>
      </c>
      <c r="N8914" t="inlineStr">
        <is>
          <t>inconsistent</t>
        </is>
      </c>
      <c r="O8914" t="n">
        <v>614.1799999999999</v>
      </c>
      <c r="P8914" t="n">
        <v>616.0700000000001</v>
      </c>
      <c r="Q8914" t="n">
        <v>719.65</v>
      </c>
      <c r="R8914" t="n">
        <v>670.79</v>
      </c>
      <c r="S8914" t="n">
        <v>704.85</v>
      </c>
      <c r="T8914" t="n">
        <v>772.0700000000001</v>
      </c>
    </row>
    <row r="8915">
      <c r="A8915" t="inlineStr">
        <is>
          <t>g10590</t>
        </is>
      </c>
      <c r="B8915" t="inlineStr">
        <is>
          <t>Cilium assembly protein DZIP1L</t>
        </is>
      </c>
      <c r="C8915" t="inlineStr">
        <is>
          <t>GO:0005930;GO:0005814;GO:0036064;GO:0005737;GO:0008270;GO:0060271;GO:0032880</t>
        </is>
      </c>
      <c r="D8915" t="inlineStr">
        <is>
          <t>hsa:199221</t>
        </is>
      </c>
      <c r="E8915" t="n">
        <v>132.771811514086</v>
      </c>
      <c r="F8915" t="n">
        <v>2.02414795616279</v>
      </c>
      <c r="G8915" t="n">
        <v>0.719905135015567</v>
      </c>
      <c r="H8915" t="n">
        <v>2.81168706501729</v>
      </c>
      <c r="I8915" t="n">
        <v>0.00492824244825625</v>
      </c>
      <c r="J8915" t="n">
        <v>0.0429533896071533</v>
      </c>
      <c r="K8915" t="n">
        <v>-0.231141411857169</v>
      </c>
      <c r="L8915" t="n">
        <v>2.30348092340688</v>
      </c>
      <c r="M8915" t="n">
        <v>3.96420061352532</v>
      </c>
      <c r="N8915" t="inlineStr">
        <is>
          <t>inconsistent</t>
        </is>
      </c>
      <c r="O8915" t="n">
        <v>364.93</v>
      </c>
      <c r="P8915" t="n">
        <v>9.76</v>
      </c>
      <c r="Q8915" t="n">
        <v>2.68</v>
      </c>
      <c r="R8915" t="n">
        <v>310.76</v>
      </c>
      <c r="S8915" t="n">
        <v>52.14</v>
      </c>
      <c r="T8915" t="n">
        <v>56.36</v>
      </c>
    </row>
    <row r="8916">
      <c r="A8916" t="inlineStr">
        <is>
          <t>g10591</t>
        </is>
      </c>
      <c r="B8916" t="inlineStr">
        <is>
          <t>NA</t>
        </is>
      </c>
      <c r="C8916" t="inlineStr">
        <is>
          <t>NA</t>
        </is>
      </c>
      <c r="D8916" t="inlineStr">
        <is>
          <t>NA</t>
        </is>
      </c>
      <c r="E8916" t="n">
        <v>13.8985432707311</v>
      </c>
      <c r="F8916" t="n">
        <v>-2.59071322521869</v>
      </c>
      <c r="G8916" t="n">
        <v>1.38516207198917</v>
      </c>
      <c r="H8916" t="n">
        <v>-1.87033219982575</v>
      </c>
      <c r="I8916" t="n">
        <v>0.0614377007175708</v>
      </c>
      <c r="K8916" t="n">
        <v>-2.71412729975306</v>
      </c>
      <c r="L8916" t="n">
        <v>-0.91663131014828</v>
      </c>
      <c r="M8916" t="n">
        <v>-0.919726429088379</v>
      </c>
      <c r="N8916" t="inlineStr">
        <is>
          <t>down_in_MT_all_timepoints</t>
        </is>
      </c>
      <c r="O8916" t="n">
        <v>71.55</v>
      </c>
      <c r="P8916" t="n">
        <v>0.89</v>
      </c>
      <c r="Q8916" t="n">
        <v>0.89</v>
      </c>
      <c r="R8916" t="n">
        <v>10.06</v>
      </c>
      <c r="S8916" t="n">
        <v>0</v>
      </c>
      <c r="T8916" t="n">
        <v>0</v>
      </c>
    </row>
    <row r="8917">
      <c r="A8917" t="inlineStr">
        <is>
          <t>g10592</t>
        </is>
      </c>
      <c r="B8917" t="inlineStr">
        <is>
          <t>ATP-dependent zinc metalloprotease FTSH 5, mitochondrial</t>
        </is>
      </c>
      <c r="C8917" t="inlineStr">
        <is>
          <t>GO:0009507;GO:0016020;GO:0005739;GO:0005524;GO:0016887;GO:0004176;GO:0046872;GO:0004222;GO:0045037;GO:0006508</t>
        </is>
      </c>
      <c r="D8917" t="inlineStr">
        <is>
          <t>dosa:Os01g0574500</t>
        </is>
      </c>
      <c r="E8917" t="n">
        <v>2437.69900999915</v>
      </c>
      <c r="F8917" t="n">
        <v>0.175416736467787</v>
      </c>
      <c r="G8917" t="n">
        <v>0.268273433125921</v>
      </c>
      <c r="H8917" t="n">
        <v>0.653872932641269</v>
      </c>
      <c r="I8917" t="n">
        <v>0.5131936737234</v>
      </c>
      <c r="J8917" t="n">
        <v>0.858490128022332</v>
      </c>
      <c r="K8917" t="n">
        <v>0.242058207922071</v>
      </c>
      <c r="L8917" t="n">
        <v>0.69755447989306</v>
      </c>
      <c r="M8917" t="n">
        <v>-0.416536944369224</v>
      </c>
      <c r="N8917" t="inlineStr">
        <is>
          <t>inconsistent</t>
        </is>
      </c>
      <c r="O8917" t="n">
        <v>1946.29</v>
      </c>
      <c r="P8917" t="n">
        <v>2134.04</v>
      </c>
      <c r="Q8917" t="n">
        <v>2734.13</v>
      </c>
      <c r="R8917" t="n">
        <v>2302.02</v>
      </c>
      <c r="S8917" t="n">
        <v>3461.5</v>
      </c>
      <c r="T8917" t="n">
        <v>2048.21</v>
      </c>
    </row>
    <row r="8918">
      <c r="A8918" t="inlineStr">
        <is>
          <t>g10593</t>
        </is>
      </c>
      <c r="B8918" t="inlineStr">
        <is>
          <t>Mitochondrial substrate carrier family protein S</t>
        </is>
      </c>
      <c r="C8918" t="inlineStr">
        <is>
          <t>GO:0005743;GO:0005739;GO:0000064;GO:1990575</t>
        </is>
      </c>
      <c r="D8918" t="inlineStr">
        <is>
          <t>ddi:DDB_G0290913</t>
        </is>
      </c>
      <c r="E8918" t="n">
        <v>60.3641037555665</v>
      </c>
      <c r="F8918" t="n">
        <v>0.329949724740389</v>
      </c>
      <c r="G8918" t="n">
        <v>0.481538754241847</v>
      </c>
      <c r="H8918" t="n">
        <v>0.685198692387438</v>
      </c>
      <c r="I8918" t="n">
        <v>0.493218548896381</v>
      </c>
      <c r="J8918" t="n">
        <v>0.85175326274089</v>
      </c>
      <c r="K8918" t="n">
        <v>-0.215259152554936</v>
      </c>
      <c r="L8918" t="n">
        <v>0.663862918115273</v>
      </c>
      <c r="M8918" t="n">
        <v>0.512137285637802</v>
      </c>
      <c r="N8918" t="inlineStr">
        <is>
          <t>inconsistent</t>
        </is>
      </c>
      <c r="O8918" t="n">
        <v>63.21</v>
      </c>
      <c r="P8918" t="n">
        <v>53.26</v>
      </c>
      <c r="Q8918" t="n">
        <v>43.7</v>
      </c>
      <c r="R8918" t="n">
        <v>54.31</v>
      </c>
      <c r="S8918" t="n">
        <v>84.97</v>
      </c>
      <c r="T8918" t="n">
        <v>62.74</v>
      </c>
    </row>
    <row r="8919">
      <c r="A8919" t="inlineStr">
        <is>
          <t>g10596</t>
        </is>
      </c>
      <c r="B8919" t="inlineStr">
        <is>
          <t>NA</t>
        </is>
      </c>
      <c r="C8919" t="inlineStr">
        <is>
          <t>NA</t>
        </is>
      </c>
      <c r="D8919" t="inlineStr">
        <is>
          <t>NA</t>
        </is>
      </c>
      <c r="E8919" t="n">
        <v>750.181910381359</v>
      </c>
      <c r="F8919" t="n">
        <v>0.0622395133909174</v>
      </c>
      <c r="G8919" t="n">
        <v>0.271374287342898</v>
      </c>
      <c r="H8919" t="n">
        <v>0.229349338879235</v>
      </c>
      <c r="I8919" t="n">
        <v>0.818597408403844</v>
      </c>
      <c r="J8919" t="n">
        <v>0.962072359249814</v>
      </c>
      <c r="K8919" t="n">
        <v>-0.492346345391559</v>
      </c>
      <c r="L8919" t="n">
        <v>0.247523546139665</v>
      </c>
      <c r="M8919" t="n">
        <v>0.42198353029295</v>
      </c>
      <c r="N8919" t="inlineStr">
        <is>
          <t>inconsistent</t>
        </is>
      </c>
      <c r="O8919" t="n">
        <v>757.29</v>
      </c>
      <c r="P8919" t="n">
        <v>726.14</v>
      </c>
      <c r="Q8919" t="n">
        <v>691.11</v>
      </c>
      <c r="R8919" t="n">
        <v>538.04</v>
      </c>
      <c r="S8919" t="n">
        <v>862.24</v>
      </c>
      <c r="T8919" t="n">
        <v>926.27</v>
      </c>
    </row>
    <row r="8920">
      <c r="A8920" t="inlineStr">
        <is>
          <t>g10597</t>
        </is>
      </c>
      <c r="B8920" t="inlineStr">
        <is>
          <t>NA</t>
        </is>
      </c>
      <c r="C8920" t="inlineStr">
        <is>
          <t>NA</t>
        </is>
      </c>
      <c r="D8920" t="inlineStr">
        <is>
          <t>NA</t>
        </is>
      </c>
      <c r="E8920" t="n">
        <v>48.3260202263772</v>
      </c>
      <c r="F8920" t="n">
        <v>-2.06040926575439</v>
      </c>
      <c r="G8920" t="n">
        <v>0.721988209532211</v>
      </c>
      <c r="H8920" t="n">
        <v>-2.85379904900298</v>
      </c>
      <c r="I8920" t="n">
        <v>0.00431998476228824</v>
      </c>
      <c r="J8920" t="n">
        <v>0.0386506859501279</v>
      </c>
      <c r="K8920" t="n">
        <v>-0.996810140665531</v>
      </c>
      <c r="L8920" t="n">
        <v>-2.06212100984478</v>
      </c>
      <c r="M8920" t="n">
        <v>-3.1902925648286</v>
      </c>
      <c r="N8920" t="inlineStr">
        <is>
          <t>down_in_MT_all_timepoints</t>
        </is>
      </c>
      <c r="O8920" t="n">
        <v>145.49</v>
      </c>
      <c r="P8920" t="n">
        <v>43.5</v>
      </c>
      <c r="Q8920" t="n">
        <v>17.84</v>
      </c>
      <c r="R8920" t="n">
        <v>72.41</v>
      </c>
      <c r="S8920" t="n">
        <v>9.66</v>
      </c>
      <c r="T8920" t="n">
        <v>1.06</v>
      </c>
    </row>
    <row r="8921">
      <c r="A8921" t="inlineStr">
        <is>
          <t>g10599</t>
        </is>
      </c>
      <c r="B8921" t="inlineStr">
        <is>
          <t>NA</t>
        </is>
      </c>
      <c r="C8921" t="inlineStr">
        <is>
          <t>NA</t>
        </is>
      </c>
      <c r="D8921" t="inlineStr">
        <is>
          <t>NA</t>
        </is>
      </c>
      <c r="E8921" t="n">
        <v>31.7546425238763</v>
      </c>
      <c r="F8921" t="n">
        <v>-1.27009493671342</v>
      </c>
      <c r="G8921" t="n">
        <v>0.872867241001185</v>
      </c>
      <c r="H8921" t="n">
        <v>-1.4550837481959</v>
      </c>
      <c r="I8921" t="n">
        <v>0.145646077789018</v>
      </c>
      <c r="J8921" t="n">
        <v>0.492907244530793</v>
      </c>
      <c r="K8921" t="n">
        <v>0.549526052028617</v>
      </c>
      <c r="L8921" t="n">
        <v>-1.07338787563543</v>
      </c>
      <c r="M8921" t="n">
        <v>-3.32696374196084</v>
      </c>
      <c r="N8921" t="inlineStr">
        <is>
          <t>inconsistent</t>
        </is>
      </c>
      <c r="O8921" t="n">
        <v>38.16</v>
      </c>
      <c r="P8921" t="n">
        <v>27.52</v>
      </c>
      <c r="Q8921" t="n">
        <v>51.72</v>
      </c>
      <c r="R8921" t="n">
        <v>56.32</v>
      </c>
      <c r="S8921" t="n">
        <v>12.55</v>
      </c>
      <c r="T8921" t="n">
        <v>4.25</v>
      </c>
    </row>
    <row r="8922">
      <c r="A8922" t="inlineStr">
        <is>
          <t>g10600</t>
        </is>
      </c>
      <c r="B8922" t="inlineStr">
        <is>
          <t>NA</t>
        </is>
      </c>
      <c r="C8922" t="inlineStr">
        <is>
          <t>NA</t>
        </is>
      </c>
      <c r="D8922" t="inlineStr">
        <is>
          <t>NA</t>
        </is>
      </c>
      <c r="E8922" t="n">
        <v>148.051673520291</v>
      </c>
      <c r="F8922" t="n">
        <v>0.0939062682154433</v>
      </c>
      <c r="G8922" t="n">
        <v>0.392456742259346</v>
      </c>
      <c r="H8922" t="n">
        <v>0.23927800978735</v>
      </c>
      <c r="I8922" t="n">
        <v>0.810890015856025</v>
      </c>
      <c r="J8922" t="n">
        <v>0.961383274895946</v>
      </c>
      <c r="K8922" t="n">
        <v>0.601238315564673</v>
      </c>
      <c r="L8922" t="n">
        <v>0.314246906263862</v>
      </c>
      <c r="M8922" t="n">
        <v>-0.641625786311068</v>
      </c>
      <c r="N8922" t="inlineStr">
        <is>
          <t>inconsistent</t>
        </is>
      </c>
      <c r="O8922" t="n">
        <v>127.61</v>
      </c>
      <c r="P8922" t="n">
        <v>116.29</v>
      </c>
      <c r="Q8922" t="n">
        <v>186.38</v>
      </c>
      <c r="R8922" t="n">
        <v>194.1</v>
      </c>
      <c r="S8922" t="n">
        <v>144.83</v>
      </c>
      <c r="T8922" t="n">
        <v>119.11</v>
      </c>
    </row>
    <row r="8923">
      <c r="A8923" t="inlineStr">
        <is>
          <t>g10601</t>
        </is>
      </c>
      <c r="B8923" t="inlineStr">
        <is>
          <t>NA</t>
        </is>
      </c>
      <c r="C8923" t="inlineStr">
        <is>
          <t>NA</t>
        </is>
      </c>
      <c r="D8923" t="inlineStr">
        <is>
          <t>NA</t>
        </is>
      </c>
      <c r="E8923" t="n">
        <v>272.233255685315</v>
      </c>
      <c r="F8923" t="n">
        <v>-0.790060265985071</v>
      </c>
      <c r="G8923" t="n">
        <v>0.29357250814014</v>
      </c>
      <c r="H8923" t="n">
        <v>-2.69119295601047</v>
      </c>
      <c r="I8923" t="n">
        <v>0.0071197002367945</v>
      </c>
      <c r="J8923" t="n">
        <v>0.0561092263988501</v>
      </c>
      <c r="K8923" t="n">
        <v>-0.383610962872564</v>
      </c>
      <c r="L8923" t="n">
        <v>-1.0215498355701</v>
      </c>
      <c r="M8923" t="n">
        <v>-0.960865003288603</v>
      </c>
      <c r="N8923" t="inlineStr">
        <is>
          <t>inconsistent</t>
        </is>
      </c>
      <c r="O8923" t="n">
        <v>376.86</v>
      </c>
      <c r="P8923" t="n">
        <v>347.98</v>
      </c>
      <c r="Q8923" t="n">
        <v>296.95</v>
      </c>
      <c r="R8923" t="n">
        <v>288.63</v>
      </c>
      <c r="S8923" t="n">
        <v>170.9</v>
      </c>
      <c r="T8923" t="n">
        <v>152.07</v>
      </c>
    </row>
    <row r="8924">
      <c r="A8924" t="inlineStr">
        <is>
          <t>g10609</t>
        </is>
      </c>
      <c r="B8924" t="inlineStr">
        <is>
          <t>NA</t>
        </is>
      </c>
      <c r="C8924" t="inlineStr">
        <is>
          <t>NA</t>
        </is>
      </c>
      <c r="D8924" t="inlineStr">
        <is>
          <t>NA</t>
        </is>
      </c>
      <c r="E8924" t="n">
        <v>211.388243352618</v>
      </c>
      <c r="F8924" t="n">
        <v>-0.168236194418769</v>
      </c>
      <c r="G8924" t="n">
        <v>0.307299493968574</v>
      </c>
      <c r="H8924" t="n">
        <v>-0.547466552079561</v>
      </c>
      <c r="I8924" t="n">
        <v>0.58405824369618</v>
      </c>
      <c r="J8924" t="n">
        <v>0.894112763685574</v>
      </c>
      <c r="K8924" t="n">
        <v>-0.532950918214444</v>
      </c>
      <c r="L8924" t="n">
        <v>0.127015695407945</v>
      </c>
      <c r="M8924" t="n">
        <v>-0.100131478490183</v>
      </c>
      <c r="N8924" t="inlineStr">
        <is>
          <t>inconsistent</t>
        </is>
      </c>
      <c r="O8924" t="n">
        <v>262.37</v>
      </c>
      <c r="P8924" t="n">
        <v>201.51</v>
      </c>
      <c r="Q8924" t="n">
        <v>208.67</v>
      </c>
      <c r="R8924" t="n">
        <v>181.02</v>
      </c>
      <c r="S8924" t="n">
        <v>220.15</v>
      </c>
      <c r="T8924" t="n">
        <v>194.61</v>
      </c>
    </row>
    <row r="8925">
      <c r="A8925" t="inlineStr">
        <is>
          <t>g10610</t>
        </is>
      </c>
      <c r="B8925" t="inlineStr">
        <is>
          <t>DNA repair and recombination protein radC</t>
        </is>
      </c>
      <c r="C8925" t="inlineStr">
        <is>
          <t>GO:0005634;GO:0003697;GO:0000730;GO:0000724;GO:0045002;GO:0006312</t>
        </is>
      </c>
      <c r="D8925" t="inlineStr">
        <is>
          <t>ani:ANIA_04407</t>
        </is>
      </c>
      <c r="E8925" t="n">
        <v>3.33001325823283</v>
      </c>
      <c r="F8925" t="n">
        <v>-0.81128588719227</v>
      </c>
      <c r="G8925" t="n">
        <v>1.91873506512914</v>
      </c>
      <c r="H8925" t="n">
        <v>-0.422823297461167</v>
      </c>
      <c r="I8925" t="n">
        <v>0.672424188433331</v>
      </c>
      <c r="K8925" t="n">
        <v>-2.52865313852433</v>
      </c>
      <c r="L8925" t="n">
        <v>0.577991505228966</v>
      </c>
      <c r="M8925" t="n">
        <v>0.189225236556655</v>
      </c>
      <c r="N8925" t="inlineStr">
        <is>
          <t>inconsistent</t>
        </is>
      </c>
      <c r="O8925" t="n">
        <v>4.77</v>
      </c>
      <c r="P8925" t="n">
        <v>3.55</v>
      </c>
      <c r="Q8925" t="n">
        <v>2.68</v>
      </c>
      <c r="R8925" t="n">
        <v>0</v>
      </c>
      <c r="S8925" t="n">
        <v>5.79</v>
      </c>
      <c r="T8925" t="n">
        <v>3.19</v>
      </c>
    </row>
    <row r="8926">
      <c r="A8926" t="inlineStr">
        <is>
          <t>g10611</t>
        </is>
      </c>
      <c r="B8926" t="inlineStr">
        <is>
          <t>NA</t>
        </is>
      </c>
      <c r="C8926" t="inlineStr">
        <is>
          <t>NA</t>
        </is>
      </c>
      <c r="D8926" t="inlineStr">
        <is>
          <t>NA</t>
        </is>
      </c>
      <c r="E8926" t="n">
        <v>80.14481604777239</v>
      </c>
      <c r="F8926" t="n">
        <v>-0.89893896830106</v>
      </c>
      <c r="G8926" t="n">
        <v>0.546910116120096</v>
      </c>
      <c r="H8926" t="n">
        <v>-1.6436685696698</v>
      </c>
      <c r="I8926" t="n">
        <v>0.100244681620846</v>
      </c>
      <c r="J8926" t="n">
        <v>0.397676398038189</v>
      </c>
      <c r="K8926" t="n">
        <v>-1.92429871806294</v>
      </c>
      <c r="L8926" t="n">
        <v>-0.00412422101584839</v>
      </c>
      <c r="M8926" t="n">
        <v>-0.60618210413595</v>
      </c>
      <c r="N8926" t="inlineStr">
        <is>
          <t>inconsistent</t>
        </is>
      </c>
      <c r="O8926" t="n">
        <v>300.53</v>
      </c>
      <c r="P8926" t="n">
        <v>31.96</v>
      </c>
      <c r="Q8926" t="n">
        <v>23.19</v>
      </c>
      <c r="R8926" t="n">
        <v>78.44</v>
      </c>
      <c r="S8926" t="n">
        <v>31.86</v>
      </c>
      <c r="T8926" t="n">
        <v>14.89</v>
      </c>
    </row>
    <row r="8927">
      <c r="A8927" t="inlineStr">
        <is>
          <t>g10612</t>
        </is>
      </c>
      <c r="B8927" t="inlineStr">
        <is>
          <t>NA</t>
        </is>
      </c>
      <c r="C8927" t="inlineStr">
        <is>
          <t>NA</t>
        </is>
      </c>
      <c r="D8927" t="inlineStr">
        <is>
          <t>NA</t>
        </is>
      </c>
      <c r="E8927" t="n">
        <v>1.80976188906609</v>
      </c>
      <c r="F8927" t="n">
        <v>-0.921310122810642</v>
      </c>
      <c r="G8927" t="n">
        <v>2.36774548704617</v>
      </c>
      <c r="H8927" t="n">
        <v>-0.389108596279072</v>
      </c>
      <c r="I8927" t="n">
        <v>0.697195814697167</v>
      </c>
      <c r="K8927" t="n">
        <v>-1.13263067436676</v>
      </c>
      <c r="L8927" t="n">
        <v>-0.898133593611101</v>
      </c>
      <c r="M8927" t="n">
        <v>0.916459285202095</v>
      </c>
      <c r="N8927" t="inlineStr">
        <is>
          <t>inconsistent</t>
        </is>
      </c>
      <c r="O8927" t="n">
        <v>1.19</v>
      </c>
      <c r="P8927" t="n">
        <v>2.66</v>
      </c>
      <c r="Q8927" t="n">
        <v>1.78</v>
      </c>
      <c r="R8927" t="n">
        <v>0</v>
      </c>
      <c r="S8927" t="n">
        <v>0.97</v>
      </c>
      <c r="T8927" t="n">
        <v>4.25</v>
      </c>
    </row>
    <row r="8928">
      <c r="A8928" t="inlineStr">
        <is>
          <t>g10613</t>
        </is>
      </c>
      <c r="B8928" t="inlineStr">
        <is>
          <t>NA</t>
        </is>
      </c>
      <c r="C8928" t="inlineStr">
        <is>
          <t>NA</t>
        </is>
      </c>
      <c r="D8928" t="inlineStr">
        <is>
          <t>NA</t>
        </is>
      </c>
      <c r="E8928" t="n">
        <v>46.396704352876</v>
      </c>
      <c r="F8928" t="n">
        <v>-0.0295216503651794</v>
      </c>
      <c r="G8928" t="n">
        <v>0.567019953494964</v>
      </c>
      <c r="H8928" t="n">
        <v>-0.0520645705379778</v>
      </c>
      <c r="I8928" t="n">
        <v>0.958477243274268</v>
      </c>
      <c r="J8928" t="n">
        <v>0.99098965434183</v>
      </c>
      <c r="K8928" t="n">
        <v>0.375835809905408</v>
      </c>
      <c r="L8928" t="n">
        <v>0.386886698711195</v>
      </c>
      <c r="M8928" t="n">
        <v>-0.879875963113767</v>
      </c>
      <c r="N8928" t="inlineStr">
        <is>
          <t>inconsistent</t>
        </is>
      </c>
      <c r="O8928" t="n">
        <v>52.47</v>
      </c>
      <c r="P8928" t="n">
        <v>33.73</v>
      </c>
      <c r="Q8928" t="n">
        <v>51.72</v>
      </c>
      <c r="R8928" t="n">
        <v>68.39</v>
      </c>
      <c r="S8928" t="n">
        <v>44.42</v>
      </c>
      <c r="T8928" t="n">
        <v>27.65</v>
      </c>
    </row>
    <row r="8929">
      <c r="A8929" t="inlineStr">
        <is>
          <t>g10614</t>
        </is>
      </c>
      <c r="B8929" t="inlineStr">
        <is>
          <t>NA</t>
        </is>
      </c>
      <c r="C8929" t="inlineStr">
        <is>
          <t>NA</t>
        </is>
      </c>
      <c r="D8929" t="inlineStr">
        <is>
          <t>NA</t>
        </is>
      </c>
      <c r="E8929" t="n">
        <v>785.988634414814</v>
      </c>
      <c r="F8929" t="n">
        <v>0.101153372643862</v>
      </c>
      <c r="G8929" t="n">
        <v>0.239939931102404</v>
      </c>
      <c r="H8929" t="n">
        <v>0.421577901515238</v>
      </c>
      <c r="I8929" t="n">
        <v>0.673333138997952</v>
      </c>
      <c r="J8929" t="n">
        <v>0.926184758906906</v>
      </c>
      <c r="K8929" t="n">
        <v>0.473645245081585</v>
      </c>
      <c r="L8929" t="n">
        <v>-0.0123670815607356</v>
      </c>
      <c r="M8929" t="n">
        <v>-0.154249786057591</v>
      </c>
      <c r="N8929" t="inlineStr">
        <is>
          <t>inconsistent</t>
        </is>
      </c>
      <c r="O8929" t="n">
        <v>639.22</v>
      </c>
      <c r="P8929" t="n">
        <v>732.35</v>
      </c>
      <c r="Q8929" t="n">
        <v>911.38</v>
      </c>
      <c r="R8929" t="n">
        <v>888.02</v>
      </c>
      <c r="S8929" t="n">
        <v>726.09</v>
      </c>
      <c r="T8929" t="n">
        <v>818.86</v>
      </c>
    </row>
    <row r="8930">
      <c r="A8930" t="inlineStr">
        <is>
          <t>g10615</t>
        </is>
      </c>
      <c r="B8930" t="inlineStr">
        <is>
          <t>Cyclic GMP-binding protein C</t>
        </is>
      </c>
      <c r="C8930" t="inlineStr">
        <is>
          <t>GO:0005938;GO:0031252;GO:0005737;GO:0005886;GO:0005524;GO:0030553;GO:0005525;GO:0005085;GO:0005543;GO:0004672;GO:0019887;GO:0106310;GO:0004674;GO:0032060;GO:0031589;GO:0007163;GO:0046579;GO:0050920;GO:0051602;GO:0007165;GO:0007264</t>
        </is>
      </c>
      <c r="D8930" t="inlineStr">
        <is>
          <t>ddi:DDB_G0291079</t>
        </is>
      </c>
      <c r="E8930" t="n">
        <v>282.223359430817</v>
      </c>
      <c r="F8930" t="n">
        <v>-0.378840413675891</v>
      </c>
      <c r="G8930" t="n">
        <v>0.258162002324828</v>
      </c>
      <c r="H8930" t="n">
        <v>-1.46745225968313</v>
      </c>
      <c r="I8930" t="n">
        <v>0.142253067083746</v>
      </c>
      <c r="J8930" t="n">
        <v>0.487786779335962</v>
      </c>
      <c r="K8930" t="n">
        <v>-0.317141023729843</v>
      </c>
      <c r="L8930" t="n">
        <v>-0.454574790729145</v>
      </c>
      <c r="M8930" t="n">
        <v>-0.359545042479535</v>
      </c>
      <c r="N8930" t="inlineStr">
        <is>
          <t>inconsistent</t>
        </is>
      </c>
      <c r="O8930" t="n">
        <v>292.18</v>
      </c>
      <c r="P8930" t="n">
        <v>339.1</v>
      </c>
      <c r="Q8930" t="n">
        <v>326.38</v>
      </c>
      <c r="R8930" t="n">
        <v>234.33</v>
      </c>
      <c r="S8930" t="n">
        <v>247.18</v>
      </c>
      <c r="T8930" t="n">
        <v>254.17</v>
      </c>
    </row>
    <row r="8931">
      <c r="A8931" t="inlineStr">
        <is>
          <t>g10616</t>
        </is>
      </c>
      <c r="B8931" t="inlineStr">
        <is>
          <t>NA</t>
        </is>
      </c>
      <c r="C8931" t="inlineStr">
        <is>
          <t>NA</t>
        </is>
      </c>
      <c r="D8931" t="inlineStr">
        <is>
          <t>NA</t>
        </is>
      </c>
      <c r="E8931" t="n">
        <v>125.148413761869</v>
      </c>
      <c r="F8931" t="n">
        <v>0.653280342269188</v>
      </c>
      <c r="G8931" t="n">
        <v>0.429693263820882</v>
      </c>
      <c r="H8931" t="n">
        <v>1.52034112999618</v>
      </c>
      <c r="I8931" t="n">
        <v>0.128425261909357</v>
      </c>
      <c r="J8931" t="n">
        <v>0.46362298439557</v>
      </c>
      <c r="K8931" t="n">
        <v>-0.243018441484629</v>
      </c>
      <c r="L8931" t="n">
        <v>0.964879165473618</v>
      </c>
      <c r="M8931" t="n">
        <v>1.17352864328299</v>
      </c>
      <c r="N8931" t="inlineStr">
        <is>
          <t>inconsistent</t>
        </is>
      </c>
      <c r="O8931" t="n">
        <v>91.83</v>
      </c>
      <c r="P8931" t="n">
        <v>94.98</v>
      </c>
      <c r="Q8931" t="n">
        <v>91.84999999999999</v>
      </c>
      <c r="R8931" t="n">
        <v>77.44</v>
      </c>
      <c r="S8931" t="n">
        <v>186.35</v>
      </c>
      <c r="T8931" t="n">
        <v>208.44</v>
      </c>
    </row>
    <row r="8932">
      <c r="A8932" t="inlineStr">
        <is>
          <t>g10617</t>
        </is>
      </c>
      <c r="B8932" t="inlineStr">
        <is>
          <t>Myosin light chain kinase A</t>
        </is>
      </c>
      <c r="C8932" t="inlineStr">
        <is>
          <t>GO:0005737;GO:0005524;GO:0000146;GO:0004687;GO:0004674;GO:0140582;GO:0000281;GO:0050920;GO:0007165</t>
        </is>
      </c>
      <c r="D8932" t="inlineStr">
        <is>
          <t>ddi:DDB_G0279925</t>
        </is>
      </c>
      <c r="E8932" t="n">
        <v>289.274900546524</v>
      </c>
      <c r="F8932" t="n">
        <v>-0.0203049807241352</v>
      </c>
      <c r="G8932" t="n">
        <v>0.304934860983924</v>
      </c>
      <c r="H8932" t="n">
        <v>-0.0665879285123967</v>
      </c>
      <c r="I8932" t="n">
        <v>0.946909756067577</v>
      </c>
      <c r="J8932" t="n">
        <v>0.988009916704655</v>
      </c>
      <c r="K8932" t="n">
        <v>0.256120603313993</v>
      </c>
      <c r="L8932" t="n">
        <v>-0.540486266615348</v>
      </c>
      <c r="M8932" t="n">
        <v>0.224897897729207</v>
      </c>
      <c r="N8932" t="inlineStr">
        <is>
          <t>inconsistent</t>
        </is>
      </c>
      <c r="O8932" t="n">
        <v>280.26</v>
      </c>
      <c r="P8932" t="n">
        <v>368.4</v>
      </c>
      <c r="Q8932" t="n">
        <v>230.07</v>
      </c>
      <c r="R8932" t="n">
        <v>334.89</v>
      </c>
      <c r="S8932" t="n">
        <v>252.97</v>
      </c>
      <c r="T8932" t="n">
        <v>269.05</v>
      </c>
    </row>
    <row r="8933">
      <c r="A8933" t="inlineStr">
        <is>
          <t>g10618</t>
        </is>
      </c>
      <c r="B8933" t="inlineStr">
        <is>
          <t>NA</t>
        </is>
      </c>
      <c r="C8933" t="inlineStr">
        <is>
          <t>NA</t>
        </is>
      </c>
      <c r="D8933" t="inlineStr">
        <is>
          <t>NA</t>
        </is>
      </c>
      <c r="E8933" t="n">
        <v>150.653170117952</v>
      </c>
      <c r="F8933" t="n">
        <v>0.0578743840968904</v>
      </c>
      <c r="G8933" t="n">
        <v>0.346932844559934</v>
      </c>
      <c r="H8933" t="n">
        <v>0.166817252976728</v>
      </c>
      <c r="I8933" t="n">
        <v>0.867513842995425</v>
      </c>
      <c r="J8933" t="n">
        <v>0.971804272629713</v>
      </c>
      <c r="K8933" t="n">
        <v>0.495553492425017</v>
      </c>
      <c r="L8933" t="n">
        <v>-0.277560482142375</v>
      </c>
      <c r="M8933" t="n">
        <v>-0.0426629886652846</v>
      </c>
      <c r="N8933" t="inlineStr">
        <is>
          <t>inconsistent</t>
        </is>
      </c>
      <c r="O8933" t="n">
        <v>135.95</v>
      </c>
      <c r="P8933" t="n">
        <v>150.02</v>
      </c>
      <c r="Q8933" t="n">
        <v>153.38</v>
      </c>
      <c r="R8933" t="n">
        <v>192.09</v>
      </c>
      <c r="S8933" t="n">
        <v>123.59</v>
      </c>
      <c r="T8933" t="n">
        <v>148.88</v>
      </c>
    </row>
    <row r="8934">
      <c r="A8934" t="inlineStr">
        <is>
          <t>g10619</t>
        </is>
      </c>
      <c r="B8934" t="inlineStr">
        <is>
          <t>Switch 2</t>
        </is>
      </c>
      <c r="C8934" t="inlineStr">
        <is>
          <t>GO:0005634;GO:0005524;GO:0003677;GO:0004386;GO:0016787;GO:0036297</t>
        </is>
      </c>
      <c r="D8934" t="inlineStr">
        <is>
          <t>ath:AT1G03750</t>
        </is>
      </c>
      <c r="E8934" t="n">
        <v>297.860505847273</v>
      </c>
      <c r="F8934" t="n">
        <v>0.0464483718873507</v>
      </c>
      <c r="G8934" t="n">
        <v>0.25530005921345</v>
      </c>
      <c r="H8934" t="n">
        <v>0.181936392927024</v>
      </c>
      <c r="I8934" t="n">
        <v>0.855632643673827</v>
      </c>
      <c r="J8934" t="n">
        <v>0.969160391651542</v>
      </c>
      <c r="K8934" t="n">
        <v>-0.0174525677020676</v>
      </c>
      <c r="L8934" t="n">
        <v>-0.000117227670177129</v>
      </c>
      <c r="M8934" t="n">
        <v>0.155544480485513</v>
      </c>
      <c r="N8934" t="inlineStr">
        <is>
          <t>inconsistent</t>
        </is>
      </c>
      <c r="O8934" t="n">
        <v>326.77</v>
      </c>
      <c r="P8934" t="n">
        <v>253</v>
      </c>
      <c r="Q8934" t="n">
        <v>298.74</v>
      </c>
      <c r="R8934" t="n">
        <v>322.83</v>
      </c>
      <c r="S8934" t="n">
        <v>252.97</v>
      </c>
      <c r="T8934" t="n">
        <v>332.86</v>
      </c>
    </row>
    <row r="8935">
      <c r="A8935" t="inlineStr">
        <is>
          <t>g10620</t>
        </is>
      </c>
      <c r="B8935" t="inlineStr">
        <is>
          <t>Probable protein phosphatase 2C 48</t>
        </is>
      </c>
      <c r="C8935" t="inlineStr">
        <is>
          <t>GO:0046872;GO:0004722;GO:0045926;GO:1902531;GO:0009414</t>
        </is>
      </c>
      <c r="D8935" t="inlineStr">
        <is>
          <t>dosa:Os05g0358500</t>
        </is>
      </c>
      <c r="E8935" t="n">
        <v>29.6231385844281</v>
      </c>
      <c r="F8935" t="n">
        <v>1.02540854406263</v>
      </c>
      <c r="G8935" t="n">
        <v>1.4343599853145</v>
      </c>
      <c r="H8935" t="n">
        <v>0.7148892569237431</v>
      </c>
      <c r="I8935" t="n">
        <v>0.474677475832275</v>
      </c>
      <c r="J8935" t="n">
        <v>0.8373906015003451</v>
      </c>
      <c r="K8935" t="n">
        <v>-2.36766676683007</v>
      </c>
      <c r="L8935" t="n">
        <v>0.9749342837264729</v>
      </c>
      <c r="M8935" t="n">
        <v>2.65930172064989</v>
      </c>
      <c r="N8935" t="inlineStr">
        <is>
          <t>inconsistent</t>
        </is>
      </c>
      <c r="O8935" t="n">
        <v>144.3</v>
      </c>
      <c r="P8935" t="n">
        <v>0</v>
      </c>
      <c r="Q8935" t="n">
        <v>0</v>
      </c>
      <c r="R8935" t="n">
        <v>27.15</v>
      </c>
      <c r="S8935" t="n">
        <v>0.97</v>
      </c>
      <c r="T8935" t="n">
        <v>5.32</v>
      </c>
    </row>
    <row r="8936">
      <c r="A8936" t="inlineStr">
        <is>
          <t>g10621</t>
        </is>
      </c>
      <c r="B8936" t="inlineStr">
        <is>
          <t>NA</t>
        </is>
      </c>
      <c r="C8936" t="inlineStr">
        <is>
          <t>NA</t>
        </is>
      </c>
      <c r="D8936" t="inlineStr">
        <is>
          <t>NA</t>
        </is>
      </c>
      <c r="E8936" t="n">
        <v>24.3593861557773</v>
      </c>
      <c r="F8936" t="n">
        <v>0.0912639583785531</v>
      </c>
      <c r="G8936" t="n">
        <v>0.675655204517619</v>
      </c>
      <c r="H8936" t="n">
        <v>0.135074750802387</v>
      </c>
      <c r="I8936" t="n">
        <v>0.892552773141966</v>
      </c>
      <c r="K8936" t="n">
        <v>-0.0140628683488304</v>
      </c>
      <c r="L8936" t="n">
        <v>0.396395010348589</v>
      </c>
      <c r="M8936" t="n">
        <v>-0.130942987987332</v>
      </c>
      <c r="N8936" t="inlineStr">
        <is>
          <t>inconsistent</t>
        </is>
      </c>
      <c r="O8936" t="n">
        <v>27.43</v>
      </c>
      <c r="P8936" t="n">
        <v>23.97</v>
      </c>
      <c r="Q8936" t="n">
        <v>18.73</v>
      </c>
      <c r="R8936" t="n">
        <v>27.15</v>
      </c>
      <c r="S8936" t="n">
        <v>31.86</v>
      </c>
      <c r="T8936" t="n">
        <v>17.02</v>
      </c>
    </row>
    <row r="8937">
      <c r="A8937" t="inlineStr">
        <is>
          <t>g10622</t>
        </is>
      </c>
      <c r="B8937" t="inlineStr">
        <is>
          <t>Voltage-gated inwardly rectifying potassium channel KCNH2</t>
        </is>
      </c>
      <c r="C8937" t="inlineStr">
        <is>
          <t>GO:0009986;GO:1902937;GO:0048471;GO:0005251;GO:0005242;GO:0042803;GO:0097110;GO:0000976;GO:0031625;GO:0005249;GO:1902282;GO:0071466;GO:0086010;GO:1903765;GO:0045893;GO:1901381;GO:0097623;GO:0055075;GO:1990573;GO:0086091;GO:0060307</t>
        </is>
      </c>
      <c r="D8937" t="inlineStr"/>
      <c r="E8937" t="n">
        <v>6.20987392903216</v>
      </c>
      <c r="F8937" t="n">
        <v>0.199766596934577</v>
      </c>
      <c r="G8937" t="n">
        <v>2.03170139850481</v>
      </c>
      <c r="H8937" t="n">
        <v>0.0983247819200161</v>
      </c>
      <c r="I8937" t="n">
        <v>0.921674400397886</v>
      </c>
      <c r="K8937" t="n">
        <v>-1.30061128290243</v>
      </c>
      <c r="L8937" t="n">
        <v>0.9749342837264729</v>
      </c>
      <c r="M8937" t="n">
        <v>0</v>
      </c>
      <c r="N8937" t="inlineStr">
        <is>
          <t>inconsistent</t>
        </is>
      </c>
      <c r="O8937" t="n">
        <v>26.24</v>
      </c>
      <c r="P8937" t="n">
        <v>0</v>
      </c>
      <c r="Q8937" t="n">
        <v>0</v>
      </c>
      <c r="R8937" t="n">
        <v>10.06</v>
      </c>
      <c r="S8937" t="n">
        <v>0.97</v>
      </c>
      <c r="T8937" t="n">
        <v>0</v>
      </c>
    </row>
    <row r="8938">
      <c r="A8938" t="inlineStr">
        <is>
          <t>g10623</t>
        </is>
      </c>
      <c r="B8938" t="inlineStr">
        <is>
          <t>Lipase</t>
        </is>
      </c>
      <c r="C8938" t="inlineStr">
        <is>
          <t>GO:0005576;GO:0046872;GO:0004806;GO:0016042</t>
        </is>
      </c>
      <c r="D8938" t="inlineStr"/>
      <c r="E8938" t="n">
        <v>15.2374900934194</v>
      </c>
      <c r="F8938" t="n">
        <v>2.62411233010016</v>
      </c>
      <c r="G8938" t="n">
        <v>1.05322743085391</v>
      </c>
      <c r="H8938" t="n">
        <v>2.49149637887103</v>
      </c>
      <c r="I8938" t="n">
        <v>0.0127206263760337</v>
      </c>
      <c r="K8938" t="n">
        <v>4.00369532111975</v>
      </c>
      <c r="L8938" t="n">
        <v>1.25571451601575</v>
      </c>
      <c r="M8938" t="n">
        <v>1.77217972312501</v>
      </c>
      <c r="N8938" t="inlineStr">
        <is>
          <t>up_in_MT_all_timepoints</t>
        </is>
      </c>
      <c r="O8938" t="n">
        <v>2.39</v>
      </c>
      <c r="P8938" t="n">
        <v>7.1</v>
      </c>
      <c r="Q8938" t="n">
        <v>1.78</v>
      </c>
      <c r="R8938" t="n">
        <v>53.3</v>
      </c>
      <c r="S8938" t="n">
        <v>18.35</v>
      </c>
      <c r="T8938" t="n">
        <v>8.51</v>
      </c>
    </row>
    <row r="8939">
      <c r="A8939" t="inlineStr">
        <is>
          <t>g10625</t>
        </is>
      </c>
      <c r="B8939" t="inlineStr">
        <is>
          <t>NA</t>
        </is>
      </c>
      <c r="C8939" t="inlineStr">
        <is>
          <t>NA</t>
        </is>
      </c>
      <c r="D8939" t="inlineStr">
        <is>
          <t>NA</t>
        </is>
      </c>
      <c r="E8939" t="n">
        <v>1085.17517763982</v>
      </c>
      <c r="F8939" t="n">
        <v>0.7288296803911229</v>
      </c>
      <c r="G8939" t="n">
        <v>0.246896406707497</v>
      </c>
      <c r="H8939" t="n">
        <v>2.95196552315393</v>
      </c>
      <c r="I8939" t="n">
        <v>0.00315758184399489</v>
      </c>
      <c r="J8939" t="n">
        <v>0.0301714548436112</v>
      </c>
      <c r="K8939" t="n">
        <v>0.292679941014136</v>
      </c>
      <c r="L8939" t="n">
        <v>1.09599645919553</v>
      </c>
      <c r="M8939" t="n">
        <v>0.786721261864252</v>
      </c>
      <c r="N8939" t="inlineStr">
        <is>
          <t>inconsistent</t>
        </is>
      </c>
      <c r="O8939" t="n">
        <v>621.34</v>
      </c>
      <c r="P8939" t="n">
        <v>847.76</v>
      </c>
      <c r="Q8939" t="n">
        <v>905.13</v>
      </c>
      <c r="R8939" t="n">
        <v>761.3099999999999</v>
      </c>
      <c r="S8939" t="n">
        <v>1813.31</v>
      </c>
      <c r="T8939" t="n">
        <v>1562.21</v>
      </c>
    </row>
    <row r="8940">
      <c r="A8940" t="inlineStr">
        <is>
          <t>g10626</t>
        </is>
      </c>
      <c r="B8940" t="inlineStr">
        <is>
          <t>Dynein axonemal assembly factor 6</t>
        </is>
      </c>
      <c r="C8940" t="inlineStr">
        <is>
          <t>GO:0005737;GO:0005794;GO:0005802;GO:0045505;GO:0051087;GO:0070286;GO:0003341;GO:0030317;GO:0036159;GO:0036158</t>
        </is>
      </c>
      <c r="D8940" t="inlineStr">
        <is>
          <t>hsa:139212</t>
        </is>
      </c>
      <c r="E8940" t="n">
        <v>16.2749063283044</v>
      </c>
      <c r="F8940" t="n">
        <v>-0.789879947930053</v>
      </c>
      <c r="G8940" t="n">
        <v>0.863696003624758</v>
      </c>
      <c r="H8940" t="n">
        <v>-0.914534679580647</v>
      </c>
      <c r="I8940" t="n">
        <v>0.360435963907871</v>
      </c>
      <c r="K8940" t="n">
        <v>-1.13058321515185</v>
      </c>
      <c r="L8940" t="n">
        <v>0.0515714874297009</v>
      </c>
      <c r="M8940" t="n">
        <v>-1.15520345311368</v>
      </c>
      <c r="N8940" t="inlineStr">
        <is>
          <t>inconsistent</t>
        </is>
      </c>
      <c r="O8940" t="n">
        <v>29.81</v>
      </c>
      <c r="P8940" t="n">
        <v>19.53</v>
      </c>
      <c r="Q8940" t="n">
        <v>10.7</v>
      </c>
      <c r="R8940" t="n">
        <v>13.07</v>
      </c>
      <c r="S8940" t="n">
        <v>20.28</v>
      </c>
      <c r="T8940" t="n">
        <v>4.25</v>
      </c>
    </row>
    <row r="8941">
      <c r="A8941" t="inlineStr">
        <is>
          <t>g10627</t>
        </is>
      </c>
      <c r="B8941" t="inlineStr">
        <is>
          <t>NA</t>
        </is>
      </c>
      <c r="C8941" t="inlineStr">
        <is>
          <t>NA</t>
        </is>
      </c>
      <c r="D8941" t="inlineStr">
        <is>
          <t>NA</t>
        </is>
      </c>
      <c r="E8941" t="n">
        <v>6.64942882184164</v>
      </c>
      <c r="F8941" t="n">
        <v>0.582073838626573</v>
      </c>
      <c r="G8941" t="n">
        <v>1.30663588250036</v>
      </c>
      <c r="H8941" t="n">
        <v>0.445475167506287</v>
      </c>
      <c r="I8941" t="n">
        <v>0.655976401571173</v>
      </c>
      <c r="K8941" t="n">
        <v>0.362001841808984</v>
      </c>
      <c r="L8941" t="n">
        <v>0.833279520502743</v>
      </c>
      <c r="M8941" t="n">
        <v>0.125335145815575</v>
      </c>
      <c r="N8941" t="inlineStr">
        <is>
          <t>inconsistent</t>
        </is>
      </c>
      <c r="O8941" t="n">
        <v>10.73</v>
      </c>
      <c r="P8941" t="n">
        <v>4.44</v>
      </c>
      <c r="Q8941" t="n">
        <v>0.89</v>
      </c>
      <c r="R8941" t="n">
        <v>14.08</v>
      </c>
      <c r="S8941" t="n">
        <v>8.69</v>
      </c>
      <c r="T8941" t="n">
        <v>1.06</v>
      </c>
    </row>
    <row r="8942">
      <c r="A8942" t="inlineStr">
        <is>
          <t>g10628</t>
        </is>
      </c>
      <c r="B8942" t="inlineStr">
        <is>
          <t>Chaperone protein DnaJ</t>
        </is>
      </c>
      <c r="C8942" t="inlineStr">
        <is>
          <t>GO:0005737;GO:0005524;GO:0031072;GO:0051082;GO:0008270;GO:0006260;GO:0042026;GO:0009408</t>
        </is>
      </c>
      <c r="D8942" t="inlineStr">
        <is>
          <t>mac:MA_1479</t>
        </is>
      </c>
      <c r="E8942" t="n">
        <v>231.860917727349</v>
      </c>
      <c r="F8942" t="n">
        <v>-0.298828678383856</v>
      </c>
      <c r="G8942" t="n">
        <v>0.293683086494216</v>
      </c>
      <c r="H8942" t="n">
        <v>-1.01752089965774</v>
      </c>
      <c r="I8942" t="n">
        <v>0.30890569514582</v>
      </c>
      <c r="J8942" t="n">
        <v>0.713470816082229</v>
      </c>
      <c r="K8942" t="n">
        <v>-0.0418167605690231</v>
      </c>
      <c r="L8942" t="n">
        <v>-0.59896358315</v>
      </c>
      <c r="M8942" t="n">
        <v>-0.256119158993133</v>
      </c>
      <c r="N8942" t="inlineStr">
        <is>
          <t>inconsistent</t>
        </is>
      </c>
      <c r="O8942" t="n">
        <v>322</v>
      </c>
      <c r="P8942" t="n">
        <v>247.67</v>
      </c>
      <c r="Q8942" t="n">
        <v>188.16</v>
      </c>
      <c r="R8942" t="n">
        <v>312.77</v>
      </c>
      <c r="S8942" t="n">
        <v>163.18</v>
      </c>
      <c r="T8942" t="n">
        <v>157.39</v>
      </c>
    </row>
    <row r="8943">
      <c r="A8943" t="inlineStr">
        <is>
          <t>g10629</t>
        </is>
      </c>
      <c r="B8943" t="inlineStr">
        <is>
          <t>Delta(3,5)-Delta(2,4)-dienoyl-CoA isomerase, mitochondrial</t>
        </is>
      </c>
      <c r="C8943" t="inlineStr">
        <is>
          <t>GO:0005739;GO:0005777;GO:0051750;GO:0006635</t>
        </is>
      </c>
      <c r="D8943" t="inlineStr">
        <is>
          <t>pon:100171488</t>
        </is>
      </c>
      <c r="E8943" t="n">
        <v>85.7350791526746</v>
      </c>
      <c r="F8943" t="n">
        <v>-0.415003917078051</v>
      </c>
      <c r="G8943" t="n">
        <v>0.445539368392779</v>
      </c>
      <c r="H8943" t="n">
        <v>-0.931464078191608</v>
      </c>
      <c r="I8943" t="n">
        <v>0.351613557874232</v>
      </c>
      <c r="J8943" t="n">
        <v>0.752657643530498</v>
      </c>
      <c r="K8943" t="n">
        <v>0.063396626945854</v>
      </c>
      <c r="L8943" t="n">
        <v>-0.208435832564987</v>
      </c>
      <c r="M8943" t="n">
        <v>-1.07025748256836</v>
      </c>
      <c r="N8943" t="inlineStr">
        <is>
          <t>inconsistent</t>
        </is>
      </c>
      <c r="O8943" t="n">
        <v>59.63</v>
      </c>
      <c r="P8943" t="n">
        <v>94.98</v>
      </c>
      <c r="Q8943" t="n">
        <v>146.25</v>
      </c>
      <c r="R8943" t="n">
        <v>62.35</v>
      </c>
      <c r="S8943" t="n">
        <v>82.06999999999999</v>
      </c>
      <c r="T8943" t="n">
        <v>69.12</v>
      </c>
    </row>
    <row r="8944">
      <c r="A8944" t="inlineStr">
        <is>
          <t>g10630</t>
        </is>
      </c>
      <c r="B8944" t="inlineStr">
        <is>
          <t>tRNA (uracil-5-)-methyltransferase homolog A</t>
        </is>
      </c>
      <c r="C8944" t="inlineStr">
        <is>
          <t>GO:0005829;GO:0008169;GO:0003723;GO:0030697;GO:0032259;GO:0006397;GO:0008033</t>
        </is>
      </c>
      <c r="D8944" t="inlineStr">
        <is>
          <t>mmu:15547</t>
        </is>
      </c>
      <c r="E8944" t="n">
        <v>251.680096417735</v>
      </c>
      <c r="F8944" t="n">
        <v>-0.35772422515513</v>
      </c>
      <c r="G8944" t="n">
        <v>0.284236878278919</v>
      </c>
      <c r="H8944" t="n">
        <v>-1.25854261882266</v>
      </c>
      <c r="I8944" t="n">
        <v>0.208195584135688</v>
      </c>
      <c r="J8944" t="n">
        <v>0.598503157917336</v>
      </c>
      <c r="K8944" t="n">
        <v>-0.161547252992512</v>
      </c>
      <c r="L8944" t="n">
        <v>-0.260552196916412</v>
      </c>
      <c r="M8944" t="n">
        <v>-0.6325788658221559</v>
      </c>
      <c r="N8944" t="inlineStr">
        <is>
          <t>inconsistent</t>
        </is>
      </c>
      <c r="O8944" t="n">
        <v>140.72</v>
      </c>
      <c r="P8944" t="n">
        <v>339.1</v>
      </c>
      <c r="Q8944" t="n">
        <v>378.1</v>
      </c>
      <c r="R8944" t="n">
        <v>125.71</v>
      </c>
      <c r="S8944" t="n">
        <v>282.91</v>
      </c>
      <c r="T8944" t="n">
        <v>243.53</v>
      </c>
    </row>
    <row r="8945">
      <c r="A8945" t="inlineStr">
        <is>
          <t>g10631</t>
        </is>
      </c>
      <c r="B8945" t="inlineStr">
        <is>
          <t>NA</t>
        </is>
      </c>
      <c r="C8945" t="inlineStr">
        <is>
          <t>NA</t>
        </is>
      </c>
      <c r="D8945" t="inlineStr">
        <is>
          <t>NA</t>
        </is>
      </c>
      <c r="E8945" t="n">
        <v>10.6913000286128</v>
      </c>
      <c r="F8945" t="n">
        <v>0.820907535931554</v>
      </c>
      <c r="G8945" t="n">
        <v>1.04587101023771</v>
      </c>
      <c r="H8945" t="n">
        <v>0.784903231752233</v>
      </c>
      <c r="I8945" t="n">
        <v>0.432510307098354</v>
      </c>
      <c r="K8945" t="n">
        <v>1.79311675539156</v>
      </c>
      <c r="L8945" t="n">
        <v>0.803036272061503</v>
      </c>
      <c r="M8945" t="n">
        <v>-0.35624661493009</v>
      </c>
      <c r="N8945" t="inlineStr">
        <is>
          <t>inconsistent</t>
        </is>
      </c>
      <c r="O8945" t="n">
        <v>5.96</v>
      </c>
      <c r="P8945" t="n">
        <v>6.21</v>
      </c>
      <c r="Q8945" t="n">
        <v>9.81</v>
      </c>
      <c r="R8945" t="n">
        <v>23.13</v>
      </c>
      <c r="S8945" t="n">
        <v>11.59</v>
      </c>
      <c r="T8945" t="n">
        <v>7.44</v>
      </c>
    </row>
    <row r="8946">
      <c r="A8946" t="inlineStr">
        <is>
          <t>g10632</t>
        </is>
      </c>
      <c r="B8946" t="inlineStr">
        <is>
          <t>NA</t>
        </is>
      </c>
      <c r="C8946" t="inlineStr">
        <is>
          <t>NA</t>
        </is>
      </c>
      <c r="D8946" t="inlineStr">
        <is>
          <t>NA</t>
        </is>
      </c>
      <c r="E8946" t="n">
        <v>826.649891582171</v>
      </c>
      <c r="F8946" t="n">
        <v>0.134637005366444</v>
      </c>
      <c r="G8946" t="n">
        <v>0.312038953939257</v>
      </c>
      <c r="H8946" t="n">
        <v>0.43147499267881</v>
      </c>
      <c r="I8946" t="n">
        <v>0.666123031969904</v>
      </c>
      <c r="J8946" t="n">
        <v>0.922546255976095</v>
      </c>
      <c r="K8946" t="n">
        <v>-0.640604608010639</v>
      </c>
      <c r="L8946" t="n">
        <v>0.67885114058762</v>
      </c>
      <c r="M8946" t="n">
        <v>0.359405375383082</v>
      </c>
      <c r="N8946" t="inlineStr">
        <is>
          <t>inconsistent</t>
        </is>
      </c>
      <c r="O8946" t="n">
        <v>1468.07</v>
      </c>
      <c r="P8946" t="n">
        <v>538.84</v>
      </c>
      <c r="Q8946" t="n">
        <v>502.95</v>
      </c>
      <c r="R8946" t="n">
        <v>941.33</v>
      </c>
      <c r="S8946" t="n">
        <v>863.2</v>
      </c>
      <c r="T8946" t="n">
        <v>645.52</v>
      </c>
    </row>
    <row r="8947">
      <c r="A8947" t="inlineStr">
        <is>
          <t>g10633</t>
        </is>
      </c>
      <c r="B8947" t="inlineStr">
        <is>
          <t>DNA helicase MCM9</t>
        </is>
      </c>
      <c r="C8947" t="inlineStr">
        <is>
          <t>GO:0042555;GO:0097362;GO:0005634;GO:0043138;GO:0005524;GO:0016887;GO:0046872;GO:0003697;GO:0006974;GO:0006260;GO:0000724;GO:0030174</t>
        </is>
      </c>
      <c r="D8947" t="inlineStr"/>
      <c r="E8947" t="n">
        <v>546.319630499102</v>
      </c>
      <c r="F8947" t="n">
        <v>0.192689980545836</v>
      </c>
      <c r="G8947" t="n">
        <v>0.222224201965821</v>
      </c>
      <c r="H8947" t="n">
        <v>0.86709718762078</v>
      </c>
      <c r="I8947" t="n">
        <v>0.385888761422714</v>
      </c>
      <c r="J8947" t="n">
        <v>0.777790491488636</v>
      </c>
      <c r="K8947" t="n">
        <v>0.287496203179641</v>
      </c>
      <c r="L8947" t="n">
        <v>0.193850287881635</v>
      </c>
      <c r="M8947" t="n">
        <v>0.100020372103528</v>
      </c>
      <c r="N8947" t="inlineStr">
        <is>
          <t>inconsistent</t>
        </is>
      </c>
      <c r="O8947" t="n">
        <v>322</v>
      </c>
      <c r="P8947" t="n">
        <v>530.85</v>
      </c>
      <c r="Q8947" t="n">
        <v>687.54</v>
      </c>
      <c r="R8947" t="n">
        <v>393.22</v>
      </c>
      <c r="S8947" t="n">
        <v>607.33</v>
      </c>
      <c r="T8947" t="n">
        <v>736.97</v>
      </c>
    </row>
    <row r="8948">
      <c r="A8948" t="inlineStr">
        <is>
          <t>g10634</t>
        </is>
      </c>
      <c r="B8948" t="inlineStr">
        <is>
          <t>NA</t>
        </is>
      </c>
      <c r="C8948" t="inlineStr">
        <is>
          <t>NA</t>
        </is>
      </c>
      <c r="D8948" t="inlineStr">
        <is>
          <t>NA</t>
        </is>
      </c>
      <c r="E8948" t="n">
        <v>17.8495357654646</v>
      </c>
      <c r="F8948" t="n">
        <v>-3.73593287239068</v>
      </c>
      <c r="G8948" t="n">
        <v>1.0428436166361</v>
      </c>
      <c r="H8948" t="n">
        <v>-3.58244785008291</v>
      </c>
      <c r="I8948" t="n">
        <v>0.000340389584025881</v>
      </c>
      <c r="K8948" t="n">
        <v>-4.48970172331536</v>
      </c>
      <c r="L8948" t="n">
        <v>-2.46019262815546</v>
      </c>
      <c r="M8948" t="n">
        <v>-3.14515908668457</v>
      </c>
      <c r="N8948" t="inlineStr">
        <is>
          <t>down_in_MT_all_timepoints</t>
        </is>
      </c>
      <c r="O8948" t="n">
        <v>21.47</v>
      </c>
      <c r="P8948" t="n">
        <v>31.07</v>
      </c>
      <c r="Q8948" t="n">
        <v>45.48</v>
      </c>
      <c r="R8948" t="n">
        <v>0</v>
      </c>
      <c r="S8948" t="n">
        <v>4.83</v>
      </c>
      <c r="T8948" t="n">
        <v>4.25</v>
      </c>
    </row>
    <row r="8949">
      <c r="A8949" t="inlineStr">
        <is>
          <t>g10635</t>
        </is>
      </c>
      <c r="B8949" t="inlineStr">
        <is>
          <t>Uncharacterized protein MJ0678</t>
        </is>
      </c>
      <c r="C8949" t="inlineStr">
        <is>
          <t>GO:0005886</t>
        </is>
      </c>
      <c r="D8949" t="inlineStr">
        <is>
          <t>mja:MJ_0678</t>
        </is>
      </c>
      <c r="E8949" t="n">
        <v>343.03376693933</v>
      </c>
      <c r="F8949" t="n">
        <v>0.254879107043925</v>
      </c>
      <c r="G8949" t="n">
        <v>0.284513102457466</v>
      </c>
      <c r="H8949" t="n">
        <v>0.895843125825915</v>
      </c>
      <c r="I8949" t="n">
        <v>0.370336553339522</v>
      </c>
      <c r="J8949" t="n">
        <v>0.766190059955556</v>
      </c>
      <c r="K8949" t="n">
        <v>0.617407533841049</v>
      </c>
      <c r="L8949" t="n">
        <v>0.31455088033609</v>
      </c>
      <c r="M8949" t="n">
        <v>-0.161631257644788</v>
      </c>
      <c r="N8949" t="inlineStr">
        <is>
          <t>inconsistent</t>
        </is>
      </c>
      <c r="O8949" t="n">
        <v>227.78</v>
      </c>
      <c r="P8949" t="n">
        <v>314.25</v>
      </c>
      <c r="Q8949" t="n">
        <v>409.32</v>
      </c>
      <c r="R8949" t="n">
        <v>349.98</v>
      </c>
      <c r="S8949" t="n">
        <v>391.05</v>
      </c>
      <c r="T8949" t="n">
        <v>365.83</v>
      </c>
    </row>
    <row r="8950">
      <c r="A8950" t="inlineStr">
        <is>
          <t>g10636</t>
        </is>
      </c>
      <c r="B8950" t="inlineStr">
        <is>
          <t>Lariat debranching enzyme A</t>
        </is>
      </c>
      <c r="C8950" t="inlineStr">
        <is>
          <t>GO:0005634;GO:0046872;GO:0008419;GO:0000398;GO:0000375</t>
        </is>
      </c>
      <c r="D8950" t="inlineStr">
        <is>
          <t>xla:444127</t>
        </is>
      </c>
      <c r="E8950" t="n">
        <v>135.209368223001</v>
      </c>
      <c r="F8950" t="n">
        <v>-0.461665305482124</v>
      </c>
      <c r="G8950" t="n">
        <v>0.340674968599043</v>
      </c>
      <c r="H8950" t="n">
        <v>-1.35514888980728</v>
      </c>
      <c r="I8950" t="n">
        <v>0.175370124808412</v>
      </c>
      <c r="J8950" t="n">
        <v>0.54611242185864</v>
      </c>
      <c r="K8950" t="n">
        <v>-0.743005079516196</v>
      </c>
      <c r="L8950" t="n">
        <v>-0.263999488233218</v>
      </c>
      <c r="M8950" t="n">
        <v>-0.376625883923082</v>
      </c>
      <c r="N8950" t="inlineStr">
        <is>
          <t>inconsistent</t>
        </is>
      </c>
      <c r="O8950" t="n">
        <v>153.84</v>
      </c>
      <c r="P8950" t="n">
        <v>166</v>
      </c>
      <c r="Q8950" t="n">
        <v>148.03</v>
      </c>
      <c r="R8950" t="n">
        <v>91.52</v>
      </c>
      <c r="S8950" t="n">
        <v>138.07</v>
      </c>
      <c r="T8950" t="n">
        <v>113.79</v>
      </c>
    </row>
    <row r="8951">
      <c r="A8951" t="inlineStr">
        <is>
          <t>g10637</t>
        </is>
      </c>
      <c r="B8951" t="inlineStr">
        <is>
          <t>Inorganic pyrophosphatase</t>
        </is>
      </c>
      <c r="C8951" t="inlineStr">
        <is>
          <t>GO:0005829;GO:0005739;GO:0005634;GO:0004427;GO:0000287;GO:0006796</t>
        </is>
      </c>
      <c r="D8951" t="inlineStr">
        <is>
          <t>spo:2542011</t>
        </is>
      </c>
      <c r="E8951" t="n">
        <v>123.661540172914</v>
      </c>
      <c r="F8951" t="n">
        <v>-1.85418181958765</v>
      </c>
      <c r="G8951" t="n">
        <v>0.643989317833314</v>
      </c>
      <c r="H8951" t="n">
        <v>-2.87921207424061</v>
      </c>
      <c r="I8951" t="n">
        <v>0.0039867014579748</v>
      </c>
      <c r="J8951" t="n">
        <v>0.0363109199399163</v>
      </c>
      <c r="K8951" t="n">
        <v>-0.773579665778069</v>
      </c>
      <c r="L8951" t="n">
        <v>-0.960088512839811</v>
      </c>
      <c r="M8951" t="n">
        <v>-4.07624113339464</v>
      </c>
      <c r="N8951" t="inlineStr">
        <is>
          <t>down_in_MT_all_timepoints</t>
        </is>
      </c>
      <c r="O8951" t="n">
        <v>91.83</v>
      </c>
      <c r="P8951" t="n">
        <v>145.58</v>
      </c>
      <c r="Q8951" t="n">
        <v>356.7</v>
      </c>
      <c r="R8951" t="n">
        <v>53.3</v>
      </c>
      <c r="S8951" t="n">
        <v>74.34999999999999</v>
      </c>
      <c r="T8951" t="n">
        <v>20.21</v>
      </c>
    </row>
    <row r="8952">
      <c r="A8952" t="inlineStr">
        <is>
          <t>g10640</t>
        </is>
      </c>
      <c r="B8952" t="inlineStr">
        <is>
          <t>Carboxymethylenebutenolidase homolog</t>
        </is>
      </c>
      <c r="C8952" t="inlineStr">
        <is>
          <t>GO:0005829;GO:0016787</t>
        </is>
      </c>
      <c r="D8952" t="inlineStr">
        <is>
          <t>rno:310201</t>
        </is>
      </c>
      <c r="E8952" t="n">
        <v>28.5737472530113</v>
      </c>
      <c r="F8952" t="n">
        <v>0.54378322242472</v>
      </c>
      <c r="G8952" t="n">
        <v>0.718814510261093</v>
      </c>
      <c r="H8952" t="n">
        <v>0.756500063176526</v>
      </c>
      <c r="I8952" t="n">
        <v>0.449349434542822</v>
      </c>
      <c r="J8952" t="n">
        <v>0.822631009637284</v>
      </c>
      <c r="K8952" t="n">
        <v>-0.581068819741609</v>
      </c>
      <c r="L8952" t="n">
        <v>1.31493321594687</v>
      </c>
      <c r="M8952" t="n">
        <v>0.824504115051322</v>
      </c>
      <c r="N8952" t="inlineStr">
        <is>
          <t>inconsistent</t>
        </is>
      </c>
      <c r="O8952" t="n">
        <v>44.13</v>
      </c>
      <c r="P8952" t="n">
        <v>16.87</v>
      </c>
      <c r="Q8952" t="n">
        <v>13.38</v>
      </c>
      <c r="R8952" t="n">
        <v>29.16</v>
      </c>
      <c r="S8952" t="n">
        <v>43.45</v>
      </c>
      <c r="T8952" t="n">
        <v>24.46</v>
      </c>
    </row>
    <row r="8953">
      <c r="A8953" t="inlineStr">
        <is>
          <t>g10641</t>
        </is>
      </c>
      <c r="B8953" t="inlineStr">
        <is>
          <t>NA</t>
        </is>
      </c>
      <c r="C8953" t="inlineStr">
        <is>
          <t>NA</t>
        </is>
      </c>
      <c r="D8953" t="inlineStr">
        <is>
          <t>NA</t>
        </is>
      </c>
      <c r="E8953" t="n">
        <v>1654.17763343284</v>
      </c>
      <c r="F8953" t="n">
        <v>0.214677420304329</v>
      </c>
      <c r="G8953" t="n">
        <v>0.259631678505194</v>
      </c>
      <c r="H8953" t="n">
        <v>0.826853724246267</v>
      </c>
      <c r="I8953" t="n">
        <v>0.408319975005797</v>
      </c>
      <c r="J8953" t="n">
        <v>0.793202116929095</v>
      </c>
      <c r="K8953" t="n">
        <v>0.467018649100208</v>
      </c>
      <c r="L8953" t="n">
        <v>0.534449675492909</v>
      </c>
      <c r="M8953" t="n">
        <v>-0.363305202899926</v>
      </c>
      <c r="N8953" t="inlineStr">
        <is>
          <t>inconsistent</t>
        </is>
      </c>
      <c r="O8953" t="n">
        <v>1329.73</v>
      </c>
      <c r="P8953" t="n">
        <v>1441.63</v>
      </c>
      <c r="Q8953" t="n">
        <v>1815.62</v>
      </c>
      <c r="R8953" t="n">
        <v>1838.4</v>
      </c>
      <c r="S8953" t="n">
        <v>2088.49</v>
      </c>
      <c r="T8953" t="n">
        <v>1411.2</v>
      </c>
    </row>
    <row r="8954">
      <c r="A8954" t="inlineStr">
        <is>
          <t>g10642</t>
        </is>
      </c>
      <c r="B8954" t="inlineStr">
        <is>
          <t>Mitochondrial inner membrane protease subunit 1</t>
        </is>
      </c>
      <c r="C8954" t="inlineStr">
        <is>
          <t>GO:0005743;GO:0042720;GO:0005739;GO:0004175;GO:0004252;GO:0006627;GO:0006465</t>
        </is>
      </c>
      <c r="D8954" t="inlineStr">
        <is>
          <t>hsa:196294</t>
        </is>
      </c>
      <c r="E8954" t="n">
        <v>12.5640539028681</v>
      </c>
      <c r="F8954" t="n">
        <v>0.165829436941976</v>
      </c>
      <c r="G8954" t="n">
        <v>0.908071209711135</v>
      </c>
      <c r="H8954" t="n">
        <v>0.182617216765112</v>
      </c>
      <c r="I8954" t="n">
        <v>0.855098374489016</v>
      </c>
      <c r="K8954" t="n">
        <v>-0.336709351871168</v>
      </c>
      <c r="L8954" t="n">
        <v>0.555666955851176</v>
      </c>
      <c r="M8954" t="n">
        <v>0.235420000750423</v>
      </c>
      <c r="N8954" t="inlineStr">
        <is>
          <t>inconsistent</t>
        </is>
      </c>
      <c r="O8954" t="n">
        <v>15.5</v>
      </c>
      <c r="P8954" t="n">
        <v>8.880000000000001</v>
      </c>
      <c r="Q8954" t="n">
        <v>11.59</v>
      </c>
      <c r="R8954" t="n">
        <v>12.07</v>
      </c>
      <c r="S8954" t="n">
        <v>13.52</v>
      </c>
      <c r="T8954" t="n">
        <v>13.82</v>
      </c>
    </row>
    <row r="8955">
      <c r="A8955" t="inlineStr">
        <is>
          <t>g10643</t>
        </is>
      </c>
      <c r="B8955" t="inlineStr">
        <is>
          <t>Calpain-9</t>
        </is>
      </c>
      <c r="C8955" t="inlineStr">
        <is>
          <t>GO:0005737;GO:0005509;GO:0004198;GO:0006508</t>
        </is>
      </c>
      <c r="D8955" t="inlineStr">
        <is>
          <t>mmu:73647</t>
        </is>
      </c>
      <c r="E8955" t="n">
        <v>10.8650006664617</v>
      </c>
      <c r="F8955" t="n">
        <v>0.893424734125584</v>
      </c>
      <c r="G8955" t="n">
        <v>1.33589632109576</v>
      </c>
      <c r="H8955" t="n">
        <v>0.668782988632501</v>
      </c>
      <c r="I8955" t="n">
        <v>0.503633919824731</v>
      </c>
      <c r="K8955" t="n">
        <v>-0.992646927105257</v>
      </c>
      <c r="L8955" t="n">
        <v>1.76651556970928</v>
      </c>
      <c r="M8955" t="n">
        <v>1.04506157490395</v>
      </c>
      <c r="N8955" t="inlineStr">
        <is>
          <t>inconsistent</t>
        </is>
      </c>
      <c r="O8955" t="n">
        <v>31.01</v>
      </c>
      <c r="P8955" t="n">
        <v>3.55</v>
      </c>
      <c r="Q8955" t="n">
        <v>0</v>
      </c>
      <c r="R8955" t="n">
        <v>15.09</v>
      </c>
      <c r="S8955" t="n">
        <v>14.48</v>
      </c>
      <c r="T8955" t="n">
        <v>1.06</v>
      </c>
    </row>
    <row r="8956">
      <c r="A8956" t="inlineStr">
        <is>
          <t>g10644</t>
        </is>
      </c>
      <c r="B8956" t="inlineStr">
        <is>
          <t>NA</t>
        </is>
      </c>
      <c r="C8956" t="inlineStr">
        <is>
          <t>NA</t>
        </is>
      </c>
      <c r="D8956" t="inlineStr">
        <is>
          <t>NA</t>
        </is>
      </c>
      <c r="E8956" t="n">
        <v>89.6311337199178</v>
      </c>
      <c r="F8956" t="n">
        <v>-0.0529915652324427</v>
      </c>
      <c r="G8956" t="n">
        <v>0.383676351114116</v>
      </c>
      <c r="H8956" t="n">
        <v>-0.138115276270133</v>
      </c>
      <c r="I8956" t="n">
        <v>0.890149312766118</v>
      </c>
      <c r="J8956" t="n">
        <v>0.978490131834142</v>
      </c>
      <c r="K8956" t="n">
        <v>-0.0948712484223419</v>
      </c>
      <c r="L8956" t="n">
        <v>0.0279246363534663</v>
      </c>
      <c r="M8956" t="n">
        <v>-0.0941245719294112</v>
      </c>
      <c r="N8956" t="inlineStr">
        <is>
          <t>inconsistent</t>
        </is>
      </c>
      <c r="O8956" t="n">
        <v>76.33</v>
      </c>
      <c r="P8956" t="n">
        <v>113.63</v>
      </c>
      <c r="Q8956" t="n">
        <v>82.93000000000001</v>
      </c>
      <c r="R8956" t="n">
        <v>71.40000000000001</v>
      </c>
      <c r="S8956" t="n">
        <v>115.87</v>
      </c>
      <c r="T8956" t="n">
        <v>77.63</v>
      </c>
    </row>
    <row r="8957">
      <c r="A8957" t="inlineStr">
        <is>
          <t>g10645</t>
        </is>
      </c>
      <c r="B8957" t="inlineStr">
        <is>
          <t>NA</t>
        </is>
      </c>
      <c r="C8957" t="inlineStr">
        <is>
          <t>NA</t>
        </is>
      </c>
      <c r="D8957" t="inlineStr">
        <is>
          <t>NA</t>
        </is>
      </c>
      <c r="E8957" t="n">
        <v>17.4425304580335</v>
      </c>
      <c r="F8957" t="n">
        <v>-0.0165841777628289</v>
      </c>
      <c r="G8957" t="n">
        <v>0.7995568009424751</v>
      </c>
      <c r="H8957" t="n">
        <v>-0.0207417130881513</v>
      </c>
      <c r="I8957" t="n">
        <v>0.9834516939358831</v>
      </c>
      <c r="K8957" t="n">
        <v>-0.0370313116593021</v>
      </c>
      <c r="L8957" t="n">
        <v>-0.5498663840271391</v>
      </c>
      <c r="M8957" t="n">
        <v>0.544521537251546</v>
      </c>
      <c r="N8957" t="inlineStr">
        <is>
          <t>inconsistent</t>
        </is>
      </c>
      <c r="O8957" t="n">
        <v>15.5</v>
      </c>
      <c r="P8957" t="n">
        <v>23.08</v>
      </c>
      <c r="Q8957" t="n">
        <v>14.27</v>
      </c>
      <c r="R8957" t="n">
        <v>15.09</v>
      </c>
      <c r="S8957" t="n">
        <v>15.45</v>
      </c>
      <c r="T8957" t="n">
        <v>21.27</v>
      </c>
    </row>
    <row r="8958">
      <c r="A8958" t="inlineStr">
        <is>
          <t>g10646</t>
        </is>
      </c>
      <c r="B8958" t="inlineStr">
        <is>
          <t>Amino acid transporter AVT1D</t>
        </is>
      </c>
      <c r="C8958" t="inlineStr">
        <is>
          <t>GO:0016020;GO:0005634;GO:0031090;GO:0015171;GO:0003333</t>
        </is>
      </c>
      <c r="D8958" t="inlineStr">
        <is>
          <t>ath:AT5G02180</t>
        </is>
      </c>
      <c r="E8958" t="n">
        <v>291.615112397273</v>
      </c>
      <c r="F8958" t="n">
        <v>0.230466899483398</v>
      </c>
      <c r="G8958" t="n">
        <v>0.295656162197254</v>
      </c>
      <c r="H8958" t="n">
        <v>0.779509879890941</v>
      </c>
      <c r="I8958" t="n">
        <v>0.435679419937415</v>
      </c>
      <c r="J8958" t="n">
        <v>0.81519048585039</v>
      </c>
      <c r="K8958" t="n">
        <v>-0.22620817624993</v>
      </c>
      <c r="L8958" t="n">
        <v>0.560621040955158</v>
      </c>
      <c r="M8958" t="n">
        <v>0.329489952845895</v>
      </c>
      <c r="N8958" t="inlineStr">
        <is>
          <t>inconsistent</t>
        </is>
      </c>
      <c r="O8958" t="n">
        <v>186.04</v>
      </c>
      <c r="P8958" t="n">
        <v>268.09</v>
      </c>
      <c r="Q8958" t="n">
        <v>328.17</v>
      </c>
      <c r="R8958" t="n">
        <v>158.9</v>
      </c>
      <c r="S8958" t="n">
        <v>395.88</v>
      </c>
      <c r="T8958" t="n">
        <v>412.62</v>
      </c>
    </row>
    <row r="8959">
      <c r="A8959" t="inlineStr">
        <is>
          <t>g10647</t>
        </is>
      </c>
      <c r="B8959" t="inlineStr">
        <is>
          <t>Succinate dehydrogenase assembly factor 3, mitochondrial</t>
        </is>
      </c>
      <c r="C8959" t="inlineStr">
        <is>
          <t>GO:0005759;GO:0005739;GO:0034553</t>
        </is>
      </c>
      <c r="D8959" t="inlineStr">
        <is>
          <t>rno:362323</t>
        </is>
      </c>
      <c r="E8959" t="n">
        <v>48.8099911809379</v>
      </c>
      <c r="F8959" t="n">
        <v>0.06595513393796749</v>
      </c>
      <c r="G8959" t="n">
        <v>0.545473472528317</v>
      </c>
      <c r="H8959" t="n">
        <v>0.120913549896862</v>
      </c>
      <c r="I8959" t="n">
        <v>0.90375950965173</v>
      </c>
      <c r="J8959" t="n">
        <v>0.982325572533377</v>
      </c>
      <c r="K8959" t="n">
        <v>-0.551643196070412</v>
      </c>
      <c r="L8959" t="n">
        <v>-0.0203802716120694</v>
      </c>
      <c r="M8959" t="n">
        <v>0.738815704440387</v>
      </c>
      <c r="N8959" t="inlineStr">
        <is>
          <t>inconsistent</t>
        </is>
      </c>
      <c r="O8959" t="n">
        <v>41.74</v>
      </c>
      <c r="P8959" t="n">
        <v>56.81</v>
      </c>
      <c r="Q8959" t="n">
        <v>41.02</v>
      </c>
      <c r="R8959" t="n">
        <v>28.16</v>
      </c>
      <c r="S8959" t="n">
        <v>56</v>
      </c>
      <c r="T8959" t="n">
        <v>69.12</v>
      </c>
    </row>
    <row r="8960">
      <c r="A8960" t="inlineStr">
        <is>
          <t>g10648</t>
        </is>
      </c>
      <c r="B8960" t="inlineStr">
        <is>
          <t>Protein phosphatase PP2A regulatory subunit A</t>
        </is>
      </c>
      <c r="C8960" t="inlineStr">
        <is>
          <t>GO:0000775;GO:0005737;GO:0005829;GO:0090443;GO:0110085;GO:0044732;GO:0005634;GO:0000159;GO:0019888;GO:0030952;GO:1990813;GO:0051754;GO:0031030;GO:0051225</t>
        </is>
      </c>
      <c r="D8960" t="inlineStr">
        <is>
          <t>spo:2543042</t>
        </is>
      </c>
      <c r="E8960" t="n">
        <v>162.034426748732</v>
      </c>
      <c r="F8960" t="n">
        <v>0.00627822536538027</v>
      </c>
      <c r="G8960" t="n">
        <v>0.31134947334371</v>
      </c>
      <c r="H8960" t="n">
        <v>0.0201645607360623</v>
      </c>
      <c r="I8960" t="n">
        <v>0.983912098569664</v>
      </c>
      <c r="J8960" t="n">
        <v>0.996153192091603</v>
      </c>
      <c r="K8960" t="n">
        <v>0.174472876927225</v>
      </c>
      <c r="L8960" t="n">
        <v>-0.0684801985463155</v>
      </c>
      <c r="M8960" t="n">
        <v>-0.08160515801359609</v>
      </c>
      <c r="N8960" t="inlineStr">
        <is>
          <t>inconsistent</t>
        </is>
      </c>
      <c r="O8960" t="n">
        <v>129.99</v>
      </c>
      <c r="P8960" t="n">
        <v>150.91</v>
      </c>
      <c r="Q8960" t="n">
        <v>206</v>
      </c>
      <c r="R8960" t="n">
        <v>146.83</v>
      </c>
      <c r="S8960" t="n">
        <v>143.87</v>
      </c>
      <c r="T8960" t="n">
        <v>194.61</v>
      </c>
    </row>
    <row r="8961">
      <c r="A8961" t="inlineStr">
        <is>
          <t>g10649</t>
        </is>
      </c>
      <c r="B8961" t="inlineStr">
        <is>
          <t>NA</t>
        </is>
      </c>
      <c r="C8961" t="inlineStr">
        <is>
          <t>NA</t>
        </is>
      </c>
      <c r="D8961" t="inlineStr">
        <is>
          <t>NA</t>
        </is>
      </c>
      <c r="E8961" t="n">
        <v>8.07289805397094</v>
      </c>
      <c r="F8961" t="n">
        <v>0.298340763207922</v>
      </c>
      <c r="G8961" t="n">
        <v>1.15937446541639</v>
      </c>
      <c r="H8961" t="n">
        <v>0.257329078832845</v>
      </c>
      <c r="I8961" t="n">
        <v>0.796924746423306</v>
      </c>
      <c r="K8961" t="n">
        <v>-0.324922648754871</v>
      </c>
      <c r="L8961" t="n">
        <v>0.0954880312468791</v>
      </c>
      <c r="M8961" t="n">
        <v>1.00591275630673</v>
      </c>
      <c r="N8961" t="inlineStr">
        <is>
          <t>inconsistent</t>
        </is>
      </c>
      <c r="O8961" t="n">
        <v>17.89</v>
      </c>
      <c r="P8961" t="n">
        <v>3.55</v>
      </c>
      <c r="Q8961" t="n">
        <v>2.68</v>
      </c>
      <c r="R8961" t="n">
        <v>14.08</v>
      </c>
      <c r="S8961" t="n">
        <v>3.86</v>
      </c>
      <c r="T8961" t="n">
        <v>6.38</v>
      </c>
    </row>
    <row r="8962">
      <c r="A8962" t="inlineStr">
        <is>
          <t>g10650</t>
        </is>
      </c>
      <c r="B8962" t="inlineStr">
        <is>
          <t>Hexokinase-4</t>
        </is>
      </c>
      <c r="C8962" t="inlineStr">
        <is>
          <t>GO:0005829;GO:0005739;GO:0005654;GO:0005524;GO:0005536;GO:0008865;GO:0004340;GO:0141089;GO:0019158;GO:0070509;GO:0061621;GO:0032869;GO:0044320;GO:0051156;GO:0006007;GO:0042593;GO:0006006;GO:0006096;GO:0001678;GO:0045721;GO:0045725;GO:0032024;GO:0006110;GO:0050796;GO:0009749</t>
        </is>
      </c>
      <c r="D8962" t="inlineStr">
        <is>
          <t>hsa:2645</t>
        </is>
      </c>
      <c r="E8962" t="n">
        <v>2290.7581962287</v>
      </c>
      <c r="F8962" t="n">
        <v>0.0791452341791478</v>
      </c>
      <c r="G8962" t="n">
        <v>0.251614365788523</v>
      </c>
      <c r="H8962" t="n">
        <v>0.314549743338851</v>
      </c>
      <c r="I8962" t="n">
        <v>0.753103542415558</v>
      </c>
      <c r="J8962" t="n">
        <v>0.947443220550399</v>
      </c>
      <c r="K8962" t="n">
        <v>0.38048443505035</v>
      </c>
      <c r="L8962" t="n">
        <v>-0.473409724154176</v>
      </c>
      <c r="M8962" t="n">
        <v>0.324371322122137</v>
      </c>
      <c r="N8962" t="inlineStr">
        <is>
          <t>inconsistent</t>
        </is>
      </c>
      <c r="O8962" t="n">
        <v>3962.95</v>
      </c>
      <c r="P8962" t="n">
        <v>1594.31</v>
      </c>
      <c r="Q8962" t="n">
        <v>834.6799999999999</v>
      </c>
      <c r="R8962" t="n">
        <v>5159.19</v>
      </c>
      <c r="S8962" t="n">
        <v>1148.04</v>
      </c>
      <c r="T8962" t="n">
        <v>1045.38</v>
      </c>
    </row>
    <row r="8963">
      <c r="A8963" t="inlineStr">
        <is>
          <t>g10651</t>
        </is>
      </c>
      <c r="B8963" t="inlineStr">
        <is>
          <t>SUMO-activating enzyme subunit 2</t>
        </is>
      </c>
      <c r="C8963" t="inlineStr">
        <is>
          <t>GO:0005737;GO:0005634;GO:0009506;GO:0031510;GO:0005524;GO:0046872;GO:0019948;GO:0016740;GO:0009793;GO:0016925</t>
        </is>
      </c>
      <c r="D8963" t="inlineStr">
        <is>
          <t>ath:AT2G21470</t>
        </is>
      </c>
      <c r="E8963" t="n">
        <v>468.618582781693</v>
      </c>
      <c r="F8963" t="n">
        <v>0.0406321602311872</v>
      </c>
      <c r="G8963" t="n">
        <v>0.250038320281105</v>
      </c>
      <c r="H8963" t="n">
        <v>0.162503732169959</v>
      </c>
      <c r="I8963" t="n">
        <v>0.870909189494416</v>
      </c>
      <c r="J8963" t="n">
        <v>0.9732860984399671</v>
      </c>
      <c r="K8963" t="n">
        <v>0.183807512585938</v>
      </c>
      <c r="L8963" t="n">
        <v>-0.278973986475142</v>
      </c>
      <c r="M8963" t="n">
        <v>0.218591687029696</v>
      </c>
      <c r="N8963" t="inlineStr">
        <is>
          <t>inconsistent</t>
        </is>
      </c>
      <c r="O8963" t="n">
        <v>367.32</v>
      </c>
      <c r="P8963" t="n">
        <v>537.95</v>
      </c>
      <c r="Q8963" t="n">
        <v>483.33</v>
      </c>
      <c r="R8963" t="n">
        <v>417.36</v>
      </c>
      <c r="S8963" t="n">
        <v>443.19</v>
      </c>
      <c r="T8963" t="n">
        <v>562.5700000000001</v>
      </c>
    </row>
    <row r="8964">
      <c r="A8964" t="inlineStr">
        <is>
          <t>g10652</t>
        </is>
      </c>
      <c r="B8964" t="inlineStr">
        <is>
          <t>NA</t>
        </is>
      </c>
      <c r="C8964" t="inlineStr">
        <is>
          <t>NA</t>
        </is>
      </c>
      <c r="D8964" t="inlineStr">
        <is>
          <t>NA</t>
        </is>
      </c>
      <c r="E8964" t="n">
        <v>88.9828074426151</v>
      </c>
      <c r="F8964" t="n">
        <v>-0.120274071179531</v>
      </c>
      <c r="G8964" t="n">
        <v>0.418112946697469</v>
      </c>
      <c r="H8964" t="n">
        <v>-0.287659284720873</v>
      </c>
      <c r="I8964" t="n">
        <v>0.773607559279291</v>
      </c>
      <c r="J8964" t="n">
        <v>0.951055144253085</v>
      </c>
      <c r="K8964" t="n">
        <v>0.3757436385248</v>
      </c>
      <c r="L8964" t="n">
        <v>-0.223401837884063</v>
      </c>
      <c r="M8964" t="n">
        <v>-0.503224106983273</v>
      </c>
      <c r="N8964" t="inlineStr">
        <is>
          <t>inconsistent</t>
        </is>
      </c>
      <c r="O8964" t="n">
        <v>83.48</v>
      </c>
      <c r="P8964" t="n">
        <v>74.56999999999999</v>
      </c>
      <c r="Q8964" t="n">
        <v>119.5</v>
      </c>
      <c r="R8964" t="n">
        <v>108.61</v>
      </c>
      <c r="S8964" t="n">
        <v>63.73</v>
      </c>
      <c r="T8964" t="n">
        <v>84.01000000000001</v>
      </c>
    </row>
    <row r="8965">
      <c r="A8965" t="inlineStr">
        <is>
          <t>g10653</t>
        </is>
      </c>
      <c r="B8965" t="inlineStr">
        <is>
          <t>Gamma-tubulin complex component 3 homolog</t>
        </is>
      </c>
      <c r="C8965" t="inlineStr">
        <is>
          <t>GO:0005813;GO:0000930;GO:0005874;GO:0000922;GO:0043015;GO:0051011;GO:0031122;GO:0051321;GO:0007020;GO:0000278;GO:0051225</t>
        </is>
      </c>
      <c r="D8965" t="inlineStr"/>
      <c r="E8965" t="n">
        <v>119.6591211696</v>
      </c>
      <c r="F8965" t="n">
        <v>0.269285705688759</v>
      </c>
      <c r="G8965" t="n">
        <v>0.373060753496576</v>
      </c>
      <c r="H8965" t="n">
        <v>0.72182802174936</v>
      </c>
      <c r="I8965" t="n">
        <v>0.470400218949902</v>
      </c>
      <c r="J8965" t="n">
        <v>0.835084178167379</v>
      </c>
      <c r="K8965" t="n">
        <v>0.501502512796847</v>
      </c>
      <c r="L8965" t="n">
        <v>0.49628071425998</v>
      </c>
      <c r="M8965" t="n">
        <v>-0.188901627225763</v>
      </c>
      <c r="N8965" t="inlineStr">
        <is>
          <t>inconsistent</t>
        </is>
      </c>
      <c r="O8965" t="n">
        <v>90.64</v>
      </c>
      <c r="P8965" t="n">
        <v>91.43000000000001</v>
      </c>
      <c r="Q8965" t="n">
        <v>148.03</v>
      </c>
      <c r="R8965" t="n">
        <v>128.73</v>
      </c>
      <c r="S8965" t="n">
        <v>129.38</v>
      </c>
      <c r="T8965" t="n">
        <v>129.74</v>
      </c>
    </row>
    <row r="8966">
      <c r="A8966" t="inlineStr">
        <is>
          <t>g10654</t>
        </is>
      </c>
      <c r="B8966" t="inlineStr">
        <is>
          <t>NA</t>
        </is>
      </c>
      <c r="C8966" t="inlineStr">
        <is>
          <t>NA</t>
        </is>
      </c>
      <c r="D8966" t="inlineStr">
        <is>
          <t>NA</t>
        </is>
      </c>
      <c r="E8966" t="n">
        <v>39.9140632820556</v>
      </c>
      <c r="F8966" t="n">
        <v>-0.444800665935871</v>
      </c>
      <c r="G8966" t="n">
        <v>0.548397144677643</v>
      </c>
      <c r="H8966" t="n">
        <v>-0.811092235349496</v>
      </c>
      <c r="I8966" t="n">
        <v>0.417312704538856</v>
      </c>
      <c r="J8966" t="n">
        <v>0.800062158210064</v>
      </c>
      <c r="K8966" t="n">
        <v>-0.161630012720014</v>
      </c>
      <c r="L8966" t="n">
        <v>-0.387704486161158</v>
      </c>
      <c r="M8966" t="n">
        <v>-0.752164971735658</v>
      </c>
      <c r="N8966" t="inlineStr">
        <is>
          <t>inconsistent</t>
        </is>
      </c>
      <c r="O8966" t="n">
        <v>41.74</v>
      </c>
      <c r="P8966" t="n">
        <v>47.05</v>
      </c>
      <c r="Q8966" t="n">
        <v>49.05</v>
      </c>
      <c r="R8966" t="n">
        <v>37.21</v>
      </c>
      <c r="S8966" t="n">
        <v>35.73</v>
      </c>
      <c r="T8966" t="n">
        <v>28.71</v>
      </c>
    </row>
    <row r="8967">
      <c r="A8967" t="inlineStr">
        <is>
          <t>g10655</t>
        </is>
      </c>
      <c r="B8967" t="inlineStr">
        <is>
          <t>NA</t>
        </is>
      </c>
      <c r="C8967" t="inlineStr">
        <is>
          <t>NA</t>
        </is>
      </c>
      <c r="D8967" t="inlineStr">
        <is>
          <t>NA</t>
        </is>
      </c>
      <c r="E8967" t="n">
        <v>117.479437498707</v>
      </c>
      <c r="F8967" t="n">
        <v>0.429179918642982</v>
      </c>
      <c r="G8967" t="n">
        <v>0.362712094585508</v>
      </c>
      <c r="H8967" t="n">
        <v>1.18325229582827</v>
      </c>
      <c r="I8967" t="n">
        <v>0.236709172708138</v>
      </c>
      <c r="J8967" t="n">
        <v>0.636624447297173</v>
      </c>
      <c r="K8967" t="n">
        <v>0.600827350714745</v>
      </c>
      <c r="L8967" t="n">
        <v>0.07780490892509991</v>
      </c>
      <c r="M8967" t="n">
        <v>0.593273255030892</v>
      </c>
      <c r="N8967" t="inlineStr">
        <is>
          <t>inconsistent</t>
        </is>
      </c>
      <c r="O8967" t="n">
        <v>85.87</v>
      </c>
      <c r="P8967" t="n">
        <v>91.43000000000001</v>
      </c>
      <c r="Q8967" t="n">
        <v>119.5</v>
      </c>
      <c r="R8967" t="n">
        <v>130.74</v>
      </c>
      <c r="S8967" t="n">
        <v>96.56</v>
      </c>
      <c r="T8967" t="n">
        <v>180.79</v>
      </c>
    </row>
    <row r="8968">
      <c r="A8968" t="inlineStr">
        <is>
          <t>g10658</t>
        </is>
      </c>
      <c r="B8968" t="inlineStr">
        <is>
          <t>Oxygen-dependent choline dehydrogenase</t>
        </is>
      </c>
      <c r="C8968" t="inlineStr">
        <is>
          <t>GO:0016020;GO:0008802;GO:0008812;GO:0050660;GO:0019285</t>
        </is>
      </c>
      <c r="D8968" t="inlineStr">
        <is>
          <t>vvy:VVA0508</t>
        </is>
      </c>
      <c r="E8968" t="n">
        <v>1135.65819623691</v>
      </c>
      <c r="F8968" t="n">
        <v>-0.117584817303475</v>
      </c>
      <c r="G8968" t="n">
        <v>0.219785834363372</v>
      </c>
      <c r="H8968" t="n">
        <v>-0.534997251501987</v>
      </c>
      <c r="I8968" t="n">
        <v>0.592651757850179</v>
      </c>
      <c r="J8968" t="n">
        <v>0.898029819958963</v>
      </c>
      <c r="K8968" t="n">
        <v>0.14570907174708</v>
      </c>
      <c r="L8968" t="n">
        <v>-0.385497720398989</v>
      </c>
      <c r="M8968" t="n">
        <v>-0.110194359456894</v>
      </c>
      <c r="N8968" t="inlineStr">
        <is>
          <t>inconsistent</t>
        </is>
      </c>
      <c r="O8968" t="n">
        <v>894.4400000000001</v>
      </c>
      <c r="P8968" t="n">
        <v>1296.93</v>
      </c>
      <c r="Q8968" t="n">
        <v>1370.63</v>
      </c>
      <c r="R8968" t="n">
        <v>989.6</v>
      </c>
      <c r="S8968" t="n">
        <v>992.59</v>
      </c>
      <c r="T8968" t="n">
        <v>1269.76</v>
      </c>
    </row>
    <row r="8969">
      <c r="A8969" t="inlineStr">
        <is>
          <t>g10659</t>
        </is>
      </c>
      <c r="B8969" t="inlineStr">
        <is>
          <t>NA</t>
        </is>
      </c>
      <c r="C8969" t="inlineStr">
        <is>
          <t>NA</t>
        </is>
      </c>
      <c r="D8969" t="inlineStr">
        <is>
          <t>NA</t>
        </is>
      </c>
      <c r="E8969" t="n">
        <v>7.1240782654321</v>
      </c>
      <c r="F8969" t="n">
        <v>-1.40271304786491</v>
      </c>
      <c r="G8969" t="n">
        <v>1.57536159782532</v>
      </c>
      <c r="H8969" t="n">
        <v>-0.890407034043021</v>
      </c>
      <c r="I8969" t="n">
        <v>0.373247366778576</v>
      </c>
      <c r="K8969" t="n">
        <v>-1.73599524367738</v>
      </c>
      <c r="L8969" t="n">
        <v>1.66560291417913</v>
      </c>
      <c r="M8969" t="n">
        <v>-2.66687909346105</v>
      </c>
      <c r="N8969" t="inlineStr">
        <is>
          <t>inconsistent</t>
        </is>
      </c>
      <c r="O8969" t="n">
        <v>19.08</v>
      </c>
      <c r="P8969" t="n">
        <v>2.66</v>
      </c>
      <c r="Q8969" t="n">
        <v>5.35</v>
      </c>
      <c r="R8969" t="n">
        <v>5.03</v>
      </c>
      <c r="S8969" t="n">
        <v>10.62</v>
      </c>
      <c r="T8969" t="n">
        <v>0</v>
      </c>
    </row>
    <row r="8970">
      <c r="A8970" t="inlineStr">
        <is>
          <t>g10660</t>
        </is>
      </c>
      <c r="B8970" t="inlineStr">
        <is>
          <t>NA</t>
        </is>
      </c>
      <c r="C8970" t="inlineStr">
        <is>
          <t>NA</t>
        </is>
      </c>
      <c r="D8970" t="inlineStr">
        <is>
          <t>NA</t>
        </is>
      </c>
      <c r="E8970" t="n">
        <v>5.48857855320565</v>
      </c>
      <c r="F8970" t="n">
        <v>0.686261697620771</v>
      </c>
      <c r="G8970" t="n">
        <v>1.72140467802616</v>
      </c>
      <c r="H8970" t="n">
        <v>0.398663781027752</v>
      </c>
      <c r="I8970" t="n">
        <v>0.690140958645755</v>
      </c>
      <c r="K8970" t="n">
        <v>-0.64698682403395</v>
      </c>
      <c r="L8970" t="n">
        <v>0.0583029735781927</v>
      </c>
      <c r="M8970" t="n">
        <v>1.64473716589379</v>
      </c>
      <c r="N8970" t="inlineStr">
        <is>
          <t>inconsistent</t>
        </is>
      </c>
      <c r="O8970" t="n">
        <v>17.89</v>
      </c>
      <c r="P8970" t="n">
        <v>0.89</v>
      </c>
      <c r="Q8970" t="n">
        <v>0</v>
      </c>
      <c r="R8970" t="n">
        <v>11.06</v>
      </c>
      <c r="S8970" t="n">
        <v>0.97</v>
      </c>
      <c r="T8970" t="n">
        <v>2.13</v>
      </c>
    </row>
    <row r="8971">
      <c r="A8971" t="inlineStr">
        <is>
          <t>g10661</t>
        </is>
      </c>
      <c r="B8971" t="inlineStr">
        <is>
          <t>Protein disulfide-isomerase-like protein EhSep2</t>
        </is>
      </c>
      <c r="C8971" t="inlineStr">
        <is>
          <t>GO:0005783;GO:0005788;GO:0003756;GO:0006457</t>
        </is>
      </c>
      <c r="D8971" t="inlineStr"/>
      <c r="E8971" t="n">
        <v>361.812895386182</v>
      </c>
      <c r="F8971" t="n">
        <v>0.278850578631936</v>
      </c>
      <c r="G8971" t="n">
        <v>0.339342204964132</v>
      </c>
      <c r="H8971" t="n">
        <v>0.8217385711317881</v>
      </c>
      <c r="I8971" t="n">
        <v>0.411225701844672</v>
      </c>
      <c r="J8971" t="n">
        <v>0.796372157994412</v>
      </c>
      <c r="K8971" t="n">
        <v>-0.531519976264224</v>
      </c>
      <c r="L8971" t="n">
        <v>0.599992786498291</v>
      </c>
      <c r="M8971" t="n">
        <v>0.729068447396328</v>
      </c>
      <c r="N8971" t="inlineStr">
        <is>
          <t>inconsistent</t>
        </is>
      </c>
      <c r="O8971" t="n">
        <v>263.56</v>
      </c>
      <c r="P8971" t="n">
        <v>346.2</v>
      </c>
      <c r="Q8971" t="n">
        <v>321.03</v>
      </c>
      <c r="R8971" t="n">
        <v>182.03</v>
      </c>
      <c r="S8971" t="n">
        <v>525.26</v>
      </c>
      <c r="T8971" t="n">
        <v>532.79</v>
      </c>
    </row>
    <row r="8972">
      <c r="A8972" t="inlineStr">
        <is>
          <t>g10662</t>
        </is>
      </c>
      <c r="B8972" t="inlineStr">
        <is>
          <t>Signal recognition particle subunit SRP54</t>
        </is>
      </c>
      <c r="C8972" t="inlineStr">
        <is>
          <t>GO:0005829;GO:0005783;GO:0016607;GO:0005786;GO:0008312;GO:0030942;GO:0005525;GO:0003924;GO:0031017;GO:0030851;GO:0030593;GO:0006616</t>
        </is>
      </c>
      <c r="D8972" t="inlineStr">
        <is>
          <t>dre:393963</t>
        </is>
      </c>
      <c r="E8972" t="n">
        <v>295.446722266756</v>
      </c>
      <c r="F8972" t="n">
        <v>-0.09404241787658239</v>
      </c>
      <c r="G8972" t="n">
        <v>0.254471014288979</v>
      </c>
      <c r="H8972" t="n">
        <v>-0.36956043162459</v>
      </c>
      <c r="I8972" t="n">
        <v>0.711710037942847</v>
      </c>
      <c r="J8972" t="n">
        <v>0.937682399979907</v>
      </c>
      <c r="K8972" t="n">
        <v>-0.081497417916141</v>
      </c>
      <c r="L8972" t="n">
        <v>-0.0499081748445925</v>
      </c>
      <c r="M8972" t="n">
        <v>-0.149463536086828</v>
      </c>
      <c r="N8972" t="inlineStr">
        <is>
          <t>inconsistent</t>
        </is>
      </c>
      <c r="O8972" t="n">
        <v>227.78</v>
      </c>
      <c r="P8972" t="n">
        <v>340.88</v>
      </c>
      <c r="Q8972" t="n">
        <v>346.89</v>
      </c>
      <c r="R8972" t="n">
        <v>215.22</v>
      </c>
      <c r="S8972" t="n">
        <v>329.25</v>
      </c>
      <c r="T8972" t="n">
        <v>312.66</v>
      </c>
    </row>
    <row r="8973">
      <c r="A8973" t="inlineStr">
        <is>
          <t>g10663</t>
        </is>
      </c>
      <c r="B8973" t="inlineStr">
        <is>
          <t>DNA mismatch repair protein Mlh1</t>
        </is>
      </c>
      <c r="C8973" t="inlineStr">
        <is>
          <t>GO:0005712;GO:0005694;GO:0005715;GO:0001673;GO:0016020;GO:0032389;GO:0005654;GO:0005634;GO:0000795;GO:0005524;GO:0016887;GO:0140664;GO:0003682;GO:0008047;GO:0019899;GO:0032137;GO:0000710;GO:0006298;GO:0048298;GO:0048304;GO:0016446</t>
        </is>
      </c>
      <c r="D8973" t="inlineStr">
        <is>
          <t>hsa:4292</t>
        </is>
      </c>
      <c r="E8973" t="n">
        <v>162.324135512059</v>
      </c>
      <c r="F8973" t="n">
        <v>0.00495719053684005</v>
      </c>
      <c r="G8973" t="n">
        <v>0.308804818441804</v>
      </c>
      <c r="H8973" t="n">
        <v>0.0160528276788345</v>
      </c>
      <c r="I8973" t="n">
        <v>0.987192246718843</v>
      </c>
      <c r="J8973" t="n">
        <v>0.997352443283513</v>
      </c>
      <c r="K8973" t="n">
        <v>-0.125262527908635</v>
      </c>
      <c r="L8973" t="n">
        <v>0.0351512365593331</v>
      </c>
      <c r="M8973" t="n">
        <v>0.104159196415381</v>
      </c>
      <c r="N8973" t="inlineStr">
        <is>
          <t>inconsistent</t>
        </is>
      </c>
      <c r="O8973" t="n">
        <v>178.89</v>
      </c>
      <c r="P8973" t="n">
        <v>153.57</v>
      </c>
      <c r="Q8973" t="n">
        <v>154.27</v>
      </c>
      <c r="R8973" t="n">
        <v>163.93</v>
      </c>
      <c r="S8973" t="n">
        <v>157.38</v>
      </c>
      <c r="T8973" t="n">
        <v>165.9</v>
      </c>
    </row>
    <row r="8974">
      <c r="A8974" t="inlineStr">
        <is>
          <t>g10664</t>
        </is>
      </c>
      <c r="B8974" t="inlineStr">
        <is>
          <t>Succinate--CoA ligase [GDP-forming] subunit beta, mitochondrial</t>
        </is>
      </c>
      <c r="C8974" t="inlineStr">
        <is>
          <t>GO:0005739;GO:0042709;GO:0005524;GO:0005525;GO:0000287;GO:0004776;GO:0006104;GO:0006099</t>
        </is>
      </c>
      <c r="D8974" t="inlineStr">
        <is>
          <t>ddi:DDB_G0274449</t>
        </is>
      </c>
      <c r="E8974" t="n">
        <v>430.081596225359</v>
      </c>
      <c r="F8974" t="n">
        <v>0.696174971714925</v>
      </c>
      <c r="G8974" t="n">
        <v>0.265451242818478</v>
      </c>
      <c r="H8974" t="n">
        <v>2.62260957727362</v>
      </c>
      <c r="I8974" t="n">
        <v>0.008725920270589009</v>
      </c>
      <c r="J8974" t="n">
        <v>0.06599221765178639</v>
      </c>
      <c r="K8974" t="n">
        <v>1.09740050224926</v>
      </c>
      <c r="L8974" t="n">
        <v>0.474362027647118</v>
      </c>
      <c r="M8974" t="n">
        <v>0.516445936487294</v>
      </c>
      <c r="N8974" t="inlineStr">
        <is>
          <t>inconsistent</t>
        </is>
      </c>
      <c r="O8974" t="n">
        <v>299.34</v>
      </c>
      <c r="P8974" t="n">
        <v>328.45</v>
      </c>
      <c r="Q8974" t="n">
        <v>351.35</v>
      </c>
      <c r="R8974" t="n">
        <v>641.63</v>
      </c>
      <c r="S8974" t="n">
        <v>456.71</v>
      </c>
      <c r="T8974" t="n">
        <v>503.01</v>
      </c>
    </row>
    <row r="8975">
      <c r="A8975" t="inlineStr">
        <is>
          <t>g10665</t>
        </is>
      </c>
      <c r="B8975" t="inlineStr">
        <is>
          <t>NA</t>
        </is>
      </c>
      <c r="C8975" t="inlineStr">
        <is>
          <t>NA</t>
        </is>
      </c>
      <c r="D8975" t="inlineStr">
        <is>
          <t>NA</t>
        </is>
      </c>
      <c r="E8975" t="n">
        <v>6.22013734059847</v>
      </c>
      <c r="F8975" t="n">
        <v>1.33420386829165</v>
      </c>
      <c r="G8975" t="n">
        <v>1.27307720075957</v>
      </c>
      <c r="H8975" t="n">
        <v>1.04801489453711</v>
      </c>
      <c r="I8975" t="n">
        <v>0.294631744577015</v>
      </c>
      <c r="K8975" t="n">
        <v>1.71989369642561</v>
      </c>
      <c r="L8975" t="n">
        <v>0.408543333253082</v>
      </c>
      <c r="M8975" t="n">
        <v>1.21079716729848</v>
      </c>
      <c r="N8975" t="inlineStr">
        <is>
          <t>inconsistent</t>
        </is>
      </c>
      <c r="O8975" t="n">
        <v>3.58</v>
      </c>
      <c r="P8975" t="n">
        <v>2.66</v>
      </c>
      <c r="Q8975" t="n">
        <v>3.57</v>
      </c>
      <c r="R8975" t="n">
        <v>14.08</v>
      </c>
      <c r="S8975" t="n">
        <v>3.86</v>
      </c>
      <c r="T8975" t="n">
        <v>9.57</v>
      </c>
    </row>
    <row r="8976">
      <c r="A8976" t="inlineStr">
        <is>
          <t>g10666</t>
        </is>
      </c>
      <c r="B8976" t="inlineStr">
        <is>
          <t>NA</t>
        </is>
      </c>
      <c r="C8976" t="inlineStr">
        <is>
          <t>NA</t>
        </is>
      </c>
      <c r="D8976" t="inlineStr">
        <is>
          <t>NA</t>
        </is>
      </c>
      <c r="E8976" t="n">
        <v>48.7546275589743</v>
      </c>
      <c r="F8976" t="n">
        <v>0.388279207095318</v>
      </c>
      <c r="G8976" t="n">
        <v>0.521325194124417</v>
      </c>
      <c r="H8976" t="n">
        <v>0.744792715701081</v>
      </c>
      <c r="I8976" t="n">
        <v>0.456397039152641</v>
      </c>
      <c r="J8976" t="n">
        <v>0.827056167475926</v>
      </c>
      <c r="K8976" t="n">
        <v>0.0372196286214461</v>
      </c>
      <c r="L8976" t="n">
        <v>0.20111831552374</v>
      </c>
      <c r="M8976" t="n">
        <v>0.914724721704251</v>
      </c>
      <c r="N8976" t="inlineStr">
        <is>
          <t>inconsistent</t>
        </is>
      </c>
      <c r="O8976" t="n">
        <v>54.86</v>
      </c>
      <c r="P8976" t="n">
        <v>44.39</v>
      </c>
      <c r="Q8976" t="n">
        <v>29.43</v>
      </c>
      <c r="R8976" t="n">
        <v>56.32</v>
      </c>
      <c r="S8976" t="n">
        <v>51.17</v>
      </c>
      <c r="T8976" t="n">
        <v>56.36</v>
      </c>
    </row>
    <row r="8977">
      <c r="A8977" t="inlineStr">
        <is>
          <t>g10667</t>
        </is>
      </c>
      <c r="B8977" t="inlineStr">
        <is>
          <t>NA</t>
        </is>
      </c>
      <c r="C8977" t="inlineStr">
        <is>
          <t>NA</t>
        </is>
      </c>
      <c r="D8977" t="inlineStr">
        <is>
          <t>NA</t>
        </is>
      </c>
      <c r="E8977" t="n">
        <v>32.472257946706</v>
      </c>
      <c r="F8977" t="n">
        <v>-1.4427916672185</v>
      </c>
      <c r="G8977" t="n">
        <v>0.63811262055728</v>
      </c>
      <c r="H8977" t="n">
        <v>-2.2610298256732</v>
      </c>
      <c r="I8977" t="n">
        <v>0.0237574102077669</v>
      </c>
      <c r="J8977" t="n">
        <v>0.143010847050799</v>
      </c>
      <c r="K8977" t="n">
        <v>-1.04041025741311</v>
      </c>
      <c r="L8977" t="n">
        <v>-1.51172812271608</v>
      </c>
      <c r="M8977" t="n">
        <v>-1.62077122137986</v>
      </c>
      <c r="N8977" t="inlineStr">
        <is>
          <t>down_in_MT_all_timepoints</t>
        </is>
      </c>
      <c r="O8977" t="n">
        <v>85.87</v>
      </c>
      <c r="P8977" t="n">
        <v>26.63</v>
      </c>
      <c r="Q8977" t="n">
        <v>24.97</v>
      </c>
      <c r="R8977" t="n">
        <v>41.23</v>
      </c>
      <c r="S8977" t="n">
        <v>8.69</v>
      </c>
      <c r="T8977" t="n">
        <v>7.44</v>
      </c>
    </row>
    <row r="8978">
      <c r="A8978" t="inlineStr">
        <is>
          <t>g10668</t>
        </is>
      </c>
      <c r="B8978" t="inlineStr">
        <is>
          <t>Adenosylmethionine-8-amino-7-oxononanoate aminotransferase</t>
        </is>
      </c>
      <c r="C8978" t="inlineStr">
        <is>
          <t>GO:0005737;GO:0004015;GO:0030170;GO:0009102</t>
        </is>
      </c>
      <c r="D8978" t="inlineStr">
        <is>
          <t>stm:STM0793</t>
        </is>
      </c>
      <c r="E8978" t="n">
        <v>160.204165097272</v>
      </c>
      <c r="F8978" t="n">
        <v>0.225201177001777</v>
      </c>
      <c r="G8978" t="n">
        <v>0.314681779086451</v>
      </c>
      <c r="H8978" t="n">
        <v>0.715647336352161</v>
      </c>
      <c r="I8978" t="n">
        <v>0.474209136812658</v>
      </c>
      <c r="J8978" t="n">
        <v>0.8373906015003451</v>
      </c>
      <c r="K8978" t="n">
        <v>0.37705343636127</v>
      </c>
      <c r="L8978" t="n">
        <v>0.2614437089072</v>
      </c>
      <c r="M8978" t="n">
        <v>0.0343577245717937</v>
      </c>
      <c r="N8978" t="inlineStr">
        <is>
          <t>inconsistent</t>
        </is>
      </c>
      <c r="O8978" t="n">
        <v>125.22</v>
      </c>
      <c r="P8978" t="n">
        <v>172.21</v>
      </c>
      <c r="Q8978" t="n">
        <v>145.36</v>
      </c>
      <c r="R8978" t="n">
        <v>162.92</v>
      </c>
      <c r="S8978" t="n">
        <v>206.63</v>
      </c>
      <c r="T8978" t="n">
        <v>148.88</v>
      </c>
    </row>
    <row r="8979">
      <c r="A8979" t="inlineStr">
        <is>
          <t>g10669</t>
        </is>
      </c>
      <c r="B8979" t="inlineStr">
        <is>
          <t>Calcineurin subunit B</t>
        </is>
      </c>
      <c r="C8979" t="inlineStr">
        <is>
          <t>GO:0005509</t>
        </is>
      </c>
      <c r="D8979" t="inlineStr">
        <is>
          <t>ngr:NAEGRDRAFT_35722</t>
        </is>
      </c>
      <c r="E8979" t="n">
        <v>976.505146319122</v>
      </c>
      <c r="F8979" t="n">
        <v>0.845004776548511</v>
      </c>
      <c r="G8979" t="n">
        <v>0.236775505834925</v>
      </c>
      <c r="H8979" t="n">
        <v>3.56880148378875</v>
      </c>
      <c r="I8979" t="n">
        <v>0.000358618019602442</v>
      </c>
      <c r="J8979" t="n">
        <v>0.0053053446496449</v>
      </c>
      <c r="K8979" t="n">
        <v>0.449365056053432</v>
      </c>
      <c r="L8979" t="n">
        <v>1.07356256111116</v>
      </c>
      <c r="M8979" t="n">
        <v>1.00020061518415</v>
      </c>
      <c r="N8979" t="inlineStr">
        <is>
          <t>inconsistent</t>
        </is>
      </c>
      <c r="O8979" t="n">
        <v>561.71</v>
      </c>
      <c r="P8979" t="n">
        <v>806.92</v>
      </c>
      <c r="Q8979" t="n">
        <v>674.17</v>
      </c>
      <c r="R8979" t="n">
        <v>767.34</v>
      </c>
      <c r="S8979" t="n">
        <v>1699.37</v>
      </c>
      <c r="T8979" t="n">
        <v>1349.52</v>
      </c>
    </row>
    <row r="8980">
      <c r="A8980" t="inlineStr">
        <is>
          <t>g10670</t>
        </is>
      </c>
      <c r="B8980" t="inlineStr">
        <is>
          <t>NA</t>
        </is>
      </c>
      <c r="C8980" t="inlineStr">
        <is>
          <t>NA</t>
        </is>
      </c>
      <c r="D8980" t="inlineStr">
        <is>
          <t>NA</t>
        </is>
      </c>
      <c r="E8980" t="n">
        <v>930.536690057629</v>
      </c>
      <c r="F8980" t="n">
        <v>0.196207059618555</v>
      </c>
      <c r="G8980" t="n">
        <v>0.255448256485028</v>
      </c>
      <c r="H8980" t="n">
        <v>0.768089249534785</v>
      </c>
      <c r="I8980" t="n">
        <v>0.442434163336563</v>
      </c>
      <c r="J8980" t="n">
        <v>0.818313160080914</v>
      </c>
      <c r="K8980" t="n">
        <v>0.587351381069242</v>
      </c>
      <c r="L8980" t="n">
        <v>0.265958980499833</v>
      </c>
      <c r="M8980" t="n">
        <v>-0.267519793213891</v>
      </c>
      <c r="N8980" t="inlineStr">
        <is>
          <t>inconsistent</t>
        </is>
      </c>
      <c r="O8980" t="n">
        <v>827.65</v>
      </c>
      <c r="P8980" t="n">
        <v>839.77</v>
      </c>
      <c r="Q8980" t="n">
        <v>907.8099999999999</v>
      </c>
      <c r="R8980" t="n">
        <v>1244.04</v>
      </c>
      <c r="S8980" t="n">
        <v>1009.97</v>
      </c>
      <c r="T8980" t="n">
        <v>753.99</v>
      </c>
    </row>
    <row r="8981">
      <c r="A8981" t="inlineStr">
        <is>
          <t>g10674</t>
        </is>
      </c>
      <c r="B8981" t="inlineStr">
        <is>
          <t>NA</t>
        </is>
      </c>
      <c r="C8981" t="inlineStr">
        <is>
          <t>NA</t>
        </is>
      </c>
      <c r="D8981" t="inlineStr">
        <is>
          <t>NA</t>
        </is>
      </c>
      <c r="E8981" t="n">
        <v>21.5241559767329</v>
      </c>
      <c r="F8981" t="n">
        <v>-0.273510895227217</v>
      </c>
      <c r="G8981" t="n">
        <v>0.7297437938018529</v>
      </c>
      <c r="H8981" t="n">
        <v>-0.3748040031999</v>
      </c>
      <c r="I8981" t="n">
        <v>0.707806236827518</v>
      </c>
      <c r="K8981" t="n">
        <v>0.223020500400148</v>
      </c>
      <c r="L8981" t="n">
        <v>-0.705804206891845</v>
      </c>
      <c r="M8981" t="n">
        <v>-0.314417300263435</v>
      </c>
      <c r="N8981" t="inlineStr">
        <is>
          <t>inconsistent</t>
        </is>
      </c>
      <c r="O8981" t="n">
        <v>27.43</v>
      </c>
      <c r="P8981" t="n">
        <v>19.53</v>
      </c>
      <c r="Q8981" t="n">
        <v>21.4</v>
      </c>
      <c r="R8981" t="n">
        <v>32.18</v>
      </c>
      <c r="S8981" t="n">
        <v>11.59</v>
      </c>
      <c r="T8981" t="n">
        <v>17.02</v>
      </c>
    </row>
    <row r="8982">
      <c r="A8982" t="inlineStr">
        <is>
          <t>g10675</t>
        </is>
      </c>
      <c r="B8982" t="inlineStr">
        <is>
          <t>Vacuolar protein sorting-associated protein 9A</t>
        </is>
      </c>
      <c r="C8982" t="inlineStr">
        <is>
          <t>GO:0005737;GO:0005829;GO:0030139;GO:0005525;GO:0005096;GO:0005085;GO:0031267;GO:0000919;GO:0042546;GO:0009793;GO:0045324;GO:0048528</t>
        </is>
      </c>
      <c r="D8982" t="inlineStr">
        <is>
          <t>ath:AT3G19770</t>
        </is>
      </c>
      <c r="E8982" t="n">
        <v>153.085180670339</v>
      </c>
      <c r="F8982" t="n">
        <v>0.308196313738912</v>
      </c>
      <c r="G8982" t="n">
        <v>0.32031825174025</v>
      </c>
      <c r="H8982" t="n">
        <v>0.962156580415008</v>
      </c>
      <c r="I8982" t="n">
        <v>0.335970956026655</v>
      </c>
      <c r="J8982" t="n">
        <v>0.738726190949096</v>
      </c>
      <c r="K8982" t="n">
        <v>0.103104135438597</v>
      </c>
      <c r="L8982" t="n">
        <v>0.337862673103173</v>
      </c>
      <c r="M8982" t="n">
        <v>0.473290106114019</v>
      </c>
      <c r="N8982" t="inlineStr">
        <is>
          <t>inconsistent</t>
        </is>
      </c>
      <c r="O8982" t="n">
        <v>134.76</v>
      </c>
      <c r="P8982" t="n">
        <v>146.47</v>
      </c>
      <c r="Q8982" t="n">
        <v>128.41</v>
      </c>
      <c r="R8982" t="n">
        <v>144.82</v>
      </c>
      <c r="S8982" t="n">
        <v>185.39</v>
      </c>
      <c r="T8982" t="n">
        <v>178.66</v>
      </c>
    </row>
    <row r="8983">
      <c r="A8983" t="inlineStr">
        <is>
          <t>g10676</t>
        </is>
      </c>
      <c r="B8983" t="inlineStr">
        <is>
          <t>Transportin-1</t>
        </is>
      </c>
      <c r="C8983" t="inlineStr">
        <is>
          <t>GO:0005737;GO:0005654;GO:0005634;GO:0061608;GO:0008139;GO:0031267;GO:0051170;GO:0006606</t>
        </is>
      </c>
      <c r="D8983" t="inlineStr">
        <is>
          <t>ath:AT2G16950</t>
        </is>
      </c>
      <c r="E8983" t="n">
        <v>328.660736380291</v>
      </c>
      <c r="F8983" t="n">
        <v>0.31178189898573</v>
      </c>
      <c r="G8983" t="n">
        <v>0.247154265550608</v>
      </c>
      <c r="H8983" t="n">
        <v>1.26148702427265</v>
      </c>
      <c r="I8983" t="n">
        <v>0.207133432074316</v>
      </c>
      <c r="J8983" t="n">
        <v>0.597316386195497</v>
      </c>
      <c r="K8983" t="n">
        <v>0.368766599452284</v>
      </c>
      <c r="L8983" t="n">
        <v>0.304638277665064</v>
      </c>
      <c r="M8983" t="n">
        <v>0.260923511091109</v>
      </c>
      <c r="N8983" t="inlineStr">
        <is>
          <t>inconsistent</t>
        </is>
      </c>
      <c r="O8983" t="n">
        <v>237.32</v>
      </c>
      <c r="P8983" t="n">
        <v>306.26</v>
      </c>
      <c r="Q8983" t="n">
        <v>337.98</v>
      </c>
      <c r="R8983" t="n">
        <v>306.74</v>
      </c>
      <c r="S8983" t="n">
        <v>378.5</v>
      </c>
      <c r="T8983" t="n">
        <v>405.18</v>
      </c>
    </row>
    <row r="8984">
      <c r="A8984" t="inlineStr">
        <is>
          <t>g10677</t>
        </is>
      </c>
      <c r="B8984" t="inlineStr">
        <is>
          <t>NA</t>
        </is>
      </c>
      <c r="C8984" t="inlineStr">
        <is>
          <t>NA</t>
        </is>
      </c>
      <c r="D8984" t="inlineStr">
        <is>
          <t>NA</t>
        </is>
      </c>
      <c r="E8984" t="n">
        <v>32.104772435041</v>
      </c>
      <c r="F8984" t="n">
        <v>0.251289018273792</v>
      </c>
      <c r="G8984" t="n">
        <v>0.61976677310626</v>
      </c>
      <c r="H8984" t="n">
        <v>0.405457390066808</v>
      </c>
      <c r="I8984" t="n">
        <v>0.685141333188892</v>
      </c>
      <c r="J8984" t="n">
        <v>0.931158006242519</v>
      </c>
      <c r="K8984" t="n">
        <v>0.7362971623075359</v>
      </c>
      <c r="L8984" t="n">
        <v>-0.25641806667768</v>
      </c>
      <c r="M8984" t="n">
        <v>0.244373327400324</v>
      </c>
      <c r="N8984" t="inlineStr">
        <is>
          <t>inconsistent</t>
        </is>
      </c>
      <c r="O8984" t="n">
        <v>32.2</v>
      </c>
      <c r="P8984" t="n">
        <v>30.18</v>
      </c>
      <c r="Q8984" t="n">
        <v>23.19</v>
      </c>
      <c r="R8984" t="n">
        <v>54.31</v>
      </c>
      <c r="S8984" t="n">
        <v>25.1</v>
      </c>
      <c r="T8984" t="n">
        <v>27.65</v>
      </c>
    </row>
    <row r="8985">
      <c r="A8985" t="inlineStr">
        <is>
          <t>g10678</t>
        </is>
      </c>
      <c r="B8985" t="inlineStr">
        <is>
          <t>NA</t>
        </is>
      </c>
      <c r="C8985" t="inlineStr">
        <is>
          <t>NA</t>
        </is>
      </c>
      <c r="D8985" t="inlineStr">
        <is>
          <t>NA</t>
        </is>
      </c>
      <c r="E8985" t="n">
        <v>221.344670715919</v>
      </c>
      <c r="F8985" t="n">
        <v>0.390699630465081</v>
      </c>
      <c r="G8985" t="n">
        <v>0.311248680851547</v>
      </c>
      <c r="H8985" t="n">
        <v>1.2552651770159</v>
      </c>
      <c r="I8985" t="n">
        <v>0.209382512049057</v>
      </c>
      <c r="J8985" t="n">
        <v>0.600040113119345</v>
      </c>
      <c r="K8985" t="n">
        <v>0.128639998790543</v>
      </c>
      <c r="L8985" t="n">
        <v>0.823829638561695</v>
      </c>
      <c r="M8985" t="n">
        <v>0.209499347679321</v>
      </c>
      <c r="N8985" t="inlineStr">
        <is>
          <t>inconsistent</t>
        </is>
      </c>
      <c r="O8985" t="n">
        <v>164.58</v>
      </c>
      <c r="P8985" t="n">
        <v>168.66</v>
      </c>
      <c r="Q8985" t="n">
        <v>238.99</v>
      </c>
      <c r="R8985" t="n">
        <v>180.02</v>
      </c>
      <c r="S8985" t="n">
        <v>299.32</v>
      </c>
      <c r="T8985" t="n">
        <v>276.5</v>
      </c>
    </row>
    <row r="8986">
      <c r="A8986" t="inlineStr">
        <is>
          <t>g10679</t>
        </is>
      </c>
      <c r="B8986" t="inlineStr">
        <is>
          <t>NA</t>
        </is>
      </c>
      <c r="C8986" t="inlineStr">
        <is>
          <t>NA</t>
        </is>
      </c>
      <c r="D8986" t="inlineStr">
        <is>
          <t>NA</t>
        </is>
      </c>
      <c r="E8986" t="n">
        <v>2.93102802415179</v>
      </c>
      <c r="F8986" t="n">
        <v>0.0142552764369659</v>
      </c>
      <c r="G8986" t="n">
        <v>3.04804720454188</v>
      </c>
      <c r="H8986" t="n">
        <v>0.00467685553416765</v>
      </c>
      <c r="I8986" t="n">
        <v>0.996268422779638</v>
      </c>
      <c r="K8986" t="n">
        <v>-0.220690114144682</v>
      </c>
      <c r="L8986" t="n">
        <v>0</v>
      </c>
      <c r="M8986" t="n">
        <v>0</v>
      </c>
      <c r="N8986" t="inlineStr">
        <is>
          <t>inconsistent</t>
        </is>
      </c>
      <c r="O8986" t="n">
        <v>9.539999999999999</v>
      </c>
      <c r="P8986" t="n">
        <v>0</v>
      </c>
      <c r="Q8986" t="n">
        <v>0</v>
      </c>
      <c r="R8986" t="n">
        <v>8.050000000000001</v>
      </c>
      <c r="S8986" t="n">
        <v>0</v>
      </c>
      <c r="T8986" t="n">
        <v>0</v>
      </c>
    </row>
    <row r="8987">
      <c r="A8987" t="inlineStr">
        <is>
          <t>g10680</t>
        </is>
      </c>
      <c r="B8987" t="inlineStr">
        <is>
          <t>NA</t>
        </is>
      </c>
      <c r="C8987" t="inlineStr">
        <is>
          <t>NA</t>
        </is>
      </c>
      <c r="D8987" t="inlineStr">
        <is>
          <t>NA</t>
        </is>
      </c>
      <c r="E8987" t="n">
        <v>130.929179371116</v>
      </c>
      <c r="F8987" t="n">
        <v>-0.0874983725674056</v>
      </c>
      <c r="G8987" t="n">
        <v>0.354138030020194</v>
      </c>
      <c r="H8987" t="n">
        <v>-0.247074205959796</v>
      </c>
      <c r="I8987" t="n">
        <v>0.804850795645371</v>
      </c>
      <c r="J8987" t="n">
        <v>0.961084202979138</v>
      </c>
      <c r="K8987" t="n">
        <v>0.274666732595344</v>
      </c>
      <c r="L8987" t="n">
        <v>-0.373825927876075</v>
      </c>
      <c r="M8987" t="n">
        <v>-0.170091920542564</v>
      </c>
      <c r="N8987" t="inlineStr">
        <is>
          <t>inconsistent</t>
        </is>
      </c>
      <c r="O8987" t="n">
        <v>158.61</v>
      </c>
      <c r="P8987" t="n">
        <v>115.4</v>
      </c>
      <c r="Q8987" t="n">
        <v>122.17</v>
      </c>
      <c r="R8987" t="n">
        <v>192.09</v>
      </c>
      <c r="S8987" t="n">
        <v>88.83</v>
      </c>
      <c r="T8987" t="n">
        <v>108.47</v>
      </c>
    </row>
    <row r="8988">
      <c r="A8988" t="inlineStr">
        <is>
          <t>g10681</t>
        </is>
      </c>
      <c r="B8988" t="inlineStr">
        <is>
          <t>Putative isomerase YbhH</t>
        </is>
      </c>
      <c r="C8988" t="inlineStr">
        <is>
          <t>GO:0016853</t>
        </is>
      </c>
      <c r="D8988" t="inlineStr">
        <is>
          <t>ecc:c0846</t>
        </is>
      </c>
      <c r="E8988" t="n">
        <v>12.9719368037016</v>
      </c>
      <c r="F8988" t="n">
        <v>-0.0748495292027191</v>
      </c>
      <c r="G8988" t="n">
        <v>0.919802607379033</v>
      </c>
      <c r="H8988" t="n">
        <v>-0.0813756436459796</v>
      </c>
      <c r="I8988" t="n">
        <v>0.935143218413834</v>
      </c>
      <c r="K8988" t="n">
        <v>0.516638389593568</v>
      </c>
      <c r="L8988" t="n">
        <v>0.113606066658342</v>
      </c>
      <c r="M8988" t="n">
        <v>-0.8427501238985891</v>
      </c>
      <c r="N8988" t="inlineStr">
        <is>
          <t>inconsistent</t>
        </is>
      </c>
      <c r="O8988" t="n">
        <v>9.539999999999999</v>
      </c>
      <c r="P8988" t="n">
        <v>14.2</v>
      </c>
      <c r="Q8988" t="n">
        <v>16.05</v>
      </c>
      <c r="R8988" t="n">
        <v>14.08</v>
      </c>
      <c r="S8988" t="n">
        <v>15.45</v>
      </c>
      <c r="T8988" t="n">
        <v>8.51</v>
      </c>
    </row>
    <row r="8989">
      <c r="A8989" t="inlineStr">
        <is>
          <t>g10682</t>
        </is>
      </c>
      <c r="B8989" t="inlineStr">
        <is>
          <t>Serine/threonine-protein kinase TOUSLED</t>
        </is>
      </c>
      <c r="C8989" t="inlineStr">
        <is>
          <t>GO:0005737;GO:0005634;GO:0005524;GO:0042802;GO:0106310;GO:0004674;GO:0007059;GO:0035556;GO:0060147</t>
        </is>
      </c>
      <c r="D8989" t="inlineStr">
        <is>
          <t>ath:AT5G20930</t>
        </is>
      </c>
      <c r="E8989" t="n">
        <v>149.508743685734</v>
      </c>
      <c r="F8989" t="n">
        <v>-0.07009865238288381</v>
      </c>
      <c r="G8989" t="n">
        <v>0.341134003543012</v>
      </c>
      <c r="H8989" t="n">
        <v>-0.205487144801868</v>
      </c>
      <c r="I8989" t="n">
        <v>0.83719154076855</v>
      </c>
      <c r="J8989" t="n">
        <v>0.967260741579572</v>
      </c>
      <c r="K8989" t="n">
        <v>0.133301332616071</v>
      </c>
      <c r="L8989" t="n">
        <v>0.120285338671641</v>
      </c>
      <c r="M8989" t="n">
        <v>-0.472750110975675</v>
      </c>
      <c r="N8989" t="inlineStr">
        <is>
          <t>inconsistent</t>
        </is>
      </c>
      <c r="O8989" t="n">
        <v>197.97</v>
      </c>
      <c r="P8989" t="n">
        <v>116.29</v>
      </c>
      <c r="Q8989" t="n">
        <v>139.11</v>
      </c>
      <c r="R8989" t="n">
        <v>217.23</v>
      </c>
      <c r="S8989" t="n">
        <v>126.49</v>
      </c>
      <c r="T8989" t="n">
        <v>99.95999999999999</v>
      </c>
    </row>
    <row r="8990">
      <c r="A8990" t="inlineStr">
        <is>
          <t>g10683</t>
        </is>
      </c>
      <c r="B8990" t="inlineStr">
        <is>
          <t>Casein kinase II subunit beta</t>
        </is>
      </c>
      <c r="C8990" t="inlineStr">
        <is>
          <t>GO:0005737;GO:0005634;GO:0005956;GO:0046872;GO:0019887;GO:0046719;GO:0042325;GO:0050792;GO:0016055</t>
        </is>
      </c>
      <c r="D8990" t="inlineStr">
        <is>
          <t>bta:539235</t>
        </is>
      </c>
      <c r="E8990" t="n">
        <v>195.722347920354</v>
      </c>
      <c r="F8990" t="n">
        <v>-0.115392630547852</v>
      </c>
      <c r="G8990" t="n">
        <v>0.296369833429524</v>
      </c>
      <c r="H8990" t="n">
        <v>-0.389353495301982</v>
      </c>
      <c r="I8990" t="n">
        <v>0.6970146685377619</v>
      </c>
      <c r="J8990" t="n">
        <v>0.934895873933194</v>
      </c>
      <c r="K8990" t="n">
        <v>0.0937384093237492</v>
      </c>
      <c r="L8990" t="n">
        <v>-0.234159460485529</v>
      </c>
      <c r="M8990" t="n">
        <v>-0.192232483279694</v>
      </c>
      <c r="N8990" t="inlineStr">
        <is>
          <t>inconsistent</t>
        </is>
      </c>
      <c r="O8990" t="n">
        <v>129.99</v>
      </c>
      <c r="P8990" t="n">
        <v>214.82</v>
      </c>
      <c r="Q8990" t="n">
        <v>271.09</v>
      </c>
      <c r="R8990" t="n">
        <v>138.79</v>
      </c>
      <c r="S8990" t="n">
        <v>182.49</v>
      </c>
      <c r="T8990" t="n">
        <v>237.15</v>
      </c>
    </row>
    <row r="8991">
      <c r="A8991" t="inlineStr">
        <is>
          <t>g10684</t>
        </is>
      </c>
      <c r="B8991" t="inlineStr">
        <is>
          <t>Homocysteine S-methyltransferase 3</t>
        </is>
      </c>
      <c r="C8991" t="inlineStr">
        <is>
          <t>GO:0061627;GO:0008270;GO:0009086;GO:0032259</t>
        </is>
      </c>
      <c r="D8991" t="inlineStr">
        <is>
          <t>zma:541875</t>
        </is>
      </c>
      <c r="E8991" t="n">
        <v>32.6435027842617</v>
      </c>
      <c r="F8991" t="n">
        <v>1.09255731097003</v>
      </c>
      <c r="G8991" t="n">
        <v>0.750535468192887</v>
      </c>
      <c r="H8991" t="n">
        <v>1.45570377053685</v>
      </c>
      <c r="I8991" t="n">
        <v>0.1454745271183</v>
      </c>
      <c r="J8991" t="n">
        <v>0.492785083522561</v>
      </c>
      <c r="K8991" t="n">
        <v>-0.583519470555384</v>
      </c>
      <c r="L8991" t="n">
        <v>1.77644075537534</v>
      </c>
      <c r="M8991" t="n">
        <v>1.61378299956958</v>
      </c>
      <c r="N8991" t="inlineStr">
        <is>
          <t>inconsistent</t>
        </is>
      </c>
      <c r="O8991" t="n">
        <v>9.539999999999999</v>
      </c>
      <c r="P8991" t="n">
        <v>26.63</v>
      </c>
      <c r="Q8991" t="n">
        <v>14.27</v>
      </c>
      <c r="R8991" t="n">
        <v>6.03</v>
      </c>
      <c r="S8991" t="n">
        <v>93.66</v>
      </c>
      <c r="T8991" t="n">
        <v>45.73</v>
      </c>
    </row>
    <row r="8992">
      <c r="A8992" t="inlineStr">
        <is>
          <t>g10685</t>
        </is>
      </c>
      <c r="B8992" t="inlineStr">
        <is>
          <t>NA</t>
        </is>
      </c>
      <c r="C8992" t="inlineStr">
        <is>
          <t>NA</t>
        </is>
      </c>
      <c r="D8992" t="inlineStr">
        <is>
          <t>NA</t>
        </is>
      </c>
      <c r="E8992" t="n">
        <v>29.9233029556245</v>
      </c>
      <c r="F8992" t="n">
        <v>0.434873448990513</v>
      </c>
      <c r="G8992" t="n">
        <v>0.661587480920821</v>
      </c>
      <c r="H8992" t="n">
        <v>0.657318134837197</v>
      </c>
      <c r="I8992" t="n">
        <v>0.510976378226123</v>
      </c>
      <c r="J8992" t="n">
        <v>0.858490128022332</v>
      </c>
      <c r="K8992" t="n">
        <v>1.21119158833627</v>
      </c>
      <c r="L8992" t="n">
        <v>0.239300523643312</v>
      </c>
      <c r="M8992" t="n">
        <v>-0.143482551932529</v>
      </c>
      <c r="N8992" t="inlineStr">
        <is>
          <t>inconsistent</t>
        </is>
      </c>
      <c r="O8992" t="n">
        <v>15.5</v>
      </c>
      <c r="P8992" t="n">
        <v>29.29</v>
      </c>
      <c r="Q8992" t="n">
        <v>32.99</v>
      </c>
      <c r="R8992" t="n">
        <v>37.21</v>
      </c>
      <c r="S8992" t="n">
        <v>34.76</v>
      </c>
      <c r="T8992" t="n">
        <v>29.78</v>
      </c>
    </row>
    <row r="8993">
      <c r="A8993" t="inlineStr">
        <is>
          <t>g10686</t>
        </is>
      </c>
      <c r="B8993" t="inlineStr">
        <is>
          <t>NA</t>
        </is>
      </c>
      <c r="C8993" t="inlineStr">
        <is>
          <t>NA</t>
        </is>
      </c>
      <c r="D8993" t="inlineStr">
        <is>
          <t>NA</t>
        </is>
      </c>
      <c r="E8993" t="n">
        <v>1.83519662724561</v>
      </c>
      <c r="F8993" t="n">
        <v>-3.41789580082346</v>
      </c>
      <c r="G8993" t="n">
        <v>3.74771877185319</v>
      </c>
      <c r="H8993" t="n">
        <v>-0.911993671054821</v>
      </c>
      <c r="I8993" t="n">
        <v>0.361772049227918</v>
      </c>
      <c r="K8993" t="n">
        <v>-3.22466895036505</v>
      </c>
      <c r="L8993" t="n">
        <v>-1.87306787733757</v>
      </c>
      <c r="M8993" t="n">
        <v>0</v>
      </c>
      <c r="N8993" t="inlineStr">
        <is>
          <t>inconsistent</t>
        </is>
      </c>
      <c r="O8993" t="n">
        <v>8.35</v>
      </c>
      <c r="P8993" t="n">
        <v>2.66</v>
      </c>
      <c r="Q8993" t="n">
        <v>0</v>
      </c>
      <c r="R8993" t="n">
        <v>0</v>
      </c>
      <c r="S8993" t="n">
        <v>0</v>
      </c>
      <c r="T8993" t="n">
        <v>0</v>
      </c>
    </row>
    <row r="8994">
      <c r="A8994" t="inlineStr">
        <is>
          <t>g10687</t>
        </is>
      </c>
      <c r="B8994" t="inlineStr">
        <is>
          <t>Poly [ADP-ribose] polymerase 2-A</t>
        </is>
      </c>
      <c r="C8994" t="inlineStr">
        <is>
          <t>GO:0005730;GO:0003677;GO:0003950;GO:1990404;GO:0140806;GO:0140807;GO:0016779;GO:0006302;GO:0070212</t>
        </is>
      </c>
      <c r="D8994" t="inlineStr">
        <is>
          <t>dosa:Os01g0351200</t>
        </is>
      </c>
      <c r="E8994" t="n">
        <v>675.2348933922279</v>
      </c>
      <c r="F8994" t="n">
        <v>-0.754991444450212</v>
      </c>
      <c r="G8994" t="n">
        <v>0.227759733269893</v>
      </c>
      <c r="H8994" t="n">
        <v>-3.31485918784229</v>
      </c>
      <c r="I8994" t="n">
        <v>0.000916892990749227</v>
      </c>
      <c r="J8994" t="n">
        <v>0.0112324941566482</v>
      </c>
      <c r="K8994" t="n">
        <v>-0.869936063853598</v>
      </c>
      <c r="L8994" t="n">
        <v>-0.495049931220904</v>
      </c>
      <c r="M8994" t="n">
        <v>-0.896742923226476</v>
      </c>
      <c r="N8994" t="inlineStr">
        <is>
          <t>inconsistent</t>
        </is>
      </c>
      <c r="O8994" t="n">
        <v>1041.12</v>
      </c>
      <c r="P8994" t="n">
        <v>724.37</v>
      </c>
      <c r="Q8994" t="n">
        <v>782.96</v>
      </c>
      <c r="R8994" t="n">
        <v>569.22</v>
      </c>
      <c r="S8994" t="n">
        <v>513.67</v>
      </c>
      <c r="T8994" t="n">
        <v>420.06</v>
      </c>
    </row>
    <row r="8995">
      <c r="A8995" t="inlineStr">
        <is>
          <t>g10689</t>
        </is>
      </c>
      <c r="B8995" t="inlineStr">
        <is>
          <t>Ultraviolet-B receptor UVR8</t>
        </is>
      </c>
      <c r="C8995" t="inlineStr">
        <is>
          <t>GO:0000785;GO:0005737;GO:0005829;GO:0005634;GO:0009536;GO:0003682;GO:0005085;GO:0042802;GO:0009881;GO:0042803;GO:0009649;GO:0009411;GO:0010224</t>
        </is>
      </c>
      <c r="D8995" t="inlineStr">
        <is>
          <t>ath:AT5G63860</t>
        </is>
      </c>
      <c r="E8995" t="n">
        <v>193.728779417285</v>
      </c>
      <c r="F8995" t="n">
        <v>0.0885820413203757</v>
      </c>
      <c r="G8995" t="n">
        <v>0.309378669683934</v>
      </c>
      <c r="H8995" t="n">
        <v>0.286322393883432</v>
      </c>
      <c r="I8995" t="n">
        <v>0.774631207932351</v>
      </c>
      <c r="J8995" t="n">
        <v>0.951735453262198</v>
      </c>
      <c r="K8995" t="n">
        <v>0.422578565798697</v>
      </c>
      <c r="L8995" t="n">
        <v>-0.137823845616604</v>
      </c>
      <c r="M8995" t="n">
        <v>-0.0221798306847183</v>
      </c>
      <c r="N8995" t="inlineStr">
        <is>
          <t>inconsistent</t>
        </is>
      </c>
      <c r="O8995" t="n">
        <v>195.58</v>
      </c>
      <c r="P8995" t="n">
        <v>166.89</v>
      </c>
      <c r="Q8995" t="n">
        <v>194.4</v>
      </c>
      <c r="R8995" t="n">
        <v>262.48</v>
      </c>
      <c r="S8995" t="n">
        <v>151.59</v>
      </c>
      <c r="T8995" t="n">
        <v>191.42</v>
      </c>
    </row>
    <row r="8996">
      <c r="A8996" t="inlineStr">
        <is>
          <t>g10690</t>
        </is>
      </c>
      <c r="B8996" t="inlineStr">
        <is>
          <t>NA</t>
        </is>
      </c>
      <c r="C8996" t="inlineStr">
        <is>
          <t>NA</t>
        </is>
      </c>
      <c r="D8996" t="inlineStr">
        <is>
          <t>NA</t>
        </is>
      </c>
      <c r="E8996" t="n">
        <v>29.966917429952</v>
      </c>
      <c r="F8996" t="n">
        <v>-0.819098878099466</v>
      </c>
      <c r="G8996" t="n">
        <v>1.00701395334279</v>
      </c>
      <c r="H8996" t="n">
        <v>-0.813393772132416</v>
      </c>
      <c r="I8996" t="n">
        <v>0.415992328874932</v>
      </c>
      <c r="J8996" t="n">
        <v>0.799605289386327</v>
      </c>
      <c r="K8996" t="n">
        <v>-1.53347222600165</v>
      </c>
      <c r="L8996" t="n">
        <v>0.0891683221841543</v>
      </c>
      <c r="M8996" t="n">
        <v>0</v>
      </c>
      <c r="N8996" t="inlineStr">
        <is>
          <t>inconsistent</t>
        </is>
      </c>
      <c r="O8996" t="n">
        <v>129.99</v>
      </c>
      <c r="P8996" t="n">
        <v>2.66</v>
      </c>
      <c r="Q8996" t="n">
        <v>0</v>
      </c>
      <c r="R8996" t="n">
        <v>44.25</v>
      </c>
      <c r="S8996" t="n">
        <v>2.9</v>
      </c>
      <c r="T8996" t="n">
        <v>0</v>
      </c>
    </row>
    <row r="8997">
      <c r="A8997" t="inlineStr">
        <is>
          <t>g10691</t>
        </is>
      </c>
      <c r="B8997" t="inlineStr">
        <is>
          <t>mRNA cap guanine-N(7) methyltransferase 1</t>
        </is>
      </c>
      <c r="C8997" t="inlineStr">
        <is>
          <t>GO:0005634;GO:0004482;GO:0003723;GO:0006370</t>
        </is>
      </c>
      <c r="D8997" t="inlineStr">
        <is>
          <t>dosa:Os08g0180000</t>
        </is>
      </c>
      <c r="E8997" t="n">
        <v>453.119396912607</v>
      </c>
      <c r="F8997" t="n">
        <v>-0.433579311389835</v>
      </c>
      <c r="G8997" t="n">
        <v>0.254229274221722</v>
      </c>
      <c r="H8997" t="n">
        <v>-1.70546571679112</v>
      </c>
      <c r="I8997" t="n">
        <v>0.0881076009655641</v>
      </c>
      <c r="J8997" t="n">
        <v>0.367199676347011</v>
      </c>
      <c r="K8997" t="n">
        <v>-0.215840939282832</v>
      </c>
      <c r="L8997" t="n">
        <v>-0.312755425732166</v>
      </c>
      <c r="M8997" t="n">
        <v>-0.7683831684564399</v>
      </c>
      <c r="N8997" t="inlineStr">
        <is>
          <t>inconsistent</t>
        </is>
      </c>
      <c r="O8997" t="n">
        <v>404.29</v>
      </c>
      <c r="P8997" t="n">
        <v>569.9</v>
      </c>
      <c r="Q8997" t="n">
        <v>591.23</v>
      </c>
      <c r="R8997" t="n">
        <v>347.97</v>
      </c>
      <c r="S8997" t="n">
        <v>458.64</v>
      </c>
      <c r="T8997" t="n">
        <v>346.69</v>
      </c>
    </row>
    <row r="8998">
      <c r="A8998" t="inlineStr">
        <is>
          <t>g10692</t>
        </is>
      </c>
      <c r="B8998" t="inlineStr">
        <is>
          <t>NA</t>
        </is>
      </c>
      <c r="C8998" t="inlineStr">
        <is>
          <t>NA</t>
        </is>
      </c>
      <c r="D8998" t="inlineStr">
        <is>
          <t>NA</t>
        </is>
      </c>
      <c r="E8998" t="n">
        <v>10.0033492023335</v>
      </c>
      <c r="F8998" t="n">
        <v>-0.297165904256903</v>
      </c>
      <c r="G8998" t="n">
        <v>1.2052996444257</v>
      </c>
      <c r="H8998" t="n">
        <v>-0.246549400085899</v>
      </c>
      <c r="I8998" t="n">
        <v>0.805256968587089</v>
      </c>
      <c r="K8998" t="n">
        <v>-0.816066976340987</v>
      </c>
      <c r="L8998" t="n">
        <v>-1.52344097556164</v>
      </c>
      <c r="M8998" t="n">
        <v>1.73957529156151</v>
      </c>
      <c r="N8998" t="inlineStr">
        <is>
          <t>inconsistent</t>
        </is>
      </c>
      <c r="O8998" t="n">
        <v>16.7</v>
      </c>
      <c r="P8998" t="n">
        <v>21.3</v>
      </c>
      <c r="Q8998" t="n">
        <v>0.89</v>
      </c>
      <c r="R8998" t="n">
        <v>9.050000000000001</v>
      </c>
      <c r="S8998" t="n">
        <v>6.76</v>
      </c>
      <c r="T8998" t="n">
        <v>5.32</v>
      </c>
    </row>
    <row r="8999">
      <c r="A8999" t="inlineStr">
        <is>
          <t>g10693</t>
        </is>
      </c>
      <c r="B8999" t="inlineStr">
        <is>
          <t>NA</t>
        </is>
      </c>
      <c r="C8999" t="inlineStr">
        <is>
          <t>NA</t>
        </is>
      </c>
      <c r="D8999" t="inlineStr">
        <is>
          <t>NA</t>
        </is>
      </c>
      <c r="E8999" t="n">
        <v>30.7928767755201</v>
      </c>
      <c r="F8999" t="n">
        <v>0.334230687003946</v>
      </c>
      <c r="G8999" t="n">
        <v>0.717643724124046</v>
      </c>
      <c r="H8999" t="n">
        <v>0.465733449298825</v>
      </c>
      <c r="I8999" t="n">
        <v>0.641406306556192</v>
      </c>
      <c r="J8999" t="n">
        <v>0.915108573176354</v>
      </c>
      <c r="K8999" t="n">
        <v>-0.926357252341089</v>
      </c>
      <c r="L8999" t="n">
        <v>0.556700486137914</v>
      </c>
      <c r="M8999" t="n">
        <v>1.27392892501628</v>
      </c>
      <c r="N8999" t="inlineStr">
        <is>
          <t>inconsistent</t>
        </is>
      </c>
      <c r="O8999" t="n">
        <v>33.39</v>
      </c>
      <c r="P8999" t="n">
        <v>23.97</v>
      </c>
      <c r="Q8999" t="n">
        <v>21.4</v>
      </c>
      <c r="R8999" t="n">
        <v>17.1</v>
      </c>
      <c r="S8999" t="n">
        <v>35.73</v>
      </c>
      <c r="T8999" t="n">
        <v>53.17</v>
      </c>
    </row>
    <row r="9000">
      <c r="A9000" t="inlineStr">
        <is>
          <t>g10694</t>
        </is>
      </c>
      <c r="B9000" t="inlineStr">
        <is>
          <t>Hsp90 co-chaperone Cdc37</t>
        </is>
      </c>
      <c r="C9000" t="inlineStr">
        <is>
          <t>GO:0005737;GO:0005829;GO:0070062;GO:1990565;GO:0101031;GO:0031072;GO:0051879;GO:0019900;GO:0019901;GO:0019887;GO:0051087;GO:0097110;GO:0051082;GO:1905091;GO:0010608;GO:0006457;GO:0050821;GO:0006605;GO:0000079;GO:0060338;GO:0060334</t>
        </is>
      </c>
      <c r="D9000" t="inlineStr">
        <is>
          <t>hsa:11140</t>
        </is>
      </c>
      <c r="E9000" t="n">
        <v>438.112342065222</v>
      </c>
      <c r="F9000" t="n">
        <v>-0.142727659800859</v>
      </c>
      <c r="G9000" t="n">
        <v>0.259978649383771</v>
      </c>
      <c r="H9000" t="n">
        <v>-0.548997620147529</v>
      </c>
      <c r="I9000" t="n">
        <v>0.583007083035905</v>
      </c>
      <c r="J9000" t="n">
        <v>0.893593452032618</v>
      </c>
      <c r="K9000" t="n">
        <v>0.218913607107264</v>
      </c>
      <c r="L9000" t="n">
        <v>-0.408366763630295</v>
      </c>
      <c r="M9000" t="n">
        <v>-0.227623592722102</v>
      </c>
      <c r="N9000" t="inlineStr">
        <is>
          <t>inconsistent</t>
        </is>
      </c>
      <c r="O9000" t="n">
        <v>310.07</v>
      </c>
      <c r="P9000" t="n">
        <v>542.39</v>
      </c>
      <c r="Q9000" t="n">
        <v>543.08</v>
      </c>
      <c r="R9000" t="n">
        <v>361.04</v>
      </c>
      <c r="S9000" t="n">
        <v>408.43</v>
      </c>
      <c r="T9000" t="n">
        <v>463.67</v>
      </c>
    </row>
    <row r="9001">
      <c r="A9001" t="inlineStr">
        <is>
          <t>g10695</t>
        </is>
      </c>
      <c r="B9001" t="inlineStr">
        <is>
          <t>NA</t>
        </is>
      </c>
      <c r="C9001" t="inlineStr">
        <is>
          <t>NA</t>
        </is>
      </c>
      <c r="D9001" t="inlineStr">
        <is>
          <t>NA</t>
        </is>
      </c>
      <c r="E9001" t="n">
        <v>580.123685035836</v>
      </c>
      <c r="F9001" t="n">
        <v>0.51418709010759</v>
      </c>
      <c r="G9001" t="n">
        <v>0.267801112471177</v>
      </c>
      <c r="H9001" t="n">
        <v>1.92003343586905</v>
      </c>
      <c r="I9001" t="n">
        <v>0.0548536761541995</v>
      </c>
      <c r="J9001" t="n">
        <v>0.263939300525128</v>
      </c>
      <c r="K9001" t="n">
        <v>0.136535193602526</v>
      </c>
      <c r="L9001" t="n">
        <v>0.422925665139903</v>
      </c>
      <c r="M9001" t="n">
        <v>0.975105282484965</v>
      </c>
      <c r="N9001" t="inlineStr">
        <is>
          <t>inconsistent</t>
        </is>
      </c>
      <c r="O9001" t="n">
        <v>404.29</v>
      </c>
      <c r="P9001" t="n">
        <v>552.15</v>
      </c>
      <c r="Q9001" t="n">
        <v>451.23</v>
      </c>
      <c r="R9001" t="n">
        <v>444.51</v>
      </c>
      <c r="S9001" t="n">
        <v>740.58</v>
      </c>
      <c r="T9001" t="n">
        <v>887.98</v>
      </c>
    </row>
    <row r="9002">
      <c r="A9002" t="inlineStr">
        <is>
          <t>g10696</t>
        </is>
      </c>
      <c r="B9002" t="inlineStr">
        <is>
          <t>ATP-binding cassette sub-family G member 1</t>
        </is>
      </c>
      <c r="C9002" t="inlineStr">
        <is>
          <t>GO:0005789;GO:0005768;GO:0009897;GO:0005794;GO:0000139;GO:0005739;GO:0005654;GO:0005886;GO:0055037;GO:0034041;GO:0043531;GO:0005524;GO:0016887;GO:0120020;GO:0140328;GO:0090554;GO:0046982;GO:0042803;GO:0019534;GO:0042987;GO:0071403;GO:0033344;GO:0042632;GO:0008203;GO:0030301;GO:0034436;GO:0034375;GO:0032367;GO:0034374;GO:0010888;GO:0010745;GO:0033700;GO:0055091;GO:1902004;GO:0045542;GO:0010875;GO:0035774;GO:0050714;GO:1904411;GO:0090181;GO:0033993;GO:0043691;GO:0055085;GO:0042908</t>
        </is>
      </c>
      <c r="D9002" t="inlineStr">
        <is>
          <t>mmu:11307</t>
        </is>
      </c>
      <c r="E9002" t="n">
        <v>138.913769590866</v>
      </c>
      <c r="F9002" t="n">
        <v>0.178057499651514</v>
      </c>
      <c r="G9002" t="n">
        <v>0.325195890741585</v>
      </c>
      <c r="H9002" t="n">
        <v>0.547539205509231</v>
      </c>
      <c r="I9002" t="n">
        <v>0.5840083432700161</v>
      </c>
      <c r="J9002" t="n">
        <v>0.894112763685574</v>
      </c>
      <c r="K9002" t="n">
        <v>0.208228156368381</v>
      </c>
      <c r="L9002" t="n">
        <v>0.255078932220119</v>
      </c>
      <c r="M9002" t="n">
        <v>0.0674693947104674</v>
      </c>
      <c r="N9002" t="inlineStr">
        <is>
          <t>inconsistent</t>
        </is>
      </c>
      <c r="O9002" t="n">
        <v>125.22</v>
      </c>
      <c r="P9002" t="n">
        <v>126.05</v>
      </c>
      <c r="Q9002" t="n">
        <v>140.01</v>
      </c>
      <c r="R9002" t="n">
        <v>144.82</v>
      </c>
      <c r="S9002" t="n">
        <v>150.63</v>
      </c>
      <c r="T9002" t="n">
        <v>146.76</v>
      </c>
    </row>
    <row r="9003">
      <c r="A9003" t="inlineStr">
        <is>
          <t>g10697</t>
        </is>
      </c>
      <c r="B9003" t="inlineStr">
        <is>
          <t>Probable aspartoacylase</t>
        </is>
      </c>
      <c r="C9003" t="inlineStr">
        <is>
          <t>GO:0005829;GO:0019807;GO:0016788;GO:0008270</t>
        </is>
      </c>
      <c r="D9003" t="inlineStr">
        <is>
          <t>ava:Ava_1785</t>
        </is>
      </c>
      <c r="E9003" t="n">
        <v>330.700926893775</v>
      </c>
      <c r="F9003" t="n">
        <v>0.0511690185888962</v>
      </c>
      <c r="G9003" t="n">
        <v>0.267252925775676</v>
      </c>
      <c r="H9003" t="n">
        <v>0.191462893962276</v>
      </c>
      <c r="I9003" t="n">
        <v>0.848162949057866</v>
      </c>
      <c r="J9003" t="n">
        <v>0.968906972507026</v>
      </c>
      <c r="K9003" t="n">
        <v>-0.264776862655803</v>
      </c>
      <c r="L9003" t="n">
        <v>0.250526863966713</v>
      </c>
      <c r="M9003" t="n">
        <v>0.155063886988673</v>
      </c>
      <c r="N9003" t="inlineStr">
        <is>
          <t>inconsistent</t>
        </is>
      </c>
      <c r="O9003" t="n">
        <v>259.98</v>
      </c>
      <c r="P9003" t="n">
        <v>310.7</v>
      </c>
      <c r="Q9003" t="n">
        <v>391.48</v>
      </c>
      <c r="R9003" t="n">
        <v>216.22</v>
      </c>
      <c r="S9003" t="n">
        <v>369.81</v>
      </c>
      <c r="T9003" t="n">
        <v>436.02</v>
      </c>
    </row>
    <row r="9004">
      <c r="A9004" t="inlineStr">
        <is>
          <t>g10698</t>
        </is>
      </c>
      <c r="B9004" t="inlineStr">
        <is>
          <t>NA</t>
        </is>
      </c>
      <c r="C9004" t="inlineStr">
        <is>
          <t>NA</t>
        </is>
      </c>
      <c r="D9004" t="inlineStr">
        <is>
          <t>NA</t>
        </is>
      </c>
      <c r="E9004" t="n">
        <v>3.28804528497225</v>
      </c>
      <c r="F9004" t="n">
        <v>-0.147349115158496</v>
      </c>
      <c r="G9004" t="n">
        <v>2.16733459993246</v>
      </c>
      <c r="H9004" t="n">
        <v>-0.0679863253062486</v>
      </c>
      <c r="I9004" t="n">
        <v>0.94579651992134</v>
      </c>
      <c r="K9004" t="n">
        <v>-0.545365091336937</v>
      </c>
      <c r="L9004" t="n">
        <v>0</v>
      </c>
      <c r="M9004" t="n">
        <v>0.125335145815575</v>
      </c>
      <c r="N9004" t="inlineStr">
        <is>
          <t>inconsistent</t>
        </is>
      </c>
      <c r="O9004" t="n">
        <v>10.73</v>
      </c>
      <c r="P9004" t="n">
        <v>0</v>
      </c>
      <c r="Q9004" t="n">
        <v>0.89</v>
      </c>
      <c r="R9004" t="n">
        <v>7.04</v>
      </c>
      <c r="S9004" t="n">
        <v>0</v>
      </c>
      <c r="T9004" t="n">
        <v>1.06</v>
      </c>
    </row>
    <row r="9005">
      <c r="A9005" t="inlineStr">
        <is>
          <t>g10700</t>
        </is>
      </c>
      <c r="B9005" t="inlineStr">
        <is>
          <t>NA</t>
        </is>
      </c>
      <c r="C9005" t="inlineStr">
        <is>
          <t>NA</t>
        </is>
      </c>
      <c r="D9005" t="inlineStr">
        <is>
          <t>NA</t>
        </is>
      </c>
      <c r="E9005" t="n">
        <v>145.235454536112</v>
      </c>
      <c r="F9005" t="n">
        <v>-0.968452135977275</v>
      </c>
      <c r="G9005" t="n">
        <v>0.35391139932935</v>
      </c>
      <c r="H9005" t="n">
        <v>-2.73642538164201</v>
      </c>
      <c r="I9005" t="n">
        <v>0.00621106793436466</v>
      </c>
      <c r="J9005" t="n">
        <v>0.0509730709065986</v>
      </c>
      <c r="K9005" t="n">
        <v>-1.18862026645131</v>
      </c>
      <c r="L9005" t="n">
        <v>-1.20085371797103</v>
      </c>
      <c r="M9005" t="n">
        <v>-0.495225672618062</v>
      </c>
      <c r="N9005" t="inlineStr">
        <is>
          <t>inconsistent</t>
        </is>
      </c>
      <c r="O9005" t="n">
        <v>180.08</v>
      </c>
      <c r="P9005" t="n">
        <v>234.35</v>
      </c>
      <c r="Q9005" t="n">
        <v>162.3</v>
      </c>
      <c r="R9005" t="n">
        <v>78.44</v>
      </c>
      <c r="S9005" t="n">
        <v>101.38</v>
      </c>
      <c r="T9005" t="n">
        <v>114.85</v>
      </c>
    </row>
    <row r="9006">
      <c r="A9006" t="inlineStr">
        <is>
          <t>g10701</t>
        </is>
      </c>
      <c r="B9006" t="inlineStr">
        <is>
          <t>NA</t>
        </is>
      </c>
      <c r="C9006" t="inlineStr">
        <is>
          <t>NA</t>
        </is>
      </c>
      <c r="D9006" t="inlineStr">
        <is>
          <t>NA</t>
        </is>
      </c>
      <c r="E9006" t="n">
        <v>5.37906211302967</v>
      </c>
      <c r="F9006" t="n">
        <v>-0.392977175342778</v>
      </c>
      <c r="G9006" t="n">
        <v>1.38310255814497</v>
      </c>
      <c r="H9006" t="n">
        <v>-0.284127285448624</v>
      </c>
      <c r="I9006" t="n">
        <v>0.776312837500733</v>
      </c>
      <c r="K9006" t="n">
        <v>0.5692538620975</v>
      </c>
      <c r="L9006" t="n">
        <v>-0.0431540735541365</v>
      </c>
      <c r="M9006" t="n">
        <v>-1.5293190541691</v>
      </c>
      <c r="N9006" t="inlineStr">
        <is>
          <t>inconsistent</t>
        </is>
      </c>
      <c r="O9006" t="n">
        <v>2.39</v>
      </c>
      <c r="P9006" t="n">
        <v>7.99</v>
      </c>
      <c r="Q9006" t="n">
        <v>8.029999999999999</v>
      </c>
      <c r="R9006" t="n">
        <v>4.02</v>
      </c>
      <c r="S9006" t="n">
        <v>7.72</v>
      </c>
      <c r="T9006" t="n">
        <v>2.13</v>
      </c>
    </row>
    <row r="9007">
      <c r="A9007" t="inlineStr">
        <is>
          <t>g10702</t>
        </is>
      </c>
      <c r="B9007" t="inlineStr">
        <is>
          <t>NA</t>
        </is>
      </c>
      <c r="C9007" t="inlineStr">
        <is>
          <t>NA</t>
        </is>
      </c>
      <c r="D9007" t="inlineStr">
        <is>
          <t>NA</t>
        </is>
      </c>
      <c r="E9007" t="n">
        <v>424.17592110986</v>
      </c>
      <c r="F9007" t="n">
        <v>0.472002909728977</v>
      </c>
      <c r="G9007" t="n">
        <v>0.259386932267512</v>
      </c>
      <c r="H9007" t="n">
        <v>1.81968654165735</v>
      </c>
      <c r="I9007" t="n">
        <v>0.06880675399875071</v>
      </c>
      <c r="J9007" t="n">
        <v>0.309860055057124</v>
      </c>
      <c r="K9007" t="n">
        <v>0.148403903360903</v>
      </c>
      <c r="L9007" t="n">
        <v>0.7647441911478799</v>
      </c>
      <c r="M9007" t="n">
        <v>0.49044795421299</v>
      </c>
      <c r="N9007" t="inlineStr">
        <is>
          <t>inconsistent</t>
        </is>
      </c>
      <c r="O9007" t="n">
        <v>299.34</v>
      </c>
      <c r="P9007" t="n">
        <v>339.99</v>
      </c>
      <c r="Q9007" t="n">
        <v>413.78</v>
      </c>
      <c r="R9007" t="n">
        <v>331.88</v>
      </c>
      <c r="S9007" t="n">
        <v>578.37</v>
      </c>
      <c r="T9007" t="n">
        <v>581.71</v>
      </c>
    </row>
    <row r="9008">
      <c r="A9008" t="inlineStr">
        <is>
          <t>g10703</t>
        </is>
      </c>
      <c r="B9008" t="inlineStr">
        <is>
          <t>NA</t>
        </is>
      </c>
      <c r="C9008" t="inlineStr">
        <is>
          <t>NA</t>
        </is>
      </c>
      <c r="D9008" t="inlineStr">
        <is>
          <t>NA</t>
        </is>
      </c>
      <c r="E9008" t="n">
        <v>129.463851799121</v>
      </c>
      <c r="F9008" t="n">
        <v>-0.527876271185349</v>
      </c>
      <c r="G9008" t="n">
        <v>0.474616790343799</v>
      </c>
      <c r="H9008" t="n">
        <v>-1.1122157536883</v>
      </c>
      <c r="I9008" t="n">
        <v>0.26604539603443</v>
      </c>
      <c r="J9008" t="n">
        <v>0.673075547136286</v>
      </c>
      <c r="K9008" t="n">
        <v>-1.16910601082498</v>
      </c>
      <c r="L9008" t="n">
        <v>0.484314984967512</v>
      </c>
      <c r="M9008" t="n">
        <v>-0.819036505872245</v>
      </c>
      <c r="N9008" t="inlineStr">
        <is>
          <t>inconsistent</t>
        </is>
      </c>
      <c r="O9008" t="n">
        <v>460.34</v>
      </c>
      <c r="P9008" t="n">
        <v>32.84</v>
      </c>
      <c r="Q9008" t="n">
        <v>21.4</v>
      </c>
      <c r="R9008" t="n">
        <v>204.15</v>
      </c>
      <c r="S9008" t="n">
        <v>46.35</v>
      </c>
      <c r="T9008" t="n">
        <v>11.7</v>
      </c>
    </row>
    <row r="9009">
      <c r="A9009" t="inlineStr">
        <is>
          <t>g10704</t>
        </is>
      </c>
      <c r="B9009" t="inlineStr">
        <is>
          <t>NA</t>
        </is>
      </c>
      <c r="C9009" t="inlineStr">
        <is>
          <t>NA</t>
        </is>
      </c>
      <c r="D9009" t="inlineStr">
        <is>
          <t>NA</t>
        </is>
      </c>
      <c r="E9009" t="n">
        <v>1145.39512890817</v>
      </c>
      <c r="F9009" t="n">
        <v>-1.90341069284569</v>
      </c>
      <c r="G9009" t="n">
        <v>0.37093681600085</v>
      </c>
      <c r="H9009" t="n">
        <v>-5.13136095081306</v>
      </c>
      <c r="I9009" t="n">
        <v>2.87654685923154e-07</v>
      </c>
      <c r="J9009" t="n">
        <v>1.34137224279096e-05</v>
      </c>
      <c r="K9009" t="n">
        <v>-1.00193858302334</v>
      </c>
      <c r="L9009" t="n">
        <v>-1.82015242611311</v>
      </c>
      <c r="M9009" t="n">
        <v>-2.99876768752569</v>
      </c>
      <c r="N9009" t="inlineStr">
        <is>
          <t>down_in_MT_all_timepoints</t>
        </is>
      </c>
      <c r="O9009" t="n">
        <v>3708.93</v>
      </c>
      <c r="P9009" t="n">
        <v>749.22</v>
      </c>
      <c r="Q9009" t="n">
        <v>313.01</v>
      </c>
      <c r="R9009" t="n">
        <v>1851.47</v>
      </c>
      <c r="S9009" t="n">
        <v>211.46</v>
      </c>
      <c r="T9009" t="n">
        <v>38.28</v>
      </c>
    </row>
    <row r="9010">
      <c r="A9010" t="inlineStr">
        <is>
          <t>g10705</t>
        </is>
      </c>
      <c r="B9010" t="inlineStr">
        <is>
          <t>NA</t>
        </is>
      </c>
      <c r="C9010" t="inlineStr">
        <is>
          <t>NA</t>
        </is>
      </c>
      <c r="D9010" t="inlineStr">
        <is>
          <t>NA</t>
        </is>
      </c>
      <c r="E9010" t="n">
        <v>3.26489936764737</v>
      </c>
      <c r="F9010" t="n">
        <v>-1.2408427248491</v>
      </c>
      <c r="G9010" t="n">
        <v>2.21154630011002</v>
      </c>
      <c r="H9010" t="n">
        <v>-0.561074721694667</v>
      </c>
      <c r="I9010" t="n">
        <v>0.5747465997725471</v>
      </c>
      <c r="K9010" t="n">
        <v>-1.36370426006918</v>
      </c>
      <c r="L9010" t="n">
        <v>0.9749342837264729</v>
      </c>
      <c r="M9010" t="n">
        <v>-1.87785008525545</v>
      </c>
      <c r="N9010" t="inlineStr">
        <is>
          <t>inconsistent</t>
        </is>
      </c>
      <c r="O9010" t="n">
        <v>11.93</v>
      </c>
      <c r="P9010" t="n">
        <v>0</v>
      </c>
      <c r="Q9010" t="n">
        <v>2.68</v>
      </c>
      <c r="R9010" t="n">
        <v>4.02</v>
      </c>
      <c r="S9010" t="n">
        <v>0.97</v>
      </c>
      <c r="T9010" t="n">
        <v>0</v>
      </c>
    </row>
    <row r="9011">
      <c r="A9011" t="inlineStr">
        <is>
          <t>g10706</t>
        </is>
      </c>
      <c r="B9011" t="inlineStr">
        <is>
          <t>Centromere protein I</t>
        </is>
      </c>
      <c r="C9011" t="inlineStr">
        <is>
          <t>GO:0000939;GO:0005634;GO:0034080;GO:0000070</t>
        </is>
      </c>
      <c r="D9011" t="inlineStr">
        <is>
          <t>gga:395207</t>
        </is>
      </c>
      <c r="E9011" t="n">
        <v>106.967513628001</v>
      </c>
      <c r="F9011" t="n">
        <v>0.287456689665694</v>
      </c>
      <c r="G9011" t="n">
        <v>0.385161309047295</v>
      </c>
      <c r="H9011" t="n">
        <v>0.746328052463847</v>
      </c>
      <c r="I9011" t="n">
        <v>0.455469269497105</v>
      </c>
      <c r="J9011" t="n">
        <v>0.826410890808894</v>
      </c>
      <c r="K9011" t="n">
        <v>0.5721499180487249</v>
      </c>
      <c r="L9011" t="n">
        <v>0.441847590549624</v>
      </c>
      <c r="M9011" t="n">
        <v>-0.163499724969906</v>
      </c>
      <c r="N9011" t="inlineStr">
        <is>
          <t>inconsistent</t>
        </is>
      </c>
      <c r="O9011" t="n">
        <v>93.02</v>
      </c>
      <c r="P9011" t="n">
        <v>91.43000000000001</v>
      </c>
      <c r="Q9011" t="n">
        <v>102.55</v>
      </c>
      <c r="R9011" t="n">
        <v>138.79</v>
      </c>
      <c r="S9011" t="n">
        <v>124.56</v>
      </c>
      <c r="T9011" t="n">
        <v>91.45999999999999</v>
      </c>
    </row>
    <row r="9012">
      <c r="A9012" t="inlineStr">
        <is>
          <t>g10707</t>
        </is>
      </c>
      <c r="B9012" t="inlineStr">
        <is>
          <t>NA</t>
        </is>
      </c>
      <c r="C9012" t="inlineStr">
        <is>
          <t>NA</t>
        </is>
      </c>
      <c r="D9012" t="inlineStr">
        <is>
          <t>NA</t>
        </is>
      </c>
      <c r="E9012" t="n">
        <v>167.807866625275</v>
      </c>
      <c r="F9012" t="n">
        <v>-0.268880795444439</v>
      </c>
      <c r="G9012" t="n">
        <v>0.327513167194576</v>
      </c>
      <c r="H9012" t="n">
        <v>-0.820977054900198</v>
      </c>
      <c r="I9012" t="n">
        <v>0.411659337985984</v>
      </c>
      <c r="J9012" t="n">
        <v>0.796612107497998</v>
      </c>
      <c r="K9012" t="n">
        <v>-0.622513435433788</v>
      </c>
      <c r="L9012" t="n">
        <v>0.0189159425632507</v>
      </c>
      <c r="M9012" t="n">
        <v>-0.217390120892164</v>
      </c>
      <c r="N9012" t="inlineStr">
        <is>
          <t>inconsistent</t>
        </is>
      </c>
      <c r="O9012" t="n">
        <v>138.34</v>
      </c>
      <c r="P9012" t="n">
        <v>168.66</v>
      </c>
      <c r="Q9012" t="n">
        <v>236.32</v>
      </c>
      <c r="R9012" t="n">
        <v>89.51000000000001</v>
      </c>
      <c r="S9012" t="n">
        <v>170.9</v>
      </c>
      <c r="T9012" t="n">
        <v>203.12</v>
      </c>
    </row>
    <row r="9013">
      <c r="A9013" t="inlineStr">
        <is>
          <t>g10708</t>
        </is>
      </c>
      <c r="B9013" t="inlineStr">
        <is>
          <t>NA</t>
        </is>
      </c>
      <c r="C9013" t="inlineStr">
        <is>
          <t>NA</t>
        </is>
      </c>
      <c r="D9013" t="inlineStr">
        <is>
          <t>NA</t>
        </is>
      </c>
      <c r="E9013" t="n">
        <v>83.40785804808959</v>
      </c>
      <c r="F9013" t="n">
        <v>0.8143725333302509</v>
      </c>
      <c r="G9013" t="n">
        <v>0.419671908218193</v>
      </c>
      <c r="H9013" t="n">
        <v>1.94049808286631</v>
      </c>
      <c r="I9013" t="n">
        <v>0.0523191869404794</v>
      </c>
      <c r="J9013" t="n">
        <v>0.256376684092354</v>
      </c>
      <c r="K9013" t="n">
        <v>0.692189467347649</v>
      </c>
      <c r="L9013" t="n">
        <v>0.544511576607709</v>
      </c>
      <c r="M9013" t="n">
        <v>1.19491024055985</v>
      </c>
      <c r="N9013" t="inlineStr">
        <is>
          <t>up_in_MT_all_timepoints</t>
        </is>
      </c>
      <c r="O9013" t="n">
        <v>51.28</v>
      </c>
      <c r="P9013" t="n">
        <v>100.31</v>
      </c>
      <c r="Q9013" t="n">
        <v>35.67</v>
      </c>
      <c r="R9013" t="n">
        <v>83.47</v>
      </c>
      <c r="S9013" t="n">
        <v>146.76</v>
      </c>
      <c r="T9013" t="n">
        <v>82.95</v>
      </c>
    </row>
    <row r="9014">
      <c r="A9014" t="inlineStr">
        <is>
          <t>g10710</t>
        </is>
      </c>
      <c r="B9014" t="inlineStr">
        <is>
          <t>Kinesin-like protein KIF16B</t>
        </is>
      </c>
      <c r="C9014" t="inlineStr">
        <is>
          <t>GO:0005737;GO:0005829;GO:0005769;GO:0031901;GO:0005768;GO:0005871;GO:0005874;GO:0045335;GO:0005819;GO:0005524;GO:0016887;GO:0008017;GO:0005547;GO:0043325;GO:0080025;GO:0032266;GO:0008574;GO:0031267;GO:0071346;GO:0045022;GO:0007492;GO:0007173;GO:0008543;GO:0001704;GO:0006895;GO:0032801;GO:0001919;GO:0047496</t>
        </is>
      </c>
      <c r="D9014" t="inlineStr">
        <is>
          <t>mmu:16558</t>
        </is>
      </c>
      <c r="E9014" t="n">
        <v>18.5271948348835</v>
      </c>
      <c r="F9014" t="n">
        <v>0.243075955361017</v>
      </c>
      <c r="G9014" t="n">
        <v>0.793048387738977</v>
      </c>
      <c r="H9014" t="n">
        <v>0.306508353234334</v>
      </c>
      <c r="I9014" t="n">
        <v>0.759217620744164</v>
      </c>
      <c r="K9014" t="n">
        <v>-0.285946661277216</v>
      </c>
      <c r="L9014" t="n">
        <v>0.225579312274831</v>
      </c>
      <c r="M9014" t="n">
        <v>0.773381962270669</v>
      </c>
      <c r="N9014" t="inlineStr">
        <is>
          <t>inconsistent</t>
        </is>
      </c>
      <c r="O9014" t="n">
        <v>35.78</v>
      </c>
      <c r="P9014" t="n">
        <v>9.76</v>
      </c>
      <c r="Q9014" t="n">
        <v>8.92</v>
      </c>
      <c r="R9014" t="n">
        <v>29.16</v>
      </c>
      <c r="S9014" t="n">
        <v>11.59</v>
      </c>
      <c r="T9014" t="n">
        <v>15.95</v>
      </c>
    </row>
    <row r="9015">
      <c r="A9015" t="inlineStr">
        <is>
          <t>g10711</t>
        </is>
      </c>
      <c r="B9015" t="inlineStr">
        <is>
          <t>Dehydrogenase/reductase SDR family protein 7-like</t>
        </is>
      </c>
      <c r="C9015" t="inlineStr">
        <is>
          <t>GO:0016020;GO:0005778;GO:0000140;GO:0006629</t>
        </is>
      </c>
      <c r="D9015" t="inlineStr">
        <is>
          <t>dme:Dmel_CG7601</t>
        </is>
      </c>
      <c r="E9015" t="n">
        <v>103.364966360083</v>
      </c>
      <c r="F9015" t="n">
        <v>0.228746847710885</v>
      </c>
      <c r="G9015" t="n">
        <v>0.36799766945275</v>
      </c>
      <c r="H9015" t="n">
        <v>0.621598631456157</v>
      </c>
      <c r="I9015" t="n">
        <v>0.534205821131911</v>
      </c>
      <c r="J9015" t="n">
        <v>0.870349189208373</v>
      </c>
      <c r="K9015" t="n">
        <v>0.442543801306937</v>
      </c>
      <c r="L9015" t="n">
        <v>0.093623520301966</v>
      </c>
      <c r="M9015" t="n">
        <v>0.147686657176622</v>
      </c>
      <c r="N9015" t="inlineStr">
        <is>
          <t>inconsistent</t>
        </is>
      </c>
      <c r="O9015" t="n">
        <v>87.06</v>
      </c>
      <c r="P9015" t="n">
        <v>96.76000000000001</v>
      </c>
      <c r="Q9015" t="n">
        <v>101.66</v>
      </c>
      <c r="R9015" t="n">
        <v>118.67</v>
      </c>
      <c r="S9015" t="n">
        <v>103.31</v>
      </c>
      <c r="T9015" t="n">
        <v>112.73</v>
      </c>
    </row>
    <row r="9016">
      <c r="A9016" t="inlineStr">
        <is>
          <t>g10712</t>
        </is>
      </c>
      <c r="B9016" t="inlineStr">
        <is>
          <t>Chaperone protein ClpB</t>
        </is>
      </c>
      <c r="C9016" t="inlineStr">
        <is>
          <t>GO:0005737;GO:0005524;GO:0016887;GO:0034605;GO:0042026</t>
        </is>
      </c>
      <c r="D9016" t="inlineStr">
        <is>
          <t>sme:SMc02433</t>
        </is>
      </c>
      <c r="E9016" t="n">
        <v>1364.40232953281</v>
      </c>
      <c r="F9016" t="n">
        <v>2.69283774791778</v>
      </c>
      <c r="G9016" t="n">
        <v>0.456264266043069</v>
      </c>
      <c r="H9016" t="n">
        <v>5.90192559077941</v>
      </c>
      <c r="I9016" t="n">
        <v>3.59283212398832e-09</v>
      </c>
      <c r="J9016" t="n">
        <v>2.93192485989014e-07</v>
      </c>
      <c r="K9016" t="n">
        <v>0.959368851572418</v>
      </c>
      <c r="L9016" t="n">
        <v>3.54554656827607</v>
      </c>
      <c r="M9016" t="n">
        <v>3.39214942999448</v>
      </c>
      <c r="N9016" t="inlineStr">
        <is>
          <t>up_in_MT_all_timepoints</t>
        </is>
      </c>
      <c r="O9016" t="n">
        <v>156.23</v>
      </c>
      <c r="P9016" t="n">
        <v>332</v>
      </c>
      <c r="Q9016" t="n">
        <v>304.09</v>
      </c>
      <c r="R9016" t="n">
        <v>304.72</v>
      </c>
      <c r="S9016" t="n">
        <v>3887.31</v>
      </c>
      <c r="T9016" t="n">
        <v>3202.06</v>
      </c>
    </row>
    <row r="9017">
      <c r="A9017" t="inlineStr">
        <is>
          <t>g10713</t>
        </is>
      </c>
      <c r="B9017" t="inlineStr">
        <is>
          <t>NA</t>
        </is>
      </c>
      <c r="C9017" t="inlineStr">
        <is>
          <t>NA</t>
        </is>
      </c>
      <c r="D9017" t="inlineStr">
        <is>
          <t>NA</t>
        </is>
      </c>
      <c r="E9017" t="n">
        <v>1.61927950221989</v>
      </c>
      <c r="F9017" t="n">
        <v>1.56227496563205</v>
      </c>
      <c r="G9017" t="n">
        <v>3.27697358700867</v>
      </c>
      <c r="H9017" t="n">
        <v>0.476743227905643</v>
      </c>
      <c r="I9017" t="n">
        <v>0.633544976782194</v>
      </c>
      <c r="K9017" t="n">
        <v>0</v>
      </c>
      <c r="L9017" t="n">
        <v>0.408543333253082</v>
      </c>
      <c r="M9017" t="n">
        <v>2.0670753218121</v>
      </c>
      <c r="N9017" t="inlineStr">
        <is>
          <t>inconsistent</t>
        </is>
      </c>
      <c r="O9017" t="n">
        <v>0</v>
      </c>
      <c r="P9017" t="n">
        <v>2.66</v>
      </c>
      <c r="Q9017" t="n">
        <v>0</v>
      </c>
      <c r="R9017" t="n">
        <v>0</v>
      </c>
      <c r="S9017" t="n">
        <v>3.86</v>
      </c>
      <c r="T9017" t="n">
        <v>3.19</v>
      </c>
    </row>
    <row r="9018">
      <c r="A9018" t="inlineStr">
        <is>
          <t>g10714</t>
        </is>
      </c>
      <c r="B9018" t="inlineStr">
        <is>
          <t>NA</t>
        </is>
      </c>
      <c r="C9018" t="inlineStr">
        <is>
          <t>NA</t>
        </is>
      </c>
      <c r="D9018" t="inlineStr">
        <is>
          <t>NA</t>
        </is>
      </c>
      <c r="E9018" t="n">
        <v>8.681494445078551</v>
      </c>
      <c r="F9018" t="n">
        <v>1.79526708029624</v>
      </c>
      <c r="G9018" t="n">
        <v>1.36583914637713</v>
      </c>
      <c r="H9018" t="n">
        <v>1.31440593503134</v>
      </c>
      <c r="I9018" t="n">
        <v>0.188709634262864</v>
      </c>
      <c r="K9018" t="n">
        <v>-0.703015691142395</v>
      </c>
      <c r="L9018" t="n">
        <v>2.73718769346479</v>
      </c>
      <c r="M9018" t="n">
        <v>1.9640364124738</v>
      </c>
      <c r="N9018" t="inlineStr">
        <is>
          <t>inconsistent</t>
        </is>
      </c>
      <c r="O9018" t="n">
        <v>20.27</v>
      </c>
      <c r="P9018" t="n">
        <v>0.89</v>
      </c>
      <c r="Q9018" t="n">
        <v>0.89</v>
      </c>
      <c r="R9018" t="n">
        <v>12.07</v>
      </c>
      <c r="S9018" t="n">
        <v>11.59</v>
      </c>
      <c r="T9018" t="n">
        <v>6.38</v>
      </c>
    </row>
    <row r="9019">
      <c r="A9019" t="inlineStr">
        <is>
          <t>g10715</t>
        </is>
      </c>
      <c r="B9019" t="inlineStr">
        <is>
          <t>Probable L-ascorbate peroxidase 6, chloroplastic/mitochondrial</t>
        </is>
      </c>
      <c r="C9019" t="inlineStr">
        <is>
          <t>GO:0009570;GO:0005739;GO:0020037;GO:0016688;GO:0046872;GO:0004601;GO:0034599;GO:0042744;GO:0000302</t>
        </is>
      </c>
      <c r="D9019" t="inlineStr">
        <is>
          <t>dosa:Os12g0178100</t>
        </is>
      </c>
      <c r="E9019" t="n">
        <v>356.636221480256</v>
      </c>
      <c r="F9019" t="n">
        <v>-0.0780461374936669</v>
      </c>
      <c r="G9019" t="n">
        <v>0.252709011807794</v>
      </c>
      <c r="H9019" t="n">
        <v>-0.308837967175573</v>
      </c>
      <c r="I9019" t="n">
        <v>0.757444786348496</v>
      </c>
      <c r="J9019" t="n">
        <v>0.948183347658857</v>
      </c>
      <c r="K9019" t="n">
        <v>-0.0614971546742499</v>
      </c>
      <c r="L9019" t="n">
        <v>-0.278681993929845</v>
      </c>
      <c r="M9019" t="n">
        <v>0.109118515103657</v>
      </c>
      <c r="N9019" t="inlineStr">
        <is>
          <t>inconsistent</t>
        </is>
      </c>
      <c r="O9019" t="n">
        <v>332.73</v>
      </c>
      <c r="P9019" t="n">
        <v>442.96</v>
      </c>
      <c r="Q9019" t="n">
        <v>327.27</v>
      </c>
      <c r="R9019" t="n">
        <v>318.8</v>
      </c>
      <c r="S9019" t="n">
        <v>364.98</v>
      </c>
      <c r="T9019" t="n">
        <v>353.07</v>
      </c>
    </row>
    <row r="9020">
      <c r="A9020" t="inlineStr">
        <is>
          <t>g10716</t>
        </is>
      </c>
      <c r="B9020" t="inlineStr">
        <is>
          <t>RNA polymerase I-specific transcription initiation factor RRN3</t>
        </is>
      </c>
      <c r="C9020" t="inlineStr">
        <is>
          <t>GO:0005730;GO:0005654;GO:0005634;GO:0001042;GO:0001164;GO:0001181;GO:0006361</t>
        </is>
      </c>
      <c r="D9020" t="inlineStr">
        <is>
          <t>hsa:54700</t>
        </is>
      </c>
      <c r="E9020" t="n">
        <v>239.061743932348</v>
      </c>
      <c r="F9020" t="n">
        <v>0.298386707006271</v>
      </c>
      <c r="G9020" t="n">
        <v>0.315896570125026</v>
      </c>
      <c r="H9020" t="n">
        <v>0.944570898279063</v>
      </c>
      <c r="I9020" t="n">
        <v>0.344877990186643</v>
      </c>
      <c r="J9020" t="n">
        <v>0.74696444052209</v>
      </c>
      <c r="K9020" t="n">
        <v>-0.198647205389337</v>
      </c>
      <c r="L9020" t="n">
        <v>0.673755696843396</v>
      </c>
      <c r="M9020" t="n">
        <v>0.395379415788864</v>
      </c>
      <c r="N9020" t="inlineStr">
        <is>
          <t>inconsistent</t>
        </is>
      </c>
      <c r="O9020" t="n">
        <v>183.66</v>
      </c>
      <c r="P9020" t="n">
        <v>229.03</v>
      </c>
      <c r="Q9020" t="n">
        <v>214.02</v>
      </c>
      <c r="R9020" t="n">
        <v>159.9</v>
      </c>
      <c r="S9020" t="n">
        <v>365.94</v>
      </c>
      <c r="T9020" t="n">
        <v>281.82</v>
      </c>
    </row>
    <row r="9021">
      <c r="A9021" t="inlineStr">
        <is>
          <t>g10717</t>
        </is>
      </c>
      <c r="B9021" t="inlineStr">
        <is>
          <t>Serine carboxypeptidase-like 20</t>
        </is>
      </c>
      <c r="C9021" t="inlineStr">
        <is>
          <t>GO:0005576;GO:0005777;GO:0000325;GO:0016747;GO:0004185;GO:0006508;GO:0019748</t>
        </is>
      </c>
      <c r="D9021" t="inlineStr">
        <is>
          <t>ath:AT4G12910</t>
        </is>
      </c>
      <c r="E9021" t="n">
        <v>695.49043733417</v>
      </c>
      <c r="F9021" t="n">
        <v>0.671563286983959</v>
      </c>
      <c r="G9021" t="n">
        <v>0.244213340602092</v>
      </c>
      <c r="H9021" t="n">
        <v>2.74990418348262</v>
      </c>
      <c r="I9021" t="n">
        <v>0.00596126932669264</v>
      </c>
      <c r="J9021" t="n">
        <v>0.0496069772342128</v>
      </c>
      <c r="K9021" t="n">
        <v>0.303251755096151</v>
      </c>
      <c r="L9021" t="n">
        <v>0.786943064003415</v>
      </c>
      <c r="M9021" t="n">
        <v>0.925501821993749</v>
      </c>
      <c r="N9021" t="inlineStr">
        <is>
          <t>inconsistent</t>
        </is>
      </c>
      <c r="O9021" t="n">
        <v>867.01</v>
      </c>
      <c r="P9021" t="n">
        <v>398.58</v>
      </c>
      <c r="Q9021" t="n">
        <v>395.94</v>
      </c>
      <c r="R9021" t="n">
        <v>1070.05</v>
      </c>
      <c r="S9021" t="n">
        <v>688.4400000000001</v>
      </c>
      <c r="T9021" t="n">
        <v>752.9299999999999</v>
      </c>
    </row>
    <row r="9022">
      <c r="A9022" t="inlineStr">
        <is>
          <t>g10718</t>
        </is>
      </c>
      <c r="B9022" t="inlineStr">
        <is>
          <t>Mitogen-activated protein kinase kinase 3</t>
        </is>
      </c>
      <c r="C9022" t="inlineStr">
        <is>
          <t>GO:0009507;GO:0005737;GO:0005576;GO:0005634;GO:0005524;GO:0004707;GO:0004708;GO:0004672;GO:0106310;GO:0004713;GO:0009738;GO:0098542;GO:0009866;GO:0009864;GO:0000165;GO:0009737;GO:0080027;GO:0009611;GO:0009845</t>
        </is>
      </c>
      <c r="D9022" t="inlineStr">
        <is>
          <t>ath:AT5G40440</t>
        </is>
      </c>
      <c r="E9022" t="n">
        <v>777.469882330294</v>
      </c>
      <c r="F9022" t="n">
        <v>0.350907579353971</v>
      </c>
      <c r="G9022" t="n">
        <v>0.218137869549864</v>
      </c>
      <c r="H9022" t="n">
        <v>1.60865043780836</v>
      </c>
      <c r="I9022" t="n">
        <v>0.107692798805729</v>
      </c>
      <c r="J9022" t="n">
        <v>0.414824298102463</v>
      </c>
      <c r="K9022" t="n">
        <v>0.273340073481071</v>
      </c>
      <c r="L9022" t="n">
        <v>0.567173808228156</v>
      </c>
      <c r="M9022" t="n">
        <v>0.209473500808553</v>
      </c>
      <c r="N9022" t="inlineStr">
        <is>
          <t>inconsistent</t>
        </is>
      </c>
      <c r="O9022" t="n">
        <v>682.16</v>
      </c>
      <c r="P9022" t="n">
        <v>682.64</v>
      </c>
      <c r="Q9022" t="n">
        <v>678.63</v>
      </c>
      <c r="R9022" t="n">
        <v>824.67</v>
      </c>
      <c r="S9022" t="n">
        <v>1011.9</v>
      </c>
      <c r="T9022" t="n">
        <v>784.83</v>
      </c>
    </row>
    <row r="9023">
      <c r="A9023" t="inlineStr">
        <is>
          <t>g10719</t>
        </is>
      </c>
      <c r="B9023" t="inlineStr">
        <is>
          <t>NA</t>
        </is>
      </c>
      <c r="C9023" t="inlineStr">
        <is>
          <t>NA</t>
        </is>
      </c>
      <c r="D9023" t="inlineStr">
        <is>
          <t>NA</t>
        </is>
      </c>
      <c r="E9023" t="n">
        <v>43.7468184479036</v>
      </c>
      <c r="F9023" t="n">
        <v>-0.0179039652708964</v>
      </c>
      <c r="G9023" t="n">
        <v>0.535649801669556</v>
      </c>
      <c r="H9023" t="n">
        <v>-0.0334247585177702</v>
      </c>
      <c r="I9023" t="n">
        <v>0.973335866248591</v>
      </c>
      <c r="J9023" t="n">
        <v>0.9937947827164449</v>
      </c>
      <c r="K9023" t="n">
        <v>0.129158860553059</v>
      </c>
      <c r="L9023" t="n">
        <v>-0.454110158031355</v>
      </c>
      <c r="M9023" t="n">
        <v>0.278894451980379</v>
      </c>
      <c r="N9023" t="inlineStr">
        <is>
          <t>inconsistent</t>
        </is>
      </c>
      <c r="O9023" t="n">
        <v>35.78</v>
      </c>
      <c r="P9023" t="n">
        <v>55.93</v>
      </c>
      <c r="Q9023" t="n">
        <v>41.02</v>
      </c>
      <c r="R9023" t="n">
        <v>39.22</v>
      </c>
      <c r="S9023" t="n">
        <v>40.55</v>
      </c>
      <c r="T9023" t="n">
        <v>49.98</v>
      </c>
    </row>
    <row r="9024">
      <c r="A9024" t="inlineStr">
        <is>
          <t>g10720</t>
        </is>
      </c>
      <c r="B9024" t="inlineStr">
        <is>
          <t>Homoserine O-acetyltransferase</t>
        </is>
      </c>
      <c r="C9024" t="inlineStr">
        <is>
          <t>GO:0005737;GO:0004414;GO:0009092;GO:0009086</t>
        </is>
      </c>
      <c r="D9024" t="inlineStr">
        <is>
          <t>plt:Plut_0593</t>
        </is>
      </c>
      <c r="E9024" t="n">
        <v>231.418963642477</v>
      </c>
      <c r="F9024" t="n">
        <v>0.313808571419248</v>
      </c>
      <c r="G9024" t="n">
        <v>0.330327979524029</v>
      </c>
      <c r="H9024" t="n">
        <v>0.94999089048229</v>
      </c>
      <c r="I9024" t="n">
        <v>0.342116881347941</v>
      </c>
      <c r="J9024" t="n">
        <v>0.744737768202942</v>
      </c>
      <c r="K9024" t="n">
        <v>-0.15242515034433</v>
      </c>
      <c r="L9024" t="n">
        <v>0.854737512751199</v>
      </c>
      <c r="M9024" t="n">
        <v>0.215592533115159</v>
      </c>
      <c r="N9024" t="inlineStr">
        <is>
          <t>inconsistent</t>
        </is>
      </c>
      <c r="O9024" t="n">
        <v>144.3</v>
      </c>
      <c r="P9024" t="n">
        <v>183.75</v>
      </c>
      <c r="Q9024" t="n">
        <v>276.44</v>
      </c>
      <c r="R9024" t="n">
        <v>129.73</v>
      </c>
      <c r="S9024" t="n">
        <v>333.12</v>
      </c>
      <c r="T9024" t="n">
        <v>321.16</v>
      </c>
    </row>
    <row r="9025">
      <c r="A9025" t="inlineStr">
        <is>
          <t>g10721</t>
        </is>
      </c>
      <c r="B9025" t="inlineStr">
        <is>
          <t>Vesicle-associated membrane protein 714</t>
        </is>
      </c>
      <c r="C9025" t="inlineStr">
        <is>
          <t>GO:0005794;GO:0000139;GO:0005773;GO:0031982;GO:1901703;GO:0015031;GO:0009651;GO:0098876</t>
        </is>
      </c>
      <c r="D9025" t="inlineStr">
        <is>
          <t>ath:AT5G22360</t>
        </is>
      </c>
      <c r="E9025" t="n">
        <v>94.3465734002998</v>
      </c>
      <c r="F9025" t="n">
        <v>-0.21008149771841</v>
      </c>
      <c r="G9025" t="n">
        <v>0.413104118145114</v>
      </c>
      <c r="H9025" t="n">
        <v>-0.5085437024005</v>
      </c>
      <c r="I9025" t="n">
        <v>0.611072098850836</v>
      </c>
      <c r="J9025" t="n">
        <v>0.906358242082746</v>
      </c>
      <c r="K9025" t="n">
        <v>-0.527300205630199</v>
      </c>
      <c r="L9025" t="n">
        <v>-0.427618014788406</v>
      </c>
      <c r="M9025" t="n">
        <v>0.323205293764735</v>
      </c>
      <c r="N9025" t="inlineStr">
        <is>
          <t>inconsistent</t>
        </is>
      </c>
      <c r="O9025" t="n">
        <v>78.70999999999999</v>
      </c>
      <c r="P9025" t="n">
        <v>136.71</v>
      </c>
      <c r="Q9025" t="n">
        <v>86.5</v>
      </c>
      <c r="R9025" t="n">
        <v>54.31</v>
      </c>
      <c r="S9025" t="n">
        <v>101.38</v>
      </c>
      <c r="T9025" t="n">
        <v>108.47</v>
      </c>
    </row>
    <row r="9026">
      <c r="A9026" t="inlineStr">
        <is>
          <t>g10722</t>
        </is>
      </c>
      <c r="B9026" t="inlineStr">
        <is>
          <t>Clustered mitochondria protein homolog</t>
        </is>
      </c>
      <c r="C9026" t="inlineStr">
        <is>
          <t>GO:0005737;GO:0003729;GO:0048312;GO:0007005</t>
        </is>
      </c>
      <c r="D9026" t="inlineStr">
        <is>
          <t>mmu:74148</t>
        </is>
      </c>
      <c r="E9026" t="n">
        <v>145.678615932593</v>
      </c>
      <c r="F9026" t="n">
        <v>0.239087929379139</v>
      </c>
      <c r="G9026" t="n">
        <v>0.34974412410162</v>
      </c>
      <c r="H9026" t="n">
        <v>0.6836081377872431</v>
      </c>
      <c r="I9026" t="n">
        <v>0.494222644595522</v>
      </c>
      <c r="J9026" t="n">
        <v>0.851856186317943</v>
      </c>
      <c r="K9026" t="n">
        <v>0.552183801125638</v>
      </c>
      <c r="L9026" t="n">
        <v>0.363603345368101</v>
      </c>
      <c r="M9026" t="n">
        <v>-0.194922422131824</v>
      </c>
      <c r="N9026" t="inlineStr">
        <is>
          <t>inconsistent</t>
        </is>
      </c>
      <c r="O9026" t="n">
        <v>102.56</v>
      </c>
      <c r="P9026" t="n">
        <v>129.6</v>
      </c>
      <c r="Q9026" t="n">
        <v>173</v>
      </c>
      <c r="R9026" t="n">
        <v>150.85</v>
      </c>
      <c r="S9026" t="n">
        <v>167.04</v>
      </c>
      <c r="T9026" t="n">
        <v>151.01</v>
      </c>
    </row>
    <row r="9027">
      <c r="A9027" t="inlineStr">
        <is>
          <t>g10723</t>
        </is>
      </c>
      <c r="B9027" t="inlineStr">
        <is>
          <t>NA</t>
        </is>
      </c>
      <c r="C9027" t="inlineStr">
        <is>
          <t>NA</t>
        </is>
      </c>
      <c r="D9027" t="inlineStr">
        <is>
          <t>NA</t>
        </is>
      </c>
      <c r="E9027" t="n">
        <v>96.39433450415061</v>
      </c>
      <c r="F9027" t="n">
        <v>0.050706457636986</v>
      </c>
      <c r="G9027" t="n">
        <v>0.412112412462291</v>
      </c>
      <c r="H9027" t="n">
        <v>0.123040355261383</v>
      </c>
      <c r="I9027" t="n">
        <v>0.902075141855649</v>
      </c>
      <c r="J9027" t="n">
        <v>0.982149597636896</v>
      </c>
      <c r="K9027" t="n">
        <v>0.342313064496174</v>
      </c>
      <c r="L9027" t="n">
        <v>-0.51303138942656</v>
      </c>
      <c r="M9027" t="n">
        <v>0.318104991874245</v>
      </c>
      <c r="N9027" t="inlineStr">
        <is>
          <t>inconsistent</t>
        </is>
      </c>
      <c r="O9027" t="n">
        <v>82.29000000000001</v>
      </c>
      <c r="P9027" t="n">
        <v>106.52</v>
      </c>
      <c r="Q9027" t="n">
        <v>93.63</v>
      </c>
      <c r="R9027" t="n">
        <v>104.59</v>
      </c>
      <c r="S9027" t="n">
        <v>74.34999999999999</v>
      </c>
      <c r="T9027" t="n">
        <v>116.98</v>
      </c>
    </row>
    <row r="9028">
      <c r="A9028" t="inlineStr">
        <is>
          <t>g10724</t>
        </is>
      </c>
      <c r="B9028" t="inlineStr">
        <is>
          <t>DNA topoisomerase 2</t>
        </is>
      </c>
      <c r="C9028" t="inlineStr">
        <is>
          <t>GO:0009507;GO:0005634;GO:0005524;GO:0003677;GO:0003916;GO:0003918;GO:0046872;GO:0006265;GO:0000712;GO:0000819</t>
        </is>
      </c>
      <c r="D9028" t="inlineStr">
        <is>
          <t>ath:AT3G23890</t>
        </is>
      </c>
      <c r="E9028" t="n">
        <v>291.039028521457</v>
      </c>
      <c r="F9028" t="n">
        <v>0.276945418100203</v>
      </c>
      <c r="G9028" t="n">
        <v>0.254713145932961</v>
      </c>
      <c r="H9028" t="n">
        <v>1.08728356789678</v>
      </c>
      <c r="I9028" t="n">
        <v>0.276911508347612</v>
      </c>
      <c r="J9028" t="n">
        <v>0.683565093528899</v>
      </c>
      <c r="K9028" t="n">
        <v>0.305104711239112</v>
      </c>
      <c r="L9028" t="n">
        <v>0.29368877105709</v>
      </c>
      <c r="M9028" t="n">
        <v>0.229410068720362</v>
      </c>
      <c r="N9028" t="inlineStr">
        <is>
          <t>inconsistent</t>
        </is>
      </c>
      <c r="O9028" t="n">
        <v>281.45</v>
      </c>
      <c r="P9028" t="n">
        <v>236.13</v>
      </c>
      <c r="Q9028" t="n">
        <v>271.99</v>
      </c>
      <c r="R9028" t="n">
        <v>347.97</v>
      </c>
      <c r="S9028" t="n">
        <v>289.67</v>
      </c>
      <c r="T9028" t="n">
        <v>319.04</v>
      </c>
    </row>
    <row r="9029">
      <c r="A9029" t="inlineStr">
        <is>
          <t>g10725</t>
        </is>
      </c>
      <c r="B9029" t="inlineStr">
        <is>
          <t>Intraflagellar transport protein 20 homolog A</t>
        </is>
      </c>
      <c r="C9029" t="inlineStr">
        <is>
          <t>GO:0005814;GO:0005813;GO:0036064;GO:0097546;GO:0005929;GO:0005737;GO:0005794;GO:0030990;GO:0043005;GO:0097730;GO:0030154;GO:0060271;GO:0061512;GO:2000583;GO:0007283</t>
        </is>
      </c>
      <c r="D9029" t="inlineStr">
        <is>
          <t>xla:398244</t>
        </is>
      </c>
      <c r="E9029" t="n">
        <v>12.5253857312884</v>
      </c>
      <c r="F9029" t="n">
        <v>0.265847165978624</v>
      </c>
      <c r="G9029" t="n">
        <v>0.998180575655536</v>
      </c>
      <c r="H9029" t="n">
        <v>0.266331736423576</v>
      </c>
      <c r="I9029" t="n">
        <v>0.789983733332945</v>
      </c>
      <c r="K9029" t="n">
        <v>-0.905154070557097</v>
      </c>
      <c r="L9029" t="n">
        <v>1.09036826920836</v>
      </c>
      <c r="M9029" t="n">
        <v>0.545605122829231</v>
      </c>
      <c r="N9029" t="inlineStr">
        <is>
          <t>inconsistent</t>
        </is>
      </c>
      <c r="O9029" t="n">
        <v>31.01</v>
      </c>
      <c r="P9029" t="n">
        <v>3.55</v>
      </c>
      <c r="Q9029" t="n">
        <v>6.24</v>
      </c>
      <c r="R9029" t="n">
        <v>16.09</v>
      </c>
      <c r="S9029" t="n">
        <v>8.69</v>
      </c>
      <c r="T9029" t="n">
        <v>9.57</v>
      </c>
    </row>
    <row r="9030">
      <c r="A9030" t="inlineStr">
        <is>
          <t>g10726</t>
        </is>
      </c>
      <c r="B9030" t="inlineStr">
        <is>
          <t>Protein N-lysine methyltransferase METTL21D</t>
        </is>
      </c>
      <c r="C9030" t="inlineStr">
        <is>
          <t>GO:0005737;GO:0005829;GO:0032991;GO:0051117;GO:0016279;GO:0032780;GO:0018022;GO:0018023;GO:0006479</t>
        </is>
      </c>
      <c r="D9030" t="inlineStr">
        <is>
          <t>hsa:79609</t>
        </is>
      </c>
      <c r="E9030" t="n">
        <v>4.09438412475737</v>
      </c>
      <c r="F9030" t="n">
        <v>-1.33712543618572</v>
      </c>
      <c r="G9030" t="n">
        <v>1.56794058582024</v>
      </c>
      <c r="H9030" t="n">
        <v>-0.852790882689104</v>
      </c>
      <c r="I9030" t="n">
        <v>0.393775280835386</v>
      </c>
      <c r="K9030" t="n">
        <v>-1.81336194056882</v>
      </c>
      <c r="L9030" t="n">
        <v>-0.898133593611101</v>
      </c>
      <c r="M9030" t="n">
        <v>-0.233112919361659</v>
      </c>
      <c r="N9030" t="inlineStr">
        <is>
          <t>inconsistent</t>
        </is>
      </c>
      <c r="O9030" t="n">
        <v>13.12</v>
      </c>
      <c r="P9030" t="n">
        <v>2.66</v>
      </c>
      <c r="Q9030" t="n">
        <v>2.68</v>
      </c>
      <c r="R9030" t="n">
        <v>3.02</v>
      </c>
      <c r="S9030" t="n">
        <v>0.97</v>
      </c>
      <c r="T9030" t="n">
        <v>2.13</v>
      </c>
    </row>
    <row r="9031">
      <c r="A9031" t="inlineStr">
        <is>
          <t>g10727</t>
        </is>
      </c>
      <c r="B9031" t="inlineStr">
        <is>
          <t>NA</t>
        </is>
      </c>
      <c r="C9031" t="inlineStr">
        <is>
          <t>NA</t>
        </is>
      </c>
      <c r="D9031" t="inlineStr">
        <is>
          <t>NA</t>
        </is>
      </c>
      <c r="E9031" t="n">
        <v>8.10549377404763</v>
      </c>
      <c r="F9031" t="n">
        <v>1.73358997508167</v>
      </c>
      <c r="G9031" t="n">
        <v>1.74986645840779</v>
      </c>
      <c r="H9031" t="n">
        <v>0.990698442588055</v>
      </c>
      <c r="I9031" t="n">
        <v>0.32183285179065</v>
      </c>
      <c r="K9031" t="n">
        <v>-0.880921010137196</v>
      </c>
      <c r="L9031" t="n">
        <v>2.28161121059066</v>
      </c>
      <c r="M9031" t="n">
        <v>1.04506157490395</v>
      </c>
      <c r="N9031" t="inlineStr">
        <is>
          <t>inconsistent</t>
        </is>
      </c>
      <c r="O9031" t="n">
        <v>28.62</v>
      </c>
      <c r="P9031" t="n">
        <v>0</v>
      </c>
      <c r="Q9031" t="n">
        <v>0</v>
      </c>
      <c r="R9031" t="n">
        <v>15.09</v>
      </c>
      <c r="S9031" t="n">
        <v>3.86</v>
      </c>
      <c r="T9031" t="n">
        <v>1.06</v>
      </c>
    </row>
    <row r="9032">
      <c r="A9032" t="inlineStr">
        <is>
          <t>g10728</t>
        </is>
      </c>
      <c r="B9032" t="inlineStr">
        <is>
          <t>Serine/threonine-protein kinase SAPK7</t>
        </is>
      </c>
      <c r="C9032" t="inlineStr">
        <is>
          <t>GO:0005737;GO:0005634;GO:0005524;GO:0106310;GO:0004674;GO:0009738;GO:0042742</t>
        </is>
      </c>
      <c r="D9032" t="inlineStr">
        <is>
          <t>dosa:Os04g0432000</t>
        </is>
      </c>
      <c r="E9032" t="n">
        <v>600.387696011648</v>
      </c>
      <c r="F9032" t="n">
        <v>0.231505171466038</v>
      </c>
      <c r="G9032" t="n">
        <v>0.223192954860309</v>
      </c>
      <c r="H9032" t="n">
        <v>1.03724228934973</v>
      </c>
      <c r="I9032" t="n">
        <v>0.299622953916</v>
      </c>
      <c r="J9032" t="n">
        <v>0.704597878381594</v>
      </c>
      <c r="K9032" t="n">
        <v>0.100584661499353</v>
      </c>
      <c r="L9032" t="n">
        <v>0.183545043342672</v>
      </c>
      <c r="M9032" t="n">
        <v>0.407254325064284</v>
      </c>
      <c r="N9032" t="inlineStr">
        <is>
          <t>inconsistent</t>
        </is>
      </c>
      <c r="O9032" t="n">
        <v>496.11</v>
      </c>
      <c r="P9032" t="n">
        <v>600.97</v>
      </c>
      <c r="Q9032" t="n">
        <v>554.67</v>
      </c>
      <c r="R9032" t="n">
        <v>532.01</v>
      </c>
      <c r="S9032" t="n">
        <v>682.65</v>
      </c>
      <c r="T9032" t="n">
        <v>735.91</v>
      </c>
    </row>
    <row r="9033">
      <c r="A9033" t="inlineStr">
        <is>
          <t>g10730</t>
        </is>
      </c>
      <c r="B9033" t="inlineStr">
        <is>
          <t>Serine/threonine-protein kinase oca2</t>
        </is>
      </c>
      <c r="C9033" t="inlineStr">
        <is>
          <t>GO:0032153;GO:0051286;GO:0005829;GO:0005524;GO:0106310;GO:0004674;GO:0006808;GO:0023052</t>
        </is>
      </c>
      <c r="D9033" t="inlineStr">
        <is>
          <t>spo:2539239</t>
        </is>
      </c>
      <c r="E9033" t="n">
        <v>101.720197547874</v>
      </c>
      <c r="F9033" t="n">
        <v>-0.343913625956008</v>
      </c>
      <c r="G9033" t="n">
        <v>0.372008329434336</v>
      </c>
      <c r="H9033" t="n">
        <v>-0.924478294555803</v>
      </c>
      <c r="I9033" t="n">
        <v>0.355237347290509</v>
      </c>
      <c r="J9033" t="n">
        <v>0.754702229106163</v>
      </c>
      <c r="K9033" t="n">
        <v>-0.534912180955286</v>
      </c>
      <c r="L9033" t="n">
        <v>-0.355558347506432</v>
      </c>
      <c r="M9033" t="n">
        <v>-0.125901738944003</v>
      </c>
      <c r="N9033" t="inlineStr">
        <is>
          <t>inconsistent</t>
        </is>
      </c>
      <c r="O9033" t="n">
        <v>149.07</v>
      </c>
      <c r="P9033" t="n">
        <v>106.52</v>
      </c>
      <c r="Q9033" t="n">
        <v>88.28</v>
      </c>
      <c r="R9033" t="n">
        <v>102.58</v>
      </c>
      <c r="S9033" t="n">
        <v>83.04000000000001</v>
      </c>
      <c r="T9033" t="n">
        <v>80.81999999999999</v>
      </c>
    </row>
    <row r="9034">
      <c r="A9034" t="inlineStr">
        <is>
          <t>g10731</t>
        </is>
      </c>
      <c r="B9034" t="inlineStr">
        <is>
          <t>Intraflagellar transport protein 81 homolog</t>
        </is>
      </c>
      <c r="C9034" t="inlineStr">
        <is>
          <t>GO:0005814;GO:0005813;GO:0036064;GO:0097542;GO:0005929;GO:0005737;GO:0030991;GO:0030992;GO:0031514;GO:0097225;GO:0097228;GO:0015631;GO:0060271;GO:0035720;GO:0042073;GO:0035735;GO:0008589;GO:0120316;GO:0007283</t>
        </is>
      </c>
      <c r="D9034" t="inlineStr">
        <is>
          <t>hsa:28981</t>
        </is>
      </c>
      <c r="E9034" t="n">
        <v>35.9306775407788</v>
      </c>
      <c r="F9034" t="n">
        <v>0.417150162156002</v>
      </c>
      <c r="G9034" t="n">
        <v>0.787248422757283</v>
      </c>
      <c r="H9034" t="n">
        <v>0.5298837699730941</v>
      </c>
      <c r="I9034" t="n">
        <v>0.596192519668917</v>
      </c>
      <c r="J9034" t="n">
        <v>0.900351457803385</v>
      </c>
      <c r="K9034" t="n">
        <v>-0.376194855141959</v>
      </c>
      <c r="L9034" t="n">
        <v>1.98667543911428</v>
      </c>
      <c r="M9034" t="n">
        <v>-0.27351295056475</v>
      </c>
      <c r="N9034" t="inlineStr">
        <is>
          <t>inconsistent</t>
        </is>
      </c>
      <c r="O9034" t="n">
        <v>107.33</v>
      </c>
      <c r="P9034" t="n">
        <v>2.66</v>
      </c>
      <c r="Q9034" t="n">
        <v>5.35</v>
      </c>
      <c r="R9034" t="n">
        <v>82.47</v>
      </c>
      <c r="S9034" t="n">
        <v>13.52</v>
      </c>
      <c r="T9034" t="n">
        <v>4.25</v>
      </c>
    </row>
    <row r="9035">
      <c r="A9035" t="inlineStr">
        <is>
          <t>g10732</t>
        </is>
      </c>
      <c r="B9035" t="inlineStr">
        <is>
          <t>Protein EI24 homolog</t>
        </is>
      </c>
      <c r="C9035" t="inlineStr">
        <is>
          <t>GO:0005783;GO:0016020;GO:0005739;GO:0016236</t>
        </is>
      </c>
      <c r="D9035" t="inlineStr">
        <is>
          <t>ath:AT4G06676</t>
        </is>
      </c>
      <c r="E9035" t="n">
        <v>69.17123993258831</v>
      </c>
      <c r="F9035" t="n">
        <v>0.405763483484443</v>
      </c>
      <c r="G9035" t="n">
        <v>0.451926118576254</v>
      </c>
      <c r="H9035" t="n">
        <v>0.897853580055868</v>
      </c>
      <c r="I9035" t="n">
        <v>0.369263615198056</v>
      </c>
      <c r="J9035" t="n">
        <v>0.765378640350088</v>
      </c>
      <c r="K9035" t="n">
        <v>0.239857940245208</v>
      </c>
      <c r="L9035" t="n">
        <v>0.871374272074911</v>
      </c>
      <c r="M9035" t="n">
        <v>0.0881747159489898</v>
      </c>
      <c r="N9035" t="inlineStr">
        <is>
          <t>inconsistent</t>
        </is>
      </c>
      <c r="O9035" t="n">
        <v>73.94</v>
      </c>
      <c r="P9035" t="n">
        <v>47.05</v>
      </c>
      <c r="Q9035" t="n">
        <v>57.96</v>
      </c>
      <c r="R9035" t="n">
        <v>87.48999999999999</v>
      </c>
      <c r="S9035" t="n">
        <v>86.90000000000001</v>
      </c>
      <c r="T9035" t="n">
        <v>61.68</v>
      </c>
    </row>
    <row r="9036">
      <c r="A9036" t="inlineStr">
        <is>
          <t>g10733</t>
        </is>
      </c>
      <c r="B9036" t="inlineStr">
        <is>
          <t>NA</t>
        </is>
      </c>
      <c r="C9036" t="inlineStr">
        <is>
          <t>NA</t>
        </is>
      </c>
      <c r="D9036" t="inlineStr">
        <is>
          <t>NA</t>
        </is>
      </c>
      <c r="E9036" t="n">
        <v>32.0487707575626</v>
      </c>
      <c r="F9036" t="n">
        <v>-0.469712885313105</v>
      </c>
      <c r="G9036" t="n">
        <v>0.616590106619226</v>
      </c>
      <c r="H9036" t="n">
        <v>-0.761791148237115</v>
      </c>
      <c r="I9036" t="n">
        <v>0.446184664274077</v>
      </c>
      <c r="J9036" t="n">
        <v>0.821645608332918</v>
      </c>
      <c r="K9036" t="n">
        <v>-0.424497201107966</v>
      </c>
      <c r="L9036" t="n">
        <v>-0.812943506362968</v>
      </c>
      <c r="M9036" t="n">
        <v>-0.114881538330231</v>
      </c>
      <c r="N9036" t="inlineStr">
        <is>
          <t>inconsistent</t>
        </is>
      </c>
      <c r="O9036" t="n">
        <v>17.89</v>
      </c>
      <c r="P9036" t="n">
        <v>55.04</v>
      </c>
      <c r="Q9036" t="n">
        <v>39.24</v>
      </c>
      <c r="R9036" t="n">
        <v>13.07</v>
      </c>
      <c r="S9036" t="n">
        <v>30.9</v>
      </c>
      <c r="T9036" t="n">
        <v>36.16</v>
      </c>
    </row>
    <row r="9037">
      <c r="A9037" t="inlineStr">
        <is>
          <t>g10734</t>
        </is>
      </c>
      <c r="B9037" t="inlineStr">
        <is>
          <t>Clavatol oxidase claD</t>
        </is>
      </c>
      <c r="C9037" t="inlineStr">
        <is>
          <t>GO:0051213;GO:0046872;GO:0044283</t>
        </is>
      </c>
      <c r="D9037" t="inlineStr"/>
      <c r="E9037" t="n">
        <v>297.294197064647</v>
      </c>
      <c r="F9037" t="n">
        <v>-0.18443948673747</v>
      </c>
      <c r="G9037" t="n">
        <v>0.257814656253219</v>
      </c>
      <c r="H9037" t="n">
        <v>-0.715395662209048</v>
      </c>
      <c r="I9037" t="n">
        <v>0.474364592124392</v>
      </c>
      <c r="J9037" t="n">
        <v>0.8373906015003451</v>
      </c>
      <c r="K9037" t="n">
        <v>-0.334079484961972</v>
      </c>
      <c r="L9037" t="n">
        <v>-0.108121638346503</v>
      </c>
      <c r="M9037" t="n">
        <v>-0.108782638560469</v>
      </c>
      <c r="N9037" t="inlineStr">
        <is>
          <t>inconsistent</t>
        </is>
      </c>
      <c r="O9037" t="n">
        <v>378.05</v>
      </c>
      <c r="P9037" t="n">
        <v>289.39</v>
      </c>
      <c r="Q9037" t="n">
        <v>284.47</v>
      </c>
      <c r="R9037" t="n">
        <v>299.7</v>
      </c>
      <c r="S9037" t="n">
        <v>268.42</v>
      </c>
      <c r="T9037" t="n">
        <v>263.74</v>
      </c>
    </row>
    <row r="9038">
      <c r="A9038" t="inlineStr">
        <is>
          <t>g10735</t>
        </is>
      </c>
      <c r="B9038" t="inlineStr">
        <is>
          <t>NA</t>
        </is>
      </c>
      <c r="C9038" t="inlineStr">
        <is>
          <t>NA</t>
        </is>
      </c>
      <c r="D9038" t="inlineStr">
        <is>
          <t>NA</t>
        </is>
      </c>
      <c r="E9038" t="n">
        <v>594.763897252549</v>
      </c>
      <c r="F9038" t="n">
        <v>0.515506225026779</v>
      </c>
      <c r="G9038" t="n">
        <v>0.275447320381359</v>
      </c>
      <c r="H9038" t="n">
        <v>1.87152383371549</v>
      </c>
      <c r="I9038" t="n">
        <v>0.0612725095104036</v>
      </c>
      <c r="J9038" t="n">
        <v>0.286514105238343</v>
      </c>
      <c r="K9038" t="n">
        <v>-0.00839201188531221</v>
      </c>
      <c r="L9038" t="n">
        <v>0.652177193146634</v>
      </c>
      <c r="M9038" t="n">
        <v>0.898952206762289</v>
      </c>
      <c r="N9038" t="inlineStr">
        <is>
          <t>inconsistent</t>
        </is>
      </c>
      <c r="O9038" t="n">
        <v>679.77</v>
      </c>
      <c r="P9038" t="n">
        <v>427.87</v>
      </c>
      <c r="Q9038" t="n">
        <v>387.91</v>
      </c>
      <c r="R9038" t="n">
        <v>675.8200000000001</v>
      </c>
      <c r="S9038" t="n">
        <v>672.99</v>
      </c>
      <c r="T9038" t="n">
        <v>724.21</v>
      </c>
    </row>
    <row r="9039">
      <c r="A9039" t="inlineStr">
        <is>
          <t>g10736</t>
        </is>
      </c>
      <c r="B9039" t="inlineStr">
        <is>
          <t>Beta-1,2-xylosyltransferase RCN11</t>
        </is>
      </c>
      <c r="C9039" t="inlineStr">
        <is>
          <t>GO:0000139;GO:0035252;GO:0031204;GO:0006487;GO:0048367</t>
        </is>
      </c>
      <c r="D9039" t="inlineStr">
        <is>
          <t>dosa:Os08g0503800</t>
        </is>
      </c>
      <c r="E9039" t="n">
        <v>672.653496679211</v>
      </c>
      <c r="F9039" t="n">
        <v>0.193347129204743</v>
      </c>
      <c r="G9039" t="n">
        <v>0.228484182562838</v>
      </c>
      <c r="H9039" t="n">
        <v>0.846216692271764</v>
      </c>
      <c r="I9039" t="n">
        <v>0.397431871656456</v>
      </c>
      <c r="J9039" t="n">
        <v>0.786242434031013</v>
      </c>
      <c r="K9039" t="n">
        <v>0.40098149705179</v>
      </c>
      <c r="L9039" t="n">
        <v>0.235059215669658</v>
      </c>
      <c r="M9039" t="n">
        <v>-0.0564467605475623</v>
      </c>
      <c r="N9039" t="inlineStr">
        <is>
          <t>inconsistent</t>
        </is>
      </c>
      <c r="O9039" t="n">
        <v>610.6</v>
      </c>
      <c r="P9039" t="n">
        <v>592.99</v>
      </c>
      <c r="Q9039" t="n">
        <v>676.84</v>
      </c>
      <c r="R9039" t="n">
        <v>806.5599999999999</v>
      </c>
      <c r="S9039" t="n">
        <v>698.09</v>
      </c>
      <c r="T9039" t="n">
        <v>650.83</v>
      </c>
    </row>
    <row r="9040">
      <c r="A9040" t="inlineStr">
        <is>
          <t>g10737</t>
        </is>
      </c>
      <c r="B9040" t="inlineStr">
        <is>
          <t>ARF guanine-nucleotide exchange factor GNOM</t>
        </is>
      </c>
      <c r="C9040" t="inlineStr">
        <is>
          <t>GO:0005737;GO:0005829;GO:0005768;GO:0010008;GO:0005886;GO:0005085;GO:0042802;GO:0042803;GO:0010540;GO:0007155;GO:0071555;GO:0070417;GO:0000911;GO:0009793;GO:0009880;GO:0006897;GO:0032509;GO:0001736;GO:0010274;GO:0010311;GO:0009942;GO:0010087;GO:0015031;GO:0032012;GO:0048209;GO:0048765;GO:0009826;GO:0016192</t>
        </is>
      </c>
      <c r="D9040" t="inlineStr">
        <is>
          <t>ath:AT1G13980</t>
        </is>
      </c>
      <c r="E9040" t="n">
        <v>2034.59390499012</v>
      </c>
      <c r="F9040" t="n">
        <v>0.385475522739944</v>
      </c>
      <c r="G9040" t="n">
        <v>0.203510467089203</v>
      </c>
      <c r="H9040" t="n">
        <v>1.8941311877142</v>
      </c>
      <c r="I9040" t="n">
        <v>0.0582075989837222</v>
      </c>
      <c r="J9040" t="n">
        <v>0.276527086439571</v>
      </c>
      <c r="K9040" t="n">
        <v>0.599507609822731</v>
      </c>
      <c r="L9040" t="n">
        <v>0.407298716083375</v>
      </c>
      <c r="M9040" t="n">
        <v>0.149423892776409</v>
      </c>
      <c r="N9040" t="inlineStr">
        <is>
          <t>inconsistent</t>
        </is>
      </c>
      <c r="O9040" t="n">
        <v>1669.61</v>
      </c>
      <c r="P9040" t="n">
        <v>1707.05</v>
      </c>
      <c r="Q9040" t="n">
        <v>1913.71</v>
      </c>
      <c r="R9040" t="n">
        <v>2530.31</v>
      </c>
      <c r="S9040" t="n">
        <v>2264.22</v>
      </c>
      <c r="T9040" t="n">
        <v>2122.66</v>
      </c>
    </row>
    <row r="9041">
      <c r="A9041" t="inlineStr">
        <is>
          <t>g10738</t>
        </is>
      </c>
      <c r="B9041" t="inlineStr">
        <is>
          <t>Uncharacterized protein aq_2135</t>
        </is>
      </c>
      <c r="C9041" t="inlineStr">
        <is>
          <t>GO:0005829;GO:0004416;GO:0046872;GO:0019243</t>
        </is>
      </c>
      <c r="D9041" t="inlineStr">
        <is>
          <t>aae:aq_2135</t>
        </is>
      </c>
      <c r="E9041" t="n">
        <v>106.883772079063</v>
      </c>
      <c r="F9041" t="n">
        <v>0.101866489313861</v>
      </c>
      <c r="G9041" t="n">
        <v>0.36033893071327</v>
      </c>
      <c r="H9041" t="n">
        <v>0.282696319024488</v>
      </c>
      <c r="I9041" t="n">
        <v>0.7774096381937809</v>
      </c>
      <c r="J9041" t="n">
        <v>0.952950712160251</v>
      </c>
      <c r="K9041" t="n">
        <v>0.0323723475633209</v>
      </c>
      <c r="L9041" t="n">
        <v>0.21656665288713</v>
      </c>
      <c r="M9041" t="n">
        <v>0.0471521006218055</v>
      </c>
      <c r="N9041" t="inlineStr">
        <is>
          <t>inconsistent</t>
        </is>
      </c>
      <c r="O9041" t="n">
        <v>72.75</v>
      </c>
      <c r="P9041" t="n">
        <v>127.83</v>
      </c>
      <c r="Q9041" t="n">
        <v>107.01</v>
      </c>
      <c r="R9041" t="n">
        <v>74.42</v>
      </c>
      <c r="S9041" t="n">
        <v>148.69</v>
      </c>
      <c r="T9041" t="n">
        <v>110.6</v>
      </c>
    </row>
    <row r="9042">
      <c r="A9042" t="inlineStr">
        <is>
          <t>g10739</t>
        </is>
      </c>
      <c r="B9042" t="inlineStr">
        <is>
          <t>NA</t>
        </is>
      </c>
      <c r="C9042" t="inlineStr">
        <is>
          <t>NA</t>
        </is>
      </c>
      <c r="D9042" t="inlineStr">
        <is>
          <t>NA</t>
        </is>
      </c>
      <c r="E9042" t="n">
        <v>57.0173562191462</v>
      </c>
      <c r="F9042" t="n">
        <v>-0.13107025115903</v>
      </c>
      <c r="G9042" t="n">
        <v>0.470703539234233</v>
      </c>
      <c r="H9042" t="n">
        <v>-0.278456056167035</v>
      </c>
      <c r="I9042" t="n">
        <v>0.780662293632027</v>
      </c>
      <c r="J9042" t="n">
        <v>0.953440980668844</v>
      </c>
      <c r="K9042" t="n">
        <v>-0.275310579992627</v>
      </c>
      <c r="L9042" t="n">
        <v>0.160582251940565</v>
      </c>
      <c r="M9042" t="n">
        <v>-0.2803166617957</v>
      </c>
      <c r="N9042" t="inlineStr">
        <is>
          <t>inconsistent</t>
        </is>
      </c>
      <c r="O9042" t="n">
        <v>48.9</v>
      </c>
      <c r="P9042" t="n">
        <v>60.36</v>
      </c>
      <c r="Q9042" t="n">
        <v>68.67</v>
      </c>
      <c r="R9042" t="n">
        <v>40.23</v>
      </c>
      <c r="S9042" t="n">
        <v>67.59</v>
      </c>
      <c r="T9042" t="n">
        <v>56.36</v>
      </c>
    </row>
    <row r="9043">
      <c r="A9043" t="inlineStr">
        <is>
          <t>g10740</t>
        </is>
      </c>
      <c r="B9043" t="inlineStr">
        <is>
          <t>Glycerol uptake facilitator protein</t>
        </is>
      </c>
      <c r="C9043" t="inlineStr">
        <is>
          <t>GO:0005886;GO:0015254;GO:0015793</t>
        </is>
      </c>
      <c r="D9043" t="inlineStr">
        <is>
          <t>pae:PA3581</t>
        </is>
      </c>
      <c r="E9043" t="n">
        <v>2.97664386256527</v>
      </c>
      <c r="F9043" t="n">
        <v>1.43589708093594</v>
      </c>
      <c r="G9043" t="n">
        <v>2.15709285738262</v>
      </c>
      <c r="H9043" t="n">
        <v>0.665663082616773</v>
      </c>
      <c r="I9043" t="n">
        <v>0.5056264753748591</v>
      </c>
      <c r="K9043" t="n">
        <v>0</v>
      </c>
      <c r="L9043" t="n">
        <v>1.29141651607219</v>
      </c>
      <c r="M9043" t="n">
        <v>1.77217972312501</v>
      </c>
      <c r="N9043" t="inlineStr">
        <is>
          <t>inconsistent</t>
        </is>
      </c>
      <c r="O9043" t="n">
        <v>0</v>
      </c>
      <c r="P9043" t="n">
        <v>1.78</v>
      </c>
      <c r="Q9043" t="n">
        <v>1.78</v>
      </c>
      <c r="R9043" t="n">
        <v>0</v>
      </c>
      <c r="S9043" t="n">
        <v>5.79</v>
      </c>
      <c r="T9043" t="n">
        <v>8.51</v>
      </c>
    </row>
    <row r="9044">
      <c r="A9044" t="inlineStr">
        <is>
          <t>g10741</t>
        </is>
      </c>
      <c r="B9044" t="inlineStr">
        <is>
          <t>NA</t>
        </is>
      </c>
      <c r="C9044" t="inlineStr">
        <is>
          <t>NA</t>
        </is>
      </c>
      <c r="D9044" t="inlineStr">
        <is>
          <t>NA</t>
        </is>
      </c>
      <c r="E9044" t="n">
        <v>7.11647645813679</v>
      </c>
      <c r="F9044" t="n">
        <v>0.87324691846192</v>
      </c>
      <c r="G9044" t="n">
        <v>1.26483787436792</v>
      </c>
      <c r="H9044" t="n">
        <v>0.690402253251869</v>
      </c>
      <c r="I9044" t="n">
        <v>0.489941260144577</v>
      </c>
      <c r="K9044" t="n">
        <v>-0.793547432587399</v>
      </c>
      <c r="L9044" t="n">
        <v>1.40342357121456</v>
      </c>
      <c r="M9044" t="n">
        <v>1.5042693406933</v>
      </c>
      <c r="N9044" t="inlineStr">
        <is>
          <t>inconsistent</t>
        </is>
      </c>
      <c r="O9044" t="n">
        <v>5.96</v>
      </c>
      <c r="P9044" t="n">
        <v>2.66</v>
      </c>
      <c r="Q9044" t="n">
        <v>5.35</v>
      </c>
      <c r="R9044" t="n">
        <v>3.02</v>
      </c>
      <c r="S9044" t="n">
        <v>8.69</v>
      </c>
      <c r="T9044" t="n">
        <v>17.02</v>
      </c>
    </row>
    <row r="9045">
      <c r="A9045" t="inlineStr">
        <is>
          <t>g10742</t>
        </is>
      </c>
      <c r="B9045" t="inlineStr">
        <is>
          <t>Glycerol uptake facilitator protein</t>
        </is>
      </c>
      <c r="C9045" t="inlineStr">
        <is>
          <t>GO:0005886;GO:0015254;GO:0015793</t>
        </is>
      </c>
      <c r="D9045" t="inlineStr">
        <is>
          <t>pae:PA3581</t>
        </is>
      </c>
      <c r="E9045" t="n">
        <v>17.378485188095</v>
      </c>
      <c r="F9045" t="n">
        <v>1.11110050972188</v>
      </c>
      <c r="G9045" t="n">
        <v>0.88431749691178</v>
      </c>
      <c r="H9045" t="n">
        <v>1.25644976335091</v>
      </c>
      <c r="I9045" t="n">
        <v>0.208952948970108</v>
      </c>
      <c r="K9045" t="n">
        <v>1.9630795493181</v>
      </c>
      <c r="L9045" t="n">
        <v>1.35919702426066</v>
      </c>
      <c r="M9045" t="n">
        <v>-0.212897117270669</v>
      </c>
      <c r="N9045" t="inlineStr">
        <is>
          <t>inconsistent</t>
        </is>
      </c>
      <c r="O9045" t="n">
        <v>5.96</v>
      </c>
      <c r="P9045" t="n">
        <v>13.32</v>
      </c>
      <c r="Q9045" t="n">
        <v>12.48</v>
      </c>
      <c r="R9045" t="n">
        <v>26.15</v>
      </c>
      <c r="S9045" t="n">
        <v>35.73</v>
      </c>
      <c r="T9045" t="n">
        <v>10.63</v>
      </c>
    </row>
    <row r="9046">
      <c r="A9046" t="inlineStr">
        <is>
          <t>g10744</t>
        </is>
      </c>
      <c r="B9046" t="inlineStr">
        <is>
          <t>NA</t>
        </is>
      </c>
      <c r="C9046" t="inlineStr">
        <is>
          <t>NA</t>
        </is>
      </c>
      <c r="D9046" t="inlineStr">
        <is>
          <t>NA</t>
        </is>
      </c>
      <c r="E9046" t="n">
        <v>3.61632073329273</v>
      </c>
      <c r="F9046" t="n">
        <v>0.971154389899163</v>
      </c>
      <c r="G9046" t="n">
        <v>1.61759477121145</v>
      </c>
      <c r="H9046" t="n">
        <v>0.600369392373743</v>
      </c>
      <c r="I9046" t="n">
        <v>0.548260081530869</v>
      </c>
      <c r="K9046" t="n">
        <v>0.457793336346238</v>
      </c>
      <c r="L9046" t="n">
        <v>0.09972911898200459</v>
      </c>
      <c r="M9046" t="n">
        <v>1.60105064215755</v>
      </c>
      <c r="N9046" t="inlineStr">
        <is>
          <t>inconsistent</t>
        </is>
      </c>
      <c r="O9046" t="n">
        <v>1.19</v>
      </c>
      <c r="P9046" t="n">
        <v>4.44</v>
      </c>
      <c r="Q9046" t="n">
        <v>1.78</v>
      </c>
      <c r="R9046" t="n">
        <v>2.01</v>
      </c>
      <c r="S9046" t="n">
        <v>4.83</v>
      </c>
      <c r="T9046" t="n">
        <v>7.44</v>
      </c>
    </row>
    <row r="9047">
      <c r="A9047" t="inlineStr">
        <is>
          <t>g10745</t>
        </is>
      </c>
      <c r="B9047" t="inlineStr">
        <is>
          <t>NA</t>
        </is>
      </c>
      <c r="C9047" t="inlineStr">
        <is>
          <t>NA</t>
        </is>
      </c>
      <c r="D9047" t="inlineStr">
        <is>
          <t>NA</t>
        </is>
      </c>
      <c r="E9047" t="n">
        <v>2.9819922680891</v>
      </c>
      <c r="F9047" t="n">
        <v>4.88692945270089</v>
      </c>
      <c r="G9047" t="n">
        <v>2.56957009654613</v>
      </c>
      <c r="H9047" t="n">
        <v>1.90184710635823</v>
      </c>
      <c r="I9047" t="n">
        <v>0.0571911458444903</v>
      </c>
      <c r="K9047" t="n">
        <v>2.00614274730162</v>
      </c>
      <c r="L9047" t="n">
        <v>3.53867079151671</v>
      </c>
      <c r="M9047" t="n">
        <v>2.3933661428963</v>
      </c>
      <c r="N9047" t="inlineStr">
        <is>
          <t>up_in_MT_all_timepoints</t>
        </is>
      </c>
      <c r="O9047" t="n">
        <v>0</v>
      </c>
      <c r="P9047" t="n">
        <v>0</v>
      </c>
      <c r="Q9047" t="n">
        <v>0</v>
      </c>
      <c r="R9047" t="n">
        <v>3.02</v>
      </c>
      <c r="S9047" t="n">
        <v>10.62</v>
      </c>
      <c r="T9047" t="n">
        <v>4.25</v>
      </c>
    </row>
    <row r="9048">
      <c r="A9048" t="inlineStr">
        <is>
          <t>g10746</t>
        </is>
      </c>
      <c r="B9048" t="inlineStr">
        <is>
          <t>NA</t>
        </is>
      </c>
      <c r="C9048" t="inlineStr">
        <is>
          <t>NA</t>
        </is>
      </c>
      <c r="D9048" t="inlineStr">
        <is>
          <t>NA</t>
        </is>
      </c>
      <c r="E9048" t="n">
        <v>1.97007736821734</v>
      </c>
      <c r="F9048" t="n">
        <v>0.505842607784042</v>
      </c>
      <c r="G9048" t="n">
        <v>2.42121617987687</v>
      </c>
      <c r="H9048" t="n">
        <v>0.20892087703204</v>
      </c>
      <c r="I9048" t="n">
        <v>0.8345100062573459</v>
      </c>
      <c r="K9048" t="n">
        <v>-1.79559211031299</v>
      </c>
      <c r="L9048" t="n">
        <v>1.96223619952173</v>
      </c>
      <c r="M9048" t="n">
        <v>0.125335145815575</v>
      </c>
      <c r="N9048" t="inlineStr">
        <is>
          <t>inconsistent</t>
        </is>
      </c>
      <c r="O9048" t="n">
        <v>5.96</v>
      </c>
      <c r="P9048" t="n">
        <v>0</v>
      </c>
      <c r="Q9048" t="n">
        <v>0.89</v>
      </c>
      <c r="R9048" t="n">
        <v>1.01</v>
      </c>
      <c r="S9048" t="n">
        <v>2.9</v>
      </c>
      <c r="T9048" t="n">
        <v>1.06</v>
      </c>
    </row>
    <row r="9049">
      <c r="A9049" t="inlineStr">
        <is>
          <t>g10747</t>
        </is>
      </c>
      <c r="B9049" t="inlineStr">
        <is>
          <t>NA</t>
        </is>
      </c>
      <c r="C9049" t="inlineStr">
        <is>
          <t>NA</t>
        </is>
      </c>
      <c r="D9049" t="inlineStr">
        <is>
          <t>NA</t>
        </is>
      </c>
      <c r="E9049" t="n">
        <v>258.952657764284</v>
      </c>
      <c r="F9049" t="n">
        <v>0.437157448714691</v>
      </c>
      <c r="G9049" t="n">
        <v>0.272112112558595</v>
      </c>
      <c r="H9049" t="n">
        <v>1.60653432368085</v>
      </c>
      <c r="I9049" t="n">
        <v>0.108156559669082</v>
      </c>
      <c r="J9049" t="n">
        <v>0.4158192352931</v>
      </c>
      <c r="K9049" t="n">
        <v>0.260849160654783</v>
      </c>
      <c r="L9049" t="n">
        <v>0.430219533537345</v>
      </c>
      <c r="M9049" t="n">
        <v>0.6124448691155721</v>
      </c>
      <c r="N9049" t="inlineStr">
        <is>
          <t>inconsistent</t>
        </is>
      </c>
      <c r="O9049" t="n">
        <v>228.98</v>
      </c>
      <c r="P9049" t="n">
        <v>206.83</v>
      </c>
      <c r="Q9049" t="n">
        <v>222.94</v>
      </c>
      <c r="R9049" t="n">
        <v>274.55</v>
      </c>
      <c r="S9049" t="n">
        <v>279.04</v>
      </c>
      <c r="T9049" t="n">
        <v>341.37</v>
      </c>
    </row>
    <row r="9050">
      <c r="A9050" t="inlineStr">
        <is>
          <t>g10748</t>
        </is>
      </c>
      <c r="B9050" t="inlineStr">
        <is>
          <t>NA</t>
        </is>
      </c>
      <c r="C9050" t="inlineStr">
        <is>
          <t>NA</t>
        </is>
      </c>
      <c r="D9050" t="inlineStr">
        <is>
          <t>NA</t>
        </is>
      </c>
      <c r="E9050" t="n">
        <v>47.3191748900233</v>
      </c>
      <c r="F9050" t="n">
        <v>-2.02096529664017</v>
      </c>
      <c r="G9050" t="n">
        <v>0.612584705245233</v>
      </c>
      <c r="H9050" t="n">
        <v>-3.29907893444896</v>
      </c>
      <c r="I9050" t="n">
        <v>0.00097002630951899</v>
      </c>
      <c r="J9050" t="n">
        <v>0.0117835488907835</v>
      </c>
      <c r="K9050" t="n">
        <v>-2.15608611034496</v>
      </c>
      <c r="L9050" t="n">
        <v>-2.16237723665598</v>
      </c>
      <c r="M9050" t="n">
        <v>-1.15520345311368</v>
      </c>
      <c r="N9050" t="inlineStr">
        <is>
          <t>down_in_MT_all_timepoints</t>
        </is>
      </c>
      <c r="O9050" t="n">
        <v>187.24</v>
      </c>
      <c r="P9050" t="n">
        <v>33.73</v>
      </c>
      <c r="Q9050" t="n">
        <v>10.7</v>
      </c>
      <c r="R9050" t="n">
        <v>41.23</v>
      </c>
      <c r="S9050" t="n">
        <v>6.76</v>
      </c>
      <c r="T9050" t="n">
        <v>4.25</v>
      </c>
    </row>
    <row r="9051">
      <c r="A9051" t="inlineStr">
        <is>
          <t>g10749</t>
        </is>
      </c>
      <c r="B9051" t="inlineStr">
        <is>
          <t>DNA replication complex GINS protein PSF2</t>
        </is>
      </c>
      <c r="C9051" t="inlineStr">
        <is>
          <t>GO:0071162;GO:0000811;GO:0005634;GO:0006260;GO:0000727</t>
        </is>
      </c>
      <c r="D9051" t="inlineStr">
        <is>
          <t>mmu:272551</t>
        </is>
      </c>
      <c r="E9051" t="n">
        <v>32.103390266668</v>
      </c>
      <c r="F9051" t="n">
        <v>-0.18898483439501</v>
      </c>
      <c r="G9051" t="n">
        <v>0.6561229947591199</v>
      </c>
      <c r="H9051" t="n">
        <v>-0.288032633979536</v>
      </c>
      <c r="I9051" t="n">
        <v>0.773321758404679</v>
      </c>
      <c r="J9051" t="n">
        <v>0.950857093641451</v>
      </c>
      <c r="K9051" t="n">
        <v>-0.0172196459496654</v>
      </c>
      <c r="L9051" t="n">
        <v>-1.05012630474849</v>
      </c>
      <c r="M9051" t="n">
        <v>0.507210777594629</v>
      </c>
      <c r="N9051" t="inlineStr">
        <is>
          <t>inconsistent</t>
        </is>
      </c>
      <c r="O9051" t="n">
        <v>41.74</v>
      </c>
      <c r="P9051" t="n">
        <v>39.06</v>
      </c>
      <c r="Q9051" t="n">
        <v>21.4</v>
      </c>
      <c r="R9051" t="n">
        <v>41.23</v>
      </c>
      <c r="S9051" t="n">
        <v>18.35</v>
      </c>
      <c r="T9051" t="n">
        <v>30.84</v>
      </c>
    </row>
    <row r="9052">
      <c r="A9052" t="inlineStr">
        <is>
          <t>g10750</t>
        </is>
      </c>
      <c r="B9052" t="inlineStr">
        <is>
          <t>Myosin-M heavy chain</t>
        </is>
      </c>
      <c r="C9052" t="inlineStr">
        <is>
          <t>GO:0015629;GO:0042995;GO:0005737;GO:0016020;GO:0016459;GO:0051015;GO:0005524;GO:0005085;GO:0000146;GO:0007015;GO:0006897;GO:0006972;GO:0006971;GO:0031268;GO:0035020</t>
        </is>
      </c>
      <c r="D9052" t="inlineStr">
        <is>
          <t>ddi:DDB_G0292262</t>
        </is>
      </c>
      <c r="E9052" t="n">
        <v>589.264181066065</v>
      </c>
      <c r="F9052" t="n">
        <v>0.207856457580942</v>
      </c>
      <c r="G9052" t="n">
        <v>0.289122767057694</v>
      </c>
      <c r="H9052" t="n">
        <v>0.718921099490809</v>
      </c>
      <c r="I9052" t="n">
        <v>0.472189535269543</v>
      </c>
      <c r="J9052" t="n">
        <v>0.835768043972801</v>
      </c>
      <c r="K9052" t="n">
        <v>-0.414199628403593</v>
      </c>
      <c r="L9052" t="n">
        <v>0.542323383550117</v>
      </c>
      <c r="M9052" t="n">
        <v>0.486142381607105</v>
      </c>
      <c r="N9052" t="inlineStr">
        <is>
          <t>inconsistent</t>
        </is>
      </c>
      <c r="O9052" t="n">
        <v>690.5</v>
      </c>
      <c r="P9052" t="n">
        <v>509.54</v>
      </c>
      <c r="Q9052" t="n">
        <v>447.66</v>
      </c>
      <c r="R9052" t="n">
        <v>517.9299999999999</v>
      </c>
      <c r="S9052" t="n">
        <v>742.51</v>
      </c>
      <c r="T9052" t="n">
        <v>627.4400000000001</v>
      </c>
    </row>
    <row r="9053">
      <c r="A9053" t="inlineStr">
        <is>
          <t>g10751</t>
        </is>
      </c>
      <c r="B9053" t="inlineStr">
        <is>
          <t>NA</t>
        </is>
      </c>
      <c r="C9053" t="inlineStr">
        <is>
          <t>NA</t>
        </is>
      </c>
      <c r="D9053" t="inlineStr">
        <is>
          <t>NA</t>
        </is>
      </c>
      <c r="E9053" t="n">
        <v>934.356388013298</v>
      </c>
      <c r="F9053" t="n">
        <v>0.126603142722903</v>
      </c>
      <c r="G9053" t="n">
        <v>0.229213525715318</v>
      </c>
      <c r="H9053" t="n">
        <v>0.552337137731323</v>
      </c>
      <c r="I9053" t="n">
        <v>0.580717390824499</v>
      </c>
      <c r="J9053" t="n">
        <v>0.891638807962538</v>
      </c>
      <c r="K9053" t="n">
        <v>-0.174916304744962</v>
      </c>
      <c r="L9053" t="n">
        <v>0.413998024106869</v>
      </c>
      <c r="M9053" t="n">
        <v>0.139334544661401</v>
      </c>
      <c r="N9053" t="inlineStr">
        <is>
          <t>inconsistent</t>
        </is>
      </c>
      <c r="O9053" t="n">
        <v>995.8099999999999</v>
      </c>
      <c r="P9053" t="n">
        <v>756.3200000000001</v>
      </c>
      <c r="Q9053" t="n">
        <v>934.5599999999999</v>
      </c>
      <c r="R9053" t="n">
        <v>881.99</v>
      </c>
      <c r="S9053" t="n">
        <v>1008.04</v>
      </c>
      <c r="T9053" t="n">
        <v>1029.42</v>
      </c>
    </row>
    <row r="9054">
      <c r="A9054" t="inlineStr">
        <is>
          <t>g10756</t>
        </is>
      </c>
      <c r="B9054" t="inlineStr">
        <is>
          <t>Proline dehydrogenase 1, mitochondrial</t>
        </is>
      </c>
      <c r="C9054" t="inlineStr">
        <is>
          <t>GO:0005759;GO:0005739;GO:0071949;GO:0004657;GO:0010133</t>
        </is>
      </c>
      <c r="D9054" t="inlineStr">
        <is>
          <t>cel:CELE_B0513.5</t>
        </is>
      </c>
      <c r="E9054" t="n">
        <v>677.996376773188</v>
      </c>
      <c r="F9054" t="n">
        <v>-0.172763905982428</v>
      </c>
      <c r="G9054" t="n">
        <v>0.294898189328864</v>
      </c>
      <c r="H9054" t="n">
        <v>-0.585842545780319</v>
      </c>
      <c r="I9054" t="n">
        <v>0.55798132976181</v>
      </c>
      <c r="J9054" t="n">
        <v>0.880949504854341</v>
      </c>
      <c r="K9054" t="n">
        <v>0.503462457296923</v>
      </c>
      <c r="L9054" t="n">
        <v>-0.416205172912961</v>
      </c>
      <c r="M9054" t="n">
        <v>-0.588552254744146</v>
      </c>
      <c r="N9054" t="inlineStr">
        <is>
          <t>inconsistent</t>
        </is>
      </c>
      <c r="O9054" t="n">
        <v>435.29</v>
      </c>
      <c r="P9054" t="n">
        <v>872.61</v>
      </c>
      <c r="Q9054" t="n">
        <v>894.4299999999999</v>
      </c>
      <c r="R9054" t="n">
        <v>617.49</v>
      </c>
      <c r="S9054" t="n">
        <v>653.6799999999999</v>
      </c>
      <c r="T9054" t="n">
        <v>594.47</v>
      </c>
    </row>
    <row r="9055">
      <c r="A9055" t="inlineStr">
        <is>
          <t>g10757</t>
        </is>
      </c>
      <c r="B9055" t="inlineStr">
        <is>
          <t>NA</t>
        </is>
      </c>
      <c r="C9055" t="inlineStr">
        <is>
          <t>NA</t>
        </is>
      </c>
      <c r="D9055" t="inlineStr">
        <is>
          <t>NA</t>
        </is>
      </c>
      <c r="E9055" t="n">
        <v>29.2376015864636</v>
      </c>
      <c r="F9055" t="n">
        <v>0.590623674650556</v>
      </c>
      <c r="G9055" t="n">
        <v>0.687711742182463</v>
      </c>
      <c r="H9055" t="n">
        <v>0.8588244731378341</v>
      </c>
      <c r="I9055" t="n">
        <v>0.390437363316555</v>
      </c>
      <c r="J9055" t="n">
        <v>0.781074719752797</v>
      </c>
      <c r="K9055" t="n">
        <v>-0.329287756581426</v>
      </c>
      <c r="L9055" t="n">
        <v>1.16791997313659</v>
      </c>
      <c r="M9055" t="n">
        <v>0.857806122046583</v>
      </c>
      <c r="N9055" t="inlineStr">
        <is>
          <t>inconsistent</t>
        </is>
      </c>
      <c r="O9055" t="n">
        <v>38.16</v>
      </c>
      <c r="P9055" t="n">
        <v>23.08</v>
      </c>
      <c r="Q9055" t="n">
        <v>10.7</v>
      </c>
      <c r="R9055" t="n">
        <v>30.17</v>
      </c>
      <c r="S9055" t="n">
        <v>53.11</v>
      </c>
      <c r="T9055" t="n">
        <v>20.21</v>
      </c>
    </row>
    <row r="9056">
      <c r="A9056" t="inlineStr">
        <is>
          <t>g10759</t>
        </is>
      </c>
      <c r="B9056" t="inlineStr">
        <is>
          <t>NA</t>
        </is>
      </c>
      <c r="C9056" t="inlineStr">
        <is>
          <t>NA</t>
        </is>
      </c>
      <c r="D9056" t="inlineStr">
        <is>
          <t>NA</t>
        </is>
      </c>
      <c r="E9056" t="n">
        <v>611.658925485897</v>
      </c>
      <c r="F9056" t="n">
        <v>0.50274334158866</v>
      </c>
      <c r="G9056" t="n">
        <v>0.311936609164561</v>
      </c>
      <c r="H9056" t="n">
        <v>1.61168431924398</v>
      </c>
      <c r="I9056" t="n">
        <v>0.107030651633812</v>
      </c>
      <c r="J9056" t="n">
        <v>0.413870075984728</v>
      </c>
      <c r="K9056" t="n">
        <v>-0.263042563612555</v>
      </c>
      <c r="L9056" t="n">
        <v>0.956456189788954</v>
      </c>
      <c r="M9056" t="n">
        <v>0.772697338164301</v>
      </c>
      <c r="N9056" t="inlineStr">
        <is>
          <t>inconsistent</t>
        </is>
      </c>
      <c r="O9056" t="n">
        <v>286.22</v>
      </c>
      <c r="P9056" t="n">
        <v>567.24</v>
      </c>
      <c r="Q9056" t="n">
        <v>544.86</v>
      </c>
      <c r="R9056" t="n">
        <v>238.35</v>
      </c>
      <c r="S9056" t="n">
        <v>1101.69</v>
      </c>
      <c r="T9056" t="n">
        <v>931.59</v>
      </c>
    </row>
    <row r="9057">
      <c r="A9057" t="inlineStr">
        <is>
          <t>g10760</t>
        </is>
      </c>
      <c r="B9057" t="inlineStr">
        <is>
          <t>Glutaminyl-peptide cyclotransferase</t>
        </is>
      </c>
      <c r="C9057" t="inlineStr">
        <is>
          <t>GO:0009507;GO:0005789;GO:0005739;GO:0005886;GO:0016603</t>
        </is>
      </c>
      <c r="D9057" t="inlineStr">
        <is>
          <t>ath:AT4G25720</t>
        </is>
      </c>
      <c r="E9057" t="n">
        <v>92.43090281362871</v>
      </c>
      <c r="F9057" t="n">
        <v>0.112249389532103</v>
      </c>
      <c r="G9057" t="n">
        <v>0.401522366770776</v>
      </c>
      <c r="H9057" t="n">
        <v>0.279559493621398</v>
      </c>
      <c r="I9057" t="n">
        <v>0.779815487757883</v>
      </c>
      <c r="J9057" t="n">
        <v>0.953440980668844</v>
      </c>
      <c r="K9057" t="n">
        <v>-0.224082007827905</v>
      </c>
      <c r="L9057" t="n">
        <v>0.0444186270123026</v>
      </c>
      <c r="M9057" t="n">
        <v>0.502524310284392</v>
      </c>
      <c r="N9057" t="inlineStr">
        <is>
          <t>inconsistent</t>
        </is>
      </c>
      <c r="O9057" t="n">
        <v>89.44</v>
      </c>
      <c r="P9057" t="n">
        <v>86.11</v>
      </c>
      <c r="Q9057" t="n">
        <v>88.28</v>
      </c>
      <c r="R9057" t="n">
        <v>76.43000000000001</v>
      </c>
      <c r="S9057" t="n">
        <v>88.83</v>
      </c>
      <c r="T9057" t="n">
        <v>125.49</v>
      </c>
    </row>
    <row r="9058">
      <c r="A9058" t="inlineStr">
        <is>
          <t>g10761</t>
        </is>
      </c>
      <c r="B9058" t="inlineStr">
        <is>
          <t>Protein polyglycylase TTLL10</t>
        </is>
      </c>
      <c r="C9058" t="inlineStr">
        <is>
          <t>GO:0005930;GO:0005929;GO:0005874;GO:0015630;GO:0005524;GO:0046872;GO:0070735;GO:0070737;GO:0018094</t>
        </is>
      </c>
      <c r="D9058" t="inlineStr"/>
      <c r="E9058" t="n">
        <v>1535.37270211741</v>
      </c>
      <c r="F9058" t="n">
        <v>0.418121627420483</v>
      </c>
      <c r="G9058" t="n">
        <v>0.23333606625093</v>
      </c>
      <c r="H9058" t="n">
        <v>1.79192884382835</v>
      </c>
      <c r="I9058" t="n">
        <v>0.0731443649173118</v>
      </c>
      <c r="J9058" t="n">
        <v>0.324199662110503</v>
      </c>
      <c r="K9058" t="n">
        <v>0.0596696554887403</v>
      </c>
      <c r="L9058" t="n">
        <v>0.792744971783752</v>
      </c>
      <c r="M9058" t="n">
        <v>0.400047518709281</v>
      </c>
      <c r="N9058" t="inlineStr">
        <is>
          <t>inconsistent</t>
        </is>
      </c>
      <c r="O9058" t="n">
        <v>1400.09</v>
      </c>
      <c r="P9058" t="n">
        <v>1161.11</v>
      </c>
      <c r="Q9058" t="n">
        <v>1370.63</v>
      </c>
      <c r="R9058" t="n">
        <v>1459.26</v>
      </c>
      <c r="S9058" t="n">
        <v>2012.21</v>
      </c>
      <c r="T9058" t="n">
        <v>1808.94</v>
      </c>
    </row>
    <row r="9059">
      <c r="A9059" t="inlineStr">
        <is>
          <t>g10762</t>
        </is>
      </c>
      <c r="B9059" t="inlineStr">
        <is>
          <t>NA</t>
        </is>
      </c>
      <c r="C9059" t="inlineStr">
        <is>
          <t>NA</t>
        </is>
      </c>
      <c r="D9059" t="inlineStr">
        <is>
          <t>NA</t>
        </is>
      </c>
      <c r="E9059" t="n">
        <v>164.451802642745</v>
      </c>
      <c r="F9059" t="n">
        <v>0.0703042006141416</v>
      </c>
      <c r="G9059" t="n">
        <v>0.305657489895995</v>
      </c>
      <c r="H9059" t="n">
        <v>0.230009742728908</v>
      </c>
      <c r="I9059" t="n">
        <v>0.8180841990671111</v>
      </c>
      <c r="J9059" t="n">
        <v>0.962072359249814</v>
      </c>
      <c r="K9059" t="n">
        <v>0.148670096254311</v>
      </c>
      <c r="L9059" t="n">
        <v>0.0550875977953561</v>
      </c>
      <c r="M9059" t="n">
        <v>0.00735726536485734</v>
      </c>
      <c r="N9059" t="inlineStr">
        <is>
          <t>inconsistent</t>
        </is>
      </c>
      <c r="O9059" t="n">
        <v>155.04</v>
      </c>
      <c r="P9059" t="n">
        <v>139.37</v>
      </c>
      <c r="Q9059" t="n">
        <v>187.27</v>
      </c>
      <c r="R9059" t="n">
        <v>171.97</v>
      </c>
      <c r="S9059" t="n">
        <v>144.83</v>
      </c>
      <c r="T9059" t="n">
        <v>188.23</v>
      </c>
    </row>
    <row r="9060">
      <c r="A9060" t="inlineStr">
        <is>
          <t>g10763</t>
        </is>
      </c>
      <c r="B9060" t="inlineStr">
        <is>
          <t>Probable serine/threonine-protein kinase DDB_G0280133</t>
        </is>
      </c>
      <c r="C9060" t="inlineStr">
        <is>
          <t>GO:0005737;GO:0005524;GO:0106310;GO:0004674;GO:0035556;GO:0006355</t>
        </is>
      </c>
      <c r="D9060" t="inlineStr">
        <is>
          <t>ddi:DDB_G0280133</t>
        </is>
      </c>
      <c r="E9060" t="n">
        <v>59.6799565426585</v>
      </c>
      <c r="F9060" t="n">
        <v>-1.55265574460268</v>
      </c>
      <c r="G9060" t="n">
        <v>0.670901701169809</v>
      </c>
      <c r="H9060" t="n">
        <v>-2.3142820205932</v>
      </c>
      <c r="I9060" t="n">
        <v>0.0206522573713118</v>
      </c>
      <c r="J9060" t="n">
        <v>0.129239451045333</v>
      </c>
      <c r="K9060" t="n">
        <v>-1.62740631978631</v>
      </c>
      <c r="L9060" t="n">
        <v>-1.20597598963624</v>
      </c>
      <c r="M9060" t="n">
        <v>-0.832788510351493</v>
      </c>
      <c r="N9060" t="inlineStr">
        <is>
          <t>down_in_MT_all_timepoints</t>
        </is>
      </c>
      <c r="O9060" t="n">
        <v>259.98</v>
      </c>
      <c r="P9060" t="n">
        <v>7.99</v>
      </c>
      <c r="Q9060" t="n">
        <v>2.68</v>
      </c>
      <c r="R9060" t="n">
        <v>83.47</v>
      </c>
      <c r="S9060" t="n">
        <v>2.9</v>
      </c>
      <c r="T9060" t="n">
        <v>1.06</v>
      </c>
    </row>
    <row r="9061">
      <c r="A9061" t="inlineStr">
        <is>
          <t>g10764</t>
        </is>
      </c>
      <c r="B9061" t="inlineStr">
        <is>
          <t>Rho-related protein rac1B</t>
        </is>
      </c>
      <c r="C9061" t="inlineStr">
        <is>
          <t>GO:0042995;GO:0005737;GO:0031410;GO:0005856;GO:0030027;GO:0005886;GO:0031143;GO:0005525;GO:0003924;GO:0019901;GO:0007015;GO:0031152;GO:0043326;GO:0030865;GO:0006897;GO:0007163;GO:0000281;GO:0030838;GO:0016601;GO:0032956;GO:0008360;GO:2000114;GO:1902412;GO:0009617;GO:1902351;GO:0007165</t>
        </is>
      </c>
      <c r="D9061" t="inlineStr">
        <is>
          <t>ddi:DDB_G0268622</t>
        </is>
      </c>
      <c r="E9061" t="n">
        <v>2245.7452997171</v>
      </c>
      <c r="F9061" t="n">
        <v>-0.147387427292491</v>
      </c>
      <c r="G9061" t="n">
        <v>0.209270522648075</v>
      </c>
      <c r="H9061" t="n">
        <v>-0.704291390050898</v>
      </c>
      <c r="I9061" t="n">
        <v>0.481251327113962</v>
      </c>
      <c r="J9061" t="n">
        <v>0.84184207713412</v>
      </c>
      <c r="K9061" t="n">
        <v>-0.353804365867204</v>
      </c>
      <c r="L9061" t="n">
        <v>-0.240727960709174</v>
      </c>
      <c r="M9061" t="n">
        <v>0.152830001231302</v>
      </c>
      <c r="N9061" t="inlineStr">
        <is>
          <t>inconsistent</t>
        </is>
      </c>
      <c r="O9061" t="n">
        <v>2280.22</v>
      </c>
      <c r="P9061" t="n">
        <v>2731.46</v>
      </c>
      <c r="Q9061" t="n">
        <v>2067.98</v>
      </c>
      <c r="R9061" t="n">
        <v>1784.09</v>
      </c>
      <c r="S9061" t="n">
        <v>2311.53</v>
      </c>
      <c r="T9061" t="n">
        <v>2299.19</v>
      </c>
    </row>
    <row r="9062">
      <c r="A9062" t="inlineStr">
        <is>
          <t>g10765</t>
        </is>
      </c>
      <c r="B9062" t="inlineStr">
        <is>
          <t>NA</t>
        </is>
      </c>
      <c r="C9062" t="inlineStr">
        <is>
          <t>NA</t>
        </is>
      </c>
      <c r="D9062" t="inlineStr">
        <is>
          <t>NA</t>
        </is>
      </c>
      <c r="E9062" t="n">
        <v>18.3444012292913</v>
      </c>
      <c r="F9062" t="n">
        <v>0.131924595803685</v>
      </c>
      <c r="G9062" t="n">
        <v>0.789934859144151</v>
      </c>
      <c r="H9062" t="n">
        <v>0.167006930098791</v>
      </c>
      <c r="I9062" t="n">
        <v>0.867364596078969</v>
      </c>
      <c r="K9062" t="n">
        <v>-0.150125354874366</v>
      </c>
      <c r="L9062" t="n">
        <v>0.832310681250956</v>
      </c>
      <c r="M9062" t="n">
        <v>-0.312192931934587</v>
      </c>
      <c r="N9062" t="inlineStr">
        <is>
          <t>inconsistent</t>
        </is>
      </c>
      <c r="O9062" t="n">
        <v>19.08</v>
      </c>
      <c r="P9062" t="n">
        <v>14.2</v>
      </c>
      <c r="Q9062" t="n">
        <v>18.73</v>
      </c>
      <c r="R9062" t="n">
        <v>17.1</v>
      </c>
      <c r="S9062" t="n">
        <v>26.07</v>
      </c>
      <c r="T9062" t="n">
        <v>14.89</v>
      </c>
    </row>
    <row r="9063">
      <c r="A9063" t="inlineStr">
        <is>
          <t>g10769</t>
        </is>
      </c>
      <c r="B9063" t="inlineStr">
        <is>
          <t>NA</t>
        </is>
      </c>
      <c r="C9063" t="inlineStr">
        <is>
          <t>NA</t>
        </is>
      </c>
      <c r="D9063" t="inlineStr">
        <is>
          <t>NA</t>
        </is>
      </c>
      <c r="E9063" t="n">
        <v>267.567696885391</v>
      </c>
      <c r="F9063" t="n">
        <v>-0.0268048953766193</v>
      </c>
      <c r="G9063" t="n">
        <v>0.262111135680101</v>
      </c>
      <c r="H9063" t="n">
        <v>-0.102265381846782</v>
      </c>
      <c r="I9063" t="n">
        <v>0.91854603249268</v>
      </c>
      <c r="J9063" t="n">
        <v>0.98482173255675</v>
      </c>
      <c r="K9063" t="n">
        <v>-0.117802401904779</v>
      </c>
      <c r="L9063" t="n">
        <v>0.0157916928264071</v>
      </c>
      <c r="M9063" t="n">
        <v>0.02059841940831</v>
      </c>
      <c r="N9063" t="inlineStr">
        <is>
          <t>inconsistent</t>
        </is>
      </c>
      <c r="O9063" t="n">
        <v>270.72</v>
      </c>
      <c r="P9063" t="n">
        <v>264.54</v>
      </c>
      <c r="Q9063" t="n">
        <v>274.66</v>
      </c>
      <c r="R9063" t="n">
        <v>249.41</v>
      </c>
      <c r="S9063" t="n">
        <v>267.46</v>
      </c>
      <c r="T9063" t="n">
        <v>278.63</v>
      </c>
    </row>
    <row r="9064">
      <c r="A9064" t="inlineStr">
        <is>
          <t>g10770</t>
        </is>
      </c>
      <c r="B9064" t="inlineStr">
        <is>
          <t>Meiotic recombination protein SPO11-2</t>
        </is>
      </c>
      <c r="C9064" t="inlineStr">
        <is>
          <t>GO:0000228;GO:0005524;GO:0003677;GO:0003918;GO:0016787;GO:0046872;GO:0042138;GO:0000706;GO:0007131</t>
        </is>
      </c>
      <c r="D9064" t="inlineStr">
        <is>
          <t>dosa:Os08g0156900</t>
        </is>
      </c>
      <c r="E9064" t="n">
        <v>2.6462021286124</v>
      </c>
      <c r="F9064" t="n">
        <v>0.60665959520596</v>
      </c>
      <c r="G9064" t="n">
        <v>2.80197094943008</v>
      </c>
      <c r="H9064" t="n">
        <v>0.216511736258135</v>
      </c>
      <c r="I9064" t="n">
        <v>0.8285888779003659</v>
      </c>
      <c r="K9064" t="n">
        <v>-1.54638634453351</v>
      </c>
      <c r="L9064" t="n">
        <v>0</v>
      </c>
      <c r="M9064" t="n">
        <v>1.64473716589379</v>
      </c>
      <c r="N9064" t="inlineStr">
        <is>
          <t>inconsistent</t>
        </is>
      </c>
      <c r="O9064" t="n">
        <v>10.73</v>
      </c>
      <c r="P9064" t="n">
        <v>0</v>
      </c>
      <c r="Q9064" t="n">
        <v>0</v>
      </c>
      <c r="R9064" t="n">
        <v>3.02</v>
      </c>
      <c r="S9064" t="n">
        <v>0</v>
      </c>
      <c r="T9064" t="n">
        <v>2.13</v>
      </c>
    </row>
    <row r="9065">
      <c r="A9065" t="inlineStr">
        <is>
          <t>g10771</t>
        </is>
      </c>
      <c r="B9065" t="inlineStr">
        <is>
          <t>NA</t>
        </is>
      </c>
      <c r="C9065" t="inlineStr">
        <is>
          <t>NA</t>
        </is>
      </c>
      <c r="D9065" t="inlineStr">
        <is>
          <t>NA</t>
        </is>
      </c>
      <c r="E9065" t="n">
        <v>477.420778964221</v>
      </c>
      <c r="F9065" t="n">
        <v>-0.081887413426176</v>
      </c>
      <c r="G9065" t="n">
        <v>0.248034821750295</v>
      </c>
      <c r="H9065" t="n">
        <v>-0.330144827441265</v>
      </c>
      <c r="I9065" t="n">
        <v>0.741290532923494</v>
      </c>
      <c r="J9065" t="n">
        <v>0.94532059264686</v>
      </c>
      <c r="K9065" t="n">
        <v>-0.260349603423031</v>
      </c>
      <c r="L9065" t="n">
        <v>0.228506251768032</v>
      </c>
      <c r="M9065" t="n">
        <v>-0.216926164221621</v>
      </c>
      <c r="N9065" t="inlineStr">
        <is>
          <t>inconsistent</t>
        </is>
      </c>
      <c r="O9065" t="n">
        <v>459.14</v>
      </c>
      <c r="P9065" t="n">
        <v>492.67</v>
      </c>
      <c r="Q9065" t="n">
        <v>511.87</v>
      </c>
      <c r="R9065" t="n">
        <v>383.17</v>
      </c>
      <c r="S9065" t="n">
        <v>577.4</v>
      </c>
      <c r="T9065" t="n">
        <v>440.27</v>
      </c>
    </row>
    <row r="9066">
      <c r="A9066" t="inlineStr">
        <is>
          <t>g10772</t>
        </is>
      </c>
      <c r="B9066" t="inlineStr">
        <is>
          <t>Malate dehydrogenase, mitochondrial</t>
        </is>
      </c>
      <c r="C9066" t="inlineStr">
        <is>
          <t>GO:0005737;GO:0005759;GO:0005739;GO:0030060;GO:0006108;GO:0006099</t>
        </is>
      </c>
      <c r="D9066" t="inlineStr">
        <is>
          <t>cel:CELE_F20H11.3</t>
        </is>
      </c>
      <c r="E9066" t="n">
        <v>6189.81005088178</v>
      </c>
      <c r="F9066" t="n">
        <v>-0.322132381562004</v>
      </c>
      <c r="G9066" t="n">
        <v>0.201661742559946</v>
      </c>
      <c r="H9066" t="n">
        <v>-1.59738965592964</v>
      </c>
      <c r="I9066" t="n">
        <v>0.110178876795773</v>
      </c>
      <c r="J9066" t="n">
        <v>0.421362752019009</v>
      </c>
      <c r="K9066" t="n">
        <v>-0.192851289224063</v>
      </c>
      <c r="L9066" t="n">
        <v>-0.624730439053746</v>
      </c>
      <c r="M9066" t="n">
        <v>-0.148890354876462</v>
      </c>
      <c r="N9066" t="inlineStr">
        <is>
          <t>inconsistent</t>
        </is>
      </c>
      <c r="O9066" t="n">
        <v>4238.44</v>
      </c>
      <c r="P9066" t="n">
        <v>8580.530000000001</v>
      </c>
      <c r="Q9066" t="n">
        <v>7911.66</v>
      </c>
      <c r="R9066" t="n">
        <v>3707.98</v>
      </c>
      <c r="S9066" t="n">
        <v>5564.47</v>
      </c>
      <c r="T9066" t="n">
        <v>7135.78</v>
      </c>
    </row>
    <row r="9067">
      <c r="A9067" t="inlineStr">
        <is>
          <t>g10773</t>
        </is>
      </c>
      <c r="B9067" t="inlineStr">
        <is>
          <t>RNA-binding protein 42</t>
        </is>
      </c>
      <c r="C9067" t="inlineStr">
        <is>
          <t>GO:0005737;GO:0005634;GO:0003729;GO:0002088</t>
        </is>
      </c>
      <c r="D9067" t="inlineStr">
        <is>
          <t>dre:445360</t>
        </is>
      </c>
      <c r="E9067" t="n">
        <v>47.8373253426979</v>
      </c>
      <c r="F9067" t="n">
        <v>-0.434747674624731</v>
      </c>
      <c r="G9067" t="n">
        <v>0.522142715325812</v>
      </c>
      <c r="H9067" t="n">
        <v>-0.832622311609676</v>
      </c>
      <c r="I9067" t="n">
        <v>0.405057771619669</v>
      </c>
      <c r="J9067" t="n">
        <v>0.79158342113194</v>
      </c>
      <c r="K9067" t="n">
        <v>0.0741321600515211</v>
      </c>
      <c r="L9067" t="n">
        <v>-0.736689361287664</v>
      </c>
      <c r="M9067" t="n">
        <v>-0.594485448266483</v>
      </c>
      <c r="N9067" t="inlineStr">
        <is>
          <t>inconsistent</t>
        </is>
      </c>
      <c r="O9067" t="n">
        <v>38.16</v>
      </c>
      <c r="P9067" t="n">
        <v>58.59</v>
      </c>
      <c r="Q9067" t="n">
        <v>69.56</v>
      </c>
      <c r="R9067" t="n">
        <v>40.23</v>
      </c>
      <c r="S9067" t="n">
        <v>34.76</v>
      </c>
      <c r="T9067" t="n">
        <v>45.73</v>
      </c>
    </row>
    <row r="9068">
      <c r="A9068" t="inlineStr">
        <is>
          <t>g10774</t>
        </is>
      </c>
      <c r="B9068" t="inlineStr">
        <is>
          <t>Myosin ID heavy chain</t>
        </is>
      </c>
      <c r="C9068" t="inlineStr">
        <is>
          <t>GO:0015629;GO:0062201;GO:0031252;GO:0005911;GO:0005737;GO:0005829;GO:0030175;GO:0061851;GO:0070687;GO:0005902;GO:0045160;GO:0005886;GO:0031143;GO:0051233;GO:0051015;GO:0005524;GO:0000146;GO:0032027;GO:0005547;GO:0005543;GO:0007015;GO:0030041;GO:0043327;GO:0006897;GO:0006911</t>
        </is>
      </c>
      <c r="D9068" t="inlineStr">
        <is>
          <t>ddi:DDB_G0275447</t>
        </is>
      </c>
      <c r="E9068" t="n">
        <v>15.4448840083215</v>
      </c>
      <c r="F9068" t="n">
        <v>-0.594019042595915</v>
      </c>
      <c r="G9068" t="n">
        <v>1.14521202874105</v>
      </c>
      <c r="H9068" t="n">
        <v>-0.518697872261202</v>
      </c>
      <c r="I9068" t="n">
        <v>0.603971445700499</v>
      </c>
      <c r="K9068" t="n">
        <v>-3.24290388291575</v>
      </c>
      <c r="L9068" t="n">
        <v>0.463715716436054</v>
      </c>
      <c r="M9068" t="n">
        <v>0.781451635394442</v>
      </c>
      <c r="N9068" t="inlineStr">
        <is>
          <t>inconsistent</t>
        </is>
      </c>
      <c r="O9068" t="n">
        <v>65.59</v>
      </c>
      <c r="P9068" t="n">
        <v>5.33</v>
      </c>
      <c r="Q9068" t="n">
        <v>2.68</v>
      </c>
      <c r="R9068" t="n">
        <v>6.03</v>
      </c>
      <c r="S9068" t="n">
        <v>7.72</v>
      </c>
      <c r="T9068" t="n">
        <v>5.32</v>
      </c>
    </row>
    <row r="9069">
      <c r="A9069" t="inlineStr">
        <is>
          <t>g10775</t>
        </is>
      </c>
      <c r="B9069" t="inlineStr">
        <is>
          <t>NA</t>
        </is>
      </c>
      <c r="C9069" t="inlineStr">
        <is>
          <t>NA</t>
        </is>
      </c>
      <c r="D9069" t="inlineStr">
        <is>
          <t>NA</t>
        </is>
      </c>
      <c r="E9069" t="n">
        <v>2.10020248438554</v>
      </c>
      <c r="F9069" t="n">
        <v>2.15434906444454</v>
      </c>
      <c r="G9069" t="n">
        <v>2.61280076358262</v>
      </c>
      <c r="H9069" t="n">
        <v>0.824536296250366</v>
      </c>
      <c r="I9069" t="n">
        <v>0.409634901017808</v>
      </c>
      <c r="K9069" t="n">
        <v>2.59178616380566</v>
      </c>
      <c r="L9069" t="n">
        <v>1.84748337442446</v>
      </c>
      <c r="M9069" t="n">
        <v>-0.919726429088379</v>
      </c>
      <c r="N9069" t="inlineStr">
        <is>
          <t>inconsistent</t>
        </is>
      </c>
      <c r="O9069" t="n">
        <v>0</v>
      </c>
      <c r="P9069" t="n">
        <v>0.89</v>
      </c>
      <c r="Q9069" t="n">
        <v>0.89</v>
      </c>
      <c r="R9069" t="n">
        <v>5.03</v>
      </c>
      <c r="S9069" t="n">
        <v>5.79</v>
      </c>
      <c r="T9069" t="n">
        <v>0</v>
      </c>
    </row>
    <row r="9070">
      <c r="A9070" t="inlineStr">
        <is>
          <t>g10782</t>
        </is>
      </c>
      <c r="B9070" t="inlineStr">
        <is>
          <t>NA</t>
        </is>
      </c>
      <c r="C9070" t="inlineStr">
        <is>
          <t>NA</t>
        </is>
      </c>
      <c r="D9070" t="inlineStr">
        <is>
          <t>NA</t>
        </is>
      </c>
      <c r="E9070" t="n">
        <v>33.6048978963644</v>
      </c>
      <c r="F9070" t="n">
        <v>-0.290183962847636</v>
      </c>
      <c r="G9070" t="n">
        <v>0.626444091490776</v>
      </c>
      <c r="H9070" t="n">
        <v>-0.463224039925212</v>
      </c>
      <c r="I9070" t="n">
        <v>0.643203786415329</v>
      </c>
      <c r="J9070" t="n">
        <v>0.915903425169981</v>
      </c>
      <c r="K9070" t="n">
        <v>-1.01435443382987</v>
      </c>
      <c r="L9070" t="n">
        <v>0.151375513750195</v>
      </c>
      <c r="M9070" t="n">
        <v>-0.0513764891014526</v>
      </c>
      <c r="N9070" t="inlineStr">
        <is>
          <t>inconsistent</t>
        </is>
      </c>
      <c r="O9070" t="n">
        <v>27.43</v>
      </c>
      <c r="P9070" t="n">
        <v>37.28</v>
      </c>
      <c r="Q9070" t="n">
        <v>41.91</v>
      </c>
      <c r="R9070" t="n">
        <v>13.07</v>
      </c>
      <c r="S9070" t="n">
        <v>41.52</v>
      </c>
      <c r="T9070" t="n">
        <v>40.41</v>
      </c>
    </row>
    <row r="9071">
      <c r="A9071" t="inlineStr">
        <is>
          <t>g10783</t>
        </is>
      </c>
      <c r="B9071" t="inlineStr">
        <is>
          <t>NA</t>
        </is>
      </c>
      <c r="C9071" t="inlineStr">
        <is>
          <t>NA</t>
        </is>
      </c>
      <c r="D9071" t="inlineStr">
        <is>
          <t>NA</t>
        </is>
      </c>
      <c r="E9071" t="n">
        <v>18.8266657033363</v>
      </c>
      <c r="F9071" t="n">
        <v>-0.630310610385642</v>
      </c>
      <c r="G9071" t="n">
        <v>0.803854042540557</v>
      </c>
      <c r="H9071" t="n">
        <v>-0.784110767663199</v>
      </c>
      <c r="I9071" t="n">
        <v>0.432975117791974</v>
      </c>
      <c r="K9071" t="n">
        <v>-0.200173708301817</v>
      </c>
      <c r="L9071" t="n">
        <v>-0.91285634490756</v>
      </c>
      <c r="M9071" t="n">
        <v>-0.540663150242329</v>
      </c>
      <c r="N9071" t="inlineStr">
        <is>
          <t>inconsistent</t>
        </is>
      </c>
      <c r="O9071" t="n">
        <v>4.77</v>
      </c>
      <c r="P9071" t="n">
        <v>39.06</v>
      </c>
      <c r="Q9071" t="n">
        <v>26.75</v>
      </c>
      <c r="R9071" t="n">
        <v>4.02</v>
      </c>
      <c r="S9071" t="n">
        <v>20.28</v>
      </c>
      <c r="T9071" t="n">
        <v>18.08</v>
      </c>
    </row>
    <row r="9072">
      <c r="A9072" t="inlineStr">
        <is>
          <t>g10784</t>
        </is>
      </c>
      <c r="B9072" t="inlineStr">
        <is>
          <t>NA</t>
        </is>
      </c>
      <c r="C9072" t="inlineStr">
        <is>
          <t>NA</t>
        </is>
      </c>
      <c r="D9072" t="inlineStr">
        <is>
          <t>NA</t>
        </is>
      </c>
      <c r="E9072" t="n">
        <v>70.1800878780889</v>
      </c>
      <c r="F9072" t="n">
        <v>0.220403703775699</v>
      </c>
      <c r="G9072" t="n">
        <v>0.442663085331052</v>
      </c>
      <c r="H9072" t="n">
        <v>0.497903961453814</v>
      </c>
      <c r="I9072" t="n">
        <v>0.6185517350099849</v>
      </c>
      <c r="J9072" t="n">
        <v>0.909932467205673</v>
      </c>
      <c r="K9072" t="n">
        <v>-0.134437210460083</v>
      </c>
      <c r="L9072" t="n">
        <v>0.336222992659314</v>
      </c>
      <c r="M9072" t="n">
        <v>0.3953627870898</v>
      </c>
      <c r="N9072" t="inlineStr">
        <is>
          <t>inconsistent</t>
        </is>
      </c>
      <c r="O9072" t="n">
        <v>31.01</v>
      </c>
      <c r="P9072" t="n">
        <v>64.8</v>
      </c>
      <c r="Q9072" t="n">
        <v>92.73999999999999</v>
      </c>
      <c r="R9072" t="n">
        <v>28.16</v>
      </c>
      <c r="S9072" t="n">
        <v>82.06999999999999</v>
      </c>
      <c r="T9072" t="n">
        <v>122.3</v>
      </c>
    </row>
    <row r="9073">
      <c r="A9073" t="inlineStr">
        <is>
          <t>g10785</t>
        </is>
      </c>
      <c r="B9073" t="inlineStr">
        <is>
          <t>NA</t>
        </is>
      </c>
      <c r="C9073" t="inlineStr">
        <is>
          <t>NA</t>
        </is>
      </c>
      <c r="D9073" t="inlineStr">
        <is>
          <t>NA</t>
        </is>
      </c>
      <c r="E9073" t="n">
        <v>275.614984875145</v>
      </c>
      <c r="F9073" t="n">
        <v>0.314072756879375</v>
      </c>
      <c r="G9073" t="n">
        <v>0.311201580737366</v>
      </c>
      <c r="H9073" t="n">
        <v>1.00922609755132</v>
      </c>
      <c r="I9073" t="n">
        <v>0.312866213313341</v>
      </c>
      <c r="J9073" t="n">
        <v>0.717328124499766</v>
      </c>
      <c r="K9073" t="n">
        <v>-0.243912769543585</v>
      </c>
      <c r="L9073" t="n">
        <v>0.625878636087394</v>
      </c>
      <c r="M9073" t="n">
        <v>0.50912155136459</v>
      </c>
      <c r="N9073" t="inlineStr">
        <is>
          <t>inconsistent</t>
        </is>
      </c>
      <c r="O9073" t="n">
        <v>133.57</v>
      </c>
      <c r="P9073" t="n">
        <v>295.6</v>
      </c>
      <c r="Q9073" t="n">
        <v>270.2</v>
      </c>
      <c r="R9073" t="n">
        <v>112.64</v>
      </c>
      <c r="S9073" t="n">
        <v>456.71</v>
      </c>
      <c r="T9073" t="n">
        <v>384.97</v>
      </c>
    </row>
    <row r="9074">
      <c r="A9074" t="inlineStr">
        <is>
          <t>g10786</t>
        </is>
      </c>
      <c r="B9074" t="inlineStr">
        <is>
          <t>NA</t>
        </is>
      </c>
      <c r="C9074" t="inlineStr">
        <is>
          <t>NA</t>
        </is>
      </c>
      <c r="D9074" t="inlineStr">
        <is>
          <t>NA</t>
        </is>
      </c>
      <c r="E9074" t="n">
        <v>5.6164387284588</v>
      </c>
      <c r="F9074" t="n">
        <v>-0.628171601259995</v>
      </c>
      <c r="G9074" t="n">
        <v>1.35447393782631</v>
      </c>
      <c r="H9074" t="n">
        <v>-0.463775332782037</v>
      </c>
      <c r="I9074" t="n">
        <v>0.6428087180501471</v>
      </c>
      <c r="K9074" t="n">
        <v>0.301524546329914</v>
      </c>
      <c r="L9074" t="n">
        <v>-0.223886979822049</v>
      </c>
      <c r="M9074" t="n">
        <v>-1.6652488332962</v>
      </c>
      <c r="N9074" t="inlineStr">
        <is>
          <t>inconsistent</t>
        </is>
      </c>
      <c r="O9074" t="n">
        <v>7.16</v>
      </c>
      <c r="P9074" t="n">
        <v>3.55</v>
      </c>
      <c r="Q9074" t="n">
        <v>8.92</v>
      </c>
      <c r="R9074" t="n">
        <v>9.050000000000001</v>
      </c>
      <c r="S9074" t="n">
        <v>2.9</v>
      </c>
      <c r="T9074" t="n">
        <v>2.13</v>
      </c>
    </row>
    <row r="9075">
      <c r="A9075" t="inlineStr">
        <is>
          <t>g10787</t>
        </is>
      </c>
      <c r="B9075" t="inlineStr">
        <is>
          <t>NA</t>
        </is>
      </c>
      <c r="C9075" t="inlineStr">
        <is>
          <t>NA</t>
        </is>
      </c>
      <c r="D9075" t="inlineStr">
        <is>
          <t>NA</t>
        </is>
      </c>
      <c r="E9075" t="n">
        <v>191.37036582992</v>
      </c>
      <c r="F9075" t="n">
        <v>-0.235428523834028</v>
      </c>
      <c r="G9075" t="n">
        <v>0.344249342299446</v>
      </c>
      <c r="H9075" t="n">
        <v>-0.6838895384998031</v>
      </c>
      <c r="I9075" t="n">
        <v>0.494044920542114</v>
      </c>
      <c r="J9075" t="n">
        <v>0.851856186317943</v>
      </c>
      <c r="K9075" t="n">
        <v>0.325070613675923</v>
      </c>
      <c r="L9075" t="n">
        <v>-0.330725371605621</v>
      </c>
      <c r="M9075" t="n">
        <v>-0.6811335695308131</v>
      </c>
      <c r="N9075" t="inlineStr">
        <is>
          <t>inconsistent</t>
        </is>
      </c>
      <c r="O9075" t="n">
        <v>144.3</v>
      </c>
      <c r="P9075" t="n">
        <v>200.62</v>
      </c>
      <c r="Q9075" t="n">
        <v>285.36</v>
      </c>
      <c r="R9075" t="n">
        <v>181.02</v>
      </c>
      <c r="S9075" t="n">
        <v>159.32</v>
      </c>
      <c r="T9075" t="n">
        <v>177.6</v>
      </c>
    </row>
    <row r="9076">
      <c r="A9076" t="inlineStr">
        <is>
          <t>g10789</t>
        </is>
      </c>
      <c r="B9076" t="inlineStr">
        <is>
          <t>NA</t>
        </is>
      </c>
      <c r="C9076" t="inlineStr">
        <is>
          <t>NA</t>
        </is>
      </c>
      <c r="D9076" t="inlineStr">
        <is>
          <t>NA</t>
        </is>
      </c>
      <c r="E9076" t="n">
        <v>601.668605386672</v>
      </c>
      <c r="F9076" t="n">
        <v>0.007636285014288</v>
      </c>
      <c r="G9076" t="n">
        <v>0.264243576923538</v>
      </c>
      <c r="H9076" t="n">
        <v>0.0288986589690982</v>
      </c>
      <c r="I9076" t="n">
        <v>0.976945415164112</v>
      </c>
      <c r="J9076" t="n">
        <v>0.994352664361668</v>
      </c>
      <c r="K9076" t="n">
        <v>-0.159698613856301</v>
      </c>
      <c r="L9076" t="n">
        <v>-0.295956440738487</v>
      </c>
      <c r="M9076" t="n">
        <v>0.479555296050158</v>
      </c>
      <c r="N9076" t="inlineStr">
        <is>
          <t>inconsistent</t>
        </is>
      </c>
      <c r="O9076" t="n">
        <v>912.33</v>
      </c>
      <c r="P9076" t="n">
        <v>434.09</v>
      </c>
      <c r="Q9076" t="n">
        <v>456.58</v>
      </c>
      <c r="R9076" t="n">
        <v>816.62</v>
      </c>
      <c r="S9076" t="n">
        <v>353.39</v>
      </c>
      <c r="T9076" t="n">
        <v>637.01</v>
      </c>
    </row>
    <row r="9077">
      <c r="A9077" t="inlineStr">
        <is>
          <t>g10790</t>
        </is>
      </c>
      <c r="B9077" t="inlineStr">
        <is>
          <t>Proteasome activator complex subunit 3</t>
        </is>
      </c>
      <c r="C9077" t="inlineStr">
        <is>
          <t>GO:0005737;GO:0005654;GO:0008537;GO:0061133;GO:2000045;GO:0061136</t>
        </is>
      </c>
      <c r="D9077" t="inlineStr">
        <is>
          <t>gga:420017</t>
        </is>
      </c>
      <c r="E9077" t="n">
        <v>70.50074031011521</v>
      </c>
      <c r="F9077" t="n">
        <v>-0.903829865269536</v>
      </c>
      <c r="G9077" t="n">
        <v>0.471613370289626</v>
      </c>
      <c r="H9077" t="n">
        <v>-1.91646361661562</v>
      </c>
      <c r="I9077" t="n">
        <v>0.0553061100248299</v>
      </c>
      <c r="J9077" t="n">
        <v>0.26564997295191</v>
      </c>
      <c r="K9077" t="n">
        <v>-0.429776248687169</v>
      </c>
      <c r="L9077" t="n">
        <v>-1.51631217256275</v>
      </c>
      <c r="M9077" t="n">
        <v>-0.710577226837857</v>
      </c>
      <c r="N9077" t="inlineStr">
        <is>
          <t>inconsistent</t>
        </is>
      </c>
      <c r="O9077" t="n">
        <v>57.24</v>
      </c>
      <c r="P9077" t="n">
        <v>123.39</v>
      </c>
      <c r="Q9077" t="n">
        <v>98.09</v>
      </c>
      <c r="R9077" t="n">
        <v>42.24</v>
      </c>
      <c r="S9077" t="n">
        <v>42.48</v>
      </c>
      <c r="T9077" t="n">
        <v>59.55</v>
      </c>
    </row>
    <row r="9078">
      <c r="A9078" t="inlineStr">
        <is>
          <t>g10791</t>
        </is>
      </c>
      <c r="B9078" t="inlineStr">
        <is>
          <t>NA</t>
        </is>
      </c>
      <c r="C9078" t="inlineStr">
        <is>
          <t>NA</t>
        </is>
      </c>
      <c r="D9078" t="inlineStr">
        <is>
          <t>NA</t>
        </is>
      </c>
      <c r="E9078" t="n">
        <v>132.627013761499</v>
      </c>
      <c r="F9078" t="n">
        <v>-0.269288424192092</v>
      </c>
      <c r="G9078" t="n">
        <v>0.344602102535306</v>
      </c>
      <c r="H9078" t="n">
        <v>-0.78144742069443</v>
      </c>
      <c r="I9078" t="n">
        <v>0.434539389836549</v>
      </c>
      <c r="J9078" t="n">
        <v>0.81519048585039</v>
      </c>
      <c r="K9078" t="n">
        <v>-0.41548068105052</v>
      </c>
      <c r="L9078" t="n">
        <v>0.0452469169825668</v>
      </c>
      <c r="M9078" t="n">
        <v>-0.431854828918675</v>
      </c>
      <c r="N9078" t="inlineStr">
        <is>
          <t>inconsistent</t>
        </is>
      </c>
      <c r="O9078" t="n">
        <v>147.88</v>
      </c>
      <c r="P9078" t="n">
        <v>121.62</v>
      </c>
      <c r="Q9078" t="n">
        <v>166.76</v>
      </c>
      <c r="R9078" t="n">
        <v>110.63</v>
      </c>
      <c r="S9078" t="n">
        <v>125.52</v>
      </c>
      <c r="T9078" t="n">
        <v>123.36</v>
      </c>
    </row>
    <row r="9079">
      <c r="A9079" t="inlineStr">
        <is>
          <t>g10792</t>
        </is>
      </c>
      <c r="B9079" t="inlineStr">
        <is>
          <t>Sterol 3-beta-glucosyltransferase</t>
        </is>
      </c>
      <c r="C9079" t="inlineStr">
        <is>
          <t>GO:0005737;GO:0016020;GO:0016906;GO:0005975;GO:0016126</t>
        </is>
      </c>
      <c r="D9079" t="inlineStr">
        <is>
          <t>dha:DEHA2E23738g</t>
        </is>
      </c>
      <c r="E9079" t="n">
        <v>2.24507692835667</v>
      </c>
      <c r="F9079" t="n">
        <v>1.94840132559632</v>
      </c>
      <c r="G9079" t="n">
        <v>2.25480364960691</v>
      </c>
      <c r="H9079" t="n">
        <v>0.864111305627875</v>
      </c>
      <c r="I9079" t="n">
        <v>0.387526748959395</v>
      </c>
      <c r="K9079" t="n">
        <v>1.590424010713</v>
      </c>
      <c r="L9079" t="n">
        <v>2.20842680545555</v>
      </c>
      <c r="M9079" t="n">
        <v>-0.431845282790251</v>
      </c>
      <c r="N9079" t="inlineStr">
        <is>
          <t>inconsistent</t>
        </is>
      </c>
      <c r="O9079" t="n">
        <v>0</v>
      </c>
      <c r="P9079" t="n">
        <v>0.89</v>
      </c>
      <c r="Q9079" t="n">
        <v>1.78</v>
      </c>
      <c r="R9079" t="n">
        <v>2.01</v>
      </c>
      <c r="S9079" t="n">
        <v>7.72</v>
      </c>
      <c r="T9079" t="n">
        <v>1.06</v>
      </c>
    </row>
    <row r="9080">
      <c r="A9080" t="inlineStr">
        <is>
          <t>g10798</t>
        </is>
      </c>
      <c r="B9080" t="inlineStr">
        <is>
          <t>NA</t>
        </is>
      </c>
      <c r="C9080" t="inlineStr">
        <is>
          <t>NA</t>
        </is>
      </c>
      <c r="D9080" t="inlineStr">
        <is>
          <t>NA</t>
        </is>
      </c>
      <c r="E9080" t="n">
        <v>12.7663588506804</v>
      </c>
      <c r="F9080" t="n">
        <v>1.77354463276398</v>
      </c>
      <c r="G9080" t="n">
        <v>0.997324267219621</v>
      </c>
      <c r="H9080" t="n">
        <v>1.77830289611656</v>
      </c>
      <c r="I9080" t="n">
        <v>0.0753541209644136</v>
      </c>
      <c r="K9080" t="n">
        <v>0.787184668318229</v>
      </c>
      <c r="L9080" t="n">
        <v>1.5227932569338</v>
      </c>
      <c r="M9080" t="n">
        <v>2.51299163251289</v>
      </c>
      <c r="N9080" t="inlineStr">
        <is>
          <t>up_in_MT_all_timepoints</t>
        </is>
      </c>
      <c r="O9080" t="n">
        <v>7.16</v>
      </c>
      <c r="P9080" t="n">
        <v>9.76</v>
      </c>
      <c r="Q9080" t="n">
        <v>1.78</v>
      </c>
      <c r="R9080" t="n">
        <v>13.07</v>
      </c>
      <c r="S9080" t="n">
        <v>29.93</v>
      </c>
      <c r="T9080" t="n">
        <v>14.89</v>
      </c>
    </row>
    <row r="9081">
      <c r="A9081" t="inlineStr">
        <is>
          <t>g10799</t>
        </is>
      </c>
      <c r="B9081" t="inlineStr">
        <is>
          <t>Glycerol uptake facilitator protein</t>
        </is>
      </c>
      <c r="C9081" t="inlineStr">
        <is>
          <t>GO:0005886;GO:0015254</t>
        </is>
      </c>
      <c r="D9081" t="inlineStr">
        <is>
          <t>ece:Z5472;ecs:ECs_4852</t>
        </is>
      </c>
      <c r="E9081" t="n">
        <v>488.100982663182</v>
      </c>
      <c r="F9081" t="n">
        <v>1.81122337931311</v>
      </c>
      <c r="G9081" t="n">
        <v>0.319980367210502</v>
      </c>
      <c r="H9081" t="n">
        <v>5.66042034110667</v>
      </c>
      <c r="I9081" t="n">
        <v>1.51002669861711e-08</v>
      </c>
      <c r="J9081" t="n">
        <v>1.01866401088711e-06</v>
      </c>
      <c r="K9081" t="n">
        <v>1.05833154954484</v>
      </c>
      <c r="L9081" t="n">
        <v>2.26402322166198</v>
      </c>
      <c r="M9081" t="n">
        <v>2.07534693707794</v>
      </c>
      <c r="N9081" t="inlineStr">
        <is>
          <t>up_in_MT_all_timepoints</t>
        </is>
      </c>
      <c r="O9081" t="n">
        <v>218.24</v>
      </c>
      <c r="P9081" t="n">
        <v>258.32</v>
      </c>
      <c r="Q9081" t="n">
        <v>143.57</v>
      </c>
      <c r="R9081" t="n">
        <v>455.58</v>
      </c>
      <c r="S9081" t="n">
        <v>1244.6</v>
      </c>
      <c r="T9081" t="n">
        <v>608.3</v>
      </c>
    </row>
    <row r="9082">
      <c r="A9082" t="inlineStr">
        <is>
          <t>g10803</t>
        </is>
      </c>
      <c r="B9082" t="inlineStr">
        <is>
          <t>Glycerol uptake facilitator protein</t>
        </is>
      </c>
      <c r="C9082" t="inlineStr">
        <is>
          <t>GO:0005886;GO:0015254;GO:0015793</t>
        </is>
      </c>
      <c r="D9082" t="inlineStr">
        <is>
          <t>pae:PA3581</t>
        </is>
      </c>
      <c r="E9082" t="n">
        <v>18.8467315438138</v>
      </c>
      <c r="F9082" t="n">
        <v>2.04949308396444</v>
      </c>
      <c r="G9082" t="n">
        <v>1.14227665034015</v>
      </c>
      <c r="H9082" t="n">
        <v>1.7942177872183</v>
      </c>
      <c r="I9082" t="n">
        <v>0.072778414167203</v>
      </c>
      <c r="K9082" t="n">
        <v>-1.12212181193448</v>
      </c>
      <c r="L9082" t="n">
        <v>2.69052277825743</v>
      </c>
      <c r="M9082" t="n">
        <v>3.48664928896819</v>
      </c>
      <c r="N9082" t="inlineStr">
        <is>
          <t>inconsistent</t>
        </is>
      </c>
      <c r="O9082" t="n">
        <v>14.31</v>
      </c>
      <c r="P9082" t="n">
        <v>8.880000000000001</v>
      </c>
      <c r="Q9082" t="n">
        <v>0.89</v>
      </c>
      <c r="R9082" t="n">
        <v>6.03</v>
      </c>
      <c r="S9082" t="n">
        <v>62.76</v>
      </c>
      <c r="T9082" t="n">
        <v>20.21</v>
      </c>
    </row>
    <row r="9083">
      <c r="A9083" t="inlineStr">
        <is>
          <t>g10808</t>
        </is>
      </c>
      <c r="B9083" t="inlineStr">
        <is>
          <t>Propanediol uptake facilitator PduF</t>
        </is>
      </c>
      <c r="C9083" t="inlineStr">
        <is>
          <t>GO:0005886;GO:0015254;GO:0015793</t>
        </is>
      </c>
      <c r="D9083" t="inlineStr">
        <is>
          <t>stm:STM2037</t>
        </is>
      </c>
      <c r="E9083" t="n">
        <v>160.975138684712</v>
      </c>
      <c r="F9083" t="n">
        <v>3.45036797061245</v>
      </c>
      <c r="G9083" t="n">
        <v>0.493057153497995</v>
      </c>
      <c r="H9083" t="n">
        <v>6.9979067256885</v>
      </c>
      <c r="I9083" t="n">
        <v>2.59814956967614e-12</v>
      </c>
      <c r="J9083" t="n">
        <v>4.1731230945322e-10</v>
      </c>
      <c r="K9083" t="n">
        <v>2.24150129062883</v>
      </c>
      <c r="L9083" t="n">
        <v>4.40049273418463</v>
      </c>
      <c r="M9083" t="n">
        <v>3.29789967097911</v>
      </c>
      <c r="N9083" t="inlineStr">
        <is>
          <t>up_in_MT_all_timepoints</t>
        </is>
      </c>
      <c r="O9083" t="n">
        <v>14.31</v>
      </c>
      <c r="P9083" t="n">
        <v>30.18</v>
      </c>
      <c r="Q9083" t="n">
        <v>16.94</v>
      </c>
      <c r="R9083" t="n">
        <v>71.40000000000001</v>
      </c>
      <c r="S9083" t="n">
        <v>657.54</v>
      </c>
      <c r="T9083" t="n">
        <v>175.47</v>
      </c>
    </row>
    <row r="9084">
      <c r="A9084" t="inlineStr">
        <is>
          <t>g10809</t>
        </is>
      </c>
      <c r="B9084" t="inlineStr">
        <is>
          <t>Zinc finger FYVE domain-containing protein 21</t>
        </is>
      </c>
      <c r="C9084" t="inlineStr">
        <is>
          <t>GO:0005768;GO:0005925;GO:0008270</t>
        </is>
      </c>
      <c r="D9084" t="inlineStr">
        <is>
          <t>mmu:68520</t>
        </is>
      </c>
      <c r="E9084" t="n">
        <v>169.563001580616</v>
      </c>
      <c r="F9084" t="n">
        <v>-0.151179127101353</v>
      </c>
      <c r="G9084" t="n">
        <v>0.304895084854406</v>
      </c>
      <c r="H9084" t="n">
        <v>-0.495839830194524</v>
      </c>
      <c r="I9084" t="n">
        <v>0.620007420786196</v>
      </c>
      <c r="J9084" t="n">
        <v>0.910290070926272</v>
      </c>
      <c r="K9084" t="n">
        <v>-0.0765374771631195</v>
      </c>
      <c r="L9084" t="n">
        <v>-0.0834131763370234</v>
      </c>
      <c r="M9084" t="n">
        <v>-0.292143759231467</v>
      </c>
      <c r="N9084" t="inlineStr">
        <is>
          <t>inconsistent</t>
        </is>
      </c>
      <c r="O9084" t="n">
        <v>201.55</v>
      </c>
      <c r="P9084" t="n">
        <v>160.67</v>
      </c>
      <c r="Q9084" t="n">
        <v>172.11</v>
      </c>
      <c r="R9084" t="n">
        <v>191.08</v>
      </c>
      <c r="S9084" t="n">
        <v>151.59</v>
      </c>
      <c r="T9084" t="n">
        <v>140.38</v>
      </c>
    </row>
    <row r="9085">
      <c r="A9085" t="inlineStr">
        <is>
          <t>g10810</t>
        </is>
      </c>
      <c r="B9085" t="inlineStr">
        <is>
          <t>Ankyrin repeat domain-containing protein 61</t>
        </is>
      </c>
      <c r="C9085" t="inlineStr">
        <is>
          <t>GO:0005654;GO:0003677</t>
        </is>
      </c>
      <c r="D9085" t="inlineStr">
        <is>
          <t>mmu:66729</t>
        </is>
      </c>
      <c r="E9085" t="n">
        <v>36.7789246624401</v>
      </c>
      <c r="F9085" t="n">
        <v>-1.49663041324877</v>
      </c>
      <c r="G9085" t="n">
        <v>0.769307646406438</v>
      </c>
      <c r="H9085" t="n">
        <v>-1.94542511079901</v>
      </c>
      <c r="I9085" t="n">
        <v>0.051723834955057</v>
      </c>
      <c r="J9085" t="n">
        <v>0.254197904764557</v>
      </c>
      <c r="K9085" t="n">
        <v>0.187310176282729</v>
      </c>
      <c r="L9085" t="n">
        <v>-2.04774044540229</v>
      </c>
      <c r="M9085" t="n">
        <v>-2.49104662502331</v>
      </c>
      <c r="N9085" t="inlineStr">
        <is>
          <t>inconsistent</t>
        </is>
      </c>
      <c r="O9085" t="n">
        <v>60.82</v>
      </c>
      <c r="P9085" t="n">
        <v>47.05</v>
      </c>
      <c r="Q9085" t="n">
        <v>28.54</v>
      </c>
      <c r="R9085" t="n">
        <v>69.39</v>
      </c>
      <c r="S9085" t="n">
        <v>10.62</v>
      </c>
      <c r="T9085" t="n">
        <v>4.25</v>
      </c>
    </row>
    <row r="9086">
      <c r="A9086" t="inlineStr">
        <is>
          <t>g10812</t>
        </is>
      </c>
      <c r="B9086" t="inlineStr">
        <is>
          <t>Acyl-coenzyme A thioesterase 4, mitochondrial</t>
        </is>
      </c>
      <c r="C9086" t="inlineStr">
        <is>
          <t>GO:0005739;GO:0047617;GO:0006637</t>
        </is>
      </c>
      <c r="D9086" t="inlineStr"/>
      <c r="E9086" t="n">
        <v>179.906699106451</v>
      </c>
      <c r="F9086" t="n">
        <v>1.20786963615105</v>
      </c>
      <c r="G9086" t="n">
        <v>0.378806377044084</v>
      </c>
      <c r="H9086" t="n">
        <v>3.18862012191121</v>
      </c>
      <c r="I9086" t="n">
        <v>0.00142953601955956</v>
      </c>
      <c r="J9086" t="n">
        <v>0.0158612664275473</v>
      </c>
      <c r="K9086" t="n">
        <v>1.56875111815158</v>
      </c>
      <c r="L9086" t="n">
        <v>1.5804395788705</v>
      </c>
      <c r="M9086" t="n">
        <v>0.428729893348284</v>
      </c>
      <c r="N9086" t="inlineStr">
        <is>
          <t>inconsistent</t>
        </is>
      </c>
      <c r="O9086" t="n">
        <v>103.75</v>
      </c>
      <c r="P9086" t="n">
        <v>106.52</v>
      </c>
      <c r="Q9086" t="n">
        <v>101.66</v>
      </c>
      <c r="R9086" t="n">
        <v>309.75</v>
      </c>
      <c r="S9086" t="n">
        <v>320.56</v>
      </c>
      <c r="T9086" t="n">
        <v>137.19</v>
      </c>
    </row>
    <row r="9087">
      <c r="A9087" t="inlineStr">
        <is>
          <t>g10815</t>
        </is>
      </c>
      <c r="B9087" t="inlineStr">
        <is>
          <t>Bifunctional protein FolD 4, chloroplastic</t>
        </is>
      </c>
      <c r="C9087" t="inlineStr">
        <is>
          <t>GO:0009507;GO:0005829;GO:0004477;GO:0004488;GO:0009853;GO:0035999</t>
        </is>
      </c>
      <c r="D9087" t="inlineStr">
        <is>
          <t>ath:AT4G00620</t>
        </is>
      </c>
      <c r="E9087" t="n">
        <v>168.580778626971</v>
      </c>
      <c r="F9087" t="n">
        <v>2.20400918024708</v>
      </c>
      <c r="G9087" t="n">
        <v>0.457081609261768</v>
      </c>
      <c r="H9087" t="n">
        <v>4.82191612085809</v>
      </c>
      <c r="I9087" t="n">
        <v>1.42185737768514e-06</v>
      </c>
      <c r="J9087" t="n">
        <v>5.19414252880718e-05</v>
      </c>
      <c r="K9087" t="n">
        <v>1.31931771929888</v>
      </c>
      <c r="L9087" t="n">
        <v>3.28549001437474</v>
      </c>
      <c r="M9087" t="n">
        <v>1.94753188745165</v>
      </c>
      <c r="N9087" t="inlineStr">
        <is>
          <t>up_in_MT_all_timepoints</t>
        </is>
      </c>
      <c r="O9087" t="n">
        <v>72.75</v>
      </c>
      <c r="P9087" t="n">
        <v>51.49</v>
      </c>
      <c r="Q9087" t="n">
        <v>39.24</v>
      </c>
      <c r="R9087" t="n">
        <v>183.04</v>
      </c>
      <c r="S9087" t="n">
        <v>510.78</v>
      </c>
      <c r="T9087" t="n">
        <v>154.2</v>
      </c>
    </row>
    <row r="9088">
      <c r="A9088" t="inlineStr">
        <is>
          <t>g10816</t>
        </is>
      </c>
      <c r="B9088" t="inlineStr">
        <is>
          <t>DEAD-box ATP-dependent RNA helicase 6</t>
        </is>
      </c>
      <c r="C9088" t="inlineStr">
        <is>
          <t>GO:0010494;GO:0000932;GO:0005524;GO:0016887;GO:0003729;GO:0003724;GO:0006397;GO:0051028;GO:0017148;GO:0033962;GO:0034063</t>
        </is>
      </c>
      <c r="D9088" t="inlineStr">
        <is>
          <t>dosa:Os04g0533000;osa:4336501</t>
        </is>
      </c>
      <c r="E9088" t="n">
        <v>137.435836407018</v>
      </c>
      <c r="F9088" t="n">
        <v>-0.0540015466644588</v>
      </c>
      <c r="G9088" t="n">
        <v>0.404728605089094</v>
      </c>
      <c r="H9088" t="n">
        <v>-0.133426562850855</v>
      </c>
      <c r="I9088" t="n">
        <v>0.893856039100823</v>
      </c>
      <c r="J9088" t="n">
        <v>0.978761794934247</v>
      </c>
      <c r="K9088" t="n">
        <v>0.463522755548629</v>
      </c>
      <c r="L9088" t="n">
        <v>0.195833097352081</v>
      </c>
      <c r="M9088" t="n">
        <v>-0.823389557176713</v>
      </c>
      <c r="N9088" t="inlineStr">
        <is>
          <t>inconsistent</t>
        </is>
      </c>
      <c r="O9088" t="n">
        <v>102.56</v>
      </c>
      <c r="P9088" t="n">
        <v>131.38</v>
      </c>
      <c r="Q9088" t="n">
        <v>190.84</v>
      </c>
      <c r="R9088" t="n">
        <v>141.8</v>
      </c>
      <c r="S9088" t="n">
        <v>150.63</v>
      </c>
      <c r="T9088" t="n">
        <v>107.41</v>
      </c>
    </row>
    <row r="9089">
      <c r="A9089" t="inlineStr">
        <is>
          <t>g10817</t>
        </is>
      </c>
      <c r="B9089" t="inlineStr">
        <is>
          <t>Cytochrome b5</t>
        </is>
      </c>
      <c r="C9089" t="inlineStr">
        <is>
          <t>GO:0005789;GO:0020037;GO:0046872;GO:0016126</t>
        </is>
      </c>
      <c r="D9089" t="inlineStr"/>
      <c r="E9089" t="n">
        <v>230.724668901766</v>
      </c>
      <c r="F9089" t="n">
        <v>-0.354632221799707</v>
      </c>
      <c r="G9089" t="n">
        <v>0.272928054263298</v>
      </c>
      <c r="H9089" t="n">
        <v>-1.29936155796424</v>
      </c>
      <c r="I9089" t="n">
        <v>0.193819877813644</v>
      </c>
      <c r="J9089" t="n">
        <v>0.575073206133267</v>
      </c>
      <c r="K9089" t="n">
        <v>-0.355748479456464</v>
      </c>
      <c r="L9089" t="n">
        <v>-0.32195260072745</v>
      </c>
      <c r="M9089" t="n">
        <v>-0.381801243216729</v>
      </c>
      <c r="N9089" t="inlineStr">
        <is>
          <t>inconsistent</t>
        </is>
      </c>
      <c r="O9089" t="n">
        <v>224.21</v>
      </c>
      <c r="P9089" t="n">
        <v>277.85</v>
      </c>
      <c r="Q9089" t="n">
        <v>274.66</v>
      </c>
      <c r="R9089" t="n">
        <v>174.99</v>
      </c>
      <c r="S9089" t="n">
        <v>222.08</v>
      </c>
      <c r="T9089" t="n">
        <v>210.56</v>
      </c>
    </row>
    <row r="9090">
      <c r="A9090" t="inlineStr">
        <is>
          <t>g10818</t>
        </is>
      </c>
      <c r="B9090" t="inlineStr">
        <is>
          <t>Enoyl-CoA delta isomerase 1, mitochondrial</t>
        </is>
      </c>
      <c r="C9090" t="inlineStr">
        <is>
          <t>GO:0005759;GO:0005739;GO:0004165;GO:0016863;GO:0006635</t>
        </is>
      </c>
      <c r="D9090" t="inlineStr">
        <is>
          <t>hsa:1632</t>
        </is>
      </c>
      <c r="E9090" t="n">
        <v>201.812985904001</v>
      </c>
      <c r="F9090" t="n">
        <v>-0.291082144196469</v>
      </c>
      <c r="G9090" t="n">
        <v>0.320046203227706</v>
      </c>
      <c r="H9090" t="n">
        <v>-0.909500382322518</v>
      </c>
      <c r="I9090" t="n">
        <v>0.363086056093393</v>
      </c>
      <c r="J9090" t="n">
        <v>0.759334865471309</v>
      </c>
      <c r="K9090" t="n">
        <v>0.161397615843235</v>
      </c>
      <c r="L9090" t="n">
        <v>-0.422760733693603</v>
      </c>
      <c r="M9090" t="n">
        <v>-0.58451835005537</v>
      </c>
      <c r="N9090" t="inlineStr">
        <is>
          <t>inconsistent</t>
        </is>
      </c>
      <c r="O9090" t="n">
        <v>131.18</v>
      </c>
      <c r="P9090" t="n">
        <v>228.14</v>
      </c>
      <c r="Q9090" t="n">
        <v>321.03</v>
      </c>
      <c r="R9090" t="n">
        <v>146.83</v>
      </c>
      <c r="S9090" t="n">
        <v>169.94</v>
      </c>
      <c r="T9090" t="n">
        <v>213.75</v>
      </c>
    </row>
    <row r="9091">
      <c r="A9091" t="inlineStr">
        <is>
          <t>g10819</t>
        </is>
      </c>
      <c r="B9091" t="inlineStr">
        <is>
          <t>DNA topoisomerase 2</t>
        </is>
      </c>
      <c r="C9091" t="inlineStr">
        <is>
          <t>GO:0009507;GO:0005634;GO:0005524;GO:0003677;GO:0003916;GO:0003918;GO:0046872;GO:0006265;GO:0000712;GO:0000819</t>
        </is>
      </c>
      <c r="D9091" t="inlineStr">
        <is>
          <t>ath:AT3G23890</t>
        </is>
      </c>
      <c r="E9091" t="n">
        <v>1130.87708571419</v>
      </c>
      <c r="F9091" t="n">
        <v>-0.21645359377136</v>
      </c>
      <c r="G9091" t="n">
        <v>0.237079223266987</v>
      </c>
      <c r="H9091" t="n">
        <v>-0.91300110903266</v>
      </c>
      <c r="I9091" t="n">
        <v>0.361241958260568</v>
      </c>
      <c r="J9091" t="n">
        <v>0.758063847268357</v>
      </c>
      <c r="K9091" t="n">
        <v>-0.5865116637303091</v>
      </c>
      <c r="L9091" t="n">
        <v>0.127958949313564</v>
      </c>
      <c r="M9091" t="n">
        <v>-0.186433842208164</v>
      </c>
      <c r="N9091" t="inlineStr">
        <is>
          <t>inconsistent</t>
        </is>
      </c>
      <c r="O9091" t="n">
        <v>1954.64</v>
      </c>
      <c r="P9091" t="n">
        <v>746.5599999999999</v>
      </c>
      <c r="Q9091" t="n">
        <v>1046.92</v>
      </c>
      <c r="R9091" t="n">
        <v>1301.36</v>
      </c>
      <c r="S9091" t="n">
        <v>815.89</v>
      </c>
      <c r="T9091" t="n">
        <v>919.89</v>
      </c>
    </row>
    <row r="9092">
      <c r="A9092" t="inlineStr">
        <is>
          <t>g10820</t>
        </is>
      </c>
      <c r="B9092" t="inlineStr">
        <is>
          <t>Thiopurine S-methyltransferase</t>
        </is>
      </c>
      <c r="C9092" t="inlineStr">
        <is>
          <t>GO:0005737;GO:0008119;GO:0032259;GO:0010038</t>
        </is>
      </c>
      <c r="D9092" t="inlineStr">
        <is>
          <t>pap:PSPA7_2323</t>
        </is>
      </c>
      <c r="E9092" t="n">
        <v>158.296855421573</v>
      </c>
      <c r="F9092" t="n">
        <v>-0.0457451843361573</v>
      </c>
      <c r="G9092" t="n">
        <v>0.317812407386937</v>
      </c>
      <c r="H9092" t="n">
        <v>-0.143937691773193</v>
      </c>
      <c r="I9092" t="n">
        <v>0.885549671849425</v>
      </c>
      <c r="J9092" t="n">
        <v>0.976555920820002</v>
      </c>
      <c r="K9092" t="n">
        <v>0.152344135031886</v>
      </c>
      <c r="L9092" t="n">
        <v>-0.102646246256159</v>
      </c>
      <c r="M9092" t="n">
        <v>-0.169003052786432</v>
      </c>
      <c r="N9092" t="inlineStr">
        <is>
          <t>inconsistent</t>
        </is>
      </c>
      <c r="O9092" t="n">
        <v>85.87</v>
      </c>
      <c r="P9092" t="n">
        <v>209.5</v>
      </c>
      <c r="Q9092" t="n">
        <v>192.62</v>
      </c>
      <c r="R9092" t="n">
        <v>95.54000000000001</v>
      </c>
      <c r="S9092" t="n">
        <v>195.04</v>
      </c>
      <c r="T9092" t="n">
        <v>171.22</v>
      </c>
    </row>
    <row r="9093">
      <c r="A9093" t="inlineStr">
        <is>
          <t>g10821</t>
        </is>
      </c>
      <c r="B9093" t="inlineStr">
        <is>
          <t>Thiopurine S-methyltransferase</t>
        </is>
      </c>
      <c r="C9093" t="inlineStr">
        <is>
          <t>GO:0005737;GO:0008119;GO:0032259;GO:0010038</t>
        </is>
      </c>
      <c r="D9093" t="inlineStr">
        <is>
          <t>swd:Swoo_4153</t>
        </is>
      </c>
      <c r="E9093" t="n">
        <v>43.8394537848836</v>
      </c>
      <c r="F9093" t="n">
        <v>-0.40927293462616</v>
      </c>
      <c r="G9093" t="n">
        <v>0.532153468564767</v>
      </c>
      <c r="H9093" t="n">
        <v>-0.769088164979889</v>
      </c>
      <c r="I9093" t="n">
        <v>0.441840973506804</v>
      </c>
      <c r="J9093" t="n">
        <v>0.817963558528238</v>
      </c>
      <c r="K9093" t="n">
        <v>-0.078785415235623</v>
      </c>
      <c r="L9093" t="n">
        <v>-0.776179120906731</v>
      </c>
      <c r="M9093" t="n">
        <v>-0.3359954430082</v>
      </c>
      <c r="N9093" t="inlineStr">
        <is>
          <t>inconsistent</t>
        </is>
      </c>
      <c r="O9093" t="n">
        <v>39.36</v>
      </c>
      <c r="P9093" t="n">
        <v>58.59</v>
      </c>
      <c r="Q9093" t="n">
        <v>52.61</v>
      </c>
      <c r="R9093" t="n">
        <v>37.21</v>
      </c>
      <c r="S9093" t="n">
        <v>33.79</v>
      </c>
      <c r="T9093" t="n">
        <v>41.47</v>
      </c>
    </row>
    <row r="9094">
      <c r="A9094" t="inlineStr">
        <is>
          <t>g10822</t>
        </is>
      </c>
      <c r="B9094" t="inlineStr">
        <is>
          <t>Thiopurine S-methyltransferase</t>
        </is>
      </c>
      <c r="C9094" t="inlineStr">
        <is>
          <t>GO:0005737;GO:0008119;GO:0032259;GO:0010038</t>
        </is>
      </c>
      <c r="D9094" t="inlineStr">
        <is>
          <t>slo:Shew_3261</t>
        </is>
      </c>
      <c r="E9094" t="n">
        <v>82.11431376073671</v>
      </c>
      <c r="F9094" t="n">
        <v>0.0300221048717029</v>
      </c>
      <c r="G9094" t="n">
        <v>0.411132787457321</v>
      </c>
      <c r="H9094" t="n">
        <v>0.0730228913567723</v>
      </c>
      <c r="I9094" t="n">
        <v>0.941787901468667</v>
      </c>
      <c r="J9094" t="n">
        <v>0.986152831442187</v>
      </c>
      <c r="K9094" t="n">
        <v>0.261258173555957</v>
      </c>
      <c r="L9094" t="n">
        <v>0.135293823400619</v>
      </c>
      <c r="M9094" t="n">
        <v>-0.311091270633658</v>
      </c>
      <c r="N9094" t="inlineStr">
        <is>
          <t>inconsistent</t>
        </is>
      </c>
      <c r="O9094" t="n">
        <v>78.70999999999999</v>
      </c>
      <c r="P9094" t="n">
        <v>81.67</v>
      </c>
      <c r="Q9094" t="n">
        <v>82.04000000000001</v>
      </c>
      <c r="R9094" t="n">
        <v>94.53</v>
      </c>
      <c r="S9094" t="n">
        <v>89.8</v>
      </c>
      <c r="T9094" t="n">
        <v>65.93000000000001</v>
      </c>
    </row>
    <row r="9095">
      <c r="A9095" t="inlineStr">
        <is>
          <t>g10823</t>
        </is>
      </c>
      <c r="B9095" t="inlineStr">
        <is>
          <t>NA</t>
        </is>
      </c>
      <c r="C9095" t="inlineStr">
        <is>
          <t>NA</t>
        </is>
      </c>
      <c r="D9095" t="inlineStr">
        <is>
          <t>NA</t>
        </is>
      </c>
      <c r="E9095" t="n">
        <v>797.147144392531</v>
      </c>
      <c r="F9095" t="n">
        <v>-1.04289601288727</v>
      </c>
      <c r="G9095" t="n">
        <v>0.355979771130985</v>
      </c>
      <c r="H9095" t="n">
        <v>-2.92964965277067</v>
      </c>
      <c r="I9095" t="n">
        <v>0.00339344365495315</v>
      </c>
      <c r="J9095" t="n">
        <v>0.031853670078359</v>
      </c>
      <c r="K9095" t="n">
        <v>-0.535156895521642</v>
      </c>
      <c r="L9095" t="n">
        <v>-0.540008128031528</v>
      </c>
      <c r="M9095" t="n">
        <v>-2.09463800180015</v>
      </c>
      <c r="N9095" t="inlineStr">
        <is>
          <t>down_in_MT_all_timepoints</t>
        </is>
      </c>
      <c r="O9095" t="n">
        <v>1048.28</v>
      </c>
      <c r="P9095" t="n">
        <v>1025.3</v>
      </c>
      <c r="Q9095" t="n">
        <v>1038.9</v>
      </c>
      <c r="R9095" t="n">
        <v>723.09</v>
      </c>
      <c r="S9095" t="n">
        <v>704.85</v>
      </c>
      <c r="T9095" t="n">
        <v>242.47</v>
      </c>
    </row>
    <row r="9096">
      <c r="A9096" t="inlineStr">
        <is>
          <t>g10824</t>
        </is>
      </c>
      <c r="B9096" t="inlineStr">
        <is>
          <t>Cilia- and flagella-associated protein 300</t>
        </is>
      </c>
      <c r="C9096" t="inlineStr">
        <is>
          <t>GO:0005930;GO:0005737;GO:0031514</t>
        </is>
      </c>
      <c r="D9096" t="inlineStr">
        <is>
          <t>xtr:496912</t>
        </is>
      </c>
      <c r="E9096" t="n">
        <v>12.3850529449976</v>
      </c>
      <c r="F9096" t="n">
        <v>0.574378376565978</v>
      </c>
      <c r="G9096" t="n">
        <v>1.21022267350493</v>
      </c>
      <c r="H9096" t="n">
        <v>0.474605532635179</v>
      </c>
      <c r="I9096" t="n">
        <v>0.635068162051723</v>
      </c>
      <c r="K9096" t="n">
        <v>-1.56250591698447</v>
      </c>
      <c r="L9096" t="n">
        <v>1.29141651607219</v>
      </c>
      <c r="M9096" t="n">
        <v>1.47363971380792</v>
      </c>
      <c r="N9096" t="inlineStr">
        <is>
          <t>inconsistent</t>
        </is>
      </c>
      <c r="O9096" t="n">
        <v>46.51</v>
      </c>
      <c r="P9096" t="n">
        <v>1.78</v>
      </c>
      <c r="Q9096" t="n">
        <v>0.89</v>
      </c>
      <c r="R9096" t="n">
        <v>15.09</v>
      </c>
      <c r="S9096" t="n">
        <v>5.79</v>
      </c>
      <c r="T9096" t="n">
        <v>4.25</v>
      </c>
    </row>
    <row r="9097">
      <c r="A9097" t="inlineStr">
        <is>
          <t>g10825</t>
        </is>
      </c>
      <c r="B9097" t="inlineStr">
        <is>
          <t>NA</t>
        </is>
      </c>
      <c r="C9097" t="inlineStr">
        <is>
          <t>NA</t>
        </is>
      </c>
      <c r="D9097" t="inlineStr">
        <is>
          <t>NA</t>
        </is>
      </c>
      <c r="E9097" t="n">
        <v>578.203482265371</v>
      </c>
      <c r="F9097" t="n">
        <v>0.21244968947488</v>
      </c>
      <c r="G9097" t="n">
        <v>0.291246581845321</v>
      </c>
      <c r="H9097" t="n">
        <v>0.729449554837044</v>
      </c>
      <c r="I9097" t="n">
        <v>0.465726714452359</v>
      </c>
      <c r="J9097" t="n">
        <v>0.8333441341728099</v>
      </c>
      <c r="K9097" t="n">
        <v>-0.341808606428065</v>
      </c>
      <c r="L9097" t="n">
        <v>0.747522884035002</v>
      </c>
      <c r="M9097" t="n">
        <v>0.220827066078149</v>
      </c>
      <c r="N9097" t="inlineStr">
        <is>
          <t>inconsistent</t>
        </is>
      </c>
      <c r="O9097" t="n">
        <v>478.23</v>
      </c>
      <c r="P9097" t="n">
        <v>495.34</v>
      </c>
      <c r="Q9097" t="n">
        <v>593.91</v>
      </c>
      <c r="R9097" t="n">
        <v>377.13</v>
      </c>
      <c r="S9097" t="n">
        <v>832.3099999999999</v>
      </c>
      <c r="T9097" t="n">
        <v>692.3099999999999</v>
      </c>
    </row>
    <row r="9098">
      <c r="A9098" t="inlineStr">
        <is>
          <t>g10826</t>
        </is>
      </c>
      <c r="B9098" t="inlineStr">
        <is>
          <t>Protein kinase 2</t>
        </is>
      </c>
      <c r="C9098" t="inlineStr">
        <is>
          <t>GO:0005737;GO:0005634;GO:0005886;GO:0005524;GO:0004691;GO:0004672;GO:0106310;GO:0004674;GO:0032060;GO:1904630;GO:0043327;GO:0046580;GO:0110094;GO:1905303;GO:0031269;GO:0030334;GO:0050920;GO:1903013;GO:0051602;GO:0030587;GO:0031288</t>
        </is>
      </c>
      <c r="D9098" t="inlineStr">
        <is>
          <t>ddi:DDB_G0290157</t>
        </is>
      </c>
      <c r="E9098" t="n">
        <v>2230.45624180478</v>
      </c>
      <c r="F9098" t="n">
        <v>1.11596382884952</v>
      </c>
      <c r="G9098" t="n">
        <v>0.275244761900752</v>
      </c>
      <c r="H9098" t="n">
        <v>4.05444165819189</v>
      </c>
      <c r="I9098" t="n">
        <v>5.02541904261182e-05</v>
      </c>
      <c r="J9098" t="n">
        <v>0.00104205359205305</v>
      </c>
      <c r="K9098" t="n">
        <v>0.482328793490163</v>
      </c>
      <c r="L9098" t="n">
        <v>1.64960052022848</v>
      </c>
      <c r="M9098" t="n">
        <v>1.20795331731818</v>
      </c>
      <c r="N9098" t="inlineStr">
        <is>
          <t>inconsistent</t>
        </is>
      </c>
      <c r="O9098" t="n">
        <v>1390.55</v>
      </c>
      <c r="P9098" t="n">
        <v>1392.81</v>
      </c>
      <c r="Q9098" t="n">
        <v>1293.94</v>
      </c>
      <c r="R9098" t="n">
        <v>1942.99</v>
      </c>
      <c r="S9098" t="n">
        <v>4372.02</v>
      </c>
      <c r="T9098" t="n">
        <v>2990.43</v>
      </c>
    </row>
    <row r="9099">
      <c r="A9099" t="inlineStr">
        <is>
          <t>g10827</t>
        </is>
      </c>
      <c r="B9099" t="inlineStr">
        <is>
          <t>NA</t>
        </is>
      </c>
      <c r="C9099" t="inlineStr">
        <is>
          <t>NA</t>
        </is>
      </c>
      <c r="D9099" t="inlineStr">
        <is>
          <t>NA</t>
        </is>
      </c>
      <c r="E9099" t="n">
        <v>2.73757021189788</v>
      </c>
      <c r="F9099" t="n">
        <v>2.83215441109157</v>
      </c>
      <c r="G9099" t="n">
        <v>2.14735863453611</v>
      </c>
      <c r="H9099" t="n">
        <v>1.31890144736042</v>
      </c>
      <c r="I9099" t="n">
        <v>0.187202062228022</v>
      </c>
      <c r="K9099" t="n">
        <v>-0.128532604790732</v>
      </c>
      <c r="L9099" t="n">
        <v>2.5429410470314</v>
      </c>
      <c r="M9099" t="n">
        <v>2.32936015173084</v>
      </c>
      <c r="N9099" t="inlineStr">
        <is>
          <t>inconsistent</t>
        </is>
      </c>
      <c r="O9099" t="n">
        <v>1.19</v>
      </c>
      <c r="P9099" t="n">
        <v>0</v>
      </c>
      <c r="Q9099" t="n">
        <v>0.89</v>
      </c>
      <c r="R9099" t="n">
        <v>1.01</v>
      </c>
      <c r="S9099" t="n">
        <v>4.83</v>
      </c>
      <c r="T9099" t="n">
        <v>8.51</v>
      </c>
    </row>
    <row r="9100">
      <c r="A9100" t="inlineStr">
        <is>
          <t>g10828</t>
        </is>
      </c>
      <c r="B9100" t="inlineStr">
        <is>
          <t>NA</t>
        </is>
      </c>
      <c r="C9100" t="inlineStr">
        <is>
          <t>NA</t>
        </is>
      </c>
      <c r="D9100" t="inlineStr">
        <is>
          <t>NA</t>
        </is>
      </c>
      <c r="E9100" t="n">
        <v>772.113887923026</v>
      </c>
      <c r="F9100" t="n">
        <v>-0.645588322739986</v>
      </c>
      <c r="G9100" t="n">
        <v>0.206755532981503</v>
      </c>
      <c r="H9100" t="n">
        <v>-3.12247180730947</v>
      </c>
      <c r="I9100" t="n">
        <v>0.00179339280980281</v>
      </c>
      <c r="J9100" t="n">
        <v>0.0191024650972576</v>
      </c>
      <c r="K9100" t="n">
        <v>-0.673837405262703</v>
      </c>
      <c r="L9100" t="n">
        <v>-0.693620314394535</v>
      </c>
      <c r="M9100" t="n">
        <v>-0.567537162238158</v>
      </c>
      <c r="N9100" t="inlineStr">
        <is>
          <t>down_in_MT_all_timepoints</t>
        </is>
      </c>
      <c r="O9100" t="n">
        <v>871.78</v>
      </c>
      <c r="P9100" t="n">
        <v>861.0700000000001</v>
      </c>
      <c r="Q9100" t="n">
        <v>1087.94</v>
      </c>
      <c r="R9100" t="n">
        <v>546.09</v>
      </c>
      <c r="S9100" t="n">
        <v>532.02</v>
      </c>
      <c r="T9100" t="n">
        <v>733.78</v>
      </c>
    </row>
    <row r="9101">
      <c r="A9101" t="inlineStr">
        <is>
          <t>g10829</t>
        </is>
      </c>
      <c r="B9101" t="inlineStr">
        <is>
          <t>NA</t>
        </is>
      </c>
      <c r="C9101" t="inlineStr">
        <is>
          <t>NA</t>
        </is>
      </c>
      <c r="D9101" t="inlineStr">
        <is>
          <t>NA</t>
        </is>
      </c>
      <c r="E9101" t="n">
        <v>132.1474047941</v>
      </c>
      <c r="F9101" t="n">
        <v>-1.91823706572921</v>
      </c>
      <c r="G9101" t="n">
        <v>0.347393025704782</v>
      </c>
      <c r="H9101" t="n">
        <v>-5.52180649521544</v>
      </c>
      <c r="I9101" t="n">
        <v>3.35531896687001e-08</v>
      </c>
      <c r="J9101" t="n">
        <v>2.04532967625046e-06</v>
      </c>
      <c r="K9101" t="n">
        <v>-1.74434055431935</v>
      </c>
      <c r="L9101" t="n">
        <v>-1.91741361328406</v>
      </c>
      <c r="M9101" t="n">
        <v>-2.04642469916353</v>
      </c>
      <c r="N9101" t="inlineStr">
        <is>
          <t>down_in_MT_all_timepoints</t>
        </is>
      </c>
      <c r="O9101" t="n">
        <v>271.91</v>
      </c>
      <c r="P9101" t="n">
        <v>199.73</v>
      </c>
      <c r="Q9101" t="n">
        <v>152.49</v>
      </c>
      <c r="R9101" t="n">
        <v>80.45999999999999</v>
      </c>
      <c r="S9101" t="n">
        <v>52.14</v>
      </c>
      <c r="T9101" t="n">
        <v>36.16</v>
      </c>
    </row>
    <row r="9102">
      <c r="A9102" t="inlineStr">
        <is>
          <t>g10830</t>
        </is>
      </c>
      <c r="B9102" t="inlineStr">
        <is>
          <t>G protein-coupled receptor kinase 5</t>
        </is>
      </c>
      <c r="C9102" t="inlineStr">
        <is>
          <t>GO:0005737;GO:0031965;GO:0016607;GO:0005886;GO:0005524;GO:0047696;GO:0004703;GO:0008289;GO:0004672;GO:0004674;GO:0006915;GO:0002029;GO:0045444;GO:0106072;GO:0043066;GO:0048709;GO:0008284;GO:0051726;GO:0008277;GO:0009966;GO:0042220;GO:0007217;GO:0016055</t>
        </is>
      </c>
      <c r="D9102" t="inlineStr">
        <is>
          <t>rno:59075</t>
        </is>
      </c>
      <c r="E9102" t="n">
        <v>321.265402305251</v>
      </c>
      <c r="F9102" t="n">
        <v>-1.06980735793678</v>
      </c>
      <c r="G9102" t="n">
        <v>0.286864327281429</v>
      </c>
      <c r="H9102" t="n">
        <v>-3.7293147184775</v>
      </c>
      <c r="I9102" t="n">
        <v>0.000192001224977116</v>
      </c>
      <c r="J9102" t="n">
        <v>0.00315399414860948</v>
      </c>
      <c r="K9102" t="n">
        <v>-0.666525642958231</v>
      </c>
      <c r="L9102" t="n">
        <v>-1.38880280649566</v>
      </c>
      <c r="M9102" t="n">
        <v>-1.15393311394401</v>
      </c>
      <c r="N9102" t="inlineStr">
        <is>
          <t>down_in_MT_all_timepoints</t>
        </is>
      </c>
      <c r="O9102" t="n">
        <v>568.86</v>
      </c>
      <c r="P9102" t="n">
        <v>398.58</v>
      </c>
      <c r="Q9102" t="n">
        <v>311.22</v>
      </c>
      <c r="R9102" t="n">
        <v>358.03</v>
      </c>
      <c r="S9102" t="n">
        <v>151.59</v>
      </c>
      <c r="T9102" t="n">
        <v>139.31</v>
      </c>
    </row>
    <row r="9103">
      <c r="A9103" t="inlineStr">
        <is>
          <t>g10831</t>
        </is>
      </c>
      <c r="B9103" t="inlineStr">
        <is>
          <t>NA</t>
        </is>
      </c>
      <c r="C9103" t="inlineStr">
        <is>
          <t>NA</t>
        </is>
      </c>
      <c r="D9103" t="inlineStr">
        <is>
          <t>NA</t>
        </is>
      </c>
      <c r="E9103" t="n">
        <v>1447.33059493638</v>
      </c>
      <c r="F9103" t="n">
        <v>-0.244401862333356</v>
      </c>
      <c r="G9103" t="n">
        <v>0.200469619144513</v>
      </c>
      <c r="H9103" t="n">
        <v>-1.21914663865937</v>
      </c>
      <c r="I9103" t="n">
        <v>0.222788540918638</v>
      </c>
      <c r="J9103" t="n">
        <v>0.617473910039908</v>
      </c>
      <c r="K9103" t="n">
        <v>-0.0559131021381542</v>
      </c>
      <c r="L9103" t="n">
        <v>-0.283337899454939</v>
      </c>
      <c r="M9103" t="n">
        <v>-0.391219291387125</v>
      </c>
      <c r="N9103" t="inlineStr">
        <is>
          <t>inconsistent</t>
        </is>
      </c>
      <c r="O9103" t="n">
        <v>1194.97</v>
      </c>
      <c r="P9103" t="n">
        <v>1621.83</v>
      </c>
      <c r="Q9103" t="n">
        <v>1920.84</v>
      </c>
      <c r="R9103" t="n">
        <v>1149.5</v>
      </c>
      <c r="S9103" t="n">
        <v>1332.46</v>
      </c>
      <c r="T9103" t="n">
        <v>1464.38</v>
      </c>
    </row>
    <row r="9104">
      <c r="A9104" t="inlineStr">
        <is>
          <t>g10833</t>
        </is>
      </c>
      <c r="B9104" t="inlineStr">
        <is>
          <t>NA</t>
        </is>
      </c>
      <c r="C9104" t="inlineStr">
        <is>
          <t>NA</t>
        </is>
      </c>
      <c r="D9104" t="inlineStr">
        <is>
          <t>NA</t>
        </is>
      </c>
      <c r="E9104" t="n">
        <v>16.0790458982801</v>
      </c>
      <c r="F9104" t="n">
        <v>1.09420760238268</v>
      </c>
      <c r="G9104" t="n">
        <v>1.54307742473459</v>
      </c>
      <c r="H9104" t="n">
        <v>0.709107388160308</v>
      </c>
      <c r="I9104" t="n">
        <v>0.47825783850609</v>
      </c>
      <c r="K9104" t="n">
        <v>-2.17770021180461</v>
      </c>
      <c r="L9104" t="n">
        <v>1.55144382531574</v>
      </c>
      <c r="M9104" t="n">
        <v>1.64473716589379</v>
      </c>
      <c r="N9104" t="inlineStr">
        <is>
          <t>inconsistent</t>
        </is>
      </c>
      <c r="O9104" t="n">
        <v>76.33</v>
      </c>
      <c r="P9104" t="n">
        <v>0</v>
      </c>
      <c r="Q9104" t="n">
        <v>0</v>
      </c>
      <c r="R9104" t="n">
        <v>16.09</v>
      </c>
      <c r="S9104" t="n">
        <v>1.93</v>
      </c>
      <c r="T9104" t="n">
        <v>2.13</v>
      </c>
    </row>
    <row r="9105">
      <c r="A9105" t="inlineStr">
        <is>
          <t>g10834</t>
        </is>
      </c>
      <c r="B9105" t="inlineStr">
        <is>
          <t>NA</t>
        </is>
      </c>
      <c r="C9105" t="inlineStr">
        <is>
          <t>NA</t>
        </is>
      </c>
      <c r="D9105" t="inlineStr">
        <is>
          <t>NA</t>
        </is>
      </c>
      <c r="E9105" t="n">
        <v>37.4793085825225</v>
      </c>
      <c r="F9105" t="n">
        <v>-0.08845827041811501</v>
      </c>
      <c r="G9105" t="n">
        <v>0.56513397963444</v>
      </c>
      <c r="H9105" t="n">
        <v>-0.156526193090238</v>
      </c>
      <c r="I9105" t="n">
        <v>0.875618274594668</v>
      </c>
      <c r="J9105" t="n">
        <v>0.9740374296290339</v>
      </c>
      <c r="K9105" t="n">
        <v>-0.45229907520725</v>
      </c>
      <c r="L9105" t="n">
        <v>-0.0127042058257863</v>
      </c>
      <c r="M9105" t="n">
        <v>0.185665334041702</v>
      </c>
      <c r="N9105" t="inlineStr">
        <is>
          <t>inconsistent</t>
        </is>
      </c>
      <c r="O9105" t="n">
        <v>33.39</v>
      </c>
      <c r="P9105" t="n">
        <v>39.95</v>
      </c>
      <c r="Q9105" t="n">
        <v>41.02</v>
      </c>
      <c r="R9105" t="n">
        <v>24.14</v>
      </c>
      <c r="S9105" t="n">
        <v>39.59</v>
      </c>
      <c r="T9105" t="n">
        <v>46.79</v>
      </c>
    </row>
    <row r="9106">
      <c r="A9106" t="inlineStr">
        <is>
          <t>g10835</t>
        </is>
      </c>
      <c r="B9106" t="inlineStr">
        <is>
          <t>Activating signal cointegrator 1 complex subunit 3</t>
        </is>
      </c>
      <c r="C9106" t="inlineStr">
        <is>
          <t>GO:0005829;GO:0016607;GO:0005634;GO:0180022;GO:0043138;GO:0005524;GO:0016887;GO:0003723;GO:0006307;GO:0072344;GO:0032790;GO:1990116</t>
        </is>
      </c>
      <c r="D9106" t="inlineStr">
        <is>
          <t>bta:538416</t>
        </is>
      </c>
      <c r="E9106" t="n">
        <v>384.240740544106</v>
      </c>
      <c r="F9106" t="n">
        <v>0.14967313091556</v>
      </c>
      <c r="G9106" t="n">
        <v>0.242093607954475</v>
      </c>
      <c r="H9106" t="n">
        <v>0.618244868917422</v>
      </c>
      <c r="I9106" t="n">
        <v>0.536413937283903</v>
      </c>
      <c r="J9106" t="n">
        <v>0.870390531855332</v>
      </c>
      <c r="K9106" t="n">
        <v>0.227565288169965</v>
      </c>
      <c r="L9106" t="n">
        <v>0.224986017849225</v>
      </c>
      <c r="M9106" t="n">
        <v>-0.00334324573165003</v>
      </c>
      <c r="N9106" t="inlineStr">
        <is>
          <t>inconsistent</t>
        </is>
      </c>
      <c r="O9106" t="n">
        <v>306.49</v>
      </c>
      <c r="P9106" t="n">
        <v>379.05</v>
      </c>
      <c r="Q9106" t="n">
        <v>409.32</v>
      </c>
      <c r="R9106" t="n">
        <v>359.03</v>
      </c>
      <c r="S9106" t="n">
        <v>443.19</v>
      </c>
      <c r="T9106" t="n">
        <v>408.37</v>
      </c>
    </row>
    <row r="9107">
      <c r="A9107" t="inlineStr">
        <is>
          <t>g10836</t>
        </is>
      </c>
      <c r="B9107" t="inlineStr">
        <is>
          <t>Thioredoxin 1</t>
        </is>
      </c>
      <c r="C9107" t="inlineStr">
        <is>
          <t>GO:0005829;GO:0015035</t>
        </is>
      </c>
      <c r="D9107" t="inlineStr">
        <is>
          <t>pfa:PF3D7_1457200</t>
        </is>
      </c>
      <c r="E9107" t="n">
        <v>10.4123525253143</v>
      </c>
      <c r="F9107" t="n">
        <v>-0.208145688759319</v>
      </c>
      <c r="G9107" t="n">
        <v>1.0860252712624</v>
      </c>
      <c r="H9107" t="n">
        <v>-0.191658236937128</v>
      </c>
      <c r="I9107" t="n">
        <v>0.848009921537069</v>
      </c>
      <c r="K9107" t="n">
        <v>-0.812340687372247</v>
      </c>
      <c r="L9107" t="n">
        <v>-0.88854653202984</v>
      </c>
      <c r="M9107" t="n">
        <v>1.17436844562038</v>
      </c>
      <c r="N9107" t="inlineStr">
        <is>
          <t>inconsistent</t>
        </is>
      </c>
      <c r="O9107" t="n">
        <v>13.12</v>
      </c>
      <c r="P9107" t="n">
        <v>6.21</v>
      </c>
      <c r="Q9107" t="n">
        <v>9.81</v>
      </c>
      <c r="R9107" t="n">
        <v>7.04</v>
      </c>
      <c r="S9107" t="n">
        <v>2.9</v>
      </c>
      <c r="T9107" t="n">
        <v>23.4</v>
      </c>
    </row>
    <row r="9108">
      <c r="A9108" t="inlineStr">
        <is>
          <t>g10837</t>
        </is>
      </c>
      <c r="B9108" t="inlineStr">
        <is>
          <t>Long-chain-fatty-acid--CoA ligase ACSBG2</t>
        </is>
      </c>
      <c r="C9108" t="inlineStr">
        <is>
          <t>GO:0005783;GO:0016020;GO:0047676;GO:0005524;GO:0004467</t>
        </is>
      </c>
      <c r="D9108" t="inlineStr"/>
      <c r="E9108" t="n">
        <v>209.773356011562</v>
      </c>
      <c r="F9108" t="n">
        <v>-0.0993504659788642</v>
      </c>
      <c r="G9108" t="n">
        <v>0.290364614935125</v>
      </c>
      <c r="H9108" t="n">
        <v>-0.342157621379112</v>
      </c>
      <c r="I9108" t="n">
        <v>0.732232275769053</v>
      </c>
      <c r="J9108" t="n">
        <v>0.943881222920681</v>
      </c>
      <c r="K9108" t="n">
        <v>-0.317546901960466</v>
      </c>
      <c r="L9108" t="n">
        <v>-0.0202438302476466</v>
      </c>
      <c r="M9108" t="n">
        <v>0.0426829015698971</v>
      </c>
      <c r="N9108" t="inlineStr">
        <is>
          <t>inconsistent</t>
        </is>
      </c>
      <c r="O9108" t="n">
        <v>265.95</v>
      </c>
      <c r="P9108" t="n">
        <v>218.37</v>
      </c>
      <c r="Q9108" t="n">
        <v>170.33</v>
      </c>
      <c r="R9108" t="n">
        <v>213.21</v>
      </c>
      <c r="S9108" t="n">
        <v>215.32</v>
      </c>
      <c r="T9108" t="n">
        <v>175.47</v>
      </c>
    </row>
    <row r="9109">
      <c r="A9109" t="inlineStr">
        <is>
          <t>g10838</t>
        </is>
      </c>
      <c r="B9109" t="inlineStr">
        <is>
          <t>Calcium-binding protein 7</t>
        </is>
      </c>
      <c r="C9109" t="inlineStr">
        <is>
          <t>GO:0048471;GO:0005886;GO:0032588;GO:0005509</t>
        </is>
      </c>
      <c r="D9109" t="inlineStr">
        <is>
          <t>hsa:164633</t>
        </is>
      </c>
      <c r="E9109" t="n">
        <v>4.13878497865632</v>
      </c>
      <c r="F9109" t="n">
        <v>-1.41846187369275</v>
      </c>
      <c r="G9109" t="n">
        <v>2.31417415739879</v>
      </c>
      <c r="H9109" t="n">
        <v>-0.612945170594746</v>
      </c>
      <c r="I9109" t="n">
        <v>0.539912594369623</v>
      </c>
      <c r="K9109" t="n">
        <v>-0.490208428567736</v>
      </c>
      <c r="L9109" t="n">
        <v>-1.87306787733757</v>
      </c>
      <c r="M9109" t="n">
        <v>0</v>
      </c>
      <c r="N9109" t="inlineStr">
        <is>
          <t>inconsistent</t>
        </is>
      </c>
      <c r="O9109" t="n">
        <v>13.12</v>
      </c>
      <c r="P9109" t="n">
        <v>2.66</v>
      </c>
      <c r="Q9109" t="n">
        <v>0</v>
      </c>
      <c r="R9109" t="n">
        <v>9.050000000000001</v>
      </c>
      <c r="S9109" t="n">
        <v>0</v>
      </c>
      <c r="T9109" t="n">
        <v>0</v>
      </c>
    </row>
    <row r="9110">
      <c r="A9110" t="inlineStr">
        <is>
          <t>g10839</t>
        </is>
      </c>
      <c r="B9110" t="inlineStr">
        <is>
          <t>Adenosylhomocysteinase</t>
        </is>
      </c>
      <c r="C9110" t="inlineStr">
        <is>
          <t>GO:0005829;GO:0004013;GO:0006730;GO:0033353</t>
        </is>
      </c>
      <c r="D9110" t="inlineStr">
        <is>
          <t>nsy:104246750</t>
        </is>
      </c>
      <c r="E9110" t="n">
        <v>5581.93661121321</v>
      </c>
      <c r="F9110" t="n">
        <v>-0.111393308799162</v>
      </c>
      <c r="G9110" t="n">
        <v>0.229053509461641</v>
      </c>
      <c r="H9110" t="n">
        <v>-0.48632002653431</v>
      </c>
      <c r="I9110" t="n">
        <v>0.626740282417542</v>
      </c>
      <c r="J9110" t="n">
        <v>0.911866317645555</v>
      </c>
      <c r="K9110" t="n">
        <v>-0.572969386190847</v>
      </c>
      <c r="L9110" t="n">
        <v>0.08929772129739599</v>
      </c>
      <c r="M9110" t="n">
        <v>0.146116386819316</v>
      </c>
      <c r="N9110" t="inlineStr">
        <is>
          <t>inconsistent</t>
        </is>
      </c>
      <c r="O9110" t="n">
        <v>6153.72</v>
      </c>
      <c r="P9110" t="n">
        <v>5469.13</v>
      </c>
      <c r="Q9110" t="n">
        <v>5655.52</v>
      </c>
      <c r="R9110" t="n">
        <v>4136.4</v>
      </c>
      <c r="S9110" t="n">
        <v>5818.41</v>
      </c>
      <c r="T9110" t="n">
        <v>6258.43</v>
      </c>
    </row>
    <row r="9111">
      <c r="A9111" t="inlineStr">
        <is>
          <t>g10841</t>
        </is>
      </c>
      <c r="B9111" t="inlineStr">
        <is>
          <t>NA</t>
        </is>
      </c>
      <c r="C9111" t="inlineStr">
        <is>
          <t>NA</t>
        </is>
      </c>
      <c r="D9111" t="inlineStr">
        <is>
          <t>NA</t>
        </is>
      </c>
      <c r="E9111" t="n">
        <v>2.90051291269049</v>
      </c>
      <c r="F9111" t="n">
        <v>0.354590706854954</v>
      </c>
      <c r="G9111" t="n">
        <v>2.49619823669504</v>
      </c>
      <c r="H9111" t="n">
        <v>0.142052302434294</v>
      </c>
      <c r="I9111" t="n">
        <v>0.887038693156243</v>
      </c>
      <c r="K9111" t="n">
        <v>-3.39789254405054</v>
      </c>
      <c r="L9111" t="n">
        <v>0.489538031021172</v>
      </c>
      <c r="M9111" t="n">
        <v>2.0670753218121</v>
      </c>
      <c r="N9111" t="inlineStr">
        <is>
          <t>inconsistent</t>
        </is>
      </c>
      <c r="O9111" t="n">
        <v>9.539999999999999</v>
      </c>
      <c r="P9111" t="n">
        <v>1.78</v>
      </c>
      <c r="Q9111" t="n">
        <v>0</v>
      </c>
      <c r="R9111" t="n">
        <v>0</v>
      </c>
      <c r="S9111" t="n">
        <v>2.9</v>
      </c>
      <c r="T9111" t="n">
        <v>3.19</v>
      </c>
    </row>
    <row r="9112">
      <c r="A9112" t="inlineStr">
        <is>
          <t>g10842</t>
        </is>
      </c>
      <c r="B9112" t="inlineStr">
        <is>
          <t>NA</t>
        </is>
      </c>
      <c r="C9112" t="inlineStr">
        <is>
          <t>NA</t>
        </is>
      </c>
      <c r="D9112" t="inlineStr">
        <is>
          <t>NA</t>
        </is>
      </c>
      <c r="E9112" t="n">
        <v>79.18310653575109</v>
      </c>
      <c r="F9112" t="n">
        <v>0.06535750757939671</v>
      </c>
      <c r="G9112" t="n">
        <v>0.415686065862043</v>
      </c>
      <c r="H9112" t="n">
        <v>0.157228045265023</v>
      </c>
      <c r="I9112" t="n">
        <v>0.875065126251783</v>
      </c>
      <c r="J9112" t="n">
        <v>0.9740374296290339</v>
      </c>
      <c r="K9112" t="n">
        <v>-0.21146118913124</v>
      </c>
      <c r="L9112" t="n">
        <v>0.0604757880249496</v>
      </c>
      <c r="M9112" t="n">
        <v>0.323900513110264</v>
      </c>
      <c r="N9112" t="inlineStr">
        <is>
          <t>inconsistent</t>
        </is>
      </c>
      <c r="O9112" t="n">
        <v>56.05</v>
      </c>
      <c r="P9112" t="n">
        <v>86.98999999999999</v>
      </c>
      <c r="Q9112" t="n">
        <v>85.61</v>
      </c>
      <c r="R9112" t="n">
        <v>48.27</v>
      </c>
      <c r="S9112" t="n">
        <v>90.76000000000001</v>
      </c>
      <c r="T9112" t="n">
        <v>107.41</v>
      </c>
    </row>
    <row r="9113">
      <c r="A9113" t="inlineStr">
        <is>
          <t>g10843</t>
        </is>
      </c>
      <c r="B9113" t="inlineStr">
        <is>
          <t>NA</t>
        </is>
      </c>
      <c r="C9113" t="inlineStr">
        <is>
          <t>NA</t>
        </is>
      </c>
      <c r="D9113" t="inlineStr">
        <is>
          <t>NA</t>
        </is>
      </c>
      <c r="E9113" t="n">
        <v>78.66705879716611</v>
      </c>
      <c r="F9113" t="n">
        <v>0.84412257028874</v>
      </c>
      <c r="G9113" t="n">
        <v>0.408255930305422</v>
      </c>
      <c r="H9113" t="n">
        <v>2.06763088452197</v>
      </c>
      <c r="I9113" t="n">
        <v>0.0386747455967109</v>
      </c>
      <c r="J9113" t="n">
        <v>0.207172975486034</v>
      </c>
      <c r="K9113" t="n">
        <v>0.854471232973705</v>
      </c>
      <c r="L9113" t="n">
        <v>0.9571998804103929</v>
      </c>
      <c r="M9113" t="n">
        <v>0.686626581818586</v>
      </c>
      <c r="N9113" t="inlineStr">
        <is>
          <t>up_in_MT_all_timepoints</t>
        </is>
      </c>
      <c r="O9113" t="n">
        <v>51.28</v>
      </c>
      <c r="P9113" t="n">
        <v>57.7</v>
      </c>
      <c r="Q9113" t="n">
        <v>59.75</v>
      </c>
      <c r="R9113" t="n">
        <v>93.53</v>
      </c>
      <c r="S9113" t="n">
        <v>112.97</v>
      </c>
      <c r="T9113" t="n">
        <v>96.77</v>
      </c>
    </row>
    <row r="9114">
      <c r="A9114" t="inlineStr">
        <is>
          <t>g10845</t>
        </is>
      </c>
      <c r="B9114" t="inlineStr">
        <is>
          <t>Probable protein phosphatase 2C 71</t>
        </is>
      </c>
      <c r="C9114" t="inlineStr">
        <is>
          <t>GO:0005634;GO:0009536;GO:0046872;GO:0004722;GO:1902531</t>
        </is>
      </c>
      <c r="D9114" t="inlineStr">
        <is>
          <t>ath:AT5G24940</t>
        </is>
      </c>
      <c r="E9114" t="n">
        <v>793.6525821354591</v>
      </c>
      <c r="F9114" t="n">
        <v>0.680026795756109</v>
      </c>
      <c r="G9114" t="n">
        <v>0.221626242636058</v>
      </c>
      <c r="H9114" t="n">
        <v>3.06834961269822</v>
      </c>
      <c r="I9114" t="n">
        <v>0.00215244636310009</v>
      </c>
      <c r="J9114" t="n">
        <v>0.0222478087315728</v>
      </c>
      <c r="K9114" t="n">
        <v>0.601574532830298</v>
      </c>
      <c r="L9114" t="n">
        <v>0.925344215399339</v>
      </c>
      <c r="M9114" t="n">
        <v>0.509436063706137</v>
      </c>
      <c r="N9114" t="inlineStr">
        <is>
          <t>up_in_MT_all_timepoints</t>
        </is>
      </c>
      <c r="O9114" t="n">
        <v>579.59</v>
      </c>
      <c r="P9114" t="n">
        <v>597.42</v>
      </c>
      <c r="Q9114" t="n">
        <v>647.42</v>
      </c>
      <c r="R9114" t="n">
        <v>879.98</v>
      </c>
      <c r="S9114" t="n">
        <v>1135.49</v>
      </c>
      <c r="T9114" t="n">
        <v>922.01</v>
      </c>
    </row>
    <row r="9115">
      <c r="A9115" t="inlineStr">
        <is>
          <t>g10846</t>
        </is>
      </c>
      <c r="B9115" t="inlineStr">
        <is>
          <t>U6 snRNA-associated Sm-like protein LSm4</t>
        </is>
      </c>
      <c r="C9115" t="inlineStr">
        <is>
          <t>GO:0005737;GO:0005829;GO:0120115;GO:0016020;GO:0005654;GO:0005634;GO:0000932;GO:0071011;GO:0032991;GO:0005681;GO:0097526;GO:0071005;GO:0046540;GO:0005688;GO:0042731;GO:0017070;GO:0000398;GO:0000956;GO:0033962;GO:0000387</t>
        </is>
      </c>
      <c r="D9115" t="inlineStr">
        <is>
          <t>mmu:50783</t>
        </is>
      </c>
      <c r="E9115" t="n">
        <v>88.7720117213523</v>
      </c>
      <c r="F9115" t="n">
        <v>-0.460640609841523</v>
      </c>
      <c r="G9115" t="n">
        <v>0.402892519731504</v>
      </c>
      <c r="H9115" t="n">
        <v>-1.14333373612522</v>
      </c>
      <c r="I9115" t="n">
        <v>0.252900053144051</v>
      </c>
      <c r="J9115" t="n">
        <v>0.657010881311005</v>
      </c>
      <c r="K9115" t="n">
        <v>-0.151307251498758</v>
      </c>
      <c r="L9115" t="n">
        <v>-0.79276754236173</v>
      </c>
      <c r="M9115" t="n">
        <v>-0.42682847140728</v>
      </c>
      <c r="N9115" t="inlineStr">
        <is>
          <t>inconsistent</t>
        </is>
      </c>
      <c r="O9115" t="n">
        <v>107.33</v>
      </c>
      <c r="P9115" t="n">
        <v>99.42</v>
      </c>
      <c r="Q9115" t="n">
        <v>98.98</v>
      </c>
      <c r="R9115" t="n">
        <v>96.55</v>
      </c>
      <c r="S9115" t="n">
        <v>56.97</v>
      </c>
      <c r="T9115" t="n">
        <v>73.38</v>
      </c>
    </row>
    <row r="9116">
      <c r="A9116" t="inlineStr">
        <is>
          <t>g10847</t>
        </is>
      </c>
      <c r="B9116" t="inlineStr">
        <is>
          <t>NA</t>
        </is>
      </c>
      <c r="C9116" t="inlineStr">
        <is>
          <t>NA</t>
        </is>
      </c>
      <c r="D9116" t="inlineStr">
        <is>
          <t>NA</t>
        </is>
      </c>
      <c r="E9116" t="n">
        <v>30.4627135995142</v>
      </c>
      <c r="F9116" t="n">
        <v>-0.751334674516247</v>
      </c>
      <c r="G9116" t="n">
        <v>0.647724982471871</v>
      </c>
      <c r="H9116" t="n">
        <v>-1.15995938839502</v>
      </c>
      <c r="I9116" t="n">
        <v>0.246065341213772</v>
      </c>
      <c r="J9116" t="n">
        <v>0.649096764270635</v>
      </c>
      <c r="K9116" t="n">
        <v>-0.0665410859137672</v>
      </c>
      <c r="L9116" t="n">
        <v>-0.82779385701938</v>
      </c>
      <c r="M9116" t="n">
        <v>-1.27871767485018</v>
      </c>
      <c r="N9116" t="inlineStr">
        <is>
          <t>inconsistent</t>
        </is>
      </c>
      <c r="O9116" t="n">
        <v>27.43</v>
      </c>
      <c r="P9116" t="n">
        <v>47.05</v>
      </c>
      <c r="Q9116" t="n">
        <v>40.13</v>
      </c>
      <c r="R9116" t="n">
        <v>26.15</v>
      </c>
      <c r="S9116" t="n">
        <v>26.07</v>
      </c>
      <c r="T9116" t="n">
        <v>15.95</v>
      </c>
    </row>
    <row r="9117">
      <c r="A9117" t="inlineStr">
        <is>
          <t>g10848</t>
        </is>
      </c>
      <c r="B9117" t="inlineStr">
        <is>
          <t>Peptidyl-prolyl cis-trans isomerase FKBP65</t>
        </is>
      </c>
      <c r="C9117" t="inlineStr">
        <is>
          <t>GO:0005634;GO:0000325;GO:0009536;GO:0005516;GO:0003755;GO:0070370;GO:0006457</t>
        </is>
      </c>
      <c r="D9117" t="inlineStr">
        <is>
          <t>ath:AT5G48570</t>
        </is>
      </c>
      <c r="E9117" t="n">
        <v>40.8540640576107</v>
      </c>
      <c r="F9117" t="n">
        <v>0.0954118804804147</v>
      </c>
      <c r="G9117" t="n">
        <v>0.536438683998628</v>
      </c>
      <c r="H9117" t="n">
        <v>0.177861670543988</v>
      </c>
      <c r="I9117" t="n">
        <v>0.858831613295213</v>
      </c>
      <c r="J9117" t="n">
        <v>0.969959047811489</v>
      </c>
      <c r="K9117" t="n">
        <v>0.212345302242523</v>
      </c>
      <c r="L9117" t="n">
        <v>-0.150467931776273</v>
      </c>
      <c r="M9117" t="n">
        <v>0.218925153628548</v>
      </c>
      <c r="N9117" t="inlineStr">
        <is>
          <t>inconsistent</t>
        </is>
      </c>
      <c r="O9117" t="n">
        <v>34.58</v>
      </c>
      <c r="P9117" t="n">
        <v>40.83</v>
      </c>
      <c r="Q9117" t="n">
        <v>42.8</v>
      </c>
      <c r="R9117" t="n">
        <v>40.23</v>
      </c>
      <c r="S9117" t="n">
        <v>36.69</v>
      </c>
      <c r="T9117" t="n">
        <v>49.98</v>
      </c>
    </row>
    <row r="9118">
      <c r="A9118" t="inlineStr">
        <is>
          <t>g10849</t>
        </is>
      </c>
      <c r="B9118" t="inlineStr">
        <is>
          <t>NA</t>
        </is>
      </c>
      <c r="C9118" t="inlineStr">
        <is>
          <t>NA</t>
        </is>
      </c>
      <c r="D9118" t="inlineStr">
        <is>
          <t>NA</t>
        </is>
      </c>
      <c r="E9118" t="n">
        <v>1369.07524116203</v>
      </c>
      <c r="F9118" t="n">
        <v>-0.493249911982866</v>
      </c>
      <c r="G9118" t="n">
        <v>0.218869125571326</v>
      </c>
      <c r="H9118" t="n">
        <v>-2.25362947238587</v>
      </c>
      <c r="I9118" t="n">
        <v>0.0242194876219642</v>
      </c>
      <c r="J9118" t="n">
        <v>0.145187793392569</v>
      </c>
      <c r="K9118" t="n">
        <v>-0.200627783760611</v>
      </c>
      <c r="L9118" t="n">
        <v>-0.759925243294312</v>
      </c>
      <c r="M9118" t="n">
        <v>-0.517193296045849</v>
      </c>
      <c r="N9118" t="inlineStr">
        <is>
          <t>inconsistent</t>
        </is>
      </c>
      <c r="O9118" t="n">
        <v>1426.33</v>
      </c>
      <c r="P9118" t="n">
        <v>1694.62</v>
      </c>
      <c r="Q9118" t="n">
        <v>1679.18</v>
      </c>
      <c r="R9118" t="n">
        <v>1241.02</v>
      </c>
      <c r="S9118" t="n">
        <v>1000.31</v>
      </c>
      <c r="T9118" t="n">
        <v>1172.99</v>
      </c>
    </row>
    <row r="9119">
      <c r="A9119" t="inlineStr">
        <is>
          <t>g10854</t>
        </is>
      </c>
      <c r="B9119" t="inlineStr">
        <is>
          <t>Serine/threonine-protein kinase prp4</t>
        </is>
      </c>
      <c r="C9119" t="inlineStr">
        <is>
          <t>GO:0005524;GO:0004672;GO:0106310;GO:0004674;GO:0045292;GO:1905746;GO:0023052</t>
        </is>
      </c>
      <c r="D9119" t="inlineStr">
        <is>
          <t>spo:2539312</t>
        </is>
      </c>
      <c r="E9119" t="n">
        <v>96.0411170248566</v>
      </c>
      <c r="F9119" t="n">
        <v>0.441092100566891</v>
      </c>
      <c r="G9119" t="n">
        <v>0.391200939369436</v>
      </c>
      <c r="H9119" t="n">
        <v>1.12753333690321</v>
      </c>
      <c r="I9119" t="n">
        <v>0.259517053869542</v>
      </c>
      <c r="J9119" t="n">
        <v>0.664991913929069</v>
      </c>
      <c r="K9119" t="n">
        <v>0.186705249792096</v>
      </c>
      <c r="L9119" t="n">
        <v>0.76648456939035</v>
      </c>
      <c r="M9119" t="n">
        <v>0.367493106027447</v>
      </c>
      <c r="N9119" t="inlineStr">
        <is>
          <t>inconsistent</t>
        </is>
      </c>
      <c r="O9119" t="n">
        <v>135.95</v>
      </c>
      <c r="P9119" t="n">
        <v>52.37</v>
      </c>
      <c r="Q9119" t="n">
        <v>62.42</v>
      </c>
      <c r="R9119" t="n">
        <v>154.88</v>
      </c>
      <c r="S9119" t="n">
        <v>89.8</v>
      </c>
      <c r="T9119" t="n">
        <v>80.81999999999999</v>
      </c>
    </row>
    <row r="9120">
      <c r="A9120" t="inlineStr">
        <is>
          <t>g10855</t>
        </is>
      </c>
      <c r="B9120" t="inlineStr">
        <is>
          <t>Rho GTPase-activating protein gacY</t>
        </is>
      </c>
      <c r="C9120" t="inlineStr">
        <is>
          <t>GO:0005737;GO:0005096;GO:0007264</t>
        </is>
      </c>
      <c r="D9120" t="inlineStr">
        <is>
          <t>ddi:DDB_G0281739</t>
        </is>
      </c>
      <c r="E9120" t="n">
        <v>3.72608256475983</v>
      </c>
      <c r="F9120" t="n">
        <v>-0.233967728495821</v>
      </c>
      <c r="G9120" t="n">
        <v>2.7618115397896</v>
      </c>
      <c r="H9120" t="n">
        <v>-0.08471531280285879</v>
      </c>
      <c r="I9120" t="n">
        <v>0.932487721875317</v>
      </c>
      <c r="K9120" t="n">
        <v>-0.759292455523782</v>
      </c>
      <c r="L9120" t="n">
        <v>0</v>
      </c>
      <c r="M9120" t="n">
        <v>0</v>
      </c>
      <c r="N9120" t="inlineStr">
        <is>
          <t>inconsistent</t>
        </is>
      </c>
      <c r="O9120" t="n">
        <v>14.31</v>
      </c>
      <c r="P9120" t="n">
        <v>0</v>
      </c>
      <c r="Q9120" t="n">
        <v>0</v>
      </c>
      <c r="R9120" t="n">
        <v>8.050000000000001</v>
      </c>
      <c r="S9120" t="n">
        <v>0</v>
      </c>
      <c r="T9120" t="n">
        <v>0</v>
      </c>
    </row>
    <row r="9121">
      <c r="A9121" t="inlineStr">
        <is>
          <t>g10856</t>
        </is>
      </c>
      <c r="B9121" t="inlineStr">
        <is>
          <t>Troponin C, isoform 3</t>
        </is>
      </c>
      <c r="C9121" t="inlineStr">
        <is>
          <t>GO:0005813;GO:0005737;GO:0005634;GO:0005509</t>
        </is>
      </c>
      <c r="D9121" t="inlineStr">
        <is>
          <t>dme:Dmel_CG7930</t>
        </is>
      </c>
      <c r="E9121" t="n">
        <v>3.35970406174086</v>
      </c>
      <c r="F9121" t="n">
        <v>-0.252719672845486</v>
      </c>
      <c r="G9121" t="n">
        <v>2.8823393526535</v>
      </c>
      <c r="H9121" t="n">
        <v>-0.0876786671953914</v>
      </c>
      <c r="I9121" t="n">
        <v>0.930132075424847</v>
      </c>
      <c r="K9121" t="n">
        <v>-0.812340687372247</v>
      </c>
      <c r="L9121" t="n">
        <v>0</v>
      </c>
      <c r="M9121" t="n">
        <v>0</v>
      </c>
      <c r="N9121" t="inlineStr">
        <is>
          <t>inconsistent</t>
        </is>
      </c>
      <c r="O9121" t="n">
        <v>13.12</v>
      </c>
      <c r="P9121" t="n">
        <v>0</v>
      </c>
      <c r="Q9121" t="n">
        <v>0</v>
      </c>
      <c r="R9121" t="n">
        <v>7.04</v>
      </c>
      <c r="S9121" t="n">
        <v>0</v>
      </c>
      <c r="T9121" t="n">
        <v>0</v>
      </c>
    </row>
    <row r="9122">
      <c r="A9122" t="inlineStr">
        <is>
          <t>g10857</t>
        </is>
      </c>
      <c r="B9122" t="inlineStr">
        <is>
          <t>Transient receptor potential cation channel subfamily A member 1 homolog</t>
        </is>
      </c>
      <c r="C9122" t="inlineStr">
        <is>
          <t>GO:0043025;GO:0097730;GO:0005886;GO:0005216</t>
        </is>
      </c>
      <c r="D9122" t="inlineStr">
        <is>
          <t>cel:CELE_C29E6.2</t>
        </is>
      </c>
      <c r="E9122" t="n">
        <v>79.3944670075706</v>
      </c>
      <c r="F9122" t="n">
        <v>-1.48973247438823</v>
      </c>
      <c r="G9122" t="n">
        <v>0.486041873308718</v>
      </c>
      <c r="H9122" t="n">
        <v>-3.06502907711821</v>
      </c>
      <c r="I9122" t="n">
        <v>0.002176488358454</v>
      </c>
      <c r="J9122" t="n">
        <v>0.0224047667336684</v>
      </c>
      <c r="K9122" t="n">
        <v>-0.753545362281647</v>
      </c>
      <c r="L9122" t="n">
        <v>-2.1611913493593</v>
      </c>
      <c r="M9122" t="n">
        <v>-1.51379480017424</v>
      </c>
      <c r="N9122" t="inlineStr">
        <is>
          <t>down_in_MT_all_timepoints</t>
        </is>
      </c>
      <c r="O9122" t="n">
        <v>143.11</v>
      </c>
      <c r="P9122" t="n">
        <v>128.72</v>
      </c>
      <c r="Q9122" t="n">
        <v>68.67</v>
      </c>
      <c r="R9122" t="n">
        <v>84.48</v>
      </c>
      <c r="S9122" t="n">
        <v>28</v>
      </c>
      <c r="T9122" t="n">
        <v>23.4</v>
      </c>
    </row>
    <row r="9123">
      <c r="A9123" t="inlineStr">
        <is>
          <t>g10858</t>
        </is>
      </c>
      <c r="B9123" t="inlineStr">
        <is>
          <t>NA</t>
        </is>
      </c>
      <c r="C9123" t="inlineStr">
        <is>
          <t>NA</t>
        </is>
      </c>
      <c r="D9123" t="inlineStr">
        <is>
          <t>NA</t>
        </is>
      </c>
      <c r="E9123" t="n">
        <v>211.455383880209</v>
      </c>
      <c r="F9123" t="n">
        <v>0.0401488199087121</v>
      </c>
      <c r="G9123" t="n">
        <v>0.295119167744643</v>
      </c>
      <c r="H9123" t="n">
        <v>0.136042738990954</v>
      </c>
      <c r="I9123" t="n">
        <v>0.891787494192122</v>
      </c>
      <c r="J9123" t="n">
        <v>0.978758948295501</v>
      </c>
      <c r="K9123" t="n">
        <v>0.19928628907877</v>
      </c>
      <c r="L9123" t="n">
        <v>0.158441817857365</v>
      </c>
      <c r="M9123" t="n">
        <v>-0.238274375790582</v>
      </c>
      <c r="N9123" t="inlineStr">
        <is>
          <t>inconsistent</t>
        </is>
      </c>
      <c r="O9123" t="n">
        <v>233.75</v>
      </c>
      <c r="P9123" t="n">
        <v>166</v>
      </c>
      <c r="Q9123" t="n">
        <v>224.72</v>
      </c>
      <c r="R9123" t="n">
        <v>268.52</v>
      </c>
      <c r="S9123" t="n">
        <v>185.39</v>
      </c>
      <c r="T9123" t="n">
        <v>190.36</v>
      </c>
    </row>
    <row r="9124">
      <c r="A9124" t="inlineStr">
        <is>
          <t>g10859</t>
        </is>
      </c>
      <c r="B9124" t="inlineStr">
        <is>
          <t>NA</t>
        </is>
      </c>
      <c r="C9124" t="inlineStr">
        <is>
          <t>NA</t>
        </is>
      </c>
      <c r="D9124" t="inlineStr">
        <is>
          <t>NA</t>
        </is>
      </c>
      <c r="E9124" t="n">
        <v>13.8781115166567</v>
      </c>
      <c r="F9124" t="n">
        <v>0.455262004566227</v>
      </c>
      <c r="G9124" t="n">
        <v>0.99748096659814</v>
      </c>
      <c r="H9124" t="n">
        <v>0.456411720936266</v>
      </c>
      <c r="I9124" t="n">
        <v>0.648093938822756</v>
      </c>
      <c r="K9124" t="n">
        <v>-0.230832301999576</v>
      </c>
      <c r="L9124" t="n">
        <v>2.08780155874991</v>
      </c>
      <c r="M9124" t="n">
        <v>-0.452793228469225</v>
      </c>
      <c r="N9124" t="inlineStr">
        <is>
          <t>inconsistent</t>
        </is>
      </c>
      <c r="O9124" t="n">
        <v>16.7</v>
      </c>
      <c r="P9124" t="n">
        <v>3.55</v>
      </c>
      <c r="Q9124" t="n">
        <v>17.84</v>
      </c>
      <c r="R9124" t="n">
        <v>14.08</v>
      </c>
      <c r="S9124" t="n">
        <v>18.35</v>
      </c>
      <c r="T9124" t="n">
        <v>12.76</v>
      </c>
    </row>
    <row r="9125">
      <c r="A9125" t="inlineStr">
        <is>
          <t>g10860</t>
        </is>
      </c>
      <c r="B9125" t="inlineStr">
        <is>
          <t>Cilia- and flagella-associated protein 100</t>
        </is>
      </c>
      <c r="C9125" t="inlineStr">
        <is>
          <t>GO:0097545;GO:0031514;GO:0070840;GO:0048870;GO:0003341;GO:0036159</t>
        </is>
      </c>
      <c r="D9125" t="inlineStr">
        <is>
          <t>cre:CHLRE_02g103950v5</t>
        </is>
      </c>
      <c r="E9125" t="n">
        <v>36.3153315190571</v>
      </c>
      <c r="F9125" t="n">
        <v>0.172211996612744</v>
      </c>
      <c r="G9125" t="n">
        <v>0.839375017550293</v>
      </c>
      <c r="H9125" t="n">
        <v>0.20516693136203</v>
      </c>
      <c r="I9125" t="n">
        <v>0.837441704797853</v>
      </c>
      <c r="J9125" t="n">
        <v>0.967290862681573</v>
      </c>
      <c r="K9125" t="n">
        <v>-1.62746704691765</v>
      </c>
      <c r="L9125" t="n">
        <v>1.18913003375543</v>
      </c>
      <c r="M9125" t="n">
        <v>1.00591275630673</v>
      </c>
      <c r="N9125" t="inlineStr">
        <is>
          <t>inconsistent</t>
        </is>
      </c>
      <c r="O9125" t="n">
        <v>141.92</v>
      </c>
      <c r="P9125" t="n">
        <v>6.21</v>
      </c>
      <c r="Q9125" t="n">
        <v>2.68</v>
      </c>
      <c r="R9125" t="n">
        <v>45.26</v>
      </c>
      <c r="S9125" t="n">
        <v>15.45</v>
      </c>
      <c r="T9125" t="n">
        <v>6.38</v>
      </c>
    </row>
    <row r="9126">
      <c r="A9126" t="inlineStr">
        <is>
          <t>g10861</t>
        </is>
      </c>
      <c r="B9126" t="inlineStr">
        <is>
          <t>NA</t>
        </is>
      </c>
      <c r="C9126" t="inlineStr">
        <is>
          <t>NA</t>
        </is>
      </c>
      <c r="D9126" t="inlineStr">
        <is>
          <t>NA</t>
        </is>
      </c>
      <c r="E9126" t="n">
        <v>13.5451560655625</v>
      </c>
      <c r="F9126" t="n">
        <v>-1.44814045418326</v>
      </c>
      <c r="G9126" t="n">
        <v>1.26232879331922</v>
      </c>
      <c r="H9126" t="n">
        <v>-1.14719751450449</v>
      </c>
      <c r="I9126" t="n">
        <v>0.251299998590901</v>
      </c>
      <c r="K9126" t="n">
        <v>-2.03550984274151</v>
      </c>
      <c r="L9126" t="n">
        <v>-0.891768102733658</v>
      </c>
      <c r="M9126" t="n">
        <v>0</v>
      </c>
      <c r="N9126" t="inlineStr">
        <is>
          <t>inconsistent</t>
        </is>
      </c>
      <c r="O9126" t="n">
        <v>60.82</v>
      </c>
      <c r="P9126" t="n">
        <v>4.44</v>
      </c>
      <c r="Q9126" t="n">
        <v>0</v>
      </c>
      <c r="R9126" t="n">
        <v>14.08</v>
      </c>
      <c r="S9126" t="n">
        <v>1.93</v>
      </c>
      <c r="T9126" t="n">
        <v>0</v>
      </c>
    </row>
    <row r="9127">
      <c r="A9127" t="inlineStr">
        <is>
          <t>g10862</t>
        </is>
      </c>
      <c r="B9127" t="inlineStr">
        <is>
          <t>NA</t>
        </is>
      </c>
      <c r="C9127" t="inlineStr">
        <is>
          <t>NA</t>
        </is>
      </c>
      <c r="D9127" t="inlineStr">
        <is>
          <t>NA</t>
        </is>
      </c>
      <c r="E9127" t="n">
        <v>2.97994637702457</v>
      </c>
      <c r="F9127" t="n">
        <v>0.699145820857363</v>
      </c>
      <c r="G9127" t="n">
        <v>2.67734510239743</v>
      </c>
      <c r="H9127" t="n">
        <v>0.261133994355569</v>
      </c>
      <c r="I9127" t="n">
        <v>0.793989177195234</v>
      </c>
      <c r="K9127" t="n">
        <v>-1.36370426006918</v>
      </c>
      <c r="L9127" t="n">
        <v>1.55144382531574</v>
      </c>
      <c r="M9127" t="n">
        <v>0</v>
      </c>
      <c r="N9127" t="inlineStr">
        <is>
          <t>inconsistent</t>
        </is>
      </c>
      <c r="O9127" t="n">
        <v>11.93</v>
      </c>
      <c r="P9127" t="n">
        <v>0</v>
      </c>
      <c r="Q9127" t="n">
        <v>0</v>
      </c>
      <c r="R9127" t="n">
        <v>4.02</v>
      </c>
      <c r="S9127" t="n">
        <v>1.93</v>
      </c>
      <c r="T9127" t="n">
        <v>0</v>
      </c>
    </row>
    <row r="9128">
      <c r="A9128" t="inlineStr">
        <is>
          <t>g10863</t>
        </is>
      </c>
      <c r="B9128" t="inlineStr">
        <is>
          <t>Sec14 cytosolic factor</t>
        </is>
      </c>
      <c r="C9128" t="inlineStr">
        <is>
          <t>GO:0032153;GO:0051286;GO:0005634;GO:0005628;GO:0120019;GO:0008526;GO:0032120;GO:0031322;GO:0120010;GO:0006892;GO:0015031</t>
        </is>
      </c>
      <c r="D9128" t="inlineStr">
        <is>
          <t>spo:2543628</t>
        </is>
      </c>
      <c r="E9128" t="n">
        <v>4.20135391030675</v>
      </c>
      <c r="F9128" t="n">
        <v>-0.71637493139534</v>
      </c>
      <c r="G9128" t="n">
        <v>1.83605580655906</v>
      </c>
      <c r="H9128" t="n">
        <v>-0.390170564988379</v>
      </c>
      <c r="I9128" t="n">
        <v>0.696410425927212</v>
      </c>
      <c r="K9128" t="n">
        <v>-1.45291950398169</v>
      </c>
      <c r="L9128" t="n">
        <v>1.04560488937345</v>
      </c>
      <c r="M9128" t="n">
        <v>-0.919726429088379</v>
      </c>
      <c r="N9128" t="inlineStr">
        <is>
          <t>inconsistent</t>
        </is>
      </c>
      <c r="O9128" t="n">
        <v>15.5</v>
      </c>
      <c r="P9128" t="n">
        <v>0.89</v>
      </c>
      <c r="Q9128" t="n">
        <v>0.89</v>
      </c>
      <c r="R9128" t="n">
        <v>5.03</v>
      </c>
      <c r="S9128" t="n">
        <v>2.9</v>
      </c>
      <c r="T9128" t="n">
        <v>0</v>
      </c>
    </row>
    <row r="9129">
      <c r="A9129" t="inlineStr">
        <is>
          <t>g10864</t>
        </is>
      </c>
      <c r="B9129" t="inlineStr">
        <is>
          <t>Tyrosine aminotransferase</t>
        </is>
      </c>
      <c r="C9129" t="inlineStr">
        <is>
          <t>GO:0005829;GO:0005739;GO:0016597;GO:0042802;GO:0004838;GO:0030170;GO:0006103;GO:0006520;GO:0032869;GO:0071300;GO:0006536;GO:0006559;GO:0006572;GO:0097421;GO:0051591;GO:0051414;GO:0071548;GO:0045471;GO:0051384;GO:0046689;GO:0006979</t>
        </is>
      </c>
      <c r="D9129" t="inlineStr">
        <is>
          <t>mmu:234724</t>
        </is>
      </c>
      <c r="E9129" t="n">
        <v>75.80312831928281</v>
      </c>
      <c r="F9129" t="n">
        <v>0.9563145008450989</v>
      </c>
      <c r="G9129" t="n">
        <v>0.484026726661146</v>
      </c>
      <c r="H9129" t="n">
        <v>1.9757473051991</v>
      </c>
      <c r="I9129" t="n">
        <v>0.0481834042719874</v>
      </c>
      <c r="J9129" t="n">
        <v>0.241131487551059</v>
      </c>
      <c r="K9129" t="n">
        <v>0.146945394073977</v>
      </c>
      <c r="L9129" t="n">
        <v>1.06977289907207</v>
      </c>
      <c r="M9129" t="n">
        <v>1.56187941813393</v>
      </c>
      <c r="N9129" t="inlineStr">
        <is>
          <t>inconsistent</t>
        </is>
      </c>
      <c r="O9129" t="n">
        <v>45.32</v>
      </c>
      <c r="P9129" t="n">
        <v>52.37</v>
      </c>
      <c r="Q9129" t="n">
        <v>49.05</v>
      </c>
      <c r="R9129" t="n">
        <v>50.28</v>
      </c>
      <c r="S9129" t="n">
        <v>111.04</v>
      </c>
      <c r="T9129" t="n">
        <v>146.76</v>
      </c>
    </row>
    <row r="9130">
      <c r="A9130" t="inlineStr">
        <is>
          <t>g10865</t>
        </is>
      </c>
      <c r="B9130" t="inlineStr">
        <is>
          <t>Glutamate synthase 1 [NADH], chloroplastic</t>
        </is>
      </c>
      <c r="C9130" t="inlineStr">
        <is>
          <t>GO:0009507;GO:0009536;GO:0051538;GO:0050660;GO:0010181;GO:0016040;GO:0005506;GO:0016639;GO:0019676;GO:0048589;GO:0006537;GO:0097054;GO:0060359</t>
        </is>
      </c>
      <c r="D9130" t="inlineStr">
        <is>
          <t>dosa:Os01g0681900;osa:4324398</t>
        </is>
      </c>
      <c r="E9130" t="n">
        <v>1047.09987711823</v>
      </c>
      <c r="F9130" t="n">
        <v>-0.344679944436248</v>
      </c>
      <c r="G9130" t="n">
        <v>0.226213007266908</v>
      </c>
      <c r="H9130" t="n">
        <v>-1.52369639836652</v>
      </c>
      <c r="I9130" t="n">
        <v>0.127584569589219</v>
      </c>
      <c r="J9130" t="n">
        <v>0.461576067098071</v>
      </c>
      <c r="K9130" t="n">
        <v>-0.0423729893839453</v>
      </c>
      <c r="L9130" t="n">
        <v>-0.360977856052352</v>
      </c>
      <c r="M9130" t="n">
        <v>-0.626537223363181</v>
      </c>
      <c r="N9130" t="inlineStr">
        <is>
          <t>inconsistent</t>
        </is>
      </c>
      <c r="O9130" t="n">
        <v>850.3099999999999</v>
      </c>
      <c r="P9130" t="n">
        <v>1339.54</v>
      </c>
      <c r="Q9130" t="n">
        <v>1350.12</v>
      </c>
      <c r="R9130" t="n">
        <v>825.67</v>
      </c>
      <c r="S9130" t="n">
        <v>1042.8</v>
      </c>
      <c r="T9130" t="n">
        <v>874.16</v>
      </c>
    </row>
    <row r="9131">
      <c r="A9131" t="inlineStr">
        <is>
          <t>g10866</t>
        </is>
      </c>
      <c r="B9131" t="inlineStr">
        <is>
          <t>NA</t>
        </is>
      </c>
      <c r="C9131" t="inlineStr">
        <is>
          <t>NA</t>
        </is>
      </c>
      <c r="D9131" t="inlineStr">
        <is>
          <t>NA</t>
        </is>
      </c>
      <c r="E9131" t="n">
        <v>8.914090302205119</v>
      </c>
      <c r="F9131" t="n">
        <v>1.63027600446334</v>
      </c>
      <c r="G9131" t="n">
        <v>1.34105331697043</v>
      </c>
      <c r="H9131" t="n">
        <v>1.21566829881625</v>
      </c>
      <c r="I9131" t="n">
        <v>0.224111304990778</v>
      </c>
      <c r="K9131" t="n">
        <v>-1.22771852406477</v>
      </c>
      <c r="L9131" t="n">
        <v>3.06383274603827</v>
      </c>
      <c r="M9131" t="n">
        <v>1.92514535716355</v>
      </c>
      <c r="N9131" t="inlineStr">
        <is>
          <t>inconsistent</t>
        </is>
      </c>
      <c r="O9131" t="n">
        <v>13.12</v>
      </c>
      <c r="P9131" t="n">
        <v>1.78</v>
      </c>
      <c r="Q9131" t="n">
        <v>1.78</v>
      </c>
      <c r="R9131" t="n">
        <v>5.03</v>
      </c>
      <c r="S9131" t="n">
        <v>22.21</v>
      </c>
      <c r="T9131" t="n">
        <v>9.57</v>
      </c>
    </row>
    <row r="9132">
      <c r="A9132" t="inlineStr">
        <is>
          <t>g10868</t>
        </is>
      </c>
      <c r="B9132" t="inlineStr">
        <is>
          <t>Glutamate synthase 2 [NADH], chloroplastic</t>
        </is>
      </c>
      <c r="C9132" t="inlineStr">
        <is>
          <t>GO:0009507;GO:0051538;GO:0050660;GO:0010181;GO:0016040;GO:0005506;GO:0016639;GO:0019676;GO:0048589;GO:0006537;GO:0097054</t>
        </is>
      </c>
      <c r="D9132" t="inlineStr">
        <is>
          <t>dosa:Os05g0555600</t>
        </is>
      </c>
      <c r="E9132" t="n">
        <v>12671.6845524945</v>
      </c>
      <c r="F9132" t="n">
        <v>-0.398463298411602</v>
      </c>
      <c r="G9132" t="n">
        <v>0.198060440498705</v>
      </c>
      <c r="H9132" t="n">
        <v>-2.01182678079628</v>
      </c>
      <c r="I9132" t="n">
        <v>0.0442381998366085</v>
      </c>
      <c r="J9132" t="n">
        <v>0.227341855957506</v>
      </c>
      <c r="K9132" t="n">
        <v>-0.103160442143232</v>
      </c>
      <c r="L9132" t="n">
        <v>-0.532424703727007</v>
      </c>
      <c r="M9132" t="n">
        <v>-0.558573081549458</v>
      </c>
      <c r="N9132" t="inlineStr">
        <is>
          <t>inconsistent</t>
        </is>
      </c>
      <c r="O9132" t="n">
        <v>10389.77</v>
      </c>
      <c r="P9132" t="n">
        <v>16722.54</v>
      </c>
      <c r="Q9132" t="n">
        <v>16488.58</v>
      </c>
      <c r="R9132" t="n">
        <v>9672.719999999999</v>
      </c>
      <c r="S9132" t="n">
        <v>11561.52</v>
      </c>
      <c r="T9132" t="n">
        <v>11194.98</v>
      </c>
    </row>
    <row r="9133">
      <c r="A9133" t="inlineStr">
        <is>
          <t>g10869</t>
        </is>
      </c>
      <c r="B9133" t="inlineStr">
        <is>
          <t>NA</t>
        </is>
      </c>
      <c r="C9133" t="inlineStr">
        <is>
          <t>NA</t>
        </is>
      </c>
      <c r="D9133" t="inlineStr">
        <is>
          <t>NA</t>
        </is>
      </c>
      <c r="E9133" t="n">
        <v>12.4398499018609</v>
      </c>
      <c r="F9133" t="n">
        <v>-1.18805913472009</v>
      </c>
      <c r="G9133" t="n">
        <v>1.305004275131</v>
      </c>
      <c r="H9133" t="n">
        <v>-0.910387159153807</v>
      </c>
      <c r="I9133" t="n">
        <v>0.362618367273515</v>
      </c>
      <c r="K9133" t="n">
        <v>-1.79368439075798</v>
      </c>
      <c r="L9133" t="n">
        <v>1.07024287853084</v>
      </c>
      <c r="M9133" t="n">
        <v>-1.87785008525545</v>
      </c>
      <c r="N9133" t="inlineStr">
        <is>
          <t>inconsistent</t>
        </is>
      </c>
      <c r="O9133" t="n">
        <v>51.28</v>
      </c>
      <c r="P9133" t="n">
        <v>1.78</v>
      </c>
      <c r="Q9133" t="n">
        <v>2.68</v>
      </c>
      <c r="R9133" t="n">
        <v>14.08</v>
      </c>
      <c r="S9133" t="n">
        <v>4.83</v>
      </c>
      <c r="T9133" t="n">
        <v>0</v>
      </c>
    </row>
    <row r="9134">
      <c r="A9134" t="inlineStr">
        <is>
          <t>g10870</t>
        </is>
      </c>
      <c r="B9134" t="inlineStr">
        <is>
          <t>NADH dehydrogenase [ubiquinone] iron-sulfur protein 6, mitochondrial</t>
        </is>
      </c>
      <c r="C9134" t="inlineStr">
        <is>
          <t>GO:0005743;GO:0005739;GO:0045271;GO:0090398;GO:0072359;GO:0030330;GO:0006631;GO:0010467;GO:0001822;GO:0072497;GO:0097168;GO:0006120;GO:0032981;GO:0007005;GO:0035264;GO:0006936;GO:0072593;GO:0051881;GO:0061458;GO:0022904;GO:0017145</t>
        </is>
      </c>
      <c r="D9134" t="inlineStr"/>
      <c r="E9134" t="n">
        <v>615.320478902574</v>
      </c>
      <c r="F9134" t="n">
        <v>-0.105520549862919</v>
      </c>
      <c r="G9134" t="n">
        <v>0.216610309875487</v>
      </c>
      <c r="H9134" t="n">
        <v>-0.487144632790445</v>
      </c>
      <c r="I9134" t="n">
        <v>0.626155838718797</v>
      </c>
      <c r="J9134" t="n">
        <v>0.911866317645555</v>
      </c>
      <c r="K9134" t="n">
        <v>-0.0272036086057717</v>
      </c>
      <c r="L9134" t="n">
        <v>-0.07812074936832521</v>
      </c>
      <c r="M9134" t="n">
        <v>-0.208461742034594</v>
      </c>
      <c r="N9134" t="inlineStr">
        <is>
          <t>inconsistent</t>
        </is>
      </c>
      <c r="O9134" t="n">
        <v>459.14</v>
      </c>
      <c r="P9134" t="n">
        <v>694.1799999999999</v>
      </c>
      <c r="Q9134" t="n">
        <v>766.91</v>
      </c>
      <c r="R9134" t="n">
        <v>450.55</v>
      </c>
      <c r="S9134" t="n">
        <v>657.54</v>
      </c>
      <c r="T9134" t="n">
        <v>663.6</v>
      </c>
    </row>
    <row r="9135">
      <c r="A9135" t="inlineStr">
        <is>
          <t>g10871</t>
        </is>
      </c>
      <c r="B9135" t="inlineStr">
        <is>
          <t>NA</t>
        </is>
      </c>
      <c r="C9135" t="inlineStr">
        <is>
          <t>NA</t>
        </is>
      </c>
      <c r="D9135" t="inlineStr">
        <is>
          <t>NA</t>
        </is>
      </c>
      <c r="E9135" t="n">
        <v>195.479266474805</v>
      </c>
      <c r="F9135" t="n">
        <v>0.43587078617069</v>
      </c>
      <c r="G9135" t="n">
        <v>0.304899941303837</v>
      </c>
      <c r="H9135" t="n">
        <v>1.42955352600852</v>
      </c>
      <c r="I9135" t="n">
        <v>0.152845202083539</v>
      </c>
      <c r="J9135" t="n">
        <v>0.5075574633368261</v>
      </c>
      <c r="K9135" t="n">
        <v>0.69988685335157</v>
      </c>
      <c r="L9135" t="n">
        <v>0.170244574760508</v>
      </c>
      <c r="M9135" t="n">
        <v>0.432073338644124</v>
      </c>
      <c r="N9135" t="inlineStr">
        <is>
          <t>inconsistent</t>
        </is>
      </c>
      <c r="O9135" t="n">
        <v>171.73</v>
      </c>
      <c r="P9135" t="n">
        <v>176.65</v>
      </c>
      <c r="Q9135" t="n">
        <v>147.14</v>
      </c>
      <c r="R9135" t="n">
        <v>279.58</v>
      </c>
      <c r="S9135" t="n">
        <v>198.9</v>
      </c>
      <c r="T9135" t="n">
        <v>198.87</v>
      </c>
    </row>
    <row r="9136">
      <c r="A9136" t="inlineStr">
        <is>
          <t>g10872</t>
        </is>
      </c>
      <c r="B9136" t="inlineStr">
        <is>
          <t>NA</t>
        </is>
      </c>
      <c r="C9136" t="inlineStr">
        <is>
          <t>NA</t>
        </is>
      </c>
      <c r="D9136" t="inlineStr">
        <is>
          <t>NA</t>
        </is>
      </c>
      <c r="E9136" t="n">
        <v>552.105374665151</v>
      </c>
      <c r="F9136" t="n">
        <v>-0.233607954833738</v>
      </c>
      <c r="G9136" t="n">
        <v>0.251905933091471</v>
      </c>
      <c r="H9136" t="n">
        <v>-0.9273618607026261</v>
      </c>
      <c r="I9136" t="n">
        <v>0.353738685790482</v>
      </c>
      <c r="J9136" t="n">
        <v>0.753737117924289</v>
      </c>
      <c r="K9136" t="n">
        <v>-0.0297462138334906</v>
      </c>
      <c r="L9136" t="n">
        <v>-0.0563242608177004</v>
      </c>
      <c r="M9136" t="n">
        <v>-0.61710090717655</v>
      </c>
      <c r="N9136" t="inlineStr">
        <is>
          <t>inconsistent</t>
        </is>
      </c>
      <c r="O9136" t="n">
        <v>627.3</v>
      </c>
      <c r="P9136" t="n">
        <v>536.17</v>
      </c>
      <c r="Q9136" t="n">
        <v>617.1</v>
      </c>
      <c r="R9136" t="n">
        <v>614.48</v>
      </c>
      <c r="S9136" t="n">
        <v>515.6</v>
      </c>
      <c r="T9136" t="n">
        <v>401.99</v>
      </c>
    </row>
    <row r="9137">
      <c r="A9137" t="inlineStr">
        <is>
          <t>g10873</t>
        </is>
      </c>
      <c r="B9137" t="inlineStr">
        <is>
          <t>SEC14 cytosolic factor</t>
        </is>
      </c>
      <c r="C9137" t="inlineStr">
        <is>
          <t>GO:0005737;GO:0005829;GO:0005794;GO:0000139;GO:0008525;GO:0008526;GO:0030437;GO:0043001;GO:0006896;GO:0048194;GO:2001246;GO:1901352;GO:0046488;GO:0015914;GO:0006892</t>
        </is>
      </c>
      <c r="D9137" t="inlineStr">
        <is>
          <t>sce:YMR079W</t>
        </is>
      </c>
      <c r="E9137" t="n">
        <v>97.86402434380339</v>
      </c>
      <c r="F9137" t="n">
        <v>0.380863481769133</v>
      </c>
      <c r="G9137" t="n">
        <v>0.370159841912463</v>
      </c>
      <c r="H9137" t="n">
        <v>1.0289162643937</v>
      </c>
      <c r="I9137" t="n">
        <v>0.30351902484646</v>
      </c>
      <c r="J9137" t="n">
        <v>0.708818142723593</v>
      </c>
      <c r="K9137" t="n">
        <v>0.307082857746877</v>
      </c>
      <c r="L9137" t="n">
        <v>0.366842617554754</v>
      </c>
      <c r="M9137" t="n">
        <v>0.454496423189885</v>
      </c>
      <c r="N9137" t="inlineStr">
        <is>
          <t>inconsistent</t>
        </is>
      </c>
      <c r="O9137" t="n">
        <v>81.09999999999999</v>
      </c>
      <c r="P9137" t="n">
        <v>79.89</v>
      </c>
      <c r="Q9137" t="n">
        <v>93.63</v>
      </c>
      <c r="R9137" t="n">
        <v>100.57</v>
      </c>
      <c r="S9137" t="n">
        <v>103.31</v>
      </c>
      <c r="T9137" t="n">
        <v>128.68</v>
      </c>
    </row>
    <row r="9138">
      <c r="A9138" t="inlineStr">
        <is>
          <t>g10874</t>
        </is>
      </c>
      <c r="B9138" t="inlineStr">
        <is>
          <t>Sorting nexin-14</t>
        </is>
      </c>
      <c r="C9138" t="inlineStr">
        <is>
          <t>GO:0030425;GO:0005770;GO:0080025;GO:0097352;GO:0015031</t>
        </is>
      </c>
      <c r="D9138" t="inlineStr">
        <is>
          <t>pon:100172967</t>
        </is>
      </c>
      <c r="E9138" t="n">
        <v>373.127314452166</v>
      </c>
      <c r="F9138" t="n">
        <v>0.22459419559611</v>
      </c>
      <c r="G9138" t="n">
        <v>0.259234775998675</v>
      </c>
      <c r="H9138" t="n">
        <v>0.866373713676662</v>
      </c>
      <c r="I9138" t="n">
        <v>0.386285254270678</v>
      </c>
      <c r="J9138" t="n">
        <v>0.778184449127013</v>
      </c>
      <c r="K9138" t="n">
        <v>0.517374634970138</v>
      </c>
      <c r="L9138" t="n">
        <v>0.00390901389879295</v>
      </c>
      <c r="M9138" t="n">
        <v>0.149863812563548</v>
      </c>
      <c r="N9138" t="inlineStr">
        <is>
          <t>inconsistent</t>
        </is>
      </c>
      <c r="O9138" t="n">
        <v>372.09</v>
      </c>
      <c r="P9138" t="n">
        <v>340.88</v>
      </c>
      <c r="Q9138" t="n">
        <v>308.55</v>
      </c>
      <c r="R9138" t="n">
        <v>533.02</v>
      </c>
      <c r="S9138" t="n">
        <v>341.81</v>
      </c>
      <c r="T9138" t="n">
        <v>342.43</v>
      </c>
    </row>
    <row r="9139">
      <c r="A9139" t="inlineStr">
        <is>
          <t>g10875</t>
        </is>
      </c>
      <c r="B9139" t="inlineStr">
        <is>
          <t>SUN domain-containing protein 3</t>
        </is>
      </c>
      <c r="C9139" t="inlineStr">
        <is>
          <t>GO:0034993;GO:0005637;GO:0043495</t>
        </is>
      </c>
      <c r="D9139" t="inlineStr">
        <is>
          <t>mcf:102136181</t>
        </is>
      </c>
      <c r="E9139" t="n">
        <v>299.850128920707</v>
      </c>
      <c r="F9139" t="n">
        <v>-0.0779478790304058</v>
      </c>
      <c r="G9139" t="n">
        <v>0.277428485600579</v>
      </c>
      <c r="H9139" t="n">
        <v>-0.280965665301685</v>
      </c>
      <c r="I9139" t="n">
        <v>0.7787367345834389</v>
      </c>
      <c r="J9139" t="n">
        <v>0.953370642717168</v>
      </c>
      <c r="K9139" t="n">
        <v>0.243931643524783</v>
      </c>
      <c r="L9139" t="n">
        <v>-0.129094549514685</v>
      </c>
      <c r="M9139" t="n">
        <v>-0.351107696647373</v>
      </c>
      <c r="N9139" t="inlineStr">
        <is>
          <t>inconsistent</t>
        </is>
      </c>
      <c r="O9139" t="n">
        <v>338.69</v>
      </c>
      <c r="P9139" t="n">
        <v>272.52</v>
      </c>
      <c r="Q9139" t="n">
        <v>301.41</v>
      </c>
      <c r="R9139" t="n">
        <v>401.27</v>
      </c>
      <c r="S9139" t="n">
        <v>249.11</v>
      </c>
      <c r="T9139" t="n">
        <v>236.09</v>
      </c>
    </row>
    <row r="9140">
      <c r="A9140" t="inlineStr">
        <is>
          <t>g10876</t>
        </is>
      </c>
      <c r="B9140" t="inlineStr">
        <is>
          <t>NA</t>
        </is>
      </c>
      <c r="C9140" t="inlineStr">
        <is>
          <t>NA</t>
        </is>
      </c>
      <c r="D9140" t="inlineStr">
        <is>
          <t>NA</t>
        </is>
      </c>
      <c r="E9140" t="n">
        <v>178.748187827377</v>
      </c>
      <c r="F9140" t="n">
        <v>-0.008567569274991121</v>
      </c>
      <c r="G9140" t="n">
        <v>0.303451079676513</v>
      </c>
      <c r="H9140" t="n">
        <v>-0.0282337742351234</v>
      </c>
      <c r="I9140" t="n">
        <v>0.977475700010319</v>
      </c>
      <c r="J9140" t="n">
        <v>0.99455040481414</v>
      </c>
      <c r="K9140" t="n">
        <v>-0.00104675970293804</v>
      </c>
      <c r="L9140" t="n">
        <v>0.164053794702547</v>
      </c>
      <c r="M9140" t="n">
        <v>-0.187422769983378</v>
      </c>
      <c r="N9140" t="inlineStr">
        <is>
          <t>inconsistent</t>
        </is>
      </c>
      <c r="O9140" t="n">
        <v>206.32</v>
      </c>
      <c r="P9140" t="n">
        <v>143.81</v>
      </c>
      <c r="Q9140" t="n">
        <v>189.05</v>
      </c>
      <c r="R9140" t="n">
        <v>206.17</v>
      </c>
      <c r="S9140" t="n">
        <v>161.25</v>
      </c>
      <c r="T9140" t="n">
        <v>165.9</v>
      </c>
    </row>
    <row r="9141">
      <c r="A9141" t="inlineStr">
        <is>
          <t>g10877</t>
        </is>
      </c>
      <c r="B9141" t="inlineStr">
        <is>
          <t>Phosphoglycerate mutase-like protein AT74H</t>
        </is>
      </c>
      <c r="C9141" t="inlineStr">
        <is>
          <t>GO:0016791</t>
        </is>
      </c>
      <c r="D9141" t="inlineStr">
        <is>
          <t>ath:AT1G08940</t>
        </is>
      </c>
      <c r="E9141" t="n">
        <v>349.127893875749</v>
      </c>
      <c r="F9141" t="n">
        <v>-0.190334904854233</v>
      </c>
      <c r="G9141" t="n">
        <v>0.284912779763069</v>
      </c>
      <c r="H9141" t="n">
        <v>-0.668046217556522</v>
      </c>
      <c r="I9141" t="n">
        <v>0.504104090995688</v>
      </c>
      <c r="J9141" t="n">
        <v>0.856301153231337</v>
      </c>
      <c r="K9141" t="n">
        <v>-0.656917786494095</v>
      </c>
      <c r="L9141" t="n">
        <v>-0.00717896360209731</v>
      </c>
      <c r="M9141" t="n">
        <v>0.0816329612610258</v>
      </c>
      <c r="N9141" t="inlineStr">
        <is>
          <t>inconsistent</t>
        </is>
      </c>
      <c r="O9141" t="n">
        <v>349.43</v>
      </c>
      <c r="P9141" t="n">
        <v>395.92</v>
      </c>
      <c r="Q9141" t="n">
        <v>356.7</v>
      </c>
      <c r="R9141" t="n">
        <v>221.25</v>
      </c>
      <c r="S9141" t="n">
        <v>393.95</v>
      </c>
      <c r="T9141" t="n">
        <v>377.53</v>
      </c>
    </row>
    <row r="9142">
      <c r="A9142" t="inlineStr">
        <is>
          <t>g10878</t>
        </is>
      </c>
      <c r="B9142" t="inlineStr">
        <is>
          <t>Fibronectin type-III domain-containing protein 3A</t>
        </is>
      </c>
      <c r="C9142" t="inlineStr">
        <is>
          <t>GO:0001669;GO:0005737;GO:0031410;GO:0005829;GO:0005794;GO:0000139;GO:0016020;GO:0012506;GO:0098609;GO:0009566;GO:0060009;GO:0007286</t>
        </is>
      </c>
      <c r="D9142" t="inlineStr">
        <is>
          <t>mmu:319448</t>
        </is>
      </c>
      <c r="E9142" t="n">
        <v>587.345174408034</v>
      </c>
      <c r="F9142" t="n">
        <v>0.572570922410323</v>
      </c>
      <c r="G9142" t="n">
        <v>0.245100835115034</v>
      </c>
      <c r="H9142" t="n">
        <v>2.33606271533753</v>
      </c>
      <c r="I9142" t="n">
        <v>0.019487973158545</v>
      </c>
      <c r="J9142" t="n">
        <v>0.123635611530606</v>
      </c>
      <c r="K9142" t="n">
        <v>0.300766231184933</v>
      </c>
      <c r="L9142" t="n">
        <v>0.90059455077738</v>
      </c>
      <c r="M9142" t="n">
        <v>0.5127503999544391</v>
      </c>
      <c r="N9142" t="inlineStr">
        <is>
          <t>inconsistent</t>
        </is>
      </c>
      <c r="O9142" t="n">
        <v>553.36</v>
      </c>
      <c r="P9142" t="n">
        <v>419</v>
      </c>
      <c r="Q9142" t="n">
        <v>447.66</v>
      </c>
      <c r="R9142" t="n">
        <v>681.86</v>
      </c>
      <c r="S9142" t="n">
        <v>783.0599999999999</v>
      </c>
      <c r="T9142" t="n">
        <v>639.14</v>
      </c>
    </row>
    <row r="9143">
      <c r="A9143" t="inlineStr">
        <is>
          <t>g10879</t>
        </is>
      </c>
      <c r="B9143" t="inlineStr">
        <is>
          <t>NA</t>
        </is>
      </c>
      <c r="C9143" t="inlineStr">
        <is>
          <t>NA</t>
        </is>
      </c>
      <c r="D9143" t="inlineStr">
        <is>
          <t>NA</t>
        </is>
      </c>
      <c r="E9143" t="n">
        <v>533.937606603432</v>
      </c>
      <c r="F9143" t="n">
        <v>0.639793740976896</v>
      </c>
      <c r="G9143" t="n">
        <v>0.269213874843865</v>
      </c>
      <c r="H9143" t="n">
        <v>2.37652588057713</v>
      </c>
      <c r="I9143" t="n">
        <v>0.0174765353498156</v>
      </c>
      <c r="J9143" t="n">
        <v>0.113793493824755</v>
      </c>
      <c r="K9143" t="n">
        <v>0.193471259710628</v>
      </c>
      <c r="L9143" t="n">
        <v>0.686013748679544</v>
      </c>
      <c r="M9143" t="n">
        <v>1.02774257151835</v>
      </c>
      <c r="N9143" t="inlineStr">
        <is>
          <t>inconsistent</t>
        </is>
      </c>
      <c r="O9143" t="n">
        <v>378.05</v>
      </c>
      <c r="P9143" t="n">
        <v>473.15</v>
      </c>
      <c r="Q9143" t="n">
        <v>380.78</v>
      </c>
      <c r="R9143" t="n">
        <v>432.45</v>
      </c>
      <c r="S9143" t="n">
        <v>761.8200000000001</v>
      </c>
      <c r="T9143" t="n">
        <v>777.39</v>
      </c>
    </row>
    <row r="9144">
      <c r="A9144" t="inlineStr">
        <is>
          <t>g10881</t>
        </is>
      </c>
      <c r="B9144" t="inlineStr">
        <is>
          <t>Large ribosomal subunit protein bL27</t>
        </is>
      </c>
      <c r="C9144" t="inlineStr">
        <is>
          <t>GO:0022625;GO:0003735;GO:0006412</t>
        </is>
      </c>
      <c r="D9144" t="inlineStr">
        <is>
          <t>azc:AZC_4093</t>
        </is>
      </c>
      <c r="E9144" t="n">
        <v>106.723788125804</v>
      </c>
      <c r="F9144" t="n">
        <v>-0.358731431172479</v>
      </c>
      <c r="G9144" t="n">
        <v>0.384205974438834</v>
      </c>
      <c r="H9144" t="n">
        <v>-0.933695608706859</v>
      </c>
      <c r="I9144" t="n">
        <v>0.350460930836385</v>
      </c>
      <c r="J9144" t="n">
        <v>0.751302634110673</v>
      </c>
      <c r="K9144" t="n">
        <v>0.09016722712071019</v>
      </c>
      <c r="L9144" t="n">
        <v>-0.589822287555294</v>
      </c>
      <c r="M9144" t="n">
        <v>-0.553077959792394</v>
      </c>
      <c r="N9144" t="inlineStr">
        <is>
          <t>inconsistent</t>
        </is>
      </c>
      <c r="O9144" t="n">
        <v>90.64</v>
      </c>
      <c r="P9144" t="n">
        <v>142.92</v>
      </c>
      <c r="Q9144" t="n">
        <v>128.41</v>
      </c>
      <c r="R9144" t="n">
        <v>96.55</v>
      </c>
      <c r="S9144" t="n">
        <v>94.62</v>
      </c>
      <c r="T9144" t="n">
        <v>87.2</v>
      </c>
    </row>
    <row r="9145">
      <c r="A9145" t="inlineStr">
        <is>
          <t>g10882</t>
        </is>
      </c>
      <c r="B9145" t="inlineStr">
        <is>
          <t>NA</t>
        </is>
      </c>
      <c r="C9145" t="inlineStr">
        <is>
          <t>NA</t>
        </is>
      </c>
      <c r="D9145" t="inlineStr">
        <is>
          <t>NA</t>
        </is>
      </c>
      <c r="E9145" t="n">
        <v>12.5684153653444</v>
      </c>
      <c r="F9145" t="n">
        <v>-0.833511032672791</v>
      </c>
      <c r="G9145" t="n">
        <v>1.57476665412868</v>
      </c>
      <c r="H9145" t="n">
        <v>-0.529291771887291</v>
      </c>
      <c r="I9145" t="n">
        <v>0.596603062570804</v>
      </c>
      <c r="K9145" t="n">
        <v>-3.24290388291575</v>
      </c>
      <c r="L9145" t="n">
        <v>1.04560488937345</v>
      </c>
      <c r="M9145" t="n">
        <v>0</v>
      </c>
      <c r="N9145" t="inlineStr">
        <is>
          <t>inconsistent</t>
        </is>
      </c>
      <c r="O9145" t="n">
        <v>65.59</v>
      </c>
      <c r="P9145" t="n">
        <v>0.89</v>
      </c>
      <c r="Q9145" t="n">
        <v>0</v>
      </c>
      <c r="R9145" t="n">
        <v>6.03</v>
      </c>
      <c r="S9145" t="n">
        <v>2.9</v>
      </c>
      <c r="T9145" t="n">
        <v>0</v>
      </c>
    </row>
    <row r="9146">
      <c r="A9146" t="inlineStr">
        <is>
          <t>g10883</t>
        </is>
      </c>
      <c r="B9146" t="inlineStr">
        <is>
          <t>Cilia- and flagella-associated protein 221</t>
        </is>
      </c>
      <c r="C9146" t="inlineStr">
        <is>
          <t>GO:0097729;GO:0005930;GO:0005814;GO:0097542;GO:0005929;GO:0005737;GO:0005576;GO:0002177;GO:0036126;GO:0120212;GO:0005516;GO:0090660;GO:0060271;GO:0044458;GO:0120197</t>
        </is>
      </c>
      <c r="D9146" t="inlineStr">
        <is>
          <t>mmu:226356</t>
        </is>
      </c>
      <c r="E9146" t="n">
        <v>41.8791559485499</v>
      </c>
      <c r="F9146" t="n">
        <v>0.357234994284353</v>
      </c>
      <c r="G9146" t="n">
        <v>0.8054167963443229</v>
      </c>
      <c r="H9146" t="n">
        <v>0.443540531940474</v>
      </c>
      <c r="I9146" t="n">
        <v>0.657374808776768</v>
      </c>
      <c r="J9146" t="n">
        <v>0.920008981851506</v>
      </c>
      <c r="K9146" t="n">
        <v>-1.09216704807822</v>
      </c>
      <c r="L9146" t="n">
        <v>1.36497990044238</v>
      </c>
      <c r="M9146" t="n">
        <v>1.0221619073565</v>
      </c>
      <c r="N9146" t="inlineStr">
        <is>
          <t>inconsistent</t>
        </is>
      </c>
      <c r="O9146" t="n">
        <v>149.07</v>
      </c>
      <c r="P9146" t="n">
        <v>0.89</v>
      </c>
      <c r="Q9146" t="n">
        <v>8.92</v>
      </c>
      <c r="R9146" t="n">
        <v>69.39</v>
      </c>
      <c r="S9146" t="n">
        <v>3.86</v>
      </c>
      <c r="T9146" t="n">
        <v>19.14</v>
      </c>
    </row>
    <row r="9147">
      <c r="A9147" t="inlineStr">
        <is>
          <t>g10884</t>
        </is>
      </c>
      <c r="B9147" t="inlineStr">
        <is>
          <t>RING finger protein 32</t>
        </is>
      </c>
      <c r="C9147" t="inlineStr">
        <is>
          <t>GO:0016235;GO:0005829;GO:0005768;GO:0016604;GO:0008270</t>
        </is>
      </c>
      <c r="D9147" t="inlineStr">
        <is>
          <t>mmu:56874</t>
        </is>
      </c>
      <c r="E9147" t="n">
        <v>2.79639601732656</v>
      </c>
      <c r="F9147" t="n">
        <v>0.61686178777961</v>
      </c>
      <c r="G9147" t="n">
        <v>2.36469786309339</v>
      </c>
      <c r="H9147" t="n">
        <v>0.260862834701707</v>
      </c>
      <c r="I9147" t="n">
        <v>0.794198286338944</v>
      </c>
      <c r="K9147" t="n">
        <v>0.9382208787899</v>
      </c>
      <c r="L9147" t="n">
        <v>-0.91663131014828</v>
      </c>
      <c r="M9147" t="n">
        <v>1.04506157490395</v>
      </c>
      <c r="N9147" t="inlineStr">
        <is>
          <t>inconsistent</t>
        </is>
      </c>
      <c r="O9147" t="n">
        <v>4.77</v>
      </c>
      <c r="P9147" t="n">
        <v>0.89</v>
      </c>
      <c r="Q9147" t="n">
        <v>0</v>
      </c>
      <c r="R9147" t="n">
        <v>10.06</v>
      </c>
      <c r="S9147" t="n">
        <v>0</v>
      </c>
      <c r="T9147" t="n">
        <v>1.06</v>
      </c>
    </row>
    <row r="9148">
      <c r="A9148" t="inlineStr">
        <is>
          <t>g10885</t>
        </is>
      </c>
      <c r="B9148" t="inlineStr">
        <is>
          <t>NA</t>
        </is>
      </c>
      <c r="C9148" t="inlineStr">
        <is>
          <t>NA</t>
        </is>
      </c>
      <c r="D9148" t="inlineStr">
        <is>
          <t>NA</t>
        </is>
      </c>
      <c r="E9148" t="n">
        <v>3.57999443321586</v>
      </c>
      <c r="F9148" t="n">
        <v>-0.615719343907972</v>
      </c>
      <c r="G9148" t="n">
        <v>1.57567447685552</v>
      </c>
      <c r="H9148" t="n">
        <v>-0.390765575600822</v>
      </c>
      <c r="I9148" t="n">
        <v>0.6959705224999529</v>
      </c>
      <c r="K9148" t="n">
        <v>-1.43734770225979</v>
      </c>
      <c r="L9148" t="n">
        <v>-0.223886979822049</v>
      </c>
      <c r="M9148" t="n">
        <v>0.189225236556655</v>
      </c>
      <c r="N9148" t="inlineStr">
        <is>
          <t>inconsistent</t>
        </is>
      </c>
      <c r="O9148" t="n">
        <v>7.16</v>
      </c>
      <c r="P9148" t="n">
        <v>3.55</v>
      </c>
      <c r="Q9148" t="n">
        <v>2.68</v>
      </c>
      <c r="R9148" t="n">
        <v>2.01</v>
      </c>
      <c r="S9148" t="n">
        <v>2.9</v>
      </c>
      <c r="T9148" t="n">
        <v>3.19</v>
      </c>
    </row>
    <row r="9149">
      <c r="A9149" t="inlineStr">
        <is>
          <t>g10886</t>
        </is>
      </c>
      <c r="B9149" t="inlineStr">
        <is>
          <t>2-methylene-furan-3-one reductase</t>
        </is>
      </c>
      <c r="C9149" t="inlineStr">
        <is>
          <t>GO:0009507;GO:0102978;GO:0008270</t>
        </is>
      </c>
      <c r="D9149" t="inlineStr">
        <is>
          <t>sly:101250690</t>
        </is>
      </c>
      <c r="E9149" t="n">
        <v>102.671772321522</v>
      </c>
      <c r="F9149" t="n">
        <v>0.323805175236782</v>
      </c>
      <c r="G9149" t="n">
        <v>0.367756472337877</v>
      </c>
      <c r="H9149" t="n">
        <v>0.88048803921331</v>
      </c>
      <c r="I9149" t="n">
        <v>0.378594981849565</v>
      </c>
      <c r="J9149" t="n">
        <v>0.772847008540599</v>
      </c>
      <c r="K9149" t="n">
        <v>0.489917098328686</v>
      </c>
      <c r="L9149" t="n">
        <v>0.230643431600673</v>
      </c>
      <c r="M9149" t="n">
        <v>0.252012091950761</v>
      </c>
      <c r="N9149" t="inlineStr">
        <is>
          <t>inconsistent</t>
        </is>
      </c>
      <c r="O9149" t="n">
        <v>62.01</v>
      </c>
      <c r="P9149" t="n">
        <v>99.42</v>
      </c>
      <c r="Q9149" t="n">
        <v>114.14</v>
      </c>
      <c r="R9149" t="n">
        <v>87.48999999999999</v>
      </c>
      <c r="S9149" t="n">
        <v>116.83</v>
      </c>
      <c r="T9149" t="n">
        <v>136.12</v>
      </c>
    </row>
    <row r="9150">
      <c r="A9150" t="inlineStr">
        <is>
          <t>g10887</t>
        </is>
      </c>
      <c r="B9150" t="inlineStr">
        <is>
          <t>Pecanex-like protein 4</t>
        </is>
      </c>
      <c r="C9150" t="inlineStr">
        <is>
          <t>GO:0016020</t>
        </is>
      </c>
      <c r="D9150" t="inlineStr">
        <is>
          <t>hsa:64430</t>
        </is>
      </c>
      <c r="E9150" t="n">
        <v>8.05629311502797</v>
      </c>
      <c r="F9150" t="n">
        <v>-0.171500957826874</v>
      </c>
      <c r="G9150" t="n">
        <v>1.30650396383628</v>
      </c>
      <c r="H9150" t="n">
        <v>-0.131267078075521</v>
      </c>
      <c r="I9150" t="n">
        <v>0.8955640342910119</v>
      </c>
      <c r="K9150" t="n">
        <v>-1.23684405675585</v>
      </c>
      <c r="L9150" t="n">
        <v>0.0583029735781927</v>
      </c>
      <c r="M9150" t="n">
        <v>0.781451635394442</v>
      </c>
      <c r="N9150" t="inlineStr">
        <is>
          <t>inconsistent</t>
        </is>
      </c>
      <c r="O9150" t="n">
        <v>27.43</v>
      </c>
      <c r="P9150" t="n">
        <v>0.89</v>
      </c>
      <c r="Q9150" t="n">
        <v>2.68</v>
      </c>
      <c r="R9150" t="n">
        <v>11.06</v>
      </c>
      <c r="S9150" t="n">
        <v>0.97</v>
      </c>
      <c r="T9150" t="n">
        <v>5.32</v>
      </c>
    </row>
    <row r="9151">
      <c r="A9151" t="inlineStr">
        <is>
          <t>g10888</t>
        </is>
      </c>
      <c r="B9151" t="inlineStr">
        <is>
          <t>NA</t>
        </is>
      </c>
      <c r="C9151" t="inlineStr">
        <is>
          <t>NA</t>
        </is>
      </c>
      <c r="D9151" t="inlineStr">
        <is>
          <t>NA</t>
        </is>
      </c>
      <c r="E9151" t="n">
        <v>2129.09488086979</v>
      </c>
      <c r="F9151" t="n">
        <v>1.29667178267876</v>
      </c>
      <c r="G9151" t="n">
        <v>0.362370196517548</v>
      </c>
      <c r="H9151" t="n">
        <v>3.57830692242365</v>
      </c>
      <c r="I9151" t="n">
        <v>0.000345827201995463</v>
      </c>
      <c r="J9151" t="n">
        <v>0.00518433401035865</v>
      </c>
      <c r="K9151" t="n">
        <v>0.393987163362906</v>
      </c>
      <c r="L9151" t="n">
        <v>2.37265765112521</v>
      </c>
      <c r="M9151" t="n">
        <v>1.12976679818529</v>
      </c>
      <c r="N9151" t="inlineStr">
        <is>
          <t>inconsistent</t>
        </is>
      </c>
      <c r="O9151" t="n">
        <v>608.22</v>
      </c>
      <c r="P9151" t="n">
        <v>1202.84</v>
      </c>
      <c r="Q9151" t="n">
        <v>1232.41</v>
      </c>
      <c r="R9151" t="n">
        <v>799.52</v>
      </c>
      <c r="S9151" t="n">
        <v>6233.6</v>
      </c>
      <c r="T9151" t="n">
        <v>2697.98</v>
      </c>
    </row>
    <row r="9152">
      <c r="A9152" t="inlineStr">
        <is>
          <t>g10891</t>
        </is>
      </c>
      <c r="B9152" t="inlineStr">
        <is>
          <t>N-acetylglucosamine-6-phosphate deacetylase</t>
        </is>
      </c>
      <c r="C9152" t="inlineStr">
        <is>
          <t>GO:0046872;GO:0008448;GO:0006046;GO:0019262;GO:0106279</t>
        </is>
      </c>
      <c r="D9152" t="inlineStr">
        <is>
          <t>rno:302972</t>
        </is>
      </c>
      <c r="E9152" t="n">
        <v>50.403073845771</v>
      </c>
      <c r="F9152" t="n">
        <v>0.500616871111471</v>
      </c>
      <c r="G9152" t="n">
        <v>0.49695376902533</v>
      </c>
      <c r="H9152" t="n">
        <v>1.00737111239407</v>
      </c>
      <c r="I9152" t="n">
        <v>0.313756467998492</v>
      </c>
      <c r="J9152" t="n">
        <v>0.717532714780921</v>
      </c>
      <c r="K9152" t="n">
        <v>0.386221347492861</v>
      </c>
      <c r="L9152" t="n">
        <v>0.273432735437682</v>
      </c>
      <c r="M9152" t="n">
        <v>0.8116731843730139</v>
      </c>
      <c r="N9152" t="inlineStr">
        <is>
          <t>inconsistent</t>
        </is>
      </c>
      <c r="O9152" t="n">
        <v>40.55</v>
      </c>
      <c r="P9152" t="n">
        <v>46.16</v>
      </c>
      <c r="Q9152" t="n">
        <v>38.35</v>
      </c>
      <c r="R9152" t="n">
        <v>53.3</v>
      </c>
      <c r="S9152" t="n">
        <v>56</v>
      </c>
      <c r="T9152" t="n">
        <v>68.06</v>
      </c>
    </row>
    <row r="9153">
      <c r="A9153" t="inlineStr">
        <is>
          <t>g10892</t>
        </is>
      </c>
      <c r="B9153" t="inlineStr">
        <is>
          <t>NEDD8-specific protease 1</t>
        </is>
      </c>
      <c r="C9153" t="inlineStr">
        <is>
          <t>GO:0005737;GO:0008234;GO:0019784;GO:0000338;GO:0006508</t>
        </is>
      </c>
      <c r="D9153" t="inlineStr">
        <is>
          <t>spo:2539808</t>
        </is>
      </c>
      <c r="E9153" t="n">
        <v>69.63332596049079</v>
      </c>
      <c r="F9153" t="n">
        <v>-0.165145421506179</v>
      </c>
      <c r="G9153" t="n">
        <v>0.441390666865709</v>
      </c>
      <c r="H9153" t="n">
        <v>-0.374147968915762</v>
      </c>
      <c r="I9153" t="n">
        <v>0.7082942320178151</v>
      </c>
      <c r="J9153" t="n">
        <v>0.936951544292556</v>
      </c>
      <c r="K9153" t="n">
        <v>0.194652426007945</v>
      </c>
      <c r="L9153" t="n">
        <v>-0.473663954988653</v>
      </c>
      <c r="M9153" t="n">
        <v>-0.202925027732699</v>
      </c>
      <c r="N9153" t="inlineStr">
        <is>
          <t>inconsistent</t>
        </is>
      </c>
      <c r="O9153" t="n">
        <v>59.63</v>
      </c>
      <c r="P9153" t="n">
        <v>72.79000000000001</v>
      </c>
      <c r="Q9153" t="n">
        <v>88.28</v>
      </c>
      <c r="R9153" t="n">
        <v>68.39</v>
      </c>
      <c r="S9153" t="n">
        <v>52.14</v>
      </c>
      <c r="T9153" t="n">
        <v>76.56999999999999</v>
      </c>
    </row>
    <row r="9154">
      <c r="A9154" t="inlineStr">
        <is>
          <t>g10893</t>
        </is>
      </c>
      <c r="B9154" t="inlineStr">
        <is>
          <t>Purple acid phosphatase 3</t>
        </is>
      </c>
      <c r="C9154" t="inlineStr">
        <is>
          <t>GO:0005576;GO:0005634;GO:0000325;GO:0003993;GO:0008199;GO:0008198</t>
        </is>
      </c>
      <c r="D9154" t="inlineStr">
        <is>
          <t>ath:AT1G14700</t>
        </is>
      </c>
      <c r="E9154" t="n">
        <v>597.73453200663</v>
      </c>
      <c r="F9154" t="n">
        <v>0.276955414205016</v>
      </c>
      <c r="G9154" t="n">
        <v>0.228039943969117</v>
      </c>
      <c r="H9154" t="n">
        <v>1.21450395656352</v>
      </c>
      <c r="I9154" t="n">
        <v>0.224555339881498</v>
      </c>
      <c r="J9154" t="n">
        <v>0.620670714083823</v>
      </c>
      <c r="K9154" t="n">
        <v>0.0550574216402262</v>
      </c>
      <c r="L9154" t="n">
        <v>0.333890037084486</v>
      </c>
      <c r="M9154" t="n">
        <v>0.436266716557257</v>
      </c>
      <c r="N9154" t="inlineStr">
        <is>
          <t>inconsistent</t>
        </is>
      </c>
      <c r="O9154" t="n">
        <v>498.5</v>
      </c>
      <c r="P9154" t="n">
        <v>518.42</v>
      </c>
      <c r="Q9154" t="n">
        <v>593.91</v>
      </c>
      <c r="R9154" t="n">
        <v>517.9299999999999</v>
      </c>
      <c r="S9154" t="n">
        <v>653.6799999999999</v>
      </c>
      <c r="T9154" t="n">
        <v>803.97</v>
      </c>
    </row>
    <row r="9155">
      <c r="A9155" t="inlineStr">
        <is>
          <t>g10894</t>
        </is>
      </c>
      <c r="B9155" t="inlineStr">
        <is>
          <t>BCAS3 microtubule associated cell migration factor</t>
        </is>
      </c>
      <c r="C9155" t="inlineStr">
        <is>
          <t>GO:0031252;GO:0071944;GO:0005737;GO:0005881;GO:0000791;GO:0045111;GO:0005634;GO:0000407;GO:0010698;GO:0048487;GO:0003682;GO:0005096;GO:0035035;GO:0042393;GO:0016922;GO:0035091;GO:0001525;GO:0006914;GO:0007267;GO:0071391;GO:0006351;GO:0043085;GO:0010595;GO:0045944;GO:0032956;GO:0043627;GO:0042594</t>
        </is>
      </c>
      <c r="D9155" t="inlineStr">
        <is>
          <t>mmu:192197</t>
        </is>
      </c>
      <c r="E9155" t="n">
        <v>1620.21403884008</v>
      </c>
      <c r="F9155" t="n">
        <v>0.508190399515125</v>
      </c>
      <c r="G9155" t="n">
        <v>0.193412945526579</v>
      </c>
      <c r="H9155" t="n">
        <v>2.6274890655925</v>
      </c>
      <c r="I9155" t="n">
        <v>0.00860176062994579</v>
      </c>
      <c r="J9155" t="n">
        <v>0.06529723616985859</v>
      </c>
      <c r="K9155" t="n">
        <v>0.477522814980834</v>
      </c>
      <c r="L9155" t="n">
        <v>0.649951505501473</v>
      </c>
      <c r="M9155" t="n">
        <v>0.395575217277387</v>
      </c>
      <c r="N9155" t="inlineStr">
        <is>
          <t>inconsistent</t>
        </is>
      </c>
      <c r="O9155" t="n">
        <v>1204.51</v>
      </c>
      <c r="P9155" t="n">
        <v>1408.78</v>
      </c>
      <c r="Q9155" t="n">
        <v>1390.25</v>
      </c>
      <c r="R9155" t="n">
        <v>1677.49</v>
      </c>
      <c r="S9155" t="n">
        <v>2211.11</v>
      </c>
      <c r="T9155" t="n">
        <v>1829.14</v>
      </c>
    </row>
    <row r="9156">
      <c r="A9156" t="inlineStr">
        <is>
          <t>g10895</t>
        </is>
      </c>
      <c r="B9156" t="inlineStr">
        <is>
          <t>NA</t>
        </is>
      </c>
      <c r="C9156" t="inlineStr">
        <is>
          <t>NA</t>
        </is>
      </c>
      <c r="D9156" t="inlineStr">
        <is>
          <t>NA</t>
        </is>
      </c>
      <c r="E9156" t="n">
        <v>85.9136248598314</v>
      </c>
      <c r="F9156" t="n">
        <v>0.0484019208842253</v>
      </c>
      <c r="G9156" t="n">
        <v>0.392781440404656</v>
      </c>
      <c r="H9156" t="n">
        <v>0.123228635330529</v>
      </c>
      <c r="I9156" t="n">
        <v>0.901926050658857</v>
      </c>
      <c r="J9156" t="n">
        <v>0.982149597636896</v>
      </c>
      <c r="K9156" t="n">
        <v>0.220139948906512</v>
      </c>
      <c r="L9156" t="n">
        <v>-0.0972711482206723</v>
      </c>
      <c r="M9156" t="n">
        <v>0.0211255019127434</v>
      </c>
      <c r="N9156" t="inlineStr">
        <is>
          <t>inconsistent</t>
        </is>
      </c>
      <c r="O9156" t="n">
        <v>87.06</v>
      </c>
      <c r="P9156" t="n">
        <v>81.67</v>
      </c>
      <c r="Q9156" t="n">
        <v>83.83</v>
      </c>
      <c r="R9156" t="n">
        <v>101.57</v>
      </c>
      <c r="S9156" t="n">
        <v>76.28</v>
      </c>
      <c r="T9156" t="n">
        <v>85.08</v>
      </c>
    </row>
    <row r="9157">
      <c r="A9157" t="inlineStr">
        <is>
          <t>g10896</t>
        </is>
      </c>
      <c r="B9157" t="inlineStr">
        <is>
          <t>Bifunctional diguanylate cyclase/cyclic di-GMP phosphodiesterase MucR</t>
        </is>
      </c>
      <c r="C9157" t="inlineStr">
        <is>
          <t>GO:0005886;GO:0071111;GO:0052621;GO:0046872;GO:0071732</t>
        </is>
      </c>
      <c r="D9157" t="inlineStr">
        <is>
          <t>pae:PA1727</t>
        </is>
      </c>
      <c r="E9157" t="n">
        <v>33.3529755566812</v>
      </c>
      <c r="F9157" t="n">
        <v>-0.832432067417444</v>
      </c>
      <c r="G9157" t="n">
        <v>0.995006525926912</v>
      </c>
      <c r="H9157" t="n">
        <v>-0.836609656044197</v>
      </c>
      <c r="I9157" t="n">
        <v>0.402812016142138</v>
      </c>
      <c r="J9157" t="n">
        <v>0.790128802799925</v>
      </c>
      <c r="K9157" t="n">
        <v>-1.40810392126962</v>
      </c>
      <c r="L9157" t="n">
        <v>0.0787456568151796</v>
      </c>
      <c r="M9157" t="n">
        <v>0</v>
      </c>
      <c r="N9157" t="inlineStr">
        <is>
          <t>inconsistent</t>
        </is>
      </c>
      <c r="O9157" t="n">
        <v>143.11</v>
      </c>
      <c r="P9157" t="n">
        <v>1.78</v>
      </c>
      <c r="Q9157" t="n">
        <v>0</v>
      </c>
      <c r="R9157" t="n">
        <v>53.3</v>
      </c>
      <c r="S9157" t="n">
        <v>1.93</v>
      </c>
      <c r="T9157" t="n">
        <v>0</v>
      </c>
    </row>
    <row r="9158">
      <c r="A9158" t="inlineStr">
        <is>
          <t>g10897</t>
        </is>
      </c>
      <c r="B9158" t="inlineStr">
        <is>
          <t>NA</t>
        </is>
      </c>
      <c r="C9158" t="inlineStr">
        <is>
          <t>NA</t>
        </is>
      </c>
      <c r="D9158" t="inlineStr">
        <is>
          <t>NA</t>
        </is>
      </c>
      <c r="E9158" t="n">
        <v>132.261603580858</v>
      </c>
      <c r="F9158" t="n">
        <v>0.125283864308508</v>
      </c>
      <c r="G9158" t="n">
        <v>0.358261059376289</v>
      </c>
      <c r="H9158" t="n">
        <v>0.349699921410996</v>
      </c>
      <c r="I9158" t="n">
        <v>0.726563912659741</v>
      </c>
      <c r="J9158" t="n">
        <v>0.943343128328946</v>
      </c>
      <c r="K9158" t="n">
        <v>-0.209886781795989</v>
      </c>
      <c r="L9158" t="n">
        <v>0.0455038209024387</v>
      </c>
      <c r="M9158" t="n">
        <v>0.541270195904403</v>
      </c>
      <c r="N9158" t="inlineStr">
        <is>
          <t>inconsistent</t>
        </is>
      </c>
      <c r="O9158" t="n">
        <v>147.88</v>
      </c>
      <c r="P9158" t="n">
        <v>139.37</v>
      </c>
      <c r="Q9158" t="n">
        <v>95.42</v>
      </c>
      <c r="R9158" t="n">
        <v>127.72</v>
      </c>
      <c r="S9158" t="n">
        <v>143.87</v>
      </c>
      <c r="T9158" t="n">
        <v>139.31</v>
      </c>
    </row>
    <row r="9159">
      <c r="A9159" t="inlineStr">
        <is>
          <t>g10898</t>
        </is>
      </c>
      <c r="B9159" t="inlineStr">
        <is>
          <t>NA</t>
        </is>
      </c>
      <c r="C9159" t="inlineStr">
        <is>
          <t>NA</t>
        </is>
      </c>
      <c r="D9159" t="inlineStr">
        <is>
          <t>NA</t>
        </is>
      </c>
      <c r="E9159" t="n">
        <v>17.3159028858771</v>
      </c>
      <c r="F9159" t="n">
        <v>0.346784037155841</v>
      </c>
      <c r="G9159" t="n">
        <v>0.83147240657736</v>
      </c>
      <c r="H9159" t="n">
        <v>0.417072213596756</v>
      </c>
      <c r="I9159" t="n">
        <v>0.676625588373296</v>
      </c>
      <c r="K9159" t="n">
        <v>-0.499606314640613</v>
      </c>
      <c r="L9159" t="n">
        <v>1.00336291361192</v>
      </c>
      <c r="M9159" t="n">
        <v>0.47257491207334</v>
      </c>
      <c r="N9159" t="inlineStr">
        <is>
          <t>inconsistent</t>
        </is>
      </c>
      <c r="O9159" t="n">
        <v>27.43</v>
      </c>
      <c r="P9159" t="n">
        <v>11.54</v>
      </c>
      <c r="Q9159" t="n">
        <v>8.92</v>
      </c>
      <c r="R9159" t="n">
        <v>19.11</v>
      </c>
      <c r="S9159" t="n">
        <v>24.14</v>
      </c>
      <c r="T9159" t="n">
        <v>12.76</v>
      </c>
    </row>
    <row r="9160">
      <c r="A9160" t="inlineStr">
        <is>
          <t>g10899</t>
        </is>
      </c>
      <c r="B9160" t="inlineStr">
        <is>
          <t>Polycystin-2-like protein 1</t>
        </is>
      </c>
      <c r="C9160" t="inlineStr">
        <is>
          <t>GO:0015629;GO:0034704;GO:0034703;GO:0060170;GO:0031410;GO:0005829;GO:0005783;GO:0016020;GO:0097730;GO:0005886;GO:0043235;GO:0051393;GO:0005262;GO:0005509;GO:0005227;GO:0015269;GO:0008092;GO:0042802;GO:0005261;GO:0051371;GO:1990760;GO:0160128;GO:0005272;GO:0044325;GO:0071468;GO:0071467;GO:0001581;GO:0050912;GO:0050982;GO:0098655;GO:0006812;GO:0071805;GO:0051289;GO:0051262;GO:0009415;GO:0050915;GO:0007224;GO:0035725;GO:0055085</t>
        </is>
      </c>
      <c r="D9160" t="inlineStr">
        <is>
          <t>mmu:329064</t>
        </is>
      </c>
      <c r="E9160" t="n">
        <v>214.005197629554</v>
      </c>
      <c r="F9160" t="n">
        <v>-0.196915574344326</v>
      </c>
      <c r="G9160" t="n">
        <v>0.284474707739876</v>
      </c>
      <c r="H9160" t="n">
        <v>-0.69220766903603</v>
      </c>
      <c r="I9160" t="n">
        <v>0.488806923281715</v>
      </c>
      <c r="J9160" t="n">
        <v>0.847829492061652</v>
      </c>
      <c r="K9160" t="n">
        <v>-0.323972219377185</v>
      </c>
      <c r="L9160" t="n">
        <v>-0.0420069399297973</v>
      </c>
      <c r="M9160" t="n">
        <v>-0.221204334202631</v>
      </c>
      <c r="N9160" t="inlineStr">
        <is>
          <t>inconsistent</t>
        </is>
      </c>
      <c r="O9160" t="n">
        <v>289.8</v>
      </c>
      <c r="P9160" t="n">
        <v>198.85</v>
      </c>
      <c r="Q9160" t="n">
        <v>199.75</v>
      </c>
      <c r="R9160" t="n">
        <v>231.31</v>
      </c>
      <c r="S9160" t="n">
        <v>193.11</v>
      </c>
      <c r="T9160" t="n">
        <v>171.22</v>
      </c>
    </row>
    <row r="9161">
      <c r="A9161" t="inlineStr">
        <is>
          <t>g10900</t>
        </is>
      </c>
      <c r="B9161" t="inlineStr">
        <is>
          <t>NA</t>
        </is>
      </c>
      <c r="C9161" t="inlineStr">
        <is>
          <t>NA</t>
        </is>
      </c>
      <c r="D9161" t="inlineStr">
        <is>
          <t>NA</t>
        </is>
      </c>
      <c r="E9161" t="n">
        <v>866.583030082716</v>
      </c>
      <c r="F9161" t="n">
        <v>0.173340501379645</v>
      </c>
      <c r="G9161" t="n">
        <v>0.213329908238062</v>
      </c>
      <c r="H9161" t="n">
        <v>0.812546645762432</v>
      </c>
      <c r="I9161" t="n">
        <v>0.416478032317692</v>
      </c>
      <c r="J9161" t="n">
        <v>0.799685238903743</v>
      </c>
      <c r="K9161" t="n">
        <v>0.218383845663274</v>
      </c>
      <c r="L9161" t="n">
        <v>0.325601207352721</v>
      </c>
      <c r="M9161" t="n">
        <v>-0.0242380275461743</v>
      </c>
      <c r="N9161" t="inlineStr">
        <is>
          <t>inconsistent</t>
        </is>
      </c>
      <c r="O9161" t="n">
        <v>794.26</v>
      </c>
      <c r="P9161" t="n">
        <v>739.46</v>
      </c>
      <c r="Q9161" t="n">
        <v>914.9400000000001</v>
      </c>
      <c r="R9161" t="n">
        <v>924.23</v>
      </c>
      <c r="S9161" t="n">
        <v>926.9299999999999</v>
      </c>
      <c r="T9161" t="n">
        <v>899.6799999999999</v>
      </c>
    </row>
    <row r="9162">
      <c r="A9162" t="inlineStr">
        <is>
          <t>g10901</t>
        </is>
      </c>
      <c r="B9162" t="inlineStr">
        <is>
          <t>NA</t>
        </is>
      </c>
      <c r="C9162" t="inlineStr">
        <is>
          <t>NA</t>
        </is>
      </c>
      <c r="D9162" t="inlineStr">
        <is>
          <t>NA</t>
        </is>
      </c>
      <c r="E9162" t="n">
        <v>3.64616134429038</v>
      </c>
      <c r="F9162" t="n">
        <v>3.79518814603126</v>
      </c>
      <c r="G9162" t="n">
        <v>2.17470447966514</v>
      </c>
      <c r="H9162" t="n">
        <v>1.74515120629891</v>
      </c>
      <c r="I9162" t="n">
        <v>0.0809585521155505</v>
      </c>
      <c r="K9162" t="n">
        <v>3.00716400049819</v>
      </c>
      <c r="L9162" t="n">
        <v>0.891046807235169</v>
      </c>
      <c r="M9162" t="n">
        <v>2.88376284156218</v>
      </c>
      <c r="N9162" t="inlineStr">
        <is>
          <t>up_in_MT_all_timepoints</t>
        </is>
      </c>
      <c r="O9162" t="n">
        <v>0</v>
      </c>
      <c r="P9162" t="n">
        <v>2.66</v>
      </c>
      <c r="Q9162" t="n">
        <v>0</v>
      </c>
      <c r="R9162" t="n">
        <v>7.04</v>
      </c>
      <c r="S9162" t="n">
        <v>5.79</v>
      </c>
      <c r="T9162" t="n">
        <v>6.38</v>
      </c>
    </row>
    <row r="9163">
      <c r="A9163" t="inlineStr">
        <is>
          <t>g10902</t>
        </is>
      </c>
      <c r="B9163" t="inlineStr">
        <is>
          <t>Geranylgeranyl pyrophosphate synthase</t>
        </is>
      </c>
      <c r="C9163" t="inlineStr">
        <is>
          <t>GO:0005737;GO:0005829;GO:0048471;GO:0030018;GO:0004337;GO:0004161;GO:0004311;GO:0042802;GO:0046872;GO:0045337;GO:0033384;GO:0033386;GO:0008299;GO:0006720</t>
        </is>
      </c>
      <c r="D9163" t="inlineStr">
        <is>
          <t>hsa:9453</t>
        </is>
      </c>
      <c r="E9163" t="n">
        <v>1059.43606929046</v>
      </c>
      <c r="F9163" t="n">
        <v>0.6569445788306</v>
      </c>
      <c r="G9163" t="n">
        <v>0.294964080749254</v>
      </c>
      <c r="H9163" t="n">
        <v>2.22720196019075</v>
      </c>
      <c r="I9163" t="n">
        <v>0.0259337791873232</v>
      </c>
      <c r="J9163" t="n">
        <v>0.152572041625886</v>
      </c>
      <c r="K9163" t="n">
        <v>0.177325705723538</v>
      </c>
      <c r="L9163" t="n">
        <v>1.37199914444646</v>
      </c>
      <c r="M9163" t="n">
        <v>0.416886209786572</v>
      </c>
      <c r="N9163" t="inlineStr">
        <is>
          <t>inconsistent</t>
        </is>
      </c>
      <c r="O9163" t="n">
        <v>450.8</v>
      </c>
      <c r="P9163" t="n">
        <v>863.73</v>
      </c>
      <c r="Q9163" t="n">
        <v>982.72</v>
      </c>
      <c r="R9163" t="n">
        <v>509.88</v>
      </c>
      <c r="S9163" t="n">
        <v>2237.18</v>
      </c>
      <c r="T9163" t="n">
        <v>1312.3</v>
      </c>
    </row>
    <row r="9164">
      <c r="A9164" t="inlineStr">
        <is>
          <t>g10903</t>
        </is>
      </c>
      <c r="B9164" t="inlineStr">
        <is>
          <t>NA</t>
        </is>
      </c>
      <c r="C9164" t="inlineStr">
        <is>
          <t>NA</t>
        </is>
      </c>
      <c r="D9164" t="inlineStr">
        <is>
          <t>NA</t>
        </is>
      </c>
      <c r="E9164" t="n">
        <v>5.62597553454482</v>
      </c>
      <c r="F9164" t="n">
        <v>0.949816059128353</v>
      </c>
      <c r="G9164" t="n">
        <v>1.35666572274869</v>
      </c>
      <c r="H9164" t="n">
        <v>0.700110604404427</v>
      </c>
      <c r="I9164" t="n">
        <v>0.483858233799492</v>
      </c>
      <c r="K9164" t="n">
        <v>1.6817423991284</v>
      </c>
      <c r="L9164" t="n">
        <v>0.245316448040836</v>
      </c>
      <c r="M9164" t="n">
        <v>0.468046673090619</v>
      </c>
      <c r="N9164" t="inlineStr">
        <is>
          <t>inconsistent</t>
        </is>
      </c>
      <c r="O9164" t="n">
        <v>1.19</v>
      </c>
      <c r="P9164" t="n">
        <v>7.99</v>
      </c>
      <c r="Q9164" t="n">
        <v>3.57</v>
      </c>
      <c r="R9164" t="n">
        <v>6.03</v>
      </c>
      <c r="S9164" t="n">
        <v>9.66</v>
      </c>
      <c r="T9164" t="n">
        <v>5.32</v>
      </c>
    </row>
    <row r="9165">
      <c r="A9165" t="inlineStr">
        <is>
          <t>g10904</t>
        </is>
      </c>
      <c r="B9165" t="inlineStr">
        <is>
          <t>NA</t>
        </is>
      </c>
      <c r="C9165" t="inlineStr">
        <is>
          <t>NA</t>
        </is>
      </c>
      <c r="D9165" t="inlineStr">
        <is>
          <t>NA</t>
        </is>
      </c>
      <c r="E9165" t="n">
        <v>469.375677296332</v>
      </c>
      <c r="F9165" t="n">
        <v>0.313488148921461</v>
      </c>
      <c r="G9165" t="n">
        <v>0.283656342593209</v>
      </c>
      <c r="H9165" t="n">
        <v>1.10516883231141</v>
      </c>
      <c r="I9165" t="n">
        <v>0.269086439368806</v>
      </c>
      <c r="J9165" t="n">
        <v>0.675628951258082</v>
      </c>
      <c r="K9165" t="n">
        <v>-0.147998526498169</v>
      </c>
      <c r="L9165" t="n">
        <v>0.783505986420023</v>
      </c>
      <c r="M9165" t="n">
        <v>0.281982830482837</v>
      </c>
      <c r="N9165" t="inlineStr">
        <is>
          <t>inconsistent</t>
        </is>
      </c>
      <c r="O9165" t="n">
        <v>256.41</v>
      </c>
      <c r="P9165" t="n">
        <v>454.5</v>
      </c>
      <c r="Q9165" t="n">
        <v>492.25</v>
      </c>
      <c r="R9165" t="n">
        <v>231.31</v>
      </c>
      <c r="S9165" t="n">
        <v>783.0599999999999</v>
      </c>
      <c r="T9165" t="n">
        <v>598.72</v>
      </c>
    </row>
    <row r="9166">
      <c r="A9166" t="inlineStr">
        <is>
          <t>g10905</t>
        </is>
      </c>
      <c r="B9166" t="inlineStr">
        <is>
          <t>NA</t>
        </is>
      </c>
      <c r="C9166" t="inlineStr">
        <is>
          <t>NA</t>
        </is>
      </c>
      <c r="D9166" t="inlineStr">
        <is>
          <t>NA</t>
        </is>
      </c>
      <c r="E9166" t="n">
        <v>5.7975150187465</v>
      </c>
      <c r="F9166" t="n">
        <v>0.36976151089013</v>
      </c>
      <c r="G9166" t="n">
        <v>2.07680573520013</v>
      </c>
      <c r="H9166" t="n">
        <v>0.178043379129295</v>
      </c>
      <c r="I9166" t="n">
        <v>0.858688908329855</v>
      </c>
      <c r="K9166" t="n">
        <v>-0.971853750473979</v>
      </c>
      <c r="L9166" t="n">
        <v>0</v>
      </c>
      <c r="M9166" t="n">
        <v>1.04506157490395</v>
      </c>
      <c r="N9166" t="inlineStr">
        <is>
          <t>inconsistent</t>
        </is>
      </c>
      <c r="O9166" t="n">
        <v>22.66</v>
      </c>
      <c r="P9166" t="n">
        <v>0</v>
      </c>
      <c r="Q9166" t="n">
        <v>0</v>
      </c>
      <c r="R9166" t="n">
        <v>11.06</v>
      </c>
      <c r="S9166" t="n">
        <v>0</v>
      </c>
      <c r="T9166" t="n">
        <v>1.06</v>
      </c>
    </row>
    <row r="9167">
      <c r="A9167" t="inlineStr">
        <is>
          <t>g10906</t>
        </is>
      </c>
      <c r="B9167" t="inlineStr">
        <is>
          <t>NA</t>
        </is>
      </c>
      <c r="C9167" t="inlineStr">
        <is>
          <t>NA</t>
        </is>
      </c>
      <c r="D9167" t="inlineStr">
        <is>
          <t>NA</t>
        </is>
      </c>
      <c r="E9167" t="n">
        <v>955.479614857636</v>
      </c>
      <c r="F9167" t="n">
        <v>0.354310350043857</v>
      </c>
      <c r="G9167" t="n">
        <v>0.22235549380504</v>
      </c>
      <c r="H9167" t="n">
        <v>1.59344095340641</v>
      </c>
      <c r="I9167" t="n">
        <v>0.111061304605058</v>
      </c>
      <c r="J9167" t="n">
        <v>0.423181808501198</v>
      </c>
      <c r="K9167" t="n">
        <v>0.49094374947974</v>
      </c>
      <c r="L9167" t="n">
        <v>0.512280222028894</v>
      </c>
      <c r="M9167" t="n">
        <v>0.0594606235726249</v>
      </c>
      <c r="N9167" t="inlineStr">
        <is>
          <t>inconsistent</t>
        </is>
      </c>
      <c r="O9167" t="n">
        <v>609.41</v>
      </c>
      <c r="P9167" t="n">
        <v>931.2</v>
      </c>
      <c r="Q9167" t="n">
        <v>982.72</v>
      </c>
      <c r="R9167" t="n">
        <v>856.85</v>
      </c>
      <c r="S9167" t="n">
        <v>1328.6</v>
      </c>
      <c r="T9167" t="n">
        <v>1024.11</v>
      </c>
    </row>
    <row r="9168">
      <c r="A9168" t="inlineStr">
        <is>
          <t>g10907</t>
        </is>
      </c>
      <c r="B9168" t="inlineStr">
        <is>
          <t>Uncharacterized protein MT1414</t>
        </is>
      </c>
      <c r="C9168" t="inlineStr"/>
      <c r="D9168" t="inlineStr">
        <is>
          <t>mtc:MT1414</t>
        </is>
      </c>
      <c r="E9168" t="n">
        <v>77.5743364031368</v>
      </c>
      <c r="F9168" t="n">
        <v>0.381219555895884</v>
      </c>
      <c r="G9168" t="n">
        <v>0.42343035621989</v>
      </c>
      <c r="H9168" t="n">
        <v>0.9003122952713249</v>
      </c>
      <c r="I9168" t="n">
        <v>0.367954079719173</v>
      </c>
      <c r="J9168" t="n">
        <v>0.763811126773878</v>
      </c>
      <c r="K9168" t="n">
        <v>0.117564319208085</v>
      </c>
      <c r="L9168" t="n">
        <v>0.287865622809719</v>
      </c>
      <c r="M9168" t="n">
        <v>0.738815704440387</v>
      </c>
      <c r="N9168" t="inlineStr">
        <is>
          <t>inconsistent</t>
        </is>
      </c>
      <c r="O9168" t="n">
        <v>87.06</v>
      </c>
      <c r="P9168" t="n">
        <v>78.12</v>
      </c>
      <c r="Q9168" t="n">
        <v>41.02</v>
      </c>
      <c r="R9168" t="n">
        <v>94.53</v>
      </c>
      <c r="S9168" t="n">
        <v>95.59</v>
      </c>
      <c r="T9168" t="n">
        <v>69.12</v>
      </c>
    </row>
    <row r="9169">
      <c r="A9169" t="inlineStr">
        <is>
          <t>g10908</t>
        </is>
      </c>
      <c r="B9169" t="inlineStr">
        <is>
          <t>Methyl acetate hydrolase</t>
        </is>
      </c>
      <c r="C9169" t="inlineStr">
        <is>
          <t>GO:0016787</t>
        </is>
      </c>
      <c r="D9169" t="inlineStr">
        <is>
          <t>ag:BAF43792</t>
        </is>
      </c>
      <c r="E9169" t="n">
        <v>2.86894109186667</v>
      </c>
      <c r="F9169" t="n">
        <v>2.2567380985735</v>
      </c>
      <c r="G9169" t="n">
        <v>2.08167980043836</v>
      </c>
      <c r="H9169" t="n">
        <v>1.08409472873699</v>
      </c>
      <c r="I9169" t="n">
        <v>0.278322799802315</v>
      </c>
      <c r="K9169" t="n">
        <v>1.41797686178084</v>
      </c>
      <c r="L9169" t="n">
        <v>2.5429410470314</v>
      </c>
      <c r="M9169" t="n">
        <v>0.125335145815575</v>
      </c>
      <c r="N9169" t="inlineStr">
        <is>
          <t>inconsistent</t>
        </is>
      </c>
      <c r="O9169" t="n">
        <v>2.39</v>
      </c>
      <c r="P9169" t="n">
        <v>0</v>
      </c>
      <c r="Q9169" t="n">
        <v>0.89</v>
      </c>
      <c r="R9169" t="n">
        <v>8.050000000000001</v>
      </c>
      <c r="S9169" t="n">
        <v>4.83</v>
      </c>
      <c r="T9169" t="n">
        <v>1.06</v>
      </c>
    </row>
    <row r="9170">
      <c r="A9170" t="inlineStr">
        <is>
          <t>g10909</t>
        </is>
      </c>
      <c r="B9170" t="inlineStr">
        <is>
          <t>NA</t>
        </is>
      </c>
      <c r="C9170" t="inlineStr">
        <is>
          <t>NA</t>
        </is>
      </c>
      <c r="D9170" t="inlineStr">
        <is>
          <t>NA</t>
        </is>
      </c>
      <c r="E9170" t="n">
        <v>560.077700799539</v>
      </c>
      <c r="F9170" t="n">
        <v>0.197599677253049</v>
      </c>
      <c r="G9170" t="n">
        <v>0.241194042394102</v>
      </c>
      <c r="H9170" t="n">
        <v>0.819256045015319</v>
      </c>
      <c r="I9170" t="n">
        <v>0.412640344960433</v>
      </c>
      <c r="J9170" t="n">
        <v>0.797558578272643</v>
      </c>
      <c r="K9170" t="n">
        <v>-0.117177035032249</v>
      </c>
      <c r="L9170" t="n">
        <v>0.350291978527754</v>
      </c>
      <c r="M9170" t="n">
        <v>0.355748375385489</v>
      </c>
      <c r="N9170" t="inlineStr">
        <is>
          <t>inconsistent</t>
        </is>
      </c>
      <c r="O9170" t="n">
        <v>576.02</v>
      </c>
      <c r="P9170" t="n">
        <v>504.21</v>
      </c>
      <c r="Q9170" t="n">
        <v>485.12</v>
      </c>
      <c r="R9170" t="n">
        <v>531</v>
      </c>
      <c r="S9170" t="n">
        <v>643.0599999999999</v>
      </c>
      <c r="T9170" t="n">
        <v>621.0599999999999</v>
      </c>
    </row>
    <row r="9171">
      <c r="A9171" t="inlineStr">
        <is>
          <t>g10910</t>
        </is>
      </c>
      <c r="B9171" t="inlineStr">
        <is>
          <t>NA</t>
        </is>
      </c>
      <c r="C9171" t="inlineStr">
        <is>
          <t>NA</t>
        </is>
      </c>
      <c r="D9171" t="inlineStr">
        <is>
          <t>NA</t>
        </is>
      </c>
      <c r="E9171" t="n">
        <v>1507.21426926724</v>
      </c>
      <c r="F9171" t="n">
        <v>-0.328790427793055</v>
      </c>
      <c r="G9171" t="n">
        <v>0.194241401676131</v>
      </c>
      <c r="H9171" t="n">
        <v>-1.69268974047698</v>
      </c>
      <c r="I9171" t="n">
        <v>0.09051453914037021</v>
      </c>
      <c r="J9171" t="n">
        <v>0.373386311276562</v>
      </c>
      <c r="K9171" t="n">
        <v>-0.361975439216933</v>
      </c>
      <c r="L9171" t="n">
        <v>-0.188801884182941</v>
      </c>
      <c r="M9171" t="n">
        <v>-0.434886338917052</v>
      </c>
      <c r="N9171" t="inlineStr">
        <is>
          <t>inconsistent</t>
        </is>
      </c>
      <c r="O9171" t="n">
        <v>2202.7</v>
      </c>
      <c r="P9171" t="n">
        <v>1362.62</v>
      </c>
      <c r="Q9171" t="n">
        <v>1476.75</v>
      </c>
      <c r="R9171" t="n">
        <v>1713.69</v>
      </c>
      <c r="S9171" t="n">
        <v>1195.35</v>
      </c>
      <c r="T9171" t="n">
        <v>1092.17</v>
      </c>
    </row>
    <row r="9172">
      <c r="A9172" t="inlineStr">
        <is>
          <t>g10912</t>
        </is>
      </c>
      <c r="B9172" t="inlineStr">
        <is>
          <t>Inositol monophosphatase 2</t>
        </is>
      </c>
      <c r="C9172" t="inlineStr">
        <is>
          <t>GO:0008934;GO:0052834;GO:0000287;GO:0006021;GO:0006020;GO:0046854;GO:0007165</t>
        </is>
      </c>
      <c r="D9172" t="inlineStr">
        <is>
          <t>sly:544014</t>
        </is>
      </c>
      <c r="E9172" t="n">
        <v>232.363569224209</v>
      </c>
      <c r="F9172" t="n">
        <v>0.531487741608468</v>
      </c>
      <c r="G9172" t="n">
        <v>0.328205270704252</v>
      </c>
      <c r="H9172" t="n">
        <v>1.61937600961746</v>
      </c>
      <c r="I9172" t="n">
        <v>0.105366385386923</v>
      </c>
      <c r="J9172" t="n">
        <v>0.410393554168697</v>
      </c>
      <c r="K9172" t="n">
        <v>1.10215651157248</v>
      </c>
      <c r="L9172" t="n">
        <v>0.238210162992041</v>
      </c>
      <c r="M9172" t="n">
        <v>0.244273663253473</v>
      </c>
      <c r="N9172" t="inlineStr">
        <is>
          <t>inconsistent</t>
        </is>
      </c>
      <c r="O9172" t="n">
        <v>205.12</v>
      </c>
      <c r="P9172" t="n">
        <v>187.31</v>
      </c>
      <c r="Q9172" t="n">
        <v>155.17</v>
      </c>
      <c r="R9172" t="n">
        <v>441.5</v>
      </c>
      <c r="S9172" t="n">
        <v>221.11</v>
      </c>
      <c r="T9172" t="n">
        <v>183.98</v>
      </c>
    </row>
    <row r="9173">
      <c r="A9173" t="inlineStr">
        <is>
          <t>g10913</t>
        </is>
      </c>
      <c r="B9173" t="inlineStr">
        <is>
          <t>Smad nuclear-interacting protein 1</t>
        </is>
      </c>
      <c r="C9173" t="inlineStr">
        <is>
          <t>GO:0005829;GO:0005654;GO:0005634;GO:0005681;GO:0071018;GO:0071006;GO:0071005;GO:0003729;GO:0140416;GO:0035196;GO:0000398;GO:0043124</t>
        </is>
      </c>
      <c r="D9173" t="inlineStr">
        <is>
          <t>mmu:76793</t>
        </is>
      </c>
      <c r="E9173" t="n">
        <v>56.8546068936282</v>
      </c>
      <c r="F9173" t="n">
        <v>-0.346709800842745</v>
      </c>
      <c r="G9173" t="n">
        <v>0.489662255481695</v>
      </c>
      <c r="H9173" t="n">
        <v>-0.708059069208176</v>
      </c>
      <c r="I9173" t="n">
        <v>0.478908576237558</v>
      </c>
      <c r="J9173" t="n">
        <v>0.840319938145449</v>
      </c>
      <c r="K9173" t="n">
        <v>-0.865467940828034</v>
      </c>
      <c r="L9173" t="n">
        <v>-0.0994570396746231</v>
      </c>
      <c r="M9173" t="n">
        <v>-0.077230026647424</v>
      </c>
      <c r="N9173" t="inlineStr">
        <is>
          <t>inconsistent</t>
        </is>
      </c>
      <c r="O9173" t="n">
        <v>66.78</v>
      </c>
      <c r="P9173" t="n">
        <v>62.14</v>
      </c>
      <c r="Q9173" t="n">
        <v>60.64</v>
      </c>
      <c r="R9173" t="n">
        <v>36.2</v>
      </c>
      <c r="S9173" t="n">
        <v>57.93</v>
      </c>
      <c r="T9173" t="n">
        <v>57.43</v>
      </c>
    </row>
    <row r="9174">
      <c r="A9174" t="inlineStr">
        <is>
          <t>g10914</t>
        </is>
      </c>
      <c r="B9174" t="inlineStr">
        <is>
          <t>Uncharacterized protein C57A7.06</t>
        </is>
      </c>
      <c r="C9174" t="inlineStr">
        <is>
          <t>GO:0005730;GO:0005634;GO:0032040;GO:0030490</t>
        </is>
      </c>
      <c r="D9174" t="inlineStr">
        <is>
          <t>spo:2542351</t>
        </is>
      </c>
      <c r="E9174" t="n">
        <v>945.186075394211</v>
      </c>
      <c r="F9174" t="n">
        <v>-0.407063037228185</v>
      </c>
      <c r="G9174" t="n">
        <v>0.232893333471125</v>
      </c>
      <c r="H9174" t="n">
        <v>-1.74785182195288</v>
      </c>
      <c r="I9174" t="n">
        <v>0.0804896891473979</v>
      </c>
      <c r="J9174" t="n">
        <v>0.346437756053815</v>
      </c>
      <c r="K9174" t="n">
        <v>-0.0895279026644298</v>
      </c>
      <c r="L9174" t="n">
        <v>-0.401468522862951</v>
      </c>
      <c r="M9174" t="n">
        <v>-0.718686719582974</v>
      </c>
      <c r="N9174" t="inlineStr">
        <is>
          <t>inconsistent</t>
        </is>
      </c>
      <c r="O9174" t="n">
        <v>531.89</v>
      </c>
      <c r="P9174" t="n">
        <v>1155.79</v>
      </c>
      <c r="Q9174" t="n">
        <v>1623</v>
      </c>
      <c r="R9174" t="n">
        <v>499.83</v>
      </c>
      <c r="S9174" t="n">
        <v>874.79</v>
      </c>
      <c r="T9174" t="n">
        <v>985.8200000000001</v>
      </c>
    </row>
    <row r="9175">
      <c r="A9175" t="inlineStr">
        <is>
          <t>g10915</t>
        </is>
      </c>
      <c r="B9175" t="inlineStr">
        <is>
          <t>Multiple C2 and transmembrane domain-containing protein 1</t>
        </is>
      </c>
      <c r="C9175" t="inlineStr">
        <is>
          <t>GO:0005789;GO:0016020;GO:0055037;GO:0030672;GO:0005509;GO:0019722;GO:0030336;GO:0045806;GO:1902883;GO:0048168;GO:0046928</t>
        </is>
      </c>
      <c r="D9175" t="inlineStr">
        <is>
          <t>hsa:79772</t>
        </is>
      </c>
      <c r="E9175" t="n">
        <v>800.654590796056</v>
      </c>
      <c r="F9175" t="n">
        <v>0.378389705225008</v>
      </c>
      <c r="G9175" t="n">
        <v>0.208376268048594</v>
      </c>
      <c r="H9175" t="n">
        <v>1.81589635311429</v>
      </c>
      <c r="I9175" t="n">
        <v>0.0693862728531697</v>
      </c>
      <c r="J9175" t="n">
        <v>0.311499421029825</v>
      </c>
      <c r="K9175" t="n">
        <v>0.258988680454856</v>
      </c>
      <c r="L9175" t="n">
        <v>0.390593325801043</v>
      </c>
      <c r="M9175" t="n">
        <v>0.481575510693086</v>
      </c>
      <c r="N9175" t="inlineStr">
        <is>
          <t>inconsistent</t>
        </is>
      </c>
      <c r="O9175" t="n">
        <v>577.21</v>
      </c>
      <c r="P9175" t="n">
        <v>725.25</v>
      </c>
      <c r="Q9175" t="n">
        <v>775.83</v>
      </c>
      <c r="R9175" t="n">
        <v>690.91</v>
      </c>
      <c r="S9175" t="n">
        <v>951.0700000000001</v>
      </c>
      <c r="T9175" t="n">
        <v>1083.66</v>
      </c>
    </row>
    <row r="9176">
      <c r="A9176" t="inlineStr">
        <is>
          <t>g10917</t>
        </is>
      </c>
      <c r="B9176" t="inlineStr">
        <is>
          <t>NA</t>
        </is>
      </c>
      <c r="C9176" t="inlineStr">
        <is>
          <t>NA</t>
        </is>
      </c>
      <c r="D9176" t="inlineStr">
        <is>
          <t>NA</t>
        </is>
      </c>
      <c r="E9176" t="n">
        <v>7.30616937550824</v>
      </c>
      <c r="F9176" t="n">
        <v>1.6611538367397</v>
      </c>
      <c r="G9176" t="n">
        <v>1.44752630099837</v>
      </c>
      <c r="H9176" t="n">
        <v>1.1475811082631</v>
      </c>
      <c r="I9176" t="n">
        <v>0.251141532345849</v>
      </c>
      <c r="K9176" t="n">
        <v>3.59246675836503</v>
      </c>
      <c r="L9176" t="n">
        <v>0.463715716436054</v>
      </c>
      <c r="M9176" t="n">
        <v>0.492473008482648</v>
      </c>
      <c r="N9176" t="inlineStr">
        <is>
          <t>inconsistent</t>
        </is>
      </c>
      <c r="O9176" t="n">
        <v>0</v>
      </c>
      <c r="P9176" t="n">
        <v>5.33</v>
      </c>
      <c r="Q9176" t="n">
        <v>8.029999999999999</v>
      </c>
      <c r="R9176" t="n">
        <v>11.06</v>
      </c>
      <c r="S9176" t="n">
        <v>7.72</v>
      </c>
      <c r="T9176" t="n">
        <v>11.7</v>
      </c>
    </row>
    <row r="9177">
      <c r="A9177" t="inlineStr">
        <is>
          <t>g10918</t>
        </is>
      </c>
      <c r="B9177" t="inlineStr">
        <is>
          <t>Peptidyl-prolyl cis-trans isomerase cyp5</t>
        </is>
      </c>
      <c r="C9177" t="inlineStr">
        <is>
          <t>GO:0005737;GO:0016018;GO:0003755;GO:0006457</t>
        </is>
      </c>
      <c r="D9177" t="inlineStr"/>
      <c r="E9177" t="n">
        <v>151.781709578666</v>
      </c>
      <c r="F9177" t="n">
        <v>-0.0547068438848172</v>
      </c>
      <c r="G9177" t="n">
        <v>0.329154320883844</v>
      </c>
      <c r="H9177" t="n">
        <v>-0.166204240424122</v>
      </c>
      <c r="I9177" t="n">
        <v>0.867996222486816</v>
      </c>
      <c r="J9177" t="n">
        <v>0.971804272629713</v>
      </c>
      <c r="K9177" t="n">
        <v>-0.114339609171772</v>
      </c>
      <c r="L9177" t="n">
        <v>0.230935688716689</v>
      </c>
      <c r="M9177" t="n">
        <v>-0.283974836883613</v>
      </c>
      <c r="N9177" t="inlineStr">
        <is>
          <t>inconsistent</t>
        </is>
      </c>
      <c r="O9177" t="n">
        <v>138.34</v>
      </c>
      <c r="P9177" t="n">
        <v>155.35</v>
      </c>
      <c r="Q9177" t="n">
        <v>168.54</v>
      </c>
      <c r="R9177" t="n">
        <v>127.72</v>
      </c>
      <c r="S9177" t="n">
        <v>182.49</v>
      </c>
      <c r="T9177" t="n">
        <v>138.25</v>
      </c>
    </row>
    <row r="9178">
      <c r="A9178" t="inlineStr">
        <is>
          <t>g10919</t>
        </is>
      </c>
      <c r="B9178" t="inlineStr">
        <is>
          <t>NA</t>
        </is>
      </c>
      <c r="C9178" t="inlineStr">
        <is>
          <t>NA</t>
        </is>
      </c>
      <c r="D9178" t="inlineStr">
        <is>
          <t>NA</t>
        </is>
      </c>
      <c r="E9178" t="n">
        <v>125.783692861937</v>
      </c>
      <c r="F9178" t="n">
        <v>-0.17592057098437</v>
      </c>
      <c r="G9178" t="n">
        <v>0.366411176714123</v>
      </c>
      <c r="H9178" t="n">
        <v>-0.480117917149739</v>
      </c>
      <c r="I9178" t="n">
        <v>0.631143548640666</v>
      </c>
      <c r="J9178" t="n">
        <v>0.912621850244639</v>
      </c>
      <c r="K9178" t="n">
        <v>0.26550988460581</v>
      </c>
      <c r="L9178" t="n">
        <v>-0.499399331628052</v>
      </c>
      <c r="M9178" t="n">
        <v>-0.291070082943118</v>
      </c>
      <c r="N9178" t="inlineStr">
        <is>
          <t>inconsistent</t>
        </is>
      </c>
      <c r="O9178" t="n">
        <v>131.18</v>
      </c>
      <c r="P9178" t="n">
        <v>128.72</v>
      </c>
      <c r="Q9178" t="n">
        <v>135.55</v>
      </c>
      <c r="R9178" t="n">
        <v>157.89</v>
      </c>
      <c r="S9178" t="n">
        <v>90.76000000000001</v>
      </c>
      <c r="T9178" t="n">
        <v>110.6</v>
      </c>
    </row>
    <row r="9179">
      <c r="A9179" t="inlineStr">
        <is>
          <t>g10920</t>
        </is>
      </c>
      <c r="B9179" t="inlineStr">
        <is>
          <t>NA</t>
        </is>
      </c>
      <c r="C9179" t="inlineStr">
        <is>
          <t>NA</t>
        </is>
      </c>
      <c r="D9179" t="inlineStr">
        <is>
          <t>NA</t>
        </is>
      </c>
      <c r="E9179" t="n">
        <v>15.0830426817551</v>
      </c>
      <c r="F9179" t="n">
        <v>-1.63313002477854</v>
      </c>
      <c r="G9179" t="n">
        <v>1.41258230679866</v>
      </c>
      <c r="H9179" t="n">
        <v>-1.15613087953771</v>
      </c>
      <c r="I9179" t="n">
        <v>0.247627626981527</v>
      </c>
      <c r="K9179" t="n">
        <v>-1.46447002113033</v>
      </c>
      <c r="L9179" t="n">
        <v>-1.47269816850056</v>
      </c>
      <c r="M9179" t="n">
        <v>0</v>
      </c>
      <c r="N9179" t="inlineStr">
        <is>
          <t>inconsistent</t>
        </is>
      </c>
      <c r="O9179" t="n">
        <v>65.59</v>
      </c>
      <c r="P9179" t="n">
        <v>1.78</v>
      </c>
      <c r="Q9179" t="n">
        <v>0</v>
      </c>
      <c r="R9179" t="n">
        <v>23.13</v>
      </c>
      <c r="S9179" t="n">
        <v>0</v>
      </c>
      <c r="T9179" t="n">
        <v>0</v>
      </c>
    </row>
    <row r="9180">
      <c r="A9180" t="inlineStr">
        <is>
          <t>g10921</t>
        </is>
      </c>
      <c r="B9180" t="inlineStr">
        <is>
          <t>Proteasome subunit beta type-5</t>
        </is>
      </c>
      <c r="C9180" t="inlineStr">
        <is>
          <t>GO:0005737;GO:0005829;GO:0005634;GO:0019774;GO:0004175;GO:0004298;GO:0010498;GO:0043161</t>
        </is>
      </c>
      <c r="D9180" t="inlineStr">
        <is>
          <t>ddi:DDB_G0293784</t>
        </is>
      </c>
      <c r="E9180" t="n">
        <v>608.323978729272</v>
      </c>
      <c r="F9180" t="n">
        <v>-0.394982723539773</v>
      </c>
      <c r="G9180" t="n">
        <v>0.226314293732052</v>
      </c>
      <c r="H9180" t="n">
        <v>-1.74528403410267</v>
      </c>
      <c r="I9180" t="n">
        <v>0.0809354396996325</v>
      </c>
      <c r="J9180" t="n">
        <v>0.347882282445831</v>
      </c>
      <c r="K9180" t="n">
        <v>-0.506456978869983</v>
      </c>
      <c r="L9180" t="n">
        <v>-0.499613087093967</v>
      </c>
      <c r="M9180" t="n">
        <v>-0.176289582740449</v>
      </c>
      <c r="N9180" t="inlineStr">
        <is>
          <t>inconsistent</t>
        </is>
      </c>
      <c r="O9180" t="n">
        <v>799.03</v>
      </c>
      <c r="P9180" t="n">
        <v>669.33</v>
      </c>
      <c r="Q9180" t="n">
        <v>608.1799999999999</v>
      </c>
      <c r="R9180" t="n">
        <v>562.1799999999999</v>
      </c>
      <c r="S9180" t="n">
        <v>473.12</v>
      </c>
      <c r="T9180" t="n">
        <v>538.11</v>
      </c>
    </row>
    <row r="9181">
      <c r="A9181" t="inlineStr">
        <is>
          <t>g10924</t>
        </is>
      </c>
      <c r="B9181" t="inlineStr">
        <is>
          <t>KRR1 small subunit processome component homolog</t>
        </is>
      </c>
      <c r="C9181" t="inlineStr">
        <is>
          <t>GO:0005730;GO:0005634;GO:0032040;GO:0003723;GO:0006364</t>
        </is>
      </c>
      <c r="D9181" t="inlineStr">
        <is>
          <t>spo:2540544</t>
        </is>
      </c>
      <c r="E9181" t="n">
        <v>100.43727829205</v>
      </c>
      <c r="F9181" t="n">
        <v>-0.25557159219949</v>
      </c>
      <c r="G9181" t="n">
        <v>0.383173907468659</v>
      </c>
      <c r="H9181" t="n">
        <v>-0.666985896528964</v>
      </c>
      <c r="I9181" t="n">
        <v>0.504781142112951</v>
      </c>
      <c r="J9181" t="n">
        <v>0.85641599847088</v>
      </c>
      <c r="K9181" t="n">
        <v>-0.06410940801758599</v>
      </c>
      <c r="L9181" t="n">
        <v>-0.122434924795694</v>
      </c>
      <c r="M9181" t="n">
        <v>-0.553116861540055</v>
      </c>
      <c r="N9181" t="inlineStr">
        <is>
          <t>inconsistent</t>
        </is>
      </c>
      <c r="O9181" t="n">
        <v>53.67</v>
      </c>
      <c r="P9181" t="n">
        <v>125.17</v>
      </c>
      <c r="Q9181" t="n">
        <v>153.38</v>
      </c>
      <c r="R9181" t="n">
        <v>51.29</v>
      </c>
      <c r="S9181" t="n">
        <v>114.9</v>
      </c>
      <c r="T9181" t="n">
        <v>104.22</v>
      </c>
    </row>
    <row r="9182">
      <c r="A9182" t="inlineStr">
        <is>
          <t>g10926</t>
        </is>
      </c>
      <c r="B9182" t="inlineStr">
        <is>
          <t>Probable glycerol-3-phosphate dehydrogenase, mitochondrial</t>
        </is>
      </c>
      <c r="C9182" t="inlineStr">
        <is>
          <t>GO:0005739;GO:0005509;GO:0004368;GO:0019563;GO:0006072;GO:0006127</t>
        </is>
      </c>
      <c r="D9182" t="inlineStr">
        <is>
          <t>cel:CELE_T25G3.4</t>
        </is>
      </c>
      <c r="E9182" t="n">
        <v>687.480709908716</v>
      </c>
      <c r="F9182" t="n">
        <v>0.331647245662083</v>
      </c>
      <c r="G9182" t="n">
        <v>0.293432297867411</v>
      </c>
      <c r="H9182" t="n">
        <v>1.13023429279056</v>
      </c>
      <c r="I9182" t="n">
        <v>0.25837751333675</v>
      </c>
      <c r="J9182" t="n">
        <v>0.663752743705147</v>
      </c>
      <c r="K9182" t="n">
        <v>0.509753747080307</v>
      </c>
      <c r="L9182" t="n">
        <v>0.791913887193245</v>
      </c>
      <c r="M9182" t="n">
        <v>-0.307804955650322</v>
      </c>
      <c r="N9182" t="inlineStr">
        <is>
          <t>inconsistent</t>
        </is>
      </c>
      <c r="O9182" t="n">
        <v>269.52</v>
      </c>
      <c r="P9182" t="n">
        <v>621.39</v>
      </c>
      <c r="Q9182" t="n">
        <v>980.9299999999999</v>
      </c>
      <c r="R9182" t="n">
        <v>384.17</v>
      </c>
      <c r="S9182" t="n">
        <v>1076.59</v>
      </c>
      <c r="T9182" t="n">
        <v>792.27</v>
      </c>
    </row>
    <row r="9183">
      <c r="A9183" t="inlineStr">
        <is>
          <t>g10927</t>
        </is>
      </c>
      <c r="B9183" t="inlineStr">
        <is>
          <t>NA</t>
        </is>
      </c>
      <c r="C9183" t="inlineStr">
        <is>
          <t>NA</t>
        </is>
      </c>
      <c r="D9183" t="inlineStr">
        <is>
          <t>NA</t>
        </is>
      </c>
      <c r="E9183" t="n">
        <v>7.98350560418832</v>
      </c>
      <c r="F9183" t="n">
        <v>-0.575733390475597</v>
      </c>
      <c r="G9183" t="n">
        <v>1.78445932138693</v>
      </c>
      <c r="H9183" t="n">
        <v>-0.322637441815218</v>
      </c>
      <c r="I9183" t="n">
        <v>0.746969834418359</v>
      </c>
      <c r="K9183" t="n">
        <v>-2.02354728729812</v>
      </c>
      <c r="L9183" t="n">
        <v>-0.91663131014828</v>
      </c>
      <c r="M9183" t="n">
        <v>2.0670753218121</v>
      </c>
      <c r="N9183" t="inlineStr">
        <is>
          <t>inconsistent</t>
        </is>
      </c>
      <c r="O9183" t="n">
        <v>35.78</v>
      </c>
      <c r="P9183" t="n">
        <v>0.89</v>
      </c>
      <c r="Q9183" t="n">
        <v>0</v>
      </c>
      <c r="R9183" t="n">
        <v>8.050000000000001</v>
      </c>
      <c r="S9183" t="n">
        <v>0</v>
      </c>
      <c r="T9183" t="n">
        <v>3.19</v>
      </c>
    </row>
    <row r="9184">
      <c r="A9184" t="inlineStr">
        <is>
          <t>g10930</t>
        </is>
      </c>
      <c r="B9184" t="inlineStr">
        <is>
          <t>NA</t>
        </is>
      </c>
      <c r="C9184" t="inlineStr">
        <is>
          <t>NA</t>
        </is>
      </c>
      <c r="D9184" t="inlineStr">
        <is>
          <t>NA</t>
        </is>
      </c>
      <c r="E9184" t="n">
        <v>13.7066210038139</v>
      </c>
      <c r="F9184" t="n">
        <v>-1.07537939550624</v>
      </c>
      <c r="G9184" t="n">
        <v>0.941748514061636</v>
      </c>
      <c r="H9184" t="n">
        <v>-1.14189656734182</v>
      </c>
      <c r="I9184" t="n">
        <v>0.253497015655029</v>
      </c>
      <c r="K9184" t="n">
        <v>-0.824160173233297</v>
      </c>
      <c r="L9184" t="n">
        <v>-0.999617689521663</v>
      </c>
      <c r="M9184" t="n">
        <v>-1.02214192756726</v>
      </c>
      <c r="N9184" t="inlineStr">
        <is>
          <t>down_in_MT_all_timepoints</t>
        </is>
      </c>
      <c r="O9184" t="n">
        <v>38.16</v>
      </c>
      <c r="P9184" t="n">
        <v>10.65</v>
      </c>
      <c r="Q9184" t="n">
        <v>5.35</v>
      </c>
      <c r="R9184" t="n">
        <v>21.12</v>
      </c>
      <c r="S9184" t="n">
        <v>4.83</v>
      </c>
      <c r="T9184" t="n">
        <v>2.13</v>
      </c>
    </row>
    <row r="9185">
      <c r="A9185" t="inlineStr">
        <is>
          <t>g10931</t>
        </is>
      </c>
      <c r="B9185" t="inlineStr">
        <is>
          <t>NA</t>
        </is>
      </c>
      <c r="C9185" t="inlineStr">
        <is>
          <t>NA</t>
        </is>
      </c>
      <c r="D9185" t="inlineStr">
        <is>
          <t>NA</t>
        </is>
      </c>
      <c r="E9185" t="n">
        <v>18.5884933452443</v>
      </c>
      <c r="F9185" t="n">
        <v>-0.335421910529566</v>
      </c>
      <c r="G9185" t="n">
        <v>0.766667202416449</v>
      </c>
      <c r="H9185" t="n">
        <v>-0.437506534089829</v>
      </c>
      <c r="I9185" t="n">
        <v>0.661744038451079</v>
      </c>
      <c r="K9185" t="n">
        <v>-0.703015691142395</v>
      </c>
      <c r="L9185" t="n">
        <v>-0.348216842125238</v>
      </c>
      <c r="M9185" t="n">
        <v>0.0885135717780996</v>
      </c>
      <c r="N9185" t="inlineStr">
        <is>
          <t>inconsistent</t>
        </is>
      </c>
      <c r="O9185" t="n">
        <v>20.27</v>
      </c>
      <c r="P9185" t="n">
        <v>24.86</v>
      </c>
      <c r="Q9185" t="n">
        <v>16.94</v>
      </c>
      <c r="R9185" t="n">
        <v>12.07</v>
      </c>
      <c r="S9185" t="n">
        <v>19.31</v>
      </c>
      <c r="T9185" t="n">
        <v>18.08</v>
      </c>
    </row>
    <row r="9186">
      <c r="A9186" t="inlineStr">
        <is>
          <t>g10932</t>
        </is>
      </c>
      <c r="B9186" t="inlineStr">
        <is>
          <t>Metacaspase III c</t>
        </is>
      </c>
      <c r="C9186" t="inlineStr">
        <is>
          <t>GO:0005737;GO:0004197;GO:0046872;GO:0006508</t>
        </is>
      </c>
      <c r="D9186" t="inlineStr">
        <is>
          <t>pti:PHATRDRAFT_54873</t>
        </is>
      </c>
      <c r="E9186" t="n">
        <v>548.4865251270641</v>
      </c>
      <c r="F9186" t="n">
        <v>-0.175835965607659</v>
      </c>
      <c r="G9186" t="n">
        <v>0.241720455362838</v>
      </c>
      <c r="H9186" t="n">
        <v>-0.727435190967673</v>
      </c>
      <c r="I9186" t="n">
        <v>0.466959403339713</v>
      </c>
      <c r="J9186" t="n">
        <v>0.8333441341728099</v>
      </c>
      <c r="K9186" t="n">
        <v>0.123158175250235</v>
      </c>
      <c r="L9186" t="n">
        <v>-0.238552388618478</v>
      </c>
      <c r="M9186" t="n">
        <v>-0.401795758605091</v>
      </c>
      <c r="N9186" t="inlineStr">
        <is>
          <t>inconsistent</t>
        </is>
      </c>
      <c r="O9186" t="n">
        <v>363.74</v>
      </c>
      <c r="P9186" t="n">
        <v>695.0700000000001</v>
      </c>
      <c r="Q9186" t="n">
        <v>709.84</v>
      </c>
      <c r="R9186" t="n">
        <v>396.24</v>
      </c>
      <c r="S9186" t="n">
        <v>588.99</v>
      </c>
      <c r="T9186" t="n">
        <v>537.04</v>
      </c>
    </row>
    <row r="9187">
      <c r="A9187" t="inlineStr">
        <is>
          <t>g10933</t>
        </is>
      </c>
      <c r="B9187" t="inlineStr">
        <is>
          <t>Neurocalcin homolog</t>
        </is>
      </c>
      <c r="C9187" t="inlineStr">
        <is>
          <t>GO:0005509;GO:1902848;GO:0045938;GO:0009966</t>
        </is>
      </c>
      <c r="D9187" t="inlineStr">
        <is>
          <t>dme:Dmel_CG7641</t>
        </is>
      </c>
      <c r="E9187" t="n">
        <v>54.6284228653995</v>
      </c>
      <c r="F9187" t="n">
        <v>0.300004077311325</v>
      </c>
      <c r="G9187" t="n">
        <v>0.49176414592541</v>
      </c>
      <c r="H9187" t="n">
        <v>0.61005683272572</v>
      </c>
      <c r="I9187" t="n">
        <v>0.541824160552461</v>
      </c>
      <c r="J9187" t="n">
        <v>0.874168414994381</v>
      </c>
      <c r="K9187" t="n">
        <v>0.385239997799239</v>
      </c>
      <c r="L9187" t="n">
        <v>0.635807427582601</v>
      </c>
      <c r="M9187" t="n">
        <v>-0.148639473638755</v>
      </c>
      <c r="N9187" t="inlineStr">
        <is>
          <t>inconsistent</t>
        </is>
      </c>
      <c r="O9187" t="n">
        <v>53.67</v>
      </c>
      <c r="P9187" t="n">
        <v>44.39</v>
      </c>
      <c r="Q9187" t="n">
        <v>47.26</v>
      </c>
      <c r="R9187" t="n">
        <v>70.40000000000001</v>
      </c>
      <c r="S9187" t="n">
        <v>69.52</v>
      </c>
      <c r="T9187" t="n">
        <v>42.54</v>
      </c>
    </row>
    <row r="9188">
      <c r="A9188" t="inlineStr">
        <is>
          <t>g10934</t>
        </is>
      </c>
      <c r="B9188" t="inlineStr">
        <is>
          <t>Metacaspase III c</t>
        </is>
      </c>
      <c r="C9188" t="inlineStr">
        <is>
          <t>GO:0005737;GO:0004197;GO:0046872;GO:0006508</t>
        </is>
      </c>
      <c r="D9188" t="inlineStr">
        <is>
          <t>pti:PHATRDRAFT_54873</t>
        </is>
      </c>
      <c r="E9188" t="n">
        <v>11.7899349539298</v>
      </c>
      <c r="F9188" t="n">
        <v>0.126442901802368</v>
      </c>
      <c r="G9188" t="n">
        <v>1.03178444107621</v>
      </c>
      <c r="H9188" t="n">
        <v>0.122547788829303</v>
      </c>
      <c r="I9188" t="n">
        <v>0.9024652011577849</v>
      </c>
      <c r="K9188" t="n">
        <v>-0.615835095962596</v>
      </c>
      <c r="L9188" t="n">
        <v>1.09545886346731</v>
      </c>
      <c r="M9188" t="n">
        <v>-0.124179725747168</v>
      </c>
      <c r="N9188" t="inlineStr">
        <is>
          <t>inconsistent</t>
        </is>
      </c>
      <c r="O9188" t="n">
        <v>29.81</v>
      </c>
      <c r="P9188" t="n">
        <v>4.44</v>
      </c>
      <c r="Q9188" t="n">
        <v>3.57</v>
      </c>
      <c r="R9188" t="n">
        <v>19.11</v>
      </c>
      <c r="S9188" t="n">
        <v>10.62</v>
      </c>
      <c r="T9188" t="n">
        <v>3.19</v>
      </c>
    </row>
    <row r="9189">
      <c r="A9189" t="inlineStr">
        <is>
          <t>g10937</t>
        </is>
      </c>
      <c r="B9189" t="inlineStr">
        <is>
          <t>NA</t>
        </is>
      </c>
      <c r="C9189" t="inlineStr">
        <is>
          <t>NA</t>
        </is>
      </c>
      <c r="D9189" t="inlineStr">
        <is>
          <t>NA</t>
        </is>
      </c>
      <c r="E9189" t="n">
        <v>1803.21555569843</v>
      </c>
      <c r="F9189" t="n">
        <v>0.379124206531092</v>
      </c>
      <c r="G9189" t="n">
        <v>0.267432056776587</v>
      </c>
      <c r="H9189" t="n">
        <v>1.41764682626591</v>
      </c>
      <c r="I9189" t="n">
        <v>0.156293901662038</v>
      </c>
      <c r="J9189" t="n">
        <v>0.513820010044888</v>
      </c>
      <c r="K9189" t="n">
        <v>-0.251861254139777</v>
      </c>
      <c r="L9189" t="n">
        <v>0.646593600825021</v>
      </c>
      <c r="M9189" t="n">
        <v>0.727874710905199</v>
      </c>
      <c r="N9189" t="inlineStr">
        <is>
          <t>inconsistent</t>
        </is>
      </c>
      <c r="O9189" t="n">
        <v>1111.49</v>
      </c>
      <c r="P9189" t="n">
        <v>1637.81</v>
      </c>
      <c r="Q9189" t="n">
        <v>1721.09</v>
      </c>
      <c r="R9189" t="n">
        <v>933.28</v>
      </c>
      <c r="S9189" t="n">
        <v>2564.51</v>
      </c>
      <c r="T9189" t="n">
        <v>2851.12</v>
      </c>
    </row>
    <row r="9190">
      <c r="A9190" t="inlineStr">
        <is>
          <t>g10938</t>
        </is>
      </c>
      <c r="B9190" t="inlineStr">
        <is>
          <t>Histone deacetylase 5</t>
        </is>
      </c>
      <c r="C9190" t="inlineStr">
        <is>
          <t>GO:0005737;GO:0000118;GO:0005634;GO:0004407;GO:0141221;GO:0008270;GO:0006351;GO:0040029;GO:0009908;GO:0045814;GO:0048510</t>
        </is>
      </c>
      <c r="D9190" t="inlineStr">
        <is>
          <t>ath:AT5G61060</t>
        </is>
      </c>
      <c r="E9190" t="n">
        <v>104.473672114252</v>
      </c>
      <c r="F9190" t="n">
        <v>1.03070642707397</v>
      </c>
      <c r="G9190" t="n">
        <v>0.405022385953436</v>
      </c>
      <c r="H9190" t="n">
        <v>2.54481347900723</v>
      </c>
      <c r="I9190" t="n">
        <v>0.0109336123443612</v>
      </c>
      <c r="J9190" t="n">
        <v>0.07891385400327421</v>
      </c>
      <c r="K9190" t="n">
        <v>0.561925275717493</v>
      </c>
      <c r="L9190" t="n">
        <v>1.53395202868476</v>
      </c>
      <c r="M9190" t="n">
        <v>0.940776582317385</v>
      </c>
      <c r="N9190" t="inlineStr">
        <is>
          <t>up_in_MT_all_timepoints</t>
        </is>
      </c>
      <c r="O9190" t="n">
        <v>54.86</v>
      </c>
      <c r="P9190" t="n">
        <v>60.36</v>
      </c>
      <c r="Q9190" t="n">
        <v>86.5</v>
      </c>
      <c r="R9190" t="n">
        <v>81.45999999999999</v>
      </c>
      <c r="S9190" t="n">
        <v>176.7</v>
      </c>
      <c r="T9190" t="n">
        <v>166.96</v>
      </c>
    </row>
    <row r="9191">
      <c r="A9191" t="inlineStr">
        <is>
          <t>g10939</t>
        </is>
      </c>
      <c r="B9191" t="inlineStr">
        <is>
          <t>NA</t>
        </is>
      </c>
      <c r="C9191" t="inlineStr">
        <is>
          <t>NA</t>
        </is>
      </c>
      <c r="D9191" t="inlineStr">
        <is>
          <t>NA</t>
        </is>
      </c>
      <c r="E9191" t="n">
        <v>2.10834572854139</v>
      </c>
      <c r="F9191" t="n">
        <v>2.89558209603637</v>
      </c>
      <c r="G9191" t="n">
        <v>3.60971206727539</v>
      </c>
      <c r="H9191" t="n">
        <v>0.802164284039963</v>
      </c>
      <c r="I9191" t="n">
        <v>0.422457933471155</v>
      </c>
      <c r="K9191" t="n">
        <v>0</v>
      </c>
      <c r="L9191" t="n">
        <v>3.65381900361307</v>
      </c>
      <c r="M9191" t="n">
        <v>1.04506157490395</v>
      </c>
      <c r="N9191" t="inlineStr">
        <is>
          <t>inconsistent</t>
        </is>
      </c>
      <c r="O9191" t="n">
        <v>0</v>
      </c>
      <c r="P9191" t="n">
        <v>0</v>
      </c>
      <c r="Q9191" t="n">
        <v>0</v>
      </c>
      <c r="R9191" t="n">
        <v>0</v>
      </c>
      <c r="S9191" t="n">
        <v>11.59</v>
      </c>
      <c r="T9191" t="n">
        <v>1.06</v>
      </c>
    </row>
    <row r="9192">
      <c r="A9192" t="inlineStr">
        <is>
          <t>g10940</t>
        </is>
      </c>
      <c r="B9192" t="inlineStr">
        <is>
          <t>Dephospho-CoA kinase</t>
        </is>
      </c>
      <c r="C9192" t="inlineStr">
        <is>
          <t>GO:0005737;GO:0005524;GO:0004140;GO:0015937</t>
        </is>
      </c>
      <c r="D9192" t="inlineStr">
        <is>
          <t>bca:BCE_4715</t>
        </is>
      </c>
      <c r="E9192" t="n">
        <v>159.221349189753</v>
      </c>
      <c r="F9192" t="n">
        <v>-0.141278291308919</v>
      </c>
      <c r="G9192" t="n">
        <v>0.319049419091333</v>
      </c>
      <c r="H9192" t="n">
        <v>-0.442810056546368</v>
      </c>
      <c r="I9192" t="n">
        <v>0.657903128694896</v>
      </c>
      <c r="J9192" t="n">
        <v>0.92002788270642</v>
      </c>
      <c r="K9192" t="n">
        <v>-0.0378722056494697</v>
      </c>
      <c r="L9192" t="n">
        <v>-0.389018479557936</v>
      </c>
      <c r="M9192" t="n">
        <v>0.00886200286935044</v>
      </c>
      <c r="N9192" t="inlineStr">
        <is>
          <t>inconsistent</t>
        </is>
      </c>
      <c r="O9192" t="n">
        <v>169.35</v>
      </c>
      <c r="P9192" t="n">
        <v>189.97</v>
      </c>
      <c r="Q9192" t="n">
        <v>142.68</v>
      </c>
      <c r="R9192" t="n">
        <v>164.93</v>
      </c>
      <c r="S9192" t="n">
        <v>144.83</v>
      </c>
      <c r="T9192" t="n">
        <v>143.57</v>
      </c>
    </row>
    <row r="9193">
      <c r="A9193" t="inlineStr">
        <is>
          <t>g10941</t>
        </is>
      </c>
      <c r="B9193" t="inlineStr">
        <is>
          <t>GID complex subunit 1</t>
        </is>
      </c>
      <c r="C9193" t="inlineStr">
        <is>
          <t>GO:0005737;GO:0034657;GO:0005634;GO:0030674;GO:0031267;GO:0007010;GO:0045721;GO:0043161</t>
        </is>
      </c>
      <c r="D9193" t="inlineStr">
        <is>
          <t>spo:2538867</t>
        </is>
      </c>
      <c r="E9193" t="n">
        <v>1057.80037168955</v>
      </c>
      <c r="F9193" t="n">
        <v>0.329355441891431</v>
      </c>
      <c r="G9193" t="n">
        <v>0.201545219262381</v>
      </c>
      <c r="H9193" t="n">
        <v>1.63415159683178</v>
      </c>
      <c r="I9193" t="n">
        <v>0.102227023075095</v>
      </c>
      <c r="J9193" t="n">
        <v>0.402696192023532</v>
      </c>
      <c r="K9193" t="n">
        <v>0.384566445015438</v>
      </c>
      <c r="L9193" t="n">
        <v>0.415975670415212</v>
      </c>
      <c r="M9193" t="n">
        <v>0.18674716514058</v>
      </c>
      <c r="N9193" t="inlineStr">
        <is>
          <t>inconsistent</t>
        </is>
      </c>
      <c r="O9193" t="n">
        <v>898.01</v>
      </c>
      <c r="P9193" t="n">
        <v>915.22</v>
      </c>
      <c r="Q9193" t="n">
        <v>1000.55</v>
      </c>
      <c r="R9193" t="n">
        <v>1172.63</v>
      </c>
      <c r="S9193" t="n">
        <v>1221.42</v>
      </c>
      <c r="T9193" t="n">
        <v>1138.96</v>
      </c>
    </row>
    <row r="9194">
      <c r="A9194" t="inlineStr">
        <is>
          <t>g10942</t>
        </is>
      </c>
      <c r="B9194" t="inlineStr">
        <is>
          <t>Mitogen-activated protein kinase 1</t>
        </is>
      </c>
      <c r="C9194" t="inlineStr">
        <is>
          <t>GO:0005737;GO:0005634;GO:0005524;GO:0004707;GO:0106310;GO:0004674;GO:0009738;GO:0006952;GO:0035556</t>
        </is>
      </c>
      <c r="D9194" t="inlineStr">
        <is>
          <t>dosa:Os06g0154500</t>
        </is>
      </c>
      <c r="E9194" t="n">
        <v>393.056710482559</v>
      </c>
      <c r="F9194" t="n">
        <v>-0.262296773375736</v>
      </c>
      <c r="G9194" t="n">
        <v>0.248189821790192</v>
      </c>
      <c r="H9194" t="n">
        <v>-1.05683936385381</v>
      </c>
      <c r="I9194" t="n">
        <v>0.290584905780472</v>
      </c>
      <c r="J9194" t="n">
        <v>0.69720832640078</v>
      </c>
      <c r="K9194" t="n">
        <v>-0.496784828950089</v>
      </c>
      <c r="L9194" t="n">
        <v>-0.138465142464226</v>
      </c>
      <c r="M9194" t="n">
        <v>-0.149138162090713</v>
      </c>
      <c r="N9194" t="inlineStr">
        <is>
          <t>inconsistent</t>
        </is>
      </c>
      <c r="O9194" t="n">
        <v>528.3099999999999</v>
      </c>
      <c r="P9194" t="n">
        <v>355.08</v>
      </c>
      <c r="Q9194" t="n">
        <v>409.32</v>
      </c>
      <c r="R9194" t="n">
        <v>374.12</v>
      </c>
      <c r="S9194" t="n">
        <v>322.49</v>
      </c>
      <c r="T9194" t="n">
        <v>369.02</v>
      </c>
    </row>
    <row r="9195">
      <c r="A9195" t="inlineStr">
        <is>
          <t>g10943</t>
        </is>
      </c>
      <c r="B9195" t="inlineStr">
        <is>
          <t>Metal tolerance protein 8</t>
        </is>
      </c>
      <c r="C9195" t="inlineStr">
        <is>
          <t>GO:0005794;GO:0005774;GO:0046873;GO:0005385;GO:0006882;GO:0030001</t>
        </is>
      </c>
      <c r="D9195" t="inlineStr">
        <is>
          <t>dosa:Os08g0422200</t>
        </is>
      </c>
      <c r="E9195" t="n">
        <v>70.57756967955859</v>
      </c>
      <c r="F9195" t="n">
        <v>-0.527755884209154</v>
      </c>
      <c r="G9195" t="n">
        <v>0.42201887356215</v>
      </c>
      <c r="H9195" t="n">
        <v>-1.25055043096653</v>
      </c>
      <c r="I9195" t="n">
        <v>0.211098545075247</v>
      </c>
      <c r="J9195" t="n">
        <v>0.602738763435786</v>
      </c>
      <c r="K9195" t="n">
        <v>-0.452332904395184</v>
      </c>
      <c r="L9195" t="n">
        <v>-0.566982847559344</v>
      </c>
      <c r="M9195" t="n">
        <v>-0.540977792856801</v>
      </c>
      <c r="N9195" t="inlineStr">
        <is>
          <t>inconsistent</t>
        </is>
      </c>
      <c r="O9195" t="n">
        <v>87.06</v>
      </c>
      <c r="P9195" t="n">
        <v>83.44</v>
      </c>
      <c r="Q9195" t="n">
        <v>79.37</v>
      </c>
      <c r="R9195" t="n">
        <v>63.36</v>
      </c>
      <c r="S9195" t="n">
        <v>56</v>
      </c>
      <c r="T9195" t="n">
        <v>54.24</v>
      </c>
    </row>
    <row r="9196">
      <c r="A9196" t="inlineStr">
        <is>
          <t>g10944</t>
        </is>
      </c>
      <c r="B9196" t="inlineStr">
        <is>
          <t>E3 ubiquitin ligase BIG BROTHER-related</t>
        </is>
      </c>
      <c r="C9196" t="inlineStr">
        <is>
          <t>GO:0005634;GO:0061630;GO:0004842;GO:0008270;GO:0051865;GO:0016567</t>
        </is>
      </c>
      <c r="D9196" t="inlineStr">
        <is>
          <t>ath:AT3G19910</t>
        </is>
      </c>
      <c r="E9196" t="n">
        <v>757.034493610958</v>
      </c>
      <c r="F9196" t="n">
        <v>0.277107219975515</v>
      </c>
      <c r="G9196" t="n">
        <v>0.229474856951396</v>
      </c>
      <c r="H9196" t="n">
        <v>1.20757116338113</v>
      </c>
      <c r="I9196" t="n">
        <v>0.227212256766047</v>
      </c>
      <c r="J9196" t="n">
        <v>0.624432598103103</v>
      </c>
      <c r="K9196" t="n">
        <v>-0.0167229130418878</v>
      </c>
      <c r="L9196" t="n">
        <v>0.348929459735999</v>
      </c>
      <c r="M9196" t="n">
        <v>0.492788243706466</v>
      </c>
      <c r="N9196" t="inlineStr">
        <is>
          <t>inconsistent</t>
        </is>
      </c>
      <c r="O9196" t="n">
        <v>616.5599999999999</v>
      </c>
      <c r="P9196" t="n">
        <v>704.84</v>
      </c>
      <c r="Q9196" t="n">
        <v>711.62</v>
      </c>
      <c r="R9196" t="n">
        <v>609.45</v>
      </c>
      <c r="S9196" t="n">
        <v>897.96</v>
      </c>
      <c r="T9196" t="n">
        <v>1001.77</v>
      </c>
    </row>
    <row r="9197">
      <c r="A9197" t="inlineStr">
        <is>
          <t>g10945</t>
        </is>
      </c>
      <c r="B9197" t="inlineStr">
        <is>
          <t>NA</t>
        </is>
      </c>
      <c r="C9197" t="inlineStr">
        <is>
          <t>NA</t>
        </is>
      </c>
      <c r="D9197" t="inlineStr">
        <is>
          <t>NA</t>
        </is>
      </c>
      <c r="E9197" t="n">
        <v>958.854973684951</v>
      </c>
      <c r="F9197" t="n">
        <v>0.294201962851416</v>
      </c>
      <c r="G9197" t="n">
        <v>0.220539370139252</v>
      </c>
      <c r="H9197" t="n">
        <v>1.3340110777756</v>
      </c>
      <c r="I9197" t="n">
        <v>0.182200226053294</v>
      </c>
      <c r="J9197" t="n">
        <v>0.554611703539723</v>
      </c>
      <c r="K9197" t="n">
        <v>0.0118805707226557</v>
      </c>
      <c r="L9197" t="n">
        <v>0.389350291349248</v>
      </c>
      <c r="M9197" t="n">
        <v>0.477642617613208</v>
      </c>
      <c r="N9197" t="inlineStr">
        <is>
          <t>inconsistent</t>
        </is>
      </c>
      <c r="O9197" t="n">
        <v>877.74</v>
      </c>
      <c r="P9197" t="n">
        <v>820.24</v>
      </c>
      <c r="Q9197" t="n">
        <v>875.7</v>
      </c>
      <c r="R9197" t="n">
        <v>885.01</v>
      </c>
      <c r="S9197" t="n">
        <v>1074.66</v>
      </c>
      <c r="T9197" t="n">
        <v>1219.78</v>
      </c>
    </row>
    <row r="9198">
      <c r="A9198" t="inlineStr">
        <is>
          <t>g10946</t>
        </is>
      </c>
      <c r="B9198" t="inlineStr">
        <is>
          <t>Protein GrpE</t>
        </is>
      </c>
      <c r="C9198" t="inlineStr">
        <is>
          <t>GO:0005737;GO:0000774;GO:0042803;GO:0051087;GO:0051082;GO:0006457</t>
        </is>
      </c>
      <c r="D9198" t="inlineStr">
        <is>
          <t>bme:BMEI1777;bmel:DK63_1708</t>
        </is>
      </c>
      <c r="E9198" t="n">
        <v>509.037405187631</v>
      </c>
      <c r="F9198" t="n">
        <v>0.340974748763306</v>
      </c>
      <c r="G9198" t="n">
        <v>0.275232107561158</v>
      </c>
      <c r="H9198" t="n">
        <v>1.23886254327192</v>
      </c>
      <c r="I9198" t="n">
        <v>0.215396407205797</v>
      </c>
      <c r="J9198" t="n">
        <v>0.6083160046093949</v>
      </c>
      <c r="K9198" t="n">
        <v>-0.0251277602054785</v>
      </c>
      <c r="L9198" t="n">
        <v>0.823201840035666</v>
      </c>
      <c r="M9198" t="n">
        <v>0.211363933569116</v>
      </c>
      <c r="N9198" t="inlineStr">
        <is>
          <t>inconsistent</t>
        </is>
      </c>
      <c r="O9198" t="n">
        <v>288.6</v>
      </c>
      <c r="P9198" t="n">
        <v>439.41</v>
      </c>
      <c r="Q9198" t="n">
        <v>585.88</v>
      </c>
      <c r="R9198" t="n">
        <v>283.6</v>
      </c>
      <c r="S9198" t="n">
        <v>778.23</v>
      </c>
      <c r="T9198" t="n">
        <v>678.48</v>
      </c>
    </row>
    <row r="9199">
      <c r="A9199" t="inlineStr">
        <is>
          <t>g10947</t>
        </is>
      </c>
      <c r="B9199" t="inlineStr">
        <is>
          <t>NA</t>
        </is>
      </c>
      <c r="C9199" t="inlineStr">
        <is>
          <t>NA</t>
        </is>
      </c>
      <c r="D9199" t="inlineStr">
        <is>
          <t>NA</t>
        </is>
      </c>
      <c r="E9199" t="n">
        <v>771.260231622792</v>
      </c>
      <c r="F9199" t="n">
        <v>-0.0584511073158527</v>
      </c>
      <c r="G9199" t="n">
        <v>0.227300667396017</v>
      </c>
      <c r="H9199" t="n">
        <v>-0.257153258657247</v>
      </c>
      <c r="I9199" t="n">
        <v>0.797060465057963</v>
      </c>
      <c r="J9199" t="n">
        <v>0.959259615356985</v>
      </c>
      <c r="K9199" t="n">
        <v>-0.0458520042168046</v>
      </c>
      <c r="L9199" t="n">
        <v>-0.313564282772104</v>
      </c>
      <c r="M9199" t="n">
        <v>0.184364266519416</v>
      </c>
      <c r="N9199" t="inlineStr">
        <is>
          <t>inconsistent</t>
        </is>
      </c>
      <c r="O9199" t="n">
        <v>585.5599999999999</v>
      </c>
      <c r="P9199" t="n">
        <v>937.41</v>
      </c>
      <c r="Q9199" t="n">
        <v>834.6799999999999</v>
      </c>
      <c r="R9199" t="n">
        <v>567.21</v>
      </c>
      <c r="S9199" t="n">
        <v>754.1</v>
      </c>
      <c r="T9199" t="n">
        <v>948.6</v>
      </c>
    </row>
    <row r="9200">
      <c r="A9200" t="inlineStr">
        <is>
          <t>g10948</t>
        </is>
      </c>
      <c r="B9200" t="inlineStr">
        <is>
          <t>Cysteine--tRNA ligase, cytoplasmic</t>
        </is>
      </c>
      <c r="C9200" t="inlineStr">
        <is>
          <t>GO:0005737;GO:0045335;GO:0005524;GO:0004817;GO:0046872;GO:0000049;GO:0006423</t>
        </is>
      </c>
      <c r="D9200" t="inlineStr">
        <is>
          <t>ddi:DDB_G0287159</t>
        </is>
      </c>
      <c r="E9200" t="n">
        <v>339.799149995351</v>
      </c>
      <c r="F9200" t="n">
        <v>-0.213930976439477</v>
      </c>
      <c r="G9200" t="n">
        <v>0.250624961644031</v>
      </c>
      <c r="H9200" t="n">
        <v>-0.853590061565092</v>
      </c>
      <c r="I9200" t="n">
        <v>0.39333216711388</v>
      </c>
      <c r="J9200" t="n">
        <v>0.783946808243432</v>
      </c>
      <c r="K9200" t="n">
        <v>-0.27135435556625</v>
      </c>
      <c r="L9200" t="n">
        <v>-0.0574226934638187</v>
      </c>
      <c r="M9200" t="n">
        <v>-0.313950971756683</v>
      </c>
      <c r="N9200" t="inlineStr">
        <is>
          <t>inconsistent</t>
        </is>
      </c>
      <c r="O9200" t="n">
        <v>261.18</v>
      </c>
      <c r="P9200" t="n">
        <v>395.92</v>
      </c>
      <c r="Q9200" t="n">
        <v>435.18</v>
      </c>
      <c r="R9200" t="n">
        <v>216.22</v>
      </c>
      <c r="S9200" t="n">
        <v>380.43</v>
      </c>
      <c r="T9200" t="n">
        <v>349.88</v>
      </c>
    </row>
    <row r="9201">
      <c r="A9201" t="inlineStr">
        <is>
          <t>g10949</t>
        </is>
      </c>
      <c r="B9201" t="inlineStr">
        <is>
          <t>NA</t>
        </is>
      </c>
      <c r="C9201" t="inlineStr">
        <is>
          <t>NA</t>
        </is>
      </c>
      <c r="D9201" t="inlineStr">
        <is>
          <t>NA</t>
        </is>
      </c>
      <c r="E9201" t="n">
        <v>3.48429913088104</v>
      </c>
      <c r="F9201" t="n">
        <v>-0.868130401152536</v>
      </c>
      <c r="G9201" t="n">
        <v>2.8709546565867</v>
      </c>
      <c r="H9201" t="n">
        <v>-0.302383877488565</v>
      </c>
      <c r="I9201" t="n">
        <v>0.762359443746498</v>
      </c>
      <c r="K9201" t="n">
        <v>-2.23331083509736</v>
      </c>
      <c r="L9201" t="n">
        <v>0</v>
      </c>
      <c r="M9201" t="n">
        <v>0</v>
      </c>
      <c r="N9201" t="inlineStr">
        <is>
          <t>inconsistent</t>
        </is>
      </c>
      <c r="O9201" t="n">
        <v>17.89</v>
      </c>
      <c r="P9201" t="n">
        <v>0</v>
      </c>
      <c r="Q9201" t="n">
        <v>0</v>
      </c>
      <c r="R9201" t="n">
        <v>3.02</v>
      </c>
      <c r="S9201" t="n">
        <v>0</v>
      </c>
      <c r="T9201" t="n">
        <v>0</v>
      </c>
    </row>
    <row r="9202">
      <c r="A9202" t="inlineStr">
        <is>
          <t>g10950</t>
        </is>
      </c>
      <c r="B9202" t="inlineStr">
        <is>
          <t>VAMP-like protein YKT61</t>
        </is>
      </c>
      <c r="C9202" t="inlineStr">
        <is>
          <t>GO:0005737;GO:0005794;GO:0005886;GO:0009536;GO:0031201;GO:0031982;GO:0005484;GO:0000149;GO:0006888;GO:0015031;GO:0006906</t>
        </is>
      </c>
      <c r="D9202" t="inlineStr">
        <is>
          <t>ath:AT5G58060</t>
        </is>
      </c>
      <c r="E9202" t="n">
        <v>821.965627347353</v>
      </c>
      <c r="F9202" t="n">
        <v>0.418033565484152</v>
      </c>
      <c r="G9202" t="n">
        <v>0.259550471300537</v>
      </c>
      <c r="H9202" t="n">
        <v>1.6106060736068</v>
      </c>
      <c r="I9202" t="n">
        <v>0.10726560919144</v>
      </c>
      <c r="J9202" t="n">
        <v>0.41403648709166</v>
      </c>
      <c r="K9202" t="n">
        <v>-0.0880881041553425</v>
      </c>
      <c r="L9202" t="n">
        <v>0.598550652454936</v>
      </c>
      <c r="M9202" t="n">
        <v>0.728844733670915</v>
      </c>
      <c r="N9202" t="inlineStr">
        <is>
          <t>inconsistent</t>
        </is>
      </c>
      <c r="O9202" t="n">
        <v>547.4</v>
      </c>
      <c r="P9202" t="n">
        <v>802.48</v>
      </c>
      <c r="Q9202" t="n">
        <v>696.46</v>
      </c>
      <c r="R9202" t="n">
        <v>514.91</v>
      </c>
      <c r="S9202" t="n">
        <v>1215.63</v>
      </c>
      <c r="T9202" t="n">
        <v>1154.91</v>
      </c>
    </row>
    <row r="9203">
      <c r="A9203" t="inlineStr">
        <is>
          <t>g10951</t>
        </is>
      </c>
      <c r="B9203" t="inlineStr">
        <is>
          <t>Tubulin-specific chaperone A</t>
        </is>
      </c>
      <c r="C9203" t="inlineStr">
        <is>
          <t>GO:0005737;GO:0005874;GO:0015630;GO:0048487;GO:0051087;GO:0003723;GO:0015631;GO:0007023;GO:0006457;GO:0007021</t>
        </is>
      </c>
      <c r="D9203" t="inlineStr">
        <is>
          <t>hsa:6902</t>
        </is>
      </c>
      <c r="E9203" t="n">
        <v>95.24792740799531</v>
      </c>
      <c r="F9203" t="n">
        <v>-0.00690607715705208</v>
      </c>
      <c r="G9203" t="n">
        <v>0.496603411546701</v>
      </c>
      <c r="H9203" t="n">
        <v>-0.0139066244743319</v>
      </c>
      <c r="I9203" t="n">
        <v>0.988904476675184</v>
      </c>
      <c r="J9203" t="n">
        <v>0.997352443283513</v>
      </c>
      <c r="K9203" t="n">
        <v>-1.12518192121508</v>
      </c>
      <c r="L9203" t="n">
        <v>0.45915476144018</v>
      </c>
      <c r="M9203" t="n">
        <v>0.598283699956122</v>
      </c>
      <c r="N9203" t="inlineStr">
        <is>
          <t>inconsistent</t>
        </is>
      </c>
      <c r="O9203" t="n">
        <v>124.03</v>
      </c>
      <c r="P9203" t="n">
        <v>102.97</v>
      </c>
      <c r="Q9203" t="n">
        <v>57.96</v>
      </c>
      <c r="R9203" t="n">
        <v>56.32</v>
      </c>
      <c r="S9203" t="n">
        <v>141.94</v>
      </c>
      <c r="T9203" t="n">
        <v>88.27</v>
      </c>
    </row>
    <row r="9204">
      <c r="A9204" t="inlineStr">
        <is>
          <t>g10952</t>
        </is>
      </c>
      <c r="B9204" t="inlineStr">
        <is>
          <t>G protein-coupled receptor-associated protein LMBRD2</t>
        </is>
      </c>
      <c r="C9204" t="inlineStr">
        <is>
          <t>GO:0016020;GO:0005886;GO:0071875</t>
        </is>
      </c>
      <c r="D9204" t="inlineStr">
        <is>
          <t>gga:429640</t>
        </is>
      </c>
      <c r="E9204" t="n">
        <v>247.660716138177</v>
      </c>
      <c r="F9204" t="n">
        <v>0.979881013214155</v>
      </c>
      <c r="G9204" t="n">
        <v>0.307968716879371</v>
      </c>
      <c r="H9204" t="n">
        <v>3.18175502740419</v>
      </c>
      <c r="I9204" t="n">
        <v>0.00146385579557056</v>
      </c>
      <c r="J9204" t="n">
        <v>0.0162065172815958</v>
      </c>
      <c r="K9204" t="n">
        <v>0.576167318329787</v>
      </c>
      <c r="L9204" t="n">
        <v>1.39298606070711</v>
      </c>
      <c r="M9204" t="n">
        <v>0.951304666365288</v>
      </c>
      <c r="N9204" t="inlineStr">
        <is>
          <t>up_in_MT_all_timepoints</t>
        </is>
      </c>
      <c r="O9204" t="n">
        <v>166.96</v>
      </c>
      <c r="P9204" t="n">
        <v>142.03</v>
      </c>
      <c r="Q9204" t="n">
        <v>188.16</v>
      </c>
      <c r="R9204" t="n">
        <v>249.41</v>
      </c>
      <c r="S9204" t="n">
        <v>374.63</v>
      </c>
      <c r="T9204" t="n">
        <v>364.76</v>
      </c>
    </row>
    <row r="9205">
      <c r="A9205" t="inlineStr">
        <is>
          <t>g10953</t>
        </is>
      </c>
      <c r="B9205" t="inlineStr">
        <is>
          <t>Probable E3 ubiquitin-protein ligase HERC4</t>
        </is>
      </c>
      <c r="C9205" t="inlineStr">
        <is>
          <t>GO:0005737;GO:0005829;GO:0061630;GO:0030154;GO:0045879;GO:0016567;GO:0007283;GO:0006511</t>
        </is>
      </c>
      <c r="D9205" t="inlineStr">
        <is>
          <t>hsa:26091</t>
        </is>
      </c>
      <c r="E9205" t="n">
        <v>283.394152726599</v>
      </c>
      <c r="F9205" t="n">
        <v>0.084718480795044</v>
      </c>
      <c r="G9205" t="n">
        <v>0.262067591898586</v>
      </c>
      <c r="H9205" t="n">
        <v>0.323269581642236</v>
      </c>
      <c r="I9205" t="n">
        <v>0.746491088621031</v>
      </c>
      <c r="J9205" t="n">
        <v>0.946584376661179</v>
      </c>
      <c r="K9205" t="n">
        <v>-0.0614971546742499</v>
      </c>
      <c r="L9205" t="n">
        <v>0.217203951576756</v>
      </c>
      <c r="M9205" t="n">
        <v>0.09717486550423481</v>
      </c>
      <c r="N9205" t="inlineStr">
        <is>
          <t>inconsistent</t>
        </is>
      </c>
      <c r="O9205" t="n">
        <v>332.73</v>
      </c>
      <c r="P9205" t="n">
        <v>268.97</v>
      </c>
      <c r="Q9205" t="n">
        <v>225.61</v>
      </c>
      <c r="R9205" t="n">
        <v>318.8</v>
      </c>
      <c r="S9205" t="n">
        <v>312.84</v>
      </c>
      <c r="T9205" t="n">
        <v>241.4</v>
      </c>
    </row>
    <row r="9206">
      <c r="A9206" t="inlineStr">
        <is>
          <t>g10954</t>
        </is>
      </c>
      <c r="B9206" t="inlineStr">
        <is>
          <t>Protein lin-54 homolog</t>
        </is>
      </c>
      <c r="C9206" t="inlineStr">
        <is>
          <t>GO:0005634;GO:0003677;GO:0046872;GO:0006351;GO:0006355</t>
        </is>
      </c>
      <c r="D9206" t="inlineStr">
        <is>
          <t>xtr:780045</t>
        </is>
      </c>
      <c r="E9206" t="n">
        <v>327.563668388448</v>
      </c>
      <c r="F9206" t="n">
        <v>0.0653563912858403</v>
      </c>
      <c r="G9206" t="n">
        <v>0.276564852424893</v>
      </c>
      <c r="H9206" t="n">
        <v>0.236314884963877</v>
      </c>
      <c r="I9206" t="n">
        <v>0.813188337466818</v>
      </c>
      <c r="J9206" t="n">
        <v>0.961383274895946</v>
      </c>
      <c r="K9206" t="n">
        <v>0.241145813285792</v>
      </c>
      <c r="L9206" t="n">
        <v>0.269492963629494</v>
      </c>
      <c r="M9206" t="n">
        <v>-0.318463779635012</v>
      </c>
      <c r="N9206" t="inlineStr">
        <is>
          <t>inconsistent</t>
        </is>
      </c>
      <c r="O9206" t="n">
        <v>317.23</v>
      </c>
      <c r="P9206" t="n">
        <v>301.82</v>
      </c>
      <c r="Q9206" t="n">
        <v>337.08</v>
      </c>
      <c r="R9206" t="n">
        <v>375.12</v>
      </c>
      <c r="S9206" t="n">
        <v>364.01</v>
      </c>
      <c r="T9206" t="n">
        <v>270.12</v>
      </c>
    </row>
    <row r="9207">
      <c r="A9207" t="inlineStr">
        <is>
          <t>g10955</t>
        </is>
      </c>
      <c r="B9207" t="inlineStr">
        <is>
          <t>NA</t>
        </is>
      </c>
      <c r="C9207" t="inlineStr">
        <is>
          <t>NA</t>
        </is>
      </c>
      <c r="D9207" t="inlineStr">
        <is>
          <t>NA</t>
        </is>
      </c>
      <c r="E9207" t="n">
        <v>3.01283031140941</v>
      </c>
      <c r="F9207" t="n">
        <v>0.428344056740302</v>
      </c>
      <c r="G9207" t="n">
        <v>1.95109540720069</v>
      </c>
      <c r="H9207" t="n">
        <v>0.21954029267839</v>
      </c>
      <c r="I9207" t="n">
        <v>0.82622919631403</v>
      </c>
      <c r="K9207" t="n">
        <v>-0.938229127811337</v>
      </c>
      <c r="L9207" t="n">
        <v>0.320902756523349</v>
      </c>
      <c r="M9207" t="n">
        <v>1.04506157490395</v>
      </c>
      <c r="N9207" t="inlineStr">
        <is>
          <t>inconsistent</t>
        </is>
      </c>
      <c r="O9207" t="n">
        <v>4.77</v>
      </c>
      <c r="P9207" t="n">
        <v>4.44</v>
      </c>
      <c r="Q9207" t="n">
        <v>0</v>
      </c>
      <c r="R9207" t="n">
        <v>2.01</v>
      </c>
      <c r="S9207" t="n">
        <v>5.79</v>
      </c>
      <c r="T9207" t="n">
        <v>1.06</v>
      </c>
    </row>
    <row r="9208">
      <c r="A9208" t="inlineStr">
        <is>
          <t>g10956</t>
        </is>
      </c>
      <c r="B9208" t="inlineStr">
        <is>
          <t>NA</t>
        </is>
      </c>
      <c r="C9208" t="inlineStr">
        <is>
          <t>NA</t>
        </is>
      </c>
      <c r="D9208" t="inlineStr">
        <is>
          <t>NA</t>
        </is>
      </c>
      <c r="E9208" t="n">
        <v>176.569142362551</v>
      </c>
      <c r="F9208" t="n">
        <v>-0.008460276810108681</v>
      </c>
      <c r="G9208" t="n">
        <v>0.335393182376092</v>
      </c>
      <c r="H9208" t="n">
        <v>-0.0252249516527792</v>
      </c>
      <c r="I9208" t="n">
        <v>0.979875534745334</v>
      </c>
      <c r="J9208" t="n">
        <v>0.99491877745214</v>
      </c>
      <c r="K9208" t="n">
        <v>-0.23563681716591</v>
      </c>
      <c r="L9208" t="n">
        <v>0.467917679688447</v>
      </c>
      <c r="M9208" t="n">
        <v>-0.264358093379141</v>
      </c>
      <c r="N9208" t="inlineStr">
        <is>
          <t>inconsistent</t>
        </is>
      </c>
      <c r="O9208" t="n">
        <v>192.01</v>
      </c>
      <c r="P9208" t="n">
        <v>168.66</v>
      </c>
      <c r="Q9208" t="n">
        <v>164.97</v>
      </c>
      <c r="R9208" t="n">
        <v>162.92</v>
      </c>
      <c r="S9208" t="n">
        <v>233.66</v>
      </c>
      <c r="T9208" t="n">
        <v>137.19</v>
      </c>
    </row>
    <row r="9209">
      <c r="A9209" t="inlineStr">
        <is>
          <t>g10957</t>
        </is>
      </c>
      <c r="B9209" t="inlineStr">
        <is>
          <t>Leucine carboxyl methyltransferase 1 homolog</t>
        </is>
      </c>
      <c r="C9209" t="inlineStr">
        <is>
          <t>GO:0005737;GO:0016020;GO:0005634;GO:0018423;GO:0008757;GO:0032259;GO:1900458</t>
        </is>
      </c>
      <c r="D9209" t="inlineStr">
        <is>
          <t>ath:AT1G02100</t>
        </is>
      </c>
      <c r="E9209" t="n">
        <v>120.964987573623</v>
      </c>
      <c r="F9209" t="n">
        <v>0.308451103734768</v>
      </c>
      <c r="G9209" t="n">
        <v>0.342256213528275</v>
      </c>
      <c r="H9209" t="n">
        <v>0.901228645507955</v>
      </c>
      <c r="I9209" t="n">
        <v>0.367466763337461</v>
      </c>
      <c r="J9209" t="n">
        <v>0.763531042753957</v>
      </c>
      <c r="K9209" t="n">
        <v>0.396254724133325</v>
      </c>
      <c r="L9209" t="n">
        <v>0.243133003139586</v>
      </c>
      <c r="M9209" t="n">
        <v>0.282772336093914</v>
      </c>
      <c r="N9209" t="inlineStr">
        <is>
          <t>inconsistent</t>
        </is>
      </c>
      <c r="O9209" t="n">
        <v>82.29000000000001</v>
      </c>
      <c r="P9209" t="n">
        <v>118.95</v>
      </c>
      <c r="Q9209" t="n">
        <v>123.95</v>
      </c>
      <c r="R9209" t="n">
        <v>108.61</v>
      </c>
      <c r="S9209" t="n">
        <v>140.97</v>
      </c>
      <c r="T9209" t="n">
        <v>151.01</v>
      </c>
    </row>
    <row r="9210">
      <c r="A9210" t="inlineStr">
        <is>
          <t>g10958</t>
        </is>
      </c>
      <c r="B9210" t="inlineStr">
        <is>
          <t>Probable NOT transcription complex subunit VIP2</t>
        </is>
      </c>
      <c r="C9210" t="inlineStr">
        <is>
          <t>GO:0030015;GO:0005634;GO:0015074;GO:0006351;GO:0006355</t>
        </is>
      </c>
      <c r="D9210" t="inlineStr"/>
      <c r="E9210" t="n">
        <v>416.656997031991</v>
      </c>
      <c r="F9210" t="n">
        <v>-0.11331592387851</v>
      </c>
      <c r="G9210" t="n">
        <v>0.259216438124155</v>
      </c>
      <c r="H9210" t="n">
        <v>-0.437147908900113</v>
      </c>
      <c r="I9210" t="n">
        <v>0.662004084544321</v>
      </c>
      <c r="J9210" t="n">
        <v>0.9209702113224359</v>
      </c>
      <c r="K9210" t="n">
        <v>0.157500536972225</v>
      </c>
      <c r="L9210" t="n">
        <v>-0.0550924311391336</v>
      </c>
      <c r="M9210" t="n">
        <v>-0.440926077535946</v>
      </c>
      <c r="N9210" t="inlineStr">
        <is>
          <t>inconsistent</t>
        </is>
      </c>
      <c r="O9210" t="n">
        <v>384.01</v>
      </c>
      <c r="P9210" t="n">
        <v>439.41</v>
      </c>
      <c r="Q9210" t="n">
        <v>475.31</v>
      </c>
      <c r="R9210" t="n">
        <v>428.42</v>
      </c>
      <c r="S9210" t="n">
        <v>422.91</v>
      </c>
      <c r="T9210" t="n">
        <v>349.88</v>
      </c>
    </row>
    <row r="9211">
      <c r="A9211" t="inlineStr">
        <is>
          <t>g10959</t>
        </is>
      </c>
      <c r="B9211" t="inlineStr">
        <is>
          <t>BBSome complex member BBS5</t>
        </is>
      </c>
      <c r="C9211" t="inlineStr">
        <is>
          <t>GO:0005930;GO:0034464;GO:0034451;GO:0036064;GO:0060170;GO:0005929;GO:0005829;GO:0032266;GO:0061629;GO:0060271;GO:0015031</t>
        </is>
      </c>
      <c r="D9211" t="inlineStr">
        <is>
          <t>mmu:72569</t>
        </is>
      </c>
      <c r="E9211" t="n">
        <v>13.3399857977686</v>
      </c>
      <c r="F9211" t="n">
        <v>1.24049189337188</v>
      </c>
      <c r="G9211" t="n">
        <v>1.35421679912443</v>
      </c>
      <c r="H9211" t="n">
        <v>0.916021640090357</v>
      </c>
      <c r="I9211" t="n">
        <v>0.359655544898805</v>
      </c>
      <c r="K9211" t="n">
        <v>-1.46319199200565</v>
      </c>
      <c r="L9211" t="n">
        <v>1.07024287853084</v>
      </c>
      <c r="M9211" t="n">
        <v>3.07795749985175</v>
      </c>
      <c r="N9211" t="inlineStr">
        <is>
          <t>inconsistent</t>
        </is>
      </c>
      <c r="O9211" t="n">
        <v>48.9</v>
      </c>
      <c r="P9211" t="n">
        <v>1.78</v>
      </c>
      <c r="Q9211" t="n">
        <v>0</v>
      </c>
      <c r="R9211" t="n">
        <v>17.1</v>
      </c>
      <c r="S9211" t="n">
        <v>4.83</v>
      </c>
      <c r="T9211" t="n">
        <v>7.44</v>
      </c>
    </row>
    <row r="9212">
      <c r="A9212" t="inlineStr">
        <is>
          <t>g10960</t>
        </is>
      </c>
      <c r="B9212" t="inlineStr">
        <is>
          <t>Pre-mRNA-splicing factor ATP-dependent RNA helicase DEAH1</t>
        </is>
      </c>
      <c r="C9212" t="inlineStr">
        <is>
          <t>GO:0016020;GO:0005634;GO:0005681;GO:0005524;GO:0016887;GO:0004386;GO:0003723;GO:0003724;GO:0006397;GO:0035194;GO:0008380</t>
        </is>
      </c>
      <c r="D9212" t="inlineStr">
        <is>
          <t>ath:AT1G32490</t>
        </is>
      </c>
      <c r="E9212" t="n">
        <v>138.95410038176</v>
      </c>
      <c r="F9212" t="n">
        <v>-0.125547410484076</v>
      </c>
      <c r="G9212" t="n">
        <v>0.348642157077017</v>
      </c>
      <c r="H9212" t="n">
        <v>-0.360103928729256</v>
      </c>
      <c r="I9212" t="n">
        <v>0.718769414909919</v>
      </c>
      <c r="J9212" t="n">
        <v>0.941396286496696</v>
      </c>
      <c r="K9212" t="n">
        <v>-0.244423883292384</v>
      </c>
      <c r="L9212" t="n">
        <v>0.267788790226726</v>
      </c>
      <c r="M9212" t="n">
        <v>-0.397404601975471</v>
      </c>
      <c r="N9212" t="inlineStr">
        <is>
          <t>inconsistent</t>
        </is>
      </c>
      <c r="O9212" t="n">
        <v>180.08</v>
      </c>
      <c r="P9212" t="n">
        <v>114.51</v>
      </c>
      <c r="Q9212" t="n">
        <v>141.79</v>
      </c>
      <c r="R9212" t="n">
        <v>151.86</v>
      </c>
      <c r="S9212" t="n">
        <v>138.07</v>
      </c>
      <c r="T9212" t="n">
        <v>107.41</v>
      </c>
    </row>
    <row r="9213">
      <c r="A9213" t="inlineStr">
        <is>
          <t>g10961</t>
        </is>
      </c>
      <c r="B9213" t="inlineStr">
        <is>
          <t>NA</t>
        </is>
      </c>
      <c r="C9213" t="inlineStr">
        <is>
          <t>NA</t>
        </is>
      </c>
      <c r="D9213" t="inlineStr">
        <is>
          <t>NA</t>
        </is>
      </c>
      <c r="E9213" t="n">
        <v>16.8727700151573</v>
      </c>
      <c r="F9213" t="n">
        <v>-1.71187517069599</v>
      </c>
      <c r="G9213" t="n">
        <v>1.07538613994491</v>
      </c>
      <c r="H9213" t="n">
        <v>-1.5918702195508</v>
      </c>
      <c r="I9213" t="n">
        <v>0.111413868232673</v>
      </c>
      <c r="K9213" t="n">
        <v>-3.24290388291575</v>
      </c>
      <c r="L9213" t="n">
        <v>0.0132975408255646</v>
      </c>
      <c r="M9213" t="n">
        <v>-1.14619347265532</v>
      </c>
      <c r="N9213" t="inlineStr">
        <is>
          <t>inconsistent</t>
        </is>
      </c>
      <c r="O9213" t="n">
        <v>65.59</v>
      </c>
      <c r="P9213" t="n">
        <v>12.43</v>
      </c>
      <c r="Q9213" t="n">
        <v>3.57</v>
      </c>
      <c r="R9213" t="n">
        <v>6.03</v>
      </c>
      <c r="S9213" t="n">
        <v>12.55</v>
      </c>
      <c r="T9213" t="n">
        <v>1.06</v>
      </c>
    </row>
    <row r="9214">
      <c r="A9214" t="inlineStr">
        <is>
          <t>g10962</t>
        </is>
      </c>
      <c r="B9214" t="inlineStr">
        <is>
          <t>NA</t>
        </is>
      </c>
      <c r="C9214" t="inlineStr">
        <is>
          <t>NA</t>
        </is>
      </c>
      <c r="D9214" t="inlineStr">
        <is>
          <t>NA</t>
        </is>
      </c>
      <c r="E9214" t="n">
        <v>252.02569911856</v>
      </c>
      <c r="F9214" t="n">
        <v>0.6897024636633891</v>
      </c>
      <c r="G9214" t="n">
        <v>1.26863694962439</v>
      </c>
      <c r="H9214" t="n">
        <v>0.5436562949452119</v>
      </c>
      <c r="I9214" t="n">
        <v>0.586678013008757</v>
      </c>
      <c r="J9214" t="n">
        <v>0.894875141871783</v>
      </c>
      <c r="K9214" t="n">
        <v>-2.41005177438615</v>
      </c>
      <c r="L9214" t="n">
        <v>1.16365921927678</v>
      </c>
      <c r="M9214" t="n">
        <v>2.60646110376645</v>
      </c>
      <c r="N9214" t="inlineStr">
        <is>
          <t>inconsistent</t>
        </is>
      </c>
      <c r="O9214" t="n">
        <v>1228.36</v>
      </c>
      <c r="P9214" t="n">
        <v>10.65</v>
      </c>
      <c r="Q9214" t="n">
        <v>1.78</v>
      </c>
      <c r="R9214" t="n">
        <v>230.3</v>
      </c>
      <c r="S9214" t="n">
        <v>25.1</v>
      </c>
      <c r="T9214" t="n">
        <v>15.95</v>
      </c>
    </row>
    <row r="9215">
      <c r="A9215" t="inlineStr">
        <is>
          <t>g10963</t>
        </is>
      </c>
      <c r="B9215" t="inlineStr">
        <is>
          <t>NA</t>
        </is>
      </c>
      <c r="C9215" t="inlineStr">
        <is>
          <t>NA</t>
        </is>
      </c>
      <c r="D9215" t="inlineStr">
        <is>
          <t>NA</t>
        </is>
      </c>
      <c r="E9215" t="n">
        <v>207.771697132666</v>
      </c>
      <c r="F9215" t="n">
        <v>0.982865356510312</v>
      </c>
      <c r="G9215" t="n">
        <v>1.6208520182677</v>
      </c>
      <c r="H9215" t="n">
        <v>0.606388088136977</v>
      </c>
      <c r="I9215" t="n">
        <v>0.544257076564676</v>
      </c>
      <c r="J9215" t="n">
        <v>0.874168414994381</v>
      </c>
      <c r="K9215" t="n">
        <v>-2.39989805481643</v>
      </c>
      <c r="L9215" t="n">
        <v>1.09036826920836</v>
      </c>
      <c r="M9215" t="n">
        <v>2.65930172064989</v>
      </c>
      <c r="N9215" t="inlineStr">
        <is>
          <t>inconsistent</t>
        </is>
      </c>
      <c r="O9215" t="n">
        <v>1033.97</v>
      </c>
      <c r="P9215" t="n">
        <v>3.55</v>
      </c>
      <c r="Q9215" t="n">
        <v>0</v>
      </c>
      <c r="R9215" t="n">
        <v>195.1</v>
      </c>
      <c r="S9215" t="n">
        <v>8.69</v>
      </c>
      <c r="T9215" t="n">
        <v>5.32</v>
      </c>
    </row>
    <row r="9216">
      <c r="A9216" t="inlineStr">
        <is>
          <t>g10964</t>
        </is>
      </c>
      <c r="B9216" t="inlineStr">
        <is>
          <t>NA</t>
        </is>
      </c>
      <c r="C9216" t="inlineStr">
        <is>
          <t>NA</t>
        </is>
      </c>
      <c r="D9216" t="inlineStr">
        <is>
          <t>NA</t>
        </is>
      </c>
      <c r="E9216" t="n">
        <v>12.0693581002742</v>
      </c>
      <c r="F9216" t="n">
        <v>-0.283405127173734</v>
      </c>
      <c r="G9216" t="n">
        <v>0.921396116314338</v>
      </c>
      <c r="H9216" t="n">
        <v>-0.307582289696833</v>
      </c>
      <c r="I9216" t="n">
        <v>0.758400198076025</v>
      </c>
      <c r="K9216" t="n">
        <v>-0.452238909422321</v>
      </c>
      <c r="L9216" t="n">
        <v>-0.369386750762258</v>
      </c>
      <c r="M9216" t="n">
        <v>0.053983235986616</v>
      </c>
      <c r="N9216" t="inlineStr">
        <is>
          <t>inconsistent</t>
        </is>
      </c>
      <c r="O9216" t="n">
        <v>15.5</v>
      </c>
      <c r="P9216" t="n">
        <v>17.75</v>
      </c>
      <c r="Q9216" t="n">
        <v>7.13</v>
      </c>
      <c r="R9216" t="n">
        <v>11.06</v>
      </c>
      <c r="S9216" t="n">
        <v>13.52</v>
      </c>
      <c r="T9216" t="n">
        <v>7.44</v>
      </c>
    </row>
    <row r="9217">
      <c r="A9217" t="inlineStr">
        <is>
          <t>g10965</t>
        </is>
      </c>
      <c r="B9217" t="inlineStr">
        <is>
          <t>NA</t>
        </is>
      </c>
      <c r="C9217" t="inlineStr">
        <is>
          <t>NA</t>
        </is>
      </c>
      <c r="D9217" t="inlineStr">
        <is>
          <t>NA</t>
        </is>
      </c>
      <c r="E9217" t="n">
        <v>169.225497727525</v>
      </c>
      <c r="F9217" t="n">
        <v>0.981210624328682</v>
      </c>
      <c r="G9217" t="n">
        <v>0.398600648605828</v>
      </c>
      <c r="H9217" t="n">
        <v>2.46163830330088</v>
      </c>
      <c r="I9217" t="n">
        <v>0.0138304063342116</v>
      </c>
      <c r="J9217" t="n">
        <v>0.09533370687730761</v>
      </c>
      <c r="K9217" t="n">
        <v>0.0676192470533217</v>
      </c>
      <c r="L9217" t="n">
        <v>1.35260004113662</v>
      </c>
      <c r="M9217" t="n">
        <v>1.37592380934422</v>
      </c>
      <c r="N9217" t="inlineStr">
        <is>
          <t>inconsistent</t>
        </is>
      </c>
      <c r="O9217" t="n">
        <v>48.9</v>
      </c>
      <c r="P9217" t="n">
        <v>85.22</v>
      </c>
      <c r="Q9217" t="n">
        <v>169.43</v>
      </c>
      <c r="R9217" t="n">
        <v>51.29</v>
      </c>
      <c r="S9217" t="n">
        <v>219.18</v>
      </c>
      <c r="T9217" t="n">
        <v>441.33</v>
      </c>
    </row>
    <row r="9218">
      <c r="A9218" t="inlineStr">
        <is>
          <t>g10966</t>
        </is>
      </c>
      <c r="B9218" t="inlineStr">
        <is>
          <t>Disintegrin and metalloproteinase domain-containing protein B</t>
        </is>
      </c>
      <c r="C9218" t="inlineStr">
        <is>
          <t>GO:0016020;GO:0046872;GO:0004222;GO:0008237;GO:0006508</t>
        </is>
      </c>
      <c r="D9218" t="inlineStr">
        <is>
          <t>afm:AFUA_4G11150</t>
        </is>
      </c>
      <c r="E9218" t="n">
        <v>218.845394833233</v>
      </c>
      <c r="F9218" t="n">
        <v>-1.00506768025872</v>
      </c>
      <c r="G9218" t="n">
        <v>0.317055797141383</v>
      </c>
      <c r="H9218" t="n">
        <v>-3.17000253368821</v>
      </c>
      <c r="I9218" t="n">
        <v>0.00152437608382088</v>
      </c>
      <c r="J9218" t="n">
        <v>0.0167847242570005</v>
      </c>
      <c r="K9218" t="n">
        <v>-1.19905800879199</v>
      </c>
      <c r="L9218" t="n">
        <v>-0.892486457686284</v>
      </c>
      <c r="M9218" t="n">
        <v>-0.811946637386628</v>
      </c>
      <c r="N9218" t="inlineStr">
        <is>
          <t>down_in_MT_all_timepoints</t>
        </is>
      </c>
      <c r="O9218" t="n">
        <v>763.25</v>
      </c>
      <c r="P9218" t="n">
        <v>97.65000000000001</v>
      </c>
      <c r="Q9218" t="n">
        <v>43.7</v>
      </c>
      <c r="R9218" t="n">
        <v>331.88</v>
      </c>
      <c r="S9218" t="n">
        <v>52.14</v>
      </c>
      <c r="T9218" t="n">
        <v>24.46</v>
      </c>
    </row>
    <row r="9219">
      <c r="A9219" t="inlineStr">
        <is>
          <t>g10969</t>
        </is>
      </c>
      <c r="B9219" t="inlineStr">
        <is>
          <t>Disintegrin and metalloproteinase domain-containing protein B</t>
        </is>
      </c>
      <c r="C9219" t="inlineStr">
        <is>
          <t>GO:0016020;GO:0046872;GO:0004222;GO:0008237;GO:0006508</t>
        </is>
      </c>
      <c r="D9219" t="inlineStr">
        <is>
          <t>afm:AFUA_4G11150</t>
        </is>
      </c>
      <c r="E9219" t="n">
        <v>88.73302380357001</v>
      </c>
      <c r="F9219" t="n">
        <v>-1.85851789508744</v>
      </c>
      <c r="G9219" t="n">
        <v>0.491790091242877</v>
      </c>
      <c r="H9219" t="n">
        <v>-3.77908772092277</v>
      </c>
      <c r="I9219" t="n">
        <v>0.000157403971122231</v>
      </c>
      <c r="J9219" t="n">
        <v>0.00265904972251394</v>
      </c>
      <c r="K9219" t="n">
        <v>-1.30230152509271</v>
      </c>
      <c r="L9219" t="n">
        <v>-1.85051805765218</v>
      </c>
      <c r="M9219" t="n">
        <v>-2.53395983418021</v>
      </c>
      <c r="N9219" t="inlineStr">
        <is>
          <t>down_in_MT_all_timepoints</t>
        </is>
      </c>
      <c r="O9219" t="n">
        <v>274.29</v>
      </c>
      <c r="P9219" t="n">
        <v>89.66</v>
      </c>
      <c r="Q9219" t="n">
        <v>29.43</v>
      </c>
      <c r="R9219" t="n">
        <v>110.63</v>
      </c>
      <c r="S9219" t="n">
        <v>24.14</v>
      </c>
      <c r="T9219" t="n">
        <v>4.25</v>
      </c>
    </row>
    <row r="9220">
      <c r="A9220" t="inlineStr">
        <is>
          <t>g10972</t>
        </is>
      </c>
      <c r="B9220" t="inlineStr">
        <is>
          <t>Legumain</t>
        </is>
      </c>
      <c r="C9220" t="inlineStr">
        <is>
          <t>GO:0045177;GO:0005737;GO:0005576;GO:0005770;GO:0043202;GO:0005764;GO:0048471;GO:0004197;GO:0061133;GO:0008233;GO:0019886;GO:0008306;GO:1904646;GO:0071277;GO:0035729;GO:0097061;GO:0007613;GO:1901185;GO:0010629;GO:0040015;GO:0043524;GO:0008284;GO:2001028;GO:1900273;GO:0045931;GO:0090026;GO:0051604;GO:0006508;GO:0051603;GO:0032801;GO:0003014;GO:0010447;GO:0006624</t>
        </is>
      </c>
      <c r="D9220" t="inlineStr">
        <is>
          <t>rno:63865</t>
        </is>
      </c>
      <c r="E9220" t="n">
        <v>6807.81462213943</v>
      </c>
      <c r="F9220" t="n">
        <v>0.170611453750997</v>
      </c>
      <c r="G9220" t="n">
        <v>0.187178924405772</v>
      </c>
      <c r="H9220" t="n">
        <v>0.911488589287652</v>
      </c>
      <c r="I9220" t="n">
        <v>0.362037995161974</v>
      </c>
      <c r="J9220" t="n">
        <v>0.758795044126764</v>
      </c>
      <c r="K9220" t="n">
        <v>0.111036339002941</v>
      </c>
      <c r="L9220" t="n">
        <v>0.37441258550208</v>
      </c>
      <c r="M9220" t="n">
        <v>0.0264237546036313</v>
      </c>
      <c r="N9220" t="inlineStr">
        <is>
          <t>inconsistent</t>
        </is>
      </c>
      <c r="O9220" t="n">
        <v>6278.94</v>
      </c>
      <c r="P9220" t="n">
        <v>5983.11</v>
      </c>
      <c r="Q9220" t="n">
        <v>6959.27</v>
      </c>
      <c r="R9220" t="n">
        <v>6781.36</v>
      </c>
      <c r="S9220" t="n">
        <v>7756.28</v>
      </c>
      <c r="T9220" t="n">
        <v>7087.92</v>
      </c>
    </row>
    <row r="9221">
      <c r="A9221" t="inlineStr">
        <is>
          <t>g10973</t>
        </is>
      </c>
      <c r="B9221" t="inlineStr">
        <is>
          <t>Actin-binding protein wsp1</t>
        </is>
      </c>
      <c r="C9221" t="inlineStr">
        <is>
          <t>GO:0030479;GO:0043332;GO:0031097;GO:0003785;GO:0071933;GO:0000147;GO:0090135;GO:0034314;GO:0006897;GO:0007163;GO:1903475;GO:0000281</t>
        </is>
      </c>
      <c r="D9221" t="inlineStr">
        <is>
          <t>spo:2543589</t>
        </is>
      </c>
      <c r="E9221" t="n">
        <v>4.40427468413038</v>
      </c>
      <c r="F9221" t="n">
        <v>0.604394806378453</v>
      </c>
      <c r="G9221" t="n">
        <v>1.8190393303733</v>
      </c>
      <c r="H9221" t="n">
        <v>0.332260438950719</v>
      </c>
      <c r="I9221" t="n">
        <v>0.739692609717802</v>
      </c>
      <c r="K9221" t="n">
        <v>-1.03754166728916</v>
      </c>
      <c r="L9221" t="n">
        <v>0.634812515167456</v>
      </c>
      <c r="M9221" t="n">
        <v>1.04506157490395</v>
      </c>
      <c r="N9221" t="inlineStr">
        <is>
          <t>inconsistent</t>
        </is>
      </c>
      <c r="O9221" t="n">
        <v>15.5</v>
      </c>
      <c r="P9221" t="n">
        <v>0.89</v>
      </c>
      <c r="Q9221" t="n">
        <v>0</v>
      </c>
      <c r="R9221" t="n">
        <v>7.04</v>
      </c>
      <c r="S9221" t="n">
        <v>1.93</v>
      </c>
      <c r="T9221" t="n">
        <v>1.06</v>
      </c>
    </row>
    <row r="9222">
      <c r="A9222" t="inlineStr">
        <is>
          <t>g10974</t>
        </is>
      </c>
      <c r="B9222" t="inlineStr">
        <is>
          <t>Protein N-lysine methyltransferase METTL21D</t>
        </is>
      </c>
      <c r="C9222" t="inlineStr">
        <is>
          <t>GO:0005737;GO:0005829;GO:0032991;GO:0051117;GO:0008276;GO:0016279;GO:0032780;GO:0018022;GO:0018023</t>
        </is>
      </c>
      <c r="D9222" t="inlineStr">
        <is>
          <t>mmu:207965</t>
        </is>
      </c>
      <c r="E9222" t="n">
        <v>21.5063251643057</v>
      </c>
      <c r="F9222" t="n">
        <v>-0.00150606340507279</v>
      </c>
      <c r="G9222" t="n">
        <v>0.758366174157705</v>
      </c>
      <c r="H9222" t="n">
        <v>-0.00198593167310704</v>
      </c>
      <c r="I9222" t="n">
        <v>0.998415456820772</v>
      </c>
      <c r="K9222" t="n">
        <v>0.538102665290182</v>
      </c>
      <c r="L9222" t="n">
        <v>0.292758162895616</v>
      </c>
      <c r="M9222" t="n">
        <v>-0.828873289172856</v>
      </c>
      <c r="N9222" t="inlineStr">
        <is>
          <t>inconsistent</t>
        </is>
      </c>
      <c r="O9222" t="n">
        <v>19.08</v>
      </c>
      <c r="P9222" t="n">
        <v>12.43</v>
      </c>
      <c r="Q9222" t="n">
        <v>34.78</v>
      </c>
      <c r="R9222" t="n">
        <v>28.16</v>
      </c>
      <c r="S9222" t="n">
        <v>15.45</v>
      </c>
      <c r="T9222" t="n">
        <v>19.14</v>
      </c>
    </row>
    <row r="9223">
      <c r="A9223" t="inlineStr">
        <is>
          <t>g10975</t>
        </is>
      </c>
      <c r="B9223" t="inlineStr">
        <is>
          <t>NA</t>
        </is>
      </c>
      <c r="C9223" t="inlineStr">
        <is>
          <t>NA</t>
        </is>
      </c>
      <c r="D9223" t="inlineStr">
        <is>
          <t>NA</t>
        </is>
      </c>
      <c r="E9223" t="n">
        <v>76.2442299851744</v>
      </c>
      <c r="F9223" t="n">
        <v>0.521596354730791</v>
      </c>
      <c r="G9223" t="n">
        <v>0.463702125343382</v>
      </c>
      <c r="H9223" t="n">
        <v>1.12485219761401</v>
      </c>
      <c r="I9223" t="n">
        <v>0.260651671228371</v>
      </c>
      <c r="J9223" t="n">
        <v>0.665715135016208</v>
      </c>
      <c r="K9223" t="n">
        <v>-0.20249440632654</v>
      </c>
      <c r="L9223" t="n">
        <v>0.805534163758659</v>
      </c>
      <c r="M9223" t="n">
        <v>0.874103937245573</v>
      </c>
      <c r="N9223" t="inlineStr">
        <is>
          <t>inconsistent</t>
        </is>
      </c>
      <c r="O9223" t="n">
        <v>44.13</v>
      </c>
      <c r="P9223" t="n">
        <v>80.78</v>
      </c>
      <c r="Q9223" t="n">
        <v>53.51</v>
      </c>
      <c r="R9223" t="n">
        <v>38.22</v>
      </c>
      <c r="S9223" t="n">
        <v>141.94</v>
      </c>
      <c r="T9223" t="n">
        <v>98.90000000000001</v>
      </c>
    </row>
    <row r="9224">
      <c r="A9224" t="inlineStr">
        <is>
          <t>g10977</t>
        </is>
      </c>
      <c r="B9224" t="inlineStr">
        <is>
          <t>NA</t>
        </is>
      </c>
      <c r="C9224" t="inlineStr">
        <is>
          <t>NA</t>
        </is>
      </c>
      <c r="D9224" t="inlineStr">
        <is>
          <t>NA</t>
        </is>
      </c>
      <c r="E9224" t="n">
        <v>2.23155224963957</v>
      </c>
      <c r="F9224" t="n">
        <v>-2.1344295555286</v>
      </c>
      <c r="G9224" t="n">
        <v>2.16350002739945</v>
      </c>
      <c r="H9224" t="n">
        <v>-0.98656322093705</v>
      </c>
      <c r="I9224" t="n">
        <v>0.323856807970983</v>
      </c>
      <c r="K9224" t="n">
        <v>-1.75922556812502</v>
      </c>
      <c r="L9224" t="n">
        <v>-0.634679354028041</v>
      </c>
      <c r="M9224" t="n">
        <v>-1.40351768713639</v>
      </c>
      <c r="N9224" t="inlineStr">
        <is>
          <t>down_in_MT_all_timepoints</t>
        </is>
      </c>
      <c r="O9224" t="n">
        <v>2.39</v>
      </c>
      <c r="P9224" t="n">
        <v>3.55</v>
      </c>
      <c r="Q9224" t="n">
        <v>4.46</v>
      </c>
      <c r="R9224" t="n">
        <v>0</v>
      </c>
      <c r="S9224" t="n">
        <v>1.93</v>
      </c>
      <c r="T9224" t="n">
        <v>1.06</v>
      </c>
    </row>
    <row r="9225">
      <c r="A9225" t="inlineStr">
        <is>
          <t>g10978</t>
        </is>
      </c>
      <c r="B9225" t="inlineStr">
        <is>
          <t>NA</t>
        </is>
      </c>
      <c r="C9225" t="inlineStr">
        <is>
          <t>NA</t>
        </is>
      </c>
      <c r="D9225" t="inlineStr">
        <is>
          <t>NA</t>
        </is>
      </c>
      <c r="E9225" t="n">
        <v>10732.4218474631</v>
      </c>
      <c r="F9225" t="n">
        <v>1.57678123154498</v>
      </c>
      <c r="G9225" t="n">
        <v>0.400738398196496</v>
      </c>
      <c r="H9225" t="n">
        <v>3.9346896594916</v>
      </c>
      <c r="I9225" t="n">
        <v>8.33042651056238e-05</v>
      </c>
      <c r="J9225" t="n">
        <v>0.00157267884067875</v>
      </c>
      <c r="K9225" t="n">
        <v>0.135840126930458</v>
      </c>
      <c r="L9225" t="n">
        <v>2.15014004690912</v>
      </c>
      <c r="M9225" t="n">
        <v>2.36146337271555</v>
      </c>
      <c r="N9225" t="inlineStr">
        <is>
          <t>inconsistent</t>
        </is>
      </c>
      <c r="O9225" t="n">
        <v>7649.22</v>
      </c>
      <c r="P9225" t="n">
        <v>4661.33</v>
      </c>
      <c r="Q9225" t="n">
        <v>3743.59</v>
      </c>
      <c r="R9225" t="n">
        <v>8404.540000000001</v>
      </c>
      <c r="S9225" t="n">
        <v>20693.7</v>
      </c>
      <c r="T9225" t="n">
        <v>19242.14</v>
      </c>
    </row>
    <row r="9226">
      <c r="A9226" t="inlineStr">
        <is>
          <t>g10982</t>
        </is>
      </c>
      <c r="B9226" t="inlineStr">
        <is>
          <t>Voltage-gated inwardly rectifying potassium channel KCNH6</t>
        </is>
      </c>
      <c r="C9226" t="inlineStr">
        <is>
          <t>GO:0034702;GO:0005886;GO:0005242;GO:0086013;GO:0071805;GO:0086091;GO:0060307</t>
        </is>
      </c>
      <c r="D9226" t="inlineStr"/>
      <c r="E9226" t="n">
        <v>15.3867193517978</v>
      </c>
      <c r="F9226" t="n">
        <v>-0.148328111228233</v>
      </c>
      <c r="G9226" t="n">
        <v>1.33673231115708</v>
      </c>
      <c r="H9226" t="n">
        <v>-0.110963212297786</v>
      </c>
      <c r="I9226" t="n">
        <v>0.911645518862734</v>
      </c>
      <c r="K9226" t="n">
        <v>-1.37949165749972</v>
      </c>
      <c r="L9226" t="n">
        <v>1.04560488937345</v>
      </c>
      <c r="M9226" t="n">
        <v>0</v>
      </c>
      <c r="N9226" t="inlineStr">
        <is>
          <t>inconsistent</t>
        </is>
      </c>
      <c r="O9226" t="n">
        <v>64.40000000000001</v>
      </c>
      <c r="P9226" t="n">
        <v>0.89</v>
      </c>
      <c r="Q9226" t="n">
        <v>0</v>
      </c>
      <c r="R9226" t="n">
        <v>24.14</v>
      </c>
      <c r="S9226" t="n">
        <v>2.9</v>
      </c>
      <c r="T9226" t="n">
        <v>0</v>
      </c>
    </row>
    <row r="9227">
      <c r="A9227" t="inlineStr">
        <is>
          <t>g10983</t>
        </is>
      </c>
      <c r="B9227" t="inlineStr">
        <is>
          <t>Transcription factor MYB3R-5</t>
        </is>
      </c>
      <c r="C9227" t="inlineStr">
        <is>
          <t>GO:0005634;GO:0003700;GO:0000981;GO:0000978;GO:0043565;GO:0006351;GO:0008285;GO:0045892;GO:0006355;GO:0009723;GO:0009751</t>
        </is>
      </c>
      <c r="D9227" t="inlineStr">
        <is>
          <t>ath:AT5G02320</t>
        </is>
      </c>
      <c r="E9227" t="n">
        <v>503.09076151554</v>
      </c>
      <c r="F9227" t="n">
        <v>0.721425639430217</v>
      </c>
      <c r="G9227" t="n">
        <v>0.314774836014364</v>
      </c>
      <c r="H9227" t="n">
        <v>2.29187837428433</v>
      </c>
      <c r="I9227" t="n">
        <v>0.0219126624847351</v>
      </c>
      <c r="J9227" t="n">
        <v>0.134221689880772</v>
      </c>
      <c r="K9227" t="n">
        <v>0.805433823620508</v>
      </c>
      <c r="L9227" t="n">
        <v>1.30176698506125</v>
      </c>
      <c r="M9227" t="n">
        <v>0.0429625905248218</v>
      </c>
      <c r="N9227" t="inlineStr">
        <is>
          <t>inconsistent</t>
        </is>
      </c>
      <c r="O9227" t="n">
        <v>382.82</v>
      </c>
      <c r="P9227" t="n">
        <v>347.98</v>
      </c>
      <c r="Q9227" t="n">
        <v>373.65</v>
      </c>
      <c r="R9227" t="n">
        <v>669.79</v>
      </c>
      <c r="S9227" t="n">
        <v>859.34</v>
      </c>
      <c r="T9227" t="n">
        <v>384.97</v>
      </c>
    </row>
    <row r="9228">
      <c r="A9228" t="inlineStr">
        <is>
          <t>g10984</t>
        </is>
      </c>
      <c r="B9228" t="inlineStr">
        <is>
          <t>NA</t>
        </is>
      </c>
      <c r="C9228" t="inlineStr">
        <is>
          <t>NA</t>
        </is>
      </c>
      <c r="D9228" t="inlineStr">
        <is>
          <t>NA</t>
        </is>
      </c>
      <c r="E9228" t="n">
        <v>21.8950031275643</v>
      </c>
      <c r="F9228" t="n">
        <v>-0.322847097747086</v>
      </c>
      <c r="G9228" t="n">
        <v>0.778328786998394</v>
      </c>
      <c r="H9228" t="n">
        <v>-0.414795267938294</v>
      </c>
      <c r="I9228" t="n">
        <v>0.678291783986498</v>
      </c>
      <c r="K9228" t="n">
        <v>-0.511206369669188</v>
      </c>
      <c r="L9228" t="n">
        <v>0.67615101937792</v>
      </c>
      <c r="M9228" t="n">
        <v>-1.11679095435484</v>
      </c>
      <c r="N9228" t="inlineStr">
        <is>
          <t>inconsistent</t>
        </is>
      </c>
      <c r="O9228" t="n">
        <v>33.39</v>
      </c>
      <c r="P9228" t="n">
        <v>17.75</v>
      </c>
      <c r="Q9228" t="n">
        <v>19.62</v>
      </c>
      <c r="R9228" t="n">
        <v>23.13</v>
      </c>
      <c r="S9228" t="n">
        <v>28.97</v>
      </c>
      <c r="T9228" t="n">
        <v>8.51</v>
      </c>
    </row>
    <row r="9229">
      <c r="A9229" t="inlineStr">
        <is>
          <t>g10985</t>
        </is>
      </c>
      <c r="B9229" t="inlineStr">
        <is>
          <t>Guanine nucleotide-binding protein-like NSN1</t>
        </is>
      </c>
      <c r="C9229" t="inlineStr">
        <is>
          <t>GO:0005730;GO:0005634;GO:0009506;GO:0005525;GO:0003729;GO:0048825;GO:0048444;GO:0010077;GO:0045892;GO:0042659;GO:0045995;GO:0045604;GO:2000024</t>
        </is>
      </c>
      <c r="D9229" t="inlineStr">
        <is>
          <t>ath:AT3G07050</t>
        </is>
      </c>
      <c r="E9229" t="n">
        <v>842.740617172303</v>
      </c>
      <c r="F9229" t="n">
        <v>-0.547385618538436</v>
      </c>
      <c r="G9229" t="n">
        <v>0.30385813537485</v>
      </c>
      <c r="H9229" t="n">
        <v>-1.80145125245096</v>
      </c>
      <c r="I9229" t="n">
        <v>0.0716317841274649</v>
      </c>
      <c r="J9229" t="n">
        <v>0.319032580803617</v>
      </c>
      <c r="K9229" t="n">
        <v>-1.25157142847058</v>
      </c>
      <c r="L9229" t="n">
        <v>0.0482167640065926</v>
      </c>
      <c r="M9229" t="n">
        <v>-0.451435707236445</v>
      </c>
      <c r="N9229" t="inlineStr">
        <is>
          <t>inconsistent</t>
        </is>
      </c>
      <c r="O9229" t="n">
        <v>865.8099999999999</v>
      </c>
      <c r="P9229" t="n">
        <v>881.49</v>
      </c>
      <c r="Q9229" t="n">
        <v>1175.34</v>
      </c>
      <c r="R9229" t="n">
        <v>363.05</v>
      </c>
      <c r="S9229" t="n">
        <v>911.48</v>
      </c>
      <c r="T9229" t="n">
        <v>859.27</v>
      </c>
    </row>
    <row r="9230">
      <c r="A9230" t="inlineStr">
        <is>
          <t>g10986</t>
        </is>
      </c>
      <c r="B9230" t="inlineStr">
        <is>
          <t>CRAL-TRIO domain-containing protein C3H8.02</t>
        </is>
      </c>
      <c r="C9230" t="inlineStr">
        <is>
          <t>GO:0005737;GO:0008526;GO:0120010;GO:0015914</t>
        </is>
      </c>
      <c r="D9230" t="inlineStr">
        <is>
          <t>spo:2543637</t>
        </is>
      </c>
      <c r="E9230" t="n">
        <v>331.377918076787</v>
      </c>
      <c r="F9230" t="n">
        <v>0.288370770531526</v>
      </c>
      <c r="G9230" t="n">
        <v>0.247654248292547</v>
      </c>
      <c r="H9230" t="n">
        <v>1.16440873726051</v>
      </c>
      <c r="I9230" t="n">
        <v>0.244258408450691</v>
      </c>
      <c r="J9230" t="n">
        <v>0.646521275206001</v>
      </c>
      <c r="K9230" t="n">
        <v>0.380785400497821</v>
      </c>
      <c r="L9230" t="n">
        <v>0.230918158250544</v>
      </c>
      <c r="M9230" t="n">
        <v>0.253318896093411</v>
      </c>
      <c r="N9230" t="inlineStr">
        <is>
          <t>inconsistent</t>
        </is>
      </c>
      <c r="O9230" t="n">
        <v>249.25</v>
      </c>
      <c r="P9230" t="n">
        <v>324.01</v>
      </c>
      <c r="Q9230" t="n">
        <v>323.71</v>
      </c>
      <c r="R9230" t="n">
        <v>324.84</v>
      </c>
      <c r="S9230" t="n">
        <v>380.43</v>
      </c>
      <c r="T9230" t="n">
        <v>386.03</v>
      </c>
    </row>
    <row r="9231">
      <c r="A9231" t="inlineStr">
        <is>
          <t>g10987</t>
        </is>
      </c>
      <c r="B9231" t="inlineStr">
        <is>
          <t>NA</t>
        </is>
      </c>
      <c r="C9231" t="inlineStr">
        <is>
          <t>NA</t>
        </is>
      </c>
      <c r="D9231" t="inlineStr">
        <is>
          <t>NA</t>
        </is>
      </c>
      <c r="E9231" t="n">
        <v>169.63027245951</v>
      </c>
      <c r="F9231" t="n">
        <v>0.097833629236192</v>
      </c>
      <c r="G9231" t="n">
        <v>0.332709908845537</v>
      </c>
      <c r="H9231" t="n">
        <v>0.294050843197495</v>
      </c>
      <c r="I9231" t="n">
        <v>0.768719052538949</v>
      </c>
      <c r="J9231" t="n">
        <v>0.950857093641451</v>
      </c>
      <c r="K9231" t="n">
        <v>-0.188936435051554</v>
      </c>
      <c r="L9231" t="n">
        <v>-0.0455609624551067</v>
      </c>
      <c r="M9231" t="n">
        <v>0.5261258184644581</v>
      </c>
      <c r="N9231" t="inlineStr">
        <is>
          <t>inconsistent</t>
        </is>
      </c>
      <c r="O9231" t="n">
        <v>181.27</v>
      </c>
      <c r="P9231" t="n">
        <v>170.44</v>
      </c>
      <c r="Q9231" t="n">
        <v>140.01</v>
      </c>
      <c r="R9231" t="n">
        <v>158.9</v>
      </c>
      <c r="S9231" t="n">
        <v>165.11</v>
      </c>
      <c r="T9231" t="n">
        <v>202.06</v>
      </c>
    </row>
    <row r="9232">
      <c r="A9232" t="inlineStr">
        <is>
          <t>g10988</t>
        </is>
      </c>
      <c r="B9232" t="inlineStr">
        <is>
          <t>NA</t>
        </is>
      </c>
      <c r="C9232" t="inlineStr">
        <is>
          <t>NA</t>
        </is>
      </c>
      <c r="D9232" t="inlineStr">
        <is>
          <t>NA</t>
        </is>
      </c>
      <c r="E9232" t="n">
        <v>4.50761872449773</v>
      </c>
      <c r="F9232" t="n">
        <v>-1.43015837504864</v>
      </c>
      <c r="G9232" t="n">
        <v>2.00557368075803</v>
      </c>
      <c r="H9232" t="n">
        <v>-0.713091914183924</v>
      </c>
      <c r="I9232" t="n">
        <v>0.475788882656163</v>
      </c>
      <c r="K9232" t="n">
        <v>-2.08253257683606</v>
      </c>
      <c r="L9232" t="n">
        <v>0.9749342837264729</v>
      </c>
      <c r="M9232" t="n">
        <v>-1.47690685769421</v>
      </c>
      <c r="N9232" t="inlineStr">
        <is>
          <t>inconsistent</t>
        </is>
      </c>
      <c r="O9232" t="n">
        <v>20.27</v>
      </c>
      <c r="P9232" t="n">
        <v>0</v>
      </c>
      <c r="Q9232" t="n">
        <v>1.78</v>
      </c>
      <c r="R9232" t="n">
        <v>4.02</v>
      </c>
      <c r="S9232" t="n">
        <v>0.97</v>
      </c>
      <c r="T9232" t="n">
        <v>0</v>
      </c>
    </row>
    <row r="9233">
      <c r="A9233" t="inlineStr">
        <is>
          <t>g10989</t>
        </is>
      </c>
      <c r="B9233" t="inlineStr">
        <is>
          <t>Exportin-1</t>
        </is>
      </c>
      <c r="C9233" t="inlineStr">
        <is>
          <t>GO:0005642;GO:0015030;GO:0005737;GO:0005829;GO:0000776;GO:0031965;GO:0005730;GO:0005654;GO:0005634;GO:0032991;GO:1990904;GO:0140297;GO:0005049;GO:0019904;GO:0003723;GO:0031267;GO:1902075;GO:0071401;GO:0006406;GO:0000122;GO:0006913;GO:0006611;GO:0034504;GO:0010824;GO:0032434;GO:0042176;GO:0046825;GO:0009410;GO:0000055;GO:0000056;GO:0000054;GO:0042254</t>
        </is>
      </c>
      <c r="D9233" t="inlineStr">
        <is>
          <t>rno:85252</t>
        </is>
      </c>
      <c r="E9233" t="n">
        <v>1044.41834678418</v>
      </c>
      <c r="F9233" t="n">
        <v>-0.18594637598693</v>
      </c>
      <c r="G9233" t="n">
        <v>0.207246062344137</v>
      </c>
      <c r="H9233" t="n">
        <v>-0.897225133658567</v>
      </c>
      <c r="I9233" t="n">
        <v>0.369598796281469</v>
      </c>
      <c r="J9233" t="n">
        <v>0.765602910864316</v>
      </c>
      <c r="K9233" t="n">
        <v>0.000618250119904691</v>
      </c>
      <c r="L9233" t="n">
        <v>-0.220544446784834</v>
      </c>
      <c r="M9233" t="n">
        <v>-0.334612511844481</v>
      </c>
      <c r="N9233" t="inlineStr">
        <is>
          <t>inconsistent</t>
        </is>
      </c>
      <c r="O9233" t="n">
        <v>838.39</v>
      </c>
      <c r="P9233" t="n">
        <v>1219.7</v>
      </c>
      <c r="Q9233" t="n">
        <v>1295.72</v>
      </c>
      <c r="R9233" t="n">
        <v>838.74</v>
      </c>
      <c r="S9233" t="n">
        <v>1046.66</v>
      </c>
      <c r="T9233" t="n">
        <v>1027.3</v>
      </c>
    </row>
    <row r="9234">
      <c r="A9234" t="inlineStr">
        <is>
          <t>g10990</t>
        </is>
      </c>
      <c r="B9234" t="inlineStr">
        <is>
          <t>Ubiquitin-ribosomal protein eS31 fusion protein</t>
        </is>
      </c>
      <c r="C9234" t="inlineStr">
        <is>
          <t>GO:0022626;GO:0005654;GO:0005634;GO:0032040;GO:0031386;GO:0003735;GO:0008270;GO:0019941;GO:0016567;GO:0042274;GO:0006412</t>
        </is>
      </c>
      <c r="D9234" t="inlineStr">
        <is>
          <t>gga:395796</t>
        </is>
      </c>
      <c r="E9234" t="n">
        <v>3193.82529363751</v>
      </c>
      <c r="F9234" t="n">
        <v>0.188714790497536</v>
      </c>
      <c r="G9234" t="n">
        <v>0.213373552890906</v>
      </c>
      <c r="H9234" t="n">
        <v>0.884433838874225</v>
      </c>
      <c r="I9234" t="n">
        <v>0.376462062803908</v>
      </c>
      <c r="J9234" t="n">
        <v>0.7706695556368079</v>
      </c>
      <c r="K9234" t="n">
        <v>-0.16296100446942</v>
      </c>
      <c r="L9234" t="n">
        <v>0.330379597105679</v>
      </c>
      <c r="M9234" t="n">
        <v>0.39619768418797</v>
      </c>
      <c r="N9234" t="inlineStr">
        <is>
          <t>inconsistent</t>
        </is>
      </c>
      <c r="O9234" t="n">
        <v>2944.48</v>
      </c>
      <c r="P9234" t="n">
        <v>3009.31</v>
      </c>
      <c r="Q9234" t="n">
        <v>2933.88</v>
      </c>
      <c r="R9234" t="n">
        <v>2629.88</v>
      </c>
      <c r="S9234" t="n">
        <v>3784</v>
      </c>
      <c r="T9234" t="n">
        <v>3861.4</v>
      </c>
    </row>
    <row r="9235">
      <c r="A9235" t="inlineStr">
        <is>
          <t>g10991</t>
        </is>
      </c>
      <c r="B9235" t="inlineStr">
        <is>
          <t>NA</t>
        </is>
      </c>
      <c r="C9235" t="inlineStr">
        <is>
          <t>NA</t>
        </is>
      </c>
      <c r="D9235" t="inlineStr">
        <is>
          <t>NA</t>
        </is>
      </c>
      <c r="E9235" t="n">
        <v>16.0039602742195</v>
      </c>
      <c r="F9235" t="n">
        <v>1.31714422825781</v>
      </c>
      <c r="G9235" t="n">
        <v>1.14857903660407</v>
      </c>
      <c r="H9235" t="n">
        <v>1.14675976687867</v>
      </c>
      <c r="I9235" t="n">
        <v>0.251480921531188</v>
      </c>
      <c r="K9235" t="n">
        <v>-0.481173128129278</v>
      </c>
      <c r="L9235" t="n">
        <v>1.22740545785502</v>
      </c>
      <c r="M9235" t="n">
        <v>2.65930172064989</v>
      </c>
      <c r="N9235" t="inlineStr">
        <is>
          <t>inconsistent</t>
        </is>
      </c>
      <c r="O9235" t="n">
        <v>45.32</v>
      </c>
      <c r="P9235" t="n">
        <v>3.55</v>
      </c>
      <c r="Q9235" t="n">
        <v>0</v>
      </c>
      <c r="R9235" t="n">
        <v>32.18</v>
      </c>
      <c r="S9235" t="n">
        <v>9.66</v>
      </c>
      <c r="T9235" t="n">
        <v>5.32</v>
      </c>
    </row>
    <row r="9236">
      <c r="A9236" t="inlineStr">
        <is>
          <t>g10992</t>
        </is>
      </c>
      <c r="B9236" t="inlineStr">
        <is>
          <t>Tyrosine-protein phosphatase RLPH2</t>
        </is>
      </c>
      <c r="C9236" t="inlineStr">
        <is>
          <t>GO:0005829;GO:0046872;GO:0004725;GO:0035335</t>
        </is>
      </c>
      <c r="D9236" t="inlineStr">
        <is>
          <t>ath:AT3G09970</t>
        </is>
      </c>
      <c r="E9236" t="n">
        <v>220.41270692703</v>
      </c>
      <c r="F9236" t="n">
        <v>0.160385398301688</v>
      </c>
      <c r="G9236" t="n">
        <v>0.329608710319113</v>
      </c>
      <c r="H9236" t="n">
        <v>0.486593324995597</v>
      </c>
      <c r="I9236" t="n">
        <v>0.626546554815522</v>
      </c>
      <c r="J9236" t="n">
        <v>0.911866317645555</v>
      </c>
      <c r="K9236" t="n">
        <v>-0.416685354647035</v>
      </c>
      <c r="L9236" t="n">
        <v>0.456970425013888</v>
      </c>
      <c r="M9236" t="n">
        <v>0.415366124146242</v>
      </c>
      <c r="N9236" t="inlineStr">
        <is>
          <t>inconsistent</t>
        </is>
      </c>
      <c r="O9236" t="n">
        <v>189.62</v>
      </c>
      <c r="P9236" t="n">
        <v>212.16</v>
      </c>
      <c r="Q9236" t="n">
        <v>208.67</v>
      </c>
      <c r="R9236" t="n">
        <v>141.8</v>
      </c>
      <c r="S9236" t="n">
        <v>291.6</v>
      </c>
      <c r="T9236" t="n">
        <v>278.63</v>
      </c>
    </row>
    <row r="9237">
      <c r="A9237" t="inlineStr">
        <is>
          <t>g10993</t>
        </is>
      </c>
      <c r="B9237" t="inlineStr">
        <is>
          <t>NA</t>
        </is>
      </c>
      <c r="C9237" t="inlineStr">
        <is>
          <t>NA</t>
        </is>
      </c>
      <c r="D9237" t="inlineStr">
        <is>
          <t>NA</t>
        </is>
      </c>
      <c r="E9237" t="n">
        <v>50.4936309440203</v>
      </c>
      <c r="F9237" t="n">
        <v>0.15383466415863</v>
      </c>
      <c r="G9237" t="n">
        <v>0.517282022473106</v>
      </c>
      <c r="H9237" t="n">
        <v>0.29739031606618</v>
      </c>
      <c r="I9237" t="n">
        <v>0.766168536100625</v>
      </c>
      <c r="J9237" t="n">
        <v>0.950857093641451</v>
      </c>
      <c r="K9237" t="n">
        <v>-0.128084733416354</v>
      </c>
      <c r="L9237" t="n">
        <v>0.7132825580958621</v>
      </c>
      <c r="M9237" t="n">
        <v>-0.138625250828303</v>
      </c>
      <c r="N9237" t="inlineStr">
        <is>
          <t>inconsistent</t>
        </is>
      </c>
      <c r="O9237" t="n">
        <v>57.24</v>
      </c>
      <c r="P9237" t="n">
        <v>40.83</v>
      </c>
      <c r="Q9237" t="n">
        <v>44.59</v>
      </c>
      <c r="R9237" t="n">
        <v>52.3</v>
      </c>
      <c r="S9237" t="n">
        <v>67.59</v>
      </c>
      <c r="T9237" t="n">
        <v>40.41</v>
      </c>
    </row>
    <row r="9238">
      <c r="A9238" t="inlineStr">
        <is>
          <t>g10994</t>
        </is>
      </c>
      <c r="B9238" t="inlineStr">
        <is>
          <t>WW domain-containing oxidoreductase</t>
        </is>
      </c>
      <c r="C9238" t="inlineStr">
        <is>
          <t>GO:0005794;GO:0005764;GO:0005739;GO:0016491;GO:0006915;GO:0006874;GO:0016055</t>
        </is>
      </c>
      <c r="D9238" t="inlineStr">
        <is>
          <t>dre:393887</t>
        </is>
      </c>
      <c r="E9238" t="n">
        <v>142.054599427946</v>
      </c>
      <c r="F9238" t="n">
        <v>-0.121053440121453</v>
      </c>
      <c r="G9238" t="n">
        <v>0.321935452993741</v>
      </c>
      <c r="H9238" t="n">
        <v>-0.376017735840376</v>
      </c>
      <c r="I9238" t="n">
        <v>0.706903710689787</v>
      </c>
      <c r="J9238" t="n">
        <v>0.936872206827043</v>
      </c>
      <c r="K9238" t="n">
        <v>-0.0622523093700099</v>
      </c>
      <c r="L9238" t="n">
        <v>-0.103600645741194</v>
      </c>
      <c r="M9238" t="n">
        <v>-0.196324829292757</v>
      </c>
      <c r="N9238" t="inlineStr">
        <is>
          <t>inconsistent</t>
        </is>
      </c>
      <c r="O9238" t="n">
        <v>184.85</v>
      </c>
      <c r="P9238" t="n">
        <v>128.72</v>
      </c>
      <c r="Q9238" t="n">
        <v>129.3</v>
      </c>
      <c r="R9238" t="n">
        <v>177</v>
      </c>
      <c r="S9238" t="n">
        <v>119.73</v>
      </c>
      <c r="T9238" t="n">
        <v>112.73</v>
      </c>
    </row>
    <row r="9239">
      <c r="A9239" t="inlineStr">
        <is>
          <t>g10995</t>
        </is>
      </c>
      <c r="B9239" t="inlineStr">
        <is>
          <t>NA</t>
        </is>
      </c>
      <c r="C9239" t="inlineStr">
        <is>
          <t>NA</t>
        </is>
      </c>
      <c r="D9239" t="inlineStr">
        <is>
          <t>NA</t>
        </is>
      </c>
      <c r="E9239" t="n">
        <v>241.930713224641</v>
      </c>
      <c r="F9239" t="n">
        <v>0.162430236445075</v>
      </c>
      <c r="G9239" t="n">
        <v>0.277956924628551</v>
      </c>
      <c r="H9239" t="n">
        <v>0.584371972967175</v>
      </c>
      <c r="I9239" t="n">
        <v>0.558970078861262</v>
      </c>
      <c r="J9239" t="n">
        <v>0.880984716579159</v>
      </c>
      <c r="K9239" t="n">
        <v>0.253752410278932</v>
      </c>
      <c r="L9239" t="n">
        <v>0.283999178900372</v>
      </c>
      <c r="M9239" t="n">
        <v>-0.0521358860574421</v>
      </c>
      <c r="N9239" t="inlineStr">
        <is>
          <t>inconsistent</t>
        </is>
      </c>
      <c r="O9239" t="n">
        <v>224.21</v>
      </c>
      <c r="P9239" t="n">
        <v>213.94</v>
      </c>
      <c r="Q9239" t="n">
        <v>247.02</v>
      </c>
      <c r="R9239" t="n">
        <v>267.51</v>
      </c>
      <c r="S9239" t="n">
        <v>260.7</v>
      </c>
      <c r="T9239" t="n">
        <v>238.21</v>
      </c>
    </row>
    <row r="9240">
      <c r="A9240" t="inlineStr">
        <is>
          <t>g10996</t>
        </is>
      </c>
      <c r="B9240" t="inlineStr">
        <is>
          <t>RNA polymerase-associated protein LEO1</t>
        </is>
      </c>
      <c r="C9240" t="inlineStr">
        <is>
          <t>GO:0016593;GO:0001650;GO:0005654;GO:0005634;GO:1990269;GO:0001711;GO:0031124;GO:0045638;GO:0045944;GO:0032968;GO:0019827;GO:0006368;GO:0016055</t>
        </is>
      </c>
      <c r="D9240" t="inlineStr">
        <is>
          <t>hsa:123169</t>
        </is>
      </c>
      <c r="E9240" t="n">
        <v>489.456404623394</v>
      </c>
      <c r="F9240" t="n">
        <v>-0.178440156561784</v>
      </c>
      <c r="G9240" t="n">
        <v>0.253357727013039</v>
      </c>
      <c r="H9240" t="n">
        <v>-0.704301221302799</v>
      </c>
      <c r="I9240" t="n">
        <v>0.481245205913169</v>
      </c>
      <c r="J9240" t="n">
        <v>0.84184207713412</v>
      </c>
      <c r="K9240" t="n">
        <v>0.13631719397585</v>
      </c>
      <c r="L9240" t="n">
        <v>-0.48821545237711</v>
      </c>
      <c r="M9240" t="n">
        <v>-0.179372556475879</v>
      </c>
      <c r="N9240" t="inlineStr">
        <is>
          <t>inconsistent</t>
        </is>
      </c>
      <c r="O9240" t="n">
        <v>428.14</v>
      </c>
      <c r="P9240" t="n">
        <v>555.7</v>
      </c>
      <c r="Q9240" t="n">
        <v>576.97</v>
      </c>
      <c r="R9240" t="n">
        <v>470.66</v>
      </c>
      <c r="S9240" t="n">
        <v>395.88</v>
      </c>
      <c r="T9240" t="n">
        <v>509.39</v>
      </c>
    </row>
    <row r="9241">
      <c r="A9241" t="inlineStr">
        <is>
          <t>g10997</t>
        </is>
      </c>
      <c r="B9241" t="inlineStr">
        <is>
          <t>NA</t>
        </is>
      </c>
      <c r="C9241" t="inlineStr">
        <is>
          <t>NA</t>
        </is>
      </c>
      <c r="D9241" t="inlineStr">
        <is>
          <t>NA</t>
        </is>
      </c>
      <c r="E9241" t="n">
        <v>16.3060707644361</v>
      </c>
      <c r="F9241" t="n">
        <v>-0.386117419930439</v>
      </c>
      <c r="G9241" t="n">
        <v>0.85611119189061</v>
      </c>
      <c r="H9241" t="n">
        <v>-0.451013166966955</v>
      </c>
      <c r="I9241" t="n">
        <v>0.6519800591949521</v>
      </c>
      <c r="K9241" t="n">
        <v>-1.19623809189396</v>
      </c>
      <c r="L9241" t="n">
        <v>0.349742643012398</v>
      </c>
      <c r="M9241" t="n">
        <v>-0.212897117270669</v>
      </c>
      <c r="N9241" t="inlineStr">
        <is>
          <t>inconsistent</t>
        </is>
      </c>
      <c r="O9241" t="n">
        <v>38.16</v>
      </c>
      <c r="P9241" t="n">
        <v>8.880000000000001</v>
      </c>
      <c r="Q9241" t="n">
        <v>12.48</v>
      </c>
      <c r="R9241" t="n">
        <v>16.09</v>
      </c>
      <c r="S9241" t="n">
        <v>11.59</v>
      </c>
      <c r="T9241" t="n">
        <v>10.63</v>
      </c>
    </row>
    <row r="9242">
      <c r="A9242" t="inlineStr">
        <is>
          <t>g10998</t>
        </is>
      </c>
      <c r="B9242" t="inlineStr">
        <is>
          <t>NA</t>
        </is>
      </c>
      <c r="C9242" t="inlineStr">
        <is>
          <t>NA</t>
        </is>
      </c>
      <c r="D9242" t="inlineStr">
        <is>
          <t>NA</t>
        </is>
      </c>
      <c r="E9242" t="n">
        <v>35.6118359651414</v>
      </c>
      <c r="F9242" t="n">
        <v>-0.648835020400883</v>
      </c>
      <c r="G9242" t="n">
        <v>0.821045497141443</v>
      </c>
      <c r="H9242" t="n">
        <v>-0.790254648079639</v>
      </c>
      <c r="I9242" t="n">
        <v>0.429379066883256</v>
      </c>
      <c r="J9242" t="n">
        <v>0.811925775745761</v>
      </c>
      <c r="K9242" t="n">
        <v>-1.25608571269186</v>
      </c>
      <c r="L9242" t="n">
        <v>0.356817867687622</v>
      </c>
      <c r="M9242" t="n">
        <v>-0.431845282790251</v>
      </c>
      <c r="N9242" t="inlineStr">
        <is>
          <t>inconsistent</t>
        </is>
      </c>
      <c r="O9242" t="n">
        <v>143.11</v>
      </c>
      <c r="P9242" t="n">
        <v>3.55</v>
      </c>
      <c r="Q9242" t="n">
        <v>1.78</v>
      </c>
      <c r="R9242" t="n">
        <v>59.34</v>
      </c>
      <c r="S9242" t="n">
        <v>4.83</v>
      </c>
      <c r="T9242" t="n">
        <v>1.06</v>
      </c>
    </row>
    <row r="9243">
      <c r="A9243" t="inlineStr">
        <is>
          <t>g10999</t>
        </is>
      </c>
      <c r="B9243" t="inlineStr">
        <is>
          <t>NA</t>
        </is>
      </c>
      <c r="C9243" t="inlineStr">
        <is>
          <t>NA</t>
        </is>
      </c>
      <c r="D9243" t="inlineStr">
        <is>
          <t>NA</t>
        </is>
      </c>
      <c r="E9243" t="n">
        <v>413.766053596817</v>
      </c>
      <c r="F9243" t="n">
        <v>0.618615304972837</v>
      </c>
      <c r="G9243" t="n">
        <v>0.240307659303336</v>
      </c>
      <c r="H9243" t="n">
        <v>2.57426378654028</v>
      </c>
      <c r="I9243" t="n">
        <v>0.0100453653352731</v>
      </c>
      <c r="J9243" t="n">
        <v>0.0736871755043681</v>
      </c>
      <c r="K9243" t="n">
        <v>0.476046110729922</v>
      </c>
      <c r="L9243" t="n">
        <v>0.780476802155313</v>
      </c>
      <c r="M9243" t="n">
        <v>0.590461772468435</v>
      </c>
      <c r="N9243" t="inlineStr">
        <is>
          <t>inconsistent</t>
        </is>
      </c>
      <c r="O9243" t="n">
        <v>280.26</v>
      </c>
      <c r="P9243" t="n">
        <v>339.1</v>
      </c>
      <c r="Q9243" t="n">
        <v>354.92</v>
      </c>
      <c r="R9243" t="n">
        <v>390.21</v>
      </c>
      <c r="S9243" t="n">
        <v>583.1900000000001</v>
      </c>
      <c r="T9243" t="n">
        <v>534.92</v>
      </c>
    </row>
    <row r="9244">
      <c r="A9244" t="inlineStr">
        <is>
          <t>g11001</t>
        </is>
      </c>
      <c r="B9244" t="inlineStr">
        <is>
          <t>Acyl carrier protein 2, mitochondrial</t>
        </is>
      </c>
      <c r="C9244" t="inlineStr">
        <is>
          <t>GO:0009507;GO:0005829;GO:0005759;GO:0005739;GO:0005634;GO:0045271;GO:0000035;GO:0000036;GO:0050897;GO:0046872;GO:0006120;GO:1902600</t>
        </is>
      </c>
      <c r="D9244" t="inlineStr">
        <is>
          <t>ath:AT1G65290</t>
        </is>
      </c>
      <c r="E9244" t="n">
        <v>1242.04974249419</v>
      </c>
      <c r="F9244" t="n">
        <v>-0.130740579600466</v>
      </c>
      <c r="G9244" t="n">
        <v>0.215518011258915</v>
      </c>
      <c r="H9244" t="n">
        <v>-0.606634122302658</v>
      </c>
      <c r="I9244" t="n">
        <v>0.5440937500758281</v>
      </c>
      <c r="J9244" t="n">
        <v>0.874168414994381</v>
      </c>
      <c r="K9244" t="n">
        <v>-0.417569692867584</v>
      </c>
      <c r="L9244" t="n">
        <v>-0.0357589235662882</v>
      </c>
      <c r="M9244" t="n">
        <v>0.0569342057491419</v>
      </c>
      <c r="N9244" t="inlineStr">
        <is>
          <t>inconsistent</t>
        </is>
      </c>
      <c r="O9244" t="n">
        <v>1081.67</v>
      </c>
      <c r="P9244" t="n">
        <v>1437.19</v>
      </c>
      <c r="Q9244" t="n">
        <v>1334.07</v>
      </c>
      <c r="R9244" t="n">
        <v>809.58</v>
      </c>
      <c r="S9244" t="n">
        <v>1401.98</v>
      </c>
      <c r="T9244" t="n">
        <v>1387.81</v>
      </c>
    </row>
    <row r="9245">
      <c r="A9245" t="inlineStr">
        <is>
          <t>g11002</t>
        </is>
      </c>
      <c r="B9245" t="inlineStr">
        <is>
          <t>HBS1-like protein</t>
        </is>
      </c>
      <c r="C9245" t="inlineStr">
        <is>
          <t>GO:0022626;GO:1990533;GO:0005525;GO:0003924;GO:0003746;GO:0070966;GO:0006417;GO:0072344;GO:0032790</t>
        </is>
      </c>
      <c r="D9245" t="inlineStr">
        <is>
          <t>pon:100173449</t>
        </is>
      </c>
      <c r="E9245" t="n">
        <v>269.862565717164</v>
      </c>
      <c r="F9245" t="n">
        <v>0.0901468764180194</v>
      </c>
      <c r="G9245" t="n">
        <v>0.271691776913339</v>
      </c>
      <c r="H9245" t="n">
        <v>0.331798324712542</v>
      </c>
      <c r="I9245" t="n">
        <v>0.740041549377894</v>
      </c>
      <c r="J9245" t="n">
        <v>0.944972852082488</v>
      </c>
      <c r="K9245" t="n">
        <v>0.325960465403612</v>
      </c>
      <c r="L9245" t="n">
        <v>-0.0417085041499535</v>
      </c>
      <c r="M9245" t="n">
        <v>-0.0119295237321892</v>
      </c>
      <c r="N9245" t="inlineStr">
        <is>
          <t>inconsistent</t>
        </is>
      </c>
      <c r="O9245" t="n">
        <v>242.09</v>
      </c>
      <c r="P9245" t="n">
        <v>282.29</v>
      </c>
      <c r="Q9245" t="n">
        <v>259.5</v>
      </c>
      <c r="R9245" t="n">
        <v>303.72</v>
      </c>
      <c r="S9245" t="n">
        <v>274.22</v>
      </c>
      <c r="T9245" t="n">
        <v>257.36</v>
      </c>
    </row>
    <row r="9246">
      <c r="A9246" t="inlineStr">
        <is>
          <t>g11003</t>
        </is>
      </c>
      <c r="B9246" t="inlineStr">
        <is>
          <t>Mitochondrial import inner membrane translocase subunit Tim13</t>
        </is>
      </c>
      <c r="C9246" t="inlineStr">
        <is>
          <t>GO:0005743;GO:0042719;GO:0046872;GO:0045039;GO:0015031</t>
        </is>
      </c>
      <c r="D9246" t="inlineStr">
        <is>
          <t>dre:436738</t>
        </is>
      </c>
      <c r="E9246" t="n">
        <v>282.962532599764</v>
      </c>
      <c r="F9246" t="n">
        <v>0.19902229856743</v>
      </c>
      <c r="G9246" t="n">
        <v>0.288155244742645</v>
      </c>
      <c r="H9246" t="n">
        <v>0.690677342156931</v>
      </c>
      <c r="I9246" t="n">
        <v>0.489768331270725</v>
      </c>
      <c r="J9246" t="n">
        <v>0.848333745999396</v>
      </c>
      <c r="K9246" t="n">
        <v>-0.207935051437374</v>
      </c>
      <c r="L9246" t="n">
        <v>0.395047457028128</v>
      </c>
      <c r="M9246" t="n">
        <v>0.399414243437208</v>
      </c>
      <c r="N9246" t="inlineStr">
        <is>
          <t>inconsistent</t>
        </is>
      </c>
      <c r="O9246" t="n">
        <v>274.29</v>
      </c>
      <c r="P9246" t="n">
        <v>245.01</v>
      </c>
      <c r="Q9246" t="n">
        <v>266.64</v>
      </c>
      <c r="R9246" t="n">
        <v>237.34</v>
      </c>
      <c r="S9246" t="n">
        <v>322.49</v>
      </c>
      <c r="T9246" t="n">
        <v>352</v>
      </c>
    </row>
    <row r="9247">
      <c r="A9247" t="inlineStr">
        <is>
          <t>g11004</t>
        </is>
      </c>
      <c r="B9247" t="inlineStr">
        <is>
          <t>Condensin-2 complex subunit D3</t>
        </is>
      </c>
      <c r="C9247" t="inlineStr">
        <is>
          <t>GO:0000779;GO:0000796;GO:0016020;GO:0005654;GO:0005721;GO:0042393;GO:0140117;GO:0051301;GO:0010032;GO:0007076</t>
        </is>
      </c>
      <c r="D9247" t="inlineStr">
        <is>
          <t>hsa:23310</t>
        </is>
      </c>
      <c r="E9247" t="n">
        <v>288.042215315649</v>
      </c>
      <c r="F9247" t="n">
        <v>0.09090255421726059</v>
      </c>
      <c r="G9247" t="n">
        <v>0.277811975810366</v>
      </c>
      <c r="H9247" t="n">
        <v>0.327208911538466</v>
      </c>
      <c r="I9247" t="n">
        <v>0.743509881128921</v>
      </c>
      <c r="J9247" t="n">
        <v>0.945696094504696</v>
      </c>
      <c r="K9247" t="n">
        <v>-0.185819097148432</v>
      </c>
      <c r="L9247" t="n">
        <v>0.388314286032629</v>
      </c>
      <c r="M9247" t="n">
        <v>0.0693587451151743</v>
      </c>
      <c r="N9247" t="inlineStr">
        <is>
          <t>inconsistent</t>
        </is>
      </c>
      <c r="O9247" t="n">
        <v>339.89</v>
      </c>
      <c r="P9247" t="n">
        <v>234.35</v>
      </c>
      <c r="Q9247" t="n">
        <v>267.53</v>
      </c>
      <c r="R9247" t="n">
        <v>298.69</v>
      </c>
      <c r="S9247" t="n">
        <v>307.05</v>
      </c>
      <c r="T9247" t="n">
        <v>280.75</v>
      </c>
    </row>
    <row r="9248">
      <c r="A9248" t="inlineStr">
        <is>
          <t>g11005</t>
        </is>
      </c>
      <c r="B9248" t="inlineStr">
        <is>
          <t>ATP-binding cassette sub-family G member 1</t>
        </is>
      </c>
      <c r="C9248" t="inlineStr">
        <is>
          <t>GO:0005789;GO:0005768;GO:0009897;GO:0005794;GO:0000139;GO:0005739;GO:0005654;GO:0005886;GO:0055037;GO:0034041;GO:0043531;GO:0005524;GO:0016887;GO:0120020;GO:0140328;GO:0090554;GO:0046982;GO:0042803;GO:0019534;GO:0042987;GO:0071403;GO:0033344;GO:0042632;GO:0008203;GO:0030301;GO:0034436;GO:0034375;GO:0032367;GO:0034374;GO:0010888;GO:0010745;GO:0033700;GO:0055091;GO:1902004;GO:0045542;GO:0010875;GO:0035774;GO:0050714;GO:1904411;GO:0090181;GO:0033993;GO:0043691;GO:0055085;GO:0042908</t>
        </is>
      </c>
      <c r="D9248" t="inlineStr">
        <is>
          <t>mmu:11307</t>
        </is>
      </c>
      <c r="E9248" t="n">
        <v>260.995499966347</v>
      </c>
      <c r="F9248" t="n">
        <v>0.318566541797735</v>
      </c>
      <c r="G9248" t="n">
        <v>0.447858571603819</v>
      </c>
      <c r="H9248" t="n">
        <v>0.711310583287313</v>
      </c>
      <c r="I9248" t="n">
        <v>0.476891794764052</v>
      </c>
      <c r="J9248" t="n">
        <v>0.839124240424082</v>
      </c>
      <c r="K9248" t="n">
        <v>-0.0174941558402931</v>
      </c>
      <c r="L9248" t="n">
        <v>1.5776342556518</v>
      </c>
      <c r="M9248" t="n">
        <v>-0.5819400220404261</v>
      </c>
      <c r="N9248" t="inlineStr">
        <is>
          <t>inconsistent</t>
        </is>
      </c>
      <c r="O9248" t="n">
        <v>125.22</v>
      </c>
      <c r="P9248" t="n">
        <v>197.96</v>
      </c>
      <c r="Q9248" t="n">
        <v>315.68</v>
      </c>
      <c r="R9248" t="n">
        <v>123.7</v>
      </c>
      <c r="S9248" t="n">
        <v>592.85</v>
      </c>
      <c r="T9248" t="n">
        <v>210.56</v>
      </c>
    </row>
    <row r="9249">
      <c r="A9249" t="inlineStr">
        <is>
          <t>g11006</t>
        </is>
      </c>
      <c r="B9249" t="inlineStr">
        <is>
          <t>Probable acyl-CoA dehydrogenase FadE2</t>
        </is>
      </c>
      <c r="C9249" t="inlineStr">
        <is>
          <t>GO:0005737;GO:0005886;GO:0003995;GO:0050660;GO:0033539</t>
        </is>
      </c>
      <c r="D9249" t="inlineStr">
        <is>
          <t>mtu:Rv0154c</t>
        </is>
      </c>
      <c r="E9249" t="n">
        <v>109.960323729315</v>
      </c>
      <c r="F9249" t="n">
        <v>-0.149166653823054</v>
      </c>
      <c r="G9249" t="n">
        <v>0.356369771865547</v>
      </c>
      <c r="H9249" t="n">
        <v>-0.418572689378752</v>
      </c>
      <c r="I9249" t="n">
        <v>0.675528452519032</v>
      </c>
      <c r="J9249" t="n">
        <v>0.92638222883813</v>
      </c>
      <c r="K9249" t="n">
        <v>-0.309786320975922</v>
      </c>
      <c r="L9249" t="n">
        <v>-0.0612971124178044</v>
      </c>
      <c r="M9249" t="n">
        <v>-0.07269677982810099</v>
      </c>
      <c r="N9249" t="inlineStr">
        <is>
          <t>inconsistent</t>
        </is>
      </c>
      <c r="O9249" t="n">
        <v>132.38</v>
      </c>
      <c r="P9249" t="n">
        <v>96.76000000000001</v>
      </c>
      <c r="Q9249" t="n">
        <v>118.6</v>
      </c>
      <c r="R9249" t="n">
        <v>106.6</v>
      </c>
      <c r="S9249" t="n">
        <v>92.69</v>
      </c>
      <c r="T9249" t="n">
        <v>112.73</v>
      </c>
    </row>
    <row r="9250">
      <c r="A9250" t="inlineStr">
        <is>
          <t>g11007</t>
        </is>
      </c>
      <c r="B9250" t="inlineStr">
        <is>
          <t>E3 ubiquitin-protein transferase MAEA</t>
        </is>
      </c>
      <c r="C9250" t="inlineStr">
        <is>
          <t>GO:0005737;GO:0005856;GO:0034657;GO:0016363;GO:0005654;GO:0005634;GO:0005886;GO:0003779;GO:0061630;GO:0008270;GO:0051301;GO:0043249;GO:0043161</t>
        </is>
      </c>
      <c r="D9250" t="inlineStr">
        <is>
          <t>dre:321575</t>
        </is>
      </c>
      <c r="E9250" t="n">
        <v>628.894453357943</v>
      </c>
      <c r="F9250" t="n">
        <v>0.153961108127232</v>
      </c>
      <c r="G9250" t="n">
        <v>0.256169800733827</v>
      </c>
      <c r="H9250" t="n">
        <v>0.601011936950387</v>
      </c>
      <c r="I9250" t="n">
        <v>0.54783203573335</v>
      </c>
      <c r="J9250" t="n">
        <v>0.8761675943710719</v>
      </c>
      <c r="K9250" t="n">
        <v>0.575019141524274</v>
      </c>
      <c r="L9250" t="n">
        <v>0.059236577502722</v>
      </c>
      <c r="M9250" t="n">
        <v>-0.168199064508041</v>
      </c>
      <c r="N9250" t="inlineStr">
        <is>
          <t>inconsistent</t>
        </is>
      </c>
      <c r="O9250" t="n">
        <v>487.77</v>
      </c>
      <c r="P9250" t="n">
        <v>612.51</v>
      </c>
      <c r="Q9250" t="n">
        <v>692</v>
      </c>
      <c r="R9250" t="n">
        <v>727.11</v>
      </c>
      <c r="S9250" t="n">
        <v>638.23</v>
      </c>
      <c r="T9250" t="n">
        <v>615.74</v>
      </c>
    </row>
    <row r="9251">
      <c r="A9251" t="inlineStr">
        <is>
          <t>g11008</t>
        </is>
      </c>
      <c r="B9251" t="inlineStr">
        <is>
          <t>NA</t>
        </is>
      </c>
      <c r="C9251" t="inlineStr">
        <is>
          <t>NA</t>
        </is>
      </c>
      <c r="D9251" t="inlineStr">
        <is>
          <t>NA</t>
        </is>
      </c>
      <c r="E9251" t="n">
        <v>36.7215387976517</v>
      </c>
      <c r="F9251" t="n">
        <v>0.15516112665972</v>
      </c>
      <c r="G9251" t="n">
        <v>0.611262190432059</v>
      </c>
      <c r="H9251" t="n">
        <v>0.253837271613425</v>
      </c>
      <c r="I9251" t="n">
        <v>0.799621277668074</v>
      </c>
      <c r="J9251" t="n">
        <v>0.960171794081315</v>
      </c>
      <c r="K9251" t="n">
        <v>0.803675746026468</v>
      </c>
      <c r="L9251" t="n">
        <v>-0.568492752969707</v>
      </c>
      <c r="M9251" t="n">
        <v>0.247511424832082</v>
      </c>
      <c r="N9251" t="inlineStr">
        <is>
          <t>inconsistent</t>
        </is>
      </c>
      <c r="O9251" t="n">
        <v>21.47</v>
      </c>
      <c r="P9251" t="n">
        <v>50.6</v>
      </c>
      <c r="Q9251" t="n">
        <v>34.78</v>
      </c>
      <c r="R9251" t="n">
        <v>38.22</v>
      </c>
      <c r="S9251" t="n">
        <v>33.79</v>
      </c>
      <c r="T9251" t="n">
        <v>41.47</v>
      </c>
    </row>
    <row r="9252">
      <c r="A9252" t="inlineStr">
        <is>
          <t>g11009</t>
        </is>
      </c>
      <c r="B9252" t="inlineStr">
        <is>
          <t>NA</t>
        </is>
      </c>
      <c r="C9252" t="inlineStr">
        <is>
          <t>NA</t>
        </is>
      </c>
      <c r="D9252" t="inlineStr">
        <is>
          <t>NA</t>
        </is>
      </c>
      <c r="E9252" t="n">
        <v>587.013782591012</v>
      </c>
      <c r="F9252" t="n">
        <v>0.200583814210286</v>
      </c>
      <c r="G9252" t="n">
        <v>0.218898467203647</v>
      </c>
      <c r="H9252" t="n">
        <v>0.916332657659398</v>
      </c>
      <c r="I9252" t="n">
        <v>0.3594924442047</v>
      </c>
      <c r="J9252" t="n">
        <v>0.757668190228066</v>
      </c>
      <c r="K9252" t="n">
        <v>0.09145250461309221</v>
      </c>
      <c r="L9252" t="n">
        <v>0.27979895787123</v>
      </c>
      <c r="M9252" t="n">
        <v>0.225227835698493</v>
      </c>
      <c r="N9252" t="inlineStr">
        <is>
          <t>inconsistent</t>
        </is>
      </c>
      <c r="O9252" t="n">
        <v>393.55</v>
      </c>
      <c r="P9252" t="n">
        <v>686.1900000000001</v>
      </c>
      <c r="Q9252" t="n">
        <v>548.4299999999999</v>
      </c>
      <c r="R9252" t="n">
        <v>419.37</v>
      </c>
      <c r="S9252" t="n">
        <v>833.27</v>
      </c>
      <c r="T9252" t="n">
        <v>641.26</v>
      </c>
    </row>
    <row r="9253">
      <c r="A9253" t="inlineStr">
        <is>
          <t>g11010</t>
        </is>
      </c>
      <c r="B9253" t="inlineStr">
        <is>
          <t>Acid phosphatase A</t>
        </is>
      </c>
      <c r="C9253" t="inlineStr">
        <is>
          <t>GO:0005576;GO:0003993;GO:0046872</t>
        </is>
      </c>
      <c r="D9253" t="inlineStr"/>
      <c r="E9253" t="n">
        <v>1411.13959583615</v>
      </c>
      <c r="F9253" t="n">
        <v>-0.417759519330596</v>
      </c>
      <c r="G9253" t="n">
        <v>0.224951334396393</v>
      </c>
      <c r="H9253" t="n">
        <v>-1.85711065218422</v>
      </c>
      <c r="I9253" t="n">
        <v>0.0632954130128985</v>
      </c>
      <c r="J9253" t="n">
        <v>0.293180601155779</v>
      </c>
      <c r="K9253" t="n">
        <v>-0.0559585259282745</v>
      </c>
      <c r="L9253" t="n">
        <v>-0.542393327178594</v>
      </c>
      <c r="M9253" t="n">
        <v>-0.65065379416733</v>
      </c>
      <c r="N9253" t="inlineStr">
        <is>
          <t>inconsistent</t>
        </is>
      </c>
      <c r="O9253" t="n">
        <v>1254.6</v>
      </c>
      <c r="P9253" t="n">
        <v>1638.7</v>
      </c>
      <c r="Q9253" t="n">
        <v>1980.59</v>
      </c>
      <c r="R9253" t="n">
        <v>1206.83</v>
      </c>
      <c r="S9253" t="n">
        <v>1124.87</v>
      </c>
      <c r="T9253" t="n">
        <v>1261.26</v>
      </c>
    </row>
    <row r="9254">
      <c r="A9254" t="inlineStr">
        <is>
          <t>g11012</t>
        </is>
      </c>
      <c r="B9254" t="inlineStr">
        <is>
          <t>NA</t>
        </is>
      </c>
      <c r="C9254" t="inlineStr">
        <is>
          <t>NA</t>
        </is>
      </c>
      <c r="D9254" t="inlineStr">
        <is>
          <t>NA</t>
        </is>
      </c>
      <c r="E9254" t="n">
        <v>31.629169653419</v>
      </c>
      <c r="F9254" t="n">
        <v>0.0287203683397295</v>
      </c>
      <c r="G9254" t="n">
        <v>0.629465680291589</v>
      </c>
      <c r="H9254" t="n">
        <v>0.0456265833689698</v>
      </c>
      <c r="I9254" t="n">
        <v>0.963607880767568</v>
      </c>
      <c r="J9254" t="n">
        <v>0.992107118696352</v>
      </c>
      <c r="K9254" t="n">
        <v>0.434343131601016</v>
      </c>
      <c r="L9254" t="n">
        <v>0.265706724689226</v>
      </c>
      <c r="M9254" t="n">
        <v>-0.622630105552095</v>
      </c>
      <c r="N9254" t="inlineStr">
        <is>
          <t>inconsistent</t>
        </is>
      </c>
      <c r="O9254" t="n">
        <v>25.04</v>
      </c>
      <c r="P9254" t="n">
        <v>31.96</v>
      </c>
      <c r="Q9254" t="n">
        <v>36.56</v>
      </c>
      <c r="R9254" t="n">
        <v>34.19</v>
      </c>
      <c r="S9254" t="n">
        <v>38.62</v>
      </c>
      <c r="T9254" t="n">
        <v>23.4</v>
      </c>
    </row>
    <row r="9255">
      <c r="A9255" t="inlineStr">
        <is>
          <t>g11013</t>
        </is>
      </c>
      <c r="B9255" t="inlineStr">
        <is>
          <t>SUN domain-containing protein 4</t>
        </is>
      </c>
      <c r="C9255" t="inlineStr">
        <is>
          <t>GO:0005737;GO:0005783;GO:0005789;GO:0005794;GO:0016020;GO:0005635;GO:0031965;GO:0006997</t>
        </is>
      </c>
      <c r="D9255" t="inlineStr">
        <is>
          <t>ath:AT1G71360</t>
        </is>
      </c>
      <c r="E9255" t="n">
        <v>382.468064360033</v>
      </c>
      <c r="F9255" t="n">
        <v>0.417592075631619</v>
      </c>
      <c r="G9255" t="n">
        <v>0.253746936861244</v>
      </c>
      <c r="H9255" t="n">
        <v>1.64570292275083</v>
      </c>
      <c r="I9255" t="n">
        <v>0.09982493699589801</v>
      </c>
      <c r="J9255" t="n">
        <v>0.397381588455263</v>
      </c>
      <c r="K9255" t="n">
        <v>0.469687517960634</v>
      </c>
      <c r="L9255" t="n">
        <v>0.618694606392127</v>
      </c>
      <c r="M9255" t="n">
        <v>0.158067494763726</v>
      </c>
      <c r="N9255" t="inlineStr">
        <is>
          <t>inconsistent</t>
        </is>
      </c>
      <c r="O9255" t="n">
        <v>407.86</v>
      </c>
      <c r="P9255" t="n">
        <v>276.96</v>
      </c>
      <c r="Q9255" t="n">
        <v>292.5</v>
      </c>
      <c r="R9255" t="n">
        <v>565.2</v>
      </c>
      <c r="S9255" t="n">
        <v>425.81</v>
      </c>
      <c r="T9255" t="n">
        <v>326.48</v>
      </c>
    </row>
    <row r="9256">
      <c r="A9256" t="inlineStr">
        <is>
          <t>g11014</t>
        </is>
      </c>
      <c r="B9256" t="inlineStr">
        <is>
          <t>Exosome complex exonuclease RRP44</t>
        </is>
      </c>
      <c r="C9256" t="inlineStr">
        <is>
          <t>GO:0000177;GO:0005829;GO:0000176;GO:0005730;GO:0005654;GO:0005634;GO:0000175;GO:0004519;GO:0005085;GO:0003723;GO:0071034;GO:0071031;GO:0006401;GO:0006396;GO:0016075;GO:0006364</t>
        </is>
      </c>
      <c r="D9256" t="inlineStr">
        <is>
          <t>mmu:72662</t>
        </is>
      </c>
      <c r="E9256" t="n">
        <v>299.863432224878</v>
      </c>
      <c r="F9256" t="n">
        <v>-0.0245334968764443</v>
      </c>
      <c r="G9256" t="n">
        <v>0.260775261924587</v>
      </c>
      <c r="H9256" t="n">
        <v>-0.09407908056684849</v>
      </c>
      <c r="I9256" t="n">
        <v>0.92504633795598</v>
      </c>
      <c r="J9256" t="n">
        <v>0.98482173255675</v>
      </c>
      <c r="K9256" t="n">
        <v>-0.193349854878944</v>
      </c>
      <c r="L9256" t="n">
        <v>0.142012060743303</v>
      </c>
      <c r="M9256" t="n">
        <v>-0.027065546088821</v>
      </c>
      <c r="N9256" t="inlineStr">
        <is>
          <t>inconsistent</t>
        </is>
      </c>
      <c r="O9256" t="n">
        <v>261.18</v>
      </c>
      <c r="P9256" t="n">
        <v>300.04</v>
      </c>
      <c r="Q9256" t="n">
        <v>342.43</v>
      </c>
      <c r="R9256" t="n">
        <v>228.29</v>
      </c>
      <c r="S9256" t="n">
        <v>331.18</v>
      </c>
      <c r="T9256" t="n">
        <v>336.05</v>
      </c>
    </row>
    <row r="9257">
      <c r="A9257" t="inlineStr">
        <is>
          <t>g11015</t>
        </is>
      </c>
      <c r="B9257" t="inlineStr">
        <is>
          <t>CDK5RAP3 protein homolog</t>
        </is>
      </c>
      <c r="C9257" t="inlineStr">
        <is>
          <t>GO:0012505;GO:0005634;GO:1990756;GO:0030968;GO:0140501;GO:0000079;GO:0007346;GO:0072344</t>
        </is>
      </c>
      <c r="D9257" t="inlineStr">
        <is>
          <t>ath:AT5G06830</t>
        </is>
      </c>
      <c r="E9257" t="n">
        <v>80.5259695503473</v>
      </c>
      <c r="F9257" t="n">
        <v>-0.106104318609832</v>
      </c>
      <c r="G9257" t="n">
        <v>0.402668375805397</v>
      </c>
      <c r="H9257" t="n">
        <v>-0.263502984056316</v>
      </c>
      <c r="I9257" t="n">
        <v>0.792162923856313</v>
      </c>
      <c r="J9257" t="n">
        <v>0.956972883862009</v>
      </c>
      <c r="K9257" t="n">
        <v>-0.122067038815535</v>
      </c>
      <c r="L9257" t="n">
        <v>-0.251010893079511</v>
      </c>
      <c r="M9257" t="n">
        <v>0.0605602612941223</v>
      </c>
      <c r="N9257" t="inlineStr">
        <is>
          <t>inconsistent</t>
        </is>
      </c>
      <c r="O9257" t="n">
        <v>94.20999999999999</v>
      </c>
      <c r="P9257" t="n">
        <v>85.22</v>
      </c>
      <c r="Q9257" t="n">
        <v>71.34</v>
      </c>
      <c r="R9257" t="n">
        <v>86.48999999999999</v>
      </c>
      <c r="S9257" t="n">
        <v>71.45</v>
      </c>
      <c r="T9257" t="n">
        <v>74.44</v>
      </c>
    </row>
    <row r="9258">
      <c r="A9258" t="inlineStr">
        <is>
          <t>g11016</t>
        </is>
      </c>
      <c r="B9258" t="inlineStr">
        <is>
          <t>Putative ankyrin repeat-containing protein TP_0502</t>
        </is>
      </c>
      <c r="C9258" t="inlineStr"/>
      <c r="D9258" t="inlineStr">
        <is>
          <t>tpa:TP_0502;tpw:TPANIC_0502</t>
        </is>
      </c>
      <c r="E9258" t="n">
        <v>3.08965411421186</v>
      </c>
      <c r="F9258" t="n">
        <v>0.75186019764759</v>
      </c>
      <c r="G9258" t="n">
        <v>2.73838675671018</v>
      </c>
      <c r="H9258" t="n">
        <v>0.27456318790807</v>
      </c>
      <c r="I9258" t="n">
        <v>0.7836518514999929</v>
      </c>
      <c r="K9258" t="n">
        <v>-1.96210508112213</v>
      </c>
      <c r="L9258" t="n">
        <v>2.76411468457274</v>
      </c>
      <c r="M9258" t="n">
        <v>0</v>
      </c>
      <c r="N9258" t="inlineStr">
        <is>
          <t>inconsistent</t>
        </is>
      </c>
      <c r="O9258" t="n">
        <v>10.73</v>
      </c>
      <c r="P9258" t="n">
        <v>0</v>
      </c>
      <c r="Q9258" t="n">
        <v>0</v>
      </c>
      <c r="R9258" t="n">
        <v>2.01</v>
      </c>
      <c r="S9258" t="n">
        <v>5.79</v>
      </c>
      <c r="T9258" t="n">
        <v>0</v>
      </c>
    </row>
    <row r="9259">
      <c r="A9259" t="inlineStr">
        <is>
          <t>g11017</t>
        </is>
      </c>
      <c r="B9259" t="inlineStr">
        <is>
          <t>Crustacean calcium-binding protein 23</t>
        </is>
      </c>
      <c r="C9259" t="inlineStr">
        <is>
          <t>GO:0005509</t>
        </is>
      </c>
      <c r="D9259" t="inlineStr"/>
      <c r="E9259" t="n">
        <v>12.5112384765721</v>
      </c>
      <c r="F9259" t="n">
        <v>0.09641983726137909</v>
      </c>
      <c r="G9259" t="n">
        <v>1.34819976874239</v>
      </c>
      <c r="H9259" t="n">
        <v>0.0715174705535814</v>
      </c>
      <c r="I9259" t="n">
        <v>0.942985920668888</v>
      </c>
      <c r="K9259" t="n">
        <v>-1.92579851144514</v>
      </c>
      <c r="L9259" t="n">
        <v>0.891046807235169</v>
      </c>
      <c r="M9259" t="n">
        <v>1.04506157490395</v>
      </c>
      <c r="N9259" t="inlineStr">
        <is>
          <t>inconsistent</t>
        </is>
      </c>
      <c r="O9259" t="n">
        <v>52.47</v>
      </c>
      <c r="P9259" t="n">
        <v>2.66</v>
      </c>
      <c r="Q9259" t="n">
        <v>0</v>
      </c>
      <c r="R9259" t="n">
        <v>13.07</v>
      </c>
      <c r="S9259" t="n">
        <v>5.79</v>
      </c>
      <c r="T9259" t="n">
        <v>1.06</v>
      </c>
    </row>
    <row r="9260">
      <c r="A9260" t="inlineStr">
        <is>
          <t>g11018</t>
        </is>
      </c>
      <c r="B9260" t="inlineStr">
        <is>
          <t>Arginine kinase Oct f 2</t>
        </is>
      </c>
      <c r="C9260" t="inlineStr">
        <is>
          <t>GO:0005615;GO:0004054;GO:0005524;GO:0004111;GO:0046314</t>
        </is>
      </c>
      <c r="D9260" t="inlineStr"/>
      <c r="E9260" t="n">
        <v>325.861427240381</v>
      </c>
      <c r="F9260" t="n">
        <v>-0.440244665101122</v>
      </c>
      <c r="G9260" t="n">
        <v>0.366388199664906</v>
      </c>
      <c r="H9260" t="n">
        <v>-1.2015798148078</v>
      </c>
      <c r="I9260" t="n">
        <v>0.229526365903591</v>
      </c>
      <c r="J9260" t="n">
        <v>0.626389947713504</v>
      </c>
      <c r="K9260" t="n">
        <v>-1.19956284457697</v>
      </c>
      <c r="L9260" t="n">
        <v>0.355432955385333</v>
      </c>
      <c r="M9260" t="n">
        <v>-0.453658466400735</v>
      </c>
      <c r="N9260" t="inlineStr">
        <is>
          <t>inconsistent</t>
        </is>
      </c>
      <c r="O9260" t="n">
        <v>881.3200000000001</v>
      </c>
      <c r="P9260" t="n">
        <v>189.97</v>
      </c>
      <c r="Q9260" t="n">
        <v>148.92</v>
      </c>
      <c r="R9260" t="n">
        <v>383.17</v>
      </c>
      <c r="S9260" t="n">
        <v>243.32</v>
      </c>
      <c r="T9260" t="n">
        <v>108.47</v>
      </c>
    </row>
    <row r="9261">
      <c r="A9261" t="inlineStr">
        <is>
          <t>g11019</t>
        </is>
      </c>
      <c r="B9261" t="inlineStr">
        <is>
          <t>Conserved oligomeric Golgi complex subunit 3</t>
        </is>
      </c>
      <c r="C9261" t="inlineStr">
        <is>
          <t>GO:0005801;GO:0005794;GO:0000139;GO:0017119;GO:0140312;GO:0042803;GO:0007030;GO:0048193;GO:0006891;GO:0006886;GO:0009860</t>
        </is>
      </c>
      <c r="D9261" t="inlineStr">
        <is>
          <t>ath:AT1G73430</t>
        </is>
      </c>
      <c r="E9261" t="n">
        <v>216.880049351865</v>
      </c>
      <c r="F9261" t="n">
        <v>0.203688826689689</v>
      </c>
      <c r="G9261" t="n">
        <v>0.278414018247694</v>
      </c>
      <c r="H9261" t="n">
        <v>0.731604062078782</v>
      </c>
      <c r="I9261" t="n">
        <v>0.46441026818085</v>
      </c>
      <c r="J9261" t="n">
        <v>0.832630670397239</v>
      </c>
      <c r="K9261" t="n">
        <v>0.162162874330569</v>
      </c>
      <c r="L9261" t="n">
        <v>0.266337592683653</v>
      </c>
      <c r="M9261" t="n">
        <v>0.179565465391125</v>
      </c>
      <c r="N9261" t="inlineStr">
        <is>
          <t>inconsistent</t>
        </is>
      </c>
      <c r="O9261" t="n">
        <v>207.51</v>
      </c>
      <c r="P9261" t="n">
        <v>182.87</v>
      </c>
      <c r="Q9261" t="n">
        <v>214.91</v>
      </c>
      <c r="R9261" t="n">
        <v>232.31</v>
      </c>
      <c r="S9261" t="n">
        <v>220.15</v>
      </c>
      <c r="T9261" t="n">
        <v>243.53</v>
      </c>
    </row>
    <row r="9262">
      <c r="A9262" t="inlineStr">
        <is>
          <t>g11020</t>
        </is>
      </c>
      <c r="B9262" t="inlineStr">
        <is>
          <t>Exocyst complex component 6</t>
        </is>
      </c>
      <c r="C9262" t="inlineStr">
        <is>
          <t>GO:0043679;GO:0031410;GO:0005768;GO:0000145;GO:0055037;GO:0016028;GO:0031267;GO:0007411;GO:0007298;GO:0022416;GO:0032456;GO:0006887;GO:0006893;GO:0006886;GO:0090148;GO:0000281;GO:0042331;GO:0072659;GO:0006904;GO:0090522;GO:0016192</t>
        </is>
      </c>
      <c r="D9262" t="inlineStr">
        <is>
          <t>dme:Dmel_CG7034</t>
        </is>
      </c>
      <c r="E9262" t="n">
        <v>164.138643521813</v>
      </c>
      <c r="F9262" t="n">
        <v>0.125906834510127</v>
      </c>
      <c r="G9262" t="n">
        <v>0.308210590303179</v>
      </c>
      <c r="H9262" t="n">
        <v>0.408509111858473</v>
      </c>
      <c r="I9262" t="n">
        <v>0.6828999423273679</v>
      </c>
      <c r="J9262" t="n">
        <v>0.929876426452751</v>
      </c>
      <c r="K9262" t="n">
        <v>0.0601462686283705</v>
      </c>
      <c r="L9262" t="n">
        <v>0.0452648943826875</v>
      </c>
      <c r="M9262" t="n">
        <v>0.268694294838068</v>
      </c>
      <c r="N9262" t="inlineStr">
        <is>
          <t>inconsistent</t>
        </is>
      </c>
      <c r="O9262" t="n">
        <v>156.23</v>
      </c>
      <c r="P9262" t="n">
        <v>156.24</v>
      </c>
      <c r="Q9262" t="n">
        <v>157.84</v>
      </c>
      <c r="R9262" t="n">
        <v>162.92</v>
      </c>
      <c r="S9262" t="n">
        <v>161.25</v>
      </c>
      <c r="T9262" t="n">
        <v>190.36</v>
      </c>
    </row>
    <row r="9263">
      <c r="A9263" t="inlineStr">
        <is>
          <t>g11021</t>
        </is>
      </c>
      <c r="B9263" t="inlineStr">
        <is>
          <t>Small ribosomal subunit protein eS28</t>
        </is>
      </c>
      <c r="C9263" t="inlineStr">
        <is>
          <t>GO:0098556;GO:0022627;GO:0005840;GO:0032040;GO:0045202;GO:0003735;GO:0002181;GO:0030490;GO:0000028;GO:0042274;GO:0042254</t>
        </is>
      </c>
      <c r="D9263" t="inlineStr">
        <is>
          <t>bta:282877</t>
        </is>
      </c>
      <c r="E9263" t="n">
        <v>477.521181922863</v>
      </c>
      <c r="F9263" t="n">
        <v>-1.17766942718935</v>
      </c>
      <c r="G9263" t="n">
        <v>0.293627162864258</v>
      </c>
      <c r="H9263" t="n">
        <v>-4.01076458901653</v>
      </c>
      <c r="I9263" t="n">
        <v>6.05224330173886e-05</v>
      </c>
      <c r="J9263" t="n">
        <v>0.00120083627392736</v>
      </c>
      <c r="K9263" t="n">
        <v>-0.645217847034176</v>
      </c>
      <c r="L9263" t="n">
        <v>-1.6683593864893</v>
      </c>
      <c r="M9263" t="n">
        <v>-1.21756630676289</v>
      </c>
      <c r="N9263" t="inlineStr">
        <is>
          <t>down_in_MT_all_timepoints</t>
        </is>
      </c>
      <c r="O9263" t="n">
        <v>777.5599999999999</v>
      </c>
      <c r="P9263" t="n">
        <v>717.26</v>
      </c>
      <c r="Q9263" t="n">
        <v>453.9</v>
      </c>
      <c r="R9263" t="n">
        <v>496.81</v>
      </c>
      <c r="S9263" t="n">
        <v>224.97</v>
      </c>
      <c r="T9263" t="n">
        <v>194.61</v>
      </c>
    </row>
    <row r="9264">
      <c r="A9264" t="inlineStr">
        <is>
          <t>g11022</t>
        </is>
      </c>
      <c r="B9264" t="inlineStr">
        <is>
          <t>Luminal-binding protein 4</t>
        </is>
      </c>
      <c r="C9264" t="inlineStr">
        <is>
          <t>GO:0005737;GO:0034663;GO:0005788;GO:0016020;GO:0005634;GO:0005524;GO:0016887;GO:0031072;GO:0044183;GO:0030968;GO:0036503;GO:0009860;GO:0042026</t>
        </is>
      </c>
      <c r="D9264" t="inlineStr">
        <is>
          <t>nta:107818867</t>
        </is>
      </c>
      <c r="E9264" t="n">
        <v>6095.41004126055</v>
      </c>
      <c r="F9264" t="n">
        <v>0.869415298038821</v>
      </c>
      <c r="G9264" t="n">
        <v>0.322950367107184</v>
      </c>
      <c r="H9264" t="n">
        <v>2.69210190354194</v>
      </c>
      <c r="I9264" t="n">
        <v>0.00710032466105103</v>
      </c>
      <c r="J9264" t="n">
        <v>0.0560572970725282</v>
      </c>
      <c r="K9264" t="n">
        <v>-0.00159400204633427</v>
      </c>
      <c r="L9264" t="n">
        <v>1.67969981106784</v>
      </c>
      <c r="M9264" t="n">
        <v>0.923755124687872</v>
      </c>
      <c r="N9264" t="inlineStr">
        <is>
          <t>inconsistent</t>
        </is>
      </c>
      <c r="O9264" t="n">
        <v>4084.59</v>
      </c>
      <c r="P9264" t="n">
        <v>3786.94</v>
      </c>
      <c r="Q9264" t="n">
        <v>4309.86</v>
      </c>
      <c r="R9264" t="n">
        <v>4080.08</v>
      </c>
      <c r="S9264" t="n">
        <v>12134.09</v>
      </c>
      <c r="T9264" t="n">
        <v>8176.9</v>
      </c>
    </row>
    <row r="9265">
      <c r="A9265" t="inlineStr">
        <is>
          <t>g11023</t>
        </is>
      </c>
      <c r="B9265" t="inlineStr">
        <is>
          <t>NA</t>
        </is>
      </c>
      <c r="C9265" t="inlineStr">
        <is>
          <t>NA</t>
        </is>
      </c>
      <c r="D9265" t="inlineStr">
        <is>
          <t>NA</t>
        </is>
      </c>
      <c r="E9265" t="n">
        <v>1999.2192199918</v>
      </c>
      <c r="F9265" t="n">
        <v>0.278503757894658</v>
      </c>
      <c r="G9265" t="n">
        <v>0.206024944206047</v>
      </c>
      <c r="H9265" t="n">
        <v>1.351796302957</v>
      </c>
      <c r="I9265" t="n">
        <v>0.176440487167325</v>
      </c>
      <c r="J9265" t="n">
        <v>0.546662979071085</v>
      </c>
      <c r="K9265" t="n">
        <v>0.15204504449246</v>
      </c>
      <c r="L9265" t="n">
        <v>0.129686947789758</v>
      </c>
      <c r="M9265" t="n">
        <v>0.5554612935120961</v>
      </c>
      <c r="N9265" t="inlineStr">
        <is>
          <t>inconsistent</t>
        </is>
      </c>
      <c r="O9265" t="n">
        <v>2413.79</v>
      </c>
      <c r="P9265" t="n">
        <v>1807.36</v>
      </c>
      <c r="Q9265" t="n">
        <v>1260.94</v>
      </c>
      <c r="R9265" t="n">
        <v>2682.17</v>
      </c>
      <c r="S9265" t="n">
        <v>1977.45</v>
      </c>
      <c r="T9265" t="n">
        <v>1853.6</v>
      </c>
    </row>
    <row r="9266">
      <c r="A9266" t="inlineStr">
        <is>
          <t>g11024</t>
        </is>
      </c>
      <c r="B9266" t="inlineStr">
        <is>
          <t>NA</t>
        </is>
      </c>
      <c r="C9266" t="inlineStr">
        <is>
          <t>NA</t>
        </is>
      </c>
      <c r="D9266" t="inlineStr">
        <is>
          <t>NA</t>
        </is>
      </c>
      <c r="E9266" t="n">
        <v>798.489636690473</v>
      </c>
      <c r="F9266" t="n">
        <v>0.337090213373004</v>
      </c>
      <c r="G9266" t="n">
        <v>0.217921676481264</v>
      </c>
      <c r="H9266" t="n">
        <v>1.54684113492485</v>
      </c>
      <c r="I9266" t="n">
        <v>0.12190155838056</v>
      </c>
      <c r="J9266" t="n">
        <v>0.449206798708261</v>
      </c>
      <c r="K9266" t="n">
        <v>0.287418174093102</v>
      </c>
      <c r="L9266" t="n">
        <v>0.55153066658705</v>
      </c>
      <c r="M9266" t="n">
        <v>0.1708025526798</v>
      </c>
      <c r="N9266" t="inlineStr">
        <is>
          <t>inconsistent</t>
        </is>
      </c>
      <c r="O9266" t="n">
        <v>660.6900000000001</v>
      </c>
      <c r="P9266" t="n">
        <v>660.45</v>
      </c>
      <c r="Q9266" t="n">
        <v>797.23</v>
      </c>
      <c r="R9266" t="n">
        <v>806.5599999999999</v>
      </c>
      <c r="S9266" t="n">
        <v>968.45</v>
      </c>
      <c r="T9266" t="n">
        <v>897.5599999999999</v>
      </c>
    </row>
    <row r="9267">
      <c r="A9267" t="inlineStr">
        <is>
          <t>g11027</t>
        </is>
      </c>
      <c r="B9267" t="inlineStr">
        <is>
          <t>NA</t>
        </is>
      </c>
      <c r="C9267" t="inlineStr">
        <is>
          <t>NA</t>
        </is>
      </c>
      <c r="D9267" t="inlineStr">
        <is>
          <t>NA</t>
        </is>
      </c>
      <c r="E9267" t="n">
        <v>1.97177345782408</v>
      </c>
      <c r="F9267" t="n">
        <v>2.02698972819119</v>
      </c>
      <c r="G9267" t="n">
        <v>3.0468222415742</v>
      </c>
      <c r="H9267" t="n">
        <v>0.665279943323476</v>
      </c>
      <c r="I9267" t="n">
        <v>0.505871456481003</v>
      </c>
      <c r="K9267" t="n">
        <v>0</v>
      </c>
      <c r="L9267" t="n">
        <v>2.76411468457274</v>
      </c>
      <c r="M9267" t="n">
        <v>0.916459285202095</v>
      </c>
      <c r="N9267" t="inlineStr">
        <is>
          <t>inconsistent</t>
        </is>
      </c>
      <c r="O9267" t="n">
        <v>0</v>
      </c>
      <c r="P9267" t="n">
        <v>0</v>
      </c>
      <c r="Q9267" t="n">
        <v>1.78</v>
      </c>
      <c r="R9267" t="n">
        <v>0</v>
      </c>
      <c r="S9267" t="n">
        <v>5.79</v>
      </c>
      <c r="T9267" t="n">
        <v>4.25</v>
      </c>
    </row>
    <row r="9268">
      <c r="A9268" t="inlineStr">
        <is>
          <t>g11028</t>
        </is>
      </c>
      <c r="B9268" t="inlineStr">
        <is>
          <t>NA</t>
        </is>
      </c>
      <c r="C9268" t="inlineStr">
        <is>
          <t>NA</t>
        </is>
      </c>
      <c r="D9268" t="inlineStr">
        <is>
          <t>NA</t>
        </is>
      </c>
      <c r="E9268" t="n">
        <v>2095.26215568552</v>
      </c>
      <c r="F9268" t="n">
        <v>3.99120524385091</v>
      </c>
      <c r="G9268" t="n">
        <v>0.450074243203695</v>
      </c>
      <c r="H9268" t="n">
        <v>8.867881919749321</v>
      </c>
      <c r="I9268" t="n">
        <v>7.45503208303708e-19</v>
      </c>
      <c r="J9268" t="n">
        <v>3.14322790201051e-16</v>
      </c>
      <c r="K9268" t="n">
        <v>2.2590871731758</v>
      </c>
      <c r="L9268" t="n">
        <v>4.96136386408702</v>
      </c>
      <c r="M9268" t="n">
        <v>4.53027431227317</v>
      </c>
      <c r="N9268" t="inlineStr">
        <is>
          <t>up_in_MT_all_timepoints</t>
        </is>
      </c>
      <c r="O9268" t="n">
        <v>69.17</v>
      </c>
      <c r="P9268" t="n">
        <v>229.03</v>
      </c>
      <c r="Q9268" t="n">
        <v>197.08</v>
      </c>
      <c r="R9268" t="n">
        <v>334.89</v>
      </c>
      <c r="S9268" t="n">
        <v>7165.36</v>
      </c>
      <c r="T9268" t="n">
        <v>4576.04</v>
      </c>
    </row>
    <row r="9269">
      <c r="A9269" t="inlineStr">
        <is>
          <t>g11029</t>
        </is>
      </c>
      <c r="B9269" t="inlineStr">
        <is>
          <t>DnaJ homolog subfamily B member 6</t>
        </is>
      </c>
      <c r="C9269" t="inlineStr">
        <is>
          <t>GO:0005737;GO:0005634;GO:0048471;GO:0030018;GO:0030544;GO:0044183;GO:0051087;GO:0051082;GO:0006457</t>
        </is>
      </c>
      <c r="D9269" t="inlineStr">
        <is>
          <t>bta:282215</t>
        </is>
      </c>
      <c r="E9269" t="n">
        <v>344.654145754049</v>
      </c>
      <c r="F9269" t="n">
        <v>0.232326456167896</v>
      </c>
      <c r="G9269" t="n">
        <v>0.25836045764578</v>
      </c>
      <c r="H9269" t="n">
        <v>0.8992338002683949</v>
      </c>
      <c r="I9269" t="n">
        <v>0.368528140167729</v>
      </c>
      <c r="J9269" t="n">
        <v>0.764388228445137</v>
      </c>
      <c r="K9269" t="n">
        <v>0.0252775666654202</v>
      </c>
      <c r="L9269" t="n">
        <v>0.45946866231799</v>
      </c>
      <c r="M9269" t="n">
        <v>0.198185909218524</v>
      </c>
      <c r="N9269" t="inlineStr">
        <is>
          <t>inconsistent</t>
        </is>
      </c>
      <c r="O9269" t="n">
        <v>207.51</v>
      </c>
      <c r="P9269" t="n">
        <v>351.53</v>
      </c>
      <c r="Q9269" t="n">
        <v>379</v>
      </c>
      <c r="R9269" t="n">
        <v>211.19</v>
      </c>
      <c r="S9269" t="n">
        <v>483.74</v>
      </c>
      <c r="T9269" t="n">
        <v>434.95</v>
      </c>
    </row>
    <row r="9270">
      <c r="A9270" t="inlineStr">
        <is>
          <t>g11030</t>
        </is>
      </c>
      <c r="B9270" t="inlineStr">
        <is>
          <t>GPI-anchor transamidase</t>
        </is>
      </c>
      <c r="C9270" t="inlineStr">
        <is>
          <t>GO:0005783;GO:0005789;GO:0042765;GO:0003923;GO:0016255;GO:0031505;GO:0006506;GO:0006508</t>
        </is>
      </c>
      <c r="D9270" t="inlineStr">
        <is>
          <t>sce:YDR331W</t>
        </is>
      </c>
      <c r="E9270" t="n">
        <v>141.749681235948</v>
      </c>
      <c r="F9270" t="n">
        <v>-0.0258333830669058</v>
      </c>
      <c r="G9270" t="n">
        <v>0.330914333266598</v>
      </c>
      <c r="H9270" t="n">
        <v>-0.0780666791066236</v>
      </c>
      <c r="I9270" t="n">
        <v>0.93777501249749</v>
      </c>
      <c r="J9270" t="n">
        <v>0.985273414792724</v>
      </c>
      <c r="K9270" t="n">
        <v>0.176590117137847</v>
      </c>
      <c r="L9270" t="n">
        <v>-0.245517767412478</v>
      </c>
      <c r="M9270" t="n">
        <v>-0.00686811632187289</v>
      </c>
      <c r="N9270" t="inlineStr">
        <is>
          <t>inconsistent</t>
        </is>
      </c>
      <c r="O9270" t="n">
        <v>150.27</v>
      </c>
      <c r="P9270" t="n">
        <v>153.57</v>
      </c>
      <c r="Q9270" t="n">
        <v>123.95</v>
      </c>
      <c r="R9270" t="n">
        <v>169.96</v>
      </c>
      <c r="S9270" t="n">
        <v>129.38</v>
      </c>
      <c r="T9270" t="n">
        <v>123.36</v>
      </c>
    </row>
    <row r="9271">
      <c r="A9271" t="inlineStr">
        <is>
          <t>g11031</t>
        </is>
      </c>
      <c r="B9271" t="inlineStr">
        <is>
          <t>N(6)-adenosine-methyltransferase catalytic subunit METTL3</t>
        </is>
      </c>
      <c r="C9271" t="inlineStr">
        <is>
          <t>GO:0005829;GO:0005794;GO:0016604;GO:0016607;GO:0005654;GO:0005634;GO:0036396;GO:0003729;GO:0001734;GO:0046982;GO:0008173;GO:1904047;GO:0034644;GO:0141119;GO:0007623;GO:0006974;GO:0009048;GO:0098508;GO:0021861;GO:0042063;GO:0045087;GO:0006402;GO:0061157;GO:0006406;GO:0016556;GO:0006397;GO:0000398;GO:0045746;GO:0060339;GO:0048477;GO:1903679;GO:0061014;GO:0045727;GO:0031053;GO:1902036;GO:0051445;GO:0045580;GO:0001510;GO:0043489;GO:0007283;GO:0019827</t>
        </is>
      </c>
      <c r="D9271" t="inlineStr">
        <is>
          <t>mmu:56335</t>
        </is>
      </c>
      <c r="E9271" t="n">
        <v>186.419657176285</v>
      </c>
      <c r="F9271" t="n">
        <v>-0.0375374749429838</v>
      </c>
      <c r="G9271" t="n">
        <v>0.329992746211461</v>
      </c>
      <c r="H9271" t="n">
        <v>-0.113752424481869</v>
      </c>
      <c r="I9271" t="n">
        <v>0.909434053463697</v>
      </c>
      <c r="J9271" t="n">
        <v>0.983072655524649</v>
      </c>
      <c r="K9271" t="n">
        <v>-0.479120774673853</v>
      </c>
      <c r="L9271" t="n">
        <v>0.0469875365654281</v>
      </c>
      <c r="M9271" t="n">
        <v>0.329745225581636</v>
      </c>
      <c r="N9271" t="inlineStr">
        <is>
          <t>inconsistent</t>
        </is>
      </c>
      <c r="O9271" t="n">
        <v>293.38</v>
      </c>
      <c r="P9271" t="n">
        <v>159.79</v>
      </c>
      <c r="Q9271" t="n">
        <v>128.41</v>
      </c>
      <c r="R9271" t="n">
        <v>210.19</v>
      </c>
      <c r="S9271" t="n">
        <v>165.11</v>
      </c>
      <c r="T9271" t="n">
        <v>161.65</v>
      </c>
    </row>
    <row r="9272">
      <c r="A9272" t="inlineStr">
        <is>
          <t>g11032</t>
        </is>
      </c>
      <c r="B9272" t="inlineStr">
        <is>
          <t>NA</t>
        </is>
      </c>
      <c r="C9272" t="inlineStr">
        <is>
          <t>NA</t>
        </is>
      </c>
      <c r="D9272" t="inlineStr">
        <is>
          <t>NA</t>
        </is>
      </c>
      <c r="E9272" t="n">
        <v>57.0613354729848</v>
      </c>
      <c r="F9272" t="n">
        <v>0.0224257678421979</v>
      </c>
      <c r="G9272" t="n">
        <v>0.46242763547244</v>
      </c>
      <c r="H9272" t="n">
        <v>0.0484957345148426</v>
      </c>
      <c r="I9272" t="n">
        <v>0.961321163808</v>
      </c>
      <c r="J9272" t="n">
        <v>0.991843007553216</v>
      </c>
      <c r="K9272" t="n">
        <v>0.146790288816237</v>
      </c>
      <c r="L9272" t="n">
        <v>0.0348028042805091</v>
      </c>
      <c r="M9272" t="n">
        <v>-0.115880777792394</v>
      </c>
      <c r="N9272" t="inlineStr">
        <is>
          <t>inconsistent</t>
        </is>
      </c>
      <c r="O9272" t="n">
        <v>64.40000000000001</v>
      </c>
      <c r="P9272" t="n">
        <v>46.16</v>
      </c>
      <c r="Q9272" t="n">
        <v>58.86</v>
      </c>
      <c r="R9272" t="n">
        <v>71.40000000000001</v>
      </c>
      <c r="S9272" t="n">
        <v>47.31</v>
      </c>
      <c r="T9272" t="n">
        <v>54.24</v>
      </c>
    </row>
    <row r="9273">
      <c r="A9273" t="inlineStr">
        <is>
          <t>g11033</t>
        </is>
      </c>
      <c r="B9273" t="inlineStr">
        <is>
          <t>Glyoxalase 3</t>
        </is>
      </c>
      <c r="C9273" t="inlineStr">
        <is>
          <t>GO:0005737;GO:0062040;GO:0030446;GO:0030445;GO:0019172;GO:0019243</t>
        </is>
      </c>
      <c r="D9273" t="inlineStr">
        <is>
          <t>cal:CAALFM_C302610CA</t>
        </is>
      </c>
      <c r="E9273" t="n">
        <v>916.411495654236</v>
      </c>
      <c r="F9273" t="n">
        <v>0.341131459417663</v>
      </c>
      <c r="G9273" t="n">
        <v>0.232121958226979</v>
      </c>
      <c r="H9273" t="n">
        <v>1.46962166795133</v>
      </c>
      <c r="I9273" t="n">
        <v>0.141664248464664</v>
      </c>
      <c r="J9273" t="n">
        <v>0.48661881506941</v>
      </c>
      <c r="K9273" t="n">
        <v>-0.0130761235627702</v>
      </c>
      <c r="L9273" t="n">
        <v>0.455704192810371</v>
      </c>
      <c r="M9273" t="n">
        <v>0.567518509729188</v>
      </c>
      <c r="N9273" t="inlineStr">
        <is>
          <t>inconsistent</t>
        </is>
      </c>
      <c r="O9273" t="n">
        <v>517.58</v>
      </c>
      <c r="P9273" t="n">
        <v>866.4</v>
      </c>
      <c r="Q9273" t="n">
        <v>972.01</v>
      </c>
      <c r="R9273" t="n">
        <v>512.9</v>
      </c>
      <c r="S9273" t="n">
        <v>1188.59</v>
      </c>
      <c r="T9273" t="n">
        <v>1440.98</v>
      </c>
    </row>
    <row r="9274">
      <c r="A9274" t="inlineStr">
        <is>
          <t>g11034</t>
        </is>
      </c>
      <c r="B9274" t="inlineStr">
        <is>
          <t>NA</t>
        </is>
      </c>
      <c r="C9274" t="inlineStr">
        <is>
          <t>NA</t>
        </is>
      </c>
      <c r="D9274" t="inlineStr">
        <is>
          <t>NA</t>
        </is>
      </c>
      <c r="E9274" t="n">
        <v>58.0935438540229</v>
      </c>
      <c r="F9274" t="n">
        <v>-0.020523386995799</v>
      </c>
      <c r="G9274" t="n">
        <v>0.471145467032979</v>
      </c>
      <c r="H9274" t="n">
        <v>-0.0435606164801801</v>
      </c>
      <c r="I9274" t="n">
        <v>0.965254645375288</v>
      </c>
      <c r="J9274" t="n">
        <v>0.992219804607125</v>
      </c>
      <c r="K9274" t="n">
        <v>0.235878420850848</v>
      </c>
      <c r="L9274" t="n">
        <v>-0.374129735174573</v>
      </c>
      <c r="M9274" t="n">
        <v>0.07681211001287901</v>
      </c>
      <c r="N9274" t="inlineStr">
        <is>
          <t>inconsistent</t>
        </is>
      </c>
      <c r="O9274" t="n">
        <v>59.63</v>
      </c>
      <c r="P9274" t="n">
        <v>60.36</v>
      </c>
      <c r="Q9274" t="n">
        <v>54.4</v>
      </c>
      <c r="R9274" t="n">
        <v>70.40000000000001</v>
      </c>
      <c r="S9274" t="n">
        <v>46.35</v>
      </c>
      <c r="T9274" t="n">
        <v>57.43</v>
      </c>
    </row>
    <row r="9275">
      <c r="A9275" t="inlineStr">
        <is>
          <t>g11035</t>
        </is>
      </c>
      <c r="B9275" t="inlineStr">
        <is>
          <t>NA</t>
        </is>
      </c>
      <c r="C9275" t="inlineStr">
        <is>
          <t>NA</t>
        </is>
      </c>
      <c r="D9275" t="inlineStr">
        <is>
          <t>NA</t>
        </is>
      </c>
      <c r="E9275" t="n">
        <v>256.630739929959</v>
      </c>
      <c r="F9275" t="n">
        <v>0.5394482220786641</v>
      </c>
      <c r="G9275" t="n">
        <v>0.265226489222777</v>
      </c>
      <c r="H9275" t="n">
        <v>2.03391532896835</v>
      </c>
      <c r="I9275" t="n">
        <v>0.0419601331407531</v>
      </c>
      <c r="J9275" t="n">
        <v>0.219883266313455</v>
      </c>
      <c r="K9275" t="n">
        <v>0.594280310007287</v>
      </c>
      <c r="L9275" t="n">
        <v>0.53986232874261</v>
      </c>
      <c r="M9275" t="n">
        <v>0.478864065039395</v>
      </c>
      <c r="N9275" t="inlineStr">
        <is>
          <t>inconsistent</t>
        </is>
      </c>
      <c r="O9275" t="n">
        <v>184.85</v>
      </c>
      <c r="P9275" t="n">
        <v>233.47</v>
      </c>
      <c r="Q9275" t="n">
        <v>209.56</v>
      </c>
      <c r="R9275" t="n">
        <v>279.58</v>
      </c>
      <c r="S9275" t="n">
        <v>339.87</v>
      </c>
      <c r="T9275" t="n">
        <v>292.45</v>
      </c>
    </row>
    <row r="9276">
      <c r="A9276" t="inlineStr">
        <is>
          <t>g11037</t>
        </is>
      </c>
      <c r="B9276" t="inlineStr">
        <is>
          <t>NA</t>
        </is>
      </c>
      <c r="C9276" t="inlineStr">
        <is>
          <t>NA</t>
        </is>
      </c>
      <c r="D9276" t="inlineStr">
        <is>
          <t>NA</t>
        </is>
      </c>
      <c r="E9276" t="n">
        <v>2.08626409396831</v>
      </c>
      <c r="F9276" t="n">
        <v>0.262857893892322</v>
      </c>
      <c r="G9276" t="n">
        <v>3.03160325481317</v>
      </c>
      <c r="H9276" t="n">
        <v>0.08670590172872759</v>
      </c>
      <c r="I9276" t="n">
        <v>0.930905285186816</v>
      </c>
      <c r="K9276" t="n">
        <v>-1.80746853333755</v>
      </c>
      <c r="L9276" t="n">
        <v>0.9749342837264729</v>
      </c>
      <c r="M9276" t="n">
        <v>0</v>
      </c>
      <c r="N9276" t="inlineStr">
        <is>
          <t>inconsistent</t>
        </is>
      </c>
      <c r="O9276" t="n">
        <v>9.539999999999999</v>
      </c>
      <c r="P9276" t="n">
        <v>0</v>
      </c>
      <c r="Q9276" t="n">
        <v>0</v>
      </c>
      <c r="R9276" t="n">
        <v>2.01</v>
      </c>
      <c r="S9276" t="n">
        <v>0.97</v>
      </c>
      <c r="T9276" t="n">
        <v>0</v>
      </c>
    </row>
    <row r="9277">
      <c r="A9277" t="inlineStr">
        <is>
          <t>g11038</t>
        </is>
      </c>
      <c r="B9277" t="inlineStr">
        <is>
          <t>Transcription elongation factor 1 homolog</t>
        </is>
      </c>
      <c r="C9277" t="inlineStr">
        <is>
          <t>GO:0005730;GO:0008023;GO:0000993;GO:0008270;GO:0006368</t>
        </is>
      </c>
      <c r="D9277" t="inlineStr">
        <is>
          <t>cel:CELE_Y54G11A.11</t>
        </is>
      </c>
      <c r="E9277" t="n">
        <v>240.931894884496</v>
      </c>
      <c r="F9277" t="n">
        <v>-0.480929797527499</v>
      </c>
      <c r="G9277" t="n">
        <v>0.315221321071647</v>
      </c>
      <c r="H9277" t="n">
        <v>-1.52568930265408</v>
      </c>
      <c r="I9277" t="n">
        <v>0.127087259866209</v>
      </c>
      <c r="J9277" t="n">
        <v>0.460600280295905</v>
      </c>
      <c r="K9277" t="n">
        <v>0.0313442427558937</v>
      </c>
      <c r="L9277" t="n">
        <v>-0.738494457648903</v>
      </c>
      <c r="M9277" t="n">
        <v>-0.72788508402286</v>
      </c>
      <c r="N9277" t="inlineStr">
        <is>
          <t>inconsistent</t>
        </is>
      </c>
      <c r="O9277" t="n">
        <v>258.79</v>
      </c>
      <c r="P9277" t="n">
        <v>311.58</v>
      </c>
      <c r="Q9277" t="n">
        <v>264.85</v>
      </c>
      <c r="R9277" t="n">
        <v>264.5</v>
      </c>
      <c r="S9277" t="n">
        <v>186.35</v>
      </c>
      <c r="T9277" t="n">
        <v>159.52</v>
      </c>
    </row>
    <row r="9278">
      <c r="A9278" t="inlineStr">
        <is>
          <t>g11039</t>
        </is>
      </c>
      <c r="B9278" t="inlineStr">
        <is>
          <t>NA</t>
        </is>
      </c>
      <c r="C9278" t="inlineStr">
        <is>
          <t>NA</t>
        </is>
      </c>
      <c r="D9278" t="inlineStr">
        <is>
          <t>NA</t>
        </is>
      </c>
      <c r="E9278" t="n">
        <v>136.891040026126</v>
      </c>
      <c r="F9278" t="n">
        <v>-0.185159023362796</v>
      </c>
      <c r="G9278" t="n">
        <v>0.374266678975913</v>
      </c>
      <c r="H9278" t="n">
        <v>-0.494724841306838</v>
      </c>
      <c r="I9278" t="n">
        <v>0.620794363952238</v>
      </c>
      <c r="J9278" t="n">
        <v>0.9108538476360311</v>
      </c>
      <c r="K9278" t="n">
        <v>-0.761562868557376</v>
      </c>
      <c r="L9278" t="n">
        <v>0.172023335360623</v>
      </c>
      <c r="M9278" t="n">
        <v>0.0369082949077756</v>
      </c>
      <c r="N9278" t="inlineStr">
        <is>
          <t>inconsistent</t>
        </is>
      </c>
      <c r="O9278" t="n">
        <v>208.7</v>
      </c>
      <c r="P9278" t="n">
        <v>120.73</v>
      </c>
      <c r="Q9278" t="n">
        <v>115.04</v>
      </c>
      <c r="R9278" t="n">
        <v>122.69</v>
      </c>
      <c r="S9278" t="n">
        <v>136.14</v>
      </c>
      <c r="T9278" t="n">
        <v>118.04</v>
      </c>
    </row>
    <row r="9279">
      <c r="A9279" t="inlineStr">
        <is>
          <t>g11040</t>
        </is>
      </c>
      <c r="B9279" t="inlineStr">
        <is>
          <t>NA</t>
        </is>
      </c>
      <c r="C9279" t="inlineStr">
        <is>
          <t>NA</t>
        </is>
      </c>
      <c r="D9279" t="inlineStr">
        <is>
          <t>NA</t>
        </is>
      </c>
      <c r="E9279" t="n">
        <v>36.2897794063727</v>
      </c>
      <c r="F9279" t="n">
        <v>0.0194219076300546</v>
      </c>
      <c r="G9279" t="n">
        <v>0.5684300417536809</v>
      </c>
      <c r="H9279" t="n">
        <v>0.0341676304970361</v>
      </c>
      <c r="I9279" t="n">
        <v>0.972743478583406</v>
      </c>
      <c r="J9279" t="n">
        <v>0.993659525518422</v>
      </c>
      <c r="K9279" t="n">
        <v>0.328821936502538</v>
      </c>
      <c r="L9279" t="n">
        <v>-0.210430846636568</v>
      </c>
      <c r="M9279" t="n">
        <v>-0.0494736986529608</v>
      </c>
      <c r="N9279" t="inlineStr">
        <is>
          <t>inconsistent</t>
        </is>
      </c>
      <c r="O9279" t="n">
        <v>28.62</v>
      </c>
      <c r="P9279" t="n">
        <v>42.61</v>
      </c>
      <c r="Q9279" t="n">
        <v>37.45</v>
      </c>
      <c r="R9279" t="n">
        <v>36.2</v>
      </c>
      <c r="S9279" t="n">
        <v>36.69</v>
      </c>
      <c r="T9279" t="n">
        <v>36.16</v>
      </c>
    </row>
    <row r="9280">
      <c r="A9280" t="inlineStr">
        <is>
          <t>g11041</t>
        </is>
      </c>
      <c r="B9280" t="inlineStr">
        <is>
          <t>Dihydroorotase</t>
        </is>
      </c>
      <c r="C9280" t="inlineStr">
        <is>
          <t>GO:0005829;GO:0004151;GO:0008270;GO:0006207;GO:0044205</t>
        </is>
      </c>
      <c r="D9280" t="inlineStr">
        <is>
          <t>eba:ebA1456</t>
        </is>
      </c>
      <c r="E9280" t="n">
        <v>520.83868456911</v>
      </c>
      <c r="F9280" t="n">
        <v>-0.246538155062626</v>
      </c>
      <c r="G9280" t="n">
        <v>0.231260910398872</v>
      </c>
      <c r="H9280" t="n">
        <v>-1.06606064396012</v>
      </c>
      <c r="I9280" t="n">
        <v>0.286396228878597</v>
      </c>
      <c r="J9280" t="n">
        <v>0.694308442746173</v>
      </c>
      <c r="K9280" t="n">
        <v>-0.263627418083065</v>
      </c>
      <c r="L9280" t="n">
        <v>-0.406444612018771</v>
      </c>
      <c r="M9280" t="n">
        <v>-0.06878664909364531</v>
      </c>
      <c r="N9280" t="inlineStr">
        <is>
          <t>inconsistent</t>
        </is>
      </c>
      <c r="O9280" t="n">
        <v>374.47</v>
      </c>
      <c r="P9280" t="n">
        <v>677.3200000000001</v>
      </c>
      <c r="Q9280" t="n">
        <v>640.28</v>
      </c>
      <c r="R9280" t="n">
        <v>311.76</v>
      </c>
      <c r="S9280" t="n">
        <v>510.78</v>
      </c>
      <c r="T9280" t="n">
        <v>610.42</v>
      </c>
    </row>
    <row r="9281">
      <c r="A9281" t="inlineStr">
        <is>
          <t>g11042</t>
        </is>
      </c>
      <c r="B9281" t="inlineStr">
        <is>
          <t>NA</t>
        </is>
      </c>
      <c r="C9281" t="inlineStr">
        <is>
          <t>NA</t>
        </is>
      </c>
      <c r="D9281" t="inlineStr">
        <is>
          <t>NA</t>
        </is>
      </c>
      <c r="E9281" t="n">
        <v>3647.13603230194</v>
      </c>
      <c r="F9281" t="n">
        <v>0.223673370334484</v>
      </c>
      <c r="G9281" t="n">
        <v>0.180402409291481</v>
      </c>
      <c r="H9281" t="n">
        <v>1.23985799975149</v>
      </c>
      <c r="I9281" t="n">
        <v>0.215027921053051</v>
      </c>
      <c r="J9281" t="n">
        <v>0.607614502411568</v>
      </c>
      <c r="K9281" t="n">
        <v>0.322532590484746</v>
      </c>
      <c r="L9281" t="n">
        <v>0.22617425993996</v>
      </c>
      <c r="M9281" t="n">
        <v>0.122457913054687</v>
      </c>
      <c r="N9281" t="inlineStr">
        <is>
          <t>inconsistent</t>
        </is>
      </c>
      <c r="O9281" t="n">
        <v>3088.79</v>
      </c>
      <c r="P9281" t="n">
        <v>3187.74</v>
      </c>
      <c r="Q9281" t="n">
        <v>3837.23</v>
      </c>
      <c r="R9281" t="n">
        <v>3862.85</v>
      </c>
      <c r="S9281" t="n">
        <v>3728.96</v>
      </c>
      <c r="T9281" t="n">
        <v>4177.25</v>
      </c>
    </row>
    <row r="9282">
      <c r="A9282" t="inlineStr">
        <is>
          <t>g11043</t>
        </is>
      </c>
      <c r="B9282" t="inlineStr">
        <is>
          <t>NA</t>
        </is>
      </c>
      <c r="C9282" t="inlineStr">
        <is>
          <t>NA</t>
        </is>
      </c>
      <c r="D9282" t="inlineStr">
        <is>
          <t>NA</t>
        </is>
      </c>
      <c r="E9282" t="n">
        <v>988.002787311364</v>
      </c>
      <c r="F9282" t="n">
        <v>0.263510224299298</v>
      </c>
      <c r="G9282" t="n">
        <v>0.22400841602385</v>
      </c>
      <c r="H9282" t="n">
        <v>1.17634073298051</v>
      </c>
      <c r="I9282" t="n">
        <v>0.239458744819836</v>
      </c>
      <c r="J9282" t="n">
        <v>0.640518910608492</v>
      </c>
      <c r="K9282" t="n">
        <v>-0.0228786617140095</v>
      </c>
      <c r="L9282" t="n">
        <v>0.288975780324071</v>
      </c>
      <c r="M9282" t="n">
        <v>0.519898575617652</v>
      </c>
      <c r="N9282" t="inlineStr">
        <is>
          <t>inconsistent</t>
        </is>
      </c>
      <c r="O9282" t="n">
        <v>813.34</v>
      </c>
      <c r="P9282" t="n">
        <v>948.95</v>
      </c>
      <c r="Q9282" t="n">
        <v>906.02</v>
      </c>
      <c r="R9282" t="n">
        <v>800.53</v>
      </c>
      <c r="S9282" t="n">
        <v>1159.63</v>
      </c>
      <c r="T9282" t="n">
        <v>1299.54</v>
      </c>
    </row>
    <row r="9283">
      <c r="A9283" t="inlineStr">
        <is>
          <t>g11044</t>
        </is>
      </c>
      <c r="B9283" t="inlineStr">
        <is>
          <t>NA</t>
        </is>
      </c>
      <c r="C9283" t="inlineStr">
        <is>
          <t>NA</t>
        </is>
      </c>
      <c r="D9283" t="inlineStr">
        <is>
          <t>NA</t>
        </is>
      </c>
      <c r="E9283" t="n">
        <v>416.80849008589</v>
      </c>
      <c r="F9283" t="n">
        <v>0.170072918070944</v>
      </c>
      <c r="G9283" t="n">
        <v>0.250493422730453</v>
      </c>
      <c r="H9283" t="n">
        <v>0.678951631612114</v>
      </c>
      <c r="I9283" t="n">
        <v>0.497168509446895</v>
      </c>
      <c r="J9283" t="n">
        <v>0.853119916413961</v>
      </c>
      <c r="K9283" t="n">
        <v>-0.0748532041538482</v>
      </c>
      <c r="L9283" t="n">
        <v>0.164135632939951</v>
      </c>
      <c r="M9283" t="n">
        <v>0.416717113809225</v>
      </c>
      <c r="N9283" t="inlineStr">
        <is>
          <t>inconsistent</t>
        </is>
      </c>
      <c r="O9283" t="n">
        <v>407.86</v>
      </c>
      <c r="P9283" t="n">
        <v>379.05</v>
      </c>
      <c r="Q9283" t="n">
        <v>386.13</v>
      </c>
      <c r="R9283" t="n">
        <v>387.19</v>
      </c>
      <c r="S9283" t="n">
        <v>424.84</v>
      </c>
      <c r="T9283" t="n">
        <v>515.78</v>
      </c>
    </row>
    <row r="9284">
      <c r="A9284" t="inlineStr">
        <is>
          <t>g11045</t>
        </is>
      </c>
      <c r="B9284" t="inlineStr">
        <is>
          <t>NA</t>
        </is>
      </c>
      <c r="C9284" t="inlineStr">
        <is>
          <t>NA</t>
        </is>
      </c>
      <c r="D9284" t="inlineStr">
        <is>
          <t>NA</t>
        </is>
      </c>
      <c r="E9284" t="n">
        <v>136.617756389304</v>
      </c>
      <c r="F9284" t="n">
        <v>0.0662079860994373</v>
      </c>
      <c r="G9284" t="n">
        <v>0.452228480371736</v>
      </c>
      <c r="H9284" t="n">
        <v>0.146403840034608</v>
      </c>
      <c r="I9284" t="n">
        <v>0.883602596065998</v>
      </c>
      <c r="J9284" t="n">
        <v>0.976217345735543</v>
      </c>
      <c r="K9284" t="n">
        <v>-0.726109192649708</v>
      </c>
      <c r="L9284" t="n">
        <v>-0.117764363350403</v>
      </c>
      <c r="M9284" t="n">
        <v>1.08479072899544</v>
      </c>
      <c r="N9284" t="inlineStr">
        <is>
          <t>inconsistent</t>
        </is>
      </c>
      <c r="O9284" t="n">
        <v>246.86</v>
      </c>
      <c r="P9284" t="n">
        <v>121.62</v>
      </c>
      <c r="Q9284" t="n">
        <v>60.64</v>
      </c>
      <c r="R9284" t="n">
        <v>148.84</v>
      </c>
      <c r="S9284" t="n">
        <v>112</v>
      </c>
      <c r="T9284" t="n">
        <v>129.74</v>
      </c>
    </row>
    <row r="9285">
      <c r="A9285" t="inlineStr">
        <is>
          <t>g11046</t>
        </is>
      </c>
      <c r="B9285" t="inlineStr">
        <is>
          <t>NA</t>
        </is>
      </c>
      <c r="C9285" t="inlineStr">
        <is>
          <t>NA</t>
        </is>
      </c>
      <c r="D9285" t="inlineStr">
        <is>
          <t>NA</t>
        </is>
      </c>
      <c r="E9285" t="n">
        <v>307.186787494921</v>
      </c>
      <c r="F9285" t="n">
        <v>0.57181781426735</v>
      </c>
      <c r="G9285" t="n">
        <v>0.258599561240551</v>
      </c>
      <c r="H9285" t="n">
        <v>2.2112095299939</v>
      </c>
      <c r="I9285" t="n">
        <v>0.0270213307536687</v>
      </c>
      <c r="J9285" t="n">
        <v>0.157505095562427</v>
      </c>
      <c r="K9285" t="n">
        <v>0.385594477346146</v>
      </c>
      <c r="L9285" t="n">
        <v>0.641126431550897</v>
      </c>
      <c r="M9285" t="n">
        <v>0.678037921941921</v>
      </c>
      <c r="N9285" t="inlineStr">
        <is>
          <t>inconsistent</t>
        </is>
      </c>
      <c r="O9285" t="n">
        <v>223.01</v>
      </c>
      <c r="P9285" t="n">
        <v>289.39</v>
      </c>
      <c r="Q9285" t="n">
        <v>225.61</v>
      </c>
      <c r="R9285" t="n">
        <v>291.65</v>
      </c>
      <c r="S9285" t="n">
        <v>451.88</v>
      </c>
      <c r="T9285" t="n">
        <v>361.57</v>
      </c>
    </row>
    <row r="9286">
      <c r="A9286" t="inlineStr">
        <is>
          <t>g11047</t>
        </is>
      </c>
      <c r="B9286" t="inlineStr">
        <is>
          <t>NA</t>
        </is>
      </c>
      <c r="C9286" t="inlineStr">
        <is>
          <t>NA</t>
        </is>
      </c>
      <c r="D9286" t="inlineStr">
        <is>
          <t>NA</t>
        </is>
      </c>
      <c r="E9286" t="n">
        <v>1244.20712917277</v>
      </c>
      <c r="F9286" t="n">
        <v>0.207579243868104</v>
      </c>
      <c r="G9286" t="n">
        <v>0.301215858686729</v>
      </c>
      <c r="H9286" t="n">
        <v>0.689137832161722</v>
      </c>
      <c r="I9286" t="n">
        <v>0.490736534309462</v>
      </c>
      <c r="J9286" t="n">
        <v>0.849283904682306</v>
      </c>
      <c r="K9286" t="n">
        <v>0.966644779605771</v>
      </c>
      <c r="L9286" t="n">
        <v>-0.349535834142273</v>
      </c>
      <c r="M9286" t="n">
        <v>0.0200014549790679</v>
      </c>
      <c r="N9286" t="inlineStr">
        <is>
          <t>inconsistent</t>
        </is>
      </c>
      <c r="O9286" t="n">
        <v>672.62</v>
      </c>
      <c r="P9286" t="n">
        <v>1335.1</v>
      </c>
      <c r="Q9286" t="n">
        <v>1536.5</v>
      </c>
      <c r="R9286" t="n">
        <v>1315.44</v>
      </c>
      <c r="S9286" t="n">
        <v>1047.62</v>
      </c>
      <c r="T9286" t="n">
        <v>1557.96</v>
      </c>
    </row>
    <row r="9287">
      <c r="A9287" t="inlineStr">
        <is>
          <t>g11048</t>
        </is>
      </c>
      <c r="B9287" t="inlineStr">
        <is>
          <t>Ras-related protein rab7</t>
        </is>
      </c>
      <c r="C9287" t="inlineStr">
        <is>
          <t>GO:0010008;GO:0005770;GO:0031902;GO:0005765;GO:0045335;GO:0005525;GO:0003924;GO:0045022;GO:0008333;GO:0016042;GO:0090385;GO:0045732;GO:0048524;GO:0006622</t>
        </is>
      </c>
      <c r="D9287" t="inlineStr"/>
      <c r="E9287" t="n">
        <v>420.15702278661</v>
      </c>
      <c r="F9287" t="n">
        <v>-0.00380013676910339</v>
      </c>
      <c r="G9287" t="n">
        <v>0.259778951614345</v>
      </c>
      <c r="H9287" t="n">
        <v>-0.0146283474680615</v>
      </c>
      <c r="I9287" t="n">
        <v>0.988328683661334</v>
      </c>
      <c r="J9287" t="n">
        <v>0.997352443283513</v>
      </c>
      <c r="K9287" t="n">
        <v>0.347442516325667</v>
      </c>
      <c r="L9287" t="n">
        <v>-0.244993252046753</v>
      </c>
      <c r="M9287" t="n">
        <v>-0.104616565961821</v>
      </c>
      <c r="N9287" t="inlineStr">
        <is>
          <t>inconsistent</t>
        </is>
      </c>
      <c r="O9287" t="n">
        <v>304.11</v>
      </c>
      <c r="P9287" t="n">
        <v>521.97</v>
      </c>
      <c r="Q9287" t="n">
        <v>449.45</v>
      </c>
      <c r="R9287" t="n">
        <v>387.19</v>
      </c>
      <c r="S9287" t="n">
        <v>440.29</v>
      </c>
      <c r="T9287" t="n">
        <v>417.94</v>
      </c>
    </row>
    <row r="9288">
      <c r="A9288" t="inlineStr">
        <is>
          <t>g11049</t>
        </is>
      </c>
      <c r="B9288" t="inlineStr">
        <is>
          <t>H/ACA ribonucleoprotein complex subunit DKC1</t>
        </is>
      </c>
      <c r="C9288" t="inlineStr">
        <is>
          <t>GO:0031429;GO:0015030;GO:0009982;GO:0003723;GO:0000495;GO:0060216;GO:1990481;GO:0006364;GO:0031118;GO:0031120</t>
        </is>
      </c>
      <c r="D9288" t="inlineStr">
        <is>
          <t>dre:613144</t>
        </is>
      </c>
      <c r="E9288" t="n">
        <v>792.812358019243</v>
      </c>
      <c r="F9288" t="n">
        <v>-0.139687434011214</v>
      </c>
      <c r="G9288" t="n">
        <v>0.210838294121128</v>
      </c>
      <c r="H9288" t="n">
        <v>-0.662533505089748</v>
      </c>
      <c r="I9288" t="n">
        <v>0.507629369440311</v>
      </c>
      <c r="J9288" t="n">
        <v>0.857116901279244</v>
      </c>
      <c r="K9288" t="n">
        <v>-0.267588495894487</v>
      </c>
      <c r="L9288" t="n">
        <v>-0.151679522718048</v>
      </c>
      <c r="M9288" t="n">
        <v>-0.00167423683714143</v>
      </c>
      <c r="N9288" t="inlineStr">
        <is>
          <t>inconsistent</t>
        </is>
      </c>
      <c r="O9288" t="n">
        <v>706.01</v>
      </c>
      <c r="P9288" t="n">
        <v>864.62</v>
      </c>
      <c r="Q9288" t="n">
        <v>911.38</v>
      </c>
      <c r="R9288" t="n">
        <v>586.3200000000001</v>
      </c>
      <c r="S9288" t="n">
        <v>778.23</v>
      </c>
      <c r="T9288" t="n">
        <v>910.3200000000001</v>
      </c>
    </row>
    <row r="9289">
      <c r="A9289" t="inlineStr">
        <is>
          <t>g11050</t>
        </is>
      </c>
      <c r="B9289" t="inlineStr">
        <is>
          <t>Putative DEAD-box ATP-dependent RNA helicase 29</t>
        </is>
      </c>
      <c r="C9289" t="inlineStr">
        <is>
          <t>GO:0005730;GO:0005634;GO:0005524;GO:0016887;GO:0003729;GO:0003724;GO:0009409;GO:0006364</t>
        </is>
      </c>
      <c r="D9289" t="inlineStr">
        <is>
          <t>ath:AT1G77030</t>
        </is>
      </c>
      <c r="E9289" t="n">
        <v>206.217272881526</v>
      </c>
      <c r="F9289" t="n">
        <v>0.258681947028546</v>
      </c>
      <c r="G9289" t="n">
        <v>0.323198606764678</v>
      </c>
      <c r="H9289" t="n">
        <v>0.800380761594353</v>
      </c>
      <c r="I9289" t="n">
        <v>0.423490223933156</v>
      </c>
      <c r="J9289" t="n">
        <v>0.805753879352653</v>
      </c>
      <c r="K9289" t="n">
        <v>-0.123647508280143</v>
      </c>
      <c r="L9289" t="n">
        <v>0.703199488471874</v>
      </c>
      <c r="M9289" t="n">
        <v>0.173794344457376</v>
      </c>
      <c r="N9289" t="inlineStr">
        <is>
          <t>inconsistent</t>
        </is>
      </c>
      <c r="O9289" t="n">
        <v>135.95</v>
      </c>
      <c r="P9289" t="n">
        <v>182.87</v>
      </c>
      <c r="Q9289" t="n">
        <v>232.75</v>
      </c>
      <c r="R9289" t="n">
        <v>124.71</v>
      </c>
      <c r="S9289" t="n">
        <v>298.36</v>
      </c>
      <c r="T9289" t="n">
        <v>262.67</v>
      </c>
    </row>
    <row r="9290">
      <c r="A9290" t="inlineStr">
        <is>
          <t>g11051</t>
        </is>
      </c>
      <c r="B9290" t="inlineStr">
        <is>
          <t>NA</t>
        </is>
      </c>
      <c r="C9290" t="inlineStr">
        <is>
          <t>NA</t>
        </is>
      </c>
      <c r="D9290" t="inlineStr">
        <is>
          <t>NA</t>
        </is>
      </c>
      <c r="E9290" t="n">
        <v>25.294258781568</v>
      </c>
      <c r="F9290" t="n">
        <v>0.104955167353395</v>
      </c>
      <c r="G9290" t="n">
        <v>0.8730596369956199</v>
      </c>
      <c r="H9290" t="n">
        <v>0.120215347160668</v>
      </c>
      <c r="I9290" t="n">
        <v>0.904312560666277</v>
      </c>
      <c r="K9290" t="n">
        <v>-0.748672856099457</v>
      </c>
      <c r="L9290" t="n">
        <v>-0.0623652235761426</v>
      </c>
      <c r="M9290" t="n">
        <v>1.47363971380792</v>
      </c>
      <c r="N9290" t="inlineStr">
        <is>
          <t>inconsistent</t>
        </is>
      </c>
      <c r="O9290" t="n">
        <v>83.48</v>
      </c>
      <c r="P9290" t="n">
        <v>7.1</v>
      </c>
      <c r="Q9290" t="n">
        <v>0.89</v>
      </c>
      <c r="R9290" t="n">
        <v>49.28</v>
      </c>
      <c r="S9290" t="n">
        <v>6.76</v>
      </c>
      <c r="T9290" t="n">
        <v>4.25</v>
      </c>
    </row>
    <row r="9291">
      <c r="A9291" t="inlineStr">
        <is>
          <t>g11052</t>
        </is>
      </c>
      <c r="B9291" t="inlineStr">
        <is>
          <t>NA</t>
        </is>
      </c>
      <c r="C9291" t="inlineStr">
        <is>
          <t>NA</t>
        </is>
      </c>
      <c r="D9291" t="inlineStr">
        <is>
          <t>NA</t>
        </is>
      </c>
      <c r="E9291" t="n">
        <v>211.253340131838</v>
      </c>
      <c r="F9291" t="n">
        <v>-0.649219124481926</v>
      </c>
      <c r="G9291" t="n">
        <v>0.292166593172343</v>
      </c>
      <c r="H9291" t="n">
        <v>-2.22208541172592</v>
      </c>
      <c r="I9291" t="n">
        <v>0.026277533966843</v>
      </c>
      <c r="J9291" t="n">
        <v>0.154146299252455</v>
      </c>
      <c r="K9291" t="n">
        <v>-0.533719883002433</v>
      </c>
      <c r="L9291" t="n">
        <v>-0.5316809540083129</v>
      </c>
      <c r="M9291" t="n">
        <v>-0.867292839881408</v>
      </c>
      <c r="N9291" t="inlineStr">
        <is>
          <t>down_in_MT_all_timepoints</t>
        </is>
      </c>
      <c r="O9291" t="n">
        <v>156.23</v>
      </c>
      <c r="P9291" t="n">
        <v>308.92</v>
      </c>
      <c r="Q9291" t="n">
        <v>311.22</v>
      </c>
      <c r="R9291" t="n">
        <v>107.61</v>
      </c>
      <c r="S9291" t="n">
        <v>213.39</v>
      </c>
      <c r="T9291" t="n">
        <v>170.15</v>
      </c>
    </row>
    <row r="9292">
      <c r="A9292" t="inlineStr">
        <is>
          <t>g11053</t>
        </is>
      </c>
      <c r="B9292" t="inlineStr">
        <is>
          <t>NAD-dependent protein deacylase Sirt4</t>
        </is>
      </c>
      <c r="C9292" t="inlineStr">
        <is>
          <t>GO:0005759;GO:0005739;GO:0004407;GO:0017136;GO:0070403;GO:0003950;GO:0034979;GO:0008270;GO:0009267;GO:0008340</t>
        </is>
      </c>
      <c r="D9292" t="inlineStr">
        <is>
          <t>dme:Dmel_CG3187</t>
        </is>
      </c>
      <c r="E9292" t="n">
        <v>191.693076711747</v>
      </c>
      <c r="F9292" t="n">
        <v>0.957938235890535</v>
      </c>
      <c r="G9292" t="n">
        <v>0.384332610076776</v>
      </c>
      <c r="H9292" t="n">
        <v>2.49247191306294</v>
      </c>
      <c r="I9292" t="n">
        <v>0.0126857363300847</v>
      </c>
      <c r="J9292" t="n">
        <v>0.088835270535728</v>
      </c>
      <c r="K9292" t="n">
        <v>0.398880559018108</v>
      </c>
      <c r="L9292" t="n">
        <v>1.734775641543</v>
      </c>
      <c r="M9292" t="n">
        <v>0.683186745888344</v>
      </c>
      <c r="N9292" t="inlineStr">
        <is>
          <t>inconsistent</t>
        </is>
      </c>
      <c r="O9292" t="n">
        <v>69.17</v>
      </c>
      <c r="P9292" t="n">
        <v>142.03</v>
      </c>
      <c r="Q9292" t="n">
        <v>142.68</v>
      </c>
      <c r="R9292" t="n">
        <v>91.52</v>
      </c>
      <c r="S9292" t="n">
        <v>475.05</v>
      </c>
      <c r="T9292" t="n">
        <v>229.71</v>
      </c>
    </row>
    <row r="9293">
      <c r="A9293" t="inlineStr">
        <is>
          <t>g11054</t>
        </is>
      </c>
      <c r="B9293" t="inlineStr">
        <is>
          <t>FAD-binding monooxygenase ktnD</t>
        </is>
      </c>
      <c r="C9293" t="inlineStr">
        <is>
          <t>GO:0016020;GO:0050660;GO:0004499;GO:0050661</t>
        </is>
      </c>
      <c r="D9293" t="inlineStr">
        <is>
          <t>ang:An04g09550</t>
        </is>
      </c>
      <c r="E9293" t="n">
        <v>210.871454758441</v>
      </c>
      <c r="F9293" t="n">
        <v>0.562231891959191</v>
      </c>
      <c r="G9293" t="n">
        <v>0.332582832069808</v>
      </c>
      <c r="H9293" t="n">
        <v>1.6905018471945</v>
      </c>
      <c r="I9293" t="n">
        <v>0.0909319851602048</v>
      </c>
      <c r="J9293" t="n">
        <v>0.373415793702591</v>
      </c>
      <c r="K9293" t="n">
        <v>1.09483016000917</v>
      </c>
      <c r="L9293" t="n">
        <v>0.455735200728593</v>
      </c>
      <c r="M9293" t="n">
        <v>0.137892071693977</v>
      </c>
      <c r="N9293" t="inlineStr">
        <is>
          <t>inconsistent</t>
        </is>
      </c>
      <c r="O9293" t="n">
        <v>140.72</v>
      </c>
      <c r="P9293" t="n">
        <v>172.21</v>
      </c>
      <c r="Q9293" t="n">
        <v>197.08</v>
      </c>
      <c r="R9293" t="n">
        <v>301.71</v>
      </c>
      <c r="S9293" t="n">
        <v>236.56</v>
      </c>
      <c r="T9293" t="n">
        <v>216.94</v>
      </c>
    </row>
    <row r="9294">
      <c r="A9294" t="inlineStr">
        <is>
          <t>g11055</t>
        </is>
      </c>
      <c r="B9294" t="inlineStr">
        <is>
          <t>FAD-binding monooxygenase ktnD</t>
        </is>
      </c>
      <c r="C9294" t="inlineStr">
        <is>
          <t>GO:0016020;GO:0050660;GO:0004499;GO:0050661</t>
        </is>
      </c>
      <c r="D9294" t="inlineStr">
        <is>
          <t>ang:An04g09550</t>
        </is>
      </c>
      <c r="E9294" t="n">
        <v>12.7021216757006</v>
      </c>
      <c r="F9294" t="n">
        <v>-0.48294379603236</v>
      </c>
      <c r="G9294" t="n">
        <v>1.21371903288089</v>
      </c>
      <c r="H9294" t="n">
        <v>-0.397904113677809</v>
      </c>
      <c r="I9294" t="n">
        <v>0.690700867615106</v>
      </c>
      <c r="K9294" t="n">
        <v>0.875835741306334</v>
      </c>
      <c r="L9294" t="n">
        <v>-1.14662848074758</v>
      </c>
      <c r="M9294" t="n">
        <v>-0.919726429088379</v>
      </c>
      <c r="N9294" t="inlineStr">
        <is>
          <t>inconsistent</t>
        </is>
      </c>
      <c r="O9294" t="n">
        <v>21.47</v>
      </c>
      <c r="P9294" t="n">
        <v>9.76</v>
      </c>
      <c r="Q9294" t="n">
        <v>0.89</v>
      </c>
      <c r="R9294" t="n">
        <v>40.23</v>
      </c>
      <c r="S9294" t="n">
        <v>3.86</v>
      </c>
      <c r="T9294" t="n">
        <v>0</v>
      </c>
    </row>
    <row r="9295">
      <c r="A9295" t="inlineStr">
        <is>
          <t>g11059</t>
        </is>
      </c>
      <c r="B9295" t="inlineStr">
        <is>
          <t>NA</t>
        </is>
      </c>
      <c r="C9295" t="inlineStr">
        <is>
          <t>NA</t>
        </is>
      </c>
      <c r="D9295" t="inlineStr">
        <is>
          <t>NA</t>
        </is>
      </c>
      <c r="E9295" t="n">
        <v>232.56449986531</v>
      </c>
      <c r="F9295" t="n">
        <v>1.93755114293258</v>
      </c>
      <c r="G9295" t="n">
        <v>0.409798666128024</v>
      </c>
      <c r="H9295" t="n">
        <v>4.72805624586215</v>
      </c>
      <c r="I9295" t="n">
        <v>2.26679398621064e-06</v>
      </c>
      <c r="J9295" t="n">
        <v>7.74921903596806e-05</v>
      </c>
      <c r="K9295" t="n">
        <v>1.00441683384641</v>
      </c>
      <c r="L9295" t="n">
        <v>2.80028943204044</v>
      </c>
      <c r="M9295" t="n">
        <v>1.95617796724006</v>
      </c>
      <c r="N9295" t="inlineStr">
        <is>
          <t>up_in_MT_all_timepoints</t>
        </is>
      </c>
      <c r="O9295" t="n">
        <v>113.3</v>
      </c>
      <c r="P9295" t="n">
        <v>89.66</v>
      </c>
      <c r="Q9295" t="n">
        <v>67.77</v>
      </c>
      <c r="R9295" t="n">
        <v>228.29</v>
      </c>
      <c r="S9295" t="n">
        <v>630.51</v>
      </c>
      <c r="T9295" t="n">
        <v>265.86</v>
      </c>
    </row>
    <row r="9296">
      <c r="A9296" t="inlineStr">
        <is>
          <t>g11060</t>
        </is>
      </c>
      <c r="B9296" t="inlineStr">
        <is>
          <t>Calcium/calmodulin-dependent protein kinase type 1D</t>
        </is>
      </c>
      <c r="C9296" t="inlineStr">
        <is>
          <t>GO:0005737;GO:0005634;GO:0005524;GO:0004683;GO:0005516;GO:0106310;GO:0006954;GO:0043066;GO:0007399;GO:0043065;GO:0010976;GO:0090023;GO:0050766;GO:0060267;GO:0050773;GO:0071622;GO:0010975;GO:0007165</t>
        </is>
      </c>
      <c r="D9296" t="inlineStr">
        <is>
          <t>mmu:227541</t>
        </is>
      </c>
      <c r="E9296" t="n">
        <v>14.8727947534578</v>
      </c>
      <c r="F9296" t="n">
        <v>-1.26110323654992</v>
      </c>
      <c r="G9296" t="n">
        <v>1.44528512253924</v>
      </c>
      <c r="H9296" t="n">
        <v>-0.872563632519979</v>
      </c>
      <c r="I9296" t="n">
        <v>0.382900970324375</v>
      </c>
      <c r="K9296" t="n">
        <v>-1.29634468454513</v>
      </c>
      <c r="L9296" t="n">
        <v>-0.91663131014828</v>
      </c>
      <c r="M9296" t="n">
        <v>0</v>
      </c>
      <c r="N9296" t="inlineStr">
        <is>
          <t>inconsistent</t>
        </is>
      </c>
      <c r="O9296" t="n">
        <v>63.21</v>
      </c>
      <c r="P9296" t="n">
        <v>0.89</v>
      </c>
      <c r="Q9296" t="n">
        <v>0</v>
      </c>
      <c r="R9296" t="n">
        <v>25.14</v>
      </c>
      <c r="S9296" t="n">
        <v>0</v>
      </c>
      <c r="T9296" t="n">
        <v>0</v>
      </c>
    </row>
    <row r="9297">
      <c r="A9297" t="inlineStr">
        <is>
          <t>g11062</t>
        </is>
      </c>
      <c r="B9297" t="inlineStr">
        <is>
          <t>NA</t>
        </is>
      </c>
      <c r="C9297" t="inlineStr">
        <is>
          <t>NA</t>
        </is>
      </c>
      <c r="D9297" t="inlineStr">
        <is>
          <t>NA</t>
        </is>
      </c>
      <c r="E9297" t="n">
        <v>3.04181575523179</v>
      </c>
      <c r="F9297" t="n">
        <v>0.08433592637630941</v>
      </c>
      <c r="G9297" t="n">
        <v>2.29607285066175</v>
      </c>
      <c r="H9297" t="n">
        <v>0.0367305098146181</v>
      </c>
      <c r="I9297" t="n">
        <v>0.970699881736394</v>
      </c>
      <c r="K9297" t="n">
        <v>-0.0474665204591901</v>
      </c>
      <c r="L9297" t="n">
        <v>0.9749342837264729</v>
      </c>
      <c r="M9297" t="n">
        <v>-0.919726429088379</v>
      </c>
      <c r="N9297" t="inlineStr">
        <is>
          <t>inconsistent</t>
        </is>
      </c>
      <c r="O9297" t="n">
        <v>8.35</v>
      </c>
      <c r="P9297" t="n">
        <v>0</v>
      </c>
      <c r="Q9297" t="n">
        <v>0.89</v>
      </c>
      <c r="R9297" t="n">
        <v>8.050000000000001</v>
      </c>
      <c r="S9297" t="n">
        <v>0.97</v>
      </c>
      <c r="T9297" t="n">
        <v>0</v>
      </c>
    </row>
    <row r="9298">
      <c r="A9298" t="inlineStr">
        <is>
          <t>g11063</t>
        </is>
      </c>
      <c r="B9298" t="inlineStr">
        <is>
          <t>Type-3 glutamine synthetase</t>
        </is>
      </c>
      <c r="C9298" t="inlineStr">
        <is>
          <t>GO:0045335;GO:0005524;GO:0004356;GO:0006542;GO:0009617</t>
        </is>
      </c>
      <c r="D9298" t="inlineStr">
        <is>
          <t>ddi:DDB_G0279591</t>
        </is>
      </c>
      <c r="E9298" t="n">
        <v>5406.46506914816</v>
      </c>
      <c r="F9298" t="n">
        <v>-0.395154054155202</v>
      </c>
      <c r="G9298" t="n">
        <v>0.227860532987706</v>
      </c>
      <c r="H9298" t="n">
        <v>-1.73419261762423</v>
      </c>
      <c r="I9298" t="n">
        <v>0.0828839123966519</v>
      </c>
      <c r="J9298" t="n">
        <v>0.353139782525713</v>
      </c>
      <c r="K9298" t="n">
        <v>0.0302185691572514</v>
      </c>
      <c r="L9298" t="n">
        <v>-0.472899122688344</v>
      </c>
      <c r="M9298" t="n">
        <v>-0.739659719640576</v>
      </c>
      <c r="N9298" t="inlineStr">
        <is>
          <t>inconsistent</t>
        </is>
      </c>
      <c r="O9298" t="n">
        <v>3618.29</v>
      </c>
      <c r="P9298" t="n">
        <v>6702.15</v>
      </c>
      <c r="Q9298" t="n">
        <v>8502.9</v>
      </c>
      <c r="R9298" t="n">
        <v>3694.9</v>
      </c>
      <c r="S9298" t="n">
        <v>4828.72</v>
      </c>
      <c r="T9298" t="n">
        <v>5091.82</v>
      </c>
    </row>
    <row r="9299">
      <c r="A9299" t="inlineStr">
        <is>
          <t>g11064</t>
        </is>
      </c>
      <c r="B9299" t="inlineStr">
        <is>
          <t>E3 ubiquitin-protein ligase RBX1</t>
        </is>
      </c>
      <c r="C9299" t="inlineStr">
        <is>
          <t>GO:0031463;GO:0031464;GO:0031465;GO:0031467;GO:0005737;GO:0005634;GO:0019005;GO:0061663;GO:0061630;GO:0008270;GO:0034644;GO:0043161;GO:0070936;GO:0006513;GO:0045116;GO:0016567;GO:0160240;GO:0031146</t>
        </is>
      </c>
      <c r="D9299" t="inlineStr">
        <is>
          <t>sasa:106601243</t>
        </is>
      </c>
      <c r="E9299" t="n">
        <v>597.457438096159</v>
      </c>
      <c r="F9299" t="n">
        <v>-0.124245362836333</v>
      </c>
      <c r="G9299" t="n">
        <v>0.229723462723601</v>
      </c>
      <c r="H9299" t="n">
        <v>-0.540847510146679</v>
      </c>
      <c r="I9299" t="n">
        <v>0.588612692714737</v>
      </c>
      <c r="J9299" t="n">
        <v>0.895261060811728</v>
      </c>
      <c r="K9299" t="n">
        <v>-0.0180337842171506</v>
      </c>
      <c r="L9299" t="n">
        <v>-0.364638970048281</v>
      </c>
      <c r="M9299" t="n">
        <v>0.0121804963957848</v>
      </c>
      <c r="N9299" t="inlineStr">
        <is>
          <t>inconsistent</t>
        </is>
      </c>
      <c r="O9299" t="n">
        <v>585.5599999999999</v>
      </c>
      <c r="P9299" t="n">
        <v>722.59</v>
      </c>
      <c r="Q9299" t="n">
        <v>566.27</v>
      </c>
      <c r="R9299" t="n">
        <v>578.27</v>
      </c>
      <c r="S9299" t="n">
        <v>560.99</v>
      </c>
      <c r="T9299" t="n">
        <v>571.08</v>
      </c>
    </row>
    <row r="9300">
      <c r="A9300" t="inlineStr">
        <is>
          <t>g11065</t>
        </is>
      </c>
      <c r="B9300" t="inlineStr">
        <is>
          <t>Casein kinase I</t>
        </is>
      </c>
      <c r="C9300" t="inlineStr">
        <is>
          <t>GO:0005524;GO:0106310;GO:0004674</t>
        </is>
      </c>
      <c r="D9300" t="inlineStr"/>
      <c r="E9300" t="n">
        <v>3640.72275798575</v>
      </c>
      <c r="F9300" t="n">
        <v>0.181533783593889</v>
      </c>
      <c r="G9300" t="n">
        <v>0.213382109418997</v>
      </c>
      <c r="H9300" t="n">
        <v>0.850745098022392</v>
      </c>
      <c r="I9300" t="n">
        <v>0.394910965457975</v>
      </c>
      <c r="J9300" t="n">
        <v>0.784382960916284</v>
      </c>
      <c r="K9300" t="n">
        <v>0.338915708448435</v>
      </c>
      <c r="L9300" t="n">
        <v>0.380208408691445</v>
      </c>
      <c r="M9300" t="n">
        <v>-0.175171060759451</v>
      </c>
      <c r="N9300" t="inlineStr">
        <is>
          <t>inconsistent</t>
        </is>
      </c>
      <c r="O9300" t="n">
        <v>2110.87</v>
      </c>
      <c r="P9300" t="n">
        <v>3936.07</v>
      </c>
      <c r="Q9300" t="n">
        <v>4244.76</v>
      </c>
      <c r="R9300" t="n">
        <v>2670.1</v>
      </c>
      <c r="S9300" t="n">
        <v>5123.22</v>
      </c>
      <c r="T9300" t="n">
        <v>3759.31</v>
      </c>
    </row>
    <row r="9301">
      <c r="A9301" t="inlineStr">
        <is>
          <t>g11066</t>
        </is>
      </c>
      <c r="B9301" t="inlineStr">
        <is>
          <t>NA</t>
        </is>
      </c>
      <c r="C9301" t="inlineStr">
        <is>
          <t>NA</t>
        </is>
      </c>
      <c r="D9301" t="inlineStr">
        <is>
          <t>NA</t>
        </is>
      </c>
      <c r="E9301" t="n">
        <v>8.551755817815479</v>
      </c>
      <c r="F9301" t="n">
        <v>0.193286431593396</v>
      </c>
      <c r="G9301" t="n">
        <v>1.18377461529742</v>
      </c>
      <c r="H9301" t="n">
        <v>0.163279757054795</v>
      </c>
      <c r="I9301" t="n">
        <v>0.870298171536079</v>
      </c>
      <c r="K9301" t="n">
        <v>-0.49648107341447</v>
      </c>
      <c r="L9301" t="n">
        <v>0.274275384052258</v>
      </c>
      <c r="M9301" t="n">
        <v>0.7250107368054099</v>
      </c>
      <c r="N9301" t="inlineStr">
        <is>
          <t>inconsistent</t>
        </is>
      </c>
      <c r="O9301" t="n">
        <v>20.27</v>
      </c>
      <c r="P9301" t="n">
        <v>6.21</v>
      </c>
      <c r="Q9301" t="n">
        <v>0.89</v>
      </c>
      <c r="R9301" t="n">
        <v>14.08</v>
      </c>
      <c r="S9301" t="n">
        <v>7.72</v>
      </c>
      <c r="T9301" t="n">
        <v>2.13</v>
      </c>
    </row>
    <row r="9302">
      <c r="A9302" t="inlineStr">
        <is>
          <t>g11067</t>
        </is>
      </c>
      <c r="B9302" t="inlineStr">
        <is>
          <t>NA</t>
        </is>
      </c>
      <c r="C9302" t="inlineStr">
        <is>
          <t>NA</t>
        </is>
      </c>
      <c r="D9302" t="inlineStr">
        <is>
          <t>NA</t>
        </is>
      </c>
      <c r="E9302" t="n">
        <v>7.0049284696402</v>
      </c>
      <c r="F9302" t="n">
        <v>0.05073207802329</v>
      </c>
      <c r="G9302" t="n">
        <v>1.95675539982841</v>
      </c>
      <c r="H9302" t="n">
        <v>0.0259266324384431</v>
      </c>
      <c r="I9302" t="n">
        <v>0.9793158575695911</v>
      </c>
      <c r="K9302" t="n">
        <v>-1.53344726591907</v>
      </c>
      <c r="L9302" t="n">
        <v>0.9749342837264729</v>
      </c>
      <c r="M9302" t="n">
        <v>0</v>
      </c>
      <c r="N9302" t="inlineStr">
        <is>
          <t>inconsistent</t>
        </is>
      </c>
      <c r="O9302" t="n">
        <v>31.01</v>
      </c>
      <c r="P9302" t="n">
        <v>0</v>
      </c>
      <c r="Q9302" t="n">
        <v>0</v>
      </c>
      <c r="R9302" t="n">
        <v>10.06</v>
      </c>
      <c r="S9302" t="n">
        <v>0.97</v>
      </c>
      <c r="T9302" t="n">
        <v>0</v>
      </c>
    </row>
    <row r="9303">
      <c r="A9303" t="inlineStr">
        <is>
          <t>g11068</t>
        </is>
      </c>
      <c r="B9303" t="inlineStr">
        <is>
          <t>NA</t>
        </is>
      </c>
      <c r="C9303" t="inlineStr">
        <is>
          <t>NA</t>
        </is>
      </c>
      <c r="D9303" t="inlineStr">
        <is>
          <t>NA</t>
        </is>
      </c>
      <c r="E9303" t="n">
        <v>13.4928889910084</v>
      </c>
      <c r="F9303" t="n">
        <v>-0.21013133695643</v>
      </c>
      <c r="G9303" t="n">
        <v>0.932061220338854</v>
      </c>
      <c r="H9303" t="n">
        <v>-0.225447998877194</v>
      </c>
      <c r="I9303" t="n">
        <v>0.8216307748862151</v>
      </c>
      <c r="K9303" t="n">
        <v>0.530750245907236</v>
      </c>
      <c r="L9303" t="n">
        <v>0.0202335899546743</v>
      </c>
      <c r="M9303" t="n">
        <v>-1.18632361404459</v>
      </c>
      <c r="N9303" t="inlineStr">
        <is>
          <t>inconsistent</t>
        </is>
      </c>
      <c r="O9303" t="n">
        <v>14.31</v>
      </c>
      <c r="P9303" t="n">
        <v>13.32</v>
      </c>
      <c r="Q9303" t="n">
        <v>13.38</v>
      </c>
      <c r="R9303" t="n">
        <v>21.12</v>
      </c>
      <c r="S9303" t="n">
        <v>13.52</v>
      </c>
      <c r="T9303" t="n">
        <v>5.32</v>
      </c>
    </row>
    <row r="9304">
      <c r="A9304" t="inlineStr">
        <is>
          <t>g11069</t>
        </is>
      </c>
      <c r="B9304" t="inlineStr">
        <is>
          <t>Cell division cycle 5-related protein</t>
        </is>
      </c>
      <c r="C9304" t="inlineStr">
        <is>
          <t>GO:0005737;GO:0000974;GO:0005681;GO:0000981;GO:0003723;GO:0000977;GO:0006281;GO:0000398;GO:0006357</t>
        </is>
      </c>
      <c r="D9304" t="inlineStr">
        <is>
          <t>nve:5509907</t>
        </is>
      </c>
      <c r="E9304" t="n">
        <v>486.954897725317</v>
      </c>
      <c r="F9304" t="n">
        <v>0.0570392450155063</v>
      </c>
      <c r="G9304" t="n">
        <v>0.267909370636469</v>
      </c>
      <c r="H9304" t="n">
        <v>0.212905001717554</v>
      </c>
      <c r="I9304" t="n">
        <v>0.831401061018434</v>
      </c>
      <c r="J9304" t="n">
        <v>0.9666172579672691</v>
      </c>
      <c r="K9304" t="n">
        <v>-0.223584555983392</v>
      </c>
      <c r="L9304" t="n">
        <v>0.502877248769397</v>
      </c>
      <c r="M9304" t="n">
        <v>-0.112146672993749</v>
      </c>
      <c r="N9304" t="inlineStr">
        <is>
          <t>inconsistent</t>
        </is>
      </c>
      <c r="O9304" t="n">
        <v>469.88</v>
      </c>
      <c r="P9304" t="n">
        <v>467.82</v>
      </c>
      <c r="Q9304" t="n">
        <v>477.09</v>
      </c>
      <c r="R9304" t="n">
        <v>402.28</v>
      </c>
      <c r="S9304" t="n">
        <v>663.33</v>
      </c>
      <c r="T9304" t="n">
        <v>441.33</v>
      </c>
    </row>
    <row r="9305">
      <c r="A9305" t="inlineStr">
        <is>
          <t>g11070</t>
        </is>
      </c>
      <c r="B9305" t="inlineStr">
        <is>
          <t>NA</t>
        </is>
      </c>
      <c r="C9305" t="inlineStr">
        <is>
          <t>NA</t>
        </is>
      </c>
      <c r="D9305" t="inlineStr">
        <is>
          <t>NA</t>
        </is>
      </c>
      <c r="E9305" t="n">
        <v>60.1008991413881</v>
      </c>
      <c r="F9305" t="n">
        <v>-2.17915637061832</v>
      </c>
      <c r="G9305" t="n">
        <v>0.603817509964529</v>
      </c>
      <c r="H9305" t="n">
        <v>-3.60896518344811</v>
      </c>
      <c r="I9305" t="n">
        <v>0.000307420860914236</v>
      </c>
      <c r="J9305" t="n">
        <v>0.00469908110512259</v>
      </c>
      <c r="K9305" t="n">
        <v>-1.15238786980431</v>
      </c>
      <c r="L9305" t="n">
        <v>-2.10065764515776</v>
      </c>
      <c r="M9305" t="n">
        <v>-3.32763152741979</v>
      </c>
      <c r="N9305" t="inlineStr">
        <is>
          <t>down_in_MT_all_timepoints</t>
        </is>
      </c>
      <c r="O9305" t="n">
        <v>108.52</v>
      </c>
      <c r="P9305" t="n">
        <v>110.96</v>
      </c>
      <c r="Q9305" t="n">
        <v>62.42</v>
      </c>
      <c r="R9305" t="n">
        <v>48.27</v>
      </c>
      <c r="S9305" t="n">
        <v>25.1</v>
      </c>
      <c r="T9305" t="n">
        <v>5.32</v>
      </c>
    </row>
    <row r="9306">
      <c r="A9306" t="inlineStr">
        <is>
          <t>g11071</t>
        </is>
      </c>
      <c r="B9306" t="inlineStr">
        <is>
          <t>Probable serine/threonine-protein kinase CCRP1</t>
        </is>
      </c>
      <c r="C9306" t="inlineStr">
        <is>
          <t>GO:0005634;GO:0005524;GO:0106310;GO:0004674</t>
        </is>
      </c>
      <c r="D9306" t="inlineStr"/>
      <c r="E9306" t="n">
        <v>176.781822236006</v>
      </c>
      <c r="F9306" t="n">
        <v>0.516807427373376</v>
      </c>
      <c r="G9306" t="n">
        <v>0.363833432517453</v>
      </c>
      <c r="H9306" t="n">
        <v>1.42045062708355</v>
      </c>
      <c r="I9306" t="n">
        <v>0.155476532743507</v>
      </c>
      <c r="J9306" t="n">
        <v>0.512631813239345</v>
      </c>
      <c r="K9306" t="n">
        <v>0.102193205652336</v>
      </c>
      <c r="L9306" t="n">
        <v>1.17056585737112</v>
      </c>
      <c r="M9306" t="n">
        <v>0.261088832064871</v>
      </c>
      <c r="N9306" t="inlineStr">
        <is>
          <t>inconsistent</t>
        </is>
      </c>
      <c r="O9306" t="n">
        <v>139.53</v>
      </c>
      <c r="P9306" t="n">
        <v>136.71</v>
      </c>
      <c r="Q9306" t="n">
        <v>148.03</v>
      </c>
      <c r="R9306" t="n">
        <v>149.85</v>
      </c>
      <c r="S9306" t="n">
        <v>308.98</v>
      </c>
      <c r="T9306" t="n">
        <v>177.6</v>
      </c>
    </row>
    <row r="9307">
      <c r="A9307" t="inlineStr">
        <is>
          <t>g11072</t>
        </is>
      </c>
      <c r="B9307" t="inlineStr">
        <is>
          <t>Autophagy-related protein 8</t>
        </is>
      </c>
      <c r="C9307" t="inlineStr">
        <is>
          <t>GO:0020011;GO:0000421;GO:0031410;GO:0006914</t>
        </is>
      </c>
      <c r="D9307" t="inlineStr">
        <is>
          <t>pbe:PBANKA_0504100</t>
        </is>
      </c>
      <c r="E9307" t="n">
        <v>1223.99779220073</v>
      </c>
      <c r="F9307" t="n">
        <v>0.13338971803665</v>
      </c>
      <c r="G9307" t="n">
        <v>0.261322976204231</v>
      </c>
      <c r="H9307" t="n">
        <v>0.510440069121218</v>
      </c>
      <c r="I9307" t="n">
        <v>0.609743191121325</v>
      </c>
      <c r="J9307" t="n">
        <v>0.905774121755223</v>
      </c>
      <c r="K9307" t="n">
        <v>0.465587045984883</v>
      </c>
      <c r="L9307" t="n">
        <v>0.356689902479271</v>
      </c>
      <c r="M9307" t="n">
        <v>-0.427151227093558</v>
      </c>
      <c r="N9307" t="inlineStr">
        <is>
          <t>inconsistent</t>
        </is>
      </c>
      <c r="O9307" t="n">
        <v>942.14</v>
      </c>
      <c r="P9307" t="n">
        <v>1220.59</v>
      </c>
      <c r="Q9307" t="n">
        <v>1328.72</v>
      </c>
      <c r="R9307" t="n">
        <v>1301.36</v>
      </c>
      <c r="S9307" t="n">
        <v>1563.23</v>
      </c>
      <c r="T9307" t="n">
        <v>987.95</v>
      </c>
    </row>
    <row r="9308">
      <c r="A9308" t="inlineStr">
        <is>
          <t>g11073</t>
        </is>
      </c>
      <c r="B9308" t="inlineStr">
        <is>
          <t>Protein btn1</t>
        </is>
      </c>
      <c r="C9308" t="inlineStr">
        <is>
          <t>GO:0000324;GO:0005774;GO:0005773;GO:1903826;GO:0015819;GO:0051453</t>
        </is>
      </c>
      <c r="D9308" t="inlineStr">
        <is>
          <t>afm:AFUA_2G12480</t>
        </is>
      </c>
      <c r="E9308" t="n">
        <v>115.942230713071</v>
      </c>
      <c r="F9308" t="n">
        <v>0.539305703552391</v>
      </c>
      <c r="G9308" t="n">
        <v>0.364540861268921</v>
      </c>
      <c r="H9308" t="n">
        <v>1.47941084485052</v>
      </c>
      <c r="I9308" t="n">
        <v>0.139030543417911</v>
      </c>
      <c r="J9308" t="n">
        <v>0.481468196045805</v>
      </c>
      <c r="K9308" t="n">
        <v>0.616698861862358</v>
      </c>
      <c r="L9308" t="n">
        <v>0.214833631893861</v>
      </c>
      <c r="M9308" t="n">
        <v>0.775940625797245</v>
      </c>
      <c r="N9308" t="inlineStr">
        <is>
          <t>inconsistent</t>
        </is>
      </c>
      <c r="O9308" t="n">
        <v>134.76</v>
      </c>
      <c r="P9308" t="n">
        <v>90.55</v>
      </c>
      <c r="Q9308" t="n">
        <v>57.96</v>
      </c>
      <c r="R9308" t="n">
        <v>207.17</v>
      </c>
      <c r="S9308" t="n">
        <v>105.25</v>
      </c>
      <c r="T9308" t="n">
        <v>99.95999999999999</v>
      </c>
    </row>
    <row r="9309">
      <c r="A9309" t="inlineStr">
        <is>
          <t>g11074</t>
        </is>
      </c>
      <c r="B9309" t="inlineStr">
        <is>
          <t>NA</t>
        </is>
      </c>
      <c r="C9309" t="inlineStr">
        <is>
          <t>NA</t>
        </is>
      </c>
      <c r="D9309" t="inlineStr">
        <is>
          <t>NA</t>
        </is>
      </c>
      <c r="E9309" t="n">
        <v>109.487398103447</v>
      </c>
      <c r="F9309" t="n">
        <v>-0.140427464420069</v>
      </c>
      <c r="G9309" t="n">
        <v>0.362127132482323</v>
      </c>
      <c r="H9309" t="n">
        <v>-0.387784984398881</v>
      </c>
      <c r="I9309" t="n">
        <v>0.698175158425707</v>
      </c>
      <c r="J9309" t="n">
        <v>0.934895873933194</v>
      </c>
      <c r="K9309" t="n">
        <v>-0.0016534283594615</v>
      </c>
      <c r="L9309" t="n">
        <v>-0.0345055141322525</v>
      </c>
      <c r="M9309" t="n">
        <v>-0.383305900138031</v>
      </c>
      <c r="N9309" t="inlineStr">
        <is>
          <t>inconsistent</t>
        </is>
      </c>
      <c r="O9309" t="n">
        <v>122.84</v>
      </c>
      <c r="P9309" t="n">
        <v>103.86</v>
      </c>
      <c r="Q9309" t="n">
        <v>116.82</v>
      </c>
      <c r="R9309" t="n">
        <v>122.69</v>
      </c>
      <c r="S9309" t="n">
        <v>101.38</v>
      </c>
      <c r="T9309" t="n">
        <v>89.33</v>
      </c>
    </row>
    <row r="9310">
      <c r="A9310" t="inlineStr">
        <is>
          <t>g11075</t>
        </is>
      </c>
      <c r="B9310" t="inlineStr">
        <is>
          <t>DNA polymerase lambda</t>
        </is>
      </c>
      <c r="C9310" t="inlineStr">
        <is>
          <t>GO:0005654;GO:0005634;GO:0035861;GO:0051575;GO:0003677;GO:0003887;GO:0046872;GO:0006287;GO:0071897;GO:0006260;GO:0000724;GO:0006303;GO:0006289</t>
        </is>
      </c>
      <c r="D9310" t="inlineStr">
        <is>
          <t>rno:361767</t>
        </is>
      </c>
      <c r="E9310" t="n">
        <v>35.7793621185346</v>
      </c>
      <c r="F9310" t="n">
        <v>-0.189154294608671</v>
      </c>
      <c r="G9310" t="n">
        <v>0.56816035401259</v>
      </c>
      <c r="H9310" t="n">
        <v>-0.332924135365628</v>
      </c>
      <c r="I9310" t="n">
        <v>0.7391915503188911</v>
      </c>
      <c r="J9310" t="n">
        <v>0.944972852082488</v>
      </c>
      <c r="K9310" t="n">
        <v>-0.238632169215227</v>
      </c>
      <c r="L9310" t="n">
        <v>0.051246295236573</v>
      </c>
      <c r="M9310" t="n">
        <v>-0.369309124298419</v>
      </c>
      <c r="N9310" t="inlineStr">
        <is>
          <t>inconsistent</t>
        </is>
      </c>
      <c r="O9310" t="n">
        <v>35.78</v>
      </c>
      <c r="P9310" t="n">
        <v>38.17</v>
      </c>
      <c r="Q9310" t="n">
        <v>40.13</v>
      </c>
      <c r="R9310" t="n">
        <v>30.17</v>
      </c>
      <c r="S9310" t="n">
        <v>39.59</v>
      </c>
      <c r="T9310" t="n">
        <v>30.84</v>
      </c>
    </row>
    <row r="9311">
      <c r="A9311" t="inlineStr">
        <is>
          <t>g11076</t>
        </is>
      </c>
      <c r="B9311" t="inlineStr">
        <is>
          <t>SEC14-like protein 5</t>
        </is>
      </c>
      <c r="C9311" t="inlineStr">
        <is>
          <t>GO:0005737</t>
        </is>
      </c>
      <c r="D9311" t="inlineStr">
        <is>
          <t>hsa:9717</t>
        </is>
      </c>
      <c r="E9311" t="n">
        <v>1106.92890861955</v>
      </c>
      <c r="F9311" t="n">
        <v>1.89298155896084</v>
      </c>
      <c r="G9311" t="n">
        <v>0.310346483704771</v>
      </c>
      <c r="H9311" t="n">
        <v>6.09957469587963</v>
      </c>
      <c r="I9311" t="n">
        <v>1.06351053627195e-09</v>
      </c>
      <c r="J9311" t="n">
        <v>1.02492029681294e-07</v>
      </c>
      <c r="K9311" t="n">
        <v>1.63688111303393</v>
      </c>
      <c r="L9311" t="n">
        <v>2.68647716967828</v>
      </c>
      <c r="M9311" t="n">
        <v>1.34898600522188</v>
      </c>
      <c r="N9311" t="inlineStr">
        <is>
          <t>up_in_MT_all_timepoints</t>
        </is>
      </c>
      <c r="O9311" t="n">
        <v>294.57</v>
      </c>
      <c r="P9311" t="n">
        <v>539.72</v>
      </c>
      <c r="Q9311" t="n">
        <v>396.83</v>
      </c>
      <c r="R9311" t="n">
        <v>918.1900000000001</v>
      </c>
      <c r="S9311" t="n">
        <v>3479.85</v>
      </c>
      <c r="T9311" t="n">
        <v>1012.41</v>
      </c>
    </row>
    <row r="9312">
      <c r="A9312" t="inlineStr">
        <is>
          <t>g11077</t>
        </is>
      </c>
      <c r="B9312" t="inlineStr">
        <is>
          <t>NA</t>
        </is>
      </c>
      <c r="C9312" t="inlineStr">
        <is>
          <t>NA</t>
        </is>
      </c>
      <c r="D9312" t="inlineStr">
        <is>
          <t>NA</t>
        </is>
      </c>
      <c r="E9312" t="n">
        <v>6.67633818774875</v>
      </c>
      <c r="F9312" t="n">
        <v>2.99605974049318</v>
      </c>
      <c r="G9312" t="n">
        <v>1.57160954730709</v>
      </c>
      <c r="H9312" t="n">
        <v>1.90636392202303</v>
      </c>
      <c r="I9312" t="n">
        <v>0.0566030061470685</v>
      </c>
      <c r="K9312" t="n">
        <v>3.81495638129101</v>
      </c>
      <c r="L9312" t="n">
        <v>1.37857036613922</v>
      </c>
      <c r="M9312" t="n">
        <v>1.73957529156151</v>
      </c>
      <c r="N9312" t="inlineStr">
        <is>
          <t>up_in_MT_all_timepoints</t>
        </is>
      </c>
      <c r="O9312" t="n">
        <v>0</v>
      </c>
      <c r="P9312" t="n">
        <v>5.33</v>
      </c>
      <c r="Q9312" t="n">
        <v>0.89</v>
      </c>
      <c r="R9312" t="n">
        <v>13.07</v>
      </c>
      <c r="S9312" t="n">
        <v>15.45</v>
      </c>
      <c r="T9312" t="n">
        <v>5.32</v>
      </c>
    </row>
    <row r="9313">
      <c r="A9313" t="inlineStr">
        <is>
          <t>g11078</t>
        </is>
      </c>
      <c r="B9313" t="inlineStr">
        <is>
          <t>Glucosylceramidase</t>
        </is>
      </c>
      <c r="C9313" t="inlineStr">
        <is>
          <t>GO:0016020;GO:0004348;GO:0050295;GO:1904462;GO:0006680;GO:0043094;GO:0000272</t>
        </is>
      </c>
      <c r="D9313" t="inlineStr"/>
      <c r="E9313" t="n">
        <v>743.925922256219</v>
      </c>
      <c r="F9313" t="n">
        <v>0.404810148410957</v>
      </c>
      <c r="G9313" t="n">
        <v>0.25137469447872</v>
      </c>
      <c r="H9313" t="n">
        <v>1.61038544174233</v>
      </c>
      <c r="I9313" t="n">
        <v>0.10731373679537</v>
      </c>
      <c r="J9313" t="n">
        <v>0.41403648709166</v>
      </c>
      <c r="K9313" t="n">
        <v>-0.010648374024176</v>
      </c>
      <c r="L9313" t="n">
        <v>0.743401533978464</v>
      </c>
      <c r="M9313" t="n">
        <v>0.475229095433386</v>
      </c>
      <c r="N9313" t="inlineStr">
        <is>
          <t>inconsistent</t>
        </is>
      </c>
      <c r="O9313" t="n">
        <v>666.65</v>
      </c>
      <c r="P9313" t="n">
        <v>596.54</v>
      </c>
      <c r="Q9313" t="n">
        <v>643.85</v>
      </c>
      <c r="R9313" t="n">
        <v>661.74</v>
      </c>
      <c r="S9313" t="n">
        <v>999.35</v>
      </c>
      <c r="T9313" t="n">
        <v>895.4299999999999</v>
      </c>
    </row>
    <row r="9314">
      <c r="A9314" t="inlineStr">
        <is>
          <t>g11079</t>
        </is>
      </c>
      <c r="B9314" t="inlineStr">
        <is>
          <t>Probable exo-1,4-beta-xylosidase bxlB</t>
        </is>
      </c>
      <c r="C9314" t="inlineStr">
        <is>
          <t>GO:0005576;GO:0046556;GO:0009044;GO:0031222;GO:0045493</t>
        </is>
      </c>
      <c r="D9314" t="inlineStr">
        <is>
          <t>act:ACLA_062400</t>
        </is>
      </c>
      <c r="E9314" t="n">
        <v>128.375255872506</v>
      </c>
      <c r="F9314" t="n">
        <v>0.0109017633940905</v>
      </c>
      <c r="G9314" t="n">
        <v>0.340118948908481</v>
      </c>
      <c r="H9314" t="n">
        <v>0.0320527963204543</v>
      </c>
      <c r="I9314" t="n">
        <v>0.974429947127921</v>
      </c>
      <c r="J9314" t="n">
        <v>0.994177922462939</v>
      </c>
      <c r="K9314" t="n">
        <v>-0.183314952261303</v>
      </c>
      <c r="L9314" t="n">
        <v>0.187849680654652</v>
      </c>
      <c r="M9314" t="n">
        <v>0.0294575592260449</v>
      </c>
      <c r="N9314" t="inlineStr">
        <is>
          <t>inconsistent</t>
        </is>
      </c>
      <c r="O9314" t="n">
        <v>164.58</v>
      </c>
      <c r="P9314" t="n">
        <v>110.08</v>
      </c>
      <c r="Q9314" t="n">
        <v>111.47</v>
      </c>
      <c r="R9314" t="n">
        <v>144.82</v>
      </c>
      <c r="S9314" t="n">
        <v>125.52</v>
      </c>
      <c r="T9314" t="n">
        <v>113.79</v>
      </c>
    </row>
    <row r="9315">
      <c r="A9315" t="inlineStr">
        <is>
          <t>g11080</t>
        </is>
      </c>
      <c r="B9315" t="inlineStr">
        <is>
          <t>Coiled-coil domain-containing protein 146</t>
        </is>
      </c>
      <c r="C9315" t="inlineStr">
        <is>
          <t>GO:0005930;GO:0005814;GO:0005813;GO:0036064;GO:0005856;GO:0030496;GO:0036126;GO:0120212;GO:0044877;GO:0000902;GO:0008283;GO:0044782;GO:0030317;GO:0010467;GO:1905198;GO:0006997;GO:0007338;GO:0007288;GO:0120316;GO:0007286;GO:0007283</t>
        </is>
      </c>
      <c r="D9315" t="inlineStr">
        <is>
          <t>mmu:75172</t>
        </is>
      </c>
      <c r="E9315" t="n">
        <v>22.6588675911877</v>
      </c>
      <c r="F9315" t="n">
        <v>0.33955810681172</v>
      </c>
      <c r="G9315" t="n">
        <v>1.09536999936484</v>
      </c>
      <c r="H9315" t="n">
        <v>0.309993981037107</v>
      </c>
      <c r="I9315" t="n">
        <v>0.7565655334968719</v>
      </c>
      <c r="K9315" t="n">
        <v>-1.53682953624313</v>
      </c>
      <c r="L9315" t="n">
        <v>0.294502599334019</v>
      </c>
      <c r="M9315" t="n">
        <v>2.3933661428963</v>
      </c>
      <c r="N9315" t="inlineStr">
        <is>
          <t>inconsistent</t>
        </is>
      </c>
      <c r="O9315" t="n">
        <v>89.44</v>
      </c>
      <c r="P9315" t="n">
        <v>5.33</v>
      </c>
      <c r="Q9315" t="n">
        <v>0</v>
      </c>
      <c r="R9315" t="n">
        <v>30.17</v>
      </c>
      <c r="S9315" t="n">
        <v>6.76</v>
      </c>
      <c r="T9315" t="n">
        <v>4.25</v>
      </c>
    </row>
    <row r="9316">
      <c r="A9316" t="inlineStr">
        <is>
          <t>g11081</t>
        </is>
      </c>
      <c r="B9316" t="inlineStr">
        <is>
          <t>NA</t>
        </is>
      </c>
      <c r="C9316" t="inlineStr">
        <is>
          <t>NA</t>
        </is>
      </c>
      <c r="D9316" t="inlineStr">
        <is>
          <t>NA</t>
        </is>
      </c>
      <c r="E9316" t="n">
        <v>40.7990052012481</v>
      </c>
      <c r="F9316" t="n">
        <v>-0.19802755137958</v>
      </c>
      <c r="G9316" t="n">
        <v>0.822022588479732</v>
      </c>
      <c r="H9316" t="n">
        <v>-0.240902809916473</v>
      </c>
      <c r="I9316" t="n">
        <v>0.809630444270069</v>
      </c>
      <c r="J9316" t="n">
        <v>0.961383274895946</v>
      </c>
      <c r="K9316" t="n">
        <v>-1.23382809827794</v>
      </c>
      <c r="L9316" t="n">
        <v>0.512633070452399</v>
      </c>
      <c r="M9316" t="n">
        <v>0.7250107368054099</v>
      </c>
      <c r="N9316" t="inlineStr">
        <is>
          <t>inconsistent</t>
        </is>
      </c>
      <c r="O9316" t="n">
        <v>162.19</v>
      </c>
      <c r="P9316" t="n">
        <v>4.44</v>
      </c>
      <c r="Q9316" t="n">
        <v>0.89</v>
      </c>
      <c r="R9316" t="n">
        <v>68.39</v>
      </c>
      <c r="S9316" t="n">
        <v>6.76</v>
      </c>
      <c r="T9316" t="n">
        <v>2.13</v>
      </c>
    </row>
    <row r="9317">
      <c r="A9317" t="inlineStr">
        <is>
          <t>g11082</t>
        </is>
      </c>
      <c r="B9317" t="inlineStr">
        <is>
          <t>NA</t>
        </is>
      </c>
      <c r="C9317" t="inlineStr">
        <is>
          <t>NA</t>
        </is>
      </c>
      <c r="D9317" t="inlineStr">
        <is>
          <t>NA</t>
        </is>
      </c>
      <c r="E9317" t="n">
        <v>62.5822481478831</v>
      </c>
      <c r="F9317" t="n">
        <v>-0.0479245720113393</v>
      </c>
      <c r="G9317" t="n">
        <v>0.489854692168598</v>
      </c>
      <c r="H9317" t="n">
        <v>-0.097834261419802</v>
      </c>
      <c r="I9317" t="n">
        <v>0.922063901195772</v>
      </c>
      <c r="J9317" t="n">
        <v>0.98482173255675</v>
      </c>
      <c r="K9317" t="n">
        <v>0.468741055749449</v>
      </c>
      <c r="L9317" t="n">
        <v>-0.655075974383976</v>
      </c>
      <c r="M9317" t="n">
        <v>0.0445050071683157</v>
      </c>
      <c r="N9317" t="inlineStr">
        <is>
          <t>inconsistent</t>
        </is>
      </c>
      <c r="O9317" t="n">
        <v>64.40000000000001</v>
      </c>
      <c r="P9317" t="n">
        <v>78.12</v>
      </c>
      <c r="Q9317" t="n">
        <v>46.37</v>
      </c>
      <c r="R9317" t="n">
        <v>89.51000000000001</v>
      </c>
      <c r="S9317" t="n">
        <v>49.24</v>
      </c>
      <c r="T9317" t="n">
        <v>47.86</v>
      </c>
    </row>
    <row r="9318">
      <c r="A9318" t="inlineStr">
        <is>
          <t>g11083</t>
        </is>
      </c>
      <c r="B9318" t="inlineStr">
        <is>
          <t>NA</t>
        </is>
      </c>
      <c r="C9318" t="inlineStr">
        <is>
          <t>NA</t>
        </is>
      </c>
      <c r="D9318" t="inlineStr">
        <is>
          <t>NA</t>
        </is>
      </c>
      <c r="E9318" t="n">
        <v>53.1553130908633</v>
      </c>
      <c r="F9318" t="n">
        <v>-0.6875628451068601</v>
      </c>
      <c r="G9318" t="n">
        <v>0.49312462881585</v>
      </c>
      <c r="H9318" t="n">
        <v>-1.39429832729693</v>
      </c>
      <c r="I9318" t="n">
        <v>0.163227535837889</v>
      </c>
      <c r="J9318" t="n">
        <v>0.525181846854002</v>
      </c>
      <c r="K9318" t="n">
        <v>-0.461047619446073</v>
      </c>
      <c r="L9318" t="n">
        <v>-0.510353040766951</v>
      </c>
      <c r="M9318" t="n">
        <v>-1.06330916695884</v>
      </c>
      <c r="N9318" t="inlineStr">
        <is>
          <t>inconsistent</t>
        </is>
      </c>
      <c r="O9318" t="n">
        <v>75.13</v>
      </c>
      <c r="P9318" t="n">
        <v>56.81</v>
      </c>
      <c r="Q9318" t="n">
        <v>63.31</v>
      </c>
      <c r="R9318" t="n">
        <v>54.31</v>
      </c>
      <c r="S9318" t="n">
        <v>39.59</v>
      </c>
      <c r="T9318" t="n">
        <v>29.78</v>
      </c>
    </row>
    <row r="9319">
      <c r="A9319" t="inlineStr">
        <is>
          <t>g11084</t>
        </is>
      </c>
      <c r="B9319" t="inlineStr">
        <is>
          <t>NA</t>
        </is>
      </c>
      <c r="C9319" t="inlineStr">
        <is>
          <t>NA</t>
        </is>
      </c>
      <c r="D9319" t="inlineStr">
        <is>
          <t>NA</t>
        </is>
      </c>
      <c r="E9319" t="n">
        <v>16585.7859845821</v>
      </c>
      <c r="F9319" t="n">
        <v>-0.08620609730973949</v>
      </c>
      <c r="G9319" t="n">
        <v>0.173819226117724</v>
      </c>
      <c r="H9319" t="n">
        <v>-0.495952601073912</v>
      </c>
      <c r="I9319" t="n">
        <v>0.61992785292457</v>
      </c>
      <c r="J9319" t="n">
        <v>0.910290070926272</v>
      </c>
      <c r="K9319" t="n">
        <v>-0.147809696520447</v>
      </c>
      <c r="L9319" t="n">
        <v>0.0267466102787424</v>
      </c>
      <c r="M9319" t="n">
        <v>-0.137685768948696</v>
      </c>
      <c r="N9319" t="inlineStr">
        <is>
          <t>inconsistent</t>
        </is>
      </c>
      <c r="O9319" t="n">
        <v>9205.540000000001</v>
      </c>
      <c r="P9319" t="n">
        <v>18167.72</v>
      </c>
      <c r="Q9319" t="n">
        <v>23743.02</v>
      </c>
      <c r="R9319" t="n">
        <v>8309</v>
      </c>
      <c r="S9319" t="n">
        <v>18507.69</v>
      </c>
      <c r="T9319" t="n">
        <v>21581.74</v>
      </c>
    </row>
    <row r="9320">
      <c r="A9320" t="inlineStr">
        <is>
          <t>g11085</t>
        </is>
      </c>
      <c r="B9320" t="inlineStr">
        <is>
          <t>Chaperone protein DnaK</t>
        </is>
      </c>
      <c r="C9320" t="inlineStr">
        <is>
          <t>GO:0005524;GO:0016887;GO:0051087;GO:0051082;GO:0006457</t>
        </is>
      </c>
      <c r="D9320" t="inlineStr">
        <is>
          <t>wbr:dnaK</t>
        </is>
      </c>
      <c r="E9320" t="n">
        <v>69.9334398970329</v>
      </c>
      <c r="F9320" t="n">
        <v>-0.243219484851497</v>
      </c>
      <c r="G9320" t="n">
        <v>0.455555354646656</v>
      </c>
      <c r="H9320" t="n">
        <v>-0.5338966656206811</v>
      </c>
      <c r="I9320" t="n">
        <v>0.593413029129608</v>
      </c>
      <c r="J9320" t="n">
        <v>0.898914137988399</v>
      </c>
      <c r="K9320" t="n">
        <v>-0.693780619989238</v>
      </c>
      <c r="L9320" t="n">
        <v>-0.234881844078172</v>
      </c>
      <c r="M9320" t="n">
        <v>0.22389433794232</v>
      </c>
      <c r="N9320" t="inlineStr">
        <is>
          <t>inconsistent</t>
        </is>
      </c>
      <c r="O9320" t="n">
        <v>114.49</v>
      </c>
      <c r="P9320" t="n">
        <v>68.34999999999999</v>
      </c>
      <c r="Q9320" t="n">
        <v>49.94</v>
      </c>
      <c r="R9320" t="n">
        <v>70.40000000000001</v>
      </c>
      <c r="S9320" t="n">
        <v>57.93</v>
      </c>
      <c r="T9320" t="n">
        <v>58.49</v>
      </c>
    </row>
    <row r="9321">
      <c r="A9321" t="inlineStr">
        <is>
          <t>g11086</t>
        </is>
      </c>
      <c r="B9321" t="inlineStr">
        <is>
          <t>Ankyrin repeat and SOCS box protein 3</t>
        </is>
      </c>
      <c r="C9321" t="inlineStr">
        <is>
          <t>GO:0035556;GO:0016567</t>
        </is>
      </c>
      <c r="D9321" t="inlineStr">
        <is>
          <t>bta:540802</t>
        </is>
      </c>
      <c r="E9321" t="n">
        <v>3.76871562519014</v>
      </c>
      <c r="F9321" t="n">
        <v>-1.38091785573763</v>
      </c>
      <c r="G9321" t="n">
        <v>2.36840184223266</v>
      </c>
      <c r="H9321" t="n">
        <v>-0.58305893498033</v>
      </c>
      <c r="I9321" t="n">
        <v>0.55985362679054</v>
      </c>
      <c r="K9321" t="n">
        <v>-1.55357707183802</v>
      </c>
      <c r="L9321" t="n">
        <v>-0.91663131014828</v>
      </c>
      <c r="M9321" t="n">
        <v>0</v>
      </c>
      <c r="N9321" t="inlineStr">
        <is>
          <t>inconsistent</t>
        </is>
      </c>
      <c r="O9321" t="n">
        <v>16.7</v>
      </c>
      <c r="P9321" t="n">
        <v>0.89</v>
      </c>
      <c r="Q9321" t="n">
        <v>0</v>
      </c>
      <c r="R9321" t="n">
        <v>5.03</v>
      </c>
      <c r="S9321" t="n">
        <v>0</v>
      </c>
      <c r="T9321" t="n">
        <v>0</v>
      </c>
    </row>
    <row r="9322">
      <c r="A9322" t="inlineStr">
        <is>
          <t>g11087</t>
        </is>
      </c>
      <c r="B9322" t="inlineStr">
        <is>
          <t>Extracellular signal-regulated kinase 2</t>
        </is>
      </c>
      <c r="C9322" t="inlineStr">
        <is>
          <t>GO:0005737;GO:0005829;GO:0005634;GO:0005524;GO:0031005;GO:0016301;GO:0004707;GO:0004672;GO:0106310;GO:0004674;GO:0031267;GO:0140582;GO:0031152;GO:0051301;GO:0007166;GO:0043327;GO:0043326;GO:0070371;GO:0007186;GO:0008104;GO:0035556;GO:0140676;GO:0010628;GO:1905301;GO:0072718;GO:1903013;GO:0032496;GO:0031153;GO:0044671</t>
        </is>
      </c>
      <c r="D9322" t="inlineStr">
        <is>
          <t>ddi:DDB_G0283903</t>
        </is>
      </c>
      <c r="E9322" t="n">
        <v>21.3325076961305</v>
      </c>
      <c r="F9322" t="n">
        <v>-1.61313293221224</v>
      </c>
      <c r="G9322" t="n">
        <v>1.05656153510137</v>
      </c>
      <c r="H9322" t="n">
        <v>-1.52677613051422</v>
      </c>
      <c r="I9322" t="n">
        <v>0.126816688992917</v>
      </c>
      <c r="K9322" t="n">
        <v>-1.77373082581573</v>
      </c>
      <c r="L9322" t="n">
        <v>-2.19327790543149</v>
      </c>
      <c r="M9322" t="n">
        <v>1.04506157490395</v>
      </c>
      <c r="N9322" t="inlineStr">
        <is>
          <t>inconsistent</t>
        </is>
      </c>
      <c r="O9322" t="n">
        <v>91.83</v>
      </c>
      <c r="P9322" t="n">
        <v>7.99</v>
      </c>
      <c r="Q9322" t="n">
        <v>0</v>
      </c>
      <c r="R9322" t="n">
        <v>26.15</v>
      </c>
      <c r="S9322" t="n">
        <v>0.97</v>
      </c>
      <c r="T9322" t="n">
        <v>1.06</v>
      </c>
    </row>
    <row r="9323">
      <c r="A9323" t="inlineStr">
        <is>
          <t>g11088</t>
        </is>
      </c>
      <c r="B9323" t="inlineStr">
        <is>
          <t>NA</t>
        </is>
      </c>
      <c r="C9323" t="inlineStr">
        <is>
          <t>NA</t>
        </is>
      </c>
      <c r="D9323" t="inlineStr">
        <is>
          <t>NA</t>
        </is>
      </c>
      <c r="E9323" t="n">
        <v>21.6348404182397</v>
      </c>
      <c r="F9323" t="n">
        <v>0.221390664403516</v>
      </c>
      <c r="G9323" t="n">
        <v>0.799142685392134</v>
      </c>
      <c r="H9323" t="n">
        <v>0.277035213423597</v>
      </c>
      <c r="I9323" t="n">
        <v>0.781753067513987</v>
      </c>
      <c r="K9323" t="n">
        <v>0.977429440190033</v>
      </c>
      <c r="L9323" t="n">
        <v>0.273752661930963</v>
      </c>
      <c r="M9323" t="n">
        <v>-0.78069007716659</v>
      </c>
      <c r="N9323" t="inlineStr">
        <is>
          <t>inconsistent</t>
        </is>
      </c>
      <c r="O9323" t="n">
        <v>28.62</v>
      </c>
      <c r="P9323" t="n">
        <v>14.2</v>
      </c>
      <c r="Q9323" t="n">
        <v>8.029999999999999</v>
      </c>
      <c r="R9323" t="n">
        <v>57.32</v>
      </c>
      <c r="S9323" t="n">
        <v>17.38</v>
      </c>
      <c r="T9323" t="n">
        <v>4.25</v>
      </c>
    </row>
    <row r="9324">
      <c r="A9324" t="inlineStr">
        <is>
          <t>g11089</t>
        </is>
      </c>
      <c r="B9324" t="inlineStr">
        <is>
          <t>4-hydroxy-tetrahydrodipicolinate reductase 2, chloroplastic</t>
        </is>
      </c>
      <c r="C9324" t="inlineStr">
        <is>
          <t>GO:0009507;GO:0009570;GO:0008839;GO:0070402;GO:0019877;GO:0009089</t>
        </is>
      </c>
      <c r="D9324" t="inlineStr">
        <is>
          <t>ath:AT3G59890</t>
        </is>
      </c>
      <c r="E9324" t="n">
        <v>493.496730534568</v>
      </c>
      <c r="F9324" t="n">
        <v>0.00291368251766806</v>
      </c>
      <c r="G9324" t="n">
        <v>0.233361914291308</v>
      </c>
      <c r="H9324" t="n">
        <v>0.0124856814211375</v>
      </c>
      <c r="I9324" t="n">
        <v>0.990038126393443</v>
      </c>
      <c r="J9324" t="n">
        <v>0.997352443283513</v>
      </c>
      <c r="K9324" t="n">
        <v>-0.151877047134765</v>
      </c>
      <c r="L9324" t="n">
        <v>-0.0328532908108728</v>
      </c>
      <c r="M9324" t="n">
        <v>0.190389137567491</v>
      </c>
      <c r="N9324" t="inlineStr">
        <is>
          <t>inconsistent</t>
        </is>
      </c>
      <c r="O9324" t="n">
        <v>409.06</v>
      </c>
      <c r="P9324" t="n">
        <v>586.77</v>
      </c>
      <c r="Q9324" t="n">
        <v>477.98</v>
      </c>
      <c r="R9324" t="n">
        <v>368.08</v>
      </c>
      <c r="S9324" t="n">
        <v>573.54</v>
      </c>
      <c r="T9324" t="n">
        <v>545.55</v>
      </c>
    </row>
    <row r="9325">
      <c r="A9325" t="inlineStr">
        <is>
          <t>g11090</t>
        </is>
      </c>
      <c r="B9325" t="inlineStr">
        <is>
          <t>NA</t>
        </is>
      </c>
      <c r="C9325" t="inlineStr">
        <is>
          <t>NA</t>
        </is>
      </c>
      <c r="D9325" t="inlineStr">
        <is>
          <t>NA</t>
        </is>
      </c>
      <c r="E9325" t="n">
        <v>163.458772643866</v>
      </c>
      <c r="F9325" t="n">
        <v>0.0811581501022309</v>
      </c>
      <c r="G9325" t="n">
        <v>0.311614271264305</v>
      </c>
      <c r="H9325" t="n">
        <v>0.260444265832081</v>
      </c>
      <c r="I9325" t="n">
        <v>0.79452110151314</v>
      </c>
      <c r="J9325" t="n">
        <v>0.958026576049983</v>
      </c>
      <c r="K9325" t="n">
        <v>-0.0501811254693706</v>
      </c>
      <c r="L9325" t="n">
        <v>0.0210888998226464</v>
      </c>
      <c r="M9325" t="n">
        <v>0.269653878589225</v>
      </c>
      <c r="N9325" t="inlineStr">
        <is>
          <t>inconsistent</t>
        </is>
      </c>
      <c r="O9325" t="n">
        <v>156.23</v>
      </c>
      <c r="P9325" t="n">
        <v>172.21</v>
      </c>
      <c r="Q9325" t="n">
        <v>148.03</v>
      </c>
      <c r="R9325" t="n">
        <v>150.85</v>
      </c>
      <c r="S9325" t="n">
        <v>174.76</v>
      </c>
      <c r="T9325" t="n">
        <v>178.66</v>
      </c>
    </row>
    <row r="9326">
      <c r="A9326" t="inlineStr">
        <is>
          <t>g11091</t>
        </is>
      </c>
      <c r="B9326" t="inlineStr">
        <is>
          <t>Mediator of RNA polymerase II transcription subunit 22a</t>
        </is>
      </c>
      <c r="C9326" t="inlineStr">
        <is>
          <t>GO:0016592;GO:0005634;GO:0003712;GO:0006351;GO:0006357</t>
        </is>
      </c>
      <c r="D9326" t="inlineStr">
        <is>
          <t>ath:AT1G16430</t>
        </is>
      </c>
      <c r="E9326" t="n">
        <v>113.006071193913</v>
      </c>
      <c r="F9326" t="n">
        <v>-0.00750808598659613</v>
      </c>
      <c r="G9326" t="n">
        <v>0.349855958101121</v>
      </c>
      <c r="H9326" t="n">
        <v>-0.0214605062819197</v>
      </c>
      <c r="I9326" t="n">
        <v>0.982878307622803</v>
      </c>
      <c r="J9326" t="n">
        <v>0.995570129613128</v>
      </c>
      <c r="K9326" t="n">
        <v>-0.00797660153599335</v>
      </c>
      <c r="L9326" t="n">
        <v>0.0699880479574141</v>
      </c>
      <c r="M9326" t="n">
        <v>-0.08466129420254929</v>
      </c>
      <c r="N9326" t="inlineStr">
        <is>
          <t>inconsistent</t>
        </is>
      </c>
      <c r="O9326" t="n">
        <v>126.41</v>
      </c>
      <c r="P9326" t="n">
        <v>102.97</v>
      </c>
      <c r="Q9326" t="n">
        <v>110.58</v>
      </c>
      <c r="R9326" t="n">
        <v>125.71</v>
      </c>
      <c r="S9326" t="n">
        <v>108.14</v>
      </c>
      <c r="T9326" t="n">
        <v>104.22</v>
      </c>
    </row>
    <row r="9327">
      <c r="A9327" t="inlineStr">
        <is>
          <t>g11092</t>
        </is>
      </c>
      <c r="B9327" t="inlineStr">
        <is>
          <t>Nuclear receptor coactivator 7</t>
        </is>
      </c>
      <c r="C9327" t="inlineStr">
        <is>
          <t>GO:0005634;GO:0003713;GO:0006351;GO:0006357;GO:0006979</t>
        </is>
      </c>
      <c r="D9327" t="inlineStr">
        <is>
          <t>gga:421717</t>
        </is>
      </c>
      <c r="E9327" t="n">
        <v>379.440879768006</v>
      </c>
      <c r="F9327" t="n">
        <v>0.0259286377511062</v>
      </c>
      <c r="G9327" t="n">
        <v>0.260700925868718</v>
      </c>
      <c r="H9327" t="n">
        <v>0.0994574057023611</v>
      </c>
      <c r="I9327" t="n">
        <v>0.920775105489027</v>
      </c>
      <c r="J9327" t="n">
        <v>0.98482173255675</v>
      </c>
      <c r="K9327" t="n">
        <v>0.346671142788973</v>
      </c>
      <c r="L9327" t="n">
        <v>-0.0774004392795897</v>
      </c>
      <c r="M9327" t="n">
        <v>-0.187953308795335</v>
      </c>
      <c r="N9327" t="inlineStr">
        <is>
          <t>inconsistent</t>
        </is>
      </c>
      <c r="O9327" t="n">
        <v>335.12</v>
      </c>
      <c r="P9327" t="n">
        <v>351.53</v>
      </c>
      <c r="Q9327" t="n">
        <v>442.31</v>
      </c>
      <c r="R9327" t="n">
        <v>426.41</v>
      </c>
      <c r="S9327" t="n">
        <v>333.12</v>
      </c>
      <c r="T9327" t="n">
        <v>388.16</v>
      </c>
    </row>
    <row r="9328">
      <c r="A9328" t="inlineStr">
        <is>
          <t>g11093</t>
        </is>
      </c>
      <c r="B9328" t="inlineStr">
        <is>
          <t>NA</t>
        </is>
      </c>
      <c r="C9328" t="inlineStr">
        <is>
          <t>NA</t>
        </is>
      </c>
      <c r="D9328" t="inlineStr">
        <is>
          <t>NA</t>
        </is>
      </c>
      <c r="E9328" t="n">
        <v>158.041678473607</v>
      </c>
      <c r="F9328" t="n">
        <v>0.357429456791509</v>
      </c>
      <c r="G9328" t="n">
        <v>0.314473674574884</v>
      </c>
      <c r="H9328" t="n">
        <v>1.13659579700811</v>
      </c>
      <c r="I9328" t="n">
        <v>0.255707297900551</v>
      </c>
      <c r="J9328" t="n">
        <v>0.660153577803099</v>
      </c>
      <c r="K9328" t="n">
        <v>0.485137725211008</v>
      </c>
      <c r="L9328" t="n">
        <v>0.190178630375574</v>
      </c>
      <c r="M9328" t="n">
        <v>0.394310102416814</v>
      </c>
      <c r="N9328" t="inlineStr">
        <is>
          <t>inconsistent</t>
        </is>
      </c>
      <c r="O9328" t="n">
        <v>127.61</v>
      </c>
      <c r="P9328" t="n">
        <v>160.67</v>
      </c>
      <c r="Q9328" t="n">
        <v>128.41</v>
      </c>
      <c r="R9328" t="n">
        <v>179.01</v>
      </c>
      <c r="S9328" t="n">
        <v>183.45</v>
      </c>
      <c r="T9328" t="n">
        <v>169.09</v>
      </c>
    </row>
    <row r="9329">
      <c r="A9329" t="inlineStr">
        <is>
          <t>g11095</t>
        </is>
      </c>
      <c r="B9329" t="inlineStr">
        <is>
          <t>Sodium- and chloride-dependent betaine transporter</t>
        </is>
      </c>
      <c r="C9329" t="inlineStr">
        <is>
          <t>GO:0016323;GO:0042995;GO:0005886;GO:0005332;GO:0008028;GO:0006865;GO:0015812;GO:0031460;GO:0009992;GO:0015718;GO:0006836;GO:0035725</t>
        </is>
      </c>
      <c r="D9329" t="inlineStr"/>
      <c r="E9329" t="n">
        <v>139.045742777477</v>
      </c>
      <c r="F9329" t="n">
        <v>0.223462423031549</v>
      </c>
      <c r="G9329" t="n">
        <v>0.560625514360916</v>
      </c>
      <c r="H9329" t="n">
        <v>0.398594814733476</v>
      </c>
      <c r="I9329" t="n">
        <v>0.6901917829101</v>
      </c>
      <c r="J9329" t="n">
        <v>0.932302983866475</v>
      </c>
      <c r="K9329" t="n">
        <v>-1.20181108394329</v>
      </c>
      <c r="L9329" t="n">
        <v>0.222860761625397</v>
      </c>
      <c r="M9329" t="n">
        <v>1.73552193745844</v>
      </c>
      <c r="N9329" t="inlineStr">
        <is>
          <t>inconsistent</t>
        </is>
      </c>
      <c r="O9329" t="n">
        <v>350.62</v>
      </c>
      <c r="P9329" t="n">
        <v>107.41</v>
      </c>
      <c r="Q9329" t="n">
        <v>22.29</v>
      </c>
      <c r="R9329" t="n">
        <v>151.86</v>
      </c>
      <c r="S9329" t="n">
        <v>125.52</v>
      </c>
      <c r="T9329" t="n">
        <v>76.56999999999999</v>
      </c>
    </row>
    <row r="9330">
      <c r="A9330" t="inlineStr">
        <is>
          <t>g11097</t>
        </is>
      </c>
      <c r="B9330" t="inlineStr">
        <is>
          <t>Sodium- and chloride-dependent creatine transporter 1</t>
        </is>
      </c>
      <c r="C9330" t="inlineStr">
        <is>
          <t>GO:0016324;GO:0005886;GO:0005309;GO:0005332;GO:0006865;GO:0015881;GO:0006836;GO:0035725</t>
        </is>
      </c>
      <c r="D9330" t="inlineStr">
        <is>
          <t>bta:282367</t>
        </is>
      </c>
      <c r="E9330" t="n">
        <v>27401.3694641648</v>
      </c>
      <c r="F9330" t="n">
        <v>-0.218028316958532</v>
      </c>
      <c r="G9330" t="n">
        <v>0.216281283835455</v>
      </c>
      <c r="H9330" t="n">
        <v>-1.00807759734035</v>
      </c>
      <c r="I9330" t="n">
        <v>0.313417211533782</v>
      </c>
      <c r="J9330" t="n">
        <v>0.717328124499766</v>
      </c>
      <c r="K9330" t="n">
        <v>-0.592804177464993</v>
      </c>
      <c r="L9330" t="n">
        <v>-0.172108751288534</v>
      </c>
      <c r="M9330" t="n">
        <v>0.110230461054676</v>
      </c>
      <c r="N9330" t="inlineStr">
        <is>
          <t>inconsistent</t>
        </is>
      </c>
      <c r="O9330" t="n">
        <v>39392.17</v>
      </c>
      <c r="P9330" t="n">
        <v>26030.1</v>
      </c>
      <c r="Q9330" t="n">
        <v>23932.07</v>
      </c>
      <c r="R9330" t="n">
        <v>26118.75</v>
      </c>
      <c r="S9330" t="n">
        <v>23102.75</v>
      </c>
      <c r="T9330" t="n">
        <v>25832.37</v>
      </c>
    </row>
    <row r="9331">
      <c r="A9331" t="inlineStr">
        <is>
          <t>g11098</t>
        </is>
      </c>
      <c r="B9331" t="inlineStr">
        <is>
          <t>NA</t>
        </is>
      </c>
      <c r="C9331" t="inlineStr">
        <is>
          <t>NA</t>
        </is>
      </c>
      <c r="D9331" t="inlineStr">
        <is>
          <t>NA</t>
        </is>
      </c>
      <c r="E9331" t="n">
        <v>3.40454704515778</v>
      </c>
      <c r="F9331" t="n">
        <v>1.43524855131921</v>
      </c>
      <c r="G9331" t="n">
        <v>1.8331774917323</v>
      </c>
      <c r="H9331" t="n">
        <v>0.782929398703745</v>
      </c>
      <c r="I9331" t="n">
        <v>0.433668572511319</v>
      </c>
      <c r="K9331" t="n">
        <v>0.619735836276655</v>
      </c>
      <c r="L9331" t="n">
        <v>1.55144382531574</v>
      </c>
      <c r="M9331" t="n">
        <v>0.468046673090619</v>
      </c>
      <c r="N9331" t="inlineStr">
        <is>
          <t>inconsistent</t>
        </is>
      </c>
      <c r="O9331" t="n">
        <v>3.58</v>
      </c>
      <c r="P9331" t="n">
        <v>0</v>
      </c>
      <c r="Q9331" t="n">
        <v>3.57</v>
      </c>
      <c r="R9331" t="n">
        <v>6.03</v>
      </c>
      <c r="S9331" t="n">
        <v>1.93</v>
      </c>
      <c r="T9331" t="n">
        <v>5.32</v>
      </c>
    </row>
    <row r="9332">
      <c r="A9332" t="inlineStr">
        <is>
          <t>g11099</t>
        </is>
      </c>
      <c r="B9332" t="inlineStr">
        <is>
          <t>NA</t>
        </is>
      </c>
      <c r="C9332" t="inlineStr">
        <is>
          <t>NA</t>
        </is>
      </c>
      <c r="D9332" t="inlineStr">
        <is>
          <t>NA</t>
        </is>
      </c>
      <c r="E9332" t="n">
        <v>8.25919273460911</v>
      </c>
      <c r="F9332" t="n">
        <v>1.46266675691701</v>
      </c>
      <c r="G9332" t="n">
        <v>1.44926565389099</v>
      </c>
      <c r="H9332" t="n">
        <v>1.00924682303072</v>
      </c>
      <c r="I9332" t="n">
        <v>0.312856276033127</v>
      </c>
      <c r="K9332" t="n">
        <v>3.3292962593027</v>
      </c>
      <c r="L9332" t="n">
        <v>1.34927662902805</v>
      </c>
      <c r="M9332" t="n">
        <v>-0.995229480201471</v>
      </c>
      <c r="N9332" t="inlineStr">
        <is>
          <t>inconsistent</t>
        </is>
      </c>
      <c r="O9332" t="n">
        <v>0</v>
      </c>
      <c r="P9332" t="n">
        <v>6.21</v>
      </c>
      <c r="Q9332" t="n">
        <v>11.59</v>
      </c>
      <c r="R9332" t="n">
        <v>9.050000000000001</v>
      </c>
      <c r="S9332" t="n">
        <v>17.38</v>
      </c>
      <c r="T9332" t="n">
        <v>5.32</v>
      </c>
    </row>
    <row r="9333">
      <c r="A9333" t="inlineStr">
        <is>
          <t>g11102</t>
        </is>
      </c>
      <c r="B9333" t="inlineStr">
        <is>
          <t>Isobutyryl-CoA dehydrogenase, mitochondrial</t>
        </is>
      </c>
      <c r="C9333" t="inlineStr">
        <is>
          <t>GO:0005759;GO:0005739;GO:0003995;GO:0050660;GO:0003853;GO:0006351;GO:0006574;GO:0006629</t>
        </is>
      </c>
      <c r="D9333" t="inlineStr">
        <is>
          <t>hsa:27034</t>
        </is>
      </c>
      <c r="E9333" t="n">
        <v>10.7961343382794</v>
      </c>
      <c r="F9333" t="n">
        <v>-0.405284615477867</v>
      </c>
      <c r="G9333" t="n">
        <v>1.04392063503706</v>
      </c>
      <c r="H9333" t="n">
        <v>-0.388233168188577</v>
      </c>
      <c r="I9333" t="n">
        <v>0.697843489748053</v>
      </c>
      <c r="K9333" t="n">
        <v>-1.18536490194229</v>
      </c>
      <c r="L9333" t="n">
        <v>0.274275384052258</v>
      </c>
      <c r="M9333" t="n">
        <v>-0.124179725747168</v>
      </c>
      <c r="N9333" t="inlineStr">
        <is>
          <t>inconsistent</t>
        </is>
      </c>
      <c r="O9333" t="n">
        <v>31.01</v>
      </c>
      <c r="P9333" t="n">
        <v>6.21</v>
      </c>
      <c r="Q9333" t="n">
        <v>3.57</v>
      </c>
      <c r="R9333" t="n">
        <v>13.07</v>
      </c>
      <c r="S9333" t="n">
        <v>7.72</v>
      </c>
      <c r="T9333" t="n">
        <v>3.19</v>
      </c>
    </row>
    <row r="9334">
      <c r="A9334" t="inlineStr">
        <is>
          <t>g11103</t>
        </is>
      </c>
      <c r="B9334" t="inlineStr">
        <is>
          <t>NA</t>
        </is>
      </c>
      <c r="C9334" t="inlineStr">
        <is>
          <t>NA</t>
        </is>
      </c>
      <c r="D9334" t="inlineStr">
        <is>
          <t>NA</t>
        </is>
      </c>
      <c r="E9334" t="n">
        <v>12.0044510021726</v>
      </c>
      <c r="F9334" t="n">
        <v>-0.5200445072034851</v>
      </c>
      <c r="G9334" t="n">
        <v>1.71656060276652</v>
      </c>
      <c r="H9334" t="n">
        <v>-0.302957266038466</v>
      </c>
      <c r="I9334" t="n">
        <v>0.761922428762919</v>
      </c>
      <c r="K9334" t="n">
        <v>-1.04804110933375</v>
      </c>
      <c r="L9334" t="n">
        <v>0</v>
      </c>
      <c r="M9334" t="n">
        <v>0</v>
      </c>
      <c r="N9334" t="inlineStr">
        <is>
          <t>inconsistent</t>
        </is>
      </c>
      <c r="O9334" t="n">
        <v>48.9</v>
      </c>
      <c r="P9334" t="n">
        <v>0</v>
      </c>
      <c r="Q9334" t="n">
        <v>0</v>
      </c>
      <c r="R9334" t="n">
        <v>23.13</v>
      </c>
      <c r="S9334" t="n">
        <v>0</v>
      </c>
      <c r="T9334" t="n">
        <v>0</v>
      </c>
    </row>
    <row r="9335">
      <c r="A9335" t="inlineStr">
        <is>
          <t>g11105</t>
        </is>
      </c>
      <c r="B9335" t="inlineStr">
        <is>
          <t>DIS3-like exonuclease 2</t>
        </is>
      </c>
      <c r="C9335" t="inlineStr">
        <is>
          <t>GO:0005737;GO:0005829;GO:0000932;GO:0000175;GO:0000287;GO:0008266;GO:0004540;GO:0051301;GO:0010587;GO:0000278;GO:0051306;GO:0006402;GO:0008285;GO:0000956;GO:1990074;GO:0019827</t>
        </is>
      </c>
      <c r="D9335" t="inlineStr">
        <is>
          <t>mmu:208718</t>
        </is>
      </c>
      <c r="E9335" t="n">
        <v>1702.33797576387</v>
      </c>
      <c r="F9335" t="n">
        <v>0.09967060328494549</v>
      </c>
      <c r="G9335" t="n">
        <v>0.228448047936107</v>
      </c>
      <c r="H9335" t="n">
        <v>0.436294396846068</v>
      </c>
      <c r="I9335" t="n">
        <v>0.662623146653336</v>
      </c>
      <c r="J9335" t="n">
        <v>0.9209702113224359</v>
      </c>
      <c r="K9335" t="n">
        <v>-0.0329103636740579</v>
      </c>
      <c r="L9335" t="n">
        <v>0.493601012182903</v>
      </c>
      <c r="M9335" t="n">
        <v>-0.162709693208554</v>
      </c>
      <c r="N9335" t="inlineStr">
        <is>
          <t>inconsistent</t>
        </is>
      </c>
      <c r="O9335" t="n">
        <v>1177.08</v>
      </c>
      <c r="P9335" t="n">
        <v>1774.52</v>
      </c>
      <c r="Q9335" t="n">
        <v>1908.36</v>
      </c>
      <c r="R9335" t="n">
        <v>1150.51</v>
      </c>
      <c r="S9335" t="n">
        <v>2498.85</v>
      </c>
      <c r="T9335" t="n">
        <v>1704.72</v>
      </c>
    </row>
    <row r="9336">
      <c r="A9336" t="inlineStr">
        <is>
          <t>g11106</t>
        </is>
      </c>
      <c r="B9336" t="inlineStr">
        <is>
          <t>NA</t>
        </is>
      </c>
      <c r="C9336" t="inlineStr">
        <is>
          <t>NA</t>
        </is>
      </c>
      <c r="D9336" t="inlineStr">
        <is>
          <t>NA</t>
        </is>
      </c>
      <c r="E9336" t="n">
        <v>2.25588552601541</v>
      </c>
      <c r="F9336" t="n">
        <v>-0.135197484328459</v>
      </c>
      <c r="G9336" t="n">
        <v>2.24633793408862</v>
      </c>
      <c r="H9336" t="n">
        <v>-0.0601857281920101</v>
      </c>
      <c r="I9336" t="n">
        <v>0.952007712361387</v>
      </c>
      <c r="K9336" t="n">
        <v>-1.13263067436676</v>
      </c>
      <c r="L9336" t="n">
        <v>1.25199023826625</v>
      </c>
      <c r="M9336" t="n">
        <v>0.125335145815575</v>
      </c>
      <c r="N9336" t="inlineStr">
        <is>
          <t>inconsistent</t>
        </is>
      </c>
      <c r="O9336" t="n">
        <v>1.19</v>
      </c>
      <c r="P9336" t="n">
        <v>2.66</v>
      </c>
      <c r="Q9336" t="n">
        <v>0.89</v>
      </c>
      <c r="R9336" t="n">
        <v>0</v>
      </c>
      <c r="S9336" t="n">
        <v>7.72</v>
      </c>
      <c r="T9336" t="n">
        <v>1.06</v>
      </c>
    </row>
    <row r="9337">
      <c r="A9337" t="inlineStr">
        <is>
          <t>g11107</t>
        </is>
      </c>
      <c r="B9337" t="inlineStr">
        <is>
          <t>Myosin-I heavy chain</t>
        </is>
      </c>
      <c r="C9337" t="inlineStr">
        <is>
          <t>GO:0015629;GO:0005938;GO:0031252;GO:0005737;GO:0005829;GO:0030175;GO:0032433;GO:0016020;GO:0016459;GO:0001891;GO:0051015;GO:0005524;GO:0000146;GO:0008017;GO:0007015;GO:0030048;GO:0000902;GO:0031589;GO:0006897;GO:0046847;GO:0006909;GO:0051592;GO:0009847</t>
        </is>
      </c>
      <c r="D9337" t="inlineStr">
        <is>
          <t>ddi:DDB_G0274455</t>
        </is>
      </c>
      <c r="E9337" t="n">
        <v>20.2090119777022</v>
      </c>
      <c r="F9337" t="n">
        <v>0.266935984050575</v>
      </c>
      <c r="G9337" t="n">
        <v>0.89268040374386</v>
      </c>
      <c r="H9337" t="n">
        <v>0.299027493973271</v>
      </c>
      <c r="I9337" t="n">
        <v>0.764919067625091</v>
      </c>
      <c r="K9337" t="n">
        <v>-1.27624230653549</v>
      </c>
      <c r="L9337" t="n">
        <v>1.40847421171898</v>
      </c>
      <c r="M9337" t="n">
        <v>0.582207487358165</v>
      </c>
      <c r="N9337" t="inlineStr">
        <is>
          <t>inconsistent</t>
        </is>
      </c>
      <c r="O9337" t="n">
        <v>47.7</v>
      </c>
      <c r="P9337" t="n">
        <v>10.65</v>
      </c>
      <c r="Q9337" t="n">
        <v>5.35</v>
      </c>
      <c r="R9337" t="n">
        <v>19.11</v>
      </c>
      <c r="S9337" t="n">
        <v>29.93</v>
      </c>
      <c r="T9337" t="n">
        <v>8.51</v>
      </c>
    </row>
    <row r="9338">
      <c r="A9338" t="inlineStr">
        <is>
          <t>g11108</t>
        </is>
      </c>
      <c r="B9338" t="inlineStr">
        <is>
          <t>NA</t>
        </is>
      </c>
      <c r="C9338" t="inlineStr">
        <is>
          <t>NA</t>
        </is>
      </c>
      <c r="D9338" t="inlineStr">
        <is>
          <t>NA</t>
        </is>
      </c>
      <c r="E9338" t="n">
        <v>747.26841599109</v>
      </c>
      <c r="F9338" t="n">
        <v>-0.256656777567639</v>
      </c>
      <c r="G9338" t="n">
        <v>0.233022520582336</v>
      </c>
      <c r="H9338" t="n">
        <v>-1.10142477613854</v>
      </c>
      <c r="I9338" t="n">
        <v>0.270711827142187</v>
      </c>
      <c r="J9338" t="n">
        <v>0.677394343217589</v>
      </c>
      <c r="K9338" t="n">
        <v>-0.228623303692652</v>
      </c>
      <c r="L9338" t="n">
        <v>-0.550563647715172</v>
      </c>
      <c r="M9338" t="n">
        <v>0.0085626401335284</v>
      </c>
      <c r="N9338" t="inlineStr">
        <is>
          <t>inconsistent</t>
        </is>
      </c>
      <c r="O9338" t="n">
        <v>806.1900000000001</v>
      </c>
      <c r="P9338" t="n">
        <v>805.15</v>
      </c>
      <c r="Q9338" t="n">
        <v>815.0700000000001</v>
      </c>
      <c r="R9338" t="n">
        <v>687.89</v>
      </c>
      <c r="S9338" t="n">
        <v>549.4</v>
      </c>
      <c r="T9338" t="n">
        <v>819.92</v>
      </c>
    </row>
    <row r="9339">
      <c r="A9339" t="inlineStr">
        <is>
          <t>g11109</t>
        </is>
      </c>
      <c r="B9339" t="inlineStr">
        <is>
          <t>Aspartate aminotransferase, mitochondrial</t>
        </is>
      </c>
      <c r="C9339" t="inlineStr">
        <is>
          <t>GO:0009986;GO:0005743;GO:0005759;GO:0005739;GO:0043209;GO:0043204;GO:0005886;GO:0032991;GO:0042383;GO:0030315;GO:0016597;GO:0031406;GO:0019899;GO:0042802;GO:0016212;GO:0004069;GO:0005543;GO:0030170;GO:0006103;GO:0006531;GO:0015908;GO:0006536;GO:0006532;GO:0006533;GO:0006538;GO:0019550;GO:0043490;GO:0006107;GO:0045471</t>
        </is>
      </c>
      <c r="D9339" t="inlineStr">
        <is>
          <t>mmu:14719</t>
        </is>
      </c>
      <c r="E9339" t="n">
        <v>1109.70073362458</v>
      </c>
      <c r="F9339" t="n">
        <v>-0.410136440722445</v>
      </c>
      <c r="G9339" t="n">
        <v>0.235018147907335</v>
      </c>
      <c r="H9339" t="n">
        <v>-1.74512668223459</v>
      </c>
      <c r="I9339" t="n">
        <v>0.0809628199584872</v>
      </c>
      <c r="J9339" t="n">
        <v>0.347882282445831</v>
      </c>
      <c r="K9339" t="n">
        <v>-0.008576426951253321</v>
      </c>
      <c r="L9339" t="n">
        <v>-0.566926822467082</v>
      </c>
      <c r="M9339" t="n">
        <v>-0.645628969437998</v>
      </c>
      <c r="N9339" t="inlineStr">
        <is>
          <t>inconsistent</t>
        </is>
      </c>
      <c r="O9339" t="n">
        <v>753.71</v>
      </c>
      <c r="P9339" t="n">
        <v>1555.25</v>
      </c>
      <c r="Q9339" t="n">
        <v>1556.12</v>
      </c>
      <c r="R9339" t="n">
        <v>749.24</v>
      </c>
      <c r="S9339" t="n">
        <v>1049.55</v>
      </c>
      <c r="T9339" t="n">
        <v>994.33</v>
      </c>
    </row>
    <row r="9340">
      <c r="A9340" t="inlineStr">
        <is>
          <t>g11110</t>
        </is>
      </c>
      <c r="B9340" t="inlineStr">
        <is>
          <t>Ubiquitin-protein ligase E3C</t>
        </is>
      </c>
      <c r="C9340" t="inlineStr">
        <is>
          <t>GO:0061630;GO:0000045;GO:0046854;GO:0035519;GO:0070936;GO:0000209;GO:0006511</t>
        </is>
      </c>
      <c r="D9340" t="inlineStr">
        <is>
          <t>mmu:100763</t>
        </is>
      </c>
      <c r="E9340" t="n">
        <v>607.58136385931</v>
      </c>
      <c r="F9340" t="n">
        <v>-0.299259050040164</v>
      </c>
      <c r="G9340" t="n">
        <v>0.236871666974162</v>
      </c>
      <c r="H9340" t="n">
        <v>-1.26338052103466</v>
      </c>
      <c r="I9340" t="n">
        <v>0.206452461048875</v>
      </c>
      <c r="J9340" t="n">
        <v>0.596202184176246</v>
      </c>
      <c r="K9340" t="n">
        <v>-0.499099551524226</v>
      </c>
      <c r="L9340" t="n">
        <v>-0.00478588758657239</v>
      </c>
      <c r="M9340" t="n">
        <v>-0.394098299611679</v>
      </c>
      <c r="N9340" t="inlineStr">
        <is>
          <t>inconsistent</t>
        </is>
      </c>
      <c r="O9340" t="n">
        <v>827.65</v>
      </c>
      <c r="P9340" t="n">
        <v>647.14</v>
      </c>
      <c r="Q9340" t="n">
        <v>534.16</v>
      </c>
      <c r="R9340" t="n">
        <v>585.3099999999999</v>
      </c>
      <c r="S9340" t="n">
        <v>644.99</v>
      </c>
      <c r="T9340" t="n">
        <v>406.24</v>
      </c>
    </row>
    <row r="9341">
      <c r="A9341" t="inlineStr">
        <is>
          <t>g11111</t>
        </is>
      </c>
      <c r="B9341" t="inlineStr">
        <is>
          <t>UPF0613 protein PB24D3.06c</t>
        </is>
      </c>
      <c r="C9341" t="inlineStr">
        <is>
          <t>GO:0005829;GO:0005634;GO:0016787</t>
        </is>
      </c>
      <c r="D9341" t="inlineStr">
        <is>
          <t>spo:2543543</t>
        </is>
      </c>
      <c r="E9341" t="n">
        <v>141.616495487275</v>
      </c>
      <c r="F9341" t="n">
        <v>-0.377918939628154</v>
      </c>
      <c r="G9341" t="n">
        <v>0.335340446403202</v>
      </c>
      <c r="H9341" t="n">
        <v>-1.12697094454797</v>
      </c>
      <c r="I9341" t="n">
        <v>0.259754765833161</v>
      </c>
      <c r="J9341" t="n">
        <v>0.665204422166261</v>
      </c>
      <c r="K9341" t="n">
        <v>-0.633772634031125</v>
      </c>
      <c r="L9341" t="n">
        <v>-0.369084305391472</v>
      </c>
      <c r="M9341" t="n">
        <v>-0.128763203092158</v>
      </c>
      <c r="N9341" t="inlineStr">
        <is>
          <t>inconsistent</t>
        </is>
      </c>
      <c r="O9341" t="n">
        <v>155.04</v>
      </c>
      <c r="P9341" t="n">
        <v>174.88</v>
      </c>
      <c r="Q9341" t="n">
        <v>148.92</v>
      </c>
      <c r="R9341" t="n">
        <v>99.56</v>
      </c>
      <c r="S9341" t="n">
        <v>135.18</v>
      </c>
      <c r="T9341" t="n">
        <v>136.12</v>
      </c>
    </row>
    <row r="9342">
      <c r="A9342" t="inlineStr">
        <is>
          <t>g11112</t>
        </is>
      </c>
      <c r="B9342" t="inlineStr">
        <is>
          <t>NA</t>
        </is>
      </c>
      <c r="C9342" t="inlineStr">
        <is>
          <t>NA</t>
        </is>
      </c>
      <c r="D9342" t="inlineStr">
        <is>
          <t>NA</t>
        </is>
      </c>
      <c r="E9342" t="n">
        <v>45.8489302434569</v>
      </c>
      <c r="F9342" t="n">
        <v>0.23317183063003</v>
      </c>
      <c r="G9342" t="n">
        <v>0.557715125190314</v>
      </c>
      <c r="H9342" t="n">
        <v>0.418084107994136</v>
      </c>
      <c r="I9342" t="n">
        <v>0.675885623774246</v>
      </c>
      <c r="J9342" t="n">
        <v>0.926481526276294</v>
      </c>
      <c r="K9342" t="n">
        <v>-0.350049550892136</v>
      </c>
      <c r="L9342" t="n">
        <v>0.916324724291706</v>
      </c>
      <c r="M9342" t="n">
        <v>0.09934448187369931</v>
      </c>
      <c r="N9342" t="inlineStr">
        <is>
          <t>inconsistent</t>
        </is>
      </c>
      <c r="O9342" t="n">
        <v>47.7</v>
      </c>
      <c r="P9342" t="n">
        <v>39.95</v>
      </c>
      <c r="Q9342" t="n">
        <v>35.67</v>
      </c>
      <c r="R9342" t="n">
        <v>37.21</v>
      </c>
      <c r="S9342" t="n">
        <v>76.28</v>
      </c>
      <c r="T9342" t="n">
        <v>38.28</v>
      </c>
    </row>
    <row r="9343">
      <c r="A9343" t="inlineStr">
        <is>
          <t>g11113</t>
        </is>
      </c>
      <c r="B9343" t="inlineStr">
        <is>
          <t>Unconventional myosin-VI</t>
        </is>
      </c>
      <c r="C9343" t="inlineStr">
        <is>
          <t>GO:0015629;GO:0005884;GO:0005776;GO:0005938;GO:0005905;GO:0030665;GO:0005737;GO:0031410;GO:0005829;GO:0030139;GO:0005768;GO:0070062;GO:0031941;GO:0030175;GO:0005794;GO:0005765;GO:0016020;GO:0005902;GO:0031965;GO:0005654;GO:0005634;GO:0048471;GO:0005886;GO:0001726;GO:0032587;GO:0016461;GO:0003779;GO:0051015;GO:0043531;GO:0005524;GO:0005516;GO:0003774;GO:0042802;GO:0000146;GO:0060001;GO:0007015;GO:0030048;GO:0030330;GO:0006897;GO:0042491;GO:0042472;GO:0008104;GO:0006886;GO:0051046;GO:0007266;GO:0007605;GO:0031106</t>
        </is>
      </c>
      <c r="D9343" t="inlineStr">
        <is>
          <t>hsa:4646</t>
        </is>
      </c>
      <c r="E9343" t="n">
        <v>302.907832716032</v>
      </c>
      <c r="F9343" t="n">
        <v>-1.64227928721469</v>
      </c>
      <c r="G9343" t="n">
        <v>0.358609519372669</v>
      </c>
      <c r="H9343" t="n">
        <v>-4.57957527197716</v>
      </c>
      <c r="I9343" t="n">
        <v>4.65921091555434e-06</v>
      </c>
      <c r="J9343" t="n">
        <v>0.000144179068056558</v>
      </c>
      <c r="K9343" t="n">
        <v>-0.937956068316982</v>
      </c>
      <c r="L9343" t="n">
        <v>-1.72092619012422</v>
      </c>
      <c r="M9343" t="n">
        <v>-2.34316546103419</v>
      </c>
      <c r="N9343" t="inlineStr">
        <is>
          <t>down_in_MT_all_timepoints</t>
        </is>
      </c>
      <c r="O9343" t="n">
        <v>771.6</v>
      </c>
      <c r="P9343" t="n">
        <v>352.42</v>
      </c>
      <c r="Q9343" t="n">
        <v>155.17</v>
      </c>
      <c r="R9343" t="n">
        <v>402.28</v>
      </c>
      <c r="S9343" t="n">
        <v>106.21</v>
      </c>
      <c r="T9343" t="n">
        <v>29.78</v>
      </c>
    </row>
    <row r="9344">
      <c r="A9344" t="inlineStr">
        <is>
          <t>g11114</t>
        </is>
      </c>
      <c r="B9344" t="inlineStr">
        <is>
          <t>NA</t>
        </is>
      </c>
      <c r="C9344" t="inlineStr">
        <is>
          <t>NA</t>
        </is>
      </c>
      <c r="D9344" t="inlineStr">
        <is>
          <t>NA</t>
        </is>
      </c>
      <c r="E9344" t="n">
        <v>10.4848624743429</v>
      </c>
      <c r="F9344" t="n">
        <v>-1.97586292465691</v>
      </c>
      <c r="G9344" t="n">
        <v>1.08924863048009</v>
      </c>
      <c r="H9344" t="n">
        <v>-1.81396870224756</v>
      </c>
      <c r="I9344" t="n">
        <v>0.06968254437447211</v>
      </c>
      <c r="K9344" t="n">
        <v>-1.88851814258915</v>
      </c>
      <c r="L9344" t="n">
        <v>-1.05233171858071</v>
      </c>
      <c r="M9344" t="n">
        <v>-2.26492442428603</v>
      </c>
      <c r="N9344" t="inlineStr">
        <is>
          <t>down_in_MT_all_timepoints</t>
        </is>
      </c>
      <c r="O9344" t="n">
        <v>25.04</v>
      </c>
      <c r="P9344" t="n">
        <v>15.09</v>
      </c>
      <c r="Q9344" t="n">
        <v>8.92</v>
      </c>
      <c r="R9344" t="n">
        <v>6.03</v>
      </c>
      <c r="S9344" t="n">
        <v>6.76</v>
      </c>
      <c r="T9344" t="n">
        <v>1.06</v>
      </c>
    </row>
    <row r="9345">
      <c r="A9345" t="inlineStr">
        <is>
          <t>g11116</t>
        </is>
      </c>
      <c r="B9345" t="inlineStr">
        <is>
          <t>NA</t>
        </is>
      </c>
      <c r="C9345" t="inlineStr">
        <is>
          <t>NA</t>
        </is>
      </c>
      <c r="D9345" t="inlineStr">
        <is>
          <t>NA</t>
        </is>
      </c>
      <c r="E9345" t="n">
        <v>1.83463046673278</v>
      </c>
      <c r="F9345" t="n">
        <v>-0.262166169569702</v>
      </c>
      <c r="G9345" t="n">
        <v>2.02511682649309</v>
      </c>
      <c r="H9345" t="n">
        <v>-0.129457306432883</v>
      </c>
      <c r="I9345" t="n">
        <v>0.896995805142252</v>
      </c>
      <c r="K9345" t="n">
        <v>-0.75512749854899</v>
      </c>
      <c r="L9345" t="n">
        <v>0.0787456568151796</v>
      </c>
      <c r="M9345" t="n">
        <v>0.167830308199583</v>
      </c>
      <c r="N9345" t="inlineStr">
        <is>
          <t>inconsistent</t>
        </is>
      </c>
      <c r="O9345" t="n">
        <v>2.39</v>
      </c>
      <c r="P9345" t="n">
        <v>1.78</v>
      </c>
      <c r="Q9345" t="n">
        <v>1.78</v>
      </c>
      <c r="R9345" t="n">
        <v>1.01</v>
      </c>
      <c r="S9345" t="n">
        <v>1.93</v>
      </c>
      <c r="T9345" t="n">
        <v>2.13</v>
      </c>
    </row>
    <row r="9346">
      <c r="A9346" t="inlineStr">
        <is>
          <t>g11117</t>
        </is>
      </c>
      <c r="B9346" t="inlineStr">
        <is>
          <t>NA</t>
        </is>
      </c>
      <c r="C9346" t="inlineStr">
        <is>
          <t>NA</t>
        </is>
      </c>
      <c r="D9346" t="inlineStr">
        <is>
          <t>NA</t>
        </is>
      </c>
      <c r="E9346" t="n">
        <v>4.6031830239479</v>
      </c>
      <c r="F9346" t="n">
        <v>0.587256129281292</v>
      </c>
      <c r="G9346" t="n">
        <v>1.49454394883868</v>
      </c>
      <c r="H9346" t="n">
        <v>0.39293332908518</v>
      </c>
      <c r="I9346" t="n">
        <v>0.69436872432809</v>
      </c>
      <c r="K9346" t="n">
        <v>-0.69929228275027</v>
      </c>
      <c r="L9346" t="n">
        <v>0.320902756523349</v>
      </c>
      <c r="M9346" t="n">
        <v>1.73957529156151</v>
      </c>
      <c r="N9346" t="inlineStr">
        <is>
          <t>inconsistent</t>
        </is>
      </c>
      <c r="O9346" t="n">
        <v>7.16</v>
      </c>
      <c r="P9346" t="n">
        <v>4.44</v>
      </c>
      <c r="Q9346" t="n">
        <v>0.89</v>
      </c>
      <c r="R9346" t="n">
        <v>4.02</v>
      </c>
      <c r="S9346" t="n">
        <v>5.79</v>
      </c>
      <c r="T9346" t="n">
        <v>5.32</v>
      </c>
    </row>
    <row r="9347">
      <c r="A9347" t="inlineStr">
        <is>
          <t>g11119</t>
        </is>
      </c>
      <c r="B9347" t="inlineStr">
        <is>
          <t>Dual specificity protein phosphatase Mpk3</t>
        </is>
      </c>
      <c r="C9347" t="inlineStr">
        <is>
          <t>GO:0005737;GO:0005829;GO:0033550;GO:0017017;GO:0004722;GO:0008330;GO:0007474;GO:0035160;GO:0002385;GO:0042059;GO:0070373;GO:0046627;GO:0007428;GO:0042127</t>
        </is>
      </c>
      <c r="D9347" t="inlineStr">
        <is>
          <t>dme:Dmel_CG14080</t>
        </is>
      </c>
      <c r="E9347" t="n">
        <v>173.178018363548</v>
      </c>
      <c r="F9347" t="n">
        <v>0.155590621361021</v>
      </c>
      <c r="G9347" t="n">
        <v>0.373095748709082</v>
      </c>
      <c r="H9347" t="n">
        <v>0.417025983006686</v>
      </c>
      <c r="I9347" t="n">
        <v>0.676659402726852</v>
      </c>
      <c r="J9347" t="n">
        <v>0.927039872216764</v>
      </c>
      <c r="K9347" t="n">
        <v>-0.573501916136158</v>
      </c>
      <c r="L9347" t="n">
        <v>0.486241766780783</v>
      </c>
      <c r="M9347" t="n">
        <v>0.529247437139735</v>
      </c>
      <c r="N9347" t="inlineStr">
        <is>
          <t>inconsistent</t>
        </is>
      </c>
      <c r="O9347" t="n">
        <v>180.08</v>
      </c>
      <c r="P9347" t="n">
        <v>183.75</v>
      </c>
      <c r="Q9347" t="n">
        <v>121.28</v>
      </c>
      <c r="R9347" t="n">
        <v>120.68</v>
      </c>
      <c r="S9347" t="n">
        <v>257.8</v>
      </c>
      <c r="T9347" t="n">
        <v>175.47</v>
      </c>
    </row>
    <row r="9348">
      <c r="A9348" t="inlineStr">
        <is>
          <t>g11120</t>
        </is>
      </c>
      <c r="B9348" t="inlineStr">
        <is>
          <t>NADH dehydrogenase [ubiquinone] 1 alpha subcomplex subunit 2</t>
        </is>
      </c>
      <c r="C9348" t="inlineStr">
        <is>
          <t>GO:0005743;GO:0031966;GO:0005739;GO:0045271;GO:0022904</t>
        </is>
      </c>
      <c r="D9348" t="inlineStr">
        <is>
          <t>bta:327698</t>
        </is>
      </c>
      <c r="E9348" t="n">
        <v>309.236653819046</v>
      </c>
      <c r="F9348" t="n">
        <v>-0.0373555904146512</v>
      </c>
      <c r="G9348" t="n">
        <v>0.261165817583304</v>
      </c>
      <c r="H9348" t="n">
        <v>-0.143033995644303</v>
      </c>
      <c r="I9348" t="n">
        <v>0.8862633325810571</v>
      </c>
      <c r="J9348" t="n">
        <v>0.9770234951942171</v>
      </c>
      <c r="K9348" t="n">
        <v>-0.162238871300429</v>
      </c>
      <c r="L9348" t="n">
        <v>-0.135472189853768</v>
      </c>
      <c r="M9348" t="n">
        <v>0.185265143873776</v>
      </c>
      <c r="N9348" t="inlineStr">
        <is>
          <t>inconsistent</t>
        </is>
      </c>
      <c r="O9348" t="n">
        <v>301.72</v>
      </c>
      <c r="P9348" t="n">
        <v>347.98</v>
      </c>
      <c r="Q9348" t="n">
        <v>289.82</v>
      </c>
      <c r="R9348" t="n">
        <v>269.52</v>
      </c>
      <c r="S9348" t="n">
        <v>316.7</v>
      </c>
      <c r="T9348" t="n">
        <v>329.67</v>
      </c>
    </row>
    <row r="9349">
      <c r="A9349" t="inlineStr">
        <is>
          <t>g11121</t>
        </is>
      </c>
      <c r="B9349" t="inlineStr">
        <is>
          <t>NA</t>
        </is>
      </c>
      <c r="C9349" t="inlineStr">
        <is>
          <t>NA</t>
        </is>
      </c>
      <c r="D9349" t="inlineStr">
        <is>
          <t>NA</t>
        </is>
      </c>
      <c r="E9349" t="n">
        <v>36.5279293819052</v>
      </c>
      <c r="F9349" t="n">
        <v>-0.287629025431434</v>
      </c>
      <c r="G9349" t="n">
        <v>0.713819278344893</v>
      </c>
      <c r="H9349" t="n">
        <v>-0.402943762037849</v>
      </c>
      <c r="I9349" t="n">
        <v>0.686989596622368</v>
      </c>
      <c r="J9349" t="n">
        <v>0.932106158249094</v>
      </c>
      <c r="K9349" t="n">
        <v>0.987458871367956</v>
      </c>
      <c r="L9349" t="n">
        <v>-0.211543236761892</v>
      </c>
      <c r="M9349" t="n">
        <v>-1.62787389420939</v>
      </c>
      <c r="N9349" t="inlineStr">
        <is>
          <t>inconsistent</t>
        </is>
      </c>
      <c r="O9349" t="n">
        <v>23.85</v>
      </c>
      <c r="P9349" t="n">
        <v>38.17</v>
      </c>
      <c r="Q9349" t="n">
        <v>57.96</v>
      </c>
      <c r="R9349" t="n">
        <v>48.27</v>
      </c>
      <c r="S9349" t="n">
        <v>32.83</v>
      </c>
      <c r="T9349" t="n">
        <v>18.08</v>
      </c>
    </row>
    <row r="9350">
      <c r="A9350" t="inlineStr">
        <is>
          <t>g11122</t>
        </is>
      </c>
      <c r="B9350" t="inlineStr">
        <is>
          <t>Sialate:O-sulfotransferase 2</t>
        </is>
      </c>
      <c r="C9350" t="inlineStr">
        <is>
          <t>GO:0000139;GO:0008146</t>
        </is>
      </c>
      <c r="D9350" t="inlineStr">
        <is>
          <t>mmu:320916</t>
        </is>
      </c>
      <c r="E9350" t="n">
        <v>610.674342411799</v>
      </c>
      <c r="F9350" t="n">
        <v>0.156565514002507</v>
      </c>
      <c r="G9350" t="n">
        <v>0.25753358243749</v>
      </c>
      <c r="H9350" t="n">
        <v>0.607942127471897</v>
      </c>
      <c r="I9350" t="n">
        <v>0.543225857754607</v>
      </c>
      <c r="J9350" t="n">
        <v>0.874168414994381</v>
      </c>
      <c r="K9350" t="n">
        <v>0.558021584820382</v>
      </c>
      <c r="L9350" t="n">
        <v>0.113503222549663</v>
      </c>
      <c r="M9350" t="n">
        <v>-0.201820248338476</v>
      </c>
      <c r="N9350" t="inlineStr">
        <is>
          <t>inconsistent</t>
        </is>
      </c>
      <c r="O9350" t="n">
        <v>565.28</v>
      </c>
      <c r="P9350" t="n">
        <v>509.54</v>
      </c>
      <c r="Q9350" t="n">
        <v>644.74</v>
      </c>
      <c r="R9350" t="n">
        <v>832.71</v>
      </c>
      <c r="S9350" t="n">
        <v>551.33</v>
      </c>
      <c r="T9350" t="n">
        <v>560.4400000000001</v>
      </c>
    </row>
    <row r="9351">
      <c r="A9351" t="inlineStr">
        <is>
          <t>g11123</t>
        </is>
      </c>
      <c r="B9351" t="inlineStr">
        <is>
          <t>NA</t>
        </is>
      </c>
      <c r="C9351" t="inlineStr">
        <is>
          <t>NA</t>
        </is>
      </c>
      <c r="D9351" t="inlineStr">
        <is>
          <t>NA</t>
        </is>
      </c>
      <c r="E9351" t="n">
        <v>63.5499733987284</v>
      </c>
      <c r="F9351" t="n">
        <v>0.0133684971628168</v>
      </c>
      <c r="G9351" t="n">
        <v>0.460068232972484</v>
      </c>
      <c r="H9351" t="n">
        <v>0.0290576401601202</v>
      </c>
      <c r="I9351" t="n">
        <v>0.976818619774795</v>
      </c>
      <c r="J9351" t="n">
        <v>0.994352664361668</v>
      </c>
      <c r="K9351" t="n">
        <v>0.200389870168206</v>
      </c>
      <c r="L9351" t="n">
        <v>-0.406743871100939</v>
      </c>
      <c r="M9351" t="n">
        <v>0.249756602930256</v>
      </c>
      <c r="N9351" t="inlineStr">
        <is>
          <t>inconsistent</t>
        </is>
      </c>
      <c r="O9351" t="n">
        <v>62.01</v>
      </c>
      <c r="P9351" t="n">
        <v>74.56999999999999</v>
      </c>
      <c r="Q9351" t="n">
        <v>53.51</v>
      </c>
      <c r="R9351" t="n">
        <v>71.40000000000001</v>
      </c>
      <c r="S9351" t="n">
        <v>56</v>
      </c>
      <c r="T9351" t="n">
        <v>63.81</v>
      </c>
    </row>
    <row r="9352">
      <c r="A9352" t="inlineStr">
        <is>
          <t>g11124</t>
        </is>
      </c>
      <c r="B9352" t="inlineStr">
        <is>
          <t>NA</t>
        </is>
      </c>
      <c r="C9352" t="inlineStr">
        <is>
          <t>NA</t>
        </is>
      </c>
      <c r="D9352" t="inlineStr">
        <is>
          <t>NA</t>
        </is>
      </c>
      <c r="E9352" t="n">
        <v>11.2916519406839</v>
      </c>
      <c r="F9352" t="n">
        <v>-0.845632946024512</v>
      </c>
      <c r="G9352" t="n">
        <v>0.994573429933597</v>
      </c>
      <c r="H9352" t="n">
        <v>-0.850246870239607</v>
      </c>
      <c r="I9352" t="n">
        <v>0.395187848255379</v>
      </c>
      <c r="K9352" t="n">
        <v>-0.781705407399177</v>
      </c>
      <c r="L9352" t="n">
        <v>-1.46501538264136</v>
      </c>
      <c r="M9352" t="n">
        <v>-0.00757737281116145</v>
      </c>
      <c r="N9352" t="inlineStr">
        <is>
          <t>inconsistent</t>
        </is>
      </c>
      <c r="O9352" t="n">
        <v>21.47</v>
      </c>
      <c r="P9352" t="n">
        <v>17.75</v>
      </c>
      <c r="Q9352" t="n">
        <v>5.35</v>
      </c>
      <c r="R9352" t="n">
        <v>12.07</v>
      </c>
      <c r="S9352" t="n">
        <v>5.79</v>
      </c>
      <c r="T9352" t="n">
        <v>5.32</v>
      </c>
    </row>
    <row r="9353">
      <c r="A9353" t="inlineStr">
        <is>
          <t>g11125</t>
        </is>
      </c>
      <c r="B9353" t="inlineStr">
        <is>
          <t>NA</t>
        </is>
      </c>
      <c r="C9353" t="inlineStr">
        <is>
          <t>NA</t>
        </is>
      </c>
      <c r="D9353" t="inlineStr">
        <is>
          <t>NA</t>
        </is>
      </c>
      <c r="E9353" t="n">
        <v>71.24507959713959</v>
      </c>
      <c r="F9353" t="n">
        <v>0.0743622152204159</v>
      </c>
      <c r="G9353" t="n">
        <v>0.455043297424637</v>
      </c>
      <c r="H9353" t="n">
        <v>0.163417889333337</v>
      </c>
      <c r="I9353" t="n">
        <v>0.870189418564575</v>
      </c>
      <c r="J9353" t="n">
        <v>0.972870039382933</v>
      </c>
      <c r="K9353" t="n">
        <v>0.61172057619547</v>
      </c>
      <c r="L9353" t="n">
        <v>-0.0838757181544789</v>
      </c>
      <c r="M9353" t="n">
        <v>-0.308180193527791</v>
      </c>
      <c r="N9353" t="inlineStr">
        <is>
          <t>inconsistent</t>
        </is>
      </c>
      <c r="O9353" t="n">
        <v>66.78</v>
      </c>
      <c r="P9353" t="n">
        <v>66.58</v>
      </c>
      <c r="Q9353" t="n">
        <v>71.34</v>
      </c>
      <c r="R9353" t="n">
        <v>102.58</v>
      </c>
      <c r="S9353" t="n">
        <v>62.76</v>
      </c>
      <c r="T9353" t="n">
        <v>57.43</v>
      </c>
    </row>
    <row r="9354">
      <c r="A9354" t="inlineStr">
        <is>
          <t>g11126</t>
        </is>
      </c>
      <c r="B9354" t="inlineStr">
        <is>
          <t>NA</t>
        </is>
      </c>
      <c r="C9354" t="inlineStr">
        <is>
          <t>NA</t>
        </is>
      </c>
      <c r="D9354" t="inlineStr">
        <is>
          <t>NA</t>
        </is>
      </c>
      <c r="E9354" t="n">
        <v>168.357662216767</v>
      </c>
      <c r="F9354" t="n">
        <v>0.0490143071398335</v>
      </c>
      <c r="G9354" t="n">
        <v>0.314210404664176</v>
      </c>
      <c r="H9354" t="n">
        <v>0.155991992665613</v>
      </c>
      <c r="I9354" t="n">
        <v>0.876039332884289</v>
      </c>
      <c r="J9354" t="n">
        <v>0.9740374296290339</v>
      </c>
      <c r="K9354" t="n">
        <v>0.223486623195248</v>
      </c>
      <c r="L9354" t="n">
        <v>-0.208631154699796</v>
      </c>
      <c r="M9354" t="n">
        <v>0.132207084112238</v>
      </c>
      <c r="N9354" t="inlineStr">
        <is>
          <t>inconsistent</t>
        </is>
      </c>
      <c r="O9354" t="n">
        <v>166.96</v>
      </c>
      <c r="P9354" t="n">
        <v>173.1</v>
      </c>
      <c r="Q9354" t="n">
        <v>155.17</v>
      </c>
      <c r="R9354" t="n">
        <v>195.1</v>
      </c>
      <c r="S9354" t="n">
        <v>149.66</v>
      </c>
      <c r="T9354" t="n">
        <v>170.15</v>
      </c>
    </row>
    <row r="9355">
      <c r="A9355" t="inlineStr">
        <is>
          <t>g11127</t>
        </is>
      </c>
      <c r="B9355" t="inlineStr">
        <is>
          <t>Hemolysin-3</t>
        </is>
      </c>
      <c r="C9355" t="inlineStr">
        <is>
          <t>GO:0005886;GO:0140911;GO:0090729;GO:0031640</t>
        </is>
      </c>
      <c r="D9355" t="inlineStr"/>
      <c r="E9355" t="n">
        <v>305.538399985799</v>
      </c>
      <c r="F9355" t="n">
        <v>0.163518903556175</v>
      </c>
      <c r="G9355" t="n">
        <v>0.294376330981468</v>
      </c>
      <c r="H9355" t="n">
        <v>0.555475717123699</v>
      </c>
      <c r="I9355" t="n">
        <v>0.578569315007876</v>
      </c>
      <c r="J9355" t="n">
        <v>0.890921488749355</v>
      </c>
      <c r="K9355" t="n">
        <v>-0.313640150149627</v>
      </c>
      <c r="L9355" t="n">
        <v>0.367345010181264</v>
      </c>
      <c r="M9355" t="n">
        <v>0.431188998036344</v>
      </c>
      <c r="N9355" t="inlineStr">
        <is>
          <t>inconsistent</t>
        </is>
      </c>
      <c r="O9355" t="n">
        <v>358.97</v>
      </c>
      <c r="P9355" t="n">
        <v>246.78</v>
      </c>
      <c r="Q9355" t="n">
        <v>263.96</v>
      </c>
      <c r="R9355" t="n">
        <v>288.63</v>
      </c>
      <c r="S9355" t="n">
        <v>318.63</v>
      </c>
      <c r="T9355" t="n">
        <v>356.26</v>
      </c>
    </row>
    <row r="9356">
      <c r="A9356" t="inlineStr">
        <is>
          <t>g11128</t>
        </is>
      </c>
      <c r="B9356" t="inlineStr">
        <is>
          <t>NA</t>
        </is>
      </c>
      <c r="C9356" t="inlineStr">
        <is>
          <t>NA</t>
        </is>
      </c>
      <c r="D9356" t="inlineStr">
        <is>
          <t>NA</t>
        </is>
      </c>
      <c r="E9356" t="n">
        <v>617.813856507252</v>
      </c>
      <c r="F9356" t="n">
        <v>0.118705413360308</v>
      </c>
      <c r="G9356" t="n">
        <v>0.23506089263228</v>
      </c>
      <c r="H9356" t="n">
        <v>0.504998564546446</v>
      </c>
      <c r="I9356" t="n">
        <v>0.613559844188616</v>
      </c>
      <c r="J9356" t="n">
        <v>0.907559138041895</v>
      </c>
      <c r="K9356" t="n">
        <v>-0.176902600213507</v>
      </c>
      <c r="L9356" t="n">
        <v>0.236713726413889</v>
      </c>
      <c r="M9356" t="n">
        <v>0.288863476831064</v>
      </c>
      <c r="N9356" t="inlineStr">
        <is>
          <t>inconsistent</t>
        </is>
      </c>
      <c r="O9356" t="n">
        <v>514</v>
      </c>
      <c r="P9356" t="n">
        <v>520.1900000000001</v>
      </c>
      <c r="Q9356" t="n">
        <v>722.3200000000001</v>
      </c>
      <c r="R9356" t="n">
        <v>454.57</v>
      </c>
      <c r="S9356" t="n">
        <v>613.13</v>
      </c>
      <c r="T9356" t="n">
        <v>882.67</v>
      </c>
    </row>
    <row r="9357">
      <c r="A9357" t="inlineStr">
        <is>
          <t>g11129</t>
        </is>
      </c>
      <c r="B9357" t="inlineStr">
        <is>
          <t>NA</t>
        </is>
      </c>
      <c r="C9357" t="inlineStr">
        <is>
          <t>NA</t>
        </is>
      </c>
      <c r="D9357" t="inlineStr">
        <is>
          <t>NA</t>
        </is>
      </c>
      <c r="E9357" t="n">
        <v>532.562040249964</v>
      </c>
      <c r="F9357" t="n">
        <v>0.988554529582117</v>
      </c>
      <c r="G9357" t="n">
        <v>0.278052099469224</v>
      </c>
      <c r="H9357" t="n">
        <v>3.55528525578184</v>
      </c>
      <c r="I9357" t="n">
        <v>0.000377569223284118</v>
      </c>
      <c r="J9357" t="n">
        <v>0.00551316445946897</v>
      </c>
      <c r="K9357" t="n">
        <v>0.589577193495178</v>
      </c>
      <c r="L9357" t="n">
        <v>1.49344229585063</v>
      </c>
      <c r="M9357" t="n">
        <v>0.877090256018851</v>
      </c>
      <c r="N9357" t="inlineStr">
        <is>
          <t>up_in_MT_all_timepoints</t>
        </is>
      </c>
      <c r="O9357" t="n">
        <v>406.67</v>
      </c>
      <c r="P9357" t="n">
        <v>301.82</v>
      </c>
      <c r="Q9357" t="n">
        <v>360.27</v>
      </c>
      <c r="R9357" t="n">
        <v>612.46</v>
      </c>
      <c r="S9357" t="n">
        <v>851.62</v>
      </c>
      <c r="T9357" t="n">
        <v>662.53</v>
      </c>
    </row>
    <row r="9358">
      <c r="A9358" t="inlineStr">
        <is>
          <t>g11130</t>
        </is>
      </c>
      <c r="B9358" t="inlineStr">
        <is>
          <t>NA</t>
        </is>
      </c>
      <c r="C9358" t="inlineStr">
        <is>
          <t>NA</t>
        </is>
      </c>
      <c r="D9358" t="inlineStr">
        <is>
          <t>NA</t>
        </is>
      </c>
      <c r="E9358" t="n">
        <v>12.8637601071122</v>
      </c>
      <c r="F9358" t="n">
        <v>0.627687944148849</v>
      </c>
      <c r="G9358" t="n">
        <v>1.04906734499916</v>
      </c>
      <c r="H9358" t="n">
        <v>0.59832950395511</v>
      </c>
      <c r="I9358" t="n">
        <v>0.549620093860158</v>
      </c>
      <c r="K9358" t="n">
        <v>-1.23601719877007</v>
      </c>
      <c r="L9358" t="n">
        <v>1.5967008372576</v>
      </c>
      <c r="M9358" t="n">
        <v>1.22692086943213</v>
      </c>
      <c r="N9358" t="inlineStr">
        <is>
          <t>inconsistent</t>
        </is>
      </c>
      <c r="O9358" t="n">
        <v>25.04</v>
      </c>
      <c r="P9358" t="n">
        <v>4.44</v>
      </c>
      <c r="Q9358" t="n">
        <v>6.24</v>
      </c>
      <c r="R9358" t="n">
        <v>10.06</v>
      </c>
      <c r="S9358" t="n">
        <v>15.45</v>
      </c>
      <c r="T9358" t="n">
        <v>15.95</v>
      </c>
    </row>
    <row r="9359">
      <c r="A9359" t="inlineStr">
        <is>
          <t>g11131</t>
        </is>
      </c>
      <c r="B9359" t="inlineStr">
        <is>
          <t>NA</t>
        </is>
      </c>
      <c r="C9359" t="inlineStr">
        <is>
          <t>NA</t>
        </is>
      </c>
      <c r="D9359" t="inlineStr">
        <is>
          <t>NA</t>
        </is>
      </c>
      <c r="E9359" t="n">
        <v>28.4946543539873</v>
      </c>
      <c r="F9359" t="n">
        <v>-0.833951151900863</v>
      </c>
      <c r="G9359" t="n">
        <v>0.667532702860169</v>
      </c>
      <c r="H9359" t="n">
        <v>-1.24930381437141</v>
      </c>
      <c r="I9359" t="n">
        <v>0.211553973338584</v>
      </c>
      <c r="J9359" t="n">
        <v>0.603358133092764</v>
      </c>
      <c r="K9359" t="n">
        <v>-1.45469314529674</v>
      </c>
      <c r="L9359" t="n">
        <v>-0.431527085621868</v>
      </c>
      <c r="M9359" t="n">
        <v>-0.498850074387539</v>
      </c>
      <c r="N9359" t="inlineStr">
        <is>
          <t>inconsistent</t>
        </is>
      </c>
      <c r="O9359" t="n">
        <v>59.63</v>
      </c>
      <c r="P9359" t="n">
        <v>35.51</v>
      </c>
      <c r="Q9359" t="n">
        <v>16.94</v>
      </c>
      <c r="R9359" t="n">
        <v>21.12</v>
      </c>
      <c r="S9359" t="n">
        <v>26.07</v>
      </c>
      <c r="T9359" t="n">
        <v>11.7</v>
      </c>
    </row>
    <row r="9360">
      <c r="A9360" t="inlineStr">
        <is>
          <t>g11132</t>
        </is>
      </c>
      <c r="B9360" t="inlineStr">
        <is>
          <t>NA</t>
        </is>
      </c>
      <c r="C9360" t="inlineStr">
        <is>
          <t>NA</t>
        </is>
      </c>
      <c r="D9360" t="inlineStr">
        <is>
          <t>NA</t>
        </is>
      </c>
      <c r="E9360" t="n">
        <v>5.40077121175584</v>
      </c>
      <c r="F9360" t="n">
        <v>0.371283291780423</v>
      </c>
      <c r="G9360" t="n">
        <v>1.85623373888516</v>
      </c>
      <c r="H9360" t="n">
        <v>0.200019687177658</v>
      </c>
      <c r="I9360" t="n">
        <v>0.841465184098131</v>
      </c>
      <c r="K9360" t="n">
        <v>-3.6921836902917</v>
      </c>
      <c r="L9360" t="n">
        <v>1.22740545785502</v>
      </c>
      <c r="M9360" t="n">
        <v>1.9640364124738</v>
      </c>
      <c r="N9360" t="inlineStr">
        <is>
          <t>inconsistent</t>
        </is>
      </c>
      <c r="O9360" t="n">
        <v>11.93</v>
      </c>
      <c r="P9360" t="n">
        <v>3.55</v>
      </c>
      <c r="Q9360" t="n">
        <v>0.89</v>
      </c>
      <c r="R9360" t="n">
        <v>0</v>
      </c>
      <c r="S9360" t="n">
        <v>9.66</v>
      </c>
      <c r="T9360" t="n">
        <v>6.38</v>
      </c>
    </row>
    <row r="9361">
      <c r="A9361" t="inlineStr">
        <is>
          <t>g11133</t>
        </is>
      </c>
      <c r="B9361" t="inlineStr">
        <is>
          <t>NA</t>
        </is>
      </c>
      <c r="C9361" t="inlineStr">
        <is>
          <t>NA</t>
        </is>
      </c>
      <c r="D9361" t="inlineStr">
        <is>
          <t>NA</t>
        </is>
      </c>
      <c r="E9361" t="n">
        <v>514.8415669231</v>
      </c>
      <c r="F9361" t="n">
        <v>0.545497118911506</v>
      </c>
      <c r="G9361" t="n">
        <v>0.283419457905315</v>
      </c>
      <c r="H9361" t="n">
        <v>1.92469890015013</v>
      </c>
      <c r="I9361" t="n">
        <v>0.0542670381845944</v>
      </c>
      <c r="J9361" t="n">
        <v>0.2623641468657</v>
      </c>
      <c r="K9361" t="n">
        <v>1.0901128565472</v>
      </c>
      <c r="L9361" t="n">
        <v>0.189340625262491</v>
      </c>
      <c r="M9361" t="n">
        <v>0.350187993279245</v>
      </c>
      <c r="N9361" t="inlineStr">
        <is>
          <t>inconsistent</t>
        </is>
      </c>
      <c r="O9361" t="n">
        <v>504.46</v>
      </c>
      <c r="P9361" t="n">
        <v>364.85</v>
      </c>
      <c r="Q9361" t="n">
        <v>320.14</v>
      </c>
      <c r="R9361" t="n">
        <v>1075.08</v>
      </c>
      <c r="S9361" t="n">
        <v>416.15</v>
      </c>
      <c r="T9361" t="n">
        <v>408.37</v>
      </c>
    </row>
    <row r="9362">
      <c r="A9362" t="inlineStr">
        <is>
          <t>g11134</t>
        </is>
      </c>
      <c r="B9362" t="inlineStr">
        <is>
          <t>GDP-fucose transporter 1</t>
        </is>
      </c>
      <c r="C9362" t="inlineStr">
        <is>
          <t>GO:0009507;GO:0005794;GO:0000139;GO:0000138;GO:0015297;GO:0005457;GO:0005338;GO:0015780</t>
        </is>
      </c>
      <c r="D9362" t="inlineStr">
        <is>
          <t>ath:AT5G19980</t>
        </is>
      </c>
      <c r="E9362" t="n">
        <v>3690.06741569634</v>
      </c>
      <c r="F9362" t="n">
        <v>-0.0761706323465428</v>
      </c>
      <c r="G9362" t="n">
        <v>0.177400337489903</v>
      </c>
      <c r="H9362" t="n">
        <v>-0.429371406076823</v>
      </c>
      <c r="I9362" t="n">
        <v>0.667652959281445</v>
      </c>
      <c r="J9362" t="n">
        <v>0.922954526336274</v>
      </c>
      <c r="K9362" t="n">
        <v>-0.127250179586697</v>
      </c>
      <c r="L9362" t="n">
        <v>-0.00359242990800728</v>
      </c>
      <c r="M9362" t="n">
        <v>-0.09755229481327179</v>
      </c>
      <c r="N9362" t="inlineStr">
        <is>
          <t>inconsistent</t>
        </is>
      </c>
      <c r="O9362" t="n">
        <v>4703.54</v>
      </c>
      <c r="P9362" t="n">
        <v>3351.08</v>
      </c>
      <c r="Q9362" t="n">
        <v>3327.14</v>
      </c>
      <c r="R9362" t="n">
        <v>4306.36</v>
      </c>
      <c r="S9362" t="n">
        <v>3342.74</v>
      </c>
      <c r="T9362" t="n">
        <v>3109.54</v>
      </c>
    </row>
    <row r="9363">
      <c r="A9363" t="inlineStr">
        <is>
          <t>g11135</t>
        </is>
      </c>
      <c r="B9363" t="inlineStr">
        <is>
          <t>NA</t>
        </is>
      </c>
      <c r="C9363" t="inlineStr">
        <is>
          <t>NA</t>
        </is>
      </c>
      <c r="D9363" t="inlineStr">
        <is>
          <t>NA</t>
        </is>
      </c>
      <c r="E9363" t="n">
        <v>246.369126019851</v>
      </c>
      <c r="F9363" t="n">
        <v>0.194374315011653</v>
      </c>
      <c r="G9363" t="n">
        <v>0.281250265526152</v>
      </c>
      <c r="H9363" t="n">
        <v>0.691108023126751</v>
      </c>
      <c r="I9363" t="n">
        <v>0.489497658690161</v>
      </c>
      <c r="J9363" t="n">
        <v>0.848181644103155</v>
      </c>
      <c r="K9363" t="n">
        <v>0.433796801138496</v>
      </c>
      <c r="L9363" t="n">
        <v>0.162912238903706</v>
      </c>
      <c r="M9363" t="n">
        <v>-0.00633150446074792</v>
      </c>
      <c r="N9363" t="inlineStr">
        <is>
          <t>inconsistent</t>
        </is>
      </c>
      <c r="O9363" t="n">
        <v>165.77</v>
      </c>
      <c r="P9363" t="n">
        <v>238.79</v>
      </c>
      <c r="Q9363" t="n">
        <v>291.6</v>
      </c>
      <c r="R9363" t="n">
        <v>224.27</v>
      </c>
      <c r="S9363" t="n">
        <v>267.46</v>
      </c>
      <c r="T9363" t="n">
        <v>290.32</v>
      </c>
    </row>
    <row r="9364">
      <c r="A9364" t="inlineStr">
        <is>
          <t>g11137</t>
        </is>
      </c>
      <c r="B9364" t="inlineStr">
        <is>
          <t>Sulfate transporter 4.1, chloroplastic</t>
        </is>
      </c>
      <c r="C9364" t="inlineStr">
        <is>
          <t>GO:0031969;GO:0005886;GO:0008271;GO:0015293;GO:0022857;GO:0055085</t>
        </is>
      </c>
      <c r="D9364" t="inlineStr">
        <is>
          <t>ath:AT5G13550</t>
        </is>
      </c>
      <c r="E9364" t="n">
        <v>217.68430632654</v>
      </c>
      <c r="F9364" t="n">
        <v>0.879303136482573</v>
      </c>
      <c r="G9364" t="n">
        <v>0.575165903899184</v>
      </c>
      <c r="H9364" t="n">
        <v>1.52878174892074</v>
      </c>
      <c r="I9364" t="n">
        <v>0.126318558363348</v>
      </c>
      <c r="J9364" t="n">
        <v>0.459419344738903</v>
      </c>
      <c r="K9364" t="n">
        <v>-1.14323101868662</v>
      </c>
      <c r="L9364" t="n">
        <v>2.12301106474377</v>
      </c>
      <c r="M9364" t="n">
        <v>1.44907324456514</v>
      </c>
      <c r="N9364" t="inlineStr">
        <is>
          <t>inconsistent</t>
        </is>
      </c>
      <c r="O9364" t="n">
        <v>227.78</v>
      </c>
      <c r="P9364" t="n">
        <v>96.76000000000001</v>
      </c>
      <c r="Q9364" t="n">
        <v>121.28</v>
      </c>
      <c r="R9364" t="n">
        <v>102.58</v>
      </c>
      <c r="S9364" t="n">
        <v>424.84</v>
      </c>
      <c r="T9364" t="n">
        <v>332.86</v>
      </c>
    </row>
    <row r="9365">
      <c r="A9365" t="inlineStr">
        <is>
          <t>g11139</t>
        </is>
      </c>
      <c r="B9365" t="inlineStr">
        <is>
          <t>NA</t>
        </is>
      </c>
      <c r="C9365" t="inlineStr">
        <is>
          <t>NA</t>
        </is>
      </c>
      <c r="D9365" t="inlineStr">
        <is>
          <t>NA</t>
        </is>
      </c>
      <c r="E9365" t="n">
        <v>5.39813258944341</v>
      </c>
      <c r="F9365" t="n">
        <v>0.300088390020769</v>
      </c>
      <c r="G9365" t="n">
        <v>1.45762587810554</v>
      </c>
      <c r="H9365" t="n">
        <v>0.205874768367031</v>
      </c>
      <c r="I9365" t="n">
        <v>0.836888735176495</v>
      </c>
      <c r="K9365" t="n">
        <v>-1.39174979674892</v>
      </c>
      <c r="L9365" t="n">
        <v>0.0954880312468791</v>
      </c>
      <c r="M9365" t="n">
        <v>2.0634359367442</v>
      </c>
      <c r="N9365" t="inlineStr">
        <is>
          <t>inconsistent</t>
        </is>
      </c>
      <c r="O9365" t="n">
        <v>9.539999999999999</v>
      </c>
      <c r="P9365" t="n">
        <v>3.55</v>
      </c>
      <c r="Q9365" t="n">
        <v>1.78</v>
      </c>
      <c r="R9365" t="n">
        <v>3.02</v>
      </c>
      <c r="S9365" t="n">
        <v>3.86</v>
      </c>
      <c r="T9365" t="n">
        <v>10.63</v>
      </c>
    </row>
    <row r="9366">
      <c r="A9366" t="inlineStr">
        <is>
          <t>g11140</t>
        </is>
      </c>
      <c r="B9366" t="inlineStr">
        <is>
          <t>NA</t>
        </is>
      </c>
      <c r="C9366" t="inlineStr">
        <is>
          <t>NA</t>
        </is>
      </c>
      <c r="D9366" t="inlineStr">
        <is>
          <t>NA</t>
        </is>
      </c>
      <c r="E9366" t="n">
        <v>8.13832002908407</v>
      </c>
      <c r="F9366" t="n">
        <v>-0.434400705286885</v>
      </c>
      <c r="G9366" t="n">
        <v>1.14223508936433</v>
      </c>
      <c r="H9366" t="n">
        <v>-0.380307617347525</v>
      </c>
      <c r="I9366" t="n">
        <v>0.703717081757221</v>
      </c>
      <c r="K9366" t="n">
        <v>0.362001841808984</v>
      </c>
      <c r="L9366" t="n">
        <v>-1.10553943385275</v>
      </c>
      <c r="M9366" t="n">
        <v>-0.381503940228246</v>
      </c>
      <c r="N9366" t="inlineStr">
        <is>
          <t>inconsistent</t>
        </is>
      </c>
      <c r="O9366" t="n">
        <v>10.73</v>
      </c>
      <c r="P9366" t="n">
        <v>11.54</v>
      </c>
      <c r="Q9366" t="n">
        <v>4.46</v>
      </c>
      <c r="R9366" t="n">
        <v>14.08</v>
      </c>
      <c r="S9366" t="n">
        <v>4.83</v>
      </c>
      <c r="T9366" t="n">
        <v>3.19</v>
      </c>
    </row>
    <row r="9367">
      <c r="A9367" t="inlineStr">
        <is>
          <t>g11143</t>
        </is>
      </c>
      <c r="B9367" t="inlineStr">
        <is>
          <t>NA</t>
        </is>
      </c>
      <c r="C9367" t="inlineStr">
        <is>
          <t>NA</t>
        </is>
      </c>
      <c r="D9367" t="inlineStr">
        <is>
          <t>NA</t>
        </is>
      </c>
      <c r="E9367" t="n">
        <v>919.328832032328</v>
      </c>
      <c r="F9367" t="n">
        <v>0.409568056505033</v>
      </c>
      <c r="G9367" t="n">
        <v>0.266063744676086</v>
      </c>
      <c r="H9367" t="n">
        <v>1.53936064082558</v>
      </c>
      <c r="I9367" t="n">
        <v>0.123716277205623</v>
      </c>
      <c r="J9367" t="n">
        <v>0.453594969773498</v>
      </c>
      <c r="K9367" t="n">
        <v>0.313474755564496</v>
      </c>
      <c r="L9367" t="n">
        <v>0.931603279095877</v>
      </c>
      <c r="M9367" t="n">
        <v>-0.0164403657363491</v>
      </c>
      <c r="N9367" t="inlineStr">
        <is>
          <t>inconsistent</t>
        </is>
      </c>
      <c r="O9367" t="n">
        <v>734.63</v>
      </c>
      <c r="P9367" t="n">
        <v>691.52</v>
      </c>
      <c r="Q9367" t="n">
        <v>933.67</v>
      </c>
      <c r="R9367" t="n">
        <v>913.17</v>
      </c>
      <c r="S9367" t="n">
        <v>1319.91</v>
      </c>
      <c r="T9367" t="n">
        <v>923.08</v>
      </c>
    </row>
    <row r="9368">
      <c r="A9368" t="inlineStr">
        <is>
          <t>g11144</t>
        </is>
      </c>
      <c r="B9368" t="inlineStr">
        <is>
          <t>NA</t>
        </is>
      </c>
      <c r="C9368" t="inlineStr">
        <is>
          <t>NA</t>
        </is>
      </c>
      <c r="D9368" t="inlineStr">
        <is>
          <t>NA</t>
        </is>
      </c>
      <c r="E9368" t="n">
        <v>5.14331698261079</v>
      </c>
      <c r="F9368" t="n">
        <v>1.87546114031488</v>
      </c>
      <c r="G9368" t="n">
        <v>2.00302641381138</v>
      </c>
      <c r="H9368" t="n">
        <v>0.936313733749638</v>
      </c>
      <c r="I9368" t="n">
        <v>0.349111679095354</v>
      </c>
      <c r="K9368" t="n">
        <v>-1.06225115249312</v>
      </c>
      <c r="L9368" t="n">
        <v>2.28161121059066</v>
      </c>
      <c r="M9368" t="n">
        <v>1.04506157490395</v>
      </c>
      <c r="N9368" t="inlineStr">
        <is>
          <t>inconsistent</t>
        </is>
      </c>
      <c r="O9368" t="n">
        <v>17.89</v>
      </c>
      <c r="P9368" t="n">
        <v>0</v>
      </c>
      <c r="Q9368" t="n">
        <v>0</v>
      </c>
      <c r="R9368" t="n">
        <v>8.050000000000001</v>
      </c>
      <c r="S9368" t="n">
        <v>3.86</v>
      </c>
      <c r="T9368" t="n">
        <v>1.06</v>
      </c>
    </row>
    <row r="9369">
      <c r="A9369" t="inlineStr">
        <is>
          <t>g11145</t>
        </is>
      </c>
      <c r="B9369" t="inlineStr">
        <is>
          <t>Ribosomal protein eS27-like</t>
        </is>
      </c>
      <c r="C9369" t="inlineStr">
        <is>
          <t>GO:0005829;GO:0022627;GO:0005783;GO:0005730;GO:0005634;GO:0003723;GO:0003735;GO:0008494;GO:0008270;GO:0030330;GO:0042771;GO:0031571;GO:0045727;GO:0000028;GO:0006412</t>
        </is>
      </c>
      <c r="D9369" t="inlineStr">
        <is>
          <t>hsa:51065</t>
        </is>
      </c>
      <c r="E9369" t="n">
        <v>1734.39706646974</v>
      </c>
      <c r="F9369" t="n">
        <v>0.347320926238829</v>
      </c>
      <c r="G9369" t="n">
        <v>0.290901791041185</v>
      </c>
      <c r="H9369" t="n">
        <v>1.19394564397734</v>
      </c>
      <c r="I9369" t="n">
        <v>0.232499231266833</v>
      </c>
      <c r="J9369" t="n">
        <v>0.630512859641341</v>
      </c>
      <c r="K9369" t="n">
        <v>-0.404292012551349</v>
      </c>
      <c r="L9369" t="n">
        <v>0.638683317010578</v>
      </c>
      <c r="M9369" t="n">
        <v>0.792681149844576</v>
      </c>
      <c r="N9369" t="inlineStr">
        <is>
          <t>inconsistent</t>
        </is>
      </c>
      <c r="O9369" t="n">
        <v>1637.41</v>
      </c>
      <c r="P9369" t="n">
        <v>1533.95</v>
      </c>
      <c r="Q9369" t="n">
        <v>1320.69</v>
      </c>
      <c r="R9369" t="n">
        <v>1237</v>
      </c>
      <c r="S9369" t="n">
        <v>2388.77</v>
      </c>
      <c r="T9369" t="n">
        <v>2288.55</v>
      </c>
    </row>
    <row r="9370">
      <c r="A9370" t="inlineStr">
        <is>
          <t>g11146</t>
        </is>
      </c>
      <c r="B9370" t="inlineStr">
        <is>
          <t>NA</t>
        </is>
      </c>
      <c r="C9370" t="inlineStr">
        <is>
          <t>NA</t>
        </is>
      </c>
      <c r="D9370" t="inlineStr">
        <is>
          <t>NA</t>
        </is>
      </c>
      <c r="E9370" t="n">
        <v>70.56402589256879</v>
      </c>
      <c r="F9370" t="n">
        <v>0.408938146051623</v>
      </c>
      <c r="G9370" t="n">
        <v>0.446436946675918</v>
      </c>
      <c r="H9370" t="n">
        <v>0.916004262408154</v>
      </c>
      <c r="I9370" t="n">
        <v>0.359664659298391</v>
      </c>
      <c r="J9370" t="n">
        <v>0.757668190228066</v>
      </c>
      <c r="K9370" t="n">
        <v>-0.0386112175387323</v>
      </c>
      <c r="L9370" t="n">
        <v>0.504625769893804</v>
      </c>
      <c r="M9370" t="n">
        <v>0.707650196384258</v>
      </c>
      <c r="N9370" t="inlineStr">
        <is>
          <t>inconsistent</t>
        </is>
      </c>
      <c r="O9370" t="n">
        <v>46.51</v>
      </c>
      <c r="P9370" t="n">
        <v>54.15</v>
      </c>
      <c r="Q9370" t="n">
        <v>75.8</v>
      </c>
      <c r="R9370" t="n">
        <v>45.26</v>
      </c>
      <c r="S9370" t="n">
        <v>77.23999999999999</v>
      </c>
      <c r="T9370" t="n">
        <v>124.42</v>
      </c>
    </row>
    <row r="9371">
      <c r="A9371" t="inlineStr">
        <is>
          <t>g11147</t>
        </is>
      </c>
      <c r="B9371" t="inlineStr">
        <is>
          <t>Probable polyamine transporter At1g31830</t>
        </is>
      </c>
      <c r="C9371" t="inlineStr">
        <is>
          <t>GO:0009507;GO:0005886;GO:0015203;GO:0015293;GO:0015846</t>
        </is>
      </c>
      <c r="D9371" t="inlineStr">
        <is>
          <t>ath:AT1G31830</t>
        </is>
      </c>
      <c r="E9371" t="n">
        <v>337.69526258402</v>
      </c>
      <c r="F9371" t="n">
        <v>0.0803887323792352</v>
      </c>
      <c r="G9371" t="n">
        <v>0.253866275518067</v>
      </c>
      <c r="H9371" t="n">
        <v>0.316657784556792</v>
      </c>
      <c r="I9371" t="n">
        <v>0.751503284527458</v>
      </c>
      <c r="J9371" t="n">
        <v>0.947443220550399</v>
      </c>
      <c r="K9371" t="n">
        <v>-0.125827116335678</v>
      </c>
      <c r="L9371" t="n">
        <v>0.187557229446198</v>
      </c>
      <c r="M9371" t="n">
        <v>0.176367346937057</v>
      </c>
      <c r="N9371" t="inlineStr">
        <is>
          <t>inconsistent</t>
        </is>
      </c>
      <c r="O9371" t="n">
        <v>344.66</v>
      </c>
      <c r="P9371" t="n">
        <v>280.51</v>
      </c>
      <c r="Q9371" t="n">
        <v>359.38</v>
      </c>
      <c r="R9371" t="n">
        <v>315.79</v>
      </c>
      <c r="S9371" t="n">
        <v>319.6</v>
      </c>
      <c r="T9371" t="n">
        <v>406.24</v>
      </c>
    </row>
    <row r="9372">
      <c r="A9372" t="inlineStr">
        <is>
          <t>g11148</t>
        </is>
      </c>
      <c r="B9372" t="inlineStr">
        <is>
          <t>PACRG-like protein</t>
        </is>
      </c>
      <c r="C9372" t="inlineStr"/>
      <c r="D9372" t="inlineStr">
        <is>
          <t>hsa:133015</t>
        </is>
      </c>
      <c r="E9372" t="n">
        <v>13.1873260983235</v>
      </c>
      <c r="F9372" t="n">
        <v>1.5906538207458</v>
      </c>
      <c r="G9372" t="n">
        <v>1.14627640701174</v>
      </c>
      <c r="H9372" t="n">
        <v>1.38767038300345</v>
      </c>
      <c r="I9372" t="n">
        <v>0.165237438542322</v>
      </c>
      <c r="K9372" t="n">
        <v>-0.715409408484653</v>
      </c>
      <c r="L9372" t="n">
        <v>1.87018908581054</v>
      </c>
      <c r="M9372" t="n">
        <v>2.9702247725134</v>
      </c>
      <c r="N9372" t="inlineStr">
        <is>
          <t>inconsistent</t>
        </is>
      </c>
      <c r="O9372" t="n">
        <v>15.5</v>
      </c>
      <c r="P9372" t="n">
        <v>7.99</v>
      </c>
      <c r="Q9372" t="n">
        <v>0.89</v>
      </c>
      <c r="R9372" t="n">
        <v>9.050000000000001</v>
      </c>
      <c r="S9372" t="n">
        <v>31.86</v>
      </c>
      <c r="T9372" t="n">
        <v>13.82</v>
      </c>
    </row>
    <row r="9373">
      <c r="A9373" t="inlineStr">
        <is>
          <t>g11149</t>
        </is>
      </c>
      <c r="B9373" t="inlineStr">
        <is>
          <t>Transmembrane protein 94</t>
        </is>
      </c>
      <c r="C9373" t="inlineStr">
        <is>
          <t>GO:0005789;GO:0005654;GO:0015444;GO:0010961;GO:0160176</t>
        </is>
      </c>
      <c r="D9373" t="inlineStr">
        <is>
          <t>hsa:9772</t>
        </is>
      </c>
      <c r="E9373" t="n">
        <v>157.17634509327</v>
      </c>
      <c r="F9373" t="n">
        <v>0.298523654813143</v>
      </c>
      <c r="G9373" t="n">
        <v>0.311450699664892</v>
      </c>
      <c r="H9373" t="n">
        <v>0.9584940895440019</v>
      </c>
      <c r="I9373" t="n">
        <v>0.337813670443641</v>
      </c>
      <c r="J9373" t="n">
        <v>0.740701306873067</v>
      </c>
      <c r="K9373" t="n">
        <v>0.186260550311922</v>
      </c>
      <c r="L9373" t="n">
        <v>0.334481809356376</v>
      </c>
      <c r="M9373" t="n">
        <v>0.366709784795854</v>
      </c>
      <c r="N9373" t="inlineStr">
        <is>
          <t>inconsistent</t>
        </is>
      </c>
      <c r="O9373" t="n">
        <v>139.53</v>
      </c>
      <c r="P9373" t="n">
        <v>132.27</v>
      </c>
      <c r="Q9373" t="n">
        <v>150.71</v>
      </c>
      <c r="R9373" t="n">
        <v>158.9</v>
      </c>
      <c r="S9373" t="n">
        <v>167.04</v>
      </c>
      <c r="T9373" t="n">
        <v>194.61</v>
      </c>
    </row>
    <row r="9374">
      <c r="A9374" t="inlineStr">
        <is>
          <t>g11150</t>
        </is>
      </c>
      <c r="B9374" t="inlineStr">
        <is>
          <t>Spindle pole body-associated protein sad1</t>
        </is>
      </c>
      <c r="C9374" t="inlineStr">
        <is>
          <t>GO:0061497;GO:0031021;GO:0034993;GO:0090619;GO:0035974;GO:0005874;GO:0044732;GO:0071958;GO:0005635;GO:0005637;GO:0071957;GO:1990612;GO:0035861;GO:0030674;GO:0043495;GO:0106166;GO:0051301;GO:0072766;GO:0032121;GO:0140480</t>
        </is>
      </c>
      <c r="D9374" t="inlineStr">
        <is>
          <t>spo:2539914</t>
        </is>
      </c>
      <c r="E9374" t="n">
        <v>246.118040991999</v>
      </c>
      <c r="F9374" t="n">
        <v>-0.0417580948346657</v>
      </c>
      <c r="G9374" t="n">
        <v>0.274943479333118</v>
      </c>
      <c r="H9374" t="n">
        <v>-0.151878833191283</v>
      </c>
      <c r="I9374" t="n">
        <v>0.879282503269086</v>
      </c>
      <c r="J9374" t="n">
        <v>0.974957226668845</v>
      </c>
      <c r="K9374" t="n">
        <v>0.150007668131083</v>
      </c>
      <c r="L9374" t="n">
        <v>-0.142204035869273</v>
      </c>
      <c r="M9374" t="n">
        <v>-0.134114795034455</v>
      </c>
      <c r="N9374" t="inlineStr">
        <is>
          <t>inconsistent</t>
        </is>
      </c>
      <c r="O9374" t="n">
        <v>279.06</v>
      </c>
      <c r="P9374" t="n">
        <v>238.79</v>
      </c>
      <c r="Q9374" t="n">
        <v>226.51</v>
      </c>
      <c r="R9374" t="n">
        <v>309.75</v>
      </c>
      <c r="S9374" t="n">
        <v>216.28</v>
      </c>
      <c r="T9374" t="n">
        <v>206.31</v>
      </c>
    </row>
    <row r="9375">
      <c r="A9375" t="inlineStr">
        <is>
          <t>g11151</t>
        </is>
      </c>
      <c r="B9375" t="inlineStr">
        <is>
          <t>NA</t>
        </is>
      </c>
      <c r="C9375" t="inlineStr">
        <is>
          <t>NA</t>
        </is>
      </c>
      <c r="D9375" t="inlineStr">
        <is>
          <t>NA</t>
        </is>
      </c>
      <c r="E9375" t="n">
        <v>514.21455122878</v>
      </c>
      <c r="F9375" t="n">
        <v>-0.912895544067057</v>
      </c>
      <c r="G9375" t="n">
        <v>0.270465253152653</v>
      </c>
      <c r="H9375" t="n">
        <v>-3.37527846341065</v>
      </c>
      <c r="I9375" t="n">
        <v>0.000737410354354592</v>
      </c>
      <c r="J9375" t="n">
        <v>0.00943344548130735</v>
      </c>
      <c r="K9375" t="n">
        <v>-1.2930157651008</v>
      </c>
      <c r="L9375" t="n">
        <v>-0.936920837327395</v>
      </c>
      <c r="M9375" t="n">
        <v>-0.475501902752774</v>
      </c>
      <c r="N9375" t="inlineStr">
        <is>
          <t>inconsistent</t>
        </is>
      </c>
      <c r="O9375" t="n">
        <v>1329.73</v>
      </c>
      <c r="P9375" t="n">
        <v>516.64</v>
      </c>
      <c r="Q9375" t="n">
        <v>248.8</v>
      </c>
      <c r="R9375" t="n">
        <v>542.0700000000001</v>
      </c>
      <c r="S9375" t="n">
        <v>269.39</v>
      </c>
      <c r="T9375" t="n">
        <v>178.66</v>
      </c>
    </row>
    <row r="9376">
      <c r="A9376" t="inlineStr">
        <is>
          <t>g11152</t>
        </is>
      </c>
      <c r="B9376" t="inlineStr">
        <is>
          <t>UPF0382 membrane protein YwdK</t>
        </is>
      </c>
      <c r="C9376" t="inlineStr">
        <is>
          <t>GO:0005886</t>
        </is>
      </c>
      <c r="D9376" t="inlineStr">
        <is>
          <t>bsu:BSU37930</t>
        </is>
      </c>
      <c r="E9376" t="n">
        <v>509.30147851242</v>
      </c>
      <c r="F9376" t="n">
        <v>0.248240083471074</v>
      </c>
      <c r="G9376" t="n">
        <v>0.270374787634613</v>
      </c>
      <c r="H9376" t="n">
        <v>0.918133253632168</v>
      </c>
      <c r="I9376" t="n">
        <v>0.358549107322959</v>
      </c>
      <c r="J9376" t="n">
        <v>0.756386520261378</v>
      </c>
      <c r="K9376" t="n">
        <v>0.114810577912861</v>
      </c>
      <c r="L9376" t="n">
        <v>-0.08368685721971419</v>
      </c>
      <c r="M9376" t="n">
        <v>0.7147936128662979</v>
      </c>
      <c r="N9376" t="inlineStr">
        <is>
          <t>inconsistent</t>
        </is>
      </c>
      <c r="O9376" t="n">
        <v>574.8200000000001</v>
      </c>
      <c r="P9376" t="n">
        <v>455.39</v>
      </c>
      <c r="Q9376" t="n">
        <v>368.3</v>
      </c>
      <c r="R9376" t="n">
        <v>622.52</v>
      </c>
      <c r="S9376" t="n">
        <v>429.67</v>
      </c>
      <c r="T9376" t="n">
        <v>605.11</v>
      </c>
    </row>
    <row r="9377">
      <c r="A9377" t="inlineStr">
        <is>
          <t>g11153</t>
        </is>
      </c>
      <c r="B9377" t="inlineStr">
        <is>
          <t>Protein OS-9 homolog</t>
        </is>
      </c>
      <c r="C9377" t="inlineStr">
        <is>
          <t>GO:0005788;GO:0030246;GO:0030968;GO:0030970</t>
        </is>
      </c>
      <c r="D9377" t="inlineStr">
        <is>
          <t>dosa:Os06g0644800</t>
        </is>
      </c>
      <c r="E9377" t="n">
        <v>222.115638120467</v>
      </c>
      <c r="F9377" t="n">
        <v>0.289463385016187</v>
      </c>
      <c r="G9377" t="n">
        <v>0.289638292132649</v>
      </c>
      <c r="H9377" t="n">
        <v>0.99939611881021</v>
      </c>
      <c r="I9377" t="n">
        <v>0.31760283924101</v>
      </c>
      <c r="J9377" t="n">
        <v>0.721720891596626</v>
      </c>
      <c r="K9377" t="n">
        <v>0.33787896806912</v>
      </c>
      <c r="L9377" t="n">
        <v>0.0397755237394292</v>
      </c>
      <c r="M9377" t="n">
        <v>0.488313133735696</v>
      </c>
      <c r="N9377" t="inlineStr">
        <is>
          <t>inconsistent</t>
        </is>
      </c>
      <c r="O9377" t="n">
        <v>255.21</v>
      </c>
      <c r="P9377" t="n">
        <v>194.41</v>
      </c>
      <c r="Q9377" t="n">
        <v>149.82</v>
      </c>
      <c r="R9377" t="n">
        <v>322.83</v>
      </c>
      <c r="S9377" t="n">
        <v>199.87</v>
      </c>
      <c r="T9377" t="n">
        <v>210.56</v>
      </c>
    </row>
    <row r="9378">
      <c r="A9378" t="inlineStr">
        <is>
          <t>g11154</t>
        </is>
      </c>
      <c r="B9378" t="inlineStr">
        <is>
          <t>Hydroxysteroid dehydrogenase-like protein 2</t>
        </is>
      </c>
      <c r="C9378" t="inlineStr">
        <is>
          <t>GO:0005739;GO:0005777;GO:0016491</t>
        </is>
      </c>
      <c r="D9378" t="inlineStr">
        <is>
          <t>xtr:493329</t>
        </is>
      </c>
      <c r="E9378" t="n">
        <v>53.7888374823281</v>
      </c>
      <c r="F9378" t="n">
        <v>0.0396202358057628</v>
      </c>
      <c r="G9378" t="n">
        <v>0.479515548787377</v>
      </c>
      <c r="H9378" t="n">
        <v>0.0826255496948044</v>
      </c>
      <c r="I9378" t="n">
        <v>0.934149285015918</v>
      </c>
      <c r="J9378" t="n">
        <v>0.984938893239047</v>
      </c>
      <c r="K9378" t="n">
        <v>-0.0829388462394139</v>
      </c>
      <c r="L9378" t="n">
        <v>-0.103609829883213</v>
      </c>
      <c r="M9378" t="n">
        <v>0.30260935402554</v>
      </c>
      <c r="N9378" t="inlineStr">
        <is>
          <t>inconsistent</t>
        </is>
      </c>
      <c r="O9378" t="n">
        <v>70.36</v>
      </c>
      <c r="P9378" t="n">
        <v>42.61</v>
      </c>
      <c r="Q9378" t="n">
        <v>46.37</v>
      </c>
      <c r="R9378" t="n">
        <v>66.38</v>
      </c>
      <c r="S9378" t="n">
        <v>39.59</v>
      </c>
      <c r="T9378" t="n">
        <v>57.43</v>
      </c>
    </row>
    <row r="9379">
      <c r="A9379" t="inlineStr">
        <is>
          <t>g11155</t>
        </is>
      </c>
      <c r="B9379" t="inlineStr">
        <is>
          <t>Probable protease SohB</t>
        </is>
      </c>
      <c r="C9379" t="inlineStr">
        <is>
          <t>GO:0005886;GO:0004252;GO:0006508</t>
        </is>
      </c>
      <c r="D9379" t="inlineStr">
        <is>
          <t>ecj:JW1264;eco:b1272;ecoc:C3026_07455</t>
        </is>
      </c>
      <c r="E9379" t="n">
        <v>205.72055564763</v>
      </c>
      <c r="F9379" t="n">
        <v>-0.338277751136611</v>
      </c>
      <c r="G9379" t="n">
        <v>0.287264460340835</v>
      </c>
      <c r="H9379" t="n">
        <v>-1.17758302135687</v>
      </c>
      <c r="I9379" t="n">
        <v>0.238962881926095</v>
      </c>
      <c r="J9379" t="n">
        <v>0.640207943396918</v>
      </c>
      <c r="K9379" t="n">
        <v>-0.347261253446715</v>
      </c>
      <c r="L9379" t="n">
        <v>-0.208565814474097</v>
      </c>
      <c r="M9379" t="n">
        <v>-0.456173302284724</v>
      </c>
      <c r="N9379" t="inlineStr">
        <is>
          <t>inconsistent</t>
        </is>
      </c>
      <c r="O9379" t="n">
        <v>189.62</v>
      </c>
      <c r="P9379" t="n">
        <v>255.66</v>
      </c>
      <c r="Q9379" t="n">
        <v>242.56</v>
      </c>
      <c r="R9379" t="n">
        <v>148.84</v>
      </c>
      <c r="S9379" t="n">
        <v>221.11</v>
      </c>
      <c r="T9379" t="n">
        <v>176.53</v>
      </c>
    </row>
    <row r="9380">
      <c r="A9380" t="inlineStr">
        <is>
          <t>g11156</t>
        </is>
      </c>
      <c r="B9380" t="inlineStr">
        <is>
          <t>NA</t>
        </is>
      </c>
      <c r="C9380" t="inlineStr">
        <is>
          <t>NA</t>
        </is>
      </c>
      <c r="D9380" t="inlineStr">
        <is>
          <t>NA</t>
        </is>
      </c>
      <c r="E9380" t="n">
        <v>237.514855303566</v>
      </c>
      <c r="F9380" t="n">
        <v>0.186847686217369</v>
      </c>
      <c r="G9380" t="n">
        <v>0.284851904006825</v>
      </c>
      <c r="H9380" t="n">
        <v>0.655946769493568</v>
      </c>
      <c r="I9380" t="n">
        <v>0.511858374329359</v>
      </c>
      <c r="J9380" t="n">
        <v>0.858490128022332</v>
      </c>
      <c r="K9380" t="n">
        <v>-0.0507738842681771</v>
      </c>
      <c r="L9380" t="n">
        <v>0.191683180021218</v>
      </c>
      <c r="M9380" t="n">
        <v>0.419580743702235</v>
      </c>
      <c r="N9380" t="inlineStr">
        <is>
          <t>inconsistent</t>
        </is>
      </c>
      <c r="O9380" t="n">
        <v>280.26</v>
      </c>
      <c r="P9380" t="n">
        <v>210.39</v>
      </c>
      <c r="Q9380" t="n">
        <v>181.03</v>
      </c>
      <c r="R9380" t="n">
        <v>270.53</v>
      </c>
      <c r="S9380" t="n">
        <v>240.42</v>
      </c>
      <c r="T9380" t="n">
        <v>242.47</v>
      </c>
    </row>
    <row r="9381">
      <c r="A9381" t="inlineStr">
        <is>
          <t>g11157</t>
        </is>
      </c>
      <c r="B9381" t="inlineStr">
        <is>
          <t>Cilia- and flagella-associated protein 36</t>
        </is>
      </c>
      <c r="C9381" t="inlineStr">
        <is>
          <t>GO:0005930;GO:0097546;GO:0031514;GO:0005634</t>
        </is>
      </c>
      <c r="D9381" t="inlineStr">
        <is>
          <t>dre:678564</t>
        </is>
      </c>
      <c r="E9381" t="n">
        <v>11.0708417763094</v>
      </c>
      <c r="F9381" t="n">
        <v>0.850313624127547</v>
      </c>
      <c r="G9381" t="n">
        <v>1.53400676933482</v>
      </c>
      <c r="H9381" t="n">
        <v>0.554308912532545</v>
      </c>
      <c r="I9381" t="n">
        <v>0.579367451831061</v>
      </c>
      <c r="K9381" t="n">
        <v>-1.60257088755262</v>
      </c>
      <c r="L9381" t="n">
        <v>3.4135286371988</v>
      </c>
      <c r="M9381" t="n">
        <v>0.125335145815575</v>
      </c>
      <c r="N9381" t="inlineStr">
        <is>
          <t>inconsistent</t>
        </is>
      </c>
      <c r="O9381" t="n">
        <v>41.74</v>
      </c>
      <c r="P9381" t="n">
        <v>0</v>
      </c>
      <c r="Q9381" t="n">
        <v>0.89</v>
      </c>
      <c r="R9381" t="n">
        <v>13.07</v>
      </c>
      <c r="S9381" t="n">
        <v>9.66</v>
      </c>
      <c r="T9381" t="n">
        <v>1.06</v>
      </c>
    </row>
    <row r="9382">
      <c r="A9382" t="inlineStr">
        <is>
          <t>g11158</t>
        </is>
      </c>
      <c r="B9382" t="inlineStr">
        <is>
          <t>Serine racemase</t>
        </is>
      </c>
      <c r="C9382" t="inlineStr">
        <is>
          <t>GO:0009507;GO:0005524;GO:0008721;GO:0003941;GO:0000287;GO:0030170;GO:0030378;GO:0070179;GO:0070178;GO:0006563</t>
        </is>
      </c>
      <c r="D9382" t="inlineStr">
        <is>
          <t>ath:AT4G11640</t>
        </is>
      </c>
      <c r="E9382" t="n">
        <v>21.1743881383798</v>
      </c>
      <c r="F9382" t="n">
        <v>0.459743175886294</v>
      </c>
      <c r="G9382" t="n">
        <v>0.715830195782876</v>
      </c>
      <c r="H9382" t="n">
        <v>0.642251721979247</v>
      </c>
      <c r="I9382" t="n">
        <v>0.520709755240037</v>
      </c>
      <c r="K9382" t="n">
        <v>0.485472362316976</v>
      </c>
      <c r="L9382" t="n">
        <v>0.38776967212133</v>
      </c>
      <c r="M9382" t="n">
        <v>0.443193257469149</v>
      </c>
      <c r="N9382" t="inlineStr">
        <is>
          <t>inconsistent</t>
        </is>
      </c>
      <c r="O9382" t="n">
        <v>11.93</v>
      </c>
      <c r="P9382" t="n">
        <v>24.86</v>
      </c>
      <c r="Q9382" t="n">
        <v>16.94</v>
      </c>
      <c r="R9382" t="n">
        <v>17.1</v>
      </c>
      <c r="S9382" t="n">
        <v>32.83</v>
      </c>
      <c r="T9382" t="n">
        <v>23.4</v>
      </c>
    </row>
    <row r="9383">
      <c r="A9383" t="inlineStr">
        <is>
          <t>g11159</t>
        </is>
      </c>
      <c r="B9383" t="inlineStr">
        <is>
          <t>Vacuolar protein sorting-associated protein 45</t>
        </is>
      </c>
      <c r="C9383" t="inlineStr">
        <is>
          <t>GO:0010008;GO:0000139;GO:0045335;GO:0031201;GO:0051082;GO:0006896;GO:0006886;GO:0031338;GO:0016192</t>
        </is>
      </c>
      <c r="D9383" t="inlineStr">
        <is>
          <t>ddi:DDB_G0290213</t>
        </is>
      </c>
      <c r="E9383" t="n">
        <v>604.971605297459</v>
      </c>
      <c r="F9383" t="n">
        <v>-0.0384758662099011</v>
      </c>
      <c r="G9383" t="n">
        <v>0.218087336671097</v>
      </c>
      <c r="H9383" t="n">
        <v>-0.176424118874576</v>
      </c>
      <c r="I9383" t="n">
        <v>0.859960757718445</v>
      </c>
      <c r="J9383" t="n">
        <v>0.970184589711759</v>
      </c>
      <c r="K9383" t="n">
        <v>-0.149152078751411</v>
      </c>
      <c r="L9383" t="n">
        <v>-0.038404106261318</v>
      </c>
      <c r="M9383" t="n">
        <v>0.071229683256595</v>
      </c>
      <c r="N9383" t="inlineStr">
        <is>
          <t>inconsistent</t>
        </is>
      </c>
      <c r="O9383" t="n">
        <v>603.45</v>
      </c>
      <c r="P9383" t="n">
        <v>626.72</v>
      </c>
      <c r="Q9383" t="n">
        <v>607.29</v>
      </c>
      <c r="R9383" t="n">
        <v>544.08</v>
      </c>
      <c r="S9383" t="n">
        <v>610.23</v>
      </c>
      <c r="T9383" t="n">
        <v>638.0700000000001</v>
      </c>
    </row>
    <row r="9384">
      <c r="A9384" t="inlineStr">
        <is>
          <t>g11160</t>
        </is>
      </c>
      <c r="B9384" t="inlineStr">
        <is>
          <t>Signal peptidase complex subunit 2</t>
        </is>
      </c>
      <c r="C9384" t="inlineStr">
        <is>
          <t>GO:0005783;GO:0005634;GO:0005787;GO:0045047;GO:0006465</t>
        </is>
      </c>
      <c r="D9384" t="inlineStr">
        <is>
          <t>ath:AT2G39960</t>
        </is>
      </c>
      <c r="E9384" t="n">
        <v>177.627363920818</v>
      </c>
      <c r="F9384" t="n">
        <v>0.167789987821897</v>
      </c>
      <c r="G9384" t="n">
        <v>0.311970398369226</v>
      </c>
      <c r="H9384" t="n">
        <v>0.537839451111361</v>
      </c>
      <c r="I9384" t="n">
        <v>0.590687893093209</v>
      </c>
      <c r="J9384" t="n">
        <v>0.896581170677864</v>
      </c>
      <c r="K9384" t="n">
        <v>0.450334749167695</v>
      </c>
      <c r="L9384" t="n">
        <v>-0.039408746779446</v>
      </c>
      <c r="M9384" t="n">
        <v>0.0922736965646522</v>
      </c>
      <c r="N9384" t="inlineStr">
        <is>
          <t>inconsistent</t>
        </is>
      </c>
      <c r="O9384" t="n">
        <v>155.04</v>
      </c>
      <c r="P9384" t="n">
        <v>159.79</v>
      </c>
      <c r="Q9384" t="n">
        <v>185.49</v>
      </c>
      <c r="R9384" t="n">
        <v>212.2</v>
      </c>
      <c r="S9384" t="n">
        <v>155.45</v>
      </c>
      <c r="T9384" t="n">
        <v>197.8</v>
      </c>
    </row>
    <row r="9385">
      <c r="A9385" t="inlineStr">
        <is>
          <t>g11161</t>
        </is>
      </c>
      <c r="B9385" t="inlineStr">
        <is>
          <t>NA</t>
        </is>
      </c>
      <c r="C9385" t="inlineStr">
        <is>
          <t>NA</t>
        </is>
      </c>
      <c r="D9385" t="inlineStr">
        <is>
          <t>NA</t>
        </is>
      </c>
      <c r="E9385" t="n">
        <v>37.1226215444793</v>
      </c>
      <c r="F9385" t="n">
        <v>-0.90033066949294</v>
      </c>
      <c r="G9385" t="n">
        <v>0.587763864764131</v>
      </c>
      <c r="H9385" t="n">
        <v>-1.53178976025388</v>
      </c>
      <c r="I9385" t="n">
        <v>0.125574323723991</v>
      </c>
      <c r="J9385" t="n">
        <v>0.457740123113496</v>
      </c>
      <c r="K9385" t="n">
        <v>-0.721106847604071</v>
      </c>
      <c r="L9385" t="n">
        <v>-1.03242443322056</v>
      </c>
      <c r="M9385" t="n">
        <v>-0.8427501238985891</v>
      </c>
      <c r="N9385" t="inlineStr">
        <is>
          <t>down_in_MT_all_timepoints</t>
        </is>
      </c>
      <c r="O9385" t="n">
        <v>91.83</v>
      </c>
      <c r="P9385" t="n">
        <v>34.62</v>
      </c>
      <c r="Q9385" t="n">
        <v>16.05</v>
      </c>
      <c r="R9385" t="n">
        <v>55.31</v>
      </c>
      <c r="S9385" t="n">
        <v>16.41</v>
      </c>
      <c r="T9385" t="n">
        <v>8.51</v>
      </c>
    </row>
    <row r="9386">
      <c r="A9386" t="inlineStr">
        <is>
          <t>g11162</t>
        </is>
      </c>
      <c r="B9386" t="inlineStr">
        <is>
          <t>NA</t>
        </is>
      </c>
      <c r="C9386" t="inlineStr">
        <is>
          <t>NA</t>
        </is>
      </c>
      <c r="D9386" t="inlineStr">
        <is>
          <t>NA</t>
        </is>
      </c>
      <c r="E9386" t="n">
        <v>40.4881691158928</v>
      </c>
      <c r="F9386" t="n">
        <v>-0.521449084012409</v>
      </c>
      <c r="G9386" t="n">
        <v>0.561892438544373</v>
      </c>
      <c r="H9386" t="n">
        <v>-0.928022959987261</v>
      </c>
      <c r="I9386" t="n">
        <v>0.353395659849852</v>
      </c>
      <c r="J9386" t="n">
        <v>0.753737117924289</v>
      </c>
      <c r="K9386" t="n">
        <v>-0.022971839033279</v>
      </c>
      <c r="L9386" t="n">
        <v>-0.572175128258425</v>
      </c>
      <c r="M9386" t="n">
        <v>-0.937804441307734</v>
      </c>
      <c r="N9386" t="inlineStr">
        <is>
          <t>inconsistent</t>
        </is>
      </c>
      <c r="O9386" t="n">
        <v>42.93</v>
      </c>
      <c r="P9386" t="n">
        <v>55.04</v>
      </c>
      <c r="Q9386" t="n">
        <v>43.7</v>
      </c>
      <c r="R9386" t="n">
        <v>42.24</v>
      </c>
      <c r="S9386" t="n">
        <v>36.69</v>
      </c>
      <c r="T9386" t="n">
        <v>22.33</v>
      </c>
    </row>
    <row r="9387">
      <c r="A9387" t="inlineStr">
        <is>
          <t>g11163</t>
        </is>
      </c>
      <c r="B9387" t="inlineStr">
        <is>
          <t>NA</t>
        </is>
      </c>
      <c r="C9387" t="inlineStr">
        <is>
          <t>NA</t>
        </is>
      </c>
      <c r="D9387" t="inlineStr">
        <is>
          <t>NA</t>
        </is>
      </c>
      <c r="E9387" t="n">
        <v>1.93496635340475</v>
      </c>
      <c r="F9387" t="n">
        <v>0.0447241749202855</v>
      </c>
      <c r="G9387" t="n">
        <v>3.16274773466881</v>
      </c>
      <c r="H9387" t="n">
        <v>0.0141409238650419</v>
      </c>
      <c r="I9387" t="n">
        <v>0.988717551191029</v>
      </c>
      <c r="K9387" t="n">
        <v>-2.39379447447452</v>
      </c>
      <c r="L9387" t="n">
        <v>0</v>
      </c>
      <c r="M9387" t="n">
        <v>1.04506157490395</v>
      </c>
      <c r="N9387" t="inlineStr">
        <is>
          <t>inconsistent</t>
        </is>
      </c>
      <c r="O9387" t="n">
        <v>9.539999999999999</v>
      </c>
      <c r="P9387" t="n">
        <v>0</v>
      </c>
      <c r="Q9387" t="n">
        <v>0</v>
      </c>
      <c r="R9387" t="n">
        <v>1.01</v>
      </c>
      <c r="S9387" t="n">
        <v>0</v>
      </c>
      <c r="T9387" t="n">
        <v>1.06</v>
      </c>
    </row>
    <row r="9388">
      <c r="A9388" t="inlineStr">
        <is>
          <t>g11164</t>
        </is>
      </c>
      <c r="B9388" t="inlineStr">
        <is>
          <t>Copper-exporting P-type ATPase</t>
        </is>
      </c>
      <c r="C9388" t="inlineStr">
        <is>
          <t>GO:0005886;GO:0005524;GO:0016887;GO:0005507;GO:0043682;GO:0140581;GO:0055070</t>
        </is>
      </c>
      <c r="D9388" t="inlineStr">
        <is>
          <t>sha:SH0496</t>
        </is>
      </c>
      <c r="E9388" t="n">
        <v>87.18402544980999</v>
      </c>
      <c r="F9388" t="n">
        <v>0.195304534216834</v>
      </c>
      <c r="G9388" t="n">
        <v>0.413237634556583</v>
      </c>
      <c r="H9388" t="n">
        <v>0.472620395348071</v>
      </c>
      <c r="I9388" t="n">
        <v>0.63648402892411</v>
      </c>
      <c r="J9388" t="n">
        <v>0.913790313635407</v>
      </c>
      <c r="K9388" t="n">
        <v>-0.18466281056583</v>
      </c>
      <c r="L9388" t="n">
        <v>0.594070558188418</v>
      </c>
      <c r="M9388" t="n">
        <v>0.171418887108035</v>
      </c>
      <c r="N9388" t="inlineStr">
        <is>
          <t>inconsistent</t>
        </is>
      </c>
      <c r="O9388" t="n">
        <v>113.3</v>
      </c>
      <c r="P9388" t="n">
        <v>67.47</v>
      </c>
      <c r="Q9388" t="n">
        <v>65.98999999999999</v>
      </c>
      <c r="R9388" t="n">
        <v>99.56</v>
      </c>
      <c r="S9388" t="n">
        <v>102.35</v>
      </c>
      <c r="T9388" t="n">
        <v>74.44</v>
      </c>
    </row>
    <row r="9389">
      <c r="A9389" t="inlineStr">
        <is>
          <t>g11165</t>
        </is>
      </c>
      <c r="B9389" t="inlineStr">
        <is>
          <t>FYVE, RhoGEF and PH domain-containing protein 6</t>
        </is>
      </c>
      <c r="C9389" t="inlineStr">
        <is>
          <t>GO:0005737;GO:0005856;GO:0005085;GO:0008270</t>
        </is>
      </c>
      <c r="D9389" t="inlineStr">
        <is>
          <t>mmu:13998</t>
        </is>
      </c>
      <c r="E9389" t="n">
        <v>14.2234295514802</v>
      </c>
      <c r="F9389" t="n">
        <v>1.20385232435177</v>
      </c>
      <c r="G9389" t="n">
        <v>1.52564930290977</v>
      </c>
      <c r="H9389" t="n">
        <v>0.7890753937066251</v>
      </c>
      <c r="I9389" t="n">
        <v>0.43006794257295</v>
      </c>
      <c r="K9389" t="n">
        <v>-1.21232149338875</v>
      </c>
      <c r="L9389" t="n">
        <v>1.96223619952173</v>
      </c>
      <c r="M9389" t="n">
        <v>1.04506157490395</v>
      </c>
      <c r="N9389" t="inlineStr">
        <is>
          <t>inconsistent</t>
        </is>
      </c>
      <c r="O9389" t="n">
        <v>57.24</v>
      </c>
      <c r="P9389" t="n">
        <v>0</v>
      </c>
      <c r="Q9389" t="n">
        <v>0</v>
      </c>
      <c r="R9389" t="n">
        <v>24.14</v>
      </c>
      <c r="S9389" t="n">
        <v>2.9</v>
      </c>
      <c r="T9389" t="n">
        <v>1.06</v>
      </c>
    </row>
    <row r="9390">
      <c r="A9390" t="inlineStr">
        <is>
          <t>g11166</t>
        </is>
      </c>
      <c r="B9390" t="inlineStr">
        <is>
          <t>NA</t>
        </is>
      </c>
      <c r="C9390" t="inlineStr">
        <is>
          <t>NA</t>
        </is>
      </c>
      <c r="D9390" t="inlineStr">
        <is>
          <t>NA</t>
        </is>
      </c>
      <c r="E9390" t="n">
        <v>59.1932231946951</v>
      </c>
      <c r="F9390" t="n">
        <v>0.512216742167692</v>
      </c>
      <c r="G9390" t="n">
        <v>1.02253604309466</v>
      </c>
      <c r="H9390" t="n">
        <v>0.500927811422169</v>
      </c>
      <c r="I9390" t="n">
        <v>0.616421928594106</v>
      </c>
      <c r="J9390" t="n">
        <v>0.909307494915413</v>
      </c>
      <c r="K9390" t="n">
        <v>-2.13812210856313</v>
      </c>
      <c r="L9390" t="n">
        <v>0.669873169693824</v>
      </c>
      <c r="M9390" t="n">
        <v>3.07795749985175</v>
      </c>
      <c r="N9390" t="inlineStr">
        <is>
          <t>inconsistent</t>
        </is>
      </c>
      <c r="O9390" t="n">
        <v>277.87</v>
      </c>
      <c r="P9390" t="n">
        <v>2.66</v>
      </c>
      <c r="Q9390" t="n">
        <v>0</v>
      </c>
      <c r="R9390" t="n">
        <v>62.35</v>
      </c>
      <c r="S9390" t="n">
        <v>4.83</v>
      </c>
      <c r="T9390" t="n">
        <v>7.44</v>
      </c>
    </row>
    <row r="9391">
      <c r="A9391" t="inlineStr">
        <is>
          <t>g11167</t>
        </is>
      </c>
      <c r="B9391" t="inlineStr">
        <is>
          <t>DNA primase small subunit</t>
        </is>
      </c>
      <c r="C9391" t="inlineStr">
        <is>
          <t>GO:0005658;GO:0003899;GO:0000287;GO:0032553;GO:0008270;GO:0006270;GO:0006269</t>
        </is>
      </c>
      <c r="D9391" t="inlineStr">
        <is>
          <t>mmu:19075</t>
        </is>
      </c>
      <c r="E9391" t="n">
        <v>115.898474377798</v>
      </c>
      <c r="F9391" t="n">
        <v>-0.322730584309952</v>
      </c>
      <c r="G9391" t="n">
        <v>0.354699586608713</v>
      </c>
      <c r="H9391" t="n">
        <v>-0.909870201416311</v>
      </c>
      <c r="I9391" t="n">
        <v>0.362890966495068</v>
      </c>
      <c r="J9391" t="n">
        <v>0.759334865471309</v>
      </c>
      <c r="K9391" t="n">
        <v>-0.5221275334486301</v>
      </c>
      <c r="L9391" t="n">
        <v>-0.109536362086316</v>
      </c>
      <c r="M9391" t="n">
        <v>-0.327648648893686</v>
      </c>
      <c r="N9391" t="inlineStr">
        <is>
          <t>inconsistent</t>
        </is>
      </c>
      <c r="O9391" t="n">
        <v>162.19</v>
      </c>
      <c r="P9391" t="n">
        <v>113.63</v>
      </c>
      <c r="Q9391" t="n">
        <v>112.36</v>
      </c>
      <c r="R9391" t="n">
        <v>112.64</v>
      </c>
      <c r="S9391" t="n">
        <v>105.25</v>
      </c>
      <c r="T9391" t="n">
        <v>89.33</v>
      </c>
    </row>
    <row r="9392">
      <c r="A9392" t="inlineStr">
        <is>
          <t>g11168</t>
        </is>
      </c>
      <c r="B9392" t="inlineStr">
        <is>
          <t>NA</t>
        </is>
      </c>
      <c r="C9392" t="inlineStr">
        <is>
          <t>NA</t>
        </is>
      </c>
      <c r="D9392" t="inlineStr">
        <is>
          <t>NA</t>
        </is>
      </c>
      <c r="E9392" t="n">
        <v>38.2232258410839</v>
      </c>
      <c r="F9392" t="n">
        <v>-0.110801311070597</v>
      </c>
      <c r="G9392" t="n">
        <v>0.655351039290259</v>
      </c>
      <c r="H9392" t="n">
        <v>-0.16907169505765</v>
      </c>
      <c r="I9392" t="n">
        <v>0.865740248463109</v>
      </c>
      <c r="J9392" t="n">
        <v>0.971345478631699</v>
      </c>
      <c r="K9392" t="n">
        <v>0.995743258901616</v>
      </c>
      <c r="L9392" t="n">
        <v>-0.178421221470506</v>
      </c>
      <c r="M9392" t="n">
        <v>-1.04316548315327</v>
      </c>
      <c r="N9392" t="inlineStr">
        <is>
          <t>inconsistent</t>
        </is>
      </c>
      <c r="O9392" t="n">
        <v>13.12</v>
      </c>
      <c r="P9392" t="n">
        <v>51.49</v>
      </c>
      <c r="Q9392" t="n">
        <v>62.42</v>
      </c>
      <c r="R9392" t="n">
        <v>27.15</v>
      </c>
      <c r="S9392" t="n">
        <v>45.38</v>
      </c>
      <c r="T9392" t="n">
        <v>29.78</v>
      </c>
    </row>
    <row r="9393">
      <c r="A9393" t="inlineStr">
        <is>
          <t>g11169</t>
        </is>
      </c>
      <c r="B9393" t="inlineStr">
        <is>
          <t>NA</t>
        </is>
      </c>
      <c r="C9393" t="inlineStr">
        <is>
          <t>NA</t>
        </is>
      </c>
      <c r="D9393" t="inlineStr">
        <is>
          <t>NA</t>
        </is>
      </c>
      <c r="E9393" t="n">
        <v>2.2114525958887</v>
      </c>
      <c r="F9393" t="n">
        <v>3.6506224233516</v>
      </c>
      <c r="G9393" t="n">
        <v>3.0117664094423</v>
      </c>
      <c r="H9393" t="n">
        <v>1.21212004088577</v>
      </c>
      <c r="I9393" t="n">
        <v>0.225466433278592</v>
      </c>
      <c r="K9393" t="n">
        <v>-1.13263067436676</v>
      </c>
      <c r="L9393" t="n">
        <v>2.95584499850179</v>
      </c>
      <c r="M9393" t="n">
        <v>2.65930172064989</v>
      </c>
      <c r="N9393" t="inlineStr">
        <is>
          <t>inconsistent</t>
        </is>
      </c>
      <c r="O9393" t="n">
        <v>1.19</v>
      </c>
      <c r="P9393" t="n">
        <v>0</v>
      </c>
      <c r="Q9393" t="n">
        <v>0</v>
      </c>
      <c r="R9393" t="n">
        <v>0</v>
      </c>
      <c r="S9393" t="n">
        <v>6.76</v>
      </c>
      <c r="T9393" t="n">
        <v>5.32</v>
      </c>
    </row>
    <row r="9394">
      <c r="A9394" t="inlineStr">
        <is>
          <t>g11170</t>
        </is>
      </c>
      <c r="B9394" t="inlineStr">
        <is>
          <t>Ubiquitin carboxyl-terminal hydrolase 9Y</t>
        </is>
      </c>
      <c r="C9394" t="inlineStr">
        <is>
          <t>GO:0005829;GO:0005634;GO:0004843;GO:0046872;GO:0016477;GO:0016579;GO:0016567;GO:0006508;GO:0031647</t>
        </is>
      </c>
      <c r="D9394" t="inlineStr">
        <is>
          <t>mmu:107868</t>
        </is>
      </c>
      <c r="E9394" t="n">
        <v>1750.08341233546</v>
      </c>
      <c r="F9394" t="n">
        <v>0.315853775392467</v>
      </c>
      <c r="G9394" t="n">
        <v>0.204150260675023</v>
      </c>
      <c r="H9394" t="n">
        <v>1.54716322353984</v>
      </c>
      <c r="I9394" t="n">
        <v>0.12182389161085</v>
      </c>
      <c r="J9394" t="n">
        <v>0.44908413814579</v>
      </c>
      <c r="K9394" t="n">
        <v>0.5307713865899349</v>
      </c>
      <c r="L9394" t="n">
        <v>0.320126804754672</v>
      </c>
      <c r="M9394" t="n">
        <v>0.0961864223293273</v>
      </c>
      <c r="N9394" t="inlineStr">
        <is>
          <t>inconsistent</t>
        </is>
      </c>
      <c r="O9394" t="n">
        <v>1552.74</v>
      </c>
      <c r="P9394" t="n">
        <v>1524.18</v>
      </c>
      <c r="Q9394" t="n">
        <v>1583.76</v>
      </c>
      <c r="R9394" t="n">
        <v>2243.69</v>
      </c>
      <c r="S9394" t="n">
        <v>1903.1</v>
      </c>
      <c r="T9394" t="n">
        <v>1693.02</v>
      </c>
    </row>
    <row r="9395">
      <c r="A9395" t="inlineStr">
        <is>
          <t>g11171</t>
        </is>
      </c>
      <c r="B9395" t="inlineStr">
        <is>
          <t>NA</t>
        </is>
      </c>
      <c r="C9395" t="inlineStr">
        <is>
          <t>NA</t>
        </is>
      </c>
      <c r="D9395" t="inlineStr">
        <is>
          <t>NA</t>
        </is>
      </c>
      <c r="E9395" t="n">
        <v>96.83798665149401</v>
      </c>
      <c r="F9395" t="n">
        <v>0.896988853309894</v>
      </c>
      <c r="G9395" t="n">
        <v>0.400124948541937</v>
      </c>
      <c r="H9395" t="n">
        <v>2.24177186795909</v>
      </c>
      <c r="I9395" t="n">
        <v>0.0249761202982556</v>
      </c>
      <c r="J9395" t="n">
        <v>0.148697348230913</v>
      </c>
      <c r="K9395" t="n">
        <v>0.429446390406947</v>
      </c>
      <c r="L9395" t="n">
        <v>1.15913913414211</v>
      </c>
      <c r="M9395" t="n">
        <v>1.04508918148171</v>
      </c>
      <c r="N9395" t="inlineStr">
        <is>
          <t>inconsistent</t>
        </is>
      </c>
      <c r="O9395" t="n">
        <v>57.24</v>
      </c>
      <c r="P9395" t="n">
        <v>62.14</v>
      </c>
      <c r="Q9395" t="n">
        <v>79.37</v>
      </c>
      <c r="R9395" t="n">
        <v>77.44</v>
      </c>
      <c r="S9395" t="n">
        <v>140</v>
      </c>
      <c r="T9395" t="n">
        <v>164.84</v>
      </c>
    </row>
    <row r="9396">
      <c r="A9396" t="inlineStr">
        <is>
          <t>g11172</t>
        </is>
      </c>
      <c r="B9396" t="inlineStr">
        <is>
          <t>NA</t>
        </is>
      </c>
      <c r="C9396" t="inlineStr">
        <is>
          <t>NA</t>
        </is>
      </c>
      <c r="D9396" t="inlineStr">
        <is>
          <t>NA</t>
        </is>
      </c>
      <c r="E9396" t="n">
        <v>47.4085855620668</v>
      </c>
      <c r="F9396" t="n">
        <v>0.196600976540638</v>
      </c>
      <c r="G9396" t="n">
        <v>0.586748942990131</v>
      </c>
      <c r="H9396" t="n">
        <v>0.33506830969092</v>
      </c>
      <c r="I9396" t="n">
        <v>0.737573557650782</v>
      </c>
      <c r="J9396" t="n">
        <v>0.944972852082488</v>
      </c>
      <c r="K9396" t="n">
        <v>-0.8185452486935481</v>
      </c>
      <c r="L9396" t="n">
        <v>0.787994650169189</v>
      </c>
      <c r="M9396" t="n">
        <v>0.431416255288693</v>
      </c>
      <c r="N9396" t="inlineStr">
        <is>
          <t>inconsistent</t>
        </is>
      </c>
      <c r="O9396" t="n">
        <v>20.27</v>
      </c>
      <c r="P9396" t="n">
        <v>53.26</v>
      </c>
      <c r="Q9396" t="n">
        <v>45.48</v>
      </c>
      <c r="R9396" t="n">
        <v>11.06</v>
      </c>
      <c r="S9396" t="n">
        <v>92.69</v>
      </c>
      <c r="T9396" t="n">
        <v>61.68</v>
      </c>
    </row>
    <row r="9397">
      <c r="A9397" t="inlineStr">
        <is>
          <t>g11173</t>
        </is>
      </c>
      <c r="B9397" t="inlineStr">
        <is>
          <t>NA</t>
        </is>
      </c>
      <c r="C9397" t="inlineStr">
        <is>
          <t>NA</t>
        </is>
      </c>
      <c r="D9397" t="inlineStr">
        <is>
          <t>NA</t>
        </is>
      </c>
      <c r="E9397" t="n">
        <v>33.7877373162402</v>
      </c>
      <c r="F9397" t="n">
        <v>0.655900141120903</v>
      </c>
      <c r="G9397" t="n">
        <v>0.634470902657995</v>
      </c>
      <c r="H9397" t="n">
        <v>1.03377497434971</v>
      </c>
      <c r="I9397" t="n">
        <v>0.301241373551525</v>
      </c>
      <c r="J9397" t="n">
        <v>0.706014504287774</v>
      </c>
      <c r="K9397" t="n">
        <v>0.835987114054959</v>
      </c>
      <c r="L9397" t="n">
        <v>1.19053003367533</v>
      </c>
      <c r="M9397" t="n">
        <v>-0.09431613218426491</v>
      </c>
      <c r="N9397" t="inlineStr">
        <is>
          <t>inconsistent</t>
        </is>
      </c>
      <c r="O9397" t="n">
        <v>22.66</v>
      </c>
      <c r="P9397" t="n">
        <v>15.09</v>
      </c>
      <c r="Q9397" t="n">
        <v>45.48</v>
      </c>
      <c r="R9397" t="n">
        <v>41.23</v>
      </c>
      <c r="S9397" t="n">
        <v>35.73</v>
      </c>
      <c r="T9397" t="n">
        <v>42.54</v>
      </c>
    </row>
    <row r="9398">
      <c r="A9398" t="inlineStr">
        <is>
          <t>g11174</t>
        </is>
      </c>
      <c r="B9398" t="inlineStr">
        <is>
          <t>NA</t>
        </is>
      </c>
      <c r="C9398" t="inlineStr">
        <is>
          <t>NA</t>
        </is>
      </c>
      <c r="D9398" t="inlineStr">
        <is>
          <t>NA</t>
        </is>
      </c>
      <c r="E9398" t="n">
        <v>7.59685449830923</v>
      </c>
      <c r="F9398" t="n">
        <v>-0.478332147550769</v>
      </c>
      <c r="G9398" t="n">
        <v>1.12372555635727</v>
      </c>
      <c r="H9398" t="n">
        <v>-0.425666342502129</v>
      </c>
      <c r="I9398" t="n">
        <v>0.670350990702424</v>
      </c>
      <c r="K9398" t="n">
        <v>-0.806106380244877</v>
      </c>
      <c r="L9398" t="n">
        <v>-0.0431540735541365</v>
      </c>
      <c r="M9398" t="n">
        <v>-0.426223157627805</v>
      </c>
      <c r="N9398" t="inlineStr">
        <is>
          <t>inconsistent</t>
        </is>
      </c>
      <c r="O9398" t="n">
        <v>9.539999999999999</v>
      </c>
      <c r="P9398" t="n">
        <v>7.99</v>
      </c>
      <c r="Q9398" t="n">
        <v>8.92</v>
      </c>
      <c r="R9398" t="n">
        <v>5.03</v>
      </c>
      <c r="S9398" t="n">
        <v>7.72</v>
      </c>
      <c r="T9398" t="n">
        <v>6.38</v>
      </c>
    </row>
    <row r="9399">
      <c r="A9399" t="inlineStr">
        <is>
          <t>g11175</t>
        </is>
      </c>
      <c r="B9399" t="inlineStr">
        <is>
          <t>NA</t>
        </is>
      </c>
      <c r="C9399" t="inlineStr">
        <is>
          <t>NA</t>
        </is>
      </c>
      <c r="D9399" t="inlineStr">
        <is>
          <t>NA</t>
        </is>
      </c>
      <c r="E9399" t="n">
        <v>178.229411215638</v>
      </c>
      <c r="F9399" t="n">
        <v>-0.234215724667516</v>
      </c>
      <c r="G9399" t="n">
        <v>0.458809246600927</v>
      </c>
      <c r="H9399" t="n">
        <v>-0.510486060171401</v>
      </c>
      <c r="I9399" t="n">
        <v>0.6097109781504571</v>
      </c>
      <c r="J9399" t="n">
        <v>0.905774121755223</v>
      </c>
      <c r="K9399" t="n">
        <v>0.955510581503565</v>
      </c>
      <c r="L9399" t="n">
        <v>-0.488911974091093</v>
      </c>
      <c r="M9399" t="n">
        <v>-1.12392227441131</v>
      </c>
      <c r="N9399" t="inlineStr">
        <is>
          <t>inconsistent</t>
        </is>
      </c>
      <c r="O9399" t="n">
        <v>115.68</v>
      </c>
      <c r="P9399" t="n">
        <v>181.98</v>
      </c>
      <c r="Q9399" t="n">
        <v>286.25</v>
      </c>
      <c r="R9399" t="n">
        <v>225.27</v>
      </c>
      <c r="S9399" t="n">
        <v>129.38</v>
      </c>
      <c r="T9399" t="n">
        <v>130.8</v>
      </c>
    </row>
    <row r="9400">
      <c r="A9400" t="inlineStr">
        <is>
          <t>g11176</t>
        </is>
      </c>
      <c r="B9400" t="inlineStr">
        <is>
          <t>NA</t>
        </is>
      </c>
      <c r="C9400" t="inlineStr">
        <is>
          <t>NA</t>
        </is>
      </c>
      <c r="D9400" t="inlineStr">
        <is>
          <t>NA</t>
        </is>
      </c>
      <c r="E9400" t="n">
        <v>1338.33342154045</v>
      </c>
      <c r="F9400" t="n">
        <v>-0.0527037235802088</v>
      </c>
      <c r="G9400" t="n">
        <v>0.223833787115029</v>
      </c>
      <c r="H9400" t="n">
        <v>-0.235459196127188</v>
      </c>
      <c r="I9400" t="n">
        <v>0.813852345383495</v>
      </c>
      <c r="J9400" t="n">
        <v>0.961383274895946</v>
      </c>
      <c r="K9400" t="n">
        <v>0.300562732629791</v>
      </c>
      <c r="L9400" t="n">
        <v>-0.257057508465114</v>
      </c>
      <c r="M9400" t="n">
        <v>-0.197773638163525</v>
      </c>
      <c r="N9400" t="inlineStr">
        <is>
          <t>inconsistent</t>
        </is>
      </c>
      <c r="O9400" t="n">
        <v>1063.78</v>
      </c>
      <c r="P9400" t="n">
        <v>1592.54</v>
      </c>
      <c r="Q9400" t="n">
        <v>1458.91</v>
      </c>
      <c r="R9400" t="n">
        <v>1310.41</v>
      </c>
      <c r="S9400" t="n">
        <v>1332.46</v>
      </c>
      <c r="T9400" t="n">
        <v>1271.89</v>
      </c>
    </row>
    <row r="9401">
      <c r="A9401" t="inlineStr">
        <is>
          <t>g11177</t>
        </is>
      </c>
      <c r="B9401" t="inlineStr">
        <is>
          <t>Pre-mRNA-splicing factor 38A</t>
        </is>
      </c>
      <c r="C9401" t="inlineStr">
        <is>
          <t>GO:0005634;GO:0071011;GO:0071005;GO:0000398</t>
        </is>
      </c>
      <c r="D9401" t="inlineStr">
        <is>
          <t>xla:432312</t>
        </is>
      </c>
      <c r="E9401" t="n">
        <v>162.664815262579</v>
      </c>
      <c r="F9401" t="n">
        <v>0.09092930939730801</v>
      </c>
      <c r="G9401" t="n">
        <v>0.325149671933947</v>
      </c>
      <c r="H9401" t="n">
        <v>0.279653701805918</v>
      </c>
      <c r="I9401" t="n">
        <v>0.7797432020967739</v>
      </c>
      <c r="J9401" t="n">
        <v>0.953440980668844</v>
      </c>
      <c r="K9401" t="n">
        <v>-0.184631910873698</v>
      </c>
      <c r="L9401" t="n">
        <v>0.395621161174403</v>
      </c>
      <c r="M9401" t="n">
        <v>0.0524693057791623</v>
      </c>
      <c r="N9401" t="inlineStr">
        <is>
          <t>inconsistent</t>
        </is>
      </c>
      <c r="O9401" t="n">
        <v>140.72</v>
      </c>
      <c r="P9401" t="n">
        <v>138.48</v>
      </c>
      <c r="Q9401" t="n">
        <v>191.73</v>
      </c>
      <c r="R9401" t="n">
        <v>123.7</v>
      </c>
      <c r="S9401" t="n">
        <v>182.49</v>
      </c>
      <c r="T9401" t="n">
        <v>198.87</v>
      </c>
    </row>
    <row r="9402">
      <c r="A9402" t="inlineStr">
        <is>
          <t>g11178</t>
        </is>
      </c>
      <c r="B9402" t="inlineStr">
        <is>
          <t>Cryptochrome DASH</t>
        </is>
      </c>
      <c r="C9402" t="inlineStr">
        <is>
          <t>GO:0003684;GO:0003904;GO:0071949;GO:0050660;GO:0000719</t>
        </is>
      </c>
      <c r="D9402" t="inlineStr">
        <is>
          <t>dre:402986</t>
        </is>
      </c>
      <c r="E9402" t="n">
        <v>290.786704885706</v>
      </c>
      <c r="F9402" t="n">
        <v>0.479100583023299</v>
      </c>
      <c r="G9402" t="n">
        <v>0.490432567772625</v>
      </c>
      <c r="H9402" t="n">
        <v>0.976893898378749</v>
      </c>
      <c r="I9402" t="n">
        <v>0.328621682833012</v>
      </c>
      <c r="J9402" t="n">
        <v>0.731966279680221</v>
      </c>
      <c r="K9402" t="n">
        <v>-0.658883215303289</v>
      </c>
      <c r="L9402" t="n">
        <v>2.00686725057338</v>
      </c>
      <c r="M9402" t="n">
        <v>0.115715361867006</v>
      </c>
      <c r="N9402" t="inlineStr">
        <is>
          <t>inconsistent</t>
        </is>
      </c>
      <c r="O9402" t="n">
        <v>127.61</v>
      </c>
      <c r="P9402" t="n">
        <v>183.75</v>
      </c>
      <c r="Q9402" t="n">
        <v>293.39</v>
      </c>
      <c r="R9402" t="n">
        <v>80.45999999999999</v>
      </c>
      <c r="S9402" t="n">
        <v>741.54</v>
      </c>
      <c r="T9402" t="n">
        <v>317.97</v>
      </c>
    </row>
    <row r="9403">
      <c r="A9403" t="inlineStr">
        <is>
          <t>g11179</t>
        </is>
      </c>
      <c r="B9403" t="inlineStr">
        <is>
          <t>NA</t>
        </is>
      </c>
      <c r="C9403" t="inlineStr">
        <is>
          <t>NA</t>
        </is>
      </c>
      <c r="D9403" t="inlineStr">
        <is>
          <t>NA</t>
        </is>
      </c>
      <c r="E9403" t="n">
        <v>2.62300051931627</v>
      </c>
      <c r="F9403" t="n">
        <v>-1.32651788205472</v>
      </c>
      <c r="G9403" t="n">
        <v>2.58709085328295</v>
      </c>
      <c r="H9403" t="n">
        <v>-0.512744993231066</v>
      </c>
      <c r="I9403" t="n">
        <v>0.608129712025364</v>
      </c>
      <c r="K9403" t="n">
        <v>-2.02367364339676</v>
      </c>
      <c r="L9403" t="n">
        <v>2.76411468457274</v>
      </c>
      <c r="M9403" t="n">
        <v>-1.47690685769421</v>
      </c>
      <c r="N9403" t="inlineStr">
        <is>
          <t>inconsistent</t>
        </is>
      </c>
      <c r="O9403" t="n">
        <v>7.16</v>
      </c>
      <c r="P9403" t="n">
        <v>0</v>
      </c>
      <c r="Q9403" t="n">
        <v>1.78</v>
      </c>
      <c r="R9403" t="n">
        <v>1.01</v>
      </c>
      <c r="S9403" t="n">
        <v>5.79</v>
      </c>
      <c r="T9403" t="n">
        <v>0</v>
      </c>
    </row>
    <row r="9404">
      <c r="A9404" t="inlineStr">
        <is>
          <t>g11180</t>
        </is>
      </c>
      <c r="B9404" t="inlineStr">
        <is>
          <t>NA</t>
        </is>
      </c>
      <c r="C9404" t="inlineStr">
        <is>
          <t>NA</t>
        </is>
      </c>
      <c r="D9404" t="inlineStr">
        <is>
          <t>NA</t>
        </is>
      </c>
      <c r="E9404" t="n">
        <v>25.3505139316495</v>
      </c>
      <c r="F9404" t="n">
        <v>0.991976259266993</v>
      </c>
      <c r="G9404" t="n">
        <v>0.802546678816378</v>
      </c>
      <c r="H9404" t="n">
        <v>1.23603559201066</v>
      </c>
      <c r="I9404" t="n">
        <v>0.216445334025351</v>
      </c>
      <c r="K9404" t="n">
        <v>-0.632882786559385</v>
      </c>
      <c r="L9404" t="n">
        <v>1.60381047588681</v>
      </c>
      <c r="M9404" t="n">
        <v>1.54967763769879</v>
      </c>
      <c r="N9404" t="inlineStr">
        <is>
          <t>inconsistent</t>
        </is>
      </c>
      <c r="O9404" t="n">
        <v>8.35</v>
      </c>
      <c r="P9404" t="n">
        <v>17.75</v>
      </c>
      <c r="Q9404" t="n">
        <v>16.05</v>
      </c>
      <c r="R9404" t="n">
        <v>5.03</v>
      </c>
      <c r="S9404" t="n">
        <v>56</v>
      </c>
      <c r="T9404" t="n">
        <v>48.92</v>
      </c>
    </row>
    <row r="9405">
      <c r="A9405" t="inlineStr">
        <is>
          <t>g11181</t>
        </is>
      </c>
      <c r="B9405" t="inlineStr">
        <is>
          <t>NA</t>
        </is>
      </c>
      <c r="C9405" t="inlineStr">
        <is>
          <t>NA</t>
        </is>
      </c>
      <c r="D9405" t="inlineStr">
        <is>
          <t>NA</t>
        </is>
      </c>
      <c r="E9405" t="n">
        <v>7.08607558369074</v>
      </c>
      <c r="F9405" t="n">
        <v>-1.69723895452131</v>
      </c>
      <c r="G9405" t="n">
        <v>1.88979367936038</v>
      </c>
      <c r="H9405" t="n">
        <v>-0.8981080702395779</v>
      </c>
      <c r="I9405" t="n">
        <v>0.369127936967585</v>
      </c>
      <c r="K9405" t="n">
        <v>-2.14602816188098</v>
      </c>
      <c r="L9405" t="n">
        <v>0</v>
      </c>
      <c r="M9405" t="n">
        <v>-0.919726429088379</v>
      </c>
      <c r="N9405" t="inlineStr">
        <is>
          <t>inconsistent</t>
        </is>
      </c>
      <c r="O9405" t="n">
        <v>34.58</v>
      </c>
      <c r="P9405" t="n">
        <v>0</v>
      </c>
      <c r="Q9405" t="n">
        <v>0.89</v>
      </c>
      <c r="R9405" t="n">
        <v>7.04</v>
      </c>
      <c r="S9405" t="n">
        <v>0</v>
      </c>
      <c r="T9405" t="n">
        <v>0</v>
      </c>
    </row>
    <row r="9406">
      <c r="A9406" t="inlineStr">
        <is>
          <t>g11182</t>
        </is>
      </c>
      <c r="B9406" t="inlineStr">
        <is>
          <t>Mitogen-activated protein kinase kinase 3</t>
        </is>
      </c>
      <c r="C9406" t="inlineStr">
        <is>
          <t>GO:0009507;GO:0005737;GO:0005576;GO:0005634;GO:0005524;GO:0004707;GO:0004708;GO:0004672;GO:0106310;GO:0004713;GO:0009738;GO:0098542;GO:0009866;GO:0009864;GO:0000165;GO:0009737;GO:0080027;GO:0009611;GO:0009845</t>
        </is>
      </c>
      <c r="D9406" t="inlineStr">
        <is>
          <t>ath:AT5G40440</t>
        </is>
      </c>
      <c r="E9406" t="n">
        <v>3.42226789056718</v>
      </c>
      <c r="F9406" t="n">
        <v>-0.62112924297919</v>
      </c>
      <c r="G9406" t="n">
        <v>2.22133097752762</v>
      </c>
      <c r="H9406" t="n">
        <v>-0.279620303891191</v>
      </c>
      <c r="I9406" t="n">
        <v>0.779768828000017</v>
      </c>
      <c r="K9406" t="n">
        <v>-2.45428165707436</v>
      </c>
      <c r="L9406" t="n">
        <v>0</v>
      </c>
      <c r="M9406" t="n">
        <v>0.7250107368054099</v>
      </c>
      <c r="N9406" t="inlineStr">
        <is>
          <t>inconsistent</t>
        </is>
      </c>
      <c r="O9406" t="n">
        <v>15.5</v>
      </c>
      <c r="P9406" t="n">
        <v>0</v>
      </c>
      <c r="Q9406" t="n">
        <v>0.89</v>
      </c>
      <c r="R9406" t="n">
        <v>2.01</v>
      </c>
      <c r="S9406" t="n">
        <v>0</v>
      </c>
      <c r="T9406" t="n">
        <v>2.13</v>
      </c>
    </row>
    <row r="9407">
      <c r="A9407" t="inlineStr">
        <is>
          <t>g11184</t>
        </is>
      </c>
      <c r="B9407" t="inlineStr">
        <is>
          <t>NA</t>
        </is>
      </c>
      <c r="C9407" t="inlineStr">
        <is>
          <t>NA</t>
        </is>
      </c>
      <c r="D9407" t="inlineStr">
        <is>
          <t>NA</t>
        </is>
      </c>
      <c r="E9407" t="n">
        <v>22.7461346203729</v>
      </c>
      <c r="F9407" t="n">
        <v>-3.52199567991961</v>
      </c>
      <c r="G9407" t="n">
        <v>0.915211850605256</v>
      </c>
      <c r="H9407" t="n">
        <v>-3.84828461037782</v>
      </c>
      <c r="I9407" t="n">
        <v>0.000118947814210104</v>
      </c>
      <c r="K9407" t="n">
        <v>-4.19665164762795</v>
      </c>
      <c r="L9407" t="n">
        <v>-3.26256802124082</v>
      </c>
      <c r="M9407" t="n">
        <v>-2.29366668386079</v>
      </c>
      <c r="N9407" t="inlineStr">
        <is>
          <t>down_in_MT_all_timepoints</t>
        </is>
      </c>
      <c r="O9407" t="n">
        <v>35.78</v>
      </c>
      <c r="P9407" t="n">
        <v>36.4</v>
      </c>
      <c r="Q9407" t="n">
        <v>50.83</v>
      </c>
      <c r="R9407" t="n">
        <v>1.01</v>
      </c>
      <c r="S9407" t="n">
        <v>2.9</v>
      </c>
      <c r="T9407" t="n">
        <v>9.57</v>
      </c>
    </row>
    <row r="9408">
      <c r="A9408" t="inlineStr">
        <is>
          <t>g11185</t>
        </is>
      </c>
      <c r="B9408" t="inlineStr">
        <is>
          <t>NA</t>
        </is>
      </c>
      <c r="C9408" t="inlineStr">
        <is>
          <t>NA</t>
        </is>
      </c>
      <c r="D9408" t="inlineStr">
        <is>
          <t>NA</t>
        </is>
      </c>
      <c r="E9408" t="n">
        <v>2.61439337698173</v>
      </c>
      <c r="F9408" t="n">
        <v>1.12089949834435</v>
      </c>
      <c r="G9408" t="n">
        <v>1.92585068110239</v>
      </c>
      <c r="H9408" t="n">
        <v>0.582028248266228</v>
      </c>
      <c r="I9408" t="n">
        <v>0.56054765365672</v>
      </c>
      <c r="K9408" t="n">
        <v>-0.128532604790732</v>
      </c>
      <c r="L9408" t="n">
        <v>2.35986013840386</v>
      </c>
      <c r="M9408" t="n">
        <v>0.167830308199583</v>
      </c>
      <c r="N9408" t="inlineStr">
        <is>
          <t>inconsistent</t>
        </is>
      </c>
      <c r="O9408" t="n">
        <v>1.19</v>
      </c>
      <c r="P9408" t="n">
        <v>0.89</v>
      </c>
      <c r="Q9408" t="n">
        <v>1.78</v>
      </c>
      <c r="R9408" t="n">
        <v>1.01</v>
      </c>
      <c r="S9408" t="n">
        <v>8.69</v>
      </c>
      <c r="T9408" t="n">
        <v>2.13</v>
      </c>
    </row>
    <row r="9409">
      <c r="A9409" t="inlineStr">
        <is>
          <t>g11187</t>
        </is>
      </c>
      <c r="B9409" t="inlineStr">
        <is>
          <t>NA</t>
        </is>
      </c>
      <c r="C9409" t="inlineStr">
        <is>
          <t>NA</t>
        </is>
      </c>
      <c r="D9409" t="inlineStr">
        <is>
          <t>NA</t>
        </is>
      </c>
      <c r="E9409" t="n">
        <v>28.9675685891284</v>
      </c>
      <c r="F9409" t="n">
        <v>0.0592625181844992</v>
      </c>
      <c r="G9409" t="n">
        <v>0.623445895338506</v>
      </c>
      <c r="H9409" t="n">
        <v>0.09505639322931481</v>
      </c>
      <c r="I9409" t="n">
        <v>0.924270034338481</v>
      </c>
      <c r="J9409" t="n">
        <v>0.98482173255675</v>
      </c>
      <c r="K9409" t="n">
        <v>-0.103877334076955</v>
      </c>
      <c r="L9409" t="n">
        <v>-0.0225040399202889</v>
      </c>
      <c r="M9409" t="n">
        <v>0.295450369518681</v>
      </c>
      <c r="N9409" t="inlineStr">
        <is>
          <t>inconsistent</t>
        </is>
      </c>
      <c r="O9409" t="n">
        <v>23.85</v>
      </c>
      <c r="P9409" t="n">
        <v>37.28</v>
      </c>
      <c r="Q9409" t="n">
        <v>24.08</v>
      </c>
      <c r="R9409" t="n">
        <v>22.13</v>
      </c>
      <c r="S9409" t="n">
        <v>36.69</v>
      </c>
      <c r="T9409" t="n">
        <v>29.78</v>
      </c>
    </row>
    <row r="9410">
      <c r="A9410" t="inlineStr">
        <is>
          <t>g11188</t>
        </is>
      </c>
      <c r="B9410" t="inlineStr">
        <is>
          <t>NA</t>
        </is>
      </c>
      <c r="C9410" t="inlineStr">
        <is>
          <t>NA</t>
        </is>
      </c>
      <c r="D9410" t="inlineStr">
        <is>
          <t>NA</t>
        </is>
      </c>
      <c r="E9410" t="n">
        <v>23.6981900479849</v>
      </c>
      <c r="F9410" t="n">
        <v>-1.67631367149416</v>
      </c>
      <c r="G9410" t="n">
        <v>1.0097660618656</v>
      </c>
      <c r="H9410" t="n">
        <v>-1.66010102220813</v>
      </c>
      <c r="I9410" t="n">
        <v>0.0968941313233363</v>
      </c>
      <c r="K9410" t="n">
        <v>0.5980521644050349</v>
      </c>
      <c r="L9410" t="n">
        <v>-1.68613342924585</v>
      </c>
      <c r="M9410" t="n">
        <v>-3.79512228757267</v>
      </c>
      <c r="N9410" t="inlineStr">
        <is>
          <t>inconsistent</t>
        </is>
      </c>
      <c r="O9410" t="n">
        <v>26.24</v>
      </c>
      <c r="P9410" t="n">
        <v>36.4</v>
      </c>
      <c r="Q9410" t="n">
        <v>27.64</v>
      </c>
      <c r="R9410" t="n">
        <v>40.23</v>
      </c>
      <c r="S9410" t="n">
        <v>10.62</v>
      </c>
      <c r="T9410" t="n">
        <v>1.06</v>
      </c>
    </row>
    <row r="9411">
      <c r="A9411" t="inlineStr">
        <is>
          <t>g11189</t>
        </is>
      </c>
      <c r="B9411" t="inlineStr">
        <is>
          <t>NA</t>
        </is>
      </c>
      <c r="C9411" t="inlineStr">
        <is>
          <t>NA</t>
        </is>
      </c>
      <c r="D9411" t="inlineStr">
        <is>
          <t>NA</t>
        </is>
      </c>
      <c r="E9411" t="n">
        <v>5239.78203003846</v>
      </c>
      <c r="F9411" t="n">
        <v>1.41722317583526</v>
      </c>
      <c r="G9411" t="n">
        <v>0.325450736559404</v>
      </c>
      <c r="H9411" t="n">
        <v>4.35464731411532</v>
      </c>
      <c r="I9411" t="n">
        <v>1.33281326471225e-05</v>
      </c>
      <c r="J9411" t="n">
        <v>0.000352134136439248</v>
      </c>
      <c r="K9411" t="n">
        <v>1.1107532812705</v>
      </c>
      <c r="L9411" t="n">
        <v>2.38737051733118</v>
      </c>
      <c r="M9411" t="n">
        <v>0.775330851547062</v>
      </c>
      <c r="N9411" t="inlineStr">
        <is>
          <t>up_in_MT_all_timepoints</t>
        </is>
      </c>
      <c r="O9411" t="n">
        <v>2366.08</v>
      </c>
      <c r="P9411" t="n">
        <v>2354.19</v>
      </c>
      <c r="Q9411" t="n">
        <v>3424.35</v>
      </c>
      <c r="R9411" t="n">
        <v>5110.91</v>
      </c>
      <c r="S9411" t="n">
        <v>12321.4</v>
      </c>
      <c r="T9411" t="n">
        <v>5861.76</v>
      </c>
    </row>
    <row r="9412">
      <c r="A9412" t="inlineStr">
        <is>
          <t>g11190</t>
        </is>
      </c>
      <c r="B9412" t="inlineStr">
        <is>
          <t>NA</t>
        </is>
      </c>
      <c r="C9412" t="inlineStr">
        <is>
          <t>NA</t>
        </is>
      </c>
      <c r="D9412" t="inlineStr">
        <is>
          <t>NA</t>
        </is>
      </c>
      <c r="E9412" t="n">
        <v>1456.60447736413</v>
      </c>
      <c r="F9412" t="n">
        <v>-1.31551242515712</v>
      </c>
      <c r="G9412" t="n">
        <v>0.28918946505254</v>
      </c>
      <c r="H9412" t="n">
        <v>-4.54896385979385</v>
      </c>
      <c r="I9412" t="n">
        <v>5.39106996811468e-06</v>
      </c>
      <c r="J9412" t="n">
        <v>0.000163780496418585</v>
      </c>
      <c r="K9412" t="n">
        <v>-0.623634245855876</v>
      </c>
      <c r="L9412" t="n">
        <v>-1.46083443832035</v>
      </c>
      <c r="M9412" t="n">
        <v>-1.85853837969818</v>
      </c>
      <c r="N9412" t="inlineStr">
        <is>
          <t>down_in_MT_all_timepoints</t>
        </is>
      </c>
      <c r="O9412" t="n">
        <v>2100.14</v>
      </c>
      <c r="P9412" t="n">
        <v>2234.35</v>
      </c>
      <c r="Q9412" t="n">
        <v>1749.63</v>
      </c>
      <c r="R9412" t="n">
        <v>1362.71</v>
      </c>
      <c r="S9412" t="n">
        <v>811.0599999999999</v>
      </c>
      <c r="T9412" t="n">
        <v>481.74</v>
      </c>
    </row>
    <row r="9413">
      <c r="A9413" t="inlineStr">
        <is>
          <t>g11191</t>
        </is>
      </c>
      <c r="B9413" t="inlineStr">
        <is>
          <t>NA</t>
        </is>
      </c>
      <c r="C9413" t="inlineStr">
        <is>
          <t>NA</t>
        </is>
      </c>
      <c r="D9413" t="inlineStr">
        <is>
          <t>NA</t>
        </is>
      </c>
      <c r="E9413" t="n">
        <v>1408.57771368146</v>
      </c>
      <c r="F9413" t="n">
        <v>-1.34883215527403</v>
      </c>
      <c r="G9413" t="n">
        <v>0.388316119183593</v>
      </c>
      <c r="H9413" t="n">
        <v>-3.47354150044004</v>
      </c>
      <c r="I9413" t="n">
        <v>0.000513637923926236</v>
      </c>
      <c r="J9413" t="n">
        <v>0.00705224172620025</v>
      </c>
      <c r="K9413" t="n">
        <v>-0.240722216936499</v>
      </c>
      <c r="L9413" t="n">
        <v>-1.36738311893538</v>
      </c>
      <c r="M9413" t="n">
        <v>-2.44448205597862</v>
      </c>
      <c r="N9413" t="inlineStr">
        <is>
          <t>inconsistent</t>
        </is>
      </c>
      <c r="O9413" t="n">
        <v>2370.85</v>
      </c>
      <c r="P9413" t="n">
        <v>1516.2</v>
      </c>
      <c r="Q9413" t="n">
        <v>1665.8</v>
      </c>
      <c r="R9413" t="n">
        <v>2006.35</v>
      </c>
      <c r="S9413" t="n">
        <v>587.0599999999999</v>
      </c>
      <c r="T9413" t="n">
        <v>305.21</v>
      </c>
    </row>
    <row r="9414">
      <c r="A9414" t="inlineStr">
        <is>
          <t>g11192</t>
        </is>
      </c>
      <c r="B9414" t="inlineStr">
        <is>
          <t>Protein-S-isoprenylcysteine O-methyltransferase</t>
        </is>
      </c>
      <c r="C9414" t="inlineStr">
        <is>
          <t>GO:0005783;GO:0005789;GO:0004671;GO:0032259</t>
        </is>
      </c>
      <c r="D9414" t="inlineStr">
        <is>
          <t>xla:397717</t>
        </is>
      </c>
      <c r="E9414" t="n">
        <v>108.899050662752</v>
      </c>
      <c r="F9414" t="n">
        <v>-0.430708183380382</v>
      </c>
      <c r="G9414" t="n">
        <v>0.360621397497032</v>
      </c>
      <c r="H9414" t="n">
        <v>-1.19435004791674</v>
      </c>
      <c r="I9414" t="n">
        <v>0.232341067919996</v>
      </c>
      <c r="J9414" t="n">
        <v>0.630479824693601</v>
      </c>
      <c r="K9414" t="n">
        <v>-0.258032127622906</v>
      </c>
      <c r="L9414" t="n">
        <v>-0.600806339484046</v>
      </c>
      <c r="M9414" t="n">
        <v>-0.422445792760692</v>
      </c>
      <c r="N9414" t="inlineStr">
        <is>
          <t>inconsistent</t>
        </is>
      </c>
      <c r="O9414" t="n">
        <v>119.26</v>
      </c>
      <c r="P9414" t="n">
        <v>107.41</v>
      </c>
      <c r="Q9414" t="n">
        <v>147.14</v>
      </c>
      <c r="R9414" t="n">
        <v>99.56</v>
      </c>
      <c r="S9414" t="n">
        <v>70.48999999999999</v>
      </c>
      <c r="T9414" t="n">
        <v>109.54</v>
      </c>
    </row>
    <row r="9415">
      <c r="A9415" t="inlineStr">
        <is>
          <t>g11193</t>
        </is>
      </c>
      <c r="B9415" t="inlineStr">
        <is>
          <t>NA</t>
        </is>
      </c>
      <c r="C9415" t="inlineStr">
        <is>
          <t>NA</t>
        </is>
      </c>
      <c r="D9415" t="inlineStr">
        <is>
          <t>NA</t>
        </is>
      </c>
      <c r="E9415" t="n">
        <v>627.822882186748</v>
      </c>
      <c r="F9415" t="n">
        <v>-0.955980217583219</v>
      </c>
      <c r="G9415" t="n">
        <v>0.228524218525967</v>
      </c>
      <c r="H9415" t="n">
        <v>-4.18327748257717</v>
      </c>
      <c r="I9415" t="n">
        <v>2.8733632308957e-05</v>
      </c>
      <c r="J9415" t="n">
        <v>0.00065485501201427</v>
      </c>
      <c r="K9415" t="n">
        <v>-1.03411007349507</v>
      </c>
      <c r="L9415" t="n">
        <v>-0.737055917611996</v>
      </c>
      <c r="M9415" t="n">
        <v>-1.09706697498138</v>
      </c>
      <c r="N9415" t="inlineStr">
        <is>
          <t>down_in_MT_all_timepoints</t>
        </is>
      </c>
      <c r="O9415" t="n">
        <v>1440.64</v>
      </c>
      <c r="P9415" t="n">
        <v>678.2</v>
      </c>
      <c r="Q9415" t="n">
        <v>367.4</v>
      </c>
      <c r="R9415" t="n">
        <v>702.98</v>
      </c>
      <c r="S9415" t="n">
        <v>406.5</v>
      </c>
      <c r="T9415" t="n">
        <v>171.22</v>
      </c>
    </row>
    <row r="9416">
      <c r="A9416" t="inlineStr">
        <is>
          <t>g11195</t>
        </is>
      </c>
      <c r="B9416" t="inlineStr">
        <is>
          <t>Arylsulfatase B</t>
        </is>
      </c>
      <c r="C9416" t="inlineStr">
        <is>
          <t>GO:0009986;GO:0005764;GO:0004065;GO:0046872;GO:0003943;GO:0043890;GO:0008484;GO:0097065;GO:0006914;GO:0030207;GO:0061580;GO:0030209;GO:0010976;GO:0010632;GO:0043627;GO:0051597;GO:0007584;GO:0009268</t>
        </is>
      </c>
      <c r="D9416" t="inlineStr">
        <is>
          <t>mmu:11881</t>
        </is>
      </c>
      <c r="E9416" t="n">
        <v>2341.77943602397</v>
      </c>
      <c r="F9416" t="n">
        <v>0.421649602501876</v>
      </c>
      <c r="G9416" t="n">
        <v>0.180685725232087</v>
      </c>
      <c r="H9416" t="n">
        <v>2.33360771560828</v>
      </c>
      <c r="I9416" t="n">
        <v>0.0196162722196293</v>
      </c>
      <c r="J9416" t="n">
        <v>0.124293712329636</v>
      </c>
      <c r="K9416" t="n">
        <v>0.447129472046446</v>
      </c>
      <c r="L9416" t="n">
        <v>0.379968833420537</v>
      </c>
      <c r="M9416" t="n">
        <v>0.437372649446664</v>
      </c>
      <c r="N9416" t="inlineStr">
        <is>
          <t>inconsistent</t>
        </is>
      </c>
      <c r="O9416" t="n">
        <v>2147.84</v>
      </c>
      <c r="P9416" t="n">
        <v>1996.44</v>
      </c>
      <c r="Q9416" t="n">
        <v>1860.2</v>
      </c>
      <c r="R9416" t="n">
        <v>2928.57</v>
      </c>
      <c r="S9416" t="n">
        <v>2598.3</v>
      </c>
      <c r="T9416" t="n">
        <v>2519.32</v>
      </c>
    </row>
    <row r="9417">
      <c r="A9417" t="inlineStr">
        <is>
          <t>g11196</t>
        </is>
      </c>
      <c r="B9417" t="inlineStr">
        <is>
          <t>NA</t>
        </is>
      </c>
      <c r="C9417" t="inlineStr">
        <is>
          <t>NA</t>
        </is>
      </c>
      <c r="D9417" t="inlineStr">
        <is>
          <t>NA</t>
        </is>
      </c>
      <c r="E9417" t="n">
        <v>3.53694646606256</v>
      </c>
      <c r="F9417" t="n">
        <v>0.5468347803270071</v>
      </c>
      <c r="G9417" t="n">
        <v>2.46836357600787</v>
      </c>
      <c r="H9417" t="n">
        <v>0.22153737222594</v>
      </c>
      <c r="I9417" t="n">
        <v>0.824674040584673</v>
      </c>
      <c r="K9417" t="n">
        <v>-0.812340687372247</v>
      </c>
      <c r="L9417" t="n">
        <v>0</v>
      </c>
      <c r="M9417" t="n">
        <v>1.04506157490395</v>
      </c>
      <c r="N9417" t="inlineStr">
        <is>
          <t>inconsistent</t>
        </is>
      </c>
      <c r="O9417" t="n">
        <v>13.12</v>
      </c>
      <c r="P9417" t="n">
        <v>0</v>
      </c>
      <c r="Q9417" t="n">
        <v>0</v>
      </c>
      <c r="R9417" t="n">
        <v>7.04</v>
      </c>
      <c r="S9417" t="n">
        <v>0</v>
      </c>
      <c r="T9417" t="n">
        <v>1.06</v>
      </c>
    </row>
    <row r="9418">
      <c r="A9418" t="inlineStr">
        <is>
          <t>g11197</t>
        </is>
      </c>
      <c r="B9418" t="inlineStr">
        <is>
          <t>NA</t>
        </is>
      </c>
      <c r="C9418" t="inlineStr">
        <is>
          <t>NA</t>
        </is>
      </c>
      <c r="D9418" t="inlineStr">
        <is>
          <t>NA</t>
        </is>
      </c>
      <c r="E9418" t="n">
        <v>25.5001017066615</v>
      </c>
      <c r="F9418" t="n">
        <v>-1.51514724208721</v>
      </c>
      <c r="G9418" t="n">
        <v>0.729291900045277</v>
      </c>
      <c r="H9418" t="n">
        <v>-2.07755939973164</v>
      </c>
      <c r="I9418" t="n">
        <v>0.0377499589191538</v>
      </c>
      <c r="K9418" t="n">
        <v>-1.39054667465008</v>
      </c>
      <c r="L9418" t="n">
        <v>-0.918162874578154</v>
      </c>
      <c r="M9418" t="n">
        <v>-2.09830398112098</v>
      </c>
      <c r="N9418" t="inlineStr">
        <is>
          <t>down_in_MT_all_timepoints</t>
        </is>
      </c>
      <c r="O9418" t="n">
        <v>59.63</v>
      </c>
      <c r="P9418" t="n">
        <v>33.73</v>
      </c>
      <c r="Q9418" t="n">
        <v>16.94</v>
      </c>
      <c r="R9418" t="n">
        <v>22.13</v>
      </c>
      <c r="S9418" t="n">
        <v>17.38</v>
      </c>
      <c r="T9418" t="n">
        <v>3.19</v>
      </c>
    </row>
    <row r="9419">
      <c r="A9419" t="inlineStr">
        <is>
          <t>g11198</t>
        </is>
      </c>
      <c r="B9419" t="inlineStr">
        <is>
          <t>NA</t>
        </is>
      </c>
      <c r="C9419" t="inlineStr">
        <is>
          <t>NA</t>
        </is>
      </c>
      <c r="D9419" t="inlineStr">
        <is>
          <t>NA</t>
        </is>
      </c>
      <c r="E9419" t="n">
        <v>184.658433270793</v>
      </c>
      <c r="F9419" t="n">
        <v>0.0561470923435742</v>
      </c>
      <c r="G9419" t="n">
        <v>0.408204818758089</v>
      </c>
      <c r="H9419" t="n">
        <v>0.137546373201557</v>
      </c>
      <c r="I9419" t="n">
        <v>0.8905989405221501</v>
      </c>
      <c r="J9419" t="n">
        <v>0.978498445075313</v>
      </c>
      <c r="K9419" t="n">
        <v>-0.7938639981362829</v>
      </c>
      <c r="L9419" t="n">
        <v>0.106640213894023</v>
      </c>
      <c r="M9419" t="n">
        <v>0.862059783804544</v>
      </c>
      <c r="N9419" t="inlineStr">
        <is>
          <t>inconsistent</t>
        </is>
      </c>
      <c r="O9419" t="n">
        <v>281.45</v>
      </c>
      <c r="P9419" t="n">
        <v>182.87</v>
      </c>
      <c r="Q9419" t="n">
        <v>100.77</v>
      </c>
      <c r="R9419" t="n">
        <v>161.92</v>
      </c>
      <c r="S9419" t="n">
        <v>196.97</v>
      </c>
      <c r="T9419" t="n">
        <v>183.98</v>
      </c>
    </row>
    <row r="9420">
      <c r="A9420" t="inlineStr">
        <is>
          <t>g11199</t>
        </is>
      </c>
      <c r="B9420" t="inlineStr">
        <is>
          <t>Probable ribosome biogenesis protein RLP24</t>
        </is>
      </c>
      <c r="C9420" t="inlineStr">
        <is>
          <t>GO:0005730;GO:0003735;GO:0042273</t>
        </is>
      </c>
      <c r="D9420" t="inlineStr">
        <is>
          <t>bta:783948</t>
        </is>
      </c>
      <c r="E9420" t="n">
        <v>380.531711240958</v>
      </c>
      <c r="F9420" t="n">
        <v>-0.0128894998580263</v>
      </c>
      <c r="G9420" t="n">
        <v>0.302139892002862</v>
      </c>
      <c r="H9420" t="n">
        <v>-0.0426607018774741</v>
      </c>
      <c r="I9420" t="n">
        <v>0.965972006390714</v>
      </c>
      <c r="J9420" t="n">
        <v>0.9922790088417049</v>
      </c>
      <c r="K9420" t="n">
        <v>-0.6154016455524079</v>
      </c>
      <c r="L9420" t="n">
        <v>0.233991527632296</v>
      </c>
      <c r="M9420" t="n">
        <v>0.324290500323899</v>
      </c>
      <c r="N9420" t="inlineStr">
        <is>
          <t>inconsistent</t>
        </is>
      </c>
      <c r="O9420" t="n">
        <v>351.81</v>
      </c>
      <c r="P9420" t="n">
        <v>434.97</v>
      </c>
      <c r="Q9420" t="n">
        <v>335.3</v>
      </c>
      <c r="R9420" t="n">
        <v>229.3</v>
      </c>
      <c r="S9420" t="n">
        <v>511.74</v>
      </c>
      <c r="T9420" t="n">
        <v>420.06</v>
      </c>
    </row>
    <row r="9421">
      <c r="A9421" t="inlineStr">
        <is>
          <t>g11200</t>
        </is>
      </c>
      <c r="B9421" t="inlineStr">
        <is>
          <t>Alpha-1,3-mannosyl-glycoprotein 2-beta-N-acetylglucosaminyltransferase</t>
        </is>
      </c>
      <c r="C9421" t="inlineStr">
        <is>
          <t>GO:0005794;GO:0000139;GO:0048471;GO:0008375;GO:0003827;GO:0030145;GO:0033499;GO:0001701;GO:0006487</t>
        </is>
      </c>
      <c r="D9421" t="inlineStr">
        <is>
          <t>mmu:17308</t>
        </is>
      </c>
      <c r="E9421" t="n">
        <v>329.910009996225</v>
      </c>
      <c r="F9421" t="n">
        <v>0.120354512620305</v>
      </c>
      <c r="G9421" t="n">
        <v>0.270044052823647</v>
      </c>
      <c r="H9421" t="n">
        <v>0.445684736848852</v>
      </c>
      <c r="I9421" t="n">
        <v>0.655824991391701</v>
      </c>
      <c r="J9421" t="n">
        <v>0.918899624465885</v>
      </c>
      <c r="K9421" t="n">
        <v>0.449299085846268</v>
      </c>
      <c r="L9421" t="n">
        <v>0.0136207194604675</v>
      </c>
      <c r="M9421" t="n">
        <v>-0.10319046769007</v>
      </c>
      <c r="N9421" t="inlineStr">
        <is>
          <t>inconsistent</t>
        </is>
      </c>
      <c r="O9421" t="n">
        <v>326.77</v>
      </c>
      <c r="P9421" t="n">
        <v>284.06</v>
      </c>
      <c r="Q9421" t="n">
        <v>329.06</v>
      </c>
      <c r="R9421" t="n">
        <v>446.53</v>
      </c>
      <c r="S9421" t="n">
        <v>286.77</v>
      </c>
      <c r="T9421" t="n">
        <v>306.27</v>
      </c>
    </row>
    <row r="9422">
      <c r="A9422" t="inlineStr">
        <is>
          <t>g11201</t>
        </is>
      </c>
      <c r="B9422" t="inlineStr">
        <is>
          <t>Bifunctional peptidase and (3S)-lysyl hydroxylase Jmjd7</t>
        </is>
      </c>
      <c r="C9422" t="inlineStr">
        <is>
          <t>GO:0005737;GO:0005634;GO:0016706;GO:0004177;GO:0004175;GO:0046872;GO:0004497;GO:0106155;GO:0018126;GO:0006508</t>
        </is>
      </c>
      <c r="D9422" t="inlineStr">
        <is>
          <t>mmu:433466</t>
        </is>
      </c>
      <c r="E9422" t="n">
        <v>26.1008913612509</v>
      </c>
      <c r="F9422" t="n">
        <v>0.220639694350417</v>
      </c>
      <c r="G9422" t="n">
        <v>0.649420637004814</v>
      </c>
      <c r="H9422" t="n">
        <v>0.339748510869669</v>
      </c>
      <c r="I9422" t="n">
        <v>0.734045926029931</v>
      </c>
      <c r="J9422" t="n">
        <v>0.943881222920681</v>
      </c>
      <c r="K9422" t="n">
        <v>0.0520100322877226</v>
      </c>
      <c r="L9422" t="n">
        <v>0.398994169394694</v>
      </c>
      <c r="M9422" t="n">
        <v>0.187285833091898</v>
      </c>
      <c r="N9422" t="inlineStr">
        <is>
          <t>inconsistent</t>
        </is>
      </c>
      <c r="O9422" t="n">
        <v>31.01</v>
      </c>
      <c r="P9422" t="n">
        <v>19.53</v>
      </c>
      <c r="Q9422" t="n">
        <v>22.29</v>
      </c>
      <c r="R9422" t="n">
        <v>32.18</v>
      </c>
      <c r="S9422" t="n">
        <v>26.07</v>
      </c>
      <c r="T9422" t="n">
        <v>25.52</v>
      </c>
    </row>
    <row r="9423">
      <c r="A9423" t="inlineStr">
        <is>
          <t>g11202</t>
        </is>
      </c>
      <c r="B9423" t="inlineStr">
        <is>
          <t>Ribosomal RNA small subunit methyltransferase NEP1</t>
        </is>
      </c>
      <c r="C9423" t="inlineStr">
        <is>
          <t>GO:0005634;GO:0032040;GO:0070037;GO:0019843;GO:0042742;GO:0042274;GO:0070475;GO:0031167</t>
        </is>
      </c>
      <c r="D9423" t="inlineStr">
        <is>
          <t>dme:Dmel_CG3527</t>
        </is>
      </c>
      <c r="E9423" t="n">
        <v>111.531009024267</v>
      </c>
      <c r="F9423" t="n">
        <v>-0.379984666445888</v>
      </c>
      <c r="G9423" t="n">
        <v>0.38019978324499</v>
      </c>
      <c r="H9423" t="n">
        <v>-0.999434200626664</v>
      </c>
      <c r="I9423" t="n">
        <v>0.317584399093336</v>
      </c>
      <c r="J9423" t="n">
        <v>0.721720891596626</v>
      </c>
      <c r="K9423" t="n">
        <v>-0.817990072878618</v>
      </c>
      <c r="L9423" t="n">
        <v>-0.153668035705273</v>
      </c>
      <c r="M9423" t="n">
        <v>-0.195195091812025</v>
      </c>
      <c r="N9423" t="inlineStr">
        <is>
          <t>inconsistent</t>
        </is>
      </c>
      <c r="O9423" t="n">
        <v>85.87</v>
      </c>
      <c r="P9423" t="n">
        <v>137.59</v>
      </c>
      <c r="Q9423" t="n">
        <v>146.25</v>
      </c>
      <c r="R9423" t="n">
        <v>48.27</v>
      </c>
      <c r="S9423" t="n">
        <v>123.59</v>
      </c>
      <c r="T9423" t="n">
        <v>127.61</v>
      </c>
    </row>
    <row r="9424">
      <c r="A9424" t="inlineStr">
        <is>
          <t>g11203</t>
        </is>
      </c>
      <c r="B9424" t="inlineStr">
        <is>
          <t>Ava biosynthesis cluster protein M</t>
        </is>
      </c>
      <c r="C9424" t="inlineStr"/>
      <c r="D9424" t="inlineStr"/>
      <c r="E9424" t="n">
        <v>68.4273149869787</v>
      </c>
      <c r="F9424" t="n">
        <v>0.370989443035494</v>
      </c>
      <c r="G9424" t="n">
        <v>0.446720383574692</v>
      </c>
      <c r="H9424" t="n">
        <v>0.8304735057460479</v>
      </c>
      <c r="I9424" t="n">
        <v>0.406271121343279</v>
      </c>
      <c r="J9424" t="n">
        <v>0.79158342113194</v>
      </c>
      <c r="K9424" t="n">
        <v>0.104599073305348</v>
      </c>
      <c r="L9424" t="n">
        <v>0.749589326479309</v>
      </c>
      <c r="M9424" t="n">
        <v>0.227215676389805</v>
      </c>
      <c r="N9424" t="inlineStr">
        <is>
          <t>inconsistent</t>
        </is>
      </c>
      <c r="O9424" t="n">
        <v>56.05</v>
      </c>
      <c r="P9424" t="n">
        <v>63.91</v>
      </c>
      <c r="Q9424" t="n">
        <v>56.18</v>
      </c>
      <c r="R9424" t="n">
        <v>60.34</v>
      </c>
      <c r="S9424" t="n">
        <v>108.14</v>
      </c>
      <c r="T9424" t="n">
        <v>65.93000000000001</v>
      </c>
    </row>
    <row r="9425">
      <c r="A9425" t="inlineStr">
        <is>
          <t>g11204</t>
        </is>
      </c>
      <c r="B9425" t="inlineStr">
        <is>
          <t>Protein white</t>
        </is>
      </c>
      <c r="C9425" t="inlineStr">
        <is>
          <t>GO:0030659;GO:0005886;GO:0140359;GO:0005524;GO:0016887;GO:0031409</t>
        </is>
      </c>
      <c r="D9425" t="inlineStr">
        <is>
          <t>ccat:101458180</t>
        </is>
      </c>
      <c r="E9425" t="n">
        <v>13.7487957695583</v>
      </c>
      <c r="F9425" t="n">
        <v>0.245049602961577</v>
      </c>
      <c r="G9425" t="n">
        <v>1.56316102121044</v>
      </c>
      <c r="H9425" t="n">
        <v>0.156765425721671</v>
      </c>
      <c r="I9425" t="n">
        <v>0.875429722162672</v>
      </c>
      <c r="K9425" t="n">
        <v>-1.36188586821715</v>
      </c>
      <c r="L9425" t="n">
        <v>1.55144382531574</v>
      </c>
      <c r="M9425" t="n">
        <v>0</v>
      </c>
      <c r="N9425" t="inlineStr">
        <is>
          <t>inconsistent</t>
        </is>
      </c>
      <c r="O9425" t="n">
        <v>58.44</v>
      </c>
      <c r="P9425" t="n">
        <v>0</v>
      </c>
      <c r="Q9425" t="n">
        <v>0</v>
      </c>
      <c r="R9425" t="n">
        <v>22.13</v>
      </c>
      <c r="S9425" t="n">
        <v>1.93</v>
      </c>
      <c r="T9425" t="n">
        <v>0</v>
      </c>
    </row>
    <row r="9426">
      <c r="A9426" t="inlineStr">
        <is>
          <t>g11205</t>
        </is>
      </c>
      <c r="B9426" t="inlineStr">
        <is>
          <t>ABC transporter G family member 27</t>
        </is>
      </c>
      <c r="C9426" t="inlineStr">
        <is>
          <t>GO:0016020;GO:0005886;GO:0140359;GO:0005524;GO:0016887;GO:0042626;GO:0010115;GO:0055085</t>
        </is>
      </c>
      <c r="D9426" t="inlineStr"/>
      <c r="E9426" t="n">
        <v>5057.36669942585</v>
      </c>
      <c r="F9426" t="n">
        <v>0.0544489996646902</v>
      </c>
      <c r="G9426" t="n">
        <v>0.179486657532662</v>
      </c>
      <c r="H9426" t="n">
        <v>0.303359594597063</v>
      </c>
      <c r="I9426" t="n">
        <v>0.761615834520015</v>
      </c>
      <c r="J9426" t="n">
        <v>0.948708188014066</v>
      </c>
      <c r="K9426" t="n">
        <v>0.018200994547925</v>
      </c>
      <c r="L9426" t="n">
        <v>0.18105011963887</v>
      </c>
      <c r="M9426" t="n">
        <v>-0.0360233258531892</v>
      </c>
      <c r="N9426" t="inlineStr">
        <is>
          <t>inconsistent</t>
        </is>
      </c>
      <c r="O9426" t="n">
        <v>4268.25</v>
      </c>
      <c r="P9426" t="n">
        <v>4991.55</v>
      </c>
      <c r="Q9426" t="n">
        <v>5620.74</v>
      </c>
      <c r="R9426" t="n">
        <v>4322.45</v>
      </c>
      <c r="S9426" t="n">
        <v>5659.1</v>
      </c>
      <c r="T9426" t="n">
        <v>5482.11</v>
      </c>
    </row>
    <row r="9427">
      <c r="A9427" t="inlineStr">
        <is>
          <t>g11206</t>
        </is>
      </c>
      <c r="B9427" t="inlineStr">
        <is>
          <t>NA</t>
        </is>
      </c>
      <c r="C9427" t="inlineStr">
        <is>
          <t>NA</t>
        </is>
      </c>
      <c r="D9427" t="inlineStr">
        <is>
          <t>NA</t>
        </is>
      </c>
      <c r="E9427" t="n">
        <v>1169.38661983512</v>
      </c>
      <c r="F9427" t="n">
        <v>0.0370469846759171</v>
      </c>
      <c r="G9427" t="n">
        <v>0.239777065298567</v>
      </c>
      <c r="H9427" t="n">
        <v>0.154505955896102</v>
      </c>
      <c r="I9427" t="n">
        <v>0.877210815483576</v>
      </c>
      <c r="J9427" t="n">
        <v>0.9740374296290339</v>
      </c>
      <c r="K9427" t="n">
        <v>0.465688573858069</v>
      </c>
      <c r="L9427" t="n">
        <v>-0.251202214028494</v>
      </c>
      <c r="M9427" t="n">
        <v>-0.0965524218703903</v>
      </c>
      <c r="N9427" t="inlineStr">
        <is>
          <t>inconsistent</t>
        </is>
      </c>
      <c r="O9427" t="n">
        <v>768.02</v>
      </c>
      <c r="P9427" t="n">
        <v>1380.38</v>
      </c>
      <c r="Q9427" t="n">
        <v>1367.95</v>
      </c>
      <c r="R9427" t="n">
        <v>1061</v>
      </c>
      <c r="S9427" t="n">
        <v>1159.63</v>
      </c>
      <c r="T9427" t="n">
        <v>1279.34</v>
      </c>
    </row>
    <row r="9428">
      <c r="A9428" t="inlineStr">
        <is>
          <t>g11207</t>
        </is>
      </c>
      <c r="B9428" t="inlineStr">
        <is>
          <t>NA</t>
        </is>
      </c>
      <c r="C9428" t="inlineStr">
        <is>
          <t>NA</t>
        </is>
      </c>
      <c r="D9428" t="inlineStr">
        <is>
          <t>NA</t>
        </is>
      </c>
      <c r="E9428" t="n">
        <v>51.7379459233564</v>
      </c>
      <c r="F9428" t="n">
        <v>-0.37135976413101</v>
      </c>
      <c r="G9428" t="n">
        <v>0.5262674995298871</v>
      </c>
      <c r="H9428" t="n">
        <v>-0.705648295710346</v>
      </c>
      <c r="I9428" t="n">
        <v>0.48040688219988</v>
      </c>
      <c r="J9428" t="n">
        <v>0.841560378569486</v>
      </c>
      <c r="K9428" t="n">
        <v>-0.399929522115602</v>
      </c>
      <c r="L9428" t="n">
        <v>-0.926846038636191</v>
      </c>
      <c r="M9428" t="n">
        <v>0.248361942931304</v>
      </c>
      <c r="N9428" t="inlineStr">
        <is>
          <t>inconsistent</t>
        </is>
      </c>
      <c r="O9428" t="n">
        <v>56.05</v>
      </c>
      <c r="P9428" t="n">
        <v>81.67</v>
      </c>
      <c r="Q9428" t="n">
        <v>40.13</v>
      </c>
      <c r="R9428" t="n">
        <v>42.24</v>
      </c>
      <c r="S9428" t="n">
        <v>42.48</v>
      </c>
      <c r="T9428" t="n">
        <v>47.86</v>
      </c>
    </row>
    <row r="9429">
      <c r="A9429" t="inlineStr">
        <is>
          <t>g11208</t>
        </is>
      </c>
      <c r="B9429" t="inlineStr">
        <is>
          <t>NA</t>
        </is>
      </c>
      <c r="C9429" t="inlineStr">
        <is>
          <t>NA</t>
        </is>
      </c>
      <c r="D9429" t="inlineStr">
        <is>
          <t>NA</t>
        </is>
      </c>
      <c r="E9429" t="n">
        <v>121.303741182403</v>
      </c>
      <c r="F9429" t="n">
        <v>-0.0880499777514709</v>
      </c>
      <c r="G9429" t="n">
        <v>0.341993677251225</v>
      </c>
      <c r="H9429" t="n">
        <v>-0.257460835121786</v>
      </c>
      <c r="I9429" t="n">
        <v>0.796823045489506</v>
      </c>
      <c r="J9429" t="n">
        <v>0.959202045837296</v>
      </c>
      <c r="K9429" t="n">
        <v>-0.194404476740513</v>
      </c>
      <c r="L9429" t="n">
        <v>-0.0472099415493676</v>
      </c>
      <c r="M9429" t="n">
        <v>-0.0251456491061953</v>
      </c>
      <c r="N9429" t="inlineStr">
        <is>
          <t>inconsistent</t>
        </is>
      </c>
      <c r="O9429" t="n">
        <v>102.56</v>
      </c>
      <c r="P9429" t="n">
        <v>144.7</v>
      </c>
      <c r="Q9429" t="n">
        <v>126.63</v>
      </c>
      <c r="R9429" t="n">
        <v>89.51000000000001</v>
      </c>
      <c r="S9429" t="n">
        <v>140</v>
      </c>
      <c r="T9429" t="n">
        <v>124.42</v>
      </c>
    </row>
    <row r="9430">
      <c r="A9430" t="inlineStr">
        <is>
          <t>g11209</t>
        </is>
      </c>
      <c r="B9430" t="inlineStr">
        <is>
          <t>NA</t>
        </is>
      </c>
      <c r="C9430" t="inlineStr">
        <is>
          <t>NA</t>
        </is>
      </c>
      <c r="D9430" t="inlineStr">
        <is>
          <t>NA</t>
        </is>
      </c>
      <c r="E9430" t="n">
        <v>470.040943264281</v>
      </c>
      <c r="F9430" t="n">
        <v>0.189895336643141</v>
      </c>
      <c r="G9430" t="n">
        <v>0.241451239289568</v>
      </c>
      <c r="H9430" t="n">
        <v>0.786474889099256</v>
      </c>
      <c r="I9430" t="n">
        <v>0.431589324690691</v>
      </c>
      <c r="J9430" t="n">
        <v>0.812663263220153</v>
      </c>
      <c r="K9430" t="n">
        <v>0.06466164673252341</v>
      </c>
      <c r="L9430" t="n">
        <v>0.0807971876610805</v>
      </c>
      <c r="M9430" t="n">
        <v>0.433935928574833</v>
      </c>
      <c r="N9430" t="inlineStr">
        <is>
          <t>inconsistent</t>
        </is>
      </c>
      <c r="O9430" t="n">
        <v>704.8200000000001</v>
      </c>
      <c r="P9430" t="n">
        <v>419</v>
      </c>
      <c r="Q9430" t="n">
        <v>219.37</v>
      </c>
      <c r="R9430" t="n">
        <v>737.17</v>
      </c>
      <c r="S9430" t="n">
        <v>443.19</v>
      </c>
      <c r="T9430" t="n">
        <v>296.7</v>
      </c>
    </row>
    <row r="9431">
      <c r="A9431" t="inlineStr">
        <is>
          <t>g11210</t>
        </is>
      </c>
      <c r="B9431" t="inlineStr">
        <is>
          <t>NA</t>
        </is>
      </c>
      <c r="C9431" t="inlineStr">
        <is>
          <t>NA</t>
        </is>
      </c>
      <c r="D9431" t="inlineStr">
        <is>
          <t>NA</t>
        </is>
      </c>
      <c r="E9431" t="n">
        <v>674.4522577143319</v>
      </c>
      <c r="F9431" t="n">
        <v>-1.20970569722675</v>
      </c>
      <c r="G9431" t="n">
        <v>0.325053830028806</v>
      </c>
      <c r="H9431" t="n">
        <v>-3.72155497173975</v>
      </c>
      <c r="I9431" t="n">
        <v>0.000197999749595466</v>
      </c>
      <c r="J9431" t="n">
        <v>0.0032420056086675</v>
      </c>
      <c r="K9431" t="n">
        <v>-0.587130281790734</v>
      </c>
      <c r="L9431" t="n">
        <v>-1.07600912881916</v>
      </c>
      <c r="M9431" t="n">
        <v>-2.0174928940181</v>
      </c>
      <c r="N9431" t="inlineStr">
        <is>
          <t>down_in_MT_all_timepoints</t>
        </is>
      </c>
      <c r="O9431" t="n">
        <v>1623.1</v>
      </c>
      <c r="P9431" t="n">
        <v>603.64</v>
      </c>
      <c r="Q9431" t="n">
        <v>364.73</v>
      </c>
      <c r="R9431" t="n">
        <v>1080.11</v>
      </c>
      <c r="S9431" t="n">
        <v>285.8</v>
      </c>
      <c r="T9431" t="n">
        <v>89.33</v>
      </c>
    </row>
    <row r="9432">
      <c r="A9432" t="inlineStr">
        <is>
          <t>g11211</t>
        </is>
      </c>
      <c r="B9432" t="inlineStr">
        <is>
          <t>NA</t>
        </is>
      </c>
      <c r="C9432" t="inlineStr">
        <is>
          <t>NA</t>
        </is>
      </c>
      <c r="D9432" t="inlineStr">
        <is>
          <t>NA</t>
        </is>
      </c>
      <c r="E9432" t="n">
        <v>29.9946466484862</v>
      </c>
      <c r="F9432" t="n">
        <v>-0.446677932726735</v>
      </c>
      <c r="G9432" t="n">
        <v>0.612766601758334</v>
      </c>
      <c r="H9432" t="n">
        <v>-0.728952804289582</v>
      </c>
      <c r="I9432" t="n">
        <v>0.466030532637083</v>
      </c>
      <c r="J9432" t="n">
        <v>0.8333441341728099</v>
      </c>
      <c r="K9432" t="n">
        <v>-0.562250806855739</v>
      </c>
      <c r="L9432" t="n">
        <v>-0.238501076412972</v>
      </c>
      <c r="M9432" t="n">
        <v>-0.492028906901835</v>
      </c>
      <c r="N9432" t="inlineStr">
        <is>
          <t>inconsistent</t>
        </is>
      </c>
      <c r="O9432" t="n">
        <v>46.51</v>
      </c>
      <c r="P9432" t="n">
        <v>27.52</v>
      </c>
      <c r="Q9432" t="n">
        <v>30.32</v>
      </c>
      <c r="R9432" t="n">
        <v>31.18</v>
      </c>
      <c r="S9432" t="n">
        <v>23.17</v>
      </c>
      <c r="T9432" t="n">
        <v>21.27</v>
      </c>
    </row>
    <row r="9433">
      <c r="A9433" t="inlineStr">
        <is>
          <t>g11212</t>
        </is>
      </c>
      <c r="B9433" t="inlineStr">
        <is>
          <t>ATP-dependent RNA helicase DBP2</t>
        </is>
      </c>
      <c r="C9433" t="inlineStr">
        <is>
          <t>GO:0005737;GO:0005634;GO:0005524;GO:0016887;GO:0051880;GO:0002151;GO:0003729;GO:0003724;GO:0030515;GO:0071042;GO:0000184;GO:0006364;GO:0006369</t>
        </is>
      </c>
      <c r="D9433" t="inlineStr">
        <is>
          <t>cgr:2890547</t>
        </is>
      </c>
      <c r="E9433" t="n">
        <v>83.57303342905141</v>
      </c>
      <c r="F9433" t="n">
        <v>-0.7958987209839909</v>
      </c>
      <c r="G9433" t="n">
        <v>0.398373698145117</v>
      </c>
      <c r="H9433" t="n">
        <v>-1.99786965025504</v>
      </c>
      <c r="I9433" t="n">
        <v>0.0457307937661598</v>
      </c>
      <c r="J9433" t="n">
        <v>0.232771580543144</v>
      </c>
      <c r="K9433" t="n">
        <v>-0.8085124241659249</v>
      </c>
      <c r="L9433" t="n">
        <v>-0.653641239144832</v>
      </c>
      <c r="M9433" t="n">
        <v>-0.896061314002773</v>
      </c>
      <c r="N9433" t="inlineStr">
        <is>
          <t>down_in_MT_all_timepoints</t>
        </is>
      </c>
      <c r="O9433" t="n">
        <v>87.06</v>
      </c>
      <c r="P9433" t="n">
        <v>103.86</v>
      </c>
      <c r="Q9433" t="n">
        <v>127.52</v>
      </c>
      <c r="R9433" t="n">
        <v>49.28</v>
      </c>
      <c r="S9433" t="n">
        <v>65.66</v>
      </c>
      <c r="T9433" t="n">
        <v>68.06</v>
      </c>
    </row>
    <row r="9434">
      <c r="A9434" t="inlineStr">
        <is>
          <t>g11213</t>
        </is>
      </c>
      <c r="B9434" t="inlineStr">
        <is>
          <t>NA</t>
        </is>
      </c>
      <c r="C9434" t="inlineStr">
        <is>
          <t>NA</t>
        </is>
      </c>
      <c r="D9434" t="inlineStr">
        <is>
          <t>NA</t>
        </is>
      </c>
      <c r="E9434" t="n">
        <v>21.8644456323082</v>
      </c>
      <c r="F9434" t="n">
        <v>-0.16544713663925</v>
      </c>
      <c r="G9434" t="n">
        <v>0.74543030045533</v>
      </c>
      <c r="H9434" t="n">
        <v>-0.221948499461573</v>
      </c>
      <c r="I9434" t="n">
        <v>0.824353974842751</v>
      </c>
      <c r="K9434" t="n">
        <v>-0.310939466857288</v>
      </c>
      <c r="L9434" t="n">
        <v>0.195900361658931</v>
      </c>
      <c r="M9434" t="n">
        <v>-0.364672543215248</v>
      </c>
      <c r="N9434" t="inlineStr">
        <is>
          <t>inconsistent</t>
        </is>
      </c>
      <c r="O9434" t="n">
        <v>48.9</v>
      </c>
      <c r="P9434" t="n">
        <v>14.2</v>
      </c>
      <c r="Q9434" t="n">
        <v>7.13</v>
      </c>
      <c r="R9434" t="n">
        <v>39.22</v>
      </c>
      <c r="S9434" t="n">
        <v>16.41</v>
      </c>
      <c r="T9434" t="n">
        <v>5.32</v>
      </c>
    </row>
    <row r="9435">
      <c r="A9435" t="inlineStr">
        <is>
          <t>g11214</t>
        </is>
      </c>
      <c r="B9435" t="inlineStr">
        <is>
          <t>NA</t>
        </is>
      </c>
      <c r="C9435" t="inlineStr">
        <is>
          <t>NA</t>
        </is>
      </c>
      <c r="D9435" t="inlineStr">
        <is>
          <t>NA</t>
        </is>
      </c>
      <c r="E9435" t="n">
        <v>669.574971753201</v>
      </c>
      <c r="F9435" t="n">
        <v>0.350682363310404</v>
      </c>
      <c r="G9435" t="n">
        <v>0.270283926873031</v>
      </c>
      <c r="H9435" t="n">
        <v>1.29745918437518</v>
      </c>
      <c r="I9435" t="n">
        <v>0.194473240014574</v>
      </c>
      <c r="J9435" t="n">
        <v>0.575907145363616</v>
      </c>
      <c r="K9435" t="n">
        <v>-0.178018146745792</v>
      </c>
      <c r="L9435" t="n">
        <v>0.501976529302158</v>
      </c>
      <c r="M9435" t="n">
        <v>0.710389914870885</v>
      </c>
      <c r="N9435" t="inlineStr">
        <is>
          <t>inconsistent</t>
        </is>
      </c>
      <c r="O9435" t="n">
        <v>448.41</v>
      </c>
      <c r="P9435" t="n">
        <v>616.0700000000001</v>
      </c>
      <c r="Q9435" t="n">
        <v>638.5</v>
      </c>
      <c r="R9435" t="n">
        <v>396.24</v>
      </c>
      <c r="S9435" t="n">
        <v>872.86</v>
      </c>
      <c r="T9435" t="n">
        <v>1045.38</v>
      </c>
    </row>
    <row r="9436">
      <c r="A9436" t="inlineStr">
        <is>
          <t>g11215</t>
        </is>
      </c>
      <c r="B9436" t="inlineStr">
        <is>
          <t>NA</t>
        </is>
      </c>
      <c r="C9436" t="inlineStr">
        <is>
          <t>NA</t>
        </is>
      </c>
      <c r="D9436" t="inlineStr">
        <is>
          <t>NA</t>
        </is>
      </c>
      <c r="E9436" t="n">
        <v>75.67351024576369</v>
      </c>
      <c r="F9436" t="n">
        <v>-0.278846786676211</v>
      </c>
      <c r="G9436" t="n">
        <v>0.433476630963791</v>
      </c>
      <c r="H9436" t="n">
        <v>-0.643279860453431</v>
      </c>
      <c r="I9436" t="n">
        <v>0.520042521893388</v>
      </c>
      <c r="J9436" t="n">
        <v>0.862731768215748</v>
      </c>
      <c r="K9436" t="n">
        <v>-0.373051262474911</v>
      </c>
      <c r="L9436" t="n">
        <v>0.14487698179503</v>
      </c>
      <c r="M9436" t="n">
        <v>-0.584944856971373</v>
      </c>
      <c r="N9436" t="inlineStr">
        <is>
          <t>inconsistent</t>
        </is>
      </c>
      <c r="O9436" t="n">
        <v>124.03</v>
      </c>
      <c r="P9436" t="n">
        <v>47.94</v>
      </c>
      <c r="Q9436" t="n">
        <v>80.26000000000001</v>
      </c>
      <c r="R9436" t="n">
        <v>95.54000000000001</v>
      </c>
      <c r="S9436" t="n">
        <v>53.11</v>
      </c>
      <c r="T9436" t="n">
        <v>53.17</v>
      </c>
    </row>
    <row r="9437">
      <c r="A9437" t="inlineStr">
        <is>
          <t>g11216</t>
        </is>
      </c>
      <c r="B9437" t="inlineStr">
        <is>
          <t>Large ribosomal subunit protein uL15y</t>
        </is>
      </c>
      <c r="C9437" t="inlineStr">
        <is>
          <t>GO:0005737;GO:0022625;GO:0022626;GO:0005730;GO:0005634;GO:0009506;GO:0003729;GO:0003735;GO:0009908;GO:0010229;GO:0009791;GO:0006412</t>
        </is>
      </c>
      <c r="D9437" t="inlineStr">
        <is>
          <t>ath:AT1G23290</t>
        </is>
      </c>
      <c r="E9437" t="n">
        <v>1314.92025761311</v>
      </c>
      <c r="F9437" t="n">
        <v>0.406545413249069</v>
      </c>
      <c r="G9437" t="n">
        <v>0.269562874219291</v>
      </c>
      <c r="H9437" t="n">
        <v>1.50816544906827</v>
      </c>
      <c r="I9437" t="n">
        <v>0.131512187734813</v>
      </c>
      <c r="J9437" t="n">
        <v>0.468820398074509</v>
      </c>
      <c r="K9437" t="n">
        <v>-0.197537817580153</v>
      </c>
      <c r="L9437" t="n">
        <v>0.594644958456073</v>
      </c>
      <c r="M9437" t="n">
        <v>0.81450782004944</v>
      </c>
      <c r="N9437" t="inlineStr">
        <is>
          <t>inconsistent</t>
        </is>
      </c>
      <c r="O9437" t="n">
        <v>1298.72</v>
      </c>
      <c r="P9437" t="n">
        <v>1137.15</v>
      </c>
      <c r="Q9437" t="n">
        <v>943.48</v>
      </c>
      <c r="R9437" t="n">
        <v>1132.41</v>
      </c>
      <c r="S9437" t="n">
        <v>1717.72</v>
      </c>
      <c r="T9437" t="n">
        <v>1660.05</v>
      </c>
    </row>
    <row r="9438">
      <c r="A9438" t="inlineStr">
        <is>
          <t>g11217</t>
        </is>
      </c>
      <c r="B9438" t="inlineStr">
        <is>
          <t>Anaphase-promoting complex subunit 10</t>
        </is>
      </c>
      <c r="C9438" t="inlineStr">
        <is>
          <t>GO:0005680;GO:0005829;GO:0005654;GO:0031145;GO:0051301;GO:0141198;GO:0070979;GO:0070936;GO:0051445;GO:0007346</t>
        </is>
      </c>
      <c r="D9438" t="inlineStr">
        <is>
          <t>hsa:10393</t>
        </is>
      </c>
      <c r="E9438" t="n">
        <v>36.7409485781253</v>
      </c>
      <c r="F9438" t="n">
        <v>0.0532119003838132</v>
      </c>
      <c r="G9438" t="n">
        <v>0.557550596318544</v>
      </c>
      <c r="H9438" t="n">
        <v>0.09543869334041891</v>
      </c>
      <c r="I9438" t="n">
        <v>0.923966383487334</v>
      </c>
      <c r="J9438" t="n">
        <v>0.98482173255675</v>
      </c>
      <c r="K9438" t="n">
        <v>-0.06890665645658479</v>
      </c>
      <c r="L9438" t="n">
        <v>0.0113425364301295</v>
      </c>
      <c r="M9438" t="n">
        <v>0.210930283877739</v>
      </c>
      <c r="N9438" t="inlineStr">
        <is>
          <t>inconsistent</t>
        </is>
      </c>
      <c r="O9438" t="n">
        <v>36.97</v>
      </c>
      <c r="P9438" t="n">
        <v>36.4</v>
      </c>
      <c r="Q9438" t="n">
        <v>34.78</v>
      </c>
      <c r="R9438" t="n">
        <v>35.2</v>
      </c>
      <c r="S9438" t="n">
        <v>36.69</v>
      </c>
      <c r="T9438" t="n">
        <v>40.41</v>
      </c>
    </row>
    <row r="9439">
      <c r="A9439" t="inlineStr">
        <is>
          <t>g11218</t>
        </is>
      </c>
      <c r="B9439" t="inlineStr">
        <is>
          <t>MAP kinase kinase MKK1/SSP32</t>
        </is>
      </c>
      <c r="C9439" t="inlineStr">
        <is>
          <t>GO:0005935;GO:0005934;GO:0005737;GO:0043332;GO:0005524;GO:0004708;GO:0004672;GO:0106310;GO:0004674;GO:0004713;GO:0000196;GO:0000425;GO:0060237;GO:0007165</t>
        </is>
      </c>
      <c r="D9439" t="inlineStr">
        <is>
          <t>sce:YOR231W</t>
        </is>
      </c>
      <c r="E9439" t="n">
        <v>547.280063343842</v>
      </c>
      <c r="F9439" t="n">
        <v>0.393311826592658</v>
      </c>
      <c r="G9439" t="n">
        <v>0.244788180934029</v>
      </c>
      <c r="H9439" t="n">
        <v>1.60674353268166</v>
      </c>
      <c r="I9439" t="n">
        <v>0.108110639791615</v>
      </c>
      <c r="J9439" t="n">
        <v>0.4158192352931</v>
      </c>
      <c r="K9439" t="n">
        <v>0.159011599238041</v>
      </c>
      <c r="L9439" t="n">
        <v>0.711680856697083</v>
      </c>
      <c r="M9439" t="n">
        <v>0.303972999751633</v>
      </c>
      <c r="N9439" t="inlineStr">
        <is>
          <t>inconsistent</t>
        </is>
      </c>
      <c r="O9439" t="n">
        <v>441.26</v>
      </c>
      <c r="P9439" t="n">
        <v>444.74</v>
      </c>
      <c r="Q9439" t="n">
        <v>526.14</v>
      </c>
      <c r="R9439" t="n">
        <v>492.79</v>
      </c>
      <c r="S9439" t="n">
        <v>728.99</v>
      </c>
      <c r="T9439" t="n">
        <v>649.77</v>
      </c>
    </row>
    <row r="9440">
      <c r="A9440" t="inlineStr">
        <is>
          <t>g11219</t>
        </is>
      </c>
      <c r="B9440" t="inlineStr">
        <is>
          <t>NA</t>
        </is>
      </c>
      <c r="C9440" t="inlineStr">
        <is>
          <t>NA</t>
        </is>
      </c>
      <c r="D9440" t="inlineStr">
        <is>
          <t>NA</t>
        </is>
      </c>
      <c r="E9440" t="n">
        <v>4.1107878747093</v>
      </c>
      <c r="F9440" t="n">
        <v>-0.745988022415029</v>
      </c>
      <c r="G9440" t="n">
        <v>1.70014649893048</v>
      </c>
      <c r="H9440" t="n">
        <v>-0.438778671652302</v>
      </c>
      <c r="I9440" t="n">
        <v>0.660821916016344</v>
      </c>
      <c r="K9440" t="n">
        <v>1.87453332613143</v>
      </c>
      <c r="L9440" t="n">
        <v>-2.19327790543149</v>
      </c>
      <c r="M9440" t="n">
        <v>-1.02214192756726</v>
      </c>
      <c r="N9440" t="inlineStr">
        <is>
          <t>inconsistent</t>
        </is>
      </c>
      <c r="O9440" t="n">
        <v>1.19</v>
      </c>
      <c r="P9440" t="n">
        <v>7.99</v>
      </c>
      <c r="Q9440" t="n">
        <v>5.35</v>
      </c>
      <c r="R9440" t="n">
        <v>7.04</v>
      </c>
      <c r="S9440" t="n">
        <v>0.97</v>
      </c>
      <c r="T9440" t="n">
        <v>2.13</v>
      </c>
    </row>
    <row r="9441">
      <c r="A9441" t="inlineStr">
        <is>
          <t>g11221</t>
        </is>
      </c>
      <c r="B9441" t="inlineStr">
        <is>
          <t>NA</t>
        </is>
      </c>
      <c r="C9441" t="inlineStr">
        <is>
          <t>NA</t>
        </is>
      </c>
      <c r="D9441" t="inlineStr">
        <is>
          <t>NA</t>
        </is>
      </c>
      <c r="E9441" t="n">
        <v>28.552342491467</v>
      </c>
      <c r="F9441" t="n">
        <v>0.33584296765993</v>
      </c>
      <c r="G9441" t="n">
        <v>0.641296083345086</v>
      </c>
      <c r="H9441" t="n">
        <v>0.5236940882410011</v>
      </c>
      <c r="I9441" t="n">
        <v>0.600491328098968</v>
      </c>
      <c r="J9441" t="n">
        <v>0.902145037647044</v>
      </c>
      <c r="K9441" t="n">
        <v>0.730268528561195</v>
      </c>
      <c r="L9441" t="n">
        <v>-0.104605369617337</v>
      </c>
      <c r="M9441" t="n">
        <v>0.354888187325585</v>
      </c>
      <c r="N9441" t="inlineStr">
        <is>
          <t>inconsistent</t>
        </is>
      </c>
      <c r="O9441" t="n">
        <v>23.85</v>
      </c>
      <c r="P9441" t="n">
        <v>30.18</v>
      </c>
      <c r="Q9441" t="n">
        <v>21.4</v>
      </c>
      <c r="R9441" t="n">
        <v>40.23</v>
      </c>
      <c r="S9441" t="n">
        <v>28</v>
      </c>
      <c r="T9441" t="n">
        <v>27.65</v>
      </c>
    </row>
    <row r="9442">
      <c r="A9442" t="inlineStr">
        <is>
          <t>g11222</t>
        </is>
      </c>
      <c r="B9442" t="inlineStr">
        <is>
          <t>NA</t>
        </is>
      </c>
      <c r="C9442" t="inlineStr">
        <is>
          <t>NA</t>
        </is>
      </c>
      <c r="D9442" t="inlineStr">
        <is>
          <t>NA</t>
        </is>
      </c>
      <c r="E9442" t="n">
        <v>123.570367775379</v>
      </c>
      <c r="F9442" t="n">
        <v>-0.540125625706536</v>
      </c>
      <c r="G9442" t="n">
        <v>0.415847252103112</v>
      </c>
      <c r="H9442" t="n">
        <v>-1.29885582500521</v>
      </c>
      <c r="I9442" t="n">
        <v>0.19399341219437</v>
      </c>
      <c r="J9442" t="n">
        <v>0.575073206133267</v>
      </c>
      <c r="K9442" t="n">
        <v>0.226980424837812</v>
      </c>
      <c r="L9442" t="n">
        <v>-0.778549384349844</v>
      </c>
      <c r="M9442" t="n">
        <v>-1.05725375529223</v>
      </c>
      <c r="N9442" t="inlineStr">
        <is>
          <t>inconsistent</t>
        </is>
      </c>
      <c r="O9442" t="n">
        <v>134.76</v>
      </c>
      <c r="P9442" t="n">
        <v>146.47</v>
      </c>
      <c r="Q9442" t="n">
        <v>147.14</v>
      </c>
      <c r="R9442" t="n">
        <v>157.89</v>
      </c>
      <c r="S9442" t="n">
        <v>84.97</v>
      </c>
      <c r="T9442" t="n">
        <v>70.19</v>
      </c>
    </row>
    <row r="9443">
      <c r="A9443" t="inlineStr">
        <is>
          <t>g11223</t>
        </is>
      </c>
      <c r="B9443" t="inlineStr">
        <is>
          <t>NA</t>
        </is>
      </c>
      <c r="C9443" t="inlineStr">
        <is>
          <t>NA</t>
        </is>
      </c>
      <c r="D9443" t="inlineStr">
        <is>
          <t>NA</t>
        </is>
      </c>
      <c r="E9443" t="n">
        <v>45.4843524465186</v>
      </c>
      <c r="F9443" t="n">
        <v>-0.165800361217051</v>
      </c>
      <c r="G9443" t="n">
        <v>0.507174078292679</v>
      </c>
      <c r="H9443" t="n">
        <v>-0.326910164208691</v>
      </c>
      <c r="I9443" t="n">
        <v>0.743735833185693</v>
      </c>
      <c r="J9443" t="n">
        <v>0.945696094504696</v>
      </c>
      <c r="K9443" t="n">
        <v>-0.109278989040536</v>
      </c>
      <c r="L9443" t="n">
        <v>-0.12408691004529</v>
      </c>
      <c r="M9443" t="n">
        <v>-0.254286699970077</v>
      </c>
      <c r="N9443" t="inlineStr">
        <is>
          <t>inconsistent</t>
        </is>
      </c>
      <c r="O9443" t="n">
        <v>48.9</v>
      </c>
      <c r="P9443" t="n">
        <v>50.6</v>
      </c>
      <c r="Q9443" t="n">
        <v>44.59</v>
      </c>
      <c r="R9443" t="n">
        <v>45.26</v>
      </c>
      <c r="S9443" t="n">
        <v>46.35</v>
      </c>
      <c r="T9443" t="n">
        <v>37.22</v>
      </c>
    </row>
    <row r="9444">
      <c r="A9444" t="inlineStr">
        <is>
          <t>g11224</t>
        </is>
      </c>
      <c r="B9444" t="inlineStr">
        <is>
          <t>NA</t>
        </is>
      </c>
      <c r="C9444" t="inlineStr">
        <is>
          <t>NA</t>
        </is>
      </c>
      <c r="D9444" t="inlineStr">
        <is>
          <t>NA</t>
        </is>
      </c>
      <c r="E9444" t="n">
        <v>84.1114407726314</v>
      </c>
      <c r="F9444" t="n">
        <v>-0.134269490632621</v>
      </c>
      <c r="G9444" t="n">
        <v>0.405668581283755</v>
      </c>
      <c r="H9444" t="n">
        <v>-0.330983213458927</v>
      </c>
      <c r="I9444" t="n">
        <v>0.740657165329071</v>
      </c>
      <c r="J9444" t="n">
        <v>0.945062042494213</v>
      </c>
      <c r="K9444" t="n">
        <v>0.1832508885378</v>
      </c>
      <c r="L9444" t="n">
        <v>-0.215433719452163</v>
      </c>
      <c r="M9444" t="n">
        <v>-0.361889781741937</v>
      </c>
      <c r="N9444" t="inlineStr">
        <is>
          <t>inconsistent</t>
        </is>
      </c>
      <c r="O9444" t="n">
        <v>78.70999999999999</v>
      </c>
      <c r="P9444" t="n">
        <v>93.20999999999999</v>
      </c>
      <c r="Q9444" t="n">
        <v>91.84999999999999</v>
      </c>
      <c r="R9444" t="n">
        <v>89.51000000000001</v>
      </c>
      <c r="S9444" t="n">
        <v>80.14</v>
      </c>
      <c r="T9444" t="n">
        <v>71.25</v>
      </c>
    </row>
    <row r="9445">
      <c r="A9445" t="inlineStr">
        <is>
          <t>g11225</t>
        </is>
      </c>
      <c r="B9445" t="inlineStr">
        <is>
          <t>Serine hydrolase-like protein DDB_G0286239</t>
        </is>
      </c>
      <c r="C9445" t="inlineStr">
        <is>
          <t>GO:0016020;GO:0016787</t>
        </is>
      </c>
      <c r="D9445" t="inlineStr">
        <is>
          <t>ddi:DDB_G0286239</t>
        </is>
      </c>
      <c r="E9445" t="n">
        <v>48.7911581543609</v>
      </c>
      <c r="F9445" t="n">
        <v>0.732194496434485</v>
      </c>
      <c r="G9445" t="n">
        <v>0.540559699157004</v>
      </c>
      <c r="H9445" t="n">
        <v>1.35451180984512</v>
      </c>
      <c r="I9445" t="n">
        <v>0.17557314819963</v>
      </c>
      <c r="J9445" t="n">
        <v>0.5461496116298969</v>
      </c>
      <c r="K9445" t="n">
        <v>0.724549908037988</v>
      </c>
      <c r="L9445" t="n">
        <v>1.24479570312191</v>
      </c>
      <c r="M9445" t="n">
        <v>0.16318495566369</v>
      </c>
      <c r="N9445" t="inlineStr">
        <is>
          <t>inconsistent</t>
        </is>
      </c>
      <c r="O9445" t="n">
        <v>19.08</v>
      </c>
      <c r="P9445" t="n">
        <v>42.61</v>
      </c>
      <c r="Q9445" t="n">
        <v>45.48</v>
      </c>
      <c r="R9445" t="n">
        <v>32.18</v>
      </c>
      <c r="S9445" t="n">
        <v>102.35</v>
      </c>
      <c r="T9445" t="n">
        <v>51.05</v>
      </c>
    </row>
    <row r="9446">
      <c r="A9446" t="inlineStr">
        <is>
          <t>g11226</t>
        </is>
      </c>
      <c r="B9446" t="inlineStr">
        <is>
          <t>ATP-dependent RNA helicase DBP3</t>
        </is>
      </c>
      <c r="C9446" t="inlineStr">
        <is>
          <t>GO:0005730;GO:0030687;GO:0005524;GO:0016887;GO:0003729;GO:0003724;GO:0000464;GO:0006364</t>
        </is>
      </c>
      <c r="D9446" t="inlineStr">
        <is>
          <t>uma:UMAG_01732</t>
        </is>
      </c>
      <c r="E9446" t="n">
        <v>79.13376250470721</v>
      </c>
      <c r="F9446" t="n">
        <v>-0.230213859234582</v>
      </c>
      <c r="G9446" t="n">
        <v>0.405873136103343</v>
      </c>
      <c r="H9446" t="n">
        <v>-0.567206446439868</v>
      </c>
      <c r="I9446" t="n">
        <v>0.570573928799867</v>
      </c>
      <c r="J9446" t="n">
        <v>0.887689045692301</v>
      </c>
      <c r="K9446" t="n">
        <v>-0.115238330738227</v>
      </c>
      <c r="L9446" t="n">
        <v>-0.278773112770553</v>
      </c>
      <c r="M9446" t="n">
        <v>-0.277698219326106</v>
      </c>
      <c r="N9446" t="inlineStr">
        <is>
          <t>inconsistent</t>
        </is>
      </c>
      <c r="O9446" t="n">
        <v>51.28</v>
      </c>
      <c r="P9446" t="n">
        <v>105.64</v>
      </c>
      <c r="Q9446" t="n">
        <v>100.77</v>
      </c>
      <c r="R9446" t="n">
        <v>47.27</v>
      </c>
      <c r="S9446" t="n">
        <v>86.90000000000001</v>
      </c>
      <c r="T9446" t="n">
        <v>82.95</v>
      </c>
    </row>
    <row r="9447">
      <c r="A9447" t="inlineStr">
        <is>
          <t>g11227</t>
        </is>
      </c>
      <c r="B9447" t="inlineStr">
        <is>
          <t>NA</t>
        </is>
      </c>
      <c r="C9447" t="inlineStr">
        <is>
          <t>NA</t>
        </is>
      </c>
      <c r="D9447" t="inlineStr">
        <is>
          <t>NA</t>
        </is>
      </c>
      <c r="E9447" t="n">
        <v>880.745366301242</v>
      </c>
      <c r="F9447" t="n">
        <v>-0.230025353570566</v>
      </c>
      <c r="G9447" t="n">
        <v>0.204579752994657</v>
      </c>
      <c r="H9447" t="n">
        <v>-1.12437985774953</v>
      </c>
      <c r="I9447" t="n">
        <v>0.26085191326606</v>
      </c>
      <c r="J9447" t="n">
        <v>0.665715135016208</v>
      </c>
      <c r="K9447" t="n">
        <v>-0.341419261161602</v>
      </c>
      <c r="L9447" t="n">
        <v>-0.139065020689539</v>
      </c>
      <c r="M9447" t="n">
        <v>-0.21023210228699</v>
      </c>
      <c r="N9447" t="inlineStr">
        <is>
          <t>inconsistent</t>
        </is>
      </c>
      <c r="O9447" t="n">
        <v>889.67</v>
      </c>
      <c r="P9447" t="n">
        <v>1004.88</v>
      </c>
      <c r="Q9447" t="n">
        <v>952.4</v>
      </c>
      <c r="R9447" t="n">
        <v>701.97</v>
      </c>
      <c r="S9447" t="n">
        <v>912.45</v>
      </c>
      <c r="T9447" t="n">
        <v>823.11</v>
      </c>
    </row>
    <row r="9448">
      <c r="A9448" t="inlineStr">
        <is>
          <t>g11228</t>
        </is>
      </c>
      <c r="B9448" t="inlineStr">
        <is>
          <t>Lysosomal Pro-X carboxypeptidase</t>
        </is>
      </c>
      <c r="C9448" t="inlineStr">
        <is>
          <t>GO:0045178;GO:0005576;GO:0005764;GO:0008239;GO:0004181;GO:0004185;GO:0060055;GO:0002003;GO:0097009;GO:0042593;GO:0003085;GO:0002353;GO:0043535;GO:2000377;GO:0002155</t>
        </is>
      </c>
      <c r="D9448" t="inlineStr">
        <is>
          <t>mmu:72461</t>
        </is>
      </c>
      <c r="E9448" t="n">
        <v>167.842837238468</v>
      </c>
      <c r="F9448" t="n">
        <v>-0.13535123694031</v>
      </c>
      <c r="G9448" t="n">
        <v>0.349351026140184</v>
      </c>
      <c r="H9448" t="n">
        <v>-0.387436208319588</v>
      </c>
      <c r="I9448" t="n">
        <v>0.698433302476499</v>
      </c>
      <c r="J9448" t="n">
        <v>0.934895873933194</v>
      </c>
      <c r="K9448" t="n">
        <v>0.0198124138932354</v>
      </c>
      <c r="L9448" t="n">
        <v>-0.669527297784887</v>
      </c>
      <c r="M9448" t="n">
        <v>0.242564697551922</v>
      </c>
      <c r="N9448" t="inlineStr">
        <is>
          <t>inconsistent</t>
        </is>
      </c>
      <c r="O9448" t="n">
        <v>206.32</v>
      </c>
      <c r="P9448" t="n">
        <v>186.42</v>
      </c>
      <c r="Q9448" t="n">
        <v>131.98</v>
      </c>
      <c r="R9448" t="n">
        <v>209.18</v>
      </c>
      <c r="S9448" t="n">
        <v>116.83</v>
      </c>
      <c r="T9448" t="n">
        <v>156.33</v>
      </c>
    </row>
    <row r="9449">
      <c r="A9449" t="inlineStr">
        <is>
          <t>g11229</t>
        </is>
      </c>
      <c r="B9449" t="inlineStr">
        <is>
          <t>Protein phosphatase PP2A regulatory subunit B</t>
        </is>
      </c>
      <c r="C9449" t="inlineStr">
        <is>
          <t>GO:0005829;GO:0072686;GO:0044732;GO:0000159;GO:0072542;GO:0010972;GO:0010515;GO:0031030</t>
        </is>
      </c>
      <c r="D9449" t="inlineStr">
        <is>
          <t>spo:2541519</t>
        </is>
      </c>
      <c r="E9449" t="n">
        <v>664.144698603845</v>
      </c>
      <c r="F9449" t="n">
        <v>-0.0352151687344773</v>
      </c>
      <c r="G9449" t="n">
        <v>0.213673323229665</v>
      </c>
      <c r="H9449" t="n">
        <v>-0.16480844778469</v>
      </c>
      <c r="I9449" t="n">
        <v>0.869094754601723</v>
      </c>
      <c r="J9449" t="n">
        <v>0.972262098029805</v>
      </c>
      <c r="K9449" t="n">
        <v>-0.141923846473949</v>
      </c>
      <c r="L9449" t="n">
        <v>0.058267725714863</v>
      </c>
      <c r="M9449" t="n">
        <v>-0.0224484372673643</v>
      </c>
      <c r="N9449" t="inlineStr">
        <is>
          <t>inconsistent</t>
        </is>
      </c>
      <c r="O9449" t="n">
        <v>703.62</v>
      </c>
      <c r="P9449" t="n">
        <v>624.05</v>
      </c>
      <c r="Q9449" t="n">
        <v>690.22</v>
      </c>
      <c r="R9449" t="n">
        <v>637.61</v>
      </c>
      <c r="S9449" t="n">
        <v>649.8200000000001</v>
      </c>
      <c r="T9449" t="n">
        <v>679.55</v>
      </c>
    </row>
    <row r="9450">
      <c r="A9450" t="inlineStr">
        <is>
          <t>g11230</t>
        </is>
      </c>
      <c r="B9450" t="inlineStr">
        <is>
          <t>NA</t>
        </is>
      </c>
      <c r="C9450" t="inlineStr">
        <is>
          <t>NA</t>
        </is>
      </c>
      <c r="D9450" t="inlineStr">
        <is>
          <t>NA</t>
        </is>
      </c>
      <c r="E9450" t="n">
        <v>303.296728167794</v>
      </c>
      <c r="F9450" t="n">
        <v>-0.013080234837321</v>
      </c>
      <c r="G9450" t="n">
        <v>0.25226364093289</v>
      </c>
      <c r="H9450" t="n">
        <v>-0.0518514471167913</v>
      </c>
      <c r="I9450" t="n">
        <v>0.958647061782515</v>
      </c>
      <c r="J9450" t="n">
        <v>0.99098965434183</v>
      </c>
      <c r="K9450" t="n">
        <v>-0.08197298280548181</v>
      </c>
      <c r="L9450" t="n">
        <v>0.0305230077501425</v>
      </c>
      <c r="M9450" t="n">
        <v>0.0122092924932235</v>
      </c>
      <c r="N9450" t="inlineStr">
        <is>
          <t>inconsistent</t>
        </is>
      </c>
      <c r="O9450" t="n">
        <v>337.5</v>
      </c>
      <c r="P9450" t="n">
        <v>276.96</v>
      </c>
      <c r="Q9450" t="n">
        <v>300.52</v>
      </c>
      <c r="R9450" t="n">
        <v>318.8</v>
      </c>
      <c r="S9450" t="n">
        <v>282.91</v>
      </c>
      <c r="T9450" t="n">
        <v>303.08</v>
      </c>
    </row>
    <row r="9451">
      <c r="A9451" t="inlineStr">
        <is>
          <t>g11231</t>
        </is>
      </c>
      <c r="B9451" t="inlineStr">
        <is>
          <t>NA</t>
        </is>
      </c>
      <c r="C9451" t="inlineStr">
        <is>
          <t>NA</t>
        </is>
      </c>
      <c r="D9451" t="inlineStr">
        <is>
          <t>NA</t>
        </is>
      </c>
      <c r="E9451" t="n">
        <v>166.496732883761</v>
      </c>
      <c r="F9451" t="n">
        <v>-0.106926547793872</v>
      </c>
      <c r="G9451" t="n">
        <v>0.319891462332627</v>
      </c>
      <c r="H9451" t="n">
        <v>-0.334258835838165</v>
      </c>
      <c r="I9451" t="n">
        <v>0.738184249956941</v>
      </c>
      <c r="J9451" t="n">
        <v>0.944972852082488</v>
      </c>
      <c r="K9451" t="n">
        <v>0.206157468514262</v>
      </c>
      <c r="L9451" t="n">
        <v>-0.246559880655246</v>
      </c>
      <c r="M9451" t="n">
        <v>-0.268430858215572</v>
      </c>
      <c r="N9451" t="inlineStr">
        <is>
          <t>inconsistent</t>
        </is>
      </c>
      <c r="O9451" t="n">
        <v>132.38</v>
      </c>
      <c r="P9451" t="n">
        <v>192.63</v>
      </c>
      <c r="Q9451" t="n">
        <v>196.19</v>
      </c>
      <c r="R9451" t="n">
        <v>152.86</v>
      </c>
      <c r="S9451" t="n">
        <v>162.21</v>
      </c>
      <c r="T9451" t="n">
        <v>162.71</v>
      </c>
    </row>
    <row r="9452">
      <c r="A9452" t="inlineStr">
        <is>
          <t>g11232</t>
        </is>
      </c>
      <c r="B9452" t="inlineStr">
        <is>
          <t>NA</t>
        </is>
      </c>
      <c r="C9452" t="inlineStr">
        <is>
          <t>NA</t>
        </is>
      </c>
      <c r="D9452" t="inlineStr">
        <is>
          <t>NA</t>
        </is>
      </c>
      <c r="E9452" t="n">
        <v>84.42473530482739</v>
      </c>
      <c r="F9452" t="n">
        <v>-0.314775655960938</v>
      </c>
      <c r="G9452" t="n">
        <v>0.437398626848796</v>
      </c>
      <c r="H9452" t="n">
        <v>-0.719653964688264</v>
      </c>
      <c r="I9452" t="n">
        <v>0.47173807691104</v>
      </c>
      <c r="J9452" t="n">
        <v>0.83524231877406</v>
      </c>
      <c r="K9452" t="n">
        <v>-0.842797789858455</v>
      </c>
      <c r="L9452" t="n">
        <v>-0.316602144274686</v>
      </c>
      <c r="M9452" t="n">
        <v>0.230863394959516</v>
      </c>
      <c r="N9452" t="inlineStr">
        <is>
          <t>inconsistent</t>
        </is>
      </c>
      <c r="O9452" t="n">
        <v>121.64</v>
      </c>
      <c r="P9452" t="n">
        <v>97.65000000000001</v>
      </c>
      <c r="Q9452" t="n">
        <v>65.09999999999999</v>
      </c>
      <c r="R9452" t="n">
        <v>67.38</v>
      </c>
      <c r="S9452" t="n">
        <v>78.20999999999999</v>
      </c>
      <c r="T9452" t="n">
        <v>76.56999999999999</v>
      </c>
    </row>
    <row r="9453">
      <c r="A9453" t="inlineStr">
        <is>
          <t>g11233</t>
        </is>
      </c>
      <c r="B9453" t="inlineStr">
        <is>
          <t>NA</t>
        </is>
      </c>
      <c r="C9453" t="inlineStr">
        <is>
          <t>NA</t>
        </is>
      </c>
      <c r="D9453" t="inlineStr">
        <is>
          <t>NA</t>
        </is>
      </c>
      <c r="E9453" t="n">
        <v>167.002251568499</v>
      </c>
      <c r="F9453" t="n">
        <v>-0.201132542413221</v>
      </c>
      <c r="G9453" t="n">
        <v>0.309864373300243</v>
      </c>
      <c r="H9453" t="n">
        <v>-0.649098637158696</v>
      </c>
      <c r="I9453" t="n">
        <v>0.51627462269404</v>
      </c>
      <c r="J9453" t="n">
        <v>0.861081738427723</v>
      </c>
      <c r="K9453" t="n">
        <v>-0.294300700831116</v>
      </c>
      <c r="L9453" t="n">
        <v>-0.302879563269112</v>
      </c>
      <c r="M9453" t="n">
        <v>-0.00272238850273935</v>
      </c>
      <c r="N9453" t="inlineStr">
        <is>
          <t>inconsistent</t>
        </is>
      </c>
      <c r="O9453" t="n">
        <v>174.12</v>
      </c>
      <c r="P9453" t="n">
        <v>197.96</v>
      </c>
      <c r="Q9453" t="n">
        <v>164.08</v>
      </c>
      <c r="R9453" t="n">
        <v>141.8</v>
      </c>
      <c r="S9453" t="n">
        <v>160.28</v>
      </c>
      <c r="T9453" t="n">
        <v>163.77</v>
      </c>
    </row>
    <row r="9454">
      <c r="A9454" t="inlineStr">
        <is>
          <t>g11234</t>
        </is>
      </c>
      <c r="B9454" t="inlineStr">
        <is>
          <t>GATOR1 complex protein DEPDC5</t>
        </is>
      </c>
      <c r="C9454" t="inlineStr">
        <is>
          <t>GO:0031463;GO:0005829;GO:1990130;GO:0005765;GO:0005764;GO:0048471;GO:0005096;GO:0044877;GO:0031267;GO:0034198;GO:0031669;GO:0002181;GO:1904262;GO:0045947;GO:0010508;GO:1904263;GO:0045948;GO:0061462;GO:0038202</t>
        </is>
      </c>
      <c r="D9454" t="inlineStr">
        <is>
          <t>mmu:277854</t>
        </is>
      </c>
      <c r="E9454" t="n">
        <v>426.197666928575</v>
      </c>
      <c r="F9454" t="n">
        <v>-0.09488799571447221</v>
      </c>
      <c r="G9454" t="n">
        <v>0.272522393345593</v>
      </c>
      <c r="H9454" t="n">
        <v>-0.348184215431215</v>
      </c>
      <c r="I9454" t="n">
        <v>0.7277018412726241</v>
      </c>
      <c r="J9454" t="n">
        <v>0.943343128328946</v>
      </c>
      <c r="K9454" t="n">
        <v>0.350276217961774</v>
      </c>
      <c r="L9454" t="n">
        <v>-0.287775211050243</v>
      </c>
      <c r="M9454" t="n">
        <v>-0.345341325959392</v>
      </c>
      <c r="N9454" t="inlineStr">
        <is>
          <t>inconsistent</t>
        </is>
      </c>
      <c r="O9454" t="n">
        <v>430.52</v>
      </c>
      <c r="P9454" t="n">
        <v>409.23</v>
      </c>
      <c r="Q9454" t="n">
        <v>466.39</v>
      </c>
      <c r="R9454" t="n">
        <v>549.11</v>
      </c>
      <c r="S9454" t="n">
        <v>335.05</v>
      </c>
      <c r="T9454" t="n">
        <v>366.89</v>
      </c>
    </row>
    <row r="9455">
      <c r="A9455" t="inlineStr">
        <is>
          <t>g11235</t>
        </is>
      </c>
      <c r="B9455" t="inlineStr">
        <is>
          <t>Proton-coupled zinc antiporter SLC30A5</t>
        </is>
      </c>
      <c r="C9455" t="inlineStr">
        <is>
          <t>GO:0005737;GO:0031410;GO:0005789;GO:0012507;GO:0005794;GO:1990674;GO:0000139;GO:0016328;GO:0030667;GO:0032588;GO:0046872;GO:0005385;GO:0140826;GO:0006506;GO:0006882;GO:1904257;GO:0062111</t>
        </is>
      </c>
      <c r="D9455" t="inlineStr">
        <is>
          <t>xtr:548665</t>
        </is>
      </c>
      <c r="E9455" t="n">
        <v>417.982000370896</v>
      </c>
      <c r="F9455" t="n">
        <v>0.100970208175171</v>
      </c>
      <c r="G9455" t="n">
        <v>0.231855966074624</v>
      </c>
      <c r="H9455" t="n">
        <v>0.435486780368952</v>
      </c>
      <c r="I9455" t="n">
        <v>0.663209132485169</v>
      </c>
      <c r="J9455" t="n">
        <v>0.9209702113224359</v>
      </c>
      <c r="K9455" t="n">
        <v>0.07908151909123561</v>
      </c>
      <c r="L9455" t="n">
        <v>0.0715183683687175</v>
      </c>
      <c r="M9455" t="n">
        <v>0.151548891889937</v>
      </c>
      <c r="N9455" t="inlineStr">
        <is>
          <t>inconsistent</t>
        </is>
      </c>
      <c r="O9455" t="n">
        <v>424.56</v>
      </c>
      <c r="P9455" t="n">
        <v>394.14</v>
      </c>
      <c r="Q9455" t="n">
        <v>391.48</v>
      </c>
      <c r="R9455" t="n">
        <v>448.54</v>
      </c>
      <c r="S9455" t="n">
        <v>414.22</v>
      </c>
      <c r="T9455" t="n">
        <v>434.95</v>
      </c>
    </row>
    <row r="9456">
      <c r="A9456" t="inlineStr">
        <is>
          <t>g11236</t>
        </is>
      </c>
      <c r="B9456" t="inlineStr">
        <is>
          <t>Magnesium-dependent phosphatase 1</t>
        </is>
      </c>
      <c r="C9456" t="inlineStr">
        <is>
          <t>GO:0003993;GO:0046872;GO:0004725</t>
        </is>
      </c>
      <c r="D9456" t="inlineStr">
        <is>
          <t>hsa:145553</t>
        </is>
      </c>
      <c r="E9456" t="n">
        <v>59.1422266442345</v>
      </c>
      <c r="F9456" t="n">
        <v>-0.407345481849119</v>
      </c>
      <c r="G9456" t="n">
        <v>0.46258614701177</v>
      </c>
      <c r="H9456" t="n">
        <v>-0.880582967044092</v>
      </c>
      <c r="I9456" t="n">
        <v>0.378543581026357</v>
      </c>
      <c r="J9456" t="n">
        <v>0.772847008540599</v>
      </c>
      <c r="K9456" t="n">
        <v>-0.242593615287553</v>
      </c>
      <c r="L9456" t="n">
        <v>-0.295432611751323</v>
      </c>
      <c r="M9456" t="n">
        <v>-0.670621192498541</v>
      </c>
      <c r="N9456" t="inlineStr">
        <is>
          <t>inconsistent</t>
        </is>
      </c>
      <c r="O9456" t="n">
        <v>79.90000000000001</v>
      </c>
      <c r="P9456" t="n">
        <v>59.48</v>
      </c>
      <c r="Q9456" t="n">
        <v>61.53</v>
      </c>
      <c r="R9456" t="n">
        <v>67.38</v>
      </c>
      <c r="S9456" t="n">
        <v>48.28</v>
      </c>
      <c r="T9456" t="n">
        <v>38.28</v>
      </c>
    </row>
    <row r="9457">
      <c r="A9457" t="inlineStr">
        <is>
          <t>g11237</t>
        </is>
      </c>
      <c r="B9457" t="inlineStr">
        <is>
          <t>Villin-1</t>
        </is>
      </c>
      <c r="C9457" t="inlineStr">
        <is>
          <t>GO:0015629;GO:0032432;GO:0030175;GO:0032433;GO:0030027;GO:0005902;GO:0001726;GO:0051015;GO:0005509;GO:0043027;GO:0035727;GO:0005546;GO:0042803;GO:0051693;GO:0030042;GO:0030041;GO:0051014;GO:0008154;GO:0051016;GO:0071364;GO:0035729;GO:0060327;GO:0007173;GO:0032233;GO:0030335;GO:0010634;GO:0051125;GO:0008360;GO:2000392;GO:0061041;GO:0009617</t>
        </is>
      </c>
      <c r="D9457" t="inlineStr">
        <is>
          <t>gga:396423</t>
        </is>
      </c>
      <c r="E9457" t="n">
        <v>105.191188960739</v>
      </c>
      <c r="F9457" t="n">
        <v>-0.0299487950519195</v>
      </c>
      <c r="G9457" t="n">
        <v>0.364255721281779</v>
      </c>
      <c r="H9457" t="n">
        <v>-0.082219147983545</v>
      </c>
      <c r="I9457" t="n">
        <v>0.934472447106494</v>
      </c>
      <c r="J9457" t="n">
        <v>0.984938893239047</v>
      </c>
      <c r="K9457" t="n">
        <v>-0.107232928061339</v>
      </c>
      <c r="L9457" t="n">
        <v>-0.144744765957352</v>
      </c>
      <c r="M9457" t="n">
        <v>0.161940934739913</v>
      </c>
      <c r="N9457" t="inlineStr">
        <is>
          <t>inconsistent</t>
        </is>
      </c>
      <c r="O9457" t="n">
        <v>95.41</v>
      </c>
      <c r="P9457" t="n">
        <v>120.73</v>
      </c>
      <c r="Q9457" t="n">
        <v>102.55</v>
      </c>
      <c r="R9457" t="n">
        <v>88.5</v>
      </c>
      <c r="S9457" t="n">
        <v>109.11</v>
      </c>
      <c r="T9457" t="n">
        <v>114.85</v>
      </c>
    </row>
    <row r="9458">
      <c r="A9458" t="inlineStr">
        <is>
          <t>g11238</t>
        </is>
      </c>
      <c r="B9458" t="inlineStr">
        <is>
          <t>Ubiquinone biosynthesis protein COQ4 homolog, mitochondrial</t>
        </is>
      </c>
      <c r="C9458" t="inlineStr">
        <is>
          <t>GO:0031314;GO:0005739;GO:0120539;GO:0008270;GO:0006744</t>
        </is>
      </c>
      <c r="D9458" t="inlineStr">
        <is>
          <t>xtr:548979</t>
        </is>
      </c>
      <c r="E9458" t="n">
        <v>45.7796019070565</v>
      </c>
      <c r="F9458" t="n">
        <v>0.245413798955636</v>
      </c>
      <c r="G9458" t="n">
        <v>0.582206580749161</v>
      </c>
      <c r="H9458" t="n">
        <v>0.421523574398365</v>
      </c>
      <c r="I9458" t="n">
        <v>0.673372800445728</v>
      </c>
      <c r="J9458" t="n">
        <v>0.926184758906906</v>
      </c>
      <c r="K9458" t="n">
        <v>0.909150514319413</v>
      </c>
      <c r="L9458" t="n">
        <v>0.451233698627894</v>
      </c>
      <c r="M9458" t="n">
        <v>-0.667117807719005</v>
      </c>
      <c r="N9458" t="inlineStr">
        <is>
          <t>inconsistent</t>
        </is>
      </c>
      <c r="O9458" t="n">
        <v>32.2</v>
      </c>
      <c r="P9458" t="n">
        <v>47.05</v>
      </c>
      <c r="Q9458" t="n">
        <v>42.8</v>
      </c>
      <c r="R9458" t="n">
        <v>61.35</v>
      </c>
      <c r="S9458" t="n">
        <v>64.69</v>
      </c>
      <c r="T9458" t="n">
        <v>26.59</v>
      </c>
    </row>
    <row r="9459">
      <c r="A9459" t="inlineStr">
        <is>
          <t>g11239</t>
        </is>
      </c>
      <c r="B9459" t="inlineStr">
        <is>
          <t>Transcriptional activator Myb</t>
        </is>
      </c>
      <c r="C9459" t="inlineStr">
        <is>
          <t>GO:0005829;GO:0005654;GO:0005634;GO:0090575;GO:0003677;GO:0001228;GO:0003700;GO:0000981;GO:0000978;GO:0071987;GO:0030183;GO:0006816;GO:0070301;GO:0071354;GO:1990830;GO:0071300;GO:0006351;GO:0048566;GO:0030218;GO:0000082;GO:0048872;GO:0001701;GO:0000278;GO:0061515;GO:0030099;GO:0045892;GO:1901533;GO:0045653;GO:0000122;GO:0032967;GO:0045893;GO:0060252;GO:2000491;GO:1904899;GO:1902895;GO:0043525;GO:0048661;GO:2000845;GO:0045944;GO:0071636;GO:0006355;GO:0010468;GO:0001666;GO:0002931;GO:0014856;GO:0048536;GO:0017145;GO:0045064;GO:0048538</t>
        </is>
      </c>
      <c r="D9459" t="inlineStr">
        <is>
          <t>mmu:17863</t>
        </is>
      </c>
      <c r="E9459" t="n">
        <v>323.938277918894</v>
      </c>
      <c r="F9459" t="n">
        <v>-0.918941957208384</v>
      </c>
      <c r="G9459" t="n">
        <v>0.338747612210213</v>
      </c>
      <c r="H9459" t="n">
        <v>-2.71276290691055</v>
      </c>
      <c r="I9459" t="n">
        <v>0.00667248281522311</v>
      </c>
      <c r="J9459" t="n">
        <v>0.0535014687854537</v>
      </c>
      <c r="K9459" t="n">
        <v>-0.177863352615324</v>
      </c>
      <c r="L9459" t="n">
        <v>-1.14516747699154</v>
      </c>
      <c r="M9459" t="n">
        <v>-1.41979394184408</v>
      </c>
      <c r="N9459" t="inlineStr">
        <is>
          <t>inconsistent</t>
        </is>
      </c>
      <c r="O9459" t="n">
        <v>373.28</v>
      </c>
      <c r="P9459" t="n">
        <v>315.13</v>
      </c>
      <c r="Q9459" t="n">
        <v>570.72</v>
      </c>
      <c r="R9459" t="n">
        <v>329.87</v>
      </c>
      <c r="S9459" t="n">
        <v>141.94</v>
      </c>
      <c r="T9459" t="n">
        <v>212.69</v>
      </c>
    </row>
    <row r="9460">
      <c r="A9460" t="inlineStr">
        <is>
          <t>g11240</t>
        </is>
      </c>
      <c r="B9460" t="inlineStr">
        <is>
          <t>NA</t>
        </is>
      </c>
      <c r="C9460" t="inlineStr">
        <is>
          <t>NA</t>
        </is>
      </c>
      <c r="D9460" t="inlineStr">
        <is>
          <t>NA</t>
        </is>
      </c>
      <c r="E9460" t="n">
        <v>159.840573845184</v>
      </c>
      <c r="F9460" t="n">
        <v>0.272522187344506</v>
      </c>
      <c r="G9460" t="n">
        <v>0.340968819508754</v>
      </c>
      <c r="H9460" t="n">
        <v>0.7992583830308539</v>
      </c>
      <c r="I9460" t="n">
        <v>0.424140604958586</v>
      </c>
      <c r="J9460" t="n">
        <v>0.806100526983759</v>
      </c>
      <c r="K9460" t="n">
        <v>-0.106406992928877</v>
      </c>
      <c r="L9460" t="n">
        <v>0.250176626592264</v>
      </c>
      <c r="M9460" t="n">
        <v>0.675899300064681</v>
      </c>
      <c r="N9460" t="inlineStr">
        <is>
          <t>inconsistent</t>
        </is>
      </c>
      <c r="O9460" t="n">
        <v>212.28</v>
      </c>
      <c r="P9460" t="n">
        <v>121.62</v>
      </c>
      <c r="Q9460" t="n">
        <v>108.79</v>
      </c>
      <c r="R9460" t="n">
        <v>197.12</v>
      </c>
      <c r="S9460" t="n">
        <v>144.83</v>
      </c>
      <c r="T9460" t="n">
        <v>174.41</v>
      </c>
    </row>
    <row r="9461">
      <c r="A9461" t="inlineStr">
        <is>
          <t>g11241</t>
        </is>
      </c>
      <c r="B9461" t="inlineStr">
        <is>
          <t>NA</t>
        </is>
      </c>
      <c r="C9461" t="inlineStr">
        <is>
          <t>NA</t>
        </is>
      </c>
      <c r="D9461" t="inlineStr">
        <is>
          <t>NA</t>
        </is>
      </c>
      <c r="E9461" t="n">
        <v>40.9143066465251</v>
      </c>
      <c r="F9461" t="n">
        <v>0.256287933056592</v>
      </c>
      <c r="G9461" t="n">
        <v>0.6382243865842</v>
      </c>
      <c r="H9461" t="n">
        <v>0.401563992921446</v>
      </c>
      <c r="I9461" t="n">
        <v>0.688004933714783</v>
      </c>
      <c r="J9461" t="n">
        <v>0.932170101247123</v>
      </c>
      <c r="K9461" t="n">
        <v>-0.523337589968374</v>
      </c>
      <c r="L9461" t="n">
        <v>-0.0930147279516312</v>
      </c>
      <c r="M9461" t="n">
        <v>1.40337312133173</v>
      </c>
      <c r="N9461" t="inlineStr">
        <is>
          <t>inconsistent</t>
        </is>
      </c>
      <c r="O9461" t="n">
        <v>52.47</v>
      </c>
      <c r="P9461" t="n">
        <v>38.17</v>
      </c>
      <c r="Q9461" t="n">
        <v>22.29</v>
      </c>
      <c r="R9461" t="n">
        <v>36.2</v>
      </c>
      <c r="S9461" t="n">
        <v>35.73</v>
      </c>
      <c r="T9461" t="n">
        <v>60.62</v>
      </c>
    </row>
    <row r="9462">
      <c r="A9462" t="inlineStr">
        <is>
          <t>g11242</t>
        </is>
      </c>
      <c r="B9462" t="inlineStr">
        <is>
          <t>Tryptophan--tRNA ligase, cytoplasmic</t>
        </is>
      </c>
      <c r="C9462" t="inlineStr">
        <is>
          <t>GO:0005737;GO:0005829;GO:0070062;GO:0005634;GO:0032991;GO:0005524;GO:0019904;GO:0042803;GO:0019901;GO:0030674;GO:0004830;GO:0001525;GO:0035556;GO:0008285;GO:0045765;GO:0006412;GO:0006436</t>
        </is>
      </c>
      <c r="D9462" t="inlineStr">
        <is>
          <t>hsa:7453</t>
        </is>
      </c>
      <c r="E9462" t="n">
        <v>273.206818154331</v>
      </c>
      <c r="F9462" t="n">
        <v>-0.018401413409447</v>
      </c>
      <c r="G9462" t="n">
        <v>0.295008923933229</v>
      </c>
      <c r="H9462" t="n">
        <v>-0.0623757856681376</v>
      </c>
      <c r="I9462" t="n">
        <v>0.950263577640072</v>
      </c>
      <c r="J9462" t="n">
        <v>0.988867625116896</v>
      </c>
      <c r="K9462" t="n">
        <v>-0.454494579754257</v>
      </c>
      <c r="L9462" t="n">
        <v>0.135057268365994</v>
      </c>
      <c r="M9462" t="n">
        <v>0.248943025474749</v>
      </c>
      <c r="N9462" t="inlineStr">
        <is>
          <t>inconsistent</t>
        </is>
      </c>
      <c r="O9462" t="n">
        <v>245.67</v>
      </c>
      <c r="P9462" t="n">
        <v>268.09</v>
      </c>
      <c r="Q9462" t="n">
        <v>297.85</v>
      </c>
      <c r="R9462" t="n">
        <v>179.01</v>
      </c>
      <c r="S9462" t="n">
        <v>294.49</v>
      </c>
      <c r="T9462" t="n">
        <v>354.13</v>
      </c>
    </row>
    <row r="9463">
      <c r="A9463" t="inlineStr">
        <is>
          <t>g11243</t>
        </is>
      </c>
      <c r="B9463" t="inlineStr">
        <is>
          <t>Adrenodoxin-like protein 1, mitochondrial</t>
        </is>
      </c>
      <c r="C9463" t="inlineStr">
        <is>
          <t>GO:0005829;GO:0005759;GO:0005739;GO:0051537;GO:0009055;GO:0046872;GO:0009102;GO:0022900;GO:0140647;GO:0048868</t>
        </is>
      </c>
      <c r="D9463" t="inlineStr">
        <is>
          <t>ath:AT4G05450</t>
        </is>
      </c>
      <c r="E9463" t="n">
        <v>121.000469139006</v>
      </c>
      <c r="F9463" t="n">
        <v>0.127129424123875</v>
      </c>
      <c r="G9463" t="n">
        <v>0.346223747517011</v>
      </c>
      <c r="H9463" t="n">
        <v>0.367188631731937</v>
      </c>
      <c r="I9463" t="n">
        <v>0.713478318543261</v>
      </c>
      <c r="J9463" t="n">
        <v>0.938718905908107</v>
      </c>
      <c r="K9463" t="n">
        <v>0.249943766070502</v>
      </c>
      <c r="L9463" t="n">
        <v>-0.0571229796663335</v>
      </c>
      <c r="M9463" t="n">
        <v>0.192012243144679</v>
      </c>
      <c r="N9463" t="inlineStr">
        <is>
          <t>inconsistent</t>
        </is>
      </c>
      <c r="O9463" t="n">
        <v>95.41</v>
      </c>
      <c r="P9463" t="n">
        <v>144.7</v>
      </c>
      <c r="Q9463" t="n">
        <v>108.79</v>
      </c>
      <c r="R9463" t="n">
        <v>113.64</v>
      </c>
      <c r="S9463" t="n">
        <v>139.04</v>
      </c>
      <c r="T9463" t="n">
        <v>124.42</v>
      </c>
    </row>
    <row r="9464">
      <c r="A9464" t="inlineStr">
        <is>
          <t>g11244</t>
        </is>
      </c>
      <c r="B9464" t="inlineStr">
        <is>
          <t>Myosin-10</t>
        </is>
      </c>
      <c r="C9464" t="inlineStr">
        <is>
          <t>GO:0015629;GO:0009507;GO:0005737;GO:0005794;GO:0016020;GO:0016459;GO:0051015;GO:0005524;GO:0005516;GO:0003774;GO:0000146;GO:0007015;GO:0030048</t>
        </is>
      </c>
      <c r="D9464" t="inlineStr">
        <is>
          <t>ath:AT2G33240</t>
        </is>
      </c>
      <c r="E9464" t="n">
        <v>25.6641167798585</v>
      </c>
      <c r="F9464" t="n">
        <v>-1.38100634050511</v>
      </c>
      <c r="G9464" t="n">
        <v>0.885016888950992</v>
      </c>
      <c r="H9464" t="n">
        <v>-1.56042936326561</v>
      </c>
      <c r="I9464" t="n">
        <v>0.118658450361894</v>
      </c>
      <c r="K9464" t="n">
        <v>-1.38096145087045</v>
      </c>
      <c r="L9464" t="n">
        <v>-0.321624052021838</v>
      </c>
      <c r="M9464" t="n">
        <v>-1.6218175185571</v>
      </c>
      <c r="N9464" t="inlineStr">
        <is>
          <t>inconsistent</t>
        </is>
      </c>
      <c r="O9464" t="n">
        <v>103.75</v>
      </c>
      <c r="P9464" t="n">
        <v>2.66</v>
      </c>
      <c r="Q9464" t="n">
        <v>5.35</v>
      </c>
      <c r="R9464" t="n">
        <v>39.22</v>
      </c>
      <c r="S9464" t="n">
        <v>1.93</v>
      </c>
      <c r="T9464" t="n">
        <v>1.06</v>
      </c>
    </row>
    <row r="9465">
      <c r="A9465" t="inlineStr">
        <is>
          <t>g11245</t>
        </is>
      </c>
      <c r="B9465" t="inlineStr">
        <is>
          <t>Unconventional myosin-Ie</t>
        </is>
      </c>
      <c r="C9465" t="inlineStr">
        <is>
          <t>GO:0015629;GO:0005912;GO:0005903;GO:0045334;GO:0032437;GO:0005737;GO:0005856;GO:0005902;GO:0016459;GO:0005886;GO:0032991;GO:0051015;GO:0005524;GO:0016887;GO:0005516;GO:0000146;GO:0035091;GO:0044877;GO:0007015;GO:0006897;GO:0032836;GO:0003094;GO:0032835;GO:0030097;GO:0001701;GO:0001822;GO:0048008;GO:0072015;GO:0035166;GO:0001570</t>
        </is>
      </c>
      <c r="D9465" t="inlineStr">
        <is>
          <t>mmu:71602</t>
        </is>
      </c>
      <c r="E9465" t="n">
        <v>180.690170888773</v>
      </c>
      <c r="F9465" t="n">
        <v>-1.53873195207656</v>
      </c>
      <c r="G9465" t="n">
        <v>0.314660858170996</v>
      </c>
      <c r="H9465" t="n">
        <v>-4.89012825116101</v>
      </c>
      <c r="I9465" t="n">
        <v>1.00770299863641e-06</v>
      </c>
      <c r="J9465" t="n">
        <v>3.81908113977597e-05</v>
      </c>
      <c r="K9465" t="n">
        <v>-1.28258615166323</v>
      </c>
      <c r="L9465" t="n">
        <v>-1.56888102056238</v>
      </c>
      <c r="M9465" t="n">
        <v>-1.74828316049883</v>
      </c>
      <c r="N9465" t="inlineStr">
        <is>
          <t>down_in_MT_all_timepoints</t>
        </is>
      </c>
      <c r="O9465" t="n">
        <v>324.38</v>
      </c>
      <c r="P9465" t="n">
        <v>276.96</v>
      </c>
      <c r="Q9465" t="n">
        <v>198.86</v>
      </c>
      <c r="R9465" t="n">
        <v>132.75</v>
      </c>
      <c r="S9465" t="n">
        <v>92.69</v>
      </c>
      <c r="T9465" t="n">
        <v>58.49</v>
      </c>
    </row>
    <row r="9466">
      <c r="A9466" t="inlineStr">
        <is>
          <t>g11246</t>
        </is>
      </c>
      <c r="B9466" t="inlineStr">
        <is>
          <t>Transcription factor BTF3 homolog 4</t>
        </is>
      </c>
      <c r="C9466" t="inlineStr"/>
      <c r="D9466" t="inlineStr"/>
      <c r="E9466" t="n">
        <v>486.390916216641</v>
      </c>
      <c r="F9466" t="n">
        <v>-0.181426892778727</v>
      </c>
      <c r="G9466" t="n">
        <v>0.245183896929726</v>
      </c>
      <c r="H9466" t="n">
        <v>-0.7399625140582849</v>
      </c>
      <c r="I9466" t="n">
        <v>0.459322740311072</v>
      </c>
      <c r="J9466" t="n">
        <v>0.829239395041524</v>
      </c>
      <c r="K9466" t="n">
        <v>-0.471043362913368</v>
      </c>
      <c r="L9466" t="n">
        <v>-0.0958597078941902</v>
      </c>
      <c r="M9466" t="n">
        <v>0.0248380522082056</v>
      </c>
      <c r="N9466" t="inlineStr">
        <is>
          <t>inconsistent</t>
        </is>
      </c>
      <c r="O9466" t="n">
        <v>633.26</v>
      </c>
      <c r="P9466" t="n">
        <v>545.9400000000001</v>
      </c>
      <c r="Q9466" t="n">
        <v>382.56</v>
      </c>
      <c r="R9466" t="n">
        <v>456.58</v>
      </c>
      <c r="S9466" t="n">
        <v>510.78</v>
      </c>
      <c r="T9466" t="n">
        <v>389.22</v>
      </c>
    </row>
    <row r="9467">
      <c r="A9467" t="inlineStr">
        <is>
          <t>g11247</t>
        </is>
      </c>
      <c r="B9467" t="inlineStr">
        <is>
          <t>NA</t>
        </is>
      </c>
      <c r="C9467" t="inlineStr">
        <is>
          <t>NA</t>
        </is>
      </c>
      <c r="D9467" t="inlineStr">
        <is>
          <t>NA</t>
        </is>
      </c>
      <c r="E9467" t="n">
        <v>68.4405545154132</v>
      </c>
      <c r="F9467" t="n">
        <v>-1.16879386798414</v>
      </c>
      <c r="G9467" t="n">
        <v>0.46161349065938</v>
      </c>
      <c r="H9467" t="n">
        <v>-2.53197510825476</v>
      </c>
      <c r="I9467" t="n">
        <v>0.0113422042679957</v>
      </c>
      <c r="J9467" t="n">
        <v>0.0811859994592906</v>
      </c>
      <c r="K9467" t="n">
        <v>-1.20617923055918</v>
      </c>
      <c r="L9467" t="n">
        <v>-0.682145448026941</v>
      </c>
      <c r="M9467" t="n">
        <v>-1.55785761825543</v>
      </c>
      <c r="N9467" t="inlineStr">
        <is>
          <t>down_in_MT_all_timepoints</t>
        </is>
      </c>
      <c r="O9467" t="n">
        <v>133.57</v>
      </c>
      <c r="P9467" t="n">
        <v>59.48</v>
      </c>
      <c r="Q9467" t="n">
        <v>92.73999999999999</v>
      </c>
      <c r="R9467" t="n">
        <v>57.32</v>
      </c>
      <c r="S9467" t="n">
        <v>36.69</v>
      </c>
      <c r="T9467" t="n">
        <v>30.84</v>
      </c>
    </row>
    <row r="9468">
      <c r="A9468" t="inlineStr">
        <is>
          <t>g11248</t>
        </is>
      </c>
      <c r="B9468" t="inlineStr">
        <is>
          <t>NA</t>
        </is>
      </c>
      <c r="C9468" t="inlineStr">
        <is>
          <t>NA</t>
        </is>
      </c>
      <c r="D9468" t="inlineStr">
        <is>
          <t>NA</t>
        </is>
      </c>
      <c r="E9468" t="n">
        <v>63.5046748230373</v>
      </c>
      <c r="F9468" t="n">
        <v>0.09197491762088331</v>
      </c>
      <c r="G9468" t="n">
        <v>0.501586286220793</v>
      </c>
      <c r="H9468" t="n">
        <v>0.183368086703226</v>
      </c>
      <c r="I9468" t="n">
        <v>0.854509214413859</v>
      </c>
      <c r="J9468" t="n">
        <v>0.969160391651542</v>
      </c>
      <c r="K9468" t="n">
        <v>0.8427505196344141</v>
      </c>
      <c r="L9468" t="n">
        <v>-0.160593082748899</v>
      </c>
      <c r="M9468" t="n">
        <v>-0.411737952132124</v>
      </c>
      <c r="N9468" t="inlineStr">
        <is>
          <t>inconsistent</t>
        </is>
      </c>
      <c r="O9468" t="n">
        <v>58.44</v>
      </c>
      <c r="P9468" t="n">
        <v>59.48</v>
      </c>
      <c r="Q9468" t="n">
        <v>59.75</v>
      </c>
      <c r="R9468" t="n">
        <v>105.6</v>
      </c>
      <c r="S9468" t="n">
        <v>53.11</v>
      </c>
      <c r="T9468" t="n">
        <v>44.67</v>
      </c>
    </row>
    <row r="9469">
      <c r="A9469" t="inlineStr">
        <is>
          <t>g11249</t>
        </is>
      </c>
      <c r="B9469" t="inlineStr">
        <is>
          <t>Sulfide dehydrogenase [flavocytochrome c] flavoprotein chain</t>
        </is>
      </c>
      <c r="C9469" t="inlineStr">
        <is>
          <t>GO:0042597;GO:0050660;GO:0070225</t>
        </is>
      </c>
      <c r="D9469" t="inlineStr">
        <is>
          <t>alv:Alvin_1092</t>
        </is>
      </c>
      <c r="E9469" t="n">
        <v>1270.20151768436</v>
      </c>
      <c r="F9469" t="n">
        <v>0.114182148888093</v>
      </c>
      <c r="G9469" t="n">
        <v>0.301570873627041</v>
      </c>
      <c r="H9469" t="n">
        <v>0.378624591674939</v>
      </c>
      <c r="I9469" t="n">
        <v>0.704966657956492</v>
      </c>
      <c r="J9469" t="n">
        <v>0.936187088609024</v>
      </c>
      <c r="K9469" t="n">
        <v>-0.150143247293631</v>
      </c>
      <c r="L9469" t="n">
        <v>0.871383738230373</v>
      </c>
      <c r="M9469" t="n">
        <v>-0.38217290341259</v>
      </c>
      <c r="N9469" t="inlineStr">
        <is>
          <t>inconsistent</t>
        </is>
      </c>
      <c r="O9469" t="n">
        <v>262.37</v>
      </c>
      <c r="P9469" t="n">
        <v>1269.41</v>
      </c>
      <c r="Q9469" t="n">
        <v>1997.53</v>
      </c>
      <c r="R9469" t="n">
        <v>236.34</v>
      </c>
      <c r="S9469" t="n">
        <v>2323.12</v>
      </c>
      <c r="T9469" t="n">
        <v>1532.44</v>
      </c>
    </row>
    <row r="9470">
      <c r="A9470" t="inlineStr">
        <is>
          <t>g11251</t>
        </is>
      </c>
      <c r="B9470" t="inlineStr">
        <is>
          <t>Sulfide-quinone reductase</t>
        </is>
      </c>
      <c r="C9470" t="inlineStr">
        <is>
          <t>GO:0016020;GO:0003955;GO:0000166;GO:0048038;GO:0070224;GO:0019646</t>
        </is>
      </c>
      <c r="D9470" t="inlineStr">
        <is>
          <t>afr:AFE_1792</t>
        </is>
      </c>
      <c r="E9470" t="n">
        <v>127.772984157972</v>
      </c>
      <c r="F9470" t="n">
        <v>-0.553259265682424</v>
      </c>
      <c r="G9470" t="n">
        <v>0.340034627819969</v>
      </c>
      <c r="H9470" t="n">
        <v>-1.62706742319005</v>
      </c>
      <c r="I9470" t="n">
        <v>0.103722778919394</v>
      </c>
      <c r="J9470" t="n">
        <v>0.406337901620345</v>
      </c>
      <c r="K9470" t="n">
        <v>-0.422435653982393</v>
      </c>
      <c r="L9470" t="n">
        <v>-0.728798644951807</v>
      </c>
      <c r="M9470" t="n">
        <v>-0.491937825923399</v>
      </c>
      <c r="N9470" t="inlineStr">
        <is>
          <t>inconsistent</t>
        </is>
      </c>
      <c r="O9470" t="n">
        <v>121.64</v>
      </c>
      <c r="P9470" t="n">
        <v>160.67</v>
      </c>
      <c r="Q9470" t="n">
        <v>173.89</v>
      </c>
      <c r="R9470" t="n">
        <v>90.51000000000001</v>
      </c>
      <c r="S9470" t="n">
        <v>96.56</v>
      </c>
      <c r="T9470" t="n">
        <v>123.36</v>
      </c>
    </row>
    <row r="9471">
      <c r="A9471" t="inlineStr">
        <is>
          <t>g11252</t>
        </is>
      </c>
      <c r="B9471" t="inlineStr">
        <is>
          <t>NA</t>
        </is>
      </c>
      <c r="C9471" t="inlineStr">
        <is>
          <t>NA</t>
        </is>
      </c>
      <c r="D9471" t="inlineStr">
        <is>
          <t>NA</t>
        </is>
      </c>
      <c r="E9471" t="n">
        <v>18.8272393198672</v>
      </c>
      <c r="F9471" t="n">
        <v>1.20877858081476</v>
      </c>
      <c r="G9471" t="n">
        <v>0.836690005422476</v>
      </c>
      <c r="H9471" t="n">
        <v>1.44471497565506</v>
      </c>
      <c r="I9471" t="n">
        <v>0.148537961676203</v>
      </c>
      <c r="K9471" t="n">
        <v>0.242205066949183</v>
      </c>
      <c r="L9471" t="n">
        <v>2.0360634971691</v>
      </c>
      <c r="M9471" t="n">
        <v>1.0221619073565</v>
      </c>
      <c r="N9471" t="inlineStr">
        <is>
          <t>inconsistent</t>
        </is>
      </c>
      <c r="O9471" t="n">
        <v>8.35</v>
      </c>
      <c r="P9471" t="n">
        <v>12.43</v>
      </c>
      <c r="Q9471" t="n">
        <v>8.92</v>
      </c>
      <c r="R9471" t="n">
        <v>10.06</v>
      </c>
      <c r="S9471" t="n">
        <v>54.07</v>
      </c>
      <c r="T9471" t="n">
        <v>19.14</v>
      </c>
    </row>
    <row r="9472">
      <c r="A9472" t="inlineStr">
        <is>
          <t>g11253</t>
        </is>
      </c>
      <c r="B9472" t="inlineStr">
        <is>
          <t>NA</t>
        </is>
      </c>
      <c r="C9472" t="inlineStr">
        <is>
          <t>NA</t>
        </is>
      </c>
      <c r="D9472" t="inlineStr">
        <is>
          <t>NA</t>
        </is>
      </c>
      <c r="E9472" t="n">
        <v>31.9605222555826</v>
      </c>
      <c r="F9472" t="n">
        <v>-0.174878199541231</v>
      </c>
      <c r="G9472" t="n">
        <v>0.623376025683385</v>
      </c>
      <c r="H9472" t="n">
        <v>-0.280534047406649</v>
      </c>
      <c r="I9472" t="n">
        <v>0.779067807649331</v>
      </c>
      <c r="J9472" t="n">
        <v>0.953370642717168</v>
      </c>
      <c r="K9472" t="n">
        <v>0.331322502858282</v>
      </c>
      <c r="L9472" t="n">
        <v>-0.698333768283352</v>
      </c>
      <c r="M9472" t="n">
        <v>-0.155245806977724</v>
      </c>
      <c r="N9472" t="inlineStr">
        <is>
          <t>inconsistent</t>
        </is>
      </c>
      <c r="O9472" t="n">
        <v>38.16</v>
      </c>
      <c r="P9472" t="n">
        <v>31.96</v>
      </c>
      <c r="Q9472" t="n">
        <v>28.54</v>
      </c>
      <c r="R9472" t="n">
        <v>48.27</v>
      </c>
      <c r="S9472" t="n">
        <v>19.31</v>
      </c>
      <c r="T9472" t="n">
        <v>25.52</v>
      </c>
    </row>
    <row r="9473">
      <c r="A9473" t="inlineStr">
        <is>
          <t>g11254</t>
        </is>
      </c>
      <c r="B9473" t="inlineStr">
        <is>
          <t>NA</t>
        </is>
      </c>
      <c r="C9473" t="inlineStr">
        <is>
          <t>NA</t>
        </is>
      </c>
      <c r="D9473" t="inlineStr">
        <is>
          <t>NA</t>
        </is>
      </c>
      <c r="E9473" t="n">
        <v>4791.99956067112</v>
      </c>
      <c r="F9473" t="n">
        <v>0.246020274636501</v>
      </c>
      <c r="G9473" t="n">
        <v>0.243844783875873</v>
      </c>
      <c r="H9473" t="n">
        <v>1.00892162106587</v>
      </c>
      <c r="I9473" t="n">
        <v>0.313012225119329</v>
      </c>
      <c r="J9473" t="n">
        <v>0.717328124499766</v>
      </c>
      <c r="K9473" t="n">
        <v>-0.281780136699838</v>
      </c>
      <c r="L9473" t="n">
        <v>0.610827866851252</v>
      </c>
      <c r="M9473" t="n">
        <v>0.402317979805671</v>
      </c>
      <c r="N9473" t="inlineStr">
        <is>
          <t>inconsistent</t>
        </is>
      </c>
      <c r="O9473" t="n">
        <v>2856.23</v>
      </c>
      <c r="P9473" t="n">
        <v>4619.6</v>
      </c>
      <c r="Q9473" t="n">
        <v>5113.33</v>
      </c>
      <c r="R9473" t="n">
        <v>2349.29</v>
      </c>
      <c r="S9473" t="n">
        <v>7055.29</v>
      </c>
      <c r="T9473" t="n">
        <v>6758.25</v>
      </c>
    </row>
    <row r="9474">
      <c r="A9474" t="inlineStr">
        <is>
          <t>g11255</t>
        </is>
      </c>
      <c r="B9474" t="inlineStr">
        <is>
          <t>NA</t>
        </is>
      </c>
      <c r="C9474" t="inlineStr">
        <is>
          <t>NA</t>
        </is>
      </c>
      <c r="D9474" t="inlineStr">
        <is>
          <t>NA</t>
        </is>
      </c>
      <c r="E9474" t="n">
        <v>2380.1929279885</v>
      </c>
      <c r="F9474" t="n">
        <v>-0.718214747567381</v>
      </c>
      <c r="G9474" t="n">
        <v>0.228364517093368</v>
      </c>
      <c r="H9474" t="n">
        <v>-3.14503652629071</v>
      </c>
      <c r="I9474" t="n">
        <v>0.00166066094590699</v>
      </c>
      <c r="J9474" t="n">
        <v>0.0179340748256486</v>
      </c>
      <c r="K9474" t="n">
        <v>-0.375021222699398</v>
      </c>
      <c r="L9474" t="n">
        <v>-0.672145005708495</v>
      </c>
      <c r="M9474" t="n">
        <v>-1.10684940311068</v>
      </c>
      <c r="N9474" t="inlineStr">
        <is>
          <t>inconsistent</t>
        </is>
      </c>
      <c r="O9474" t="n">
        <v>2587.9</v>
      </c>
      <c r="P9474" t="n">
        <v>2714.59</v>
      </c>
      <c r="Q9474" t="n">
        <v>3606.26</v>
      </c>
      <c r="R9474" t="n">
        <v>1995.29</v>
      </c>
      <c r="S9474" t="n">
        <v>1703.23</v>
      </c>
      <c r="T9474" t="n">
        <v>1673.88</v>
      </c>
    </row>
    <row r="9475">
      <c r="A9475" t="inlineStr">
        <is>
          <t>g11256</t>
        </is>
      </c>
      <c r="B9475" t="inlineStr">
        <is>
          <t>Calcium/calmodulin-dependent protein kinase kinase 2</t>
        </is>
      </c>
      <c r="C9475" t="inlineStr">
        <is>
          <t>GO:0005829;GO:0043005;GO:0005654;GO:0005524;GO:0005509;GO:0004683;GO:0005516;GO:0030295;GO:0004672;GO:0106310;GO:0004674;GO:0032147;GO:0061762;GO:1903599;GO:0046777;GO:0006468</t>
        </is>
      </c>
      <c r="D9475" t="inlineStr">
        <is>
          <t>rno:83506</t>
        </is>
      </c>
      <c r="E9475" t="n">
        <v>2486.13934459801</v>
      </c>
      <c r="F9475" t="n">
        <v>0.6788722402158101</v>
      </c>
      <c r="G9475" t="n">
        <v>0.230313079158523</v>
      </c>
      <c r="H9475" t="n">
        <v>2.94760611380019</v>
      </c>
      <c r="I9475" t="n">
        <v>0.0032024482094922</v>
      </c>
      <c r="J9475" t="n">
        <v>0.0304277684806118</v>
      </c>
      <c r="K9475" t="n">
        <v>0.574701012969313</v>
      </c>
      <c r="L9475" t="n">
        <v>1.09879445533862</v>
      </c>
      <c r="M9475" t="n">
        <v>0.36290199976734</v>
      </c>
      <c r="N9475" t="inlineStr">
        <is>
          <t>inconsistent</t>
        </is>
      </c>
      <c r="O9475" t="n">
        <v>1496.69</v>
      </c>
      <c r="P9475" t="n">
        <v>1899.68</v>
      </c>
      <c r="Q9475" t="n">
        <v>2283.79</v>
      </c>
      <c r="R9475" t="n">
        <v>2229.61</v>
      </c>
      <c r="S9475" t="n">
        <v>4069.8</v>
      </c>
      <c r="T9475" t="n">
        <v>2937.26</v>
      </c>
    </row>
    <row r="9476">
      <c r="A9476" t="inlineStr">
        <is>
          <t>g11257</t>
        </is>
      </c>
      <c r="B9476" t="inlineStr">
        <is>
          <t>NA</t>
        </is>
      </c>
      <c r="C9476" t="inlineStr">
        <is>
          <t>NA</t>
        </is>
      </c>
      <c r="D9476" t="inlineStr">
        <is>
          <t>NA</t>
        </is>
      </c>
      <c r="E9476" t="n">
        <v>571.502814890892</v>
      </c>
      <c r="F9476" t="n">
        <v>-0.902040974810668</v>
      </c>
      <c r="G9476" t="n">
        <v>0.223686458596373</v>
      </c>
      <c r="H9476" t="n">
        <v>-4.03261324119016</v>
      </c>
      <c r="I9476" t="n">
        <v>5.51600198972782e-05</v>
      </c>
      <c r="J9476" t="n">
        <v>0.00112081172959951</v>
      </c>
      <c r="K9476" t="n">
        <v>-0.802200532121319</v>
      </c>
      <c r="L9476" t="n">
        <v>-1.05604913169906</v>
      </c>
      <c r="M9476" t="n">
        <v>-0.840680160918745</v>
      </c>
      <c r="N9476" t="inlineStr">
        <is>
          <t>down_in_MT_all_timepoints</t>
        </is>
      </c>
      <c r="O9476" t="n">
        <v>632.0700000000001</v>
      </c>
      <c r="P9476" t="n">
        <v>874.39</v>
      </c>
      <c r="Q9476" t="n">
        <v>732.13</v>
      </c>
      <c r="R9476" t="n">
        <v>362.05</v>
      </c>
      <c r="S9476" t="n">
        <v>420.01</v>
      </c>
      <c r="T9476" t="n">
        <v>408.37</v>
      </c>
    </row>
    <row r="9477">
      <c r="A9477" t="inlineStr">
        <is>
          <t>g11258</t>
        </is>
      </c>
      <c r="B9477" t="inlineStr">
        <is>
          <t>Probable transporter PD_1892</t>
        </is>
      </c>
      <c r="C9477" t="inlineStr">
        <is>
          <t>GO:0005886</t>
        </is>
      </c>
      <c r="D9477" t="inlineStr">
        <is>
          <t>xft:PD_1892</t>
        </is>
      </c>
      <c r="E9477" t="n">
        <v>4096.8176327621</v>
      </c>
      <c r="F9477" t="n">
        <v>1.19514989803443</v>
      </c>
      <c r="G9477" t="n">
        <v>0.327902958527218</v>
      </c>
      <c r="H9477" t="n">
        <v>3.64482804120607</v>
      </c>
      <c r="I9477" t="n">
        <v>0.000267570646645645</v>
      </c>
      <c r="J9477" t="n">
        <v>0.00418477182906843</v>
      </c>
      <c r="K9477" t="n">
        <v>0.298316805284843</v>
      </c>
      <c r="L9477" t="n">
        <v>2.01041000230905</v>
      </c>
      <c r="M9477" t="n">
        <v>1.2630896668885</v>
      </c>
      <c r="N9477" t="inlineStr">
        <is>
          <t>inconsistent</t>
        </is>
      </c>
      <c r="O9477" t="n">
        <v>1220.01</v>
      </c>
      <c r="P9477" t="n">
        <v>2445.62</v>
      </c>
      <c r="Q9477" t="n">
        <v>2810.82</v>
      </c>
      <c r="R9477" t="n">
        <v>1500.49</v>
      </c>
      <c r="S9477" t="n">
        <v>9856.35</v>
      </c>
      <c r="T9477" t="n">
        <v>6747.62</v>
      </c>
    </row>
    <row r="9478">
      <c r="A9478" t="inlineStr">
        <is>
          <t>g11259</t>
        </is>
      </c>
      <c r="B9478" t="inlineStr">
        <is>
          <t>NA</t>
        </is>
      </c>
      <c r="C9478" t="inlineStr">
        <is>
          <t>NA</t>
        </is>
      </c>
      <c r="D9478" t="inlineStr">
        <is>
          <t>NA</t>
        </is>
      </c>
      <c r="E9478" t="n">
        <v>23.3333996909022</v>
      </c>
      <c r="F9478" t="n">
        <v>0.504523506334946</v>
      </c>
      <c r="G9478" t="n">
        <v>0.758412570857149</v>
      </c>
      <c r="H9478" t="n">
        <v>0.6652362127446541</v>
      </c>
      <c r="I9478" t="n">
        <v>0.505899421994598</v>
      </c>
      <c r="K9478" t="n">
        <v>-0.596055625767564</v>
      </c>
      <c r="L9478" t="n">
        <v>1.11476488568147</v>
      </c>
      <c r="M9478" t="n">
        <v>0.853434168515088</v>
      </c>
      <c r="N9478" t="inlineStr">
        <is>
          <t>inconsistent</t>
        </is>
      </c>
      <c r="O9478" t="n">
        <v>20.27</v>
      </c>
      <c r="P9478" t="n">
        <v>20.42</v>
      </c>
      <c r="Q9478" t="n">
        <v>14.27</v>
      </c>
      <c r="R9478" t="n">
        <v>13.07</v>
      </c>
      <c r="S9478" t="n">
        <v>45.38</v>
      </c>
      <c r="T9478" t="n">
        <v>26.59</v>
      </c>
    </row>
    <row r="9479">
      <c r="A9479" t="inlineStr">
        <is>
          <t>g11261</t>
        </is>
      </c>
      <c r="B9479" t="inlineStr">
        <is>
          <t>NA</t>
        </is>
      </c>
      <c r="C9479" t="inlineStr">
        <is>
          <t>NA</t>
        </is>
      </c>
      <c r="D9479" t="inlineStr">
        <is>
          <t>NA</t>
        </is>
      </c>
      <c r="E9479" t="n">
        <v>5465.29704635983</v>
      </c>
      <c r="F9479" t="n">
        <v>-0.855604567224589</v>
      </c>
      <c r="G9479" t="n">
        <v>0.212760819257134</v>
      </c>
      <c r="H9479" t="n">
        <v>-4.0214385816523</v>
      </c>
      <c r="I9479" t="n">
        <v>5.7843790982859e-05</v>
      </c>
      <c r="J9479" t="n">
        <v>0.00116135182729276</v>
      </c>
      <c r="K9479" t="n">
        <v>-0.649030559515324</v>
      </c>
      <c r="L9479" t="n">
        <v>-0.6963132890332679</v>
      </c>
      <c r="M9479" t="n">
        <v>-1.22248230376012</v>
      </c>
      <c r="N9479" t="inlineStr">
        <is>
          <t>down_in_MT_all_timepoints</t>
        </is>
      </c>
      <c r="O9479" t="n">
        <v>6734.51</v>
      </c>
      <c r="P9479" t="n">
        <v>6347.96</v>
      </c>
      <c r="Q9479" t="n">
        <v>8048.99</v>
      </c>
      <c r="R9479" t="n">
        <v>4294.29</v>
      </c>
      <c r="S9479" t="n">
        <v>3917.24</v>
      </c>
      <c r="T9479" t="n">
        <v>3448.78</v>
      </c>
    </row>
    <row r="9480">
      <c r="A9480" t="inlineStr">
        <is>
          <t>g11262</t>
        </is>
      </c>
      <c r="B9480" t="inlineStr">
        <is>
          <t>NA</t>
        </is>
      </c>
      <c r="C9480" t="inlineStr">
        <is>
          <t>NA</t>
        </is>
      </c>
      <c r="D9480" t="inlineStr">
        <is>
          <t>NA</t>
        </is>
      </c>
      <c r="E9480" t="n">
        <v>365.942376718921</v>
      </c>
      <c r="F9480" t="n">
        <v>1.00285744022969</v>
      </c>
      <c r="G9480" t="n">
        <v>0.336235180560812</v>
      </c>
      <c r="H9480" t="n">
        <v>2.98260711016916</v>
      </c>
      <c r="I9480" t="n">
        <v>0.00285804623028643</v>
      </c>
      <c r="J9480" t="n">
        <v>0.0276487283023599</v>
      </c>
      <c r="K9480" t="n">
        <v>0.220543034442205</v>
      </c>
      <c r="L9480" t="n">
        <v>1.50698477965712</v>
      </c>
      <c r="M9480" t="n">
        <v>1.23710710288331</v>
      </c>
      <c r="N9480" t="inlineStr">
        <is>
          <t>inconsistent</t>
        </is>
      </c>
      <c r="O9480" t="n">
        <v>193.2</v>
      </c>
      <c r="P9480" t="n">
        <v>252.11</v>
      </c>
      <c r="Q9480" t="n">
        <v>239.88</v>
      </c>
      <c r="R9480" t="n">
        <v>225.27</v>
      </c>
      <c r="S9480" t="n">
        <v>718.37</v>
      </c>
      <c r="T9480" t="n">
        <v>566.8200000000001</v>
      </c>
    </row>
    <row r="9481">
      <c r="A9481" t="inlineStr">
        <is>
          <t>g11263</t>
        </is>
      </c>
      <c r="B9481" t="inlineStr">
        <is>
          <t>NA</t>
        </is>
      </c>
      <c r="C9481" t="inlineStr">
        <is>
          <t>NA</t>
        </is>
      </c>
      <c r="D9481" t="inlineStr">
        <is>
          <t>NA</t>
        </is>
      </c>
      <c r="E9481" t="n">
        <v>171.200044853387</v>
      </c>
      <c r="F9481" t="n">
        <v>0.833665594875488</v>
      </c>
      <c r="G9481" t="n">
        <v>0.351259424528668</v>
      </c>
      <c r="H9481" t="n">
        <v>2.37336150053234</v>
      </c>
      <c r="I9481" t="n">
        <v>0.0176270024194334</v>
      </c>
      <c r="J9481" t="n">
        <v>0.11438518296547</v>
      </c>
      <c r="K9481" t="n">
        <v>0.316519497988102</v>
      </c>
      <c r="L9481" t="n">
        <v>1.29444981779922</v>
      </c>
      <c r="M9481" t="n">
        <v>0.840641643612401</v>
      </c>
      <c r="N9481" t="inlineStr">
        <is>
          <t>inconsistent</t>
        </is>
      </c>
      <c r="O9481" t="n">
        <v>89.44</v>
      </c>
      <c r="P9481" t="n">
        <v>130.49</v>
      </c>
      <c r="Q9481" t="n">
        <v>133.76</v>
      </c>
      <c r="R9481" t="n">
        <v>111.63</v>
      </c>
      <c r="S9481" t="n">
        <v>321.53</v>
      </c>
      <c r="T9481" t="n">
        <v>240.34</v>
      </c>
    </row>
    <row r="9482">
      <c r="A9482" t="inlineStr">
        <is>
          <t>g11264</t>
        </is>
      </c>
      <c r="B9482" t="inlineStr">
        <is>
          <t>NA</t>
        </is>
      </c>
      <c r="C9482" t="inlineStr">
        <is>
          <t>NA</t>
        </is>
      </c>
      <c r="D9482" t="inlineStr">
        <is>
          <t>NA</t>
        </is>
      </c>
      <c r="E9482" t="n">
        <v>301.175470390213</v>
      </c>
      <c r="F9482" t="n">
        <v>0.492474637826815</v>
      </c>
      <c r="G9482" t="n">
        <v>0.327397945445218</v>
      </c>
      <c r="H9482" t="n">
        <v>1.50420808889657</v>
      </c>
      <c r="I9482" t="n">
        <v>0.132527795648844</v>
      </c>
      <c r="J9482" t="n">
        <v>0.471204766047314</v>
      </c>
      <c r="K9482" t="n">
        <v>-0.184289620147396</v>
      </c>
      <c r="L9482" t="n">
        <v>0.872411283599173</v>
      </c>
      <c r="M9482" t="n">
        <v>0.764284340954602</v>
      </c>
      <c r="N9482" t="inlineStr">
        <is>
          <t>inconsistent</t>
        </is>
      </c>
      <c r="O9482" t="n">
        <v>249.25</v>
      </c>
      <c r="P9482" t="n">
        <v>313.36</v>
      </c>
      <c r="Q9482" t="n">
        <v>166.76</v>
      </c>
      <c r="R9482" t="n">
        <v>219.24</v>
      </c>
      <c r="S9482" t="n">
        <v>574.5</v>
      </c>
      <c r="T9482" t="n">
        <v>283.94</v>
      </c>
    </row>
    <row r="9483">
      <c r="A9483" t="inlineStr">
        <is>
          <t>g11266</t>
        </is>
      </c>
      <c r="B9483" t="inlineStr">
        <is>
          <t>Ceramide synthase 5</t>
        </is>
      </c>
      <c r="C9483" t="inlineStr">
        <is>
          <t>GO:0098554;GO:0005783;GO:0005789;GO:0003677;GO:0050291;GO:0046513;GO:0014003;GO:0030148;GO:0006686</t>
        </is>
      </c>
      <c r="D9483" t="inlineStr">
        <is>
          <t>hsa:91012</t>
        </is>
      </c>
      <c r="E9483" t="n">
        <v>378.064279548407</v>
      </c>
      <c r="F9483" t="n">
        <v>0.185146142174171</v>
      </c>
      <c r="G9483" t="n">
        <v>0.308359350095396</v>
      </c>
      <c r="H9483" t="n">
        <v>0.600423311687784</v>
      </c>
      <c r="I9483" t="n">
        <v>0.5482241555942819</v>
      </c>
      <c r="J9483" t="n">
        <v>0.876517653730217</v>
      </c>
      <c r="K9483" t="n">
        <v>0.0176448180884505</v>
      </c>
      <c r="L9483" t="n">
        <v>-0.255405991477109</v>
      </c>
      <c r="M9483" t="n">
        <v>0.796031096142493</v>
      </c>
      <c r="N9483" t="inlineStr">
        <is>
          <t>inconsistent</t>
        </is>
      </c>
      <c r="O9483" t="n">
        <v>523.54</v>
      </c>
      <c r="P9483" t="n">
        <v>292.94</v>
      </c>
      <c r="Q9483" t="n">
        <v>247.02</v>
      </c>
      <c r="R9483" t="n">
        <v>530</v>
      </c>
      <c r="S9483" t="n">
        <v>245.25</v>
      </c>
      <c r="T9483" t="n">
        <v>429.64</v>
      </c>
    </row>
    <row r="9484">
      <c r="A9484" t="inlineStr">
        <is>
          <t>g11267</t>
        </is>
      </c>
      <c r="B9484" t="inlineStr">
        <is>
          <t>Protein polyglycylase TTLL10</t>
        </is>
      </c>
      <c r="C9484" t="inlineStr">
        <is>
          <t>GO:0005930;GO:0005929;GO:0005874;GO:0015630;GO:0005524;GO:0046872;GO:0070735;GO:0070737;GO:0018094</t>
        </is>
      </c>
      <c r="D9484" t="inlineStr">
        <is>
          <t>rno:298692</t>
        </is>
      </c>
      <c r="E9484" t="n">
        <v>621.198337246837</v>
      </c>
      <c r="F9484" t="n">
        <v>0.133656149708886</v>
      </c>
      <c r="G9484" t="n">
        <v>0.221811999470728</v>
      </c>
      <c r="H9484" t="n">
        <v>0.602565010133839</v>
      </c>
      <c r="I9484" t="n">
        <v>0.546798103157569</v>
      </c>
      <c r="J9484" t="n">
        <v>0.875789235804726</v>
      </c>
      <c r="K9484" t="n">
        <v>0.0327251671204908</v>
      </c>
      <c r="L9484" t="n">
        <v>0.316259604108261</v>
      </c>
      <c r="M9484" t="n">
        <v>0.0504170214324805</v>
      </c>
      <c r="N9484" t="inlineStr">
        <is>
          <t>inconsistent</t>
        </is>
      </c>
      <c r="O9484" t="n">
        <v>638.03</v>
      </c>
      <c r="P9484" t="n">
        <v>562.8</v>
      </c>
      <c r="Q9484" t="n">
        <v>576.0700000000001</v>
      </c>
      <c r="R9484" t="n">
        <v>652.6900000000001</v>
      </c>
      <c r="S9484" t="n">
        <v>700.99</v>
      </c>
      <c r="T9484" t="n">
        <v>596.6</v>
      </c>
    </row>
    <row r="9485">
      <c r="A9485" t="inlineStr">
        <is>
          <t>g11268</t>
        </is>
      </c>
      <c r="B9485" t="inlineStr">
        <is>
          <t>NA</t>
        </is>
      </c>
      <c r="C9485" t="inlineStr">
        <is>
          <t>NA</t>
        </is>
      </c>
      <c r="D9485" t="inlineStr">
        <is>
          <t>NA</t>
        </is>
      </c>
      <c r="E9485" t="n">
        <v>14.607157083015</v>
      </c>
      <c r="F9485" t="n">
        <v>-0.285144750983431</v>
      </c>
      <c r="G9485" t="n">
        <v>0.973629167902698</v>
      </c>
      <c r="H9485" t="n">
        <v>-0.292867921775252</v>
      </c>
      <c r="I9485" t="n">
        <v>0.769623109012164</v>
      </c>
      <c r="K9485" t="n">
        <v>1.38587779511978</v>
      </c>
      <c r="L9485" t="n">
        <v>-1.14420345039869</v>
      </c>
      <c r="M9485" t="n">
        <v>-0.85748666051308</v>
      </c>
      <c r="N9485" t="inlineStr">
        <is>
          <t>inconsistent</t>
        </is>
      </c>
      <c r="O9485" t="n">
        <v>4.77</v>
      </c>
      <c r="P9485" t="n">
        <v>20.42</v>
      </c>
      <c r="Q9485" t="n">
        <v>25.86</v>
      </c>
      <c r="R9485" t="n">
        <v>14.08</v>
      </c>
      <c r="S9485" t="n">
        <v>8.69</v>
      </c>
      <c r="T9485" t="n">
        <v>13.82</v>
      </c>
    </row>
    <row r="9486">
      <c r="A9486" t="inlineStr">
        <is>
          <t>g11269</t>
        </is>
      </c>
      <c r="B9486" t="inlineStr">
        <is>
          <t>NA</t>
        </is>
      </c>
      <c r="C9486" t="inlineStr">
        <is>
          <t>NA</t>
        </is>
      </c>
      <c r="D9486" t="inlineStr">
        <is>
          <t>NA</t>
        </is>
      </c>
      <c r="E9486" t="n">
        <v>306.838786488386</v>
      </c>
      <c r="F9486" t="n">
        <v>0.0476831273521983</v>
      </c>
      <c r="G9486" t="n">
        <v>0.253111443076595</v>
      </c>
      <c r="H9486" t="n">
        <v>0.188387876788995</v>
      </c>
      <c r="I9486" t="n">
        <v>0.85057260247688</v>
      </c>
      <c r="J9486" t="n">
        <v>0.968906972507026</v>
      </c>
      <c r="K9486" t="n">
        <v>-0.043121573226021</v>
      </c>
      <c r="L9486" t="n">
        <v>0.0445855423279965</v>
      </c>
      <c r="M9486" t="n">
        <v>0.142264460601624</v>
      </c>
      <c r="N9486" t="inlineStr">
        <is>
          <t>inconsistent</t>
        </is>
      </c>
      <c r="O9486" t="n">
        <v>363.74</v>
      </c>
      <c r="P9486" t="n">
        <v>292.05</v>
      </c>
      <c r="Q9486" t="n">
        <v>252.37</v>
      </c>
      <c r="R9486" t="n">
        <v>353</v>
      </c>
      <c r="S9486" t="n">
        <v>301.25</v>
      </c>
      <c r="T9486" t="n">
        <v>278.63</v>
      </c>
    </row>
    <row r="9487">
      <c r="A9487" t="inlineStr">
        <is>
          <t>g11270</t>
        </is>
      </c>
      <c r="B9487" t="inlineStr">
        <is>
          <t>NA</t>
        </is>
      </c>
      <c r="C9487" t="inlineStr">
        <is>
          <t>NA</t>
        </is>
      </c>
      <c r="D9487" t="inlineStr">
        <is>
          <t>NA</t>
        </is>
      </c>
      <c r="E9487" t="n">
        <v>22.5994347006704</v>
      </c>
      <c r="F9487" t="n">
        <v>0.0119873397152434</v>
      </c>
      <c r="G9487" t="n">
        <v>1.02542177384069</v>
      </c>
      <c r="H9487" t="n">
        <v>0.0116901552327538</v>
      </c>
      <c r="I9487" t="n">
        <v>0.990672818068574</v>
      </c>
      <c r="K9487" t="n">
        <v>-1.64011391402037</v>
      </c>
      <c r="L9487" t="n">
        <v>1.65235994710327</v>
      </c>
      <c r="M9487" t="n">
        <v>0.167830308199583</v>
      </c>
      <c r="N9487" t="inlineStr">
        <is>
          <t>inconsistent</t>
        </is>
      </c>
      <c r="O9487" t="n">
        <v>93.02</v>
      </c>
      <c r="P9487" t="n">
        <v>1.78</v>
      </c>
      <c r="Q9487" t="n">
        <v>1.78</v>
      </c>
      <c r="R9487" t="n">
        <v>29.16</v>
      </c>
      <c r="S9487" t="n">
        <v>7.72</v>
      </c>
      <c r="T9487" t="n">
        <v>2.13</v>
      </c>
    </row>
    <row r="9488">
      <c r="A9488" t="inlineStr">
        <is>
          <t>g11271</t>
        </is>
      </c>
      <c r="B9488" t="inlineStr">
        <is>
          <t>Glucosidase 2 subunit beta</t>
        </is>
      </c>
      <c r="C9488" t="inlineStr">
        <is>
          <t>GO:0009507;GO:0005783;GO:0017177;GO:0009536;GO:0005516;GO:0042742;GO:0006491</t>
        </is>
      </c>
      <c r="D9488" t="inlineStr">
        <is>
          <t>ath:AT5G56360</t>
        </is>
      </c>
      <c r="E9488" t="n">
        <v>296.173058679042</v>
      </c>
      <c r="F9488" t="n">
        <v>-0.0817730706344023</v>
      </c>
      <c r="G9488" t="n">
        <v>0.259793894715653</v>
      </c>
      <c r="H9488" t="n">
        <v>-0.314761325411067</v>
      </c>
      <c r="I9488" t="n">
        <v>0.7529428780401179</v>
      </c>
      <c r="J9488" t="n">
        <v>0.947443220550399</v>
      </c>
      <c r="K9488" t="n">
        <v>-0.00303656266781379</v>
      </c>
      <c r="L9488" t="n">
        <v>0.0136207194604675</v>
      </c>
      <c r="M9488" t="n">
        <v>-0.253885902189373</v>
      </c>
      <c r="N9488" t="inlineStr">
        <is>
          <t>inconsistent</t>
        </is>
      </c>
      <c r="O9488" t="n">
        <v>286.22</v>
      </c>
      <c r="P9488" t="n">
        <v>284.06</v>
      </c>
      <c r="Q9488" t="n">
        <v>345.11</v>
      </c>
      <c r="R9488" t="n">
        <v>285.62</v>
      </c>
      <c r="S9488" t="n">
        <v>286.77</v>
      </c>
      <c r="T9488" t="n">
        <v>289.26</v>
      </c>
    </row>
    <row r="9489">
      <c r="A9489" t="inlineStr">
        <is>
          <t>g11272</t>
        </is>
      </c>
      <c r="B9489" t="inlineStr">
        <is>
          <t>Puromycin-sensitive aminopeptidase</t>
        </is>
      </c>
      <c r="C9489" t="inlineStr">
        <is>
          <t>GO:0016285;GO:0008237;GO:0008270;GO:0006508</t>
        </is>
      </c>
      <c r="D9489" t="inlineStr">
        <is>
          <t>dosa:Os08g0562700</t>
        </is>
      </c>
      <c r="E9489" t="n">
        <v>822.426768492118</v>
      </c>
      <c r="F9489" t="n">
        <v>-0.0741994939295705</v>
      </c>
      <c r="G9489" t="n">
        <v>0.223114776597366</v>
      </c>
      <c r="H9489" t="n">
        <v>-0.332561989219886</v>
      </c>
      <c r="I9489" t="n">
        <v>0.739464939818709</v>
      </c>
      <c r="J9489" t="n">
        <v>0.944972852082488</v>
      </c>
      <c r="K9489" t="n">
        <v>-0.349585758011239</v>
      </c>
      <c r="L9489" t="n">
        <v>0.08298625636766301</v>
      </c>
      <c r="M9489" t="n">
        <v>0.0390577058950194</v>
      </c>
      <c r="N9489" t="inlineStr">
        <is>
          <t>inconsistent</t>
        </is>
      </c>
      <c r="O9489" t="n">
        <v>735.8200000000001</v>
      </c>
      <c r="P9489" t="n">
        <v>883.26</v>
      </c>
      <c r="Q9489" t="n">
        <v>889.08</v>
      </c>
      <c r="R9489" t="n">
        <v>577.27</v>
      </c>
      <c r="S9489" t="n">
        <v>935.62</v>
      </c>
      <c r="T9489" t="n">
        <v>913.51</v>
      </c>
    </row>
    <row r="9490">
      <c r="A9490" t="inlineStr">
        <is>
          <t>g11273</t>
        </is>
      </c>
      <c r="B9490" t="inlineStr">
        <is>
          <t>Unconventional myosin-VI</t>
        </is>
      </c>
      <c r="C9490" t="inlineStr">
        <is>
          <t>GO:0015629;GO:0005884;GO:0005776;GO:0005938;GO:0005905;GO:0030665;GO:0005737;GO:0031410;GO:0005829;GO:0030139;GO:0005768;GO:0070062;GO:0031941;GO:0030175;GO:0005794;GO:0005765;GO:0016020;GO:0005902;GO:0031965;GO:0005654;GO:0005634;GO:0048471;GO:0005886;GO:0001726;GO:0032587;GO:0016461;GO:0003779;GO:0051015;GO:0043531;GO:0005524;GO:0005516;GO:0003774;GO:0042802;GO:0000146;GO:0060001;GO:0007015;GO:0030048;GO:0030330;GO:0006897;GO:0042491;GO:0042472;GO:0008104;GO:0006886;GO:0051046;GO:0007266;GO:0007605;GO:0031106</t>
        </is>
      </c>
      <c r="D9490" t="inlineStr">
        <is>
          <t>hsa:4646</t>
        </is>
      </c>
      <c r="E9490" t="n">
        <v>10.9587754128467</v>
      </c>
      <c r="F9490" t="n">
        <v>1.07124297848175</v>
      </c>
      <c r="G9490" t="n">
        <v>1.41339281170717</v>
      </c>
      <c r="H9490" t="n">
        <v>0.757923041357373</v>
      </c>
      <c r="I9490" t="n">
        <v>0.448497055589632</v>
      </c>
      <c r="K9490" t="n">
        <v>-1.07363898497423</v>
      </c>
      <c r="L9490" t="n">
        <v>0.320902756523349</v>
      </c>
      <c r="M9490" t="n">
        <v>3.88995120160178</v>
      </c>
      <c r="N9490" t="inlineStr">
        <is>
          <t>inconsistent</t>
        </is>
      </c>
      <c r="O9490" t="n">
        <v>28.62</v>
      </c>
      <c r="P9490" t="n">
        <v>4.44</v>
      </c>
      <c r="Q9490" t="n">
        <v>0</v>
      </c>
      <c r="R9490" t="n">
        <v>13.07</v>
      </c>
      <c r="S9490" t="n">
        <v>5.79</v>
      </c>
      <c r="T9490" t="n">
        <v>13.82</v>
      </c>
    </row>
    <row r="9491">
      <c r="A9491" t="inlineStr">
        <is>
          <t>g11274</t>
        </is>
      </c>
      <c r="B9491" t="inlineStr">
        <is>
          <t>NA</t>
        </is>
      </c>
      <c r="C9491" t="inlineStr">
        <is>
          <t>NA</t>
        </is>
      </c>
      <c r="D9491" t="inlineStr">
        <is>
          <t>NA</t>
        </is>
      </c>
      <c r="E9491" t="n">
        <v>322.749849225254</v>
      </c>
      <c r="F9491" t="n">
        <v>-0.0263796908451803</v>
      </c>
      <c r="G9491" t="n">
        <v>0.28692368278333</v>
      </c>
      <c r="H9491" t="n">
        <v>-0.09193974714558829</v>
      </c>
      <c r="I9491" t="n">
        <v>0.926745911525086</v>
      </c>
      <c r="J9491" t="n">
        <v>0.98482173255675</v>
      </c>
      <c r="K9491" t="n">
        <v>-0.467298212421411</v>
      </c>
      <c r="L9491" t="n">
        <v>0.284263770203831</v>
      </c>
      <c r="M9491" t="n">
        <v>0.0869425125796231</v>
      </c>
      <c r="N9491" t="inlineStr">
        <is>
          <t>inconsistent</t>
        </is>
      </c>
      <c r="O9491" t="n">
        <v>265.95</v>
      </c>
      <c r="P9491" t="n">
        <v>324.9</v>
      </c>
      <c r="Q9491" t="n">
        <v>367.4</v>
      </c>
      <c r="R9491" t="n">
        <v>192.09</v>
      </c>
      <c r="S9491" t="n">
        <v>395.88</v>
      </c>
      <c r="T9491" t="n">
        <v>390.29</v>
      </c>
    </row>
    <row r="9492">
      <c r="A9492" t="inlineStr">
        <is>
          <t>g11275</t>
        </is>
      </c>
      <c r="B9492" t="inlineStr">
        <is>
          <t>Calmodulin-lysine N-methyltransferase</t>
        </is>
      </c>
      <c r="C9492" t="inlineStr">
        <is>
          <t>GO:0005737;GO:0005634;GO:0018025;GO:0032259</t>
        </is>
      </c>
      <c r="D9492" t="inlineStr">
        <is>
          <t>xla:443973</t>
        </is>
      </c>
      <c r="E9492" t="n">
        <v>18.2755664637494</v>
      </c>
      <c r="F9492" t="n">
        <v>-0.100664369078676</v>
      </c>
      <c r="G9492" t="n">
        <v>0.775934964077665</v>
      </c>
      <c r="H9492" t="n">
        <v>-0.129732997917337</v>
      </c>
      <c r="I9492" t="n">
        <v>0.896777674617053</v>
      </c>
      <c r="K9492" t="n">
        <v>-0.0224565919784842</v>
      </c>
      <c r="L9492" t="n">
        <v>-0.5829513610811859</v>
      </c>
      <c r="M9492" t="n">
        <v>0.325523099459866</v>
      </c>
      <c r="N9492" t="inlineStr">
        <is>
          <t>inconsistent</t>
        </is>
      </c>
      <c r="O9492" t="n">
        <v>21.47</v>
      </c>
      <c r="P9492" t="n">
        <v>22.19</v>
      </c>
      <c r="Q9492" t="n">
        <v>13.38</v>
      </c>
      <c r="R9492" t="n">
        <v>21.12</v>
      </c>
      <c r="S9492" t="n">
        <v>14.48</v>
      </c>
      <c r="T9492" t="n">
        <v>17.02</v>
      </c>
    </row>
    <row r="9493">
      <c r="A9493" t="inlineStr">
        <is>
          <t>g11276</t>
        </is>
      </c>
      <c r="B9493" t="inlineStr">
        <is>
          <t>ABC transporter A family member 1</t>
        </is>
      </c>
      <c r="C9493" t="inlineStr">
        <is>
          <t>GO:0016020;GO:0005739;GO:0000325;GO:0140359;GO:0005524;GO:0016887;GO:0042626;GO:0005319;GO:0006869</t>
        </is>
      </c>
      <c r="D9493" t="inlineStr">
        <is>
          <t>ath:AT2G41700</t>
        </is>
      </c>
      <c r="E9493" t="n">
        <v>1044.3951931964</v>
      </c>
      <c r="F9493" t="n">
        <v>0.770052959053047</v>
      </c>
      <c r="G9493" t="n">
        <v>0.285882422192428</v>
      </c>
      <c r="H9493" t="n">
        <v>2.69360023308716</v>
      </c>
      <c r="I9493" t="n">
        <v>0.0070684888457269</v>
      </c>
      <c r="J9493" t="n">
        <v>0.0559234078419941</v>
      </c>
      <c r="K9493" t="n">
        <v>0.128255935831394</v>
      </c>
      <c r="L9493" t="n">
        <v>1.29624811636316</v>
      </c>
      <c r="M9493" t="n">
        <v>0.87476869750007</v>
      </c>
      <c r="N9493" t="inlineStr">
        <is>
          <t>inconsistent</t>
        </is>
      </c>
      <c r="O9493" t="n">
        <v>728.67</v>
      </c>
      <c r="P9493" t="n">
        <v>590.3200000000001</v>
      </c>
      <c r="Q9493" t="n">
        <v>952.4</v>
      </c>
      <c r="R9493" t="n">
        <v>796.51</v>
      </c>
      <c r="S9493" t="n">
        <v>1451.22</v>
      </c>
      <c r="T9493" t="n">
        <v>1747.26</v>
      </c>
    </row>
    <row r="9494">
      <c r="A9494" t="inlineStr">
        <is>
          <t>g11277</t>
        </is>
      </c>
      <c r="B9494" t="inlineStr">
        <is>
          <t>ABC transporter A family member 1</t>
        </is>
      </c>
      <c r="C9494" t="inlineStr">
        <is>
          <t>GO:0016020;GO:0005739;GO:0000325;GO:0140359;GO:0005524;GO:0016887;GO:0042626;GO:0005319;GO:0006869</t>
        </is>
      </c>
      <c r="D9494" t="inlineStr">
        <is>
          <t>ath:AT2G41700</t>
        </is>
      </c>
      <c r="E9494" t="n">
        <v>63.1784269144078</v>
      </c>
      <c r="F9494" t="n">
        <v>0.984353759926289</v>
      </c>
      <c r="G9494" t="n">
        <v>0.61322760794023</v>
      </c>
      <c r="H9494" t="n">
        <v>1.60520131054216</v>
      </c>
      <c r="I9494" t="n">
        <v>0.108449509162823</v>
      </c>
      <c r="J9494" t="n">
        <v>0.416628923013898</v>
      </c>
      <c r="K9494" t="n">
        <v>0.509224454729782</v>
      </c>
      <c r="L9494" t="n">
        <v>2.3384841104249</v>
      </c>
      <c r="M9494" t="n">
        <v>-0.00846874325715102</v>
      </c>
      <c r="N9494" t="inlineStr">
        <is>
          <t>inconsistent</t>
        </is>
      </c>
      <c r="O9494" t="n">
        <v>70.36</v>
      </c>
      <c r="P9494" t="n">
        <v>28.41</v>
      </c>
      <c r="Q9494" t="n">
        <v>16.05</v>
      </c>
      <c r="R9494" t="n">
        <v>100.57</v>
      </c>
      <c r="S9494" t="n">
        <v>147.73</v>
      </c>
      <c r="T9494" t="n">
        <v>15.95</v>
      </c>
    </row>
    <row r="9495">
      <c r="A9495" t="inlineStr">
        <is>
          <t>g11278</t>
        </is>
      </c>
      <c r="B9495" t="inlineStr">
        <is>
          <t>ABC transporter A family member 1</t>
        </is>
      </c>
      <c r="C9495" t="inlineStr">
        <is>
          <t>GO:0016020;GO:0005739;GO:0000325;GO:0140359;GO:0005524;GO:0016887;GO:0042626;GO:0005319;GO:0006869</t>
        </is>
      </c>
      <c r="D9495" t="inlineStr">
        <is>
          <t>ath:AT2G41700</t>
        </is>
      </c>
      <c r="E9495" t="n">
        <v>164.371202592327</v>
      </c>
      <c r="F9495" t="n">
        <v>1.38907931598386</v>
      </c>
      <c r="G9495" t="n">
        <v>0.541122195737737</v>
      </c>
      <c r="H9495" t="n">
        <v>2.56703444605532</v>
      </c>
      <c r="I9495" t="n">
        <v>0.0102572422493769</v>
      </c>
      <c r="J9495" t="n">
        <v>0.0750491932909944</v>
      </c>
      <c r="K9495" t="n">
        <v>-0.109860089950059</v>
      </c>
      <c r="L9495" t="n">
        <v>2.55936634748823</v>
      </c>
      <c r="M9495" t="n">
        <v>1.67667139584769</v>
      </c>
      <c r="N9495" t="inlineStr">
        <is>
          <t>inconsistent</t>
        </is>
      </c>
      <c r="O9495" t="n">
        <v>350.62</v>
      </c>
      <c r="P9495" t="n">
        <v>33.73</v>
      </c>
      <c r="Q9495" t="n">
        <v>16.94</v>
      </c>
      <c r="R9495" t="n">
        <v>324.84</v>
      </c>
      <c r="S9495" t="n">
        <v>203.73</v>
      </c>
      <c r="T9495" t="n">
        <v>56.36</v>
      </c>
    </row>
    <row r="9496">
      <c r="A9496" t="inlineStr">
        <is>
          <t>g11279</t>
        </is>
      </c>
      <c r="B9496" t="inlineStr">
        <is>
          <t>Putative NADP-dependent oxidoreductase YfmJ</t>
        </is>
      </c>
      <c r="C9496" t="inlineStr">
        <is>
          <t>GO:0016628;GO:0009636</t>
        </is>
      </c>
      <c r="D9496" t="inlineStr">
        <is>
          <t>bsu:BSU07450</t>
        </is>
      </c>
      <c r="E9496" t="n">
        <v>271.79735680194</v>
      </c>
      <c r="F9496" t="n">
        <v>0.0702007507921841</v>
      </c>
      <c r="G9496" t="n">
        <v>0.332402770397411</v>
      </c>
      <c r="H9496" t="n">
        <v>0.211191834256538</v>
      </c>
      <c r="I9496" t="n">
        <v>0.832737582378091</v>
      </c>
      <c r="J9496" t="n">
        <v>0.9666243270561991</v>
      </c>
      <c r="K9496" t="n">
        <v>0.749875269792876</v>
      </c>
      <c r="L9496" t="n">
        <v>-0.193633678239979</v>
      </c>
      <c r="M9496" t="n">
        <v>-0.313334393170647</v>
      </c>
      <c r="N9496" t="inlineStr">
        <is>
          <t>inconsistent</t>
        </is>
      </c>
      <c r="O9496" t="n">
        <v>138.34</v>
      </c>
      <c r="P9496" t="n">
        <v>302.71</v>
      </c>
      <c r="Q9496" t="n">
        <v>383.46</v>
      </c>
      <c r="R9496" t="n">
        <v>233.32</v>
      </c>
      <c r="S9496" t="n">
        <v>264.56</v>
      </c>
      <c r="T9496" t="n">
        <v>308.4</v>
      </c>
    </row>
    <row r="9497">
      <c r="A9497" t="inlineStr">
        <is>
          <t>g11280</t>
        </is>
      </c>
      <c r="B9497" t="inlineStr">
        <is>
          <t>NA</t>
        </is>
      </c>
      <c r="C9497" t="inlineStr">
        <is>
          <t>NA</t>
        </is>
      </c>
      <c r="D9497" t="inlineStr">
        <is>
          <t>NA</t>
        </is>
      </c>
      <c r="E9497" t="n">
        <v>5.83119623820858</v>
      </c>
      <c r="F9497" t="n">
        <v>-1.28511874042865</v>
      </c>
      <c r="G9497" t="n">
        <v>2.01793093213095</v>
      </c>
      <c r="H9497" t="n">
        <v>-0.636849715699415</v>
      </c>
      <c r="I9497" t="n">
        <v>0.524222739123802</v>
      </c>
      <c r="K9497" t="n">
        <v>-1.3735949567816</v>
      </c>
      <c r="L9497" t="n">
        <v>0</v>
      </c>
      <c r="M9497" t="n">
        <v>-0.919726429088379</v>
      </c>
      <c r="N9497" t="inlineStr">
        <is>
          <t>inconsistent</t>
        </is>
      </c>
      <c r="O9497" t="n">
        <v>25.04</v>
      </c>
      <c r="P9497" t="n">
        <v>0</v>
      </c>
      <c r="Q9497" t="n">
        <v>0.89</v>
      </c>
      <c r="R9497" t="n">
        <v>9.050000000000001</v>
      </c>
      <c r="S9497" t="n">
        <v>0</v>
      </c>
      <c r="T9497" t="n">
        <v>0</v>
      </c>
    </row>
    <row r="9498">
      <c r="A9498" t="inlineStr">
        <is>
          <t>g11281</t>
        </is>
      </c>
      <c r="B9498" t="inlineStr">
        <is>
          <t>Calcium/calmodulin-dependent protein kinase type 1</t>
        </is>
      </c>
      <c r="C9498" t="inlineStr">
        <is>
          <t>GO:0005524;GO:0004683;GO:0005516;GO:0106310;GO:0022404</t>
        </is>
      </c>
      <c r="D9498" t="inlineStr"/>
      <c r="E9498" t="n">
        <v>24.8877621406496</v>
      </c>
      <c r="F9498" t="n">
        <v>0.76477749565685</v>
      </c>
      <c r="G9498" t="n">
        <v>0.952089341416249</v>
      </c>
      <c r="H9498" t="n">
        <v>0.803262322545519</v>
      </c>
      <c r="I9498" t="n">
        <v>0.42182313029241</v>
      </c>
      <c r="K9498" t="n">
        <v>-1.40189299852713</v>
      </c>
      <c r="L9498" t="n">
        <v>1.10185601750149</v>
      </c>
      <c r="M9498" t="n">
        <v>2.37604278945573</v>
      </c>
      <c r="N9498" t="inlineStr">
        <is>
          <t>inconsistent</t>
        </is>
      </c>
      <c r="O9498" t="n">
        <v>78.70999999999999</v>
      </c>
      <c r="P9498" t="n">
        <v>6.21</v>
      </c>
      <c r="Q9498" t="n">
        <v>2.68</v>
      </c>
      <c r="R9498" t="n">
        <v>29.16</v>
      </c>
      <c r="S9498" t="n">
        <v>14.48</v>
      </c>
      <c r="T9498" t="n">
        <v>18.08</v>
      </c>
    </row>
    <row r="9499">
      <c r="A9499" t="inlineStr">
        <is>
          <t>g11282</t>
        </is>
      </c>
      <c r="B9499" t="inlineStr">
        <is>
          <t>Protein MEI2-like 1</t>
        </is>
      </c>
      <c r="C9499" t="inlineStr">
        <is>
          <t>GO:0005634;GO:0003729;GO:0003723;GO:0006351;GO:0051321</t>
        </is>
      </c>
      <c r="D9499" t="inlineStr">
        <is>
          <t>ath:AT5G61960</t>
        </is>
      </c>
      <c r="E9499" t="n">
        <v>608.46933533777</v>
      </c>
      <c r="F9499" t="n">
        <v>0.0616000318713887</v>
      </c>
      <c r="G9499" t="n">
        <v>0.231183940602931</v>
      </c>
      <c r="H9499" t="n">
        <v>0.26645463223239</v>
      </c>
      <c r="I9499" t="n">
        <v>0.789889094972441</v>
      </c>
      <c r="J9499" t="n">
        <v>0.956167683607251</v>
      </c>
      <c r="K9499" t="n">
        <v>-0.195228928792685</v>
      </c>
      <c r="L9499" t="n">
        <v>0.234055105886782</v>
      </c>
      <c r="M9499" t="n">
        <v>0.143382290764061</v>
      </c>
      <c r="N9499" t="inlineStr">
        <is>
          <t>inconsistent</t>
        </is>
      </c>
      <c r="O9499" t="n">
        <v>638.03</v>
      </c>
      <c r="P9499" t="n">
        <v>554.8099999999999</v>
      </c>
      <c r="Q9499" t="n">
        <v>593.02</v>
      </c>
      <c r="R9499" t="n">
        <v>557.15</v>
      </c>
      <c r="S9499" t="n">
        <v>652.71</v>
      </c>
      <c r="T9499" t="n">
        <v>655.09</v>
      </c>
    </row>
    <row r="9500">
      <c r="A9500" t="inlineStr">
        <is>
          <t>g11283</t>
        </is>
      </c>
      <c r="B9500" t="inlineStr">
        <is>
          <t>WD repeat-containing protein 35</t>
        </is>
      </c>
      <c r="C9500" t="inlineStr">
        <is>
          <t>GO:0005930;GO:0005813;GO:0036064;GO:0005929;GO:0030991;GO:1990830;GO:0071356;GO:0060271;GO:0035721;GO:0042073;GO:0010629;GO:0045019;GO:2001238;GO:0090200;GO:0045907;GO:0061512;GO:0097499</t>
        </is>
      </c>
      <c r="D9500" t="inlineStr">
        <is>
          <t>mmu:74682</t>
        </is>
      </c>
      <c r="E9500" t="n">
        <v>94.66904674716341</v>
      </c>
      <c r="F9500" t="n">
        <v>-2.2474426790655</v>
      </c>
      <c r="G9500" t="n">
        <v>0.536860546754198</v>
      </c>
      <c r="H9500" t="n">
        <v>-4.1862690276894</v>
      </c>
      <c r="I9500" t="n">
        <v>2.83577215477471e-05</v>
      </c>
      <c r="J9500" t="n">
        <v>0.000651031162920423</v>
      </c>
      <c r="K9500" t="n">
        <v>-1.28123004972543</v>
      </c>
      <c r="L9500" t="n">
        <v>-3.23207891894257</v>
      </c>
      <c r="M9500" t="n">
        <v>-2.26888599366799</v>
      </c>
      <c r="N9500" t="inlineStr">
        <is>
          <t>down_in_MT_all_timepoints</t>
        </is>
      </c>
      <c r="O9500" t="n">
        <v>287.41</v>
      </c>
      <c r="P9500" t="n">
        <v>71.90000000000001</v>
      </c>
      <c r="Q9500" t="n">
        <v>70.45</v>
      </c>
      <c r="R9500" t="n">
        <v>117.67</v>
      </c>
      <c r="S9500" t="n">
        <v>6.76</v>
      </c>
      <c r="T9500" t="n">
        <v>13.82</v>
      </c>
    </row>
    <row r="9501">
      <c r="A9501" t="inlineStr">
        <is>
          <t>g11284</t>
        </is>
      </c>
      <c r="B9501" t="inlineStr">
        <is>
          <t>Cilia- and flagella-associated protein 65</t>
        </is>
      </c>
      <c r="C9501" t="inlineStr">
        <is>
          <t>GO:0005737;GO:0031514;GO:0030030</t>
        </is>
      </c>
      <c r="D9501" t="inlineStr"/>
      <c r="E9501" t="n">
        <v>39.4011354407526</v>
      </c>
      <c r="F9501" t="n">
        <v>0.676609238548058</v>
      </c>
      <c r="G9501" t="n">
        <v>0.805614008424963</v>
      </c>
      <c r="H9501" t="n">
        <v>0.839867767283343</v>
      </c>
      <c r="I9501" t="n">
        <v>0.400982531885884</v>
      </c>
      <c r="J9501" t="n">
        <v>0.789251554202151</v>
      </c>
      <c r="K9501" t="n">
        <v>-0.828928545101945</v>
      </c>
      <c r="L9501" t="n">
        <v>1.31724021518755</v>
      </c>
      <c r="M9501" t="n">
        <v>1.60105064215755</v>
      </c>
      <c r="N9501" t="inlineStr">
        <is>
          <t>inconsistent</t>
        </is>
      </c>
      <c r="O9501" t="n">
        <v>134.76</v>
      </c>
      <c r="P9501" t="n">
        <v>4.44</v>
      </c>
      <c r="Q9501" t="n">
        <v>1.78</v>
      </c>
      <c r="R9501" t="n">
        <v>75.43000000000001</v>
      </c>
      <c r="S9501" t="n">
        <v>12.55</v>
      </c>
      <c r="T9501" t="n">
        <v>7.44</v>
      </c>
    </row>
    <row r="9502">
      <c r="A9502" t="inlineStr">
        <is>
          <t>g11286</t>
        </is>
      </c>
      <c r="B9502" t="inlineStr">
        <is>
          <t>NA</t>
        </is>
      </c>
      <c r="C9502" t="inlineStr">
        <is>
          <t>NA</t>
        </is>
      </c>
      <c r="D9502" t="inlineStr">
        <is>
          <t>NA</t>
        </is>
      </c>
      <c r="E9502" t="n">
        <v>495.820812118488</v>
      </c>
      <c r="F9502" t="n">
        <v>0.0322001154637584</v>
      </c>
      <c r="G9502" t="n">
        <v>0.238743008156624</v>
      </c>
      <c r="H9502" t="n">
        <v>0.134873543365232</v>
      </c>
      <c r="I9502" t="n">
        <v>0.892711857726193</v>
      </c>
      <c r="J9502" t="n">
        <v>0.978758948295501</v>
      </c>
      <c r="K9502" t="n">
        <v>0.120749707812897</v>
      </c>
      <c r="L9502" t="n">
        <v>0.192063496313513</v>
      </c>
      <c r="M9502" t="n">
        <v>-0.214643698646338</v>
      </c>
      <c r="N9502" t="inlineStr">
        <is>
          <t>inconsistent</t>
        </is>
      </c>
      <c r="O9502" t="n">
        <v>626.11</v>
      </c>
      <c r="P9502" t="n">
        <v>315.13</v>
      </c>
      <c r="Q9502" t="n">
        <v>533.27</v>
      </c>
      <c r="R9502" t="n">
        <v>680.85</v>
      </c>
      <c r="S9502" t="n">
        <v>360.15</v>
      </c>
      <c r="T9502" t="n">
        <v>459.41</v>
      </c>
    </row>
    <row r="9503">
      <c r="A9503" t="inlineStr">
        <is>
          <t>g11287</t>
        </is>
      </c>
      <c r="B9503" t="inlineStr">
        <is>
          <t>NA</t>
        </is>
      </c>
      <c r="C9503" t="inlineStr">
        <is>
          <t>NA</t>
        </is>
      </c>
      <c r="D9503" t="inlineStr">
        <is>
          <t>NA</t>
        </is>
      </c>
      <c r="E9503" t="n">
        <v>388.510065197607</v>
      </c>
      <c r="F9503" t="n">
        <v>0.0430262315007418</v>
      </c>
      <c r="G9503" t="n">
        <v>0.25353278011349</v>
      </c>
      <c r="H9503" t="n">
        <v>0.169706779066131</v>
      </c>
      <c r="I9503" t="n">
        <v>0.86524074248751</v>
      </c>
      <c r="J9503" t="n">
        <v>0.971340744625741</v>
      </c>
      <c r="K9503" t="n">
        <v>-0.184328012894694</v>
      </c>
      <c r="L9503" t="n">
        <v>0.29162977566186</v>
      </c>
      <c r="M9503" t="n">
        <v>0.0140278777540261</v>
      </c>
      <c r="N9503" t="inlineStr">
        <is>
          <t>inconsistent</t>
        </is>
      </c>
      <c r="O9503" t="n">
        <v>304.11</v>
      </c>
      <c r="P9503" t="n">
        <v>380.82</v>
      </c>
      <c r="Q9503" t="n">
        <v>453.9</v>
      </c>
      <c r="R9503" t="n">
        <v>267.51</v>
      </c>
      <c r="S9503" t="n">
        <v>466.36</v>
      </c>
      <c r="T9503" t="n">
        <v>458.35</v>
      </c>
    </row>
    <row r="9504">
      <c r="A9504" t="inlineStr">
        <is>
          <t>g11288</t>
        </is>
      </c>
      <c r="B9504" t="inlineStr">
        <is>
          <t>NA</t>
        </is>
      </c>
      <c r="C9504" t="inlineStr">
        <is>
          <t>NA</t>
        </is>
      </c>
      <c r="D9504" t="inlineStr">
        <is>
          <t>NA</t>
        </is>
      </c>
      <c r="E9504" t="n">
        <v>67.3678129345101</v>
      </c>
      <c r="F9504" t="n">
        <v>0.0610046444065699</v>
      </c>
      <c r="G9504" t="n">
        <v>0.459102966505333</v>
      </c>
      <c r="H9504" t="n">
        <v>0.132877913795535</v>
      </c>
      <c r="I9504" t="n">
        <v>0.894289934230998</v>
      </c>
      <c r="J9504" t="n">
        <v>0.978761794934247</v>
      </c>
      <c r="K9504" t="n">
        <v>0.516049695927124</v>
      </c>
      <c r="L9504" t="n">
        <v>0.0246186576498102</v>
      </c>
      <c r="M9504" t="n">
        <v>-0.359539525519775</v>
      </c>
      <c r="N9504" t="inlineStr">
        <is>
          <t>inconsistent</t>
        </is>
      </c>
      <c r="O9504" t="n">
        <v>64.40000000000001</v>
      </c>
      <c r="P9504" t="n">
        <v>55.04</v>
      </c>
      <c r="Q9504" t="n">
        <v>76.69</v>
      </c>
      <c r="R9504" t="n">
        <v>92.52</v>
      </c>
      <c r="S9504" t="n">
        <v>56</v>
      </c>
      <c r="T9504" t="n">
        <v>59.55</v>
      </c>
    </row>
    <row r="9505">
      <c r="A9505" t="inlineStr">
        <is>
          <t>g11289</t>
        </is>
      </c>
      <c r="B9505" t="inlineStr">
        <is>
          <t>Pseudouridylate synthase RPUSD1</t>
        </is>
      </c>
      <c r="C9505" t="inlineStr">
        <is>
          <t>GO:0009982;GO:0003723;GO:0000455</t>
        </is>
      </c>
      <c r="D9505" t="inlineStr">
        <is>
          <t>mmu:106707</t>
        </is>
      </c>
      <c r="E9505" t="n">
        <v>69.9944016958505</v>
      </c>
      <c r="F9505" t="n">
        <v>-0.0453968769044193</v>
      </c>
      <c r="G9505" t="n">
        <v>0.426432197360381</v>
      </c>
      <c r="H9505" t="n">
        <v>-0.106457432589346</v>
      </c>
      <c r="I9505" t="n">
        <v>0.915219427297718</v>
      </c>
      <c r="J9505" t="n">
        <v>0.984621444643445</v>
      </c>
      <c r="K9505" t="n">
        <v>-0.00193538807652015</v>
      </c>
      <c r="L9505" t="n">
        <v>0.0288277854851523</v>
      </c>
      <c r="M9505" t="n">
        <v>-0.158951414395329</v>
      </c>
      <c r="N9505" t="inlineStr">
        <is>
          <t>inconsistent</t>
        </is>
      </c>
      <c r="O9505" t="n">
        <v>45.32</v>
      </c>
      <c r="P9505" t="n">
        <v>86.11</v>
      </c>
      <c r="Q9505" t="n">
        <v>82.04000000000001</v>
      </c>
      <c r="R9505" t="n">
        <v>45.26</v>
      </c>
      <c r="S9505" t="n">
        <v>87.87</v>
      </c>
      <c r="T9505" t="n">
        <v>73.38</v>
      </c>
    </row>
    <row r="9506">
      <c r="A9506" t="inlineStr">
        <is>
          <t>g11290</t>
        </is>
      </c>
      <c r="B9506" t="inlineStr">
        <is>
          <t>Protein monoglycylase TTLL8</t>
        </is>
      </c>
      <c r="C9506" t="inlineStr">
        <is>
          <t>GO:0005930;GO:0005929;GO:0005874;GO:0015630;GO:0036126;GO:0005524;GO:0046872;GO:0070735;GO:0070736;GO:0035082;GO:0060271;GO:0030317;GO:0007283</t>
        </is>
      </c>
      <c r="D9506" t="inlineStr">
        <is>
          <t>mmu:239591</t>
        </is>
      </c>
      <c r="E9506" t="n">
        <v>12.3314061901162</v>
      </c>
      <c r="F9506" t="n">
        <v>0.0420662322507525</v>
      </c>
      <c r="G9506" t="n">
        <v>1.05053751728347</v>
      </c>
      <c r="H9506" t="n">
        <v>0.0400425796877101</v>
      </c>
      <c r="I9506" t="n">
        <v>0.9680591798159009</v>
      </c>
      <c r="K9506" t="n">
        <v>-1.15702661875057</v>
      </c>
      <c r="L9506" t="n">
        <v>0.408543333253082</v>
      </c>
      <c r="M9506" t="n">
        <v>0.886702452292483</v>
      </c>
      <c r="N9506" t="inlineStr">
        <is>
          <t>inconsistent</t>
        </is>
      </c>
      <c r="O9506" t="n">
        <v>39.36</v>
      </c>
      <c r="P9506" t="n">
        <v>2.66</v>
      </c>
      <c r="Q9506" t="n">
        <v>3.57</v>
      </c>
      <c r="R9506" t="n">
        <v>17.1</v>
      </c>
      <c r="S9506" t="n">
        <v>3.86</v>
      </c>
      <c r="T9506" t="n">
        <v>7.44</v>
      </c>
    </row>
    <row r="9507">
      <c r="A9507" t="inlineStr">
        <is>
          <t>g11291</t>
        </is>
      </c>
      <c r="B9507" t="inlineStr">
        <is>
          <t>Transcriptional activator Myb</t>
        </is>
      </c>
      <c r="C9507" t="inlineStr">
        <is>
          <t>GO:0005829;GO:0005654;GO:0005634;GO:0090575;GO:0003677;GO:0001228;GO:0003700;GO:0000981;GO:0000978;GO:0071987;GO:0030183;GO:0006816;GO:0070301;GO:0071354;GO:1990830;GO:0071300;GO:0006351;GO:0048566;GO:0030218;GO:0000082;GO:0048872;GO:0001701;GO:0000278;GO:0061515;GO:0030099;GO:0045892;GO:1901533;GO:0045653;GO:0000122;GO:0032967;GO:0045893;GO:0060252;GO:2000491;GO:1904899;GO:1902895;GO:0043525;GO:0048661;GO:2000845;GO:0045944;GO:0071636;GO:0006355;GO:0010468;GO:0001666;GO:0002931;GO:0014856;GO:0048536;GO:0017145;GO:0045064;GO:0048538</t>
        </is>
      </c>
      <c r="D9507" t="inlineStr">
        <is>
          <t>mmu:17863</t>
        </is>
      </c>
      <c r="E9507" t="n">
        <v>193.357650898716</v>
      </c>
      <c r="F9507" t="n">
        <v>-0.178911420158975</v>
      </c>
      <c r="G9507" t="n">
        <v>0.335469262896566</v>
      </c>
      <c r="H9507" t="n">
        <v>-0.533316878614117</v>
      </c>
      <c r="I9507" t="n">
        <v>0.5938142456969659</v>
      </c>
      <c r="J9507" t="n">
        <v>0.899118113453179</v>
      </c>
      <c r="K9507" t="n">
        <v>0.236703016769771</v>
      </c>
      <c r="L9507" t="n">
        <v>-0.08682445487854321</v>
      </c>
      <c r="M9507" t="n">
        <v>-0.67824662707836</v>
      </c>
      <c r="N9507" t="inlineStr">
        <is>
          <t>inconsistent</t>
        </is>
      </c>
      <c r="O9507" t="n">
        <v>164.58</v>
      </c>
      <c r="P9507" t="n">
        <v>184.64</v>
      </c>
      <c r="Q9507" t="n">
        <v>272.88</v>
      </c>
      <c r="R9507" t="n">
        <v>194.1</v>
      </c>
      <c r="S9507" t="n">
        <v>173.8</v>
      </c>
      <c r="T9507" t="n">
        <v>170.15</v>
      </c>
    </row>
    <row r="9508">
      <c r="A9508" t="inlineStr">
        <is>
          <t>g11294</t>
        </is>
      </c>
      <c r="B9508" t="inlineStr">
        <is>
          <t>NA</t>
        </is>
      </c>
      <c r="C9508" t="inlineStr">
        <is>
          <t>NA</t>
        </is>
      </c>
      <c r="D9508" t="inlineStr">
        <is>
          <t>NA</t>
        </is>
      </c>
      <c r="E9508" t="n">
        <v>221.848510899481</v>
      </c>
      <c r="F9508" t="n">
        <v>-0.115695244117188</v>
      </c>
      <c r="G9508" t="n">
        <v>0.339692774096636</v>
      </c>
      <c r="H9508" t="n">
        <v>-0.340587886877674</v>
      </c>
      <c r="I9508" t="n">
        <v>0.733413849683725</v>
      </c>
      <c r="J9508" t="n">
        <v>0.943881222920681</v>
      </c>
      <c r="K9508" t="n">
        <v>0.525213103008249</v>
      </c>
      <c r="L9508" t="n">
        <v>-0.398902375132115</v>
      </c>
      <c r="M9508" t="n">
        <v>-0.452271840757173</v>
      </c>
      <c r="N9508" t="inlineStr">
        <is>
          <t>inconsistent</t>
        </is>
      </c>
      <c r="O9508" t="n">
        <v>156.23</v>
      </c>
      <c r="P9508" t="n">
        <v>277.85</v>
      </c>
      <c r="Q9508" t="n">
        <v>266.64</v>
      </c>
      <c r="R9508" t="n">
        <v>225.27</v>
      </c>
      <c r="S9508" t="n">
        <v>210.49</v>
      </c>
      <c r="T9508" t="n">
        <v>194.61</v>
      </c>
    </row>
    <row r="9509">
      <c r="A9509" t="inlineStr">
        <is>
          <t>g11295</t>
        </is>
      </c>
      <c r="B9509" t="inlineStr">
        <is>
          <t>DNA-directed RNA polymerases I, II, and III subunit RPABC1</t>
        </is>
      </c>
      <c r="C9509" t="inlineStr">
        <is>
          <t>GO:0005736;GO:0005665;GO:0005666;GO:0003677;GO:0003899;GO:0006366;GO:0006362;GO:0042797</t>
        </is>
      </c>
      <c r="D9509" t="inlineStr">
        <is>
          <t>cbr:CBG_12745</t>
        </is>
      </c>
      <c r="E9509" t="n">
        <v>255.827025412694</v>
      </c>
      <c r="F9509" t="n">
        <v>-0.297266543470742</v>
      </c>
      <c r="G9509" t="n">
        <v>0.289616978573469</v>
      </c>
      <c r="H9509" t="n">
        <v>-1.02641269491503</v>
      </c>
      <c r="I9509" t="n">
        <v>0.304697096636463</v>
      </c>
      <c r="J9509" t="n">
        <v>0.710501955983909</v>
      </c>
      <c r="K9509" t="n">
        <v>-0.638419819637647</v>
      </c>
      <c r="L9509" t="n">
        <v>-0.235938762194232</v>
      </c>
      <c r="M9509" t="n">
        <v>-0.0205087504780736</v>
      </c>
      <c r="N9509" t="inlineStr">
        <is>
          <t>inconsistent</t>
        </is>
      </c>
      <c r="O9509" t="n">
        <v>288.6</v>
      </c>
      <c r="P9509" t="n">
        <v>286.73</v>
      </c>
      <c r="Q9509" t="n">
        <v>267.53</v>
      </c>
      <c r="R9509" t="n">
        <v>185.05</v>
      </c>
      <c r="S9509" t="n">
        <v>243.32</v>
      </c>
      <c r="T9509" t="n">
        <v>263.74</v>
      </c>
    </row>
    <row r="9510">
      <c r="A9510" t="inlineStr">
        <is>
          <t>g11296</t>
        </is>
      </c>
      <c r="B9510" t="inlineStr">
        <is>
          <t>NA</t>
        </is>
      </c>
      <c r="C9510" t="inlineStr">
        <is>
          <t>NA</t>
        </is>
      </c>
      <c r="D9510" t="inlineStr">
        <is>
          <t>NA</t>
        </is>
      </c>
      <c r="E9510" t="n">
        <v>26.9131570464222</v>
      </c>
      <c r="F9510" t="n">
        <v>-0.455613543536396</v>
      </c>
      <c r="G9510" t="n">
        <v>0.663372344220361</v>
      </c>
      <c r="H9510" t="n">
        <v>-0.686814196440256</v>
      </c>
      <c r="I9510" t="n">
        <v>0.492199822532826</v>
      </c>
      <c r="J9510" t="n">
        <v>0.8507977458506431</v>
      </c>
      <c r="K9510" t="n">
        <v>0.0365732576523416</v>
      </c>
      <c r="L9510" t="n">
        <v>-0.466186840862942</v>
      </c>
      <c r="M9510" t="n">
        <v>-0.894514277712513</v>
      </c>
      <c r="N9510" t="inlineStr">
        <is>
          <t>inconsistent</t>
        </is>
      </c>
      <c r="O9510" t="n">
        <v>27.43</v>
      </c>
      <c r="P9510" t="n">
        <v>36.4</v>
      </c>
      <c r="Q9510" t="n">
        <v>28.54</v>
      </c>
      <c r="R9510" t="n">
        <v>28.16</v>
      </c>
      <c r="S9510" t="n">
        <v>26.07</v>
      </c>
      <c r="T9510" t="n">
        <v>14.89</v>
      </c>
    </row>
    <row r="9511">
      <c r="A9511" t="inlineStr">
        <is>
          <t>g11297</t>
        </is>
      </c>
      <c r="B9511" t="inlineStr">
        <is>
          <t>NA</t>
        </is>
      </c>
      <c r="C9511" t="inlineStr">
        <is>
          <t>NA</t>
        </is>
      </c>
      <c r="D9511" t="inlineStr">
        <is>
          <t>NA</t>
        </is>
      </c>
      <c r="E9511" t="n">
        <v>76.31429312292251</v>
      </c>
      <c r="F9511" t="n">
        <v>0.200532646605772</v>
      </c>
      <c r="G9511" t="n">
        <v>0.456710798284579</v>
      </c>
      <c r="H9511" t="n">
        <v>0.439080151726167</v>
      </c>
      <c r="I9511" t="n">
        <v>0.660603460358708</v>
      </c>
      <c r="J9511" t="n">
        <v>0.9209702113224359</v>
      </c>
      <c r="K9511" t="n">
        <v>0.866411392914295</v>
      </c>
      <c r="L9511" t="n">
        <v>-0.07456903981970001</v>
      </c>
      <c r="M9511" t="n">
        <v>-0.149865110096954</v>
      </c>
      <c r="N9511" t="inlineStr">
        <is>
          <t>inconsistent</t>
        </is>
      </c>
      <c r="O9511" t="n">
        <v>38.16</v>
      </c>
      <c r="P9511" t="n">
        <v>90.55</v>
      </c>
      <c r="Q9511" t="n">
        <v>90.95999999999999</v>
      </c>
      <c r="R9511" t="n">
        <v>70.40000000000001</v>
      </c>
      <c r="S9511" t="n">
        <v>85.93000000000001</v>
      </c>
      <c r="T9511" t="n">
        <v>81.89</v>
      </c>
    </row>
    <row r="9512">
      <c r="A9512" t="inlineStr">
        <is>
          <t>g11298</t>
        </is>
      </c>
      <c r="B9512" t="inlineStr">
        <is>
          <t>Actin-binding Rho-activating protein</t>
        </is>
      </c>
      <c r="C9512" t="inlineStr">
        <is>
          <t>GO:0015629;GO:0030016;GO:0005886;GO:0030017;GO:0003779;GO:0030036;GO:0006351;GO:0045893;GO:0035025;GO:0045944;GO:0006606</t>
        </is>
      </c>
      <c r="D9512" t="inlineStr">
        <is>
          <t>mmu:223513</t>
        </is>
      </c>
      <c r="E9512" t="n">
        <v>397.656136588851</v>
      </c>
      <c r="F9512" t="n">
        <v>-1.853356464482</v>
      </c>
      <c r="G9512" t="n">
        <v>0.308122446926708</v>
      </c>
      <c r="H9512" t="n">
        <v>-6.01499982545201</v>
      </c>
      <c r="I9512" t="n">
        <v>1.79886893989798e-09</v>
      </c>
      <c r="J9512" t="n">
        <v>1.6108632568874e-07</v>
      </c>
      <c r="K9512" t="n">
        <v>-1.25081930405536</v>
      </c>
      <c r="L9512" t="n">
        <v>-2.01859074238423</v>
      </c>
      <c r="M9512" t="n">
        <v>-2.28490753456482</v>
      </c>
      <c r="N9512" t="inlineStr">
        <is>
          <t>down_in_MT_all_timepoints</t>
        </is>
      </c>
      <c r="O9512" t="n">
        <v>647.5700000000001</v>
      </c>
      <c r="P9512" t="n">
        <v>632.9299999999999</v>
      </c>
      <c r="Q9512" t="n">
        <v>563.59</v>
      </c>
      <c r="R9512" t="n">
        <v>271.54</v>
      </c>
      <c r="S9512" t="n">
        <v>155.45</v>
      </c>
      <c r="T9512" t="n">
        <v>114.85</v>
      </c>
    </row>
    <row r="9513">
      <c r="A9513" t="inlineStr">
        <is>
          <t>g11300</t>
        </is>
      </c>
      <c r="B9513" t="inlineStr">
        <is>
          <t>Threonine synthase</t>
        </is>
      </c>
      <c r="C9513" t="inlineStr">
        <is>
          <t>GO:0005737;GO:0005634;GO:0030170;GO:0004795;GO:0009088</t>
        </is>
      </c>
      <c r="D9513" t="inlineStr">
        <is>
          <t>sce:YCR053W</t>
        </is>
      </c>
      <c r="E9513" t="n">
        <v>4598.092920139</v>
      </c>
      <c r="F9513" t="n">
        <v>0.0958870875184446</v>
      </c>
      <c r="G9513" t="n">
        <v>0.187147600064029</v>
      </c>
      <c r="H9513" t="n">
        <v>0.5123607649023491</v>
      </c>
      <c r="I9513" t="n">
        <v>0.608398545033119</v>
      </c>
      <c r="J9513" t="n">
        <v>0.905548946279557</v>
      </c>
      <c r="K9513" t="n">
        <v>0.127047646366918</v>
      </c>
      <c r="L9513" t="n">
        <v>0.245027069970961</v>
      </c>
      <c r="M9513" t="n">
        <v>-0.0844338045730496</v>
      </c>
      <c r="N9513" t="inlineStr">
        <is>
          <t>inconsistent</t>
        </is>
      </c>
      <c r="O9513" t="n">
        <v>2740.55</v>
      </c>
      <c r="P9513" t="n">
        <v>5102.51</v>
      </c>
      <c r="Q9513" t="n">
        <v>5509.27</v>
      </c>
      <c r="R9513" t="n">
        <v>2992.93</v>
      </c>
      <c r="S9513" t="n">
        <v>6047.25</v>
      </c>
      <c r="T9513" t="n">
        <v>5196.04</v>
      </c>
    </row>
    <row r="9514">
      <c r="A9514" t="inlineStr">
        <is>
          <t>g11301</t>
        </is>
      </c>
      <c r="B9514" t="inlineStr">
        <is>
          <t>Pro-cathepsin H</t>
        </is>
      </c>
      <c r="C9514" t="inlineStr">
        <is>
          <t>GO:0005615;GO:0005764;GO:0008656;GO:0004197;GO:0050547;GO:0006955;GO:0009699;GO:2001235;GO:0051603</t>
        </is>
      </c>
      <c r="D9514" t="inlineStr">
        <is>
          <t>mtr:25494167</t>
        </is>
      </c>
      <c r="E9514" t="n">
        <v>1282.06815062834</v>
      </c>
      <c r="F9514" t="n">
        <v>0.272175205621058</v>
      </c>
      <c r="G9514" t="n">
        <v>0.215132116328</v>
      </c>
      <c r="H9514" t="n">
        <v>1.2651537588469</v>
      </c>
      <c r="I9514" t="n">
        <v>0.205816214940004</v>
      </c>
      <c r="J9514" t="n">
        <v>0.59520098632395</v>
      </c>
      <c r="K9514" t="n">
        <v>-0.0182028681573078</v>
      </c>
      <c r="L9514" t="n">
        <v>0.386300186086982</v>
      </c>
      <c r="M9514" t="n">
        <v>0.446323997804333</v>
      </c>
      <c r="N9514" t="inlineStr">
        <is>
          <t>inconsistent</t>
        </is>
      </c>
      <c r="O9514" t="n">
        <v>1297.53</v>
      </c>
      <c r="P9514" t="n">
        <v>1116.73</v>
      </c>
      <c r="Q9514" t="n">
        <v>1073.67</v>
      </c>
      <c r="R9514" t="n">
        <v>1281.25</v>
      </c>
      <c r="S9514" t="n">
        <v>1459.91</v>
      </c>
      <c r="T9514" t="n">
        <v>1463.31</v>
      </c>
    </row>
    <row r="9515">
      <c r="A9515" t="inlineStr">
        <is>
          <t>g11302</t>
        </is>
      </c>
      <c r="B9515" t="inlineStr">
        <is>
          <t>Xylosyl- and glucuronyltransferase LARGE2</t>
        </is>
      </c>
      <c r="C9515" t="inlineStr">
        <is>
          <t>GO:0005794;GO:0000139;GO:0002162;GO:0015020;GO:0016757;GO:0046872;GO:0042285;GO:0035269</t>
        </is>
      </c>
      <c r="D9515" t="inlineStr">
        <is>
          <t>mmu:228366</t>
        </is>
      </c>
      <c r="E9515" t="n">
        <v>28.6830145095161</v>
      </c>
      <c r="F9515" t="n">
        <v>0.256985373151834</v>
      </c>
      <c r="G9515" t="n">
        <v>0.6361486414155449</v>
      </c>
      <c r="H9515" t="n">
        <v>0.403970638968898</v>
      </c>
      <c r="I9515" t="n">
        <v>0.686234310140431</v>
      </c>
      <c r="J9515" t="n">
        <v>0.9317060223146419</v>
      </c>
      <c r="K9515" t="n">
        <v>0.09262775213785381</v>
      </c>
      <c r="L9515" t="n">
        <v>0.67615101937792</v>
      </c>
      <c r="M9515" t="n">
        <v>-0.0182709011729799</v>
      </c>
      <c r="N9515" t="inlineStr">
        <is>
          <t>inconsistent</t>
        </is>
      </c>
      <c r="O9515" t="n">
        <v>35.78</v>
      </c>
      <c r="P9515" t="n">
        <v>17.75</v>
      </c>
      <c r="Q9515" t="n">
        <v>25.86</v>
      </c>
      <c r="R9515" t="n">
        <v>38.22</v>
      </c>
      <c r="S9515" t="n">
        <v>28.97</v>
      </c>
      <c r="T9515" t="n">
        <v>25.52</v>
      </c>
    </row>
    <row r="9516">
      <c r="A9516" t="inlineStr">
        <is>
          <t>g11303</t>
        </is>
      </c>
      <c r="B9516" t="inlineStr">
        <is>
          <t>NA</t>
        </is>
      </c>
      <c r="C9516" t="inlineStr">
        <is>
          <t>NA</t>
        </is>
      </c>
      <c r="D9516" t="inlineStr">
        <is>
          <t>NA</t>
        </is>
      </c>
      <c r="E9516" t="n">
        <v>55.8126030117531</v>
      </c>
      <c r="F9516" t="n">
        <v>-0.420276597189879</v>
      </c>
      <c r="G9516" t="n">
        <v>0.479090088831504</v>
      </c>
      <c r="H9516" t="n">
        <v>-0.877239181079554</v>
      </c>
      <c r="I9516" t="n">
        <v>0.380356738689679</v>
      </c>
      <c r="J9516" t="n">
        <v>0.773634138452435</v>
      </c>
      <c r="K9516" t="n">
        <v>-0.629987802895146</v>
      </c>
      <c r="L9516" t="n">
        <v>-0.122739176668726</v>
      </c>
      <c r="M9516" t="n">
        <v>-0.504805922795061</v>
      </c>
      <c r="N9516" t="inlineStr">
        <is>
          <t>inconsistent</t>
        </is>
      </c>
      <c r="O9516" t="n">
        <v>44.13</v>
      </c>
      <c r="P9516" t="n">
        <v>73.68000000000001</v>
      </c>
      <c r="Q9516" t="n">
        <v>71.34</v>
      </c>
      <c r="R9516" t="n">
        <v>28.16</v>
      </c>
      <c r="S9516" t="n">
        <v>67.59</v>
      </c>
      <c r="T9516" t="n">
        <v>49.98</v>
      </c>
    </row>
    <row r="9517">
      <c r="A9517" t="inlineStr">
        <is>
          <t>g11304</t>
        </is>
      </c>
      <c r="B9517" t="inlineStr">
        <is>
          <t>NA</t>
        </is>
      </c>
      <c r="C9517" t="inlineStr">
        <is>
          <t>NA</t>
        </is>
      </c>
      <c r="D9517" t="inlineStr">
        <is>
          <t>NA</t>
        </is>
      </c>
      <c r="E9517" t="n">
        <v>469.850674399682</v>
      </c>
      <c r="F9517" t="n">
        <v>-0.107567220005422</v>
      </c>
      <c r="G9517" t="n">
        <v>0.265610911641814</v>
      </c>
      <c r="H9517" t="n">
        <v>-0.404980425467159</v>
      </c>
      <c r="I9517" t="n">
        <v>0.685491899448387</v>
      </c>
      <c r="J9517" t="n">
        <v>0.931424596888902</v>
      </c>
      <c r="K9517" t="n">
        <v>-0.459672814286309</v>
      </c>
      <c r="L9517" t="n">
        <v>-0.152469887841089</v>
      </c>
      <c r="M9517" t="n">
        <v>0.279559539622892</v>
      </c>
      <c r="N9517" t="inlineStr">
        <is>
          <t>inconsistent</t>
        </is>
      </c>
      <c r="O9517" t="n">
        <v>361.35</v>
      </c>
      <c r="P9517" t="n">
        <v>585</v>
      </c>
      <c r="Q9517" t="n">
        <v>489.57</v>
      </c>
      <c r="R9517" t="n">
        <v>262.48</v>
      </c>
      <c r="S9517" t="n">
        <v>526.23</v>
      </c>
      <c r="T9517" t="n">
        <v>594.47</v>
      </c>
    </row>
    <row r="9518">
      <c r="A9518" t="inlineStr">
        <is>
          <t>g11305</t>
        </is>
      </c>
      <c r="B9518" t="inlineStr">
        <is>
          <t>NA</t>
        </is>
      </c>
      <c r="C9518" t="inlineStr">
        <is>
          <t>NA</t>
        </is>
      </c>
      <c r="D9518" t="inlineStr">
        <is>
          <t>NA</t>
        </is>
      </c>
      <c r="E9518" t="n">
        <v>6.70751442910616</v>
      </c>
      <c r="F9518" t="n">
        <v>0.705643148216765</v>
      </c>
      <c r="G9518" t="n">
        <v>1.97475698690192</v>
      </c>
      <c r="H9518" t="n">
        <v>0.357331637713968</v>
      </c>
      <c r="I9518" t="n">
        <v>0.72084354784557</v>
      </c>
      <c r="K9518" t="n">
        <v>-0.8879348347932881</v>
      </c>
      <c r="L9518" t="n">
        <v>0</v>
      </c>
      <c r="M9518" t="n">
        <v>1.64473716589379</v>
      </c>
      <c r="N9518" t="inlineStr">
        <is>
          <t>inconsistent</t>
        </is>
      </c>
      <c r="O9518" t="n">
        <v>25.04</v>
      </c>
      <c r="P9518" t="n">
        <v>0</v>
      </c>
      <c r="Q9518" t="n">
        <v>0</v>
      </c>
      <c r="R9518" t="n">
        <v>13.07</v>
      </c>
      <c r="S9518" t="n">
        <v>0</v>
      </c>
      <c r="T9518" t="n">
        <v>2.13</v>
      </c>
    </row>
    <row r="9519">
      <c r="A9519" t="inlineStr">
        <is>
          <t>g11306</t>
        </is>
      </c>
      <c r="B9519" t="inlineStr">
        <is>
          <t>Calcium/calmodulin-dependent protein kinase type II subunit alpha</t>
        </is>
      </c>
      <c r="C9519" t="inlineStr">
        <is>
          <t>GO:0005954;GO:0005737;GO:0005829;GO:0043197;GO:0030666;GO:0005739;GO:0043005;GO:0005654;GO:0005634;GO:0014069;GO:0005524;GO:0004683;GO:0005516;GO:0035254;GO:0042802;GO:0046872;GO:0042803;GO:0106310;GO:0004674;GO:0038166;GO:0006816;GO:0035458;GO:0071346;GO:0060996;GO:0000082;GO:0060291;GO:0110076;GO:0051928;GO:0043123;GO:0010666;GO:0046427;GO:2000124;GO:1902108;GO:2001222;GO:0048168;GO:0046928;GO:1903076;GO:0002931</t>
        </is>
      </c>
      <c r="D9519" t="inlineStr">
        <is>
          <t>hsa:815</t>
        </is>
      </c>
      <c r="E9519" t="n">
        <v>254.44138073851</v>
      </c>
      <c r="F9519" t="n">
        <v>-0.160377823589079</v>
      </c>
      <c r="G9519" t="n">
        <v>0.366076346615041</v>
      </c>
      <c r="H9519" t="n">
        <v>-0.438099388480102</v>
      </c>
      <c r="I9519" t="n">
        <v>0.661314237696307</v>
      </c>
      <c r="J9519" t="n">
        <v>0.9209702113224359</v>
      </c>
      <c r="K9519" t="n">
        <v>0.616267817255218</v>
      </c>
      <c r="L9519" t="n">
        <v>-0.262996789869908</v>
      </c>
      <c r="M9519" t="n">
        <v>-0.829528869925261</v>
      </c>
      <c r="N9519" t="inlineStr">
        <is>
          <t>inconsistent</t>
        </is>
      </c>
      <c r="O9519" t="n">
        <v>219.44</v>
      </c>
      <c r="P9519" t="n">
        <v>284.06</v>
      </c>
      <c r="Q9519" t="n">
        <v>288.04</v>
      </c>
      <c r="R9519" t="n">
        <v>336.91</v>
      </c>
      <c r="S9519" t="n">
        <v>236.56</v>
      </c>
      <c r="T9519" t="n">
        <v>161.65</v>
      </c>
    </row>
    <row r="9520">
      <c r="A9520" t="inlineStr">
        <is>
          <t>g11307</t>
        </is>
      </c>
      <c r="B9520" t="inlineStr">
        <is>
          <t>APETALA2-like protein 1</t>
        </is>
      </c>
      <c r="C9520" t="inlineStr">
        <is>
          <t>GO:0005634;GO:0003677;GO:0003700;GO:0006351;GO:0009909</t>
        </is>
      </c>
      <c r="D9520" t="inlineStr"/>
      <c r="E9520" t="n">
        <v>600.663334913837</v>
      </c>
      <c r="F9520" t="n">
        <v>-0.377574999759324</v>
      </c>
      <c r="G9520" t="n">
        <v>0.300754897439062</v>
      </c>
      <c r="H9520" t="n">
        <v>-1.25542427729154</v>
      </c>
      <c r="I9520" t="n">
        <v>0.209324780827781</v>
      </c>
      <c r="J9520" t="n">
        <v>0.600040113119345</v>
      </c>
      <c r="K9520" t="n">
        <v>0.314273174750111</v>
      </c>
      <c r="L9520" t="n">
        <v>-0.687605309272606</v>
      </c>
      <c r="M9520" t="n">
        <v>-0.746337003362184</v>
      </c>
      <c r="N9520" t="inlineStr">
        <is>
          <t>inconsistent</t>
        </is>
      </c>
      <c r="O9520" t="n">
        <v>524.74</v>
      </c>
      <c r="P9520" t="n">
        <v>681.76</v>
      </c>
      <c r="Q9520" t="n">
        <v>828.4400000000001</v>
      </c>
      <c r="R9520" t="n">
        <v>652.6900000000001</v>
      </c>
      <c r="S9520" t="n">
        <v>422.91</v>
      </c>
      <c r="T9520" t="n">
        <v>493.44</v>
      </c>
    </row>
    <row r="9521">
      <c r="A9521" t="inlineStr">
        <is>
          <t>g11308</t>
        </is>
      </c>
      <c r="B9521" t="inlineStr">
        <is>
          <t>NA</t>
        </is>
      </c>
      <c r="C9521" t="inlineStr">
        <is>
          <t>NA</t>
        </is>
      </c>
      <c r="D9521" t="inlineStr">
        <is>
          <t>NA</t>
        </is>
      </c>
      <c r="E9521" t="n">
        <v>6.5073130050651</v>
      </c>
      <c r="F9521" t="n">
        <v>-1.6639848169291</v>
      </c>
      <c r="G9521" t="n">
        <v>1.38888940948664</v>
      </c>
      <c r="H9521" t="n">
        <v>-1.19806861911644</v>
      </c>
      <c r="I9521" t="n">
        <v>0.230890304347952</v>
      </c>
      <c r="K9521" t="n">
        <v>-0.0474665204591901</v>
      </c>
      <c r="L9521" t="n">
        <v>-2.8645754427707</v>
      </c>
      <c r="M9521" t="n">
        <v>-1.21170992613473</v>
      </c>
      <c r="N9521" t="inlineStr">
        <is>
          <t>inconsistent</t>
        </is>
      </c>
      <c r="O9521" t="n">
        <v>8.35</v>
      </c>
      <c r="P9521" t="n">
        <v>13.32</v>
      </c>
      <c r="Q9521" t="n">
        <v>6.24</v>
      </c>
      <c r="R9521" t="n">
        <v>8.050000000000001</v>
      </c>
      <c r="S9521" t="n">
        <v>0.97</v>
      </c>
      <c r="T9521" t="n">
        <v>2.13</v>
      </c>
    </row>
    <row r="9522">
      <c r="A9522" t="inlineStr">
        <is>
          <t>g11309</t>
        </is>
      </c>
      <c r="B9522" t="inlineStr">
        <is>
          <t>PHAF1 protein At3g51130</t>
        </is>
      </c>
      <c r="C9522" t="inlineStr">
        <is>
          <t>GO:0005739</t>
        </is>
      </c>
      <c r="D9522" t="inlineStr">
        <is>
          <t>ath:AT3G51130</t>
        </is>
      </c>
      <c r="E9522" t="n">
        <v>651.395457583635</v>
      </c>
      <c r="F9522" t="n">
        <v>0.798138052529321</v>
      </c>
      <c r="G9522" t="n">
        <v>0.260660110756468</v>
      </c>
      <c r="H9522" t="n">
        <v>3.06198769812928</v>
      </c>
      <c r="I9522" t="n">
        <v>0.00219872488696139</v>
      </c>
      <c r="J9522" t="n">
        <v>0.0225777126048429</v>
      </c>
      <c r="K9522" t="n">
        <v>0.680509774033487</v>
      </c>
      <c r="L9522" t="n">
        <v>1.24622238008442</v>
      </c>
      <c r="M9522" t="n">
        <v>0.459386410096443</v>
      </c>
      <c r="N9522" t="inlineStr">
        <is>
          <t>inconsistent</t>
        </is>
      </c>
      <c r="O9522" t="n">
        <v>438.87</v>
      </c>
      <c r="P9522" t="n">
        <v>513.09</v>
      </c>
      <c r="Q9522" t="n">
        <v>435.18</v>
      </c>
      <c r="R9522" t="n">
        <v>703.98</v>
      </c>
      <c r="S9522" t="n">
        <v>1218.53</v>
      </c>
      <c r="T9522" t="n">
        <v>598.72</v>
      </c>
    </row>
    <row r="9523">
      <c r="A9523" t="inlineStr">
        <is>
          <t>g11310</t>
        </is>
      </c>
      <c r="B9523" t="inlineStr">
        <is>
          <t>NA</t>
        </is>
      </c>
      <c r="C9523" t="inlineStr">
        <is>
          <t>NA</t>
        </is>
      </c>
      <c r="D9523" t="inlineStr">
        <is>
          <t>NA</t>
        </is>
      </c>
      <c r="E9523" t="n">
        <v>22.610149884343</v>
      </c>
      <c r="F9523" t="n">
        <v>1.10748708823041</v>
      </c>
      <c r="G9523" t="n">
        <v>1.10302111183413</v>
      </c>
      <c r="H9523" t="n">
        <v>1.0040488584927</v>
      </c>
      <c r="I9523" t="n">
        <v>0.315355064093991</v>
      </c>
      <c r="K9523" t="n">
        <v>-1.30690103296535</v>
      </c>
      <c r="L9523" t="n">
        <v>1.07024287853084</v>
      </c>
      <c r="M9523" t="n">
        <v>3.07017206111872</v>
      </c>
      <c r="N9523" t="inlineStr">
        <is>
          <t>inconsistent</t>
        </is>
      </c>
      <c r="O9523" t="n">
        <v>81.09999999999999</v>
      </c>
      <c r="P9523" t="n">
        <v>1.78</v>
      </c>
      <c r="Q9523" t="n">
        <v>0.89</v>
      </c>
      <c r="R9523" t="n">
        <v>32.18</v>
      </c>
      <c r="S9523" t="n">
        <v>4.83</v>
      </c>
      <c r="T9523" t="n">
        <v>14.89</v>
      </c>
    </row>
    <row r="9524">
      <c r="A9524" t="inlineStr">
        <is>
          <t>g11311</t>
        </is>
      </c>
      <c r="B9524" t="inlineStr">
        <is>
          <t>Peptidyl-prolyl cis-trans isomerase FKBP35</t>
        </is>
      </c>
      <c r="C9524" t="inlineStr">
        <is>
          <t>GO:0005737;GO:0005634;GO:0005528;GO:0003755;GO:0046983;GO:0006457;GO:0000413</t>
        </is>
      </c>
      <c r="D9524" t="inlineStr">
        <is>
          <t>pfa:PF3D7_1247400</t>
        </is>
      </c>
      <c r="E9524" t="n">
        <v>189.295657533505</v>
      </c>
      <c r="F9524" t="n">
        <v>0.291462115605316</v>
      </c>
      <c r="G9524" t="n">
        <v>0.301114948376532</v>
      </c>
      <c r="H9524" t="n">
        <v>0.967943030316962</v>
      </c>
      <c r="I9524" t="n">
        <v>0.333072822412025</v>
      </c>
      <c r="J9524" t="n">
        <v>0.736081750489319</v>
      </c>
      <c r="K9524" t="n">
        <v>0.3593443485791</v>
      </c>
      <c r="L9524" t="n">
        <v>0.0595725426918856</v>
      </c>
      <c r="M9524" t="n">
        <v>0.453005306150951</v>
      </c>
      <c r="N9524" t="inlineStr">
        <is>
          <t>inconsistent</t>
        </is>
      </c>
      <c r="O9524" t="n">
        <v>152.65</v>
      </c>
      <c r="P9524" t="n">
        <v>191.74</v>
      </c>
      <c r="Q9524" t="n">
        <v>166.76</v>
      </c>
      <c r="R9524" t="n">
        <v>196.11</v>
      </c>
      <c r="S9524" t="n">
        <v>199.87</v>
      </c>
      <c r="T9524" t="n">
        <v>228.64</v>
      </c>
    </row>
    <row r="9525">
      <c r="A9525" t="inlineStr">
        <is>
          <t>g11312</t>
        </is>
      </c>
      <c r="B9525" t="inlineStr">
        <is>
          <t>Transmembrane protein 145</t>
        </is>
      </c>
      <c r="C9525" t="inlineStr">
        <is>
          <t>GO:0016020;GO:0007186;GO:0019236</t>
        </is>
      </c>
      <c r="D9525" t="inlineStr">
        <is>
          <t>xla:495696</t>
        </is>
      </c>
      <c r="E9525" t="n">
        <v>7.74060075835042</v>
      </c>
      <c r="F9525" t="n">
        <v>2.07173593351463</v>
      </c>
      <c r="G9525" t="n">
        <v>1.77166953239606</v>
      </c>
      <c r="H9525" t="n">
        <v>1.16936928452607</v>
      </c>
      <c r="I9525" t="n">
        <v>0.24225487948866</v>
      </c>
      <c r="K9525" t="n">
        <v>-0.7598109440886101</v>
      </c>
      <c r="L9525" t="n">
        <v>1.55144382531574</v>
      </c>
      <c r="M9525" t="n">
        <v>2.0670753218121</v>
      </c>
      <c r="N9525" t="inlineStr">
        <is>
          <t>inconsistent</t>
        </is>
      </c>
      <c r="O9525" t="n">
        <v>26.24</v>
      </c>
      <c r="P9525" t="n">
        <v>0</v>
      </c>
      <c r="Q9525" t="n">
        <v>0</v>
      </c>
      <c r="R9525" t="n">
        <v>15.09</v>
      </c>
      <c r="S9525" t="n">
        <v>1.93</v>
      </c>
      <c r="T9525" t="n">
        <v>3.19</v>
      </c>
    </row>
    <row r="9526">
      <c r="A9526" t="inlineStr">
        <is>
          <t>g11313</t>
        </is>
      </c>
      <c r="B9526" t="inlineStr">
        <is>
          <t>Adenylate cyclase type 10</t>
        </is>
      </c>
      <c r="C9526" t="inlineStr">
        <is>
          <t>GO:0045177;GO:0097450;GO:0045178;GO:0090724;GO:0005929;GO:0005737;GO:0005856;GO:0005829;GO:0030425;GO:0005576;GO:0005739;GO:0043025;GO:0005634;GO:0048471;GO:0005886;GO:0004016;GO:0005524;GO:0051117;GO:0071890;GO:0000287;GO:0030145;GO:0007193;GO:0006171;GO:0003351;GO:0006007;GO:0035556;GO:1990544;GO:0106135;GO:0010917;GO:1903427;GO:1990138;GO:1990535;GO:0106028;GO:2001171;GO:0045773;GO:0010666;GO:0010613;GO:0045819;GO:0051901;GO:0045778;GO:1903378;GO:1903955;GO:1903428;GO:1905461;GO:0060306;GO:1901524;GO:0007286</t>
        </is>
      </c>
      <c r="D9526" t="inlineStr">
        <is>
          <t>hsa:55811</t>
        </is>
      </c>
      <c r="E9526" t="n">
        <v>334.012118530281</v>
      </c>
      <c r="F9526" t="n">
        <v>0.5133803945834871</v>
      </c>
      <c r="G9526" t="n">
        <v>0.30500961258206</v>
      </c>
      <c r="H9526" t="n">
        <v>1.68316136084192</v>
      </c>
      <c r="I9526" t="n">
        <v>0.0923438585408943</v>
      </c>
      <c r="J9526" t="n">
        <v>0.377241624778082</v>
      </c>
      <c r="K9526" t="n">
        <v>0.0238889122176854</v>
      </c>
      <c r="L9526" t="n">
        <v>0.999958626091307</v>
      </c>
      <c r="M9526" t="n">
        <v>0.5207116392283569</v>
      </c>
      <c r="N9526" t="inlineStr">
        <is>
          <t>inconsistent</t>
        </is>
      </c>
      <c r="O9526" t="n">
        <v>504.46</v>
      </c>
      <c r="P9526" t="n">
        <v>187.31</v>
      </c>
      <c r="Q9526" t="n">
        <v>173.89</v>
      </c>
      <c r="R9526" t="n">
        <v>512.9</v>
      </c>
      <c r="S9526" t="n">
        <v>375.6</v>
      </c>
      <c r="T9526" t="n">
        <v>249.91</v>
      </c>
    </row>
    <row r="9527">
      <c r="A9527" t="inlineStr">
        <is>
          <t>g11319</t>
        </is>
      </c>
      <c r="B9527" t="inlineStr">
        <is>
          <t>NA</t>
        </is>
      </c>
      <c r="C9527" t="inlineStr">
        <is>
          <t>NA</t>
        </is>
      </c>
      <c r="D9527" t="inlineStr">
        <is>
          <t>NA</t>
        </is>
      </c>
      <c r="E9527" t="n">
        <v>2.52162972240604</v>
      </c>
      <c r="F9527" t="n">
        <v>-0.851232875275326</v>
      </c>
      <c r="G9527" t="n">
        <v>3.2769488289191</v>
      </c>
      <c r="H9527" t="n">
        <v>-0.25976385952786</v>
      </c>
      <c r="I9527" t="n">
        <v>0.795045930092412</v>
      </c>
      <c r="K9527" t="n">
        <v>-2.22908067715744</v>
      </c>
      <c r="L9527" t="n">
        <v>0</v>
      </c>
      <c r="M9527" t="n">
        <v>0</v>
      </c>
      <c r="N9527" t="inlineStr">
        <is>
          <t>inconsistent</t>
        </is>
      </c>
      <c r="O9527" t="n">
        <v>13.12</v>
      </c>
      <c r="P9527" t="n">
        <v>0</v>
      </c>
      <c r="Q9527" t="n">
        <v>0</v>
      </c>
      <c r="R9527" t="n">
        <v>2.01</v>
      </c>
      <c r="S9527" t="n">
        <v>0</v>
      </c>
      <c r="T9527" t="n">
        <v>0</v>
      </c>
    </row>
    <row r="9528">
      <c r="A9528" t="inlineStr">
        <is>
          <t>g11320</t>
        </is>
      </c>
      <c r="B9528" t="inlineStr">
        <is>
          <t>Transmembrane protein 107</t>
        </is>
      </c>
      <c r="C9528" t="inlineStr">
        <is>
          <t>GO:0016020;GO:0036038;GO:1905515;GO:1904491</t>
        </is>
      </c>
      <c r="D9528" t="inlineStr">
        <is>
          <t>dre:406492</t>
        </is>
      </c>
      <c r="E9528" t="n">
        <v>14.3754015412301</v>
      </c>
      <c r="F9528" t="n">
        <v>0.547628178001103</v>
      </c>
      <c r="G9528" t="n">
        <v>1.01668537878595</v>
      </c>
      <c r="H9528" t="n">
        <v>0.538640753007619</v>
      </c>
      <c r="I9528" t="n">
        <v>0.590134761906961</v>
      </c>
      <c r="K9528" t="n">
        <v>-0.5726217029662189</v>
      </c>
      <c r="L9528" t="n">
        <v>2.16684488796942</v>
      </c>
      <c r="M9528" t="n">
        <v>0.0273157495336574</v>
      </c>
      <c r="N9528" t="inlineStr">
        <is>
          <t>inconsistent</t>
        </is>
      </c>
      <c r="O9528" t="n">
        <v>33.39</v>
      </c>
      <c r="P9528" t="n">
        <v>2.66</v>
      </c>
      <c r="Q9528" t="n">
        <v>6.24</v>
      </c>
      <c r="R9528" t="n">
        <v>22.13</v>
      </c>
      <c r="S9528" t="n">
        <v>15.45</v>
      </c>
      <c r="T9528" t="n">
        <v>6.38</v>
      </c>
    </row>
    <row r="9529">
      <c r="A9529" t="inlineStr">
        <is>
          <t>g11321</t>
        </is>
      </c>
      <c r="B9529" t="inlineStr">
        <is>
          <t>cGMP-dependent protein kinase 1</t>
        </is>
      </c>
      <c r="C9529" t="inlineStr">
        <is>
          <t>GO:0001669;GO:0005737;GO:0005794;GO:0005654;GO:0005886;GO:0042383;GO:0005524;GO:0005246;GO:0030553;GO:0004692;GO:0042802;GO:0048273;GO:0004672;GO:0106310;GO:0004674;GO:0061049;GO:0048668;GO:0016358;GO:0030900;GO:0014050;GO:0010920;GO:0090331;GO:0014912;GO:0045986;GO:1904753;GO:1904706;GO:0001764;GO:0038060;GO:0042753;GO:0007204;GO:1902608;GO:0006468;GO:0007168;GO:2000224;GO:0043114;GO:0060087;GO:0007165;GO:0042311</t>
        </is>
      </c>
      <c r="D9529" t="inlineStr">
        <is>
          <t>mmu:19091</t>
        </is>
      </c>
      <c r="E9529" t="n">
        <v>50.803384751128</v>
      </c>
      <c r="F9529" t="n">
        <v>-0.974509392428482</v>
      </c>
      <c r="G9529" t="n">
        <v>0.717977375725583</v>
      </c>
      <c r="H9529" t="n">
        <v>-1.35729818985403</v>
      </c>
      <c r="I9529" t="n">
        <v>0.174686482272719</v>
      </c>
      <c r="J9529" t="n">
        <v>0.545304362371371</v>
      </c>
      <c r="K9529" t="n">
        <v>-1.6027855530298</v>
      </c>
      <c r="L9529" t="n">
        <v>0.106847893525892</v>
      </c>
      <c r="M9529" t="n">
        <v>-0.832788510351493</v>
      </c>
      <c r="N9529" t="inlineStr">
        <is>
          <t>inconsistent</t>
        </is>
      </c>
      <c r="O9529" t="n">
        <v>215.86</v>
      </c>
      <c r="P9529" t="n">
        <v>7.1</v>
      </c>
      <c r="Q9529" t="n">
        <v>2.68</v>
      </c>
      <c r="R9529" t="n">
        <v>70.40000000000001</v>
      </c>
      <c r="S9529" t="n">
        <v>7.72</v>
      </c>
      <c r="T9529" t="n">
        <v>1.06</v>
      </c>
    </row>
    <row r="9530">
      <c r="A9530" t="inlineStr">
        <is>
          <t>g11322</t>
        </is>
      </c>
      <c r="B9530" t="inlineStr">
        <is>
          <t>ADP-ribosylarginine hydrolase CG3568</t>
        </is>
      </c>
      <c r="C9530" t="inlineStr">
        <is>
          <t>GO:0003875</t>
        </is>
      </c>
      <c r="D9530" t="inlineStr">
        <is>
          <t>dme:Dmel_CG3568</t>
        </is>
      </c>
      <c r="E9530" t="n">
        <v>74.168802147845</v>
      </c>
      <c r="F9530" t="n">
        <v>-0.151008819658629</v>
      </c>
      <c r="G9530" t="n">
        <v>0.431384042869871</v>
      </c>
      <c r="H9530" t="n">
        <v>-0.350056572918209</v>
      </c>
      <c r="I9530" t="n">
        <v>0.7262962411862069</v>
      </c>
      <c r="J9530" t="n">
        <v>0.943343128328946</v>
      </c>
      <c r="K9530" t="n">
        <v>-0.00195652274426501</v>
      </c>
      <c r="L9530" t="n">
        <v>-0.534004052821731</v>
      </c>
      <c r="M9530" t="n">
        <v>0.09079106205237079</v>
      </c>
      <c r="N9530" t="inlineStr">
        <is>
          <t>inconsistent</t>
        </is>
      </c>
      <c r="O9530" t="n">
        <v>90.64</v>
      </c>
      <c r="P9530" t="n">
        <v>84.33</v>
      </c>
      <c r="Q9530" t="n">
        <v>58.86</v>
      </c>
      <c r="R9530" t="n">
        <v>90.51000000000001</v>
      </c>
      <c r="S9530" t="n">
        <v>57.93</v>
      </c>
      <c r="T9530" t="n">
        <v>62.74</v>
      </c>
    </row>
    <row r="9531">
      <c r="A9531" t="inlineStr">
        <is>
          <t>g11323</t>
        </is>
      </c>
      <c r="B9531" t="inlineStr">
        <is>
          <t>Mitochondrial escape protein 2</t>
        </is>
      </c>
      <c r="C9531" t="inlineStr">
        <is>
          <t>GO:0005743;GO:0003723;GO:0006397</t>
        </is>
      </c>
      <c r="D9531" t="inlineStr">
        <is>
          <t>ang:An07g09890</t>
        </is>
      </c>
      <c r="E9531" t="n">
        <v>212.379201829886</v>
      </c>
      <c r="F9531" t="n">
        <v>0.125146388788618</v>
      </c>
      <c r="G9531" t="n">
        <v>0.307078809749277</v>
      </c>
      <c r="H9531" t="n">
        <v>0.407538341348911</v>
      </c>
      <c r="I9531" t="n">
        <v>0.683612639801075</v>
      </c>
      <c r="J9531" t="n">
        <v>0.930143377994766</v>
      </c>
      <c r="K9531" t="n">
        <v>-0.114808642771287</v>
      </c>
      <c r="L9531" t="n">
        <v>0.507566748571935</v>
      </c>
      <c r="M9531" t="n">
        <v>-0.020935828860303</v>
      </c>
      <c r="N9531" t="inlineStr">
        <is>
          <t>inconsistent</t>
        </is>
      </c>
      <c r="O9531" t="n">
        <v>201.55</v>
      </c>
      <c r="P9531" t="n">
        <v>172.21</v>
      </c>
      <c r="Q9531" t="n">
        <v>236.32</v>
      </c>
      <c r="R9531" t="n">
        <v>186.05</v>
      </c>
      <c r="S9531" t="n">
        <v>245.25</v>
      </c>
      <c r="T9531" t="n">
        <v>232.9</v>
      </c>
    </row>
    <row r="9532">
      <c r="A9532" t="inlineStr">
        <is>
          <t>g11324</t>
        </is>
      </c>
      <c r="B9532" t="inlineStr">
        <is>
          <t>NA</t>
        </is>
      </c>
      <c r="C9532" t="inlineStr">
        <is>
          <t>NA</t>
        </is>
      </c>
      <c r="D9532" t="inlineStr">
        <is>
          <t>NA</t>
        </is>
      </c>
      <c r="E9532" t="n">
        <v>9.60356914184556</v>
      </c>
      <c r="F9532" t="n">
        <v>-0.323070176592241</v>
      </c>
      <c r="G9532" t="n">
        <v>1.1491724986357</v>
      </c>
      <c r="H9532" t="n">
        <v>-0.281132882118038</v>
      </c>
      <c r="I9532" t="n">
        <v>0.778608481494248</v>
      </c>
      <c r="K9532" t="n">
        <v>-1.29232496731712</v>
      </c>
      <c r="L9532" t="n">
        <v>0.0787456568151796</v>
      </c>
      <c r="M9532" t="n">
        <v>0.43518357952183</v>
      </c>
      <c r="N9532" t="inlineStr">
        <is>
          <t>inconsistent</t>
        </is>
      </c>
      <c r="O9532" t="n">
        <v>31.01</v>
      </c>
      <c r="P9532" t="n">
        <v>1.78</v>
      </c>
      <c r="Q9532" t="n">
        <v>4.46</v>
      </c>
      <c r="R9532" t="n">
        <v>12.07</v>
      </c>
      <c r="S9532" t="n">
        <v>1.93</v>
      </c>
      <c r="T9532" t="n">
        <v>6.38</v>
      </c>
    </row>
    <row r="9533">
      <c r="A9533" t="inlineStr">
        <is>
          <t>g11325</t>
        </is>
      </c>
      <c r="B9533" t="inlineStr">
        <is>
          <t>NA</t>
        </is>
      </c>
      <c r="C9533" t="inlineStr">
        <is>
          <t>NA</t>
        </is>
      </c>
      <c r="D9533" t="inlineStr">
        <is>
          <t>NA</t>
        </is>
      </c>
      <c r="E9533" t="n">
        <v>2.45443345605834</v>
      </c>
      <c r="F9533" t="n">
        <v>-2.06665136318818</v>
      </c>
      <c r="G9533" t="n">
        <v>2.60872196396257</v>
      </c>
      <c r="H9533" t="n">
        <v>-0.792208365528153</v>
      </c>
      <c r="I9533" t="n">
        <v>0.428239191571483</v>
      </c>
      <c r="K9533" t="n">
        <v>-2.02367364339676</v>
      </c>
      <c r="L9533" t="n">
        <v>-2.44321192804939</v>
      </c>
      <c r="M9533" t="n">
        <v>1.64473716589379</v>
      </c>
      <c r="N9533" t="inlineStr">
        <is>
          <t>inconsistent</t>
        </is>
      </c>
      <c r="O9533" t="n">
        <v>7.16</v>
      </c>
      <c r="P9533" t="n">
        <v>4.44</v>
      </c>
      <c r="Q9533" t="n">
        <v>0</v>
      </c>
      <c r="R9533" t="n">
        <v>1.01</v>
      </c>
      <c r="S9533" t="n">
        <v>0</v>
      </c>
      <c r="T9533" t="n">
        <v>2.13</v>
      </c>
    </row>
    <row r="9534">
      <c r="A9534" t="inlineStr">
        <is>
          <t>g11326</t>
        </is>
      </c>
      <c r="B9534" t="inlineStr">
        <is>
          <t>NA</t>
        </is>
      </c>
      <c r="C9534" t="inlineStr">
        <is>
          <t>NA</t>
        </is>
      </c>
      <c r="D9534" t="inlineStr">
        <is>
          <t>NA</t>
        </is>
      </c>
      <c r="E9534" t="n">
        <v>10.7865144771328</v>
      </c>
      <c r="F9534" t="n">
        <v>-0.625709066096553</v>
      </c>
      <c r="G9534" t="n">
        <v>1.01089544821453</v>
      </c>
      <c r="H9534" t="n">
        <v>-0.618965163214154</v>
      </c>
      <c r="I9534" t="n">
        <v>0.535939308768597</v>
      </c>
      <c r="K9534" t="n">
        <v>-0.137688879515636</v>
      </c>
      <c r="L9534" t="n">
        <v>-1.34184016107895</v>
      </c>
      <c r="M9534" t="n">
        <v>-0.252478985993607</v>
      </c>
      <c r="N9534" t="inlineStr">
        <is>
          <t>inconsistent</t>
        </is>
      </c>
      <c r="O9534" t="n">
        <v>16.7</v>
      </c>
      <c r="P9534" t="n">
        <v>8.880000000000001</v>
      </c>
      <c r="Q9534" t="n">
        <v>11.59</v>
      </c>
      <c r="R9534" t="n">
        <v>15.09</v>
      </c>
      <c r="S9534" t="n">
        <v>2.9</v>
      </c>
      <c r="T9534" t="n">
        <v>9.57</v>
      </c>
    </row>
    <row r="9535">
      <c r="A9535" t="inlineStr">
        <is>
          <t>g11327</t>
        </is>
      </c>
      <c r="B9535" t="inlineStr">
        <is>
          <t>Ribosomal protein S6 kinase 2 alpha</t>
        </is>
      </c>
      <c r="C9535" t="inlineStr">
        <is>
          <t>GO:0005737;GO:0005654;GO:0005524;GO:0000287;GO:0106310;GO:0004711;GO:0045893;GO:0038202</t>
        </is>
      </c>
      <c r="D9535" t="inlineStr">
        <is>
          <t>gga:386579</t>
        </is>
      </c>
      <c r="E9535" t="n">
        <v>262.466473677486</v>
      </c>
      <c r="F9535" t="n">
        <v>0.162548359591473</v>
      </c>
      <c r="G9535" t="n">
        <v>0.335909088774919</v>
      </c>
      <c r="H9535" t="n">
        <v>0.483905809706717</v>
      </c>
      <c r="I9535" t="n">
        <v>0.62845271706697</v>
      </c>
      <c r="J9535" t="n">
        <v>0.912383507030225</v>
      </c>
      <c r="K9535" t="n">
        <v>-0.478042359108167</v>
      </c>
      <c r="L9535" t="n">
        <v>0.485449518555356</v>
      </c>
      <c r="M9535" t="n">
        <v>0.505847204550758</v>
      </c>
      <c r="N9535" t="inlineStr">
        <is>
          <t>inconsistent</t>
        </is>
      </c>
      <c r="O9535" t="n">
        <v>591.52</v>
      </c>
      <c r="P9535" t="n">
        <v>97.65000000000001</v>
      </c>
      <c r="Q9535" t="n">
        <v>133.76</v>
      </c>
      <c r="R9535" t="n">
        <v>424.4</v>
      </c>
      <c r="S9535" t="n">
        <v>137.11</v>
      </c>
      <c r="T9535" t="n">
        <v>190.36</v>
      </c>
    </row>
    <row r="9536">
      <c r="A9536" t="inlineStr">
        <is>
          <t>g11328</t>
        </is>
      </c>
      <c r="B9536" t="inlineStr">
        <is>
          <t>Ubiquitin carboxyl-terminal hydrolase 27</t>
        </is>
      </c>
      <c r="C9536" t="inlineStr">
        <is>
          <t>GO:0005829;GO:0005634;GO:0004843;GO:0004197;GO:1990380;GO:0061578;GO:0051607;GO:0045087;GO:0043065;GO:0060340;GO:0016579;GO:0071108;GO:0070536;GO:0050821;GO:0006508</t>
        </is>
      </c>
      <c r="D9536" t="inlineStr">
        <is>
          <t>hsa:389856</t>
        </is>
      </c>
      <c r="E9536" t="n">
        <v>86.098738797496</v>
      </c>
      <c r="F9536" t="n">
        <v>0.111354276095335</v>
      </c>
      <c r="G9536" t="n">
        <v>0.402603678790821</v>
      </c>
      <c r="H9536" t="n">
        <v>0.276585341767805</v>
      </c>
      <c r="I9536" t="n">
        <v>0.782098521345904</v>
      </c>
      <c r="J9536" t="n">
        <v>0.953730409435913</v>
      </c>
      <c r="K9536" t="n">
        <v>-0.0589109234721694</v>
      </c>
      <c r="L9536" t="n">
        <v>0.441347813608849</v>
      </c>
      <c r="M9536" t="n">
        <v>-0.0511162604738462</v>
      </c>
      <c r="N9536" t="inlineStr">
        <is>
          <t>inconsistent</t>
        </is>
      </c>
      <c r="O9536" t="n">
        <v>103.75</v>
      </c>
      <c r="P9536" t="n">
        <v>66.58</v>
      </c>
      <c r="Q9536" t="n">
        <v>79.37</v>
      </c>
      <c r="R9536" t="n">
        <v>99.56</v>
      </c>
      <c r="S9536" t="n">
        <v>90.76000000000001</v>
      </c>
      <c r="T9536" t="n">
        <v>76.56999999999999</v>
      </c>
    </row>
    <row r="9537">
      <c r="A9537" t="inlineStr">
        <is>
          <t>g11329</t>
        </is>
      </c>
      <c r="B9537" t="inlineStr">
        <is>
          <t>NA</t>
        </is>
      </c>
      <c r="C9537" t="inlineStr">
        <is>
          <t>NA</t>
        </is>
      </c>
      <c r="D9537" t="inlineStr">
        <is>
          <t>NA</t>
        </is>
      </c>
      <c r="E9537" t="n">
        <v>47.3109010867897</v>
      </c>
      <c r="F9537" t="n">
        <v>-0.182421540195207</v>
      </c>
      <c r="G9537" t="n">
        <v>0.516956156255222</v>
      </c>
      <c r="H9537" t="n">
        <v>-0.35287623135519</v>
      </c>
      <c r="I9537" t="n">
        <v>0.724181230643816</v>
      </c>
      <c r="J9537" t="n">
        <v>0.943343128328946</v>
      </c>
      <c r="K9537" t="n">
        <v>-0.612808011821557</v>
      </c>
      <c r="L9537" t="n">
        <v>0.00194375559961654</v>
      </c>
      <c r="M9537" t="n">
        <v>0.0600185984634685</v>
      </c>
      <c r="N9537" t="inlineStr">
        <is>
          <t>inconsistent</t>
        </is>
      </c>
      <c r="O9537" t="n">
        <v>51.28</v>
      </c>
      <c r="P9537" t="n">
        <v>55.93</v>
      </c>
      <c r="Q9537" t="n">
        <v>42.8</v>
      </c>
      <c r="R9537" t="n">
        <v>33.19</v>
      </c>
      <c r="S9537" t="n">
        <v>56</v>
      </c>
      <c r="T9537" t="n">
        <v>44.67</v>
      </c>
    </row>
    <row r="9538">
      <c r="A9538" t="inlineStr">
        <is>
          <t>g11331</t>
        </is>
      </c>
      <c r="B9538" t="inlineStr">
        <is>
          <t>NA</t>
        </is>
      </c>
      <c r="C9538" t="inlineStr">
        <is>
          <t>NA</t>
        </is>
      </c>
      <c r="D9538" t="inlineStr">
        <is>
          <t>NA</t>
        </is>
      </c>
      <c r="E9538" t="n">
        <v>243.012703403539</v>
      </c>
      <c r="F9538" t="n">
        <v>0.349308976101392</v>
      </c>
      <c r="G9538" t="n">
        <v>0.268808634429092</v>
      </c>
      <c r="H9538" t="n">
        <v>1.29947081812781</v>
      </c>
      <c r="I9538" t="n">
        <v>0.193782401867428</v>
      </c>
      <c r="J9538" t="n">
        <v>0.575073206133267</v>
      </c>
      <c r="K9538" t="n">
        <v>0.300814215798377</v>
      </c>
      <c r="L9538" t="n">
        <v>0.400796797602825</v>
      </c>
      <c r="M9538" t="n">
        <v>0.341492279422062</v>
      </c>
      <c r="N9538" t="inlineStr">
        <is>
          <t>inconsistent</t>
        </is>
      </c>
      <c r="O9538" t="n">
        <v>234.94</v>
      </c>
      <c r="P9538" t="n">
        <v>210.39</v>
      </c>
      <c r="Q9538" t="n">
        <v>196.19</v>
      </c>
      <c r="R9538" t="n">
        <v>289.64</v>
      </c>
      <c r="S9538" t="n">
        <v>278.08</v>
      </c>
      <c r="T9538" t="n">
        <v>248.85</v>
      </c>
    </row>
    <row r="9539">
      <c r="A9539" t="inlineStr">
        <is>
          <t>g11332</t>
        </is>
      </c>
      <c r="B9539" t="inlineStr">
        <is>
          <t>DNA polymerase delta subunit 3</t>
        </is>
      </c>
      <c r="C9539" t="inlineStr">
        <is>
          <t>GO:0005737;GO:0043625;GO:0005654;GO:0016035;GO:0030674;GO:0071897;GO:0006271;GO:1904161;GO:0006261;GO:0042276;GO:0006297</t>
        </is>
      </c>
      <c r="D9539" t="inlineStr">
        <is>
          <t>mmu:67967</t>
        </is>
      </c>
      <c r="E9539" t="n">
        <v>227.536100369504</v>
      </c>
      <c r="F9539" t="n">
        <v>-0.187604688479296</v>
      </c>
      <c r="G9539" t="n">
        <v>0.275035761676029</v>
      </c>
      <c r="H9539" t="n">
        <v>-0.682110163914901</v>
      </c>
      <c r="I9539" t="n">
        <v>0.495169294191337</v>
      </c>
      <c r="J9539" t="n">
        <v>0.851856186317943</v>
      </c>
      <c r="K9539" t="n">
        <v>-0.212944339614421</v>
      </c>
      <c r="L9539" t="n">
        <v>-0.240236847865959</v>
      </c>
      <c r="M9539" t="n">
        <v>-0.108109724515849</v>
      </c>
      <c r="N9539" t="inlineStr">
        <is>
          <t>inconsistent</t>
        </is>
      </c>
      <c r="O9539" t="n">
        <v>213.47</v>
      </c>
      <c r="P9539" t="n">
        <v>247.67</v>
      </c>
      <c r="Q9539" t="n">
        <v>264.85</v>
      </c>
      <c r="R9539" t="n">
        <v>184.04</v>
      </c>
      <c r="S9539" t="n">
        <v>209.52</v>
      </c>
      <c r="T9539" t="n">
        <v>245.66</v>
      </c>
    </row>
    <row r="9540">
      <c r="A9540" t="inlineStr">
        <is>
          <t>g11333</t>
        </is>
      </c>
      <c r="B9540" t="inlineStr">
        <is>
          <t>TBC1 domain family member 5</t>
        </is>
      </c>
      <c r="C9540" t="inlineStr">
        <is>
          <t>GO:0005776;GO:0005829;GO:0010008;GO:0005794;GO:0030904;GO:0035612;GO:0005096;GO:0044877;GO:1905394;GO:0006914;GO:0016236;GO:0002092;GO:0015031;GO:0042594;GO:0042147</t>
        </is>
      </c>
      <c r="D9540" t="inlineStr">
        <is>
          <t>hsa:9779</t>
        </is>
      </c>
      <c r="E9540" t="n">
        <v>138.562101087521</v>
      </c>
      <c r="F9540" t="n">
        <v>-0.200643340550832</v>
      </c>
      <c r="G9540" t="n">
        <v>0.37572273359408</v>
      </c>
      <c r="H9540" t="n">
        <v>-0.534019697534729</v>
      </c>
      <c r="I9540" t="n">
        <v>0.593327906172743</v>
      </c>
      <c r="J9540" t="n">
        <v>0.898914137988399</v>
      </c>
      <c r="K9540" t="n">
        <v>-0.258032127622906</v>
      </c>
      <c r="L9540" t="n">
        <v>-0.683029608496054</v>
      </c>
      <c r="M9540" t="n">
        <v>0.340952690105072</v>
      </c>
      <c r="N9540" t="inlineStr">
        <is>
          <t>inconsistent</t>
        </is>
      </c>
      <c r="O9540" t="n">
        <v>119.26</v>
      </c>
      <c r="P9540" t="n">
        <v>181.98</v>
      </c>
      <c r="Q9540" t="n">
        <v>140.01</v>
      </c>
      <c r="R9540" t="n">
        <v>99.56</v>
      </c>
      <c r="S9540" t="n">
        <v>112.97</v>
      </c>
      <c r="T9540" t="n">
        <v>177.6</v>
      </c>
    </row>
    <row r="9541">
      <c r="A9541" t="inlineStr">
        <is>
          <t>g11334</t>
        </is>
      </c>
      <c r="B9541" t="inlineStr">
        <is>
          <t>Ubiquitin carboxyl-terminal hydrolase 4</t>
        </is>
      </c>
      <c r="C9541" t="inlineStr">
        <is>
          <t>GO:0005737;GO:0005829;GO:0005654;GO:0005634;GO:0031685;GO:0004843;GO:0042802;GO:0046872;GO:0031397;GO:1904263;GO:0016579;GO:0034394;GO:0006508;GO:0031647;GO:0000244</t>
        </is>
      </c>
      <c r="D9541" t="inlineStr">
        <is>
          <t>rno:290864</t>
        </is>
      </c>
      <c r="E9541" t="n">
        <v>175.265789934837</v>
      </c>
      <c r="F9541" t="n">
        <v>-0.0265633737482632</v>
      </c>
      <c r="G9541" t="n">
        <v>0.34123911858285</v>
      </c>
      <c r="H9541" t="n">
        <v>-0.0778438704758694</v>
      </c>
      <c r="I9541" t="n">
        <v>0.93795224871018</v>
      </c>
      <c r="J9541" t="n">
        <v>0.985273414792724</v>
      </c>
      <c r="K9541" t="n">
        <v>0.483966414099517</v>
      </c>
      <c r="L9541" t="n">
        <v>-0.195235273577664</v>
      </c>
      <c r="M9541" t="n">
        <v>-0.366040315527812</v>
      </c>
      <c r="N9541" t="inlineStr">
        <is>
          <t>inconsistent</t>
        </is>
      </c>
      <c r="O9541" t="n">
        <v>155.04</v>
      </c>
      <c r="P9541" t="n">
        <v>215.71</v>
      </c>
      <c r="Q9541" t="n">
        <v>155.17</v>
      </c>
      <c r="R9541" t="n">
        <v>217.23</v>
      </c>
      <c r="S9541" t="n">
        <v>188.28</v>
      </c>
      <c r="T9541" t="n">
        <v>120.17</v>
      </c>
    </row>
    <row r="9542">
      <c r="A9542" t="inlineStr">
        <is>
          <t>g11335</t>
        </is>
      </c>
      <c r="B9542" t="inlineStr">
        <is>
          <t>NA</t>
        </is>
      </c>
      <c r="C9542" t="inlineStr">
        <is>
          <t>NA</t>
        </is>
      </c>
      <c r="D9542" t="inlineStr">
        <is>
          <t>NA</t>
        </is>
      </c>
      <c r="E9542" t="n">
        <v>5.73774993635345</v>
      </c>
      <c r="F9542" t="n">
        <v>-0.9848858802039629</v>
      </c>
      <c r="G9542" t="n">
        <v>2.03011553389952</v>
      </c>
      <c r="H9542" t="n">
        <v>-0.485137847456473</v>
      </c>
      <c r="I9542" t="n">
        <v>0.627578566457873</v>
      </c>
      <c r="K9542" t="n">
        <v>-0.781705407399177</v>
      </c>
      <c r="L9542" t="n">
        <v>0</v>
      </c>
      <c r="M9542" t="n">
        <v>-0.919726429088379</v>
      </c>
      <c r="N9542" t="inlineStr">
        <is>
          <t>inconsistent</t>
        </is>
      </c>
      <c r="O9542" t="n">
        <v>21.47</v>
      </c>
      <c r="P9542" t="n">
        <v>0</v>
      </c>
      <c r="Q9542" t="n">
        <v>0.89</v>
      </c>
      <c r="R9542" t="n">
        <v>12.07</v>
      </c>
      <c r="S9542" t="n">
        <v>0</v>
      </c>
      <c r="T9542" t="n">
        <v>0</v>
      </c>
    </row>
    <row r="9543">
      <c r="A9543" t="inlineStr">
        <is>
          <t>g11336</t>
        </is>
      </c>
      <c r="B9543" t="inlineStr">
        <is>
          <t>NA</t>
        </is>
      </c>
      <c r="C9543" t="inlineStr">
        <is>
          <t>NA</t>
        </is>
      </c>
      <c r="D9543" t="inlineStr">
        <is>
          <t>NA</t>
        </is>
      </c>
      <c r="E9543" t="n">
        <v>2.15525121938706</v>
      </c>
      <c r="F9543" t="n">
        <v>-1.04716626796407</v>
      </c>
      <c r="G9543" t="n">
        <v>3.53179441812889</v>
      </c>
      <c r="H9543" t="n">
        <v>-0.296496948573483</v>
      </c>
      <c r="I9543" t="n">
        <v>0.766850596952062</v>
      </c>
      <c r="K9543" t="n">
        <v>-2.68808562071567</v>
      </c>
      <c r="L9543" t="n">
        <v>0</v>
      </c>
      <c r="M9543" t="n">
        <v>0</v>
      </c>
      <c r="N9543" t="inlineStr">
        <is>
          <t>inconsistent</t>
        </is>
      </c>
      <c r="O9543" t="n">
        <v>11.93</v>
      </c>
      <c r="P9543" t="n">
        <v>0</v>
      </c>
      <c r="Q9543" t="n">
        <v>0</v>
      </c>
      <c r="R9543" t="n">
        <v>1.01</v>
      </c>
      <c r="S9543" t="n">
        <v>0</v>
      </c>
      <c r="T9543" t="n">
        <v>0</v>
      </c>
    </row>
    <row r="9544">
      <c r="A9544" t="inlineStr">
        <is>
          <t>g11337</t>
        </is>
      </c>
      <c r="B9544" t="inlineStr">
        <is>
          <t>26S proteasome non-ATPase regulatory subunit 2</t>
        </is>
      </c>
      <c r="C9544" t="inlineStr">
        <is>
          <t>GO:0005829;GO:0005634;GO:0022624;GO:0008540;GO:0034515;GO:0030234;GO:0043161;GO:0042176</t>
        </is>
      </c>
      <c r="D9544" t="inlineStr">
        <is>
          <t>bta:539784</t>
        </is>
      </c>
      <c r="E9544" t="n">
        <v>918.0673999919489</v>
      </c>
      <c r="F9544" t="n">
        <v>-0.33422846390768</v>
      </c>
      <c r="G9544" t="n">
        <v>0.199782518607912</v>
      </c>
      <c r="H9544" t="n">
        <v>-1.67296150952841</v>
      </c>
      <c r="I9544" t="n">
        <v>0.0943348735666536</v>
      </c>
      <c r="J9544" t="n">
        <v>0.381975292087015</v>
      </c>
      <c r="K9544" t="n">
        <v>-0.325831500574149</v>
      </c>
      <c r="L9544" t="n">
        <v>-0.293004644645823</v>
      </c>
      <c r="M9544" t="n">
        <v>-0.382943051719126</v>
      </c>
      <c r="N9544" t="inlineStr">
        <is>
          <t>inconsistent</t>
        </is>
      </c>
      <c r="O9544" t="n">
        <v>1101.95</v>
      </c>
      <c r="P9544" t="n">
        <v>995.11</v>
      </c>
      <c r="Q9544" t="n">
        <v>973.8</v>
      </c>
      <c r="R9544" t="n">
        <v>878.97</v>
      </c>
      <c r="S9544" t="n">
        <v>812.03</v>
      </c>
      <c r="T9544" t="n">
        <v>746.55</v>
      </c>
    </row>
    <row r="9545">
      <c r="A9545" t="inlineStr">
        <is>
          <t>g11338</t>
        </is>
      </c>
      <c r="B9545" t="inlineStr">
        <is>
          <t>Cell division control protein 45 homolog</t>
        </is>
      </c>
      <c r="C9545" t="inlineStr">
        <is>
          <t>GO:0005694;GO:0036064;GO:0005829;GO:0031261;GO:0005654;GO:0005634;GO:0003682;GO:0003688;GO:0003697;GO:0006260;GO:0000076;GO:0006270;GO:0000727;GO:1902977</t>
        </is>
      </c>
      <c r="D9545" t="inlineStr">
        <is>
          <t>hsa:8318</t>
        </is>
      </c>
      <c r="E9545" t="n">
        <v>63.9240099739278</v>
      </c>
      <c r="F9545" t="n">
        <v>0.469773861542075</v>
      </c>
      <c r="G9545" t="n">
        <v>0.464254365806153</v>
      </c>
      <c r="H9545" t="n">
        <v>1.01188894740136</v>
      </c>
      <c r="I9545" t="n">
        <v>0.311591154479176</v>
      </c>
      <c r="J9545" t="n">
        <v>0.716773402297188</v>
      </c>
      <c r="K9545" t="n">
        <v>0.023436349865945</v>
      </c>
      <c r="L9545" t="n">
        <v>0.680863345318236</v>
      </c>
      <c r="M9545" t="n">
        <v>0.694380788609775</v>
      </c>
      <c r="N9545" t="inlineStr">
        <is>
          <t>inconsistent</t>
        </is>
      </c>
      <c r="O9545" t="n">
        <v>87.06</v>
      </c>
      <c r="P9545" t="n">
        <v>38.17</v>
      </c>
      <c r="Q9545" t="n">
        <v>41.02</v>
      </c>
      <c r="R9545" t="n">
        <v>88.5</v>
      </c>
      <c r="S9545" t="n">
        <v>61.8</v>
      </c>
      <c r="T9545" t="n">
        <v>67</v>
      </c>
    </row>
    <row r="9546">
      <c r="A9546" t="inlineStr">
        <is>
          <t>g11339</t>
        </is>
      </c>
      <c r="B9546" t="inlineStr">
        <is>
          <t>NA</t>
        </is>
      </c>
      <c r="C9546" t="inlineStr">
        <is>
          <t>NA</t>
        </is>
      </c>
      <c r="D9546" t="inlineStr">
        <is>
          <t>NA</t>
        </is>
      </c>
      <c r="E9546" t="n">
        <v>74.9169636557702</v>
      </c>
      <c r="F9546" t="n">
        <v>-1.05682664033413</v>
      </c>
      <c r="G9546" t="n">
        <v>0.447833345576035</v>
      </c>
      <c r="H9546" t="n">
        <v>-2.35986589827241</v>
      </c>
      <c r="I9546" t="n">
        <v>0.0182815422981334</v>
      </c>
      <c r="J9546" t="n">
        <v>0.117693413133698</v>
      </c>
      <c r="K9546" t="n">
        <v>-1.18935058181319</v>
      </c>
      <c r="L9546" t="n">
        <v>-0.578048609041911</v>
      </c>
      <c r="M9546" t="n">
        <v>-1.35915066489317</v>
      </c>
      <c r="N9546" t="inlineStr">
        <is>
          <t>down_in_MT_all_timepoints</t>
        </is>
      </c>
      <c r="O9546" t="n">
        <v>182.47</v>
      </c>
      <c r="P9546" t="n">
        <v>63.91</v>
      </c>
      <c r="Q9546" t="n">
        <v>58.86</v>
      </c>
      <c r="R9546" t="n">
        <v>79.45</v>
      </c>
      <c r="S9546" t="n">
        <v>42.48</v>
      </c>
      <c r="T9546" t="n">
        <v>22.33</v>
      </c>
    </row>
    <row r="9547">
      <c r="A9547" t="inlineStr">
        <is>
          <t>g11340</t>
        </is>
      </c>
      <c r="B9547" t="inlineStr">
        <is>
          <t>NA</t>
        </is>
      </c>
      <c r="C9547" t="inlineStr">
        <is>
          <t>NA</t>
        </is>
      </c>
      <c r="D9547" t="inlineStr">
        <is>
          <t>NA</t>
        </is>
      </c>
      <c r="E9547" t="n">
        <v>144.709669601256</v>
      </c>
      <c r="F9547" t="n">
        <v>-0.165039485194177</v>
      </c>
      <c r="G9547" t="n">
        <v>0.346730490278644</v>
      </c>
      <c r="H9547" t="n">
        <v>-0.475987805576447</v>
      </c>
      <c r="I9547" t="n">
        <v>0.634083065551617</v>
      </c>
      <c r="J9547" t="n">
        <v>0.913497221257026</v>
      </c>
      <c r="K9547" t="n">
        <v>0.222892930225691</v>
      </c>
      <c r="L9547" t="n">
        <v>-0.496657807998875</v>
      </c>
      <c r="M9547" t="n">
        <v>-0.223025338386779</v>
      </c>
      <c r="N9547" t="inlineStr">
        <is>
          <t>inconsistent</t>
        </is>
      </c>
      <c r="O9547" t="n">
        <v>161</v>
      </c>
      <c r="P9547" t="n">
        <v>139.37</v>
      </c>
      <c r="Q9547" t="n">
        <v>151.6</v>
      </c>
      <c r="R9547" t="n">
        <v>188.06</v>
      </c>
      <c r="S9547" t="n">
        <v>98.48999999999999</v>
      </c>
      <c r="T9547" t="n">
        <v>129.74</v>
      </c>
    </row>
    <row r="9548">
      <c r="A9548" t="inlineStr">
        <is>
          <t>g11341</t>
        </is>
      </c>
      <c r="B9548" t="inlineStr">
        <is>
          <t>DNA-directed RNA polymerases I and III subunit RPAC2</t>
        </is>
      </c>
      <c r="C9548" t="inlineStr">
        <is>
          <t>GO:0005634;GO:0005736;GO:0005666;GO:0003677;GO:0003899;GO:0046983;GO:0042790;GO:0006386;GO:0006360;GO:0006383;GO:0006362;GO:0006361;GO:0006384;GO:0042797</t>
        </is>
      </c>
      <c r="D9548" t="inlineStr">
        <is>
          <t>dme:Dmel_CG10685</t>
        </is>
      </c>
      <c r="E9548" t="n">
        <v>103.550855652185</v>
      </c>
      <c r="F9548" t="n">
        <v>-0.0893725044280929</v>
      </c>
      <c r="G9548" t="n">
        <v>0.373618611352966</v>
      </c>
      <c r="H9548" t="n">
        <v>-0.239207849160546</v>
      </c>
      <c r="I9548" t="n">
        <v>0.8109444165733261</v>
      </c>
      <c r="J9548" t="n">
        <v>0.961383274895946</v>
      </c>
      <c r="K9548" t="n">
        <v>-0.359754222381879</v>
      </c>
      <c r="L9548" t="n">
        <v>0.0965684421713206</v>
      </c>
      <c r="M9548" t="n">
        <v>-0.0224473245366515</v>
      </c>
      <c r="N9548" t="inlineStr">
        <is>
          <t>inconsistent</t>
        </is>
      </c>
      <c r="O9548" t="n">
        <v>75.13</v>
      </c>
      <c r="P9548" t="n">
        <v>108.3</v>
      </c>
      <c r="Q9548" t="n">
        <v>132.87</v>
      </c>
      <c r="R9548" t="n">
        <v>58.33</v>
      </c>
      <c r="S9548" t="n">
        <v>115.87</v>
      </c>
      <c r="T9548" t="n">
        <v>130.8</v>
      </c>
    </row>
    <row r="9549">
      <c r="A9549" t="inlineStr">
        <is>
          <t>g11342</t>
        </is>
      </c>
      <c r="B9549" t="inlineStr">
        <is>
          <t>NA</t>
        </is>
      </c>
      <c r="C9549" t="inlineStr">
        <is>
          <t>NA</t>
        </is>
      </c>
      <c r="D9549" t="inlineStr">
        <is>
          <t>NA</t>
        </is>
      </c>
      <c r="E9549" t="n">
        <v>27.317059944047</v>
      </c>
      <c r="F9549" t="n">
        <v>-0.384965535617955</v>
      </c>
      <c r="G9549" t="n">
        <v>0.686076051994005</v>
      </c>
      <c r="H9549" t="n">
        <v>-0.561112043627079</v>
      </c>
      <c r="I9549" t="n">
        <v>0.5747211583944</v>
      </c>
      <c r="J9549" t="n">
        <v>0.889029284026072</v>
      </c>
      <c r="K9549" t="n">
        <v>0.262922568880649</v>
      </c>
      <c r="L9549" t="n">
        <v>-0.505353607814065</v>
      </c>
      <c r="M9549" t="n">
        <v>-0.894514277712513</v>
      </c>
      <c r="N9549" t="inlineStr">
        <is>
          <t>inconsistent</t>
        </is>
      </c>
      <c r="O9549" t="n">
        <v>41.74</v>
      </c>
      <c r="P9549" t="n">
        <v>16.87</v>
      </c>
      <c r="Q9549" t="n">
        <v>28.54</v>
      </c>
      <c r="R9549" t="n">
        <v>50.28</v>
      </c>
      <c r="S9549" t="n">
        <v>11.59</v>
      </c>
      <c r="T9549" t="n">
        <v>14.89</v>
      </c>
    </row>
    <row r="9550">
      <c r="A9550" t="inlineStr">
        <is>
          <t>g11343</t>
        </is>
      </c>
      <c r="B9550" t="inlineStr">
        <is>
          <t>3 beta-hydroxysteroid dehydrogenase/Delta 5--&gt;4-isomerase</t>
        </is>
      </c>
      <c r="C9550" t="inlineStr">
        <is>
          <t>GO:0005737;GO:0005789;GO:0031966;GO:0003854;GO:0016616;GO:0004769;GO:0008207;GO:0006694</t>
        </is>
      </c>
      <c r="D9550" t="inlineStr">
        <is>
          <t>cfa:483146</t>
        </is>
      </c>
      <c r="E9550" t="n">
        <v>154.203153048345</v>
      </c>
      <c r="F9550" t="n">
        <v>0.244338067807498</v>
      </c>
      <c r="G9550" t="n">
        <v>0.337206418828889</v>
      </c>
      <c r="H9550" t="n">
        <v>0.724594948862715</v>
      </c>
      <c r="I9550" t="n">
        <v>0.468700558615124</v>
      </c>
      <c r="J9550" t="n">
        <v>0.833687940806332</v>
      </c>
      <c r="K9550" t="n">
        <v>0.0568618068938499</v>
      </c>
      <c r="L9550" t="n">
        <v>0.0352957798489992</v>
      </c>
      <c r="M9550" t="n">
        <v>0.642598128359088</v>
      </c>
      <c r="N9550" t="inlineStr">
        <is>
          <t>inconsistent</t>
        </is>
      </c>
      <c r="O9550" t="n">
        <v>183.66</v>
      </c>
      <c r="P9550" t="n">
        <v>138.48</v>
      </c>
      <c r="Q9550" t="n">
        <v>105.23</v>
      </c>
      <c r="R9550" t="n">
        <v>191.08</v>
      </c>
      <c r="S9550" t="n">
        <v>141.94</v>
      </c>
      <c r="T9550" t="n">
        <v>164.84</v>
      </c>
    </row>
    <row r="9551">
      <c r="A9551" t="inlineStr">
        <is>
          <t>g11344</t>
        </is>
      </c>
      <c r="B9551" t="inlineStr">
        <is>
          <t>U4/U6 small nuclear ribonucleoprotein PRP4-like protein</t>
        </is>
      </c>
      <c r="C9551" t="inlineStr">
        <is>
          <t>GO:0016607;GO:0005634;GO:0005681;GO:0046540;GO:0030621;GO:0017070;GO:0001709;GO:0007267;GO:0009553;GO:0009560;GO:0000398</t>
        </is>
      </c>
      <c r="D9551" t="inlineStr">
        <is>
          <t>ath:AT2G41500</t>
        </is>
      </c>
      <c r="E9551" t="n">
        <v>110.985485266104</v>
      </c>
      <c r="F9551" t="n">
        <v>-0.159086019953563</v>
      </c>
      <c r="G9551" t="n">
        <v>0.402469489751594</v>
      </c>
      <c r="H9551" t="n">
        <v>-0.395274732630669</v>
      </c>
      <c r="I9551" t="n">
        <v>0.692640144753406</v>
      </c>
      <c r="J9551" t="n">
        <v>0.933390015282955</v>
      </c>
      <c r="K9551" t="n">
        <v>0.351951210763085</v>
      </c>
      <c r="L9551" t="n">
        <v>-0.110020546982404</v>
      </c>
      <c r="M9551" t="n">
        <v>-0.719512511612153</v>
      </c>
      <c r="N9551" t="inlineStr">
        <is>
          <t>inconsistent</t>
        </is>
      </c>
      <c r="O9551" t="n">
        <v>108.52</v>
      </c>
      <c r="P9551" t="n">
        <v>107.41</v>
      </c>
      <c r="Q9551" t="n">
        <v>131.98</v>
      </c>
      <c r="R9551" t="n">
        <v>138.79</v>
      </c>
      <c r="S9551" t="n">
        <v>99.45</v>
      </c>
      <c r="T9551" t="n">
        <v>79.76000000000001</v>
      </c>
    </row>
    <row r="9552">
      <c r="A9552" t="inlineStr">
        <is>
          <t>g11345</t>
        </is>
      </c>
      <c r="B9552" t="inlineStr">
        <is>
          <t>NA</t>
        </is>
      </c>
      <c r="C9552" t="inlineStr">
        <is>
          <t>NA</t>
        </is>
      </c>
      <c r="D9552" t="inlineStr">
        <is>
          <t>NA</t>
        </is>
      </c>
      <c r="E9552" t="n">
        <v>8.079604802260739</v>
      </c>
      <c r="F9552" t="n">
        <v>-0.473499515928535</v>
      </c>
      <c r="G9552" t="n">
        <v>2.01463630588335</v>
      </c>
      <c r="H9552" t="n">
        <v>-0.235029774131328</v>
      </c>
      <c r="I9552" t="n">
        <v>0.814185623979545</v>
      </c>
      <c r="K9552" t="n">
        <v>-1.09633894882171</v>
      </c>
      <c r="L9552" t="n">
        <v>0</v>
      </c>
      <c r="M9552" t="n">
        <v>0</v>
      </c>
      <c r="N9552" t="inlineStr">
        <is>
          <t>inconsistent</t>
        </is>
      </c>
      <c r="O9552" t="n">
        <v>33.39</v>
      </c>
      <c r="P9552" t="n">
        <v>0</v>
      </c>
      <c r="Q9552" t="n">
        <v>0</v>
      </c>
      <c r="R9552" t="n">
        <v>15.09</v>
      </c>
      <c r="S9552" t="n">
        <v>0</v>
      </c>
      <c r="T9552" t="n">
        <v>0</v>
      </c>
    </row>
    <row r="9553">
      <c r="A9553" t="inlineStr">
        <is>
          <t>g11346</t>
        </is>
      </c>
      <c r="B9553" t="inlineStr">
        <is>
          <t>Large ribosomal subunit protein eL33</t>
        </is>
      </c>
      <c r="C9553" t="inlineStr">
        <is>
          <t>GO:0022625;GO:0003735;GO:0000049;GO:0006412</t>
        </is>
      </c>
      <c r="D9553" t="inlineStr">
        <is>
          <t>ipu:100305052</t>
        </is>
      </c>
      <c r="E9553" t="n">
        <v>1170.61549303967</v>
      </c>
      <c r="F9553" t="n">
        <v>0.217343792707199</v>
      </c>
      <c r="G9553" t="n">
        <v>0.239079936691804</v>
      </c>
      <c r="H9553" t="n">
        <v>0.909084198844233</v>
      </c>
      <c r="I9553" t="n">
        <v>0.363305682648637</v>
      </c>
      <c r="J9553" t="n">
        <v>0.759336138780922</v>
      </c>
      <c r="K9553" t="n">
        <v>-0.199232647779667</v>
      </c>
      <c r="L9553" t="n">
        <v>0.522640617523081</v>
      </c>
      <c r="M9553" t="n">
        <v>0.325000091771205</v>
      </c>
      <c r="N9553" t="inlineStr">
        <is>
          <t>inconsistent</t>
        </is>
      </c>
      <c r="O9553" t="n">
        <v>1237.9</v>
      </c>
      <c r="P9553" t="n">
        <v>1019.97</v>
      </c>
      <c r="Q9553" t="n">
        <v>986.28</v>
      </c>
      <c r="R9553" t="n">
        <v>1078.1</v>
      </c>
      <c r="S9553" t="n">
        <v>1465.71</v>
      </c>
      <c r="T9553" t="n">
        <v>1235.73</v>
      </c>
    </row>
    <row r="9554">
      <c r="A9554" t="inlineStr">
        <is>
          <t>g11347</t>
        </is>
      </c>
      <c r="B9554" t="inlineStr">
        <is>
          <t>Prolyl 4-hydroxylase subunit alpha-2</t>
        </is>
      </c>
      <c r="C9554" t="inlineStr">
        <is>
          <t>GO:0005829;GO:0005783;GO:0005788;GO:0005654;GO:0016222;GO:0005506;GO:0031418;GO:0004656;GO:0018401</t>
        </is>
      </c>
      <c r="D9554" t="inlineStr">
        <is>
          <t>mmu:18452</t>
        </is>
      </c>
      <c r="E9554" t="n">
        <v>274.929653278294</v>
      </c>
      <c r="F9554" t="n">
        <v>0.000952953088675456</v>
      </c>
      <c r="G9554" t="n">
        <v>0.262589771394245</v>
      </c>
      <c r="H9554" t="n">
        <v>0.00362905639323139</v>
      </c>
      <c r="I9554" t="n">
        <v>0.997104438289341</v>
      </c>
      <c r="J9554" t="n">
        <v>0.9990671587052879</v>
      </c>
      <c r="K9554" t="n">
        <v>0.0476464024434064</v>
      </c>
      <c r="L9554" t="n">
        <v>0.0892657611606808</v>
      </c>
      <c r="M9554" t="n">
        <v>-0.134610049365869</v>
      </c>
      <c r="N9554" t="inlineStr">
        <is>
          <t>inconsistent</t>
        </is>
      </c>
      <c r="O9554" t="n">
        <v>258.79</v>
      </c>
      <c r="P9554" t="n">
        <v>285.84</v>
      </c>
      <c r="Q9554" t="n">
        <v>279.12</v>
      </c>
      <c r="R9554" t="n">
        <v>267.51</v>
      </c>
      <c r="S9554" t="n">
        <v>304.15</v>
      </c>
      <c r="T9554" t="n">
        <v>254.17</v>
      </c>
    </row>
    <row r="9555">
      <c r="A9555" t="inlineStr">
        <is>
          <t>g11348</t>
        </is>
      </c>
      <c r="B9555" t="inlineStr">
        <is>
          <t>Tubulin beta chain</t>
        </is>
      </c>
      <c r="C9555" t="inlineStr">
        <is>
          <t>GO:0005874;GO:0005525;GO:0003924;GO:0046872;GO:0005200;GO:0007017</t>
        </is>
      </c>
      <c r="D9555" t="inlineStr"/>
      <c r="E9555" t="n">
        <v>2568.49690033855</v>
      </c>
      <c r="F9555" t="n">
        <v>0.431607094878928</v>
      </c>
      <c r="G9555" t="n">
        <v>0.30243151132256</v>
      </c>
      <c r="H9555" t="n">
        <v>1.42712342702476</v>
      </c>
      <c r="I9555" t="n">
        <v>0.153544320943825</v>
      </c>
      <c r="J9555" t="n">
        <v>0.508414588884346</v>
      </c>
      <c r="K9555" t="n">
        <v>-0.408009970226595</v>
      </c>
      <c r="L9555" t="n">
        <v>0.851473563760891</v>
      </c>
      <c r="M9555" t="n">
        <v>0.834794510501412</v>
      </c>
      <c r="N9555" t="inlineStr">
        <is>
          <t>inconsistent</t>
        </is>
      </c>
      <c r="O9555" t="n">
        <v>3599.21</v>
      </c>
      <c r="P9555" t="n">
        <v>1573.9</v>
      </c>
      <c r="Q9555" t="n">
        <v>1682.74</v>
      </c>
      <c r="R9555" t="n">
        <v>2712.34</v>
      </c>
      <c r="S9555" t="n">
        <v>2840.65</v>
      </c>
      <c r="T9555" t="n">
        <v>3002.13</v>
      </c>
    </row>
    <row r="9556">
      <c r="A9556" t="inlineStr">
        <is>
          <t>g11351</t>
        </is>
      </c>
      <c r="B9556" t="inlineStr">
        <is>
          <t>Sucrose transport protein SUT2</t>
        </is>
      </c>
      <c r="C9556" t="inlineStr">
        <is>
          <t>GO:0005886;GO:0005773;GO:0008506;GO:0005985</t>
        </is>
      </c>
      <c r="D9556" t="inlineStr"/>
      <c r="E9556" t="n">
        <v>179.041773379285</v>
      </c>
      <c r="F9556" t="n">
        <v>0.160472209515309</v>
      </c>
      <c r="G9556" t="n">
        <v>0.334156907053671</v>
      </c>
      <c r="H9556" t="n">
        <v>0.480230113841503</v>
      </c>
      <c r="I9556" t="n">
        <v>0.63106377615835</v>
      </c>
      <c r="J9556" t="n">
        <v>0.912621850244639</v>
      </c>
      <c r="K9556" t="n">
        <v>0.551019865741508</v>
      </c>
      <c r="L9556" t="n">
        <v>0.213698632917373</v>
      </c>
      <c r="M9556" t="n">
        <v>-0.281421096013165</v>
      </c>
      <c r="N9556" t="inlineStr">
        <is>
          <t>inconsistent</t>
        </is>
      </c>
      <c r="O9556" t="n">
        <v>138.34</v>
      </c>
      <c r="P9556" t="n">
        <v>172.21</v>
      </c>
      <c r="Q9556" t="n">
        <v>197.97</v>
      </c>
      <c r="R9556" t="n">
        <v>203.15</v>
      </c>
      <c r="S9556" t="n">
        <v>199.87</v>
      </c>
      <c r="T9556" t="n">
        <v>162.71</v>
      </c>
    </row>
    <row r="9557">
      <c r="A9557" t="inlineStr">
        <is>
          <t>g11355</t>
        </is>
      </c>
      <c r="B9557" t="inlineStr">
        <is>
          <t>Ubiquitin carboxyl-terminal hydrolase 34</t>
        </is>
      </c>
      <c r="C9557" t="inlineStr">
        <is>
          <t>GO:0005829;GO:0005634;GO:0004843;GO:0004197;GO:0090263;GO:0016579;GO:0071108;GO:0006508;GO:0031647;GO:0016055</t>
        </is>
      </c>
      <c r="D9557" t="inlineStr">
        <is>
          <t>hsa:9736</t>
        </is>
      </c>
      <c r="E9557" t="n">
        <v>356.019169358812</v>
      </c>
      <c r="F9557" t="n">
        <v>0.582541734177189</v>
      </c>
      <c r="G9557" t="n">
        <v>0.288778537631776</v>
      </c>
      <c r="H9557" t="n">
        <v>2.01726118206192</v>
      </c>
      <c r="I9557" t="n">
        <v>0.0436682642690892</v>
      </c>
      <c r="J9557" t="n">
        <v>0.225218739112596</v>
      </c>
      <c r="K9557" t="n">
        <v>0.319919084808088</v>
      </c>
      <c r="L9557" t="n">
        <v>1.07501994446766</v>
      </c>
      <c r="M9557" t="n">
        <v>0.352434092943381</v>
      </c>
      <c r="N9557" t="inlineStr">
        <is>
          <t>inconsistent</t>
        </is>
      </c>
      <c r="O9557" t="n">
        <v>376.86</v>
      </c>
      <c r="P9557" t="n">
        <v>213.05</v>
      </c>
      <c r="Q9557" t="n">
        <v>274.66</v>
      </c>
      <c r="R9557" t="n">
        <v>470.66</v>
      </c>
      <c r="S9557" t="n">
        <v>449.95</v>
      </c>
      <c r="T9557" t="n">
        <v>350.94</v>
      </c>
    </row>
    <row r="9558">
      <c r="A9558" t="inlineStr">
        <is>
          <t>g11356</t>
        </is>
      </c>
      <c r="B9558" t="inlineStr">
        <is>
          <t>Peptidyl-prolyl cis-trans isomerase FKBP1A</t>
        </is>
      </c>
      <c r="C9558" t="inlineStr">
        <is>
          <t>GO:0005737;GO:0098562;GO:0005829;GO:0070062;GO:0016020;GO:1990425;GO:0016529;GO:0033017;GO:0030018;GO:0048185;GO:0019855;GO:0005528;GO:0003755;GO:0042803;GO:0046332;GO:0044325;GO:1990000;GO:0019221;GO:0003007;GO:0060347;GO:0006936;GO:0001933;GO:0051280;GO:0060315;GO:0043123;GO:0032092;GO:0031398;GO:0006457;GO:0000413;GO:0032925;GO:1902991;GO:0010881;GO:0050776;GO:0032880;GO:0060314;GO:0051209;GO:0031000;GO:0097435;GO:0042110;GO:0042098;GO:0055010</t>
        </is>
      </c>
      <c r="D9558" t="inlineStr">
        <is>
          <t>bta:614795</t>
        </is>
      </c>
      <c r="E9558" t="n">
        <v>8.513140696883969</v>
      </c>
      <c r="F9558" t="n">
        <v>0.24211569532751</v>
      </c>
      <c r="G9558" t="n">
        <v>1.13108500603717</v>
      </c>
      <c r="H9558" t="n">
        <v>0.214056144352737</v>
      </c>
      <c r="I9558" t="n">
        <v>0.8305032748312891</v>
      </c>
      <c r="K9558" t="n">
        <v>-0.0617975297903059</v>
      </c>
      <c r="L9558" t="n">
        <v>0.10277228540497</v>
      </c>
      <c r="M9558" t="n">
        <v>0.590168464117897</v>
      </c>
      <c r="N9558" t="inlineStr">
        <is>
          <t>inconsistent</t>
        </is>
      </c>
      <c r="O9558" t="n">
        <v>17.89</v>
      </c>
      <c r="P9558" t="n">
        <v>5.33</v>
      </c>
      <c r="Q9558" t="n">
        <v>1.78</v>
      </c>
      <c r="R9558" t="n">
        <v>17.1</v>
      </c>
      <c r="S9558" t="n">
        <v>5.79</v>
      </c>
      <c r="T9558" t="n">
        <v>3.19</v>
      </c>
    </row>
    <row r="9559">
      <c r="A9559" t="inlineStr">
        <is>
          <t>g11357</t>
        </is>
      </c>
      <c r="B9559" t="inlineStr">
        <is>
          <t>Exosome complex component RRP4</t>
        </is>
      </c>
      <c r="C9559" t="inlineStr">
        <is>
          <t>GO:0000177;GO:0005829;GO:0000178;GO:0000176;GO:0005730;GO:0005654;GO:0003723;GO:0071034;GO:0000467;GO:0071035;GO:0000956;GO:0071051;GO:0030307;GO:0071038;GO:0034475</t>
        </is>
      </c>
      <c r="D9559" t="inlineStr">
        <is>
          <t>bta:615712</t>
        </is>
      </c>
      <c r="E9559" t="n">
        <v>78.5507649138666</v>
      </c>
      <c r="F9559" t="n">
        <v>0.162116310814349</v>
      </c>
      <c r="G9559" t="n">
        <v>0.413409307809711</v>
      </c>
      <c r="H9559" t="n">
        <v>0.392144801173586</v>
      </c>
      <c r="I9559" t="n">
        <v>0.694951226533027</v>
      </c>
      <c r="J9559" t="n">
        <v>0.934313661864447</v>
      </c>
      <c r="K9559" t="n">
        <v>-0.08032222678488039</v>
      </c>
      <c r="L9559" t="n">
        <v>0.135599926650321</v>
      </c>
      <c r="M9559" t="n">
        <v>0.416976380245826</v>
      </c>
      <c r="N9559" t="inlineStr">
        <is>
          <t>inconsistent</t>
        </is>
      </c>
      <c r="O9559" t="n">
        <v>69.17</v>
      </c>
      <c r="P9559" t="n">
        <v>79.89</v>
      </c>
      <c r="Q9559" t="n">
        <v>72.23</v>
      </c>
      <c r="R9559" t="n">
        <v>65.37</v>
      </c>
      <c r="S9559" t="n">
        <v>87.87</v>
      </c>
      <c r="T9559" t="n">
        <v>96.77</v>
      </c>
    </row>
    <row r="9560">
      <c r="A9560" t="inlineStr">
        <is>
          <t>g11358</t>
        </is>
      </c>
      <c r="B9560" t="inlineStr">
        <is>
          <t>Glutaredoxin 1</t>
        </is>
      </c>
      <c r="C9560" t="inlineStr">
        <is>
          <t>GO:0005737;GO:0015038;GO:0045454;GO:0034599</t>
        </is>
      </c>
      <c r="D9560" t="inlineStr">
        <is>
          <t>rco:RC0267</t>
        </is>
      </c>
      <c r="E9560" t="n">
        <v>51.4255644026373</v>
      </c>
      <c r="F9560" t="n">
        <v>0.0446937568495961</v>
      </c>
      <c r="G9560" t="n">
        <v>0.503210044368206</v>
      </c>
      <c r="H9560" t="n">
        <v>0.08881729875982571</v>
      </c>
      <c r="I9560" t="n">
        <v>0.9292271096014511</v>
      </c>
      <c r="J9560" t="n">
        <v>0.984900924065893</v>
      </c>
      <c r="K9560" t="n">
        <v>0.22029098049713</v>
      </c>
      <c r="L9560" t="n">
        <v>0.304146114052932</v>
      </c>
      <c r="M9560" t="n">
        <v>-0.412826072521577</v>
      </c>
      <c r="N9560" t="inlineStr">
        <is>
          <t>inconsistent</t>
        </is>
      </c>
      <c r="O9560" t="n">
        <v>62.01</v>
      </c>
      <c r="P9560" t="n">
        <v>44.39</v>
      </c>
      <c r="Q9560" t="n">
        <v>42.8</v>
      </c>
      <c r="R9560" t="n">
        <v>72.41</v>
      </c>
      <c r="S9560" t="n">
        <v>55.04</v>
      </c>
      <c r="T9560" t="n">
        <v>31.9</v>
      </c>
    </row>
    <row r="9561">
      <c r="A9561" t="inlineStr">
        <is>
          <t>g11359</t>
        </is>
      </c>
      <c r="B9561" t="inlineStr">
        <is>
          <t>Ankyrin repeat domain-containing protein 16</t>
        </is>
      </c>
      <c r="C9561" t="inlineStr">
        <is>
          <t>GO:0005737;GO:0005634;GO:0006400</t>
        </is>
      </c>
      <c r="D9561" t="inlineStr">
        <is>
          <t>mmu:320816</t>
        </is>
      </c>
      <c r="E9561" t="n">
        <v>42.1713043271397</v>
      </c>
      <c r="F9561" t="n">
        <v>-0.380143580152056</v>
      </c>
      <c r="G9561" t="n">
        <v>0.554296856068387</v>
      </c>
      <c r="H9561" t="n">
        <v>-0.685812261047995</v>
      </c>
      <c r="I9561" t="n">
        <v>0.492831503521554</v>
      </c>
      <c r="J9561" t="n">
        <v>0.851598699476537</v>
      </c>
      <c r="K9561" t="n">
        <v>-0.537690519199973</v>
      </c>
      <c r="L9561" t="n">
        <v>-0.750818545553729</v>
      </c>
      <c r="M9561" t="n">
        <v>0.179155787703397</v>
      </c>
      <c r="N9561" t="inlineStr">
        <is>
          <t>inconsistent</t>
        </is>
      </c>
      <c r="O9561" t="n">
        <v>50.09</v>
      </c>
      <c r="P9561" t="n">
        <v>55.93</v>
      </c>
      <c r="Q9561" t="n">
        <v>37.45</v>
      </c>
      <c r="R9561" t="n">
        <v>34.19</v>
      </c>
      <c r="S9561" t="n">
        <v>32.83</v>
      </c>
      <c r="T9561" t="n">
        <v>42.54</v>
      </c>
    </row>
    <row r="9562">
      <c r="A9562" t="inlineStr">
        <is>
          <t>g11360</t>
        </is>
      </c>
      <c r="B9562" t="inlineStr">
        <is>
          <t>NA</t>
        </is>
      </c>
      <c r="C9562" t="inlineStr">
        <is>
          <t>NA</t>
        </is>
      </c>
      <c r="D9562" t="inlineStr">
        <is>
          <t>NA</t>
        </is>
      </c>
      <c r="E9562" t="n">
        <v>95.56633395818049</v>
      </c>
      <c r="F9562" t="n">
        <v>-0.320654833020981</v>
      </c>
      <c r="G9562" t="n">
        <v>0.376129961847683</v>
      </c>
      <c r="H9562" t="n">
        <v>-0.852510742419486</v>
      </c>
      <c r="I9562" t="n">
        <v>0.393930679272863</v>
      </c>
      <c r="J9562" t="n">
        <v>0.784113002850535</v>
      </c>
      <c r="K9562" t="n">
        <v>-0.186315188052834</v>
      </c>
      <c r="L9562" t="n">
        <v>-0.338879327036538</v>
      </c>
      <c r="M9562" t="n">
        <v>-0.424262456204376</v>
      </c>
      <c r="N9562" t="inlineStr">
        <is>
          <t>inconsistent</t>
        </is>
      </c>
      <c r="O9562" t="n">
        <v>88.25</v>
      </c>
      <c r="P9562" t="n">
        <v>135.82</v>
      </c>
      <c r="Q9562" t="n">
        <v>94.53</v>
      </c>
      <c r="R9562" t="n">
        <v>77.44</v>
      </c>
      <c r="S9562" t="n">
        <v>107.18</v>
      </c>
      <c r="T9562" t="n">
        <v>70.19</v>
      </c>
    </row>
    <row r="9563">
      <c r="A9563" t="inlineStr">
        <is>
          <t>g11361</t>
        </is>
      </c>
      <c r="B9563" t="inlineStr">
        <is>
          <t>NA</t>
        </is>
      </c>
      <c r="C9563" t="inlineStr">
        <is>
          <t>NA</t>
        </is>
      </c>
      <c r="D9563" t="inlineStr">
        <is>
          <t>NA</t>
        </is>
      </c>
      <c r="E9563" t="n">
        <v>541.438670857146</v>
      </c>
      <c r="F9563" t="n">
        <v>0.112856049334088</v>
      </c>
      <c r="G9563" t="n">
        <v>0.235829941080796</v>
      </c>
      <c r="H9563" t="n">
        <v>0.478548435439853</v>
      </c>
      <c r="I9563" t="n">
        <v>0.632259909168182</v>
      </c>
      <c r="J9563" t="n">
        <v>0.912725338667227</v>
      </c>
      <c r="K9563" t="n">
        <v>-0.11626825485013</v>
      </c>
      <c r="L9563" t="n">
        <v>0.335808453015902</v>
      </c>
      <c r="M9563" t="n">
        <v>0.118148354561785</v>
      </c>
      <c r="N9563" t="inlineStr">
        <is>
          <t>inconsistent</t>
        </is>
      </c>
      <c r="O9563" t="n">
        <v>622.53</v>
      </c>
      <c r="P9563" t="n">
        <v>458.05</v>
      </c>
      <c r="Q9563" t="n">
        <v>486.9</v>
      </c>
      <c r="R9563" t="n">
        <v>574.25</v>
      </c>
      <c r="S9563" t="n">
        <v>578.37</v>
      </c>
      <c r="T9563" t="n">
        <v>528.54</v>
      </c>
    </row>
    <row r="9564">
      <c r="A9564" t="inlineStr">
        <is>
          <t>g11363</t>
        </is>
      </c>
      <c r="B9564" t="inlineStr">
        <is>
          <t>NA</t>
        </is>
      </c>
      <c r="C9564" t="inlineStr">
        <is>
          <t>NA</t>
        </is>
      </c>
      <c r="D9564" t="inlineStr">
        <is>
          <t>NA</t>
        </is>
      </c>
      <c r="E9564" t="n">
        <v>64.5177001077241</v>
      </c>
      <c r="F9564" t="n">
        <v>-0.660836171356773</v>
      </c>
      <c r="G9564" t="n">
        <v>0.498059158642279</v>
      </c>
      <c r="H9564" t="n">
        <v>-1.32682264724983</v>
      </c>
      <c r="I9564" t="n">
        <v>0.184567357006136</v>
      </c>
      <c r="J9564" t="n">
        <v>0.560347160379564</v>
      </c>
      <c r="K9564" t="n">
        <v>-0.194458151420088</v>
      </c>
      <c r="L9564" t="n">
        <v>-0.365275397987395</v>
      </c>
      <c r="M9564" t="n">
        <v>-1.3666019041925</v>
      </c>
      <c r="N9564" t="inlineStr">
        <is>
          <t>inconsistent</t>
        </is>
      </c>
      <c r="O9564" t="n">
        <v>36.97</v>
      </c>
      <c r="P9564" t="n">
        <v>86.11</v>
      </c>
      <c r="Q9564" t="n">
        <v>119.5</v>
      </c>
      <c r="R9564" t="n">
        <v>32.18</v>
      </c>
      <c r="S9564" t="n">
        <v>66.62</v>
      </c>
      <c r="T9564" t="n">
        <v>45.73</v>
      </c>
    </row>
    <row r="9565">
      <c r="A9565" t="inlineStr">
        <is>
          <t>g11364</t>
        </is>
      </c>
      <c r="B9565" t="inlineStr">
        <is>
          <t>NA</t>
        </is>
      </c>
      <c r="C9565" t="inlineStr">
        <is>
          <t>NA</t>
        </is>
      </c>
      <c r="D9565" t="inlineStr">
        <is>
          <t>NA</t>
        </is>
      </c>
      <c r="E9565" t="n">
        <v>2.02061921256184</v>
      </c>
      <c r="F9565" t="n">
        <v>-0.471789955739849</v>
      </c>
      <c r="G9565" t="n">
        <v>2.63101191072419</v>
      </c>
      <c r="H9565" t="n">
        <v>-0.179318821711449</v>
      </c>
      <c r="I9565" t="n">
        <v>0.8576873687904299</v>
      </c>
      <c r="K9565" t="n">
        <v>-1.02162896567117</v>
      </c>
      <c r="L9565" t="n">
        <v>-0.91663131014828</v>
      </c>
      <c r="M9565" t="n">
        <v>1.04506157490395</v>
      </c>
      <c r="N9565" t="inlineStr">
        <is>
          <t>inconsistent</t>
        </is>
      </c>
      <c r="O9565" t="n">
        <v>7.16</v>
      </c>
      <c r="P9565" t="n">
        <v>0.89</v>
      </c>
      <c r="Q9565" t="n">
        <v>0</v>
      </c>
      <c r="R9565" t="n">
        <v>3.02</v>
      </c>
      <c r="S9565" t="n">
        <v>0</v>
      </c>
      <c r="T9565" t="n">
        <v>1.06</v>
      </c>
    </row>
    <row r="9566">
      <c r="A9566" t="inlineStr">
        <is>
          <t>g11365</t>
        </is>
      </c>
      <c r="B9566" t="inlineStr">
        <is>
          <t>IQ motif and ubiquitin-like domain-containing protein</t>
        </is>
      </c>
      <c r="C9566" t="inlineStr">
        <is>
          <t>GO:0097729;GO:0001669;GO:0001534;GO:0036126;GO:0060271;GO:0030317;GO:0007618</t>
        </is>
      </c>
      <c r="D9566" t="inlineStr"/>
      <c r="E9566" t="n">
        <v>12.0118577065742</v>
      </c>
      <c r="F9566" t="n">
        <v>-1.30505598275556</v>
      </c>
      <c r="G9566" t="n">
        <v>1.76833911034089</v>
      </c>
      <c r="H9566" t="n">
        <v>-0.7380122823297059</v>
      </c>
      <c r="I9566" t="n">
        <v>0.460506985486378</v>
      </c>
      <c r="K9566" t="n">
        <v>-2.51073228857604</v>
      </c>
      <c r="L9566" t="n">
        <v>0</v>
      </c>
      <c r="M9566" t="n">
        <v>0</v>
      </c>
      <c r="N9566" t="inlineStr">
        <is>
          <t>inconsistent</t>
        </is>
      </c>
      <c r="O9566" t="n">
        <v>62.01</v>
      </c>
      <c r="P9566" t="n">
        <v>0</v>
      </c>
      <c r="Q9566" t="n">
        <v>0</v>
      </c>
      <c r="R9566" t="n">
        <v>10.06</v>
      </c>
      <c r="S9566" t="n">
        <v>0</v>
      </c>
      <c r="T9566" t="n">
        <v>0</v>
      </c>
    </row>
    <row r="9567">
      <c r="A9567" t="inlineStr">
        <is>
          <t>g11366</t>
        </is>
      </c>
      <c r="B9567" t="inlineStr">
        <is>
          <t>26S proteasome non-ATPase regulatory subunit 11 homolog</t>
        </is>
      </c>
      <c r="C9567" t="inlineStr">
        <is>
          <t>GO:0009507;GO:0005634;GO:0009506;GO:0000502;GO:0008541;GO:0005198;GO:0030163;GO:0006511</t>
        </is>
      </c>
      <c r="D9567" t="inlineStr">
        <is>
          <t>ath:AT1G29150</t>
        </is>
      </c>
      <c r="E9567" t="n">
        <v>526.730812397533</v>
      </c>
      <c r="F9567" t="n">
        <v>-0.52298448338945</v>
      </c>
      <c r="G9567" t="n">
        <v>0.221794479508856</v>
      </c>
      <c r="H9567" t="n">
        <v>-2.35796889330859</v>
      </c>
      <c r="I9567" t="n">
        <v>0.0183752326558729</v>
      </c>
      <c r="J9567" t="n">
        <v>0.118164193585746</v>
      </c>
      <c r="K9567" t="n">
        <v>-0.496121565323463</v>
      </c>
      <c r="L9567" t="n">
        <v>-0.602706218051582</v>
      </c>
      <c r="M9567" t="n">
        <v>-0.466599798055143</v>
      </c>
      <c r="N9567" t="inlineStr">
        <is>
          <t>inconsistent</t>
        </is>
      </c>
      <c r="O9567" t="n">
        <v>634.45</v>
      </c>
      <c r="P9567" t="n">
        <v>647.14</v>
      </c>
      <c r="Q9567" t="n">
        <v>582.3200000000001</v>
      </c>
      <c r="R9567" t="n">
        <v>449.54</v>
      </c>
      <c r="S9567" t="n">
        <v>425.81</v>
      </c>
      <c r="T9567" t="n">
        <v>421.13</v>
      </c>
    </row>
    <row r="9568">
      <c r="A9568" t="inlineStr">
        <is>
          <t>g11371</t>
        </is>
      </c>
      <c r="B9568" t="inlineStr">
        <is>
          <t>Phosphoenolpyruvate carboxykinase (ATP)</t>
        </is>
      </c>
      <c r="C9568" t="inlineStr">
        <is>
          <t>GO:0005829;GO:0005524;GO:0046872;GO:0004612;GO:0006094</t>
        </is>
      </c>
      <c r="D9568" t="inlineStr">
        <is>
          <t>tdn:Suden_1696</t>
        </is>
      </c>
      <c r="E9568" t="n">
        <v>3893.75270543795</v>
      </c>
      <c r="F9568" t="n">
        <v>-0.722271029073339</v>
      </c>
      <c r="G9568" t="n">
        <v>0.262188179080841</v>
      </c>
      <c r="H9568" t="n">
        <v>-2.75478105689364</v>
      </c>
      <c r="I9568" t="n">
        <v>0.00587314225114931</v>
      </c>
      <c r="J9568" t="n">
        <v>0.0490754140705036</v>
      </c>
      <c r="K9568" t="n">
        <v>-0.148699187136776</v>
      </c>
      <c r="L9568" t="n">
        <v>-0.7719903598708751</v>
      </c>
      <c r="M9568" t="n">
        <v>-1.24095731687756</v>
      </c>
      <c r="N9568" t="inlineStr">
        <is>
          <t>inconsistent</t>
        </is>
      </c>
      <c r="O9568" t="n">
        <v>2345.81</v>
      </c>
      <c r="P9568" t="n">
        <v>5420.31</v>
      </c>
      <c r="Q9568" t="n">
        <v>7242.85</v>
      </c>
      <c r="R9568" t="n">
        <v>2115.97</v>
      </c>
      <c r="S9568" t="n">
        <v>3173.77</v>
      </c>
      <c r="T9568" t="n">
        <v>3063.81</v>
      </c>
    </row>
    <row r="9569">
      <c r="A9569" t="inlineStr">
        <is>
          <t>g11372</t>
        </is>
      </c>
      <c r="B9569" t="inlineStr">
        <is>
          <t>NA</t>
        </is>
      </c>
      <c r="C9569" t="inlineStr">
        <is>
          <t>NA</t>
        </is>
      </c>
      <c r="D9569" t="inlineStr">
        <is>
          <t>NA</t>
        </is>
      </c>
      <c r="E9569" t="n">
        <v>59.9831716009145</v>
      </c>
      <c r="F9569" t="n">
        <v>0.177400313311446</v>
      </c>
      <c r="G9569" t="n">
        <v>0.46001477174596</v>
      </c>
      <c r="H9569" t="n">
        <v>0.385640471148639</v>
      </c>
      <c r="I9569" t="n">
        <v>0.699762955743652</v>
      </c>
      <c r="J9569" t="n">
        <v>0.934895873933194</v>
      </c>
      <c r="K9569" t="n">
        <v>-0.0187952891409274</v>
      </c>
      <c r="L9569" t="n">
        <v>0.0742012445097404</v>
      </c>
      <c r="M9569" t="n">
        <v>0.462624382189203</v>
      </c>
      <c r="N9569" t="inlineStr">
        <is>
          <t>inconsistent</t>
        </is>
      </c>
      <c r="O9569" t="n">
        <v>56.05</v>
      </c>
      <c r="P9569" t="n">
        <v>56.81</v>
      </c>
      <c r="Q9569" t="n">
        <v>55.29</v>
      </c>
      <c r="R9569" t="n">
        <v>55.31</v>
      </c>
      <c r="S9569" t="n">
        <v>59.86</v>
      </c>
      <c r="T9569" t="n">
        <v>76.56999999999999</v>
      </c>
    </row>
    <row r="9570">
      <c r="A9570" t="inlineStr">
        <is>
          <t>g11374</t>
        </is>
      </c>
      <c r="B9570" t="inlineStr">
        <is>
          <t>NA</t>
        </is>
      </c>
      <c r="C9570" t="inlineStr">
        <is>
          <t>NA</t>
        </is>
      </c>
      <c r="D9570" t="inlineStr">
        <is>
          <t>NA</t>
        </is>
      </c>
      <c r="E9570" t="n">
        <v>444.332014480194</v>
      </c>
      <c r="F9570" t="n">
        <v>0.192635738876124</v>
      </c>
      <c r="G9570" t="n">
        <v>0.261988320262937</v>
      </c>
      <c r="H9570" t="n">
        <v>0.735283690062179</v>
      </c>
      <c r="I9570" t="n">
        <v>0.462166739158345</v>
      </c>
      <c r="J9570" t="n">
        <v>0.831266460355422</v>
      </c>
      <c r="K9570" t="n">
        <v>0.144038636081026</v>
      </c>
      <c r="L9570" t="n">
        <v>0.546456546267224</v>
      </c>
      <c r="M9570" t="n">
        <v>-0.112377003396863</v>
      </c>
      <c r="N9570" t="inlineStr">
        <is>
          <t>inconsistent</t>
        </is>
      </c>
      <c r="O9570" t="n">
        <v>299.34</v>
      </c>
      <c r="P9570" t="n">
        <v>363.96</v>
      </c>
      <c r="Q9570" t="n">
        <v>592.13</v>
      </c>
      <c r="R9570" t="n">
        <v>330.87</v>
      </c>
      <c r="S9570" t="n">
        <v>532.02</v>
      </c>
      <c r="T9570" t="n">
        <v>547.6799999999999</v>
      </c>
    </row>
    <row r="9571">
      <c r="A9571" t="inlineStr">
        <is>
          <t>g11376</t>
        </is>
      </c>
      <c r="B9571" t="inlineStr">
        <is>
          <t>NA</t>
        </is>
      </c>
      <c r="C9571" t="inlineStr">
        <is>
          <t>NA</t>
        </is>
      </c>
      <c r="D9571" t="inlineStr">
        <is>
          <t>NA</t>
        </is>
      </c>
      <c r="E9571" t="n">
        <v>18.5372122179036</v>
      </c>
      <c r="F9571" t="n">
        <v>-0.516321895802738</v>
      </c>
      <c r="G9571" t="n">
        <v>0.770129610743282</v>
      </c>
      <c r="H9571" t="n">
        <v>-0.670435065215082</v>
      </c>
      <c r="I9571" t="n">
        <v>0.50258048773388</v>
      </c>
      <c r="K9571" t="n">
        <v>-0.171499614100758</v>
      </c>
      <c r="L9571" t="n">
        <v>-0.467572089026549</v>
      </c>
      <c r="M9571" t="n">
        <v>-0.8427501238985891</v>
      </c>
      <c r="N9571" t="inlineStr">
        <is>
          <t>inconsistent</t>
        </is>
      </c>
      <c r="O9571" t="n">
        <v>25.04</v>
      </c>
      <c r="P9571" t="n">
        <v>23.08</v>
      </c>
      <c r="Q9571" t="n">
        <v>16.05</v>
      </c>
      <c r="R9571" t="n">
        <v>22.13</v>
      </c>
      <c r="S9571" t="n">
        <v>16.41</v>
      </c>
      <c r="T9571" t="n">
        <v>8.51</v>
      </c>
    </row>
    <row r="9572">
      <c r="A9572" t="inlineStr">
        <is>
          <t>g11377</t>
        </is>
      </c>
      <c r="B9572" t="inlineStr">
        <is>
          <t>NA</t>
        </is>
      </c>
      <c r="C9572" t="inlineStr">
        <is>
          <t>NA</t>
        </is>
      </c>
      <c r="D9572" t="inlineStr">
        <is>
          <t>NA</t>
        </is>
      </c>
      <c r="E9572" t="n">
        <v>195.782302676601</v>
      </c>
      <c r="F9572" t="n">
        <v>0.0357726015847087</v>
      </c>
      <c r="G9572" t="n">
        <v>0.311856739473193</v>
      </c>
      <c r="H9572" t="n">
        <v>0.114708444797884</v>
      </c>
      <c r="I9572" t="n">
        <v>0.908676220135698</v>
      </c>
      <c r="J9572" t="n">
        <v>0.983072655524649</v>
      </c>
      <c r="K9572" t="n">
        <v>0.248830153219407</v>
      </c>
      <c r="L9572" t="n">
        <v>0.190178630375574</v>
      </c>
      <c r="M9572" t="n">
        <v>-0.335389712878536</v>
      </c>
      <c r="N9572" t="inlineStr">
        <is>
          <t>inconsistent</t>
        </is>
      </c>
      <c r="O9572" t="n">
        <v>212.28</v>
      </c>
      <c r="P9572" t="n">
        <v>160.67</v>
      </c>
      <c r="Q9572" t="n">
        <v>204.21</v>
      </c>
      <c r="R9572" t="n">
        <v>252.43</v>
      </c>
      <c r="S9572" t="n">
        <v>183.45</v>
      </c>
      <c r="T9572" t="n">
        <v>161.65</v>
      </c>
    </row>
    <row r="9573">
      <c r="A9573" t="inlineStr">
        <is>
          <t>g11378</t>
        </is>
      </c>
      <c r="B9573" t="inlineStr">
        <is>
          <t>NA</t>
        </is>
      </c>
      <c r="C9573" t="inlineStr">
        <is>
          <t>NA</t>
        </is>
      </c>
      <c r="D9573" t="inlineStr">
        <is>
          <t>NA</t>
        </is>
      </c>
      <c r="E9573" t="n">
        <v>21.9888039511938</v>
      </c>
      <c r="F9573" t="n">
        <v>0.548765033293918</v>
      </c>
      <c r="G9573" t="n">
        <v>0.716641300905795</v>
      </c>
      <c r="H9573" t="n">
        <v>0.76574575397805</v>
      </c>
      <c r="I9573" t="n">
        <v>0.44382759700797</v>
      </c>
      <c r="K9573" t="n">
        <v>0.995743258901616</v>
      </c>
      <c r="L9573" t="n">
        <v>0.355991854645269</v>
      </c>
      <c r="M9573" t="n">
        <v>0.244002107634552</v>
      </c>
      <c r="N9573" t="inlineStr">
        <is>
          <t>inconsistent</t>
        </is>
      </c>
      <c r="O9573" t="n">
        <v>13.12</v>
      </c>
      <c r="P9573" t="n">
        <v>18.64</v>
      </c>
      <c r="Q9573" t="n">
        <v>22.29</v>
      </c>
      <c r="R9573" t="n">
        <v>27.15</v>
      </c>
      <c r="S9573" t="n">
        <v>24.14</v>
      </c>
      <c r="T9573" t="n">
        <v>26.59</v>
      </c>
    </row>
    <row r="9574">
      <c r="A9574" t="inlineStr">
        <is>
          <t>g11379</t>
        </is>
      </c>
      <c r="B9574" t="inlineStr">
        <is>
          <t>NA</t>
        </is>
      </c>
      <c r="C9574" t="inlineStr">
        <is>
          <t>NA</t>
        </is>
      </c>
      <c r="D9574" t="inlineStr">
        <is>
          <t>NA</t>
        </is>
      </c>
      <c r="E9574" t="n">
        <v>43.6266193906445</v>
      </c>
      <c r="F9574" t="n">
        <v>0.344236681220994</v>
      </c>
      <c r="G9574" t="n">
        <v>0.714280517919277</v>
      </c>
      <c r="H9574" t="n">
        <v>0.481934859743573</v>
      </c>
      <c r="I9574" t="n">
        <v>0.6298522214190569</v>
      </c>
      <c r="J9574" t="n">
        <v>0.912621850244639</v>
      </c>
      <c r="K9574" t="n">
        <v>-1.09466583950848</v>
      </c>
      <c r="L9574" t="n">
        <v>1.78830518222091</v>
      </c>
      <c r="M9574" t="n">
        <v>0.36328942576783</v>
      </c>
      <c r="N9574" t="inlineStr">
        <is>
          <t>inconsistent</t>
        </is>
      </c>
      <c r="O9574" t="n">
        <v>108.52</v>
      </c>
      <c r="P9574" t="n">
        <v>12.43</v>
      </c>
      <c r="Q9574" t="n">
        <v>19.62</v>
      </c>
      <c r="R9574" t="n">
        <v>50.28</v>
      </c>
      <c r="S9574" t="n">
        <v>45.38</v>
      </c>
      <c r="T9574" t="n">
        <v>25.52</v>
      </c>
    </row>
    <row r="9575">
      <c r="A9575" t="inlineStr">
        <is>
          <t>g11380</t>
        </is>
      </c>
      <c r="B9575" t="inlineStr">
        <is>
          <t>NA</t>
        </is>
      </c>
      <c r="C9575" t="inlineStr">
        <is>
          <t>NA</t>
        </is>
      </c>
      <c r="D9575" t="inlineStr">
        <is>
          <t>NA</t>
        </is>
      </c>
      <c r="E9575" t="n">
        <v>101.767909696467</v>
      </c>
      <c r="F9575" t="n">
        <v>0.350477602307352</v>
      </c>
      <c r="G9575" t="n">
        <v>0.398331084192902</v>
      </c>
      <c r="H9575" t="n">
        <v>0.8798650575249209</v>
      </c>
      <c r="I9575" t="n">
        <v>0.378932416003318</v>
      </c>
      <c r="J9575" t="n">
        <v>0.772934142108761</v>
      </c>
      <c r="K9575" t="n">
        <v>-0.0566213038543993</v>
      </c>
      <c r="L9575" t="n">
        <v>0.817170828490413</v>
      </c>
      <c r="M9575" t="n">
        <v>0.280270941453595</v>
      </c>
      <c r="N9575" t="inlineStr">
        <is>
          <t>inconsistent</t>
        </is>
      </c>
      <c r="O9575" t="n">
        <v>110.91</v>
      </c>
      <c r="P9575" t="n">
        <v>71.90000000000001</v>
      </c>
      <c r="Q9575" t="n">
        <v>87.39</v>
      </c>
      <c r="R9575" t="n">
        <v>106.6</v>
      </c>
      <c r="S9575" t="n">
        <v>127.45</v>
      </c>
      <c r="T9575" t="n">
        <v>106.35</v>
      </c>
    </row>
    <row r="9576">
      <c r="A9576" t="inlineStr">
        <is>
          <t>g11381</t>
        </is>
      </c>
      <c r="B9576" t="inlineStr">
        <is>
          <t>NA</t>
        </is>
      </c>
      <c r="C9576" t="inlineStr">
        <is>
          <t>NA</t>
        </is>
      </c>
      <c r="D9576" t="inlineStr">
        <is>
          <t>NA</t>
        </is>
      </c>
      <c r="E9576" t="n">
        <v>92.81154901519351</v>
      </c>
      <c r="F9576" t="n">
        <v>-0.195687905126012</v>
      </c>
      <c r="G9576" t="n">
        <v>0.382717554273921</v>
      </c>
      <c r="H9576" t="n">
        <v>-0.511311548008987</v>
      </c>
      <c r="I9576" t="n">
        <v>0.609132920062265</v>
      </c>
      <c r="J9576" t="n">
        <v>0.905774121755223</v>
      </c>
      <c r="K9576" t="n">
        <v>-0.309828573243143</v>
      </c>
      <c r="L9576" t="n">
        <v>-0.0478855986622228</v>
      </c>
      <c r="M9576" t="n">
        <v>-0.215005641342044</v>
      </c>
      <c r="N9576" t="inlineStr">
        <is>
          <t>inconsistent</t>
        </is>
      </c>
      <c r="O9576" t="n">
        <v>159.81</v>
      </c>
      <c r="P9576" t="n">
        <v>63.91</v>
      </c>
      <c r="Q9576" t="n">
        <v>76.69</v>
      </c>
      <c r="R9576" t="n">
        <v>128.73</v>
      </c>
      <c r="S9576" t="n">
        <v>61.8</v>
      </c>
      <c r="T9576" t="n">
        <v>65.93000000000001</v>
      </c>
    </row>
    <row r="9577">
      <c r="A9577" t="inlineStr">
        <is>
          <t>g11385</t>
        </is>
      </c>
      <c r="B9577" t="inlineStr">
        <is>
          <t>Aldo-keto reductase family 7 member A3</t>
        </is>
      </c>
      <c r="C9577" t="inlineStr">
        <is>
          <t>GO:0005737;GO:0005829;GO:0005794;GO:0004022;GO:0008106;GO:0042802;GO:0070401;GO:0016614;GO:0046223;GO:0046222</t>
        </is>
      </c>
      <c r="D9577" t="inlineStr">
        <is>
          <t>rno:26760</t>
        </is>
      </c>
      <c r="E9577" t="n">
        <v>202.063232256462</v>
      </c>
      <c r="F9577" t="n">
        <v>0.0332408702480457</v>
      </c>
      <c r="G9577" t="n">
        <v>0.300100661850481</v>
      </c>
      <c r="H9577" t="n">
        <v>0.110765734547454</v>
      </c>
      <c r="I9577" t="n">
        <v>0.911802117972921</v>
      </c>
      <c r="J9577" t="n">
        <v>0.983218843965046</v>
      </c>
      <c r="K9577" t="n">
        <v>0.298956210098714</v>
      </c>
      <c r="L9577" t="n">
        <v>-0.18996989789942</v>
      </c>
      <c r="M9577" t="n">
        <v>0.00172122261203005</v>
      </c>
      <c r="N9577" t="inlineStr">
        <is>
          <t>inconsistent</t>
        </is>
      </c>
      <c r="O9577" t="n">
        <v>137.15</v>
      </c>
      <c r="P9577" t="n">
        <v>228.14</v>
      </c>
      <c r="Q9577" t="n">
        <v>238.99</v>
      </c>
      <c r="R9577" t="n">
        <v>168.96</v>
      </c>
      <c r="S9577" t="n">
        <v>199.87</v>
      </c>
      <c r="T9577" t="n">
        <v>239.28</v>
      </c>
    </row>
    <row r="9578">
      <c r="A9578" t="inlineStr">
        <is>
          <t>g11386</t>
        </is>
      </c>
      <c r="B9578" t="inlineStr">
        <is>
          <t>NA</t>
        </is>
      </c>
      <c r="C9578" t="inlineStr">
        <is>
          <t>NA</t>
        </is>
      </c>
      <c r="D9578" t="inlineStr">
        <is>
          <t>NA</t>
        </is>
      </c>
      <c r="E9578" t="n">
        <v>5.29612287342994</v>
      </c>
      <c r="F9578" t="n">
        <v>0.486654419316812</v>
      </c>
      <c r="G9578" t="n">
        <v>2.23264874951396</v>
      </c>
      <c r="H9578" t="n">
        <v>0.217971778777453</v>
      </c>
      <c r="I9578" t="n">
        <v>0.827451100022507</v>
      </c>
      <c r="K9578" t="n">
        <v>-2.04348277225484</v>
      </c>
      <c r="L9578" t="n">
        <v>1.96223619952173</v>
      </c>
      <c r="M9578" t="n">
        <v>0</v>
      </c>
      <c r="N9578" t="inlineStr">
        <is>
          <t>inconsistent</t>
        </is>
      </c>
      <c r="O9578" t="n">
        <v>23.85</v>
      </c>
      <c r="P9578" t="n">
        <v>0</v>
      </c>
      <c r="Q9578" t="n">
        <v>0</v>
      </c>
      <c r="R9578" t="n">
        <v>5.03</v>
      </c>
      <c r="S9578" t="n">
        <v>2.9</v>
      </c>
      <c r="T9578" t="n">
        <v>0</v>
      </c>
    </row>
    <row r="9579">
      <c r="A9579" t="inlineStr">
        <is>
          <t>g11387</t>
        </is>
      </c>
      <c r="B9579" t="inlineStr">
        <is>
          <t>CCAAT/enhancer-binding protein zeta</t>
        </is>
      </c>
      <c r="C9579" t="inlineStr">
        <is>
          <t>GO:0016602;GO:0005654;GO:0005634;GO:0003723;GO:0003713;GO:0006351;GO:0045944</t>
        </is>
      </c>
      <c r="D9579" t="inlineStr">
        <is>
          <t>hsa:10153</t>
        </is>
      </c>
      <c r="E9579" t="n">
        <v>667.120026635431</v>
      </c>
      <c r="F9579" t="n">
        <v>-0.269348571765127</v>
      </c>
      <c r="G9579" t="n">
        <v>0.243270211908493</v>
      </c>
      <c r="H9579" t="n">
        <v>-1.10719914967001</v>
      </c>
      <c r="I9579" t="n">
        <v>0.268207835118685</v>
      </c>
      <c r="J9579" t="n">
        <v>0.675627354634298</v>
      </c>
      <c r="K9579" t="n">
        <v>-0.627672016705234</v>
      </c>
      <c r="L9579" t="n">
        <v>-0.00549129123923654</v>
      </c>
      <c r="M9579" t="n">
        <v>-0.183529580523781</v>
      </c>
      <c r="N9579" t="inlineStr">
        <is>
          <t>inconsistent</t>
        </is>
      </c>
      <c r="O9579" t="n">
        <v>552.17</v>
      </c>
      <c r="P9579" t="n">
        <v>654.24</v>
      </c>
      <c r="Q9579" t="n">
        <v>950.61</v>
      </c>
      <c r="R9579" t="n">
        <v>357.02</v>
      </c>
      <c r="S9579" t="n">
        <v>651.75</v>
      </c>
      <c r="T9579" t="n">
        <v>836.9400000000001</v>
      </c>
    </row>
    <row r="9580">
      <c r="A9580" t="inlineStr">
        <is>
          <t>g11388</t>
        </is>
      </c>
      <c r="B9580" t="inlineStr">
        <is>
          <t>Methylenetetrahydrofolate reductase (NADH) 2</t>
        </is>
      </c>
      <c r="C9580" t="inlineStr">
        <is>
          <t>GO:0005829;GO:0005634;GO:0071949;GO:0106312;GO:0004489;GO:0009086;GO:0035999</t>
        </is>
      </c>
      <c r="D9580" t="inlineStr">
        <is>
          <t>ath:AT2G44160</t>
        </is>
      </c>
      <c r="E9580" t="n">
        <v>234.012369166531</v>
      </c>
      <c r="F9580" t="n">
        <v>-0.151050363838819</v>
      </c>
      <c r="G9580" t="n">
        <v>0.272409589679003</v>
      </c>
      <c r="H9580" t="n">
        <v>-0.554497233437382</v>
      </c>
      <c r="I9580" t="n">
        <v>0.579238598510058</v>
      </c>
      <c r="J9580" t="n">
        <v>0.89099934522667</v>
      </c>
      <c r="K9580" t="n">
        <v>-0.102719504030238</v>
      </c>
      <c r="L9580" t="n">
        <v>-0.152268534148246</v>
      </c>
      <c r="M9580" t="n">
        <v>-0.194448813832777</v>
      </c>
      <c r="N9580" t="inlineStr">
        <is>
          <t>inconsistent</t>
        </is>
      </c>
      <c r="O9580" t="n">
        <v>183.66</v>
      </c>
      <c r="P9580" t="n">
        <v>302.71</v>
      </c>
      <c r="Q9580" t="n">
        <v>253.26</v>
      </c>
      <c r="R9580" t="n">
        <v>170.97</v>
      </c>
      <c r="S9580" t="n">
        <v>272.29</v>
      </c>
      <c r="T9580" t="n">
        <v>221.2</v>
      </c>
    </row>
    <row r="9581">
      <c r="A9581" t="inlineStr">
        <is>
          <t>g11389</t>
        </is>
      </c>
      <c r="B9581" t="inlineStr">
        <is>
          <t>NA</t>
        </is>
      </c>
      <c r="C9581" t="inlineStr">
        <is>
          <t>NA</t>
        </is>
      </c>
      <c r="D9581" t="inlineStr">
        <is>
          <t>NA</t>
        </is>
      </c>
      <c r="E9581" t="n">
        <v>3.02040620002957</v>
      </c>
      <c r="F9581" t="n">
        <v>1.2283220697024</v>
      </c>
      <c r="G9581" t="n">
        <v>1.93966491544746</v>
      </c>
      <c r="H9581" t="n">
        <v>0.633265086108466</v>
      </c>
      <c r="I9581" t="n">
        <v>0.526560548959581</v>
      </c>
      <c r="K9581" t="n">
        <v>1.00409806957603</v>
      </c>
      <c r="L9581" t="n">
        <v>1.22740545785502</v>
      </c>
      <c r="M9581" t="n">
        <v>0.167830308199583</v>
      </c>
      <c r="N9581" t="inlineStr">
        <is>
          <t>inconsistent</t>
        </is>
      </c>
      <c r="O9581" t="n">
        <v>0</v>
      </c>
      <c r="P9581" t="n">
        <v>3.55</v>
      </c>
      <c r="Q9581" t="n">
        <v>1.78</v>
      </c>
      <c r="R9581" t="n">
        <v>1.01</v>
      </c>
      <c r="S9581" t="n">
        <v>9.66</v>
      </c>
      <c r="T9581" t="n">
        <v>2.13</v>
      </c>
    </row>
    <row r="9582">
      <c r="A9582" t="inlineStr">
        <is>
          <t>g11390</t>
        </is>
      </c>
      <c r="B9582" t="inlineStr">
        <is>
          <t>Queuine tRNA-ribosyltransferase</t>
        </is>
      </c>
      <c r="C9582" t="inlineStr">
        <is>
          <t>GO:0046872;GO:0008479;GO:0008616</t>
        </is>
      </c>
      <c r="D9582" t="inlineStr"/>
      <c r="E9582" t="n">
        <v>78.5824597585431</v>
      </c>
      <c r="F9582" t="n">
        <v>0.405900093688116</v>
      </c>
      <c r="G9582" t="n">
        <v>0.406731402596206</v>
      </c>
      <c r="H9582" t="n">
        <v>0.997956123125031</v>
      </c>
      <c r="I9582" t="n">
        <v>0.318300635415151</v>
      </c>
      <c r="J9582" t="n">
        <v>0.722188932099266</v>
      </c>
      <c r="K9582" t="n">
        <v>0.236205157127301</v>
      </c>
      <c r="L9582" t="n">
        <v>0.444894134719571</v>
      </c>
      <c r="M9582" t="n">
        <v>0.51697816890401</v>
      </c>
      <c r="N9582" t="inlineStr">
        <is>
          <t>inconsistent</t>
        </is>
      </c>
      <c r="O9582" t="n">
        <v>65.59</v>
      </c>
      <c r="P9582" t="n">
        <v>76.34</v>
      </c>
      <c r="Q9582" t="n">
        <v>60.64</v>
      </c>
      <c r="R9582" t="n">
        <v>77.44</v>
      </c>
      <c r="S9582" t="n">
        <v>104.28</v>
      </c>
      <c r="T9582" t="n">
        <v>87.2</v>
      </c>
    </row>
    <row r="9583">
      <c r="A9583" t="inlineStr">
        <is>
          <t>g11391</t>
        </is>
      </c>
      <c r="B9583" t="inlineStr">
        <is>
          <t>Probable manganese-transporting ATPase PDR2</t>
        </is>
      </c>
      <c r="C9583" t="inlineStr">
        <is>
          <t>GO:0005783;GO:0005789;GO:0009536;GO:0005524;GO:0016887;GO:0019829;GO:0046872;GO:0015662;GO:0016036;GO:0006874;GO:0030003;GO:0010073;GO:0009846;GO:0010152;GO:0048867;GO:0055085</t>
        </is>
      </c>
      <c r="D9583" t="inlineStr">
        <is>
          <t>ath:AT5G23630</t>
        </is>
      </c>
      <c r="E9583" t="n">
        <v>371.997331350846</v>
      </c>
      <c r="F9583" t="n">
        <v>0.111848341966169</v>
      </c>
      <c r="G9583" t="n">
        <v>0.256185804262466</v>
      </c>
      <c r="H9583" t="n">
        <v>0.436590709185347</v>
      </c>
      <c r="I9583" t="n">
        <v>0.662408201758625</v>
      </c>
      <c r="J9583" t="n">
        <v>0.9209702113224359</v>
      </c>
      <c r="K9583" t="n">
        <v>0.357463432396417</v>
      </c>
      <c r="L9583" t="n">
        <v>-0.127684130654909</v>
      </c>
      <c r="M9583" t="n">
        <v>0.10341075798393</v>
      </c>
      <c r="N9583" t="inlineStr">
        <is>
          <t>inconsistent</t>
        </is>
      </c>
      <c r="O9583" t="n">
        <v>385.2</v>
      </c>
      <c r="P9583" t="n">
        <v>335.55</v>
      </c>
      <c r="Q9583" t="n">
        <v>342.43</v>
      </c>
      <c r="R9583" t="n">
        <v>493.79</v>
      </c>
      <c r="S9583" t="n">
        <v>307.05</v>
      </c>
      <c r="T9583" t="n">
        <v>367.96</v>
      </c>
    </row>
    <row r="9584">
      <c r="A9584" t="inlineStr">
        <is>
          <t>g11392</t>
        </is>
      </c>
      <c r="B9584" t="inlineStr">
        <is>
          <t>Diatom spindle kinesin-1</t>
        </is>
      </c>
      <c r="C9584" t="inlineStr">
        <is>
          <t>GO:0005874;GO:0005524;GO:0008017;GO:0003777;GO:0007019;GO:0007018</t>
        </is>
      </c>
      <c r="D9584" t="inlineStr"/>
      <c r="E9584" t="n">
        <v>420.048970041333</v>
      </c>
      <c r="F9584" t="n">
        <v>-0.300389796781166</v>
      </c>
      <c r="G9584" t="n">
        <v>0.254364830185835</v>
      </c>
      <c r="H9584" t="n">
        <v>-1.18094076355488</v>
      </c>
      <c r="I9584" t="n">
        <v>0.237626256219682</v>
      </c>
      <c r="J9584" t="n">
        <v>0.637978266565921</v>
      </c>
      <c r="K9584" t="n">
        <v>-0.0128093320325257</v>
      </c>
      <c r="L9584" t="n">
        <v>-0.321665749749642</v>
      </c>
      <c r="M9584" t="n">
        <v>-0.559513782603149</v>
      </c>
      <c r="N9584" t="inlineStr">
        <is>
          <t>inconsistent</t>
        </is>
      </c>
      <c r="O9584" t="n">
        <v>367.32</v>
      </c>
      <c r="P9584" t="n">
        <v>466.04</v>
      </c>
      <c r="Q9584" t="n">
        <v>566.27</v>
      </c>
      <c r="R9584" t="n">
        <v>364.06</v>
      </c>
      <c r="S9584" t="n">
        <v>372.7</v>
      </c>
      <c r="T9584" t="n">
        <v>383.91</v>
      </c>
    </row>
    <row r="9585">
      <c r="A9585" t="inlineStr">
        <is>
          <t>g11394</t>
        </is>
      </c>
      <c r="B9585" t="inlineStr">
        <is>
          <t>WSCD family member AGAP003962</t>
        </is>
      </c>
      <c r="C9585" t="inlineStr">
        <is>
          <t>GO:0016020;GO:0008146</t>
        </is>
      </c>
      <c r="D9585" t="inlineStr">
        <is>
          <t>aga:1278784</t>
        </is>
      </c>
      <c r="E9585" t="n">
        <v>95.6405842376184</v>
      </c>
      <c r="F9585" t="n">
        <v>0.337764863900623</v>
      </c>
      <c r="G9585" t="n">
        <v>0.385574008220552</v>
      </c>
      <c r="H9585" t="n">
        <v>0.876005271878746</v>
      </c>
      <c r="I9585" t="n">
        <v>0.381027167812545</v>
      </c>
      <c r="J9585" t="n">
        <v>0.774219660862478</v>
      </c>
      <c r="K9585" t="n">
        <v>0.526078783062694</v>
      </c>
      <c r="L9585" t="n">
        <v>0.430423278569598</v>
      </c>
      <c r="M9585" t="n">
        <v>0.0394105958610686</v>
      </c>
      <c r="N9585" t="inlineStr">
        <is>
          <t>inconsistent</t>
        </is>
      </c>
      <c r="O9585" t="n">
        <v>103.75</v>
      </c>
      <c r="P9585" t="n">
        <v>69.23999999999999</v>
      </c>
      <c r="Q9585" t="n">
        <v>77.58</v>
      </c>
      <c r="R9585" t="n">
        <v>149.85</v>
      </c>
      <c r="S9585" t="n">
        <v>93.66</v>
      </c>
      <c r="T9585" t="n">
        <v>79.76000000000001</v>
      </c>
    </row>
    <row r="9586">
      <c r="A9586" t="inlineStr">
        <is>
          <t>g11395</t>
        </is>
      </c>
      <c r="B9586" t="inlineStr">
        <is>
          <t>DDB1- and CUL4-associated factor 7</t>
        </is>
      </c>
      <c r="C9586" t="inlineStr">
        <is>
          <t>GO:0080008;GO:0005737;GO:0005829;GO:0016363;GO:0005654;GO:0005634;GO:0032991;GO:0030674;GO:0016567</t>
        </is>
      </c>
      <c r="D9586" t="inlineStr">
        <is>
          <t>hsa:10238</t>
        </is>
      </c>
      <c r="E9586" t="n">
        <v>221.715726828111</v>
      </c>
      <c r="F9586" t="n">
        <v>-0.297765539764352</v>
      </c>
      <c r="G9586" t="n">
        <v>0.281149423389484</v>
      </c>
      <c r="H9586" t="n">
        <v>-1.05910065962273</v>
      </c>
      <c r="I9586" t="n">
        <v>0.289553939604003</v>
      </c>
      <c r="J9586" t="n">
        <v>0.696300988319497</v>
      </c>
      <c r="K9586" t="n">
        <v>-0.361478745505681</v>
      </c>
      <c r="L9586" t="n">
        <v>-0.384313146333108</v>
      </c>
      <c r="M9586" t="n">
        <v>-0.145717614908624</v>
      </c>
      <c r="N9586" t="inlineStr">
        <is>
          <t>inconsistent</t>
        </is>
      </c>
      <c r="O9586" t="n">
        <v>197.97</v>
      </c>
      <c r="P9586" t="n">
        <v>272.52</v>
      </c>
      <c r="Q9586" t="n">
        <v>261.28</v>
      </c>
      <c r="R9586" t="n">
        <v>153.87</v>
      </c>
      <c r="S9586" t="n">
        <v>208.56</v>
      </c>
      <c r="T9586" t="n">
        <v>236.09</v>
      </c>
    </row>
    <row r="9587">
      <c r="A9587" t="inlineStr">
        <is>
          <t>g11396</t>
        </is>
      </c>
      <c r="B9587" t="inlineStr">
        <is>
          <t>NA</t>
        </is>
      </c>
      <c r="C9587" t="inlineStr">
        <is>
          <t>NA</t>
        </is>
      </c>
      <c r="D9587" t="inlineStr">
        <is>
          <t>NA</t>
        </is>
      </c>
      <c r="E9587" t="n">
        <v>1208.7772865985</v>
      </c>
      <c r="F9587" t="n">
        <v>-0.00250617874495934</v>
      </c>
      <c r="G9587" t="n">
        <v>0.237509754171316</v>
      </c>
      <c r="H9587" t="n">
        <v>-0.0105518981892071</v>
      </c>
      <c r="I9587" t="n">
        <v>0.99158095958087</v>
      </c>
      <c r="J9587" t="n">
        <v>0.997804199617209</v>
      </c>
      <c r="K9587" t="n">
        <v>0.251646177917156</v>
      </c>
      <c r="L9587" t="n">
        <v>0.164234573044307</v>
      </c>
      <c r="M9587" t="n">
        <v>-0.424397569232182</v>
      </c>
      <c r="N9587" t="inlineStr">
        <is>
          <t>inconsistent</t>
        </is>
      </c>
      <c r="O9587" t="n">
        <v>1111.49</v>
      </c>
      <c r="P9587" t="n">
        <v>1053.7</v>
      </c>
      <c r="Q9587" t="n">
        <v>1480.32</v>
      </c>
      <c r="R9587" t="n">
        <v>1323.49</v>
      </c>
      <c r="S9587" t="n">
        <v>1180.87</v>
      </c>
      <c r="T9587" t="n">
        <v>1102.8</v>
      </c>
    </row>
    <row r="9588">
      <c r="A9588" t="inlineStr">
        <is>
          <t>g11397</t>
        </is>
      </c>
      <c r="B9588" t="inlineStr">
        <is>
          <t>NA</t>
        </is>
      </c>
      <c r="C9588" t="inlineStr">
        <is>
          <t>NA</t>
        </is>
      </c>
      <c r="D9588" t="inlineStr">
        <is>
          <t>NA</t>
        </is>
      </c>
      <c r="E9588" t="n">
        <v>7.39184370257629</v>
      </c>
      <c r="F9588" t="n">
        <v>-0.0769085358435966</v>
      </c>
      <c r="G9588" t="n">
        <v>1.16858600510176</v>
      </c>
      <c r="H9588" t="n">
        <v>-0.06581332953486781</v>
      </c>
      <c r="I9588" t="n">
        <v>0.947526443811345</v>
      </c>
      <c r="K9588" t="n">
        <v>0.792776578476015</v>
      </c>
      <c r="L9588" t="n">
        <v>-0.736599011487279</v>
      </c>
      <c r="M9588" t="n">
        <v>-0.232028499338231</v>
      </c>
      <c r="N9588" t="inlineStr">
        <is>
          <t>inconsistent</t>
        </is>
      </c>
      <c r="O9588" t="n">
        <v>5.96</v>
      </c>
      <c r="P9588" t="n">
        <v>7.1</v>
      </c>
      <c r="Q9588" t="n">
        <v>8.92</v>
      </c>
      <c r="R9588" t="n">
        <v>11.06</v>
      </c>
      <c r="S9588" t="n">
        <v>3.86</v>
      </c>
      <c r="T9588" t="n">
        <v>7.44</v>
      </c>
    </row>
    <row r="9589">
      <c r="A9589" t="inlineStr">
        <is>
          <t>g11398</t>
        </is>
      </c>
      <c r="B9589" t="inlineStr">
        <is>
          <t>von Willebrand factor A domain-containing protein 8</t>
        </is>
      </c>
      <c r="C9589" t="inlineStr">
        <is>
          <t>GO:0005737;GO:0005739;GO:0005777;GO:0005524;GO:0016887</t>
        </is>
      </c>
      <c r="D9589" t="inlineStr">
        <is>
          <t>hsa:23078</t>
        </is>
      </c>
      <c r="E9589" t="n">
        <v>543.2481569005161</v>
      </c>
      <c r="F9589" t="n">
        <v>-0.0928492590082426</v>
      </c>
      <c r="G9589" t="n">
        <v>0.240179810611618</v>
      </c>
      <c r="H9589" t="n">
        <v>-0.386582280882819</v>
      </c>
      <c r="I9589" t="n">
        <v>0.69906547779941</v>
      </c>
      <c r="J9589" t="n">
        <v>0.934895873933194</v>
      </c>
      <c r="K9589" t="n">
        <v>0.200862939740897</v>
      </c>
      <c r="L9589" t="n">
        <v>-0.189067563261944</v>
      </c>
      <c r="M9589" t="n">
        <v>-0.284463934199097</v>
      </c>
      <c r="N9589" t="inlineStr">
        <is>
          <t>inconsistent</t>
        </is>
      </c>
      <c r="O9589" t="n">
        <v>436.48</v>
      </c>
      <c r="P9589" t="n">
        <v>595.65</v>
      </c>
      <c r="Q9589" t="n">
        <v>660.79</v>
      </c>
      <c r="R9589" t="n">
        <v>501.84</v>
      </c>
      <c r="S9589" t="n">
        <v>522.36</v>
      </c>
      <c r="T9589" t="n">
        <v>542.36</v>
      </c>
    </row>
    <row r="9590">
      <c r="A9590" t="inlineStr">
        <is>
          <t>g11399</t>
        </is>
      </c>
      <c r="B9590" t="inlineStr">
        <is>
          <t>Protein deacetylase HDAC6</t>
        </is>
      </c>
      <c r="C9590" t="inlineStr">
        <is>
          <t>GO:0016235;GO:0030424;GO:1904115;GO:0005901;GO:0031252;GO:0005813;GO:0036064;GO:0005737;GO:0000153;GO:0005829;GO:0030425;GO:0000118;GO:0016234;GO:0005874;GO:0005875;GO:0005771;GO:0005634;GO:0043204;GO:0048471;GO:0003779;GO:0043014;GO:0042030;GO:0008013;GO:0048487;GO:0019213;GO:0070840;GO:0019899;GO:0004407;GO:0042826;GO:0051879;GO:0008017;GO:0051787;GO:0036479;GO:0031593;GO:0033558;GO:0000978;GO:0048156;GO:0001222;GO:0042903;GO:0043130;GO:0061630;GO:0031625;GO:0008270;GO:0070842;GO:0019896;GO:0034605;GO:0070301;GO:0035967;GO:0060271;GO:0061523;GO:0006351;GO:0007173;GO:0006886;GO:0032418;GO:1905336;GO:0045892;GO:0045814;GO:0010727;GO:0031333;GO:0043242;GO:0045861;GO:0070845;GO:0010634;GO:0033148;GO:0032461;GO:1905091;GO:0006476;GO:0031648;GO:0006515;GO:0060765;GO:0010506;GO:1903146;GO:0016241;GO:0060632;GO:0031647;GO:0051788;GO:0090042;GO:0061734</t>
        </is>
      </c>
      <c r="D9590" t="inlineStr">
        <is>
          <t>hsa:10013</t>
        </is>
      </c>
      <c r="E9590" t="n">
        <v>204.431027902132</v>
      </c>
      <c r="F9590" t="n">
        <v>0.614262963616881</v>
      </c>
      <c r="G9590" t="n">
        <v>0.335108218184736</v>
      </c>
      <c r="H9590" t="n">
        <v>1.83302864651996</v>
      </c>
      <c r="I9590" t="n">
        <v>0.0667983110819798</v>
      </c>
      <c r="J9590" t="n">
        <v>0.303516888117896</v>
      </c>
      <c r="K9590" t="n">
        <v>0.559712697074189</v>
      </c>
      <c r="L9590" t="n">
        <v>1.10629659517086</v>
      </c>
      <c r="M9590" t="n">
        <v>0.155839239577098</v>
      </c>
      <c r="N9590" t="inlineStr">
        <is>
          <t>inconsistent</t>
        </is>
      </c>
      <c r="O9590" t="n">
        <v>125.22</v>
      </c>
      <c r="P9590" t="n">
        <v>180.2</v>
      </c>
      <c r="Q9590" t="n">
        <v>164.08</v>
      </c>
      <c r="R9590" t="n">
        <v>185.05</v>
      </c>
      <c r="S9590" t="n">
        <v>389.12</v>
      </c>
      <c r="T9590" t="n">
        <v>182.91</v>
      </c>
    </row>
    <row r="9591">
      <c r="A9591" t="inlineStr">
        <is>
          <t>g11403</t>
        </is>
      </c>
      <c r="B9591" t="inlineStr">
        <is>
          <t>NA</t>
        </is>
      </c>
      <c r="C9591" t="inlineStr">
        <is>
          <t>NA</t>
        </is>
      </c>
      <c r="D9591" t="inlineStr">
        <is>
          <t>NA</t>
        </is>
      </c>
      <c r="E9591" t="n">
        <v>96.84293659446359</v>
      </c>
      <c r="F9591" t="n">
        <v>0.428951321199944</v>
      </c>
      <c r="G9591" t="n">
        <v>0.40446482811803</v>
      </c>
      <c r="H9591" t="n">
        <v>1.06054047565977</v>
      </c>
      <c r="I9591" t="n">
        <v>0.288898786160848</v>
      </c>
      <c r="J9591" t="n">
        <v>0.696077956492511</v>
      </c>
      <c r="K9591" t="n">
        <v>-0.0187952891409274</v>
      </c>
      <c r="L9591" t="n">
        <v>0.832690931642482</v>
      </c>
      <c r="M9591" t="n">
        <v>0.42171535671097</v>
      </c>
      <c r="N9591" t="inlineStr">
        <is>
          <t>inconsistent</t>
        </is>
      </c>
      <c r="O9591" t="n">
        <v>56.05</v>
      </c>
      <c r="P9591" t="n">
        <v>85.22</v>
      </c>
      <c r="Q9591" t="n">
        <v>98.98</v>
      </c>
      <c r="R9591" t="n">
        <v>55.31</v>
      </c>
      <c r="S9591" t="n">
        <v>152.56</v>
      </c>
      <c r="T9591" t="n">
        <v>132.93</v>
      </c>
    </row>
    <row r="9592">
      <c r="A9592" t="inlineStr">
        <is>
          <t>g11406</t>
        </is>
      </c>
      <c r="B9592" t="inlineStr">
        <is>
          <t>NA</t>
        </is>
      </c>
      <c r="C9592" t="inlineStr">
        <is>
          <t>NA</t>
        </is>
      </c>
      <c r="D9592" t="inlineStr">
        <is>
          <t>NA</t>
        </is>
      </c>
      <c r="E9592" t="n">
        <v>1314.47533819915</v>
      </c>
      <c r="F9592" t="n">
        <v>0.431384198672139</v>
      </c>
      <c r="G9592" t="n">
        <v>0.235062017343464</v>
      </c>
      <c r="H9592" t="n">
        <v>1.8351931271049</v>
      </c>
      <c r="I9592" t="n">
        <v>0.06647707913664699</v>
      </c>
      <c r="J9592" t="n">
        <v>0.303282941291132</v>
      </c>
      <c r="K9592" t="n">
        <v>0.509884262958491</v>
      </c>
      <c r="L9592" t="n">
        <v>0.7455198508323641</v>
      </c>
      <c r="M9592" t="n">
        <v>0.0357849608120928</v>
      </c>
      <c r="N9592" t="inlineStr">
        <is>
          <t>inconsistent</t>
        </is>
      </c>
      <c r="O9592" t="n">
        <v>867.01</v>
      </c>
      <c r="P9592" t="n">
        <v>1228.58</v>
      </c>
      <c r="Q9592" t="n">
        <v>1232.41</v>
      </c>
      <c r="R9592" t="n">
        <v>1234.99</v>
      </c>
      <c r="S9592" t="n">
        <v>2060.49</v>
      </c>
      <c r="T9592" t="n">
        <v>1263.38</v>
      </c>
    </row>
    <row r="9593">
      <c r="A9593" t="inlineStr">
        <is>
          <t>g11407</t>
        </is>
      </c>
      <c r="B9593" t="inlineStr">
        <is>
          <t>Myosin-12</t>
        </is>
      </c>
      <c r="C9593" t="inlineStr">
        <is>
          <t>GO:0015629;GO:0005737;GO:0016020;GO:0016461;GO:0051015;GO:0005524;GO:0005516;GO:0003774;GO:0000146;GO:0007015;GO:0030048</t>
        </is>
      </c>
      <c r="D9593" t="inlineStr">
        <is>
          <t>ath:AT2G31900</t>
        </is>
      </c>
      <c r="E9593" t="n">
        <v>56.7169660975044</v>
      </c>
      <c r="F9593" t="n">
        <v>-0.236378551594709</v>
      </c>
      <c r="G9593" t="n">
        <v>0.562336400686454</v>
      </c>
      <c r="H9593" t="n">
        <v>-0.420350792348063</v>
      </c>
      <c r="I9593" t="n">
        <v>0.674229209877598</v>
      </c>
      <c r="J9593" t="n">
        <v>0.92638222883813</v>
      </c>
      <c r="K9593" t="n">
        <v>-0.494334577720867</v>
      </c>
      <c r="L9593" t="n">
        <v>-0.943936616036114</v>
      </c>
      <c r="M9593" t="n">
        <v>0.810317392969488</v>
      </c>
      <c r="N9593" t="inlineStr">
        <is>
          <t>inconsistent</t>
        </is>
      </c>
      <c r="O9593" t="n">
        <v>110.91</v>
      </c>
      <c r="P9593" t="n">
        <v>60.36</v>
      </c>
      <c r="Q9593" t="n">
        <v>21.4</v>
      </c>
      <c r="R9593" t="n">
        <v>78.44</v>
      </c>
      <c r="S9593" t="n">
        <v>30.9</v>
      </c>
      <c r="T9593" t="n">
        <v>38.28</v>
      </c>
    </row>
    <row r="9594">
      <c r="A9594" t="inlineStr">
        <is>
          <t>g11408</t>
        </is>
      </c>
      <c r="B9594" t="inlineStr">
        <is>
          <t>NA</t>
        </is>
      </c>
      <c r="C9594" t="inlineStr">
        <is>
          <t>NA</t>
        </is>
      </c>
      <c r="D9594" t="inlineStr">
        <is>
          <t>NA</t>
        </is>
      </c>
      <c r="E9594" t="n">
        <v>15.1649075420518</v>
      </c>
      <c r="F9594" t="n">
        <v>-0.0957860618357211</v>
      </c>
      <c r="G9594" t="n">
        <v>0.879305445128461</v>
      </c>
      <c r="H9594" t="n">
        <v>-0.108933775363722</v>
      </c>
      <c r="I9594" t="n">
        <v>0.913255017176966</v>
      </c>
      <c r="K9594" t="n">
        <v>-0.772579565084748</v>
      </c>
      <c r="L9594" t="n">
        <v>-0.266067288000925</v>
      </c>
      <c r="M9594" t="n">
        <v>0.7486172170255641</v>
      </c>
      <c r="N9594" t="inlineStr">
        <is>
          <t>inconsistent</t>
        </is>
      </c>
      <c r="O9594" t="n">
        <v>17.89</v>
      </c>
      <c r="P9594" t="n">
        <v>10.65</v>
      </c>
      <c r="Q9594" t="n">
        <v>16.05</v>
      </c>
      <c r="R9594" t="n">
        <v>10.06</v>
      </c>
      <c r="S9594" t="n">
        <v>8.69</v>
      </c>
      <c r="T9594" t="n">
        <v>27.65</v>
      </c>
    </row>
    <row r="9595">
      <c r="A9595" t="inlineStr">
        <is>
          <t>g11409</t>
        </is>
      </c>
      <c r="B9595" t="inlineStr">
        <is>
          <t>UDP-sugar pyrophosphorylase 1</t>
        </is>
      </c>
      <c r="C9595" t="inlineStr">
        <is>
          <t>GO:0003977;GO:0051748;GO:0006048</t>
        </is>
      </c>
      <c r="D9595" t="inlineStr">
        <is>
          <t>gmx:778158</t>
        </is>
      </c>
      <c r="E9595" t="n">
        <v>1507.01636877373</v>
      </c>
      <c r="F9595" t="n">
        <v>-0.501285819849192</v>
      </c>
      <c r="G9595" t="n">
        <v>0.310528765991893</v>
      </c>
      <c r="H9595" t="n">
        <v>-1.61429752972476</v>
      </c>
      <c r="I9595" t="n">
        <v>0.10646290567927</v>
      </c>
      <c r="J9595" t="n">
        <v>0.412746801412081</v>
      </c>
      <c r="K9595" t="n">
        <v>0.327548685767448</v>
      </c>
      <c r="L9595" t="n">
        <v>-1.08294506017418</v>
      </c>
      <c r="M9595" t="n">
        <v>-0.732356887361431</v>
      </c>
      <c r="N9595" t="inlineStr">
        <is>
          <t>inconsistent</t>
        </is>
      </c>
      <c r="O9595" t="n">
        <v>1225.97</v>
      </c>
      <c r="P9595" t="n">
        <v>2447.4</v>
      </c>
      <c r="Q9595" t="n">
        <v>1670.26</v>
      </c>
      <c r="R9595" t="n">
        <v>1538.7</v>
      </c>
      <c r="S9595" t="n">
        <v>1154.8</v>
      </c>
      <c r="T9595" t="n">
        <v>1004.96</v>
      </c>
    </row>
    <row r="9596">
      <c r="A9596" t="inlineStr">
        <is>
          <t>g11410</t>
        </is>
      </c>
      <c r="B9596" t="inlineStr">
        <is>
          <t>NA</t>
        </is>
      </c>
      <c r="C9596" t="inlineStr">
        <is>
          <t>NA</t>
        </is>
      </c>
      <c r="D9596" t="inlineStr">
        <is>
          <t>NA</t>
        </is>
      </c>
      <c r="E9596" t="n">
        <v>297.941564681948</v>
      </c>
      <c r="F9596" t="n">
        <v>0.391424523693061</v>
      </c>
      <c r="G9596" t="n">
        <v>0.3285649349479</v>
      </c>
      <c r="H9596" t="n">
        <v>1.19131557284142</v>
      </c>
      <c r="I9596" t="n">
        <v>0.233529722669806</v>
      </c>
      <c r="J9596" t="n">
        <v>0.631672617935249</v>
      </c>
      <c r="K9596" t="n">
        <v>0.00593597516344723</v>
      </c>
      <c r="L9596" t="n">
        <v>1.05734280718923</v>
      </c>
      <c r="M9596" t="n">
        <v>0.111900737087742</v>
      </c>
      <c r="N9596" t="inlineStr">
        <is>
          <t>inconsistent</t>
        </is>
      </c>
      <c r="O9596" t="n">
        <v>437.68</v>
      </c>
      <c r="P9596" t="n">
        <v>185.53</v>
      </c>
      <c r="Q9596" t="n">
        <v>162.3</v>
      </c>
      <c r="R9596" t="n">
        <v>439.49</v>
      </c>
      <c r="S9596" t="n">
        <v>387.19</v>
      </c>
      <c r="T9596" t="n">
        <v>175.47</v>
      </c>
    </row>
    <row r="9597">
      <c r="A9597" t="inlineStr">
        <is>
          <t>g11412</t>
        </is>
      </c>
      <c r="B9597" t="inlineStr">
        <is>
          <t>NA</t>
        </is>
      </c>
      <c r="C9597" t="inlineStr">
        <is>
          <t>NA</t>
        </is>
      </c>
      <c r="D9597" t="inlineStr">
        <is>
          <t>NA</t>
        </is>
      </c>
      <c r="E9597" t="n">
        <v>19.1655900890116</v>
      </c>
      <c r="F9597" t="n">
        <v>1.08982208299585</v>
      </c>
      <c r="G9597" t="n">
        <v>0.853630245831115</v>
      </c>
      <c r="H9597" t="n">
        <v>1.27669103609933</v>
      </c>
      <c r="I9597" t="n">
        <v>0.201711347366333</v>
      </c>
      <c r="K9597" t="n">
        <v>-0.234019287776867</v>
      </c>
      <c r="L9597" t="n">
        <v>1.76154582997902</v>
      </c>
      <c r="M9597" t="n">
        <v>1.5042693406933</v>
      </c>
      <c r="N9597" t="inlineStr">
        <is>
          <t>inconsistent</t>
        </is>
      </c>
      <c r="O9597" t="n">
        <v>21.47</v>
      </c>
      <c r="P9597" t="n">
        <v>11.54</v>
      </c>
      <c r="Q9597" t="n">
        <v>5.35</v>
      </c>
      <c r="R9597" t="n">
        <v>18.1</v>
      </c>
      <c r="S9597" t="n">
        <v>41.52</v>
      </c>
      <c r="T9597" t="n">
        <v>17.02</v>
      </c>
    </row>
    <row r="9598">
      <c r="A9598" t="inlineStr">
        <is>
          <t>g11413</t>
        </is>
      </c>
      <c r="B9598" t="inlineStr">
        <is>
          <t>NA</t>
        </is>
      </c>
      <c r="C9598" t="inlineStr">
        <is>
          <t>NA</t>
        </is>
      </c>
      <c r="D9598" t="inlineStr">
        <is>
          <t>NA</t>
        </is>
      </c>
      <c r="E9598" t="n">
        <v>11.2501170733331</v>
      </c>
      <c r="F9598" t="n">
        <v>1.02071601567747</v>
      </c>
      <c r="G9598" t="n">
        <v>1.68585011209975</v>
      </c>
      <c r="H9598" t="n">
        <v>0.60546071584392</v>
      </c>
      <c r="I9598" t="n">
        <v>0.544872919237584</v>
      </c>
      <c r="K9598" t="n">
        <v>-0.845307939768364</v>
      </c>
      <c r="L9598" t="n">
        <v>2.5429410470314</v>
      </c>
      <c r="M9598" t="n">
        <v>0</v>
      </c>
      <c r="N9598" t="inlineStr">
        <is>
          <t>inconsistent</t>
        </is>
      </c>
      <c r="O9598" t="n">
        <v>40.55</v>
      </c>
      <c r="P9598" t="n">
        <v>0</v>
      </c>
      <c r="Q9598" t="n">
        <v>0</v>
      </c>
      <c r="R9598" t="n">
        <v>22.13</v>
      </c>
      <c r="S9598" t="n">
        <v>4.83</v>
      </c>
      <c r="T9598" t="n">
        <v>0</v>
      </c>
    </row>
    <row r="9599">
      <c r="A9599" t="inlineStr">
        <is>
          <t>g11415</t>
        </is>
      </c>
      <c r="B9599" t="inlineStr">
        <is>
          <t>NADH dehydrogenase [ubiquinone] iron-sulfur protein 8-B, mitochondrial</t>
        </is>
      </c>
      <c r="C9599" t="inlineStr">
        <is>
          <t>GO:0005739;GO:0005634;GO:0045271;GO:0051539;GO:0046872;GO:0008137;GO:0016651;GO:0006120;GO:0032981</t>
        </is>
      </c>
      <c r="D9599" t="inlineStr">
        <is>
          <t>ath:AT1G16700</t>
        </is>
      </c>
      <c r="E9599" t="n">
        <v>1697.36812740811</v>
      </c>
      <c r="F9599" t="n">
        <v>-0.270874590283953</v>
      </c>
      <c r="G9599" t="n">
        <v>0.2180481700078</v>
      </c>
      <c r="H9599" t="n">
        <v>-1.24226949611301</v>
      </c>
      <c r="I9599" t="n">
        <v>0.214137146030409</v>
      </c>
      <c r="J9599" t="n">
        <v>0.606791873615712</v>
      </c>
      <c r="K9599" t="n">
        <v>-0.590066857088554</v>
      </c>
      <c r="L9599" t="n">
        <v>-0.216200127343685</v>
      </c>
      <c r="M9599" t="n">
        <v>-0.00781143402970808</v>
      </c>
      <c r="N9599" t="inlineStr">
        <is>
          <t>inconsistent</t>
        </is>
      </c>
      <c r="O9599" t="n">
        <v>1897.4</v>
      </c>
      <c r="P9599" t="n">
        <v>1910.34</v>
      </c>
      <c r="Q9599" t="n">
        <v>1740.71</v>
      </c>
      <c r="R9599" t="n">
        <v>1260.13</v>
      </c>
      <c r="S9599" t="n">
        <v>1644.33</v>
      </c>
      <c r="T9599" t="n">
        <v>1731.3</v>
      </c>
    </row>
    <row r="9600">
      <c r="A9600" t="inlineStr">
        <is>
          <t>g11416</t>
        </is>
      </c>
      <c r="B9600" t="inlineStr">
        <is>
          <t>Eukaryotic translation initiation factor 5B</t>
        </is>
      </c>
      <c r="C9600" t="inlineStr">
        <is>
          <t>GO:0005739;GO:0005525;GO:0003924;GO:0046872;GO:0003743</t>
        </is>
      </c>
      <c r="D9600" t="inlineStr">
        <is>
          <t>cthr:CTHT_0029840</t>
        </is>
      </c>
      <c r="E9600" t="n">
        <v>2466.36640234816</v>
      </c>
      <c r="F9600" t="n">
        <v>-0.502154829441152</v>
      </c>
      <c r="G9600" t="n">
        <v>0.191764381011915</v>
      </c>
      <c r="H9600" t="n">
        <v>-2.61860324003524</v>
      </c>
      <c r="I9600" t="n">
        <v>0.00882905707374336</v>
      </c>
      <c r="J9600" t="n">
        <v>0.0664247052261778</v>
      </c>
      <c r="K9600" t="n">
        <v>-0.4880842330377</v>
      </c>
      <c r="L9600" t="n">
        <v>-0.34696349365965</v>
      </c>
      <c r="M9600" t="n">
        <v>-0.67068664944222</v>
      </c>
      <c r="N9600" t="inlineStr">
        <is>
          <t>inconsistent</t>
        </is>
      </c>
      <c r="O9600" t="n">
        <v>2174.08</v>
      </c>
      <c r="P9600" t="n">
        <v>2926.75</v>
      </c>
      <c r="Q9600" t="n">
        <v>3591.1</v>
      </c>
      <c r="R9600" t="n">
        <v>1549.77</v>
      </c>
      <c r="S9600" t="n">
        <v>2300.91</v>
      </c>
      <c r="T9600" t="n">
        <v>2255.59</v>
      </c>
    </row>
    <row r="9601">
      <c r="A9601" t="inlineStr">
        <is>
          <t>g11417</t>
        </is>
      </c>
      <c r="B9601" t="inlineStr">
        <is>
          <t>Ultraviolet-B receptor UVR8</t>
        </is>
      </c>
      <c r="C9601" t="inlineStr">
        <is>
          <t>GO:0000785;GO:0005737;GO:0005829;GO:0005634;GO:0009536;GO:0003682;GO:0005085;GO:0042802;GO:0009881;GO:0042803;GO:0009649;GO:0009411;GO:0010224</t>
        </is>
      </c>
      <c r="D9601" t="inlineStr">
        <is>
          <t>ath:AT5G63860</t>
        </is>
      </c>
      <c r="E9601" t="n">
        <v>74.6454579856476</v>
      </c>
      <c r="F9601" t="n">
        <v>0.553969440600389</v>
      </c>
      <c r="G9601" t="n">
        <v>0.415319019828272</v>
      </c>
      <c r="H9601" t="n">
        <v>1.33384076854811</v>
      </c>
      <c r="I9601" t="n">
        <v>0.18225604677929</v>
      </c>
      <c r="J9601" t="n">
        <v>0.554611703539723</v>
      </c>
      <c r="K9601" t="n">
        <v>0.456457393966298</v>
      </c>
      <c r="L9601" t="n">
        <v>0.471763980768291</v>
      </c>
      <c r="M9601" t="n">
        <v>0.711723413906081</v>
      </c>
      <c r="N9601" t="inlineStr">
        <is>
          <t>inconsistent</t>
        </is>
      </c>
      <c r="O9601" t="n">
        <v>71.55</v>
      </c>
      <c r="P9601" t="n">
        <v>56.81</v>
      </c>
      <c r="Q9601" t="n">
        <v>53.51</v>
      </c>
      <c r="R9601" t="n">
        <v>98.56</v>
      </c>
      <c r="S9601" t="n">
        <v>79.18000000000001</v>
      </c>
      <c r="T9601" t="n">
        <v>88.27</v>
      </c>
    </row>
    <row r="9602">
      <c r="A9602" t="inlineStr">
        <is>
          <t>g11418</t>
        </is>
      </c>
      <c r="B9602" t="inlineStr">
        <is>
          <t>NA</t>
        </is>
      </c>
      <c r="C9602" t="inlineStr">
        <is>
          <t>NA</t>
        </is>
      </c>
      <c r="D9602" t="inlineStr">
        <is>
          <t>NA</t>
        </is>
      </c>
      <c r="E9602" t="n">
        <v>141.070087181642</v>
      </c>
      <c r="F9602" t="n">
        <v>0.166513378294998</v>
      </c>
      <c r="G9602" t="n">
        <v>0.340432585737241</v>
      </c>
      <c r="H9602" t="n">
        <v>0.489122913819769</v>
      </c>
      <c r="I9602" t="n">
        <v>0.624754680024017</v>
      </c>
      <c r="J9602" t="n">
        <v>0.911436347323607</v>
      </c>
      <c r="K9602" t="n">
        <v>-0.0957242873113897</v>
      </c>
      <c r="L9602" t="n">
        <v>0.441524574115141</v>
      </c>
      <c r="M9602" t="n">
        <v>0.166605713574929</v>
      </c>
      <c r="N9602" t="inlineStr">
        <is>
          <t>inconsistent</t>
        </is>
      </c>
      <c r="O9602" t="n">
        <v>228.98</v>
      </c>
      <c r="P9602" t="n">
        <v>73.68000000000001</v>
      </c>
      <c r="Q9602" t="n">
        <v>107.9</v>
      </c>
      <c r="R9602" t="n">
        <v>214.21</v>
      </c>
      <c r="S9602" t="n">
        <v>100.42</v>
      </c>
      <c r="T9602" t="n">
        <v>121.23</v>
      </c>
    </row>
    <row r="9603">
      <c r="A9603" t="inlineStr">
        <is>
          <t>g11419</t>
        </is>
      </c>
      <c r="B9603" t="inlineStr">
        <is>
          <t>NA</t>
        </is>
      </c>
      <c r="C9603" t="inlineStr">
        <is>
          <t>NA</t>
        </is>
      </c>
      <c r="D9603" t="inlineStr">
        <is>
          <t>NA</t>
        </is>
      </c>
      <c r="E9603" t="n">
        <v>23.6856621209449</v>
      </c>
      <c r="F9603" t="n">
        <v>-0.156645094416512</v>
      </c>
      <c r="G9603" t="n">
        <v>0.7357559233079189</v>
      </c>
      <c r="H9603" t="n">
        <v>-0.212903613078974</v>
      </c>
      <c r="I9603" t="n">
        <v>0.831402144162901</v>
      </c>
      <c r="K9603" t="n">
        <v>-0.6079427819234</v>
      </c>
      <c r="L9603" t="n">
        <v>0.789376312127451</v>
      </c>
      <c r="M9603" t="n">
        <v>-0.595178070530033</v>
      </c>
      <c r="N9603" t="inlineStr">
        <is>
          <t>inconsistent</t>
        </is>
      </c>
      <c r="O9603" t="n">
        <v>35.78</v>
      </c>
      <c r="P9603" t="n">
        <v>12.43</v>
      </c>
      <c r="Q9603" t="n">
        <v>29.43</v>
      </c>
      <c r="R9603" t="n">
        <v>23.13</v>
      </c>
      <c r="S9603" t="n">
        <v>22.21</v>
      </c>
      <c r="T9603" t="n">
        <v>19.14</v>
      </c>
    </row>
    <row r="9604">
      <c r="A9604" t="inlineStr">
        <is>
          <t>g11420</t>
        </is>
      </c>
      <c r="B9604" t="inlineStr">
        <is>
          <t>NA</t>
        </is>
      </c>
      <c r="C9604" t="inlineStr">
        <is>
          <t>NA</t>
        </is>
      </c>
      <c r="D9604" t="inlineStr">
        <is>
          <t>NA</t>
        </is>
      </c>
      <c r="E9604" t="n">
        <v>97.0298653451278</v>
      </c>
      <c r="F9604" t="n">
        <v>0.00969547791024161</v>
      </c>
      <c r="G9604" t="n">
        <v>0.370514028105464</v>
      </c>
      <c r="H9604" t="n">
        <v>0.0261676405609179</v>
      </c>
      <c r="I9604" t="n">
        <v>0.979123626131196</v>
      </c>
      <c r="J9604" t="n">
        <v>0.994647377937973</v>
      </c>
      <c r="K9604" t="n">
        <v>0.0822277150863481</v>
      </c>
      <c r="L9604" t="n">
        <v>-0.0105187907339454</v>
      </c>
      <c r="M9604" t="n">
        <v>-0.0421560071054532</v>
      </c>
      <c r="N9604" t="inlineStr">
        <is>
          <t>inconsistent</t>
        </is>
      </c>
      <c r="O9604" t="n">
        <v>97.79000000000001</v>
      </c>
      <c r="P9604" t="n">
        <v>91.43000000000001</v>
      </c>
      <c r="Q9604" t="n">
        <v>100.77</v>
      </c>
      <c r="R9604" t="n">
        <v>103.59</v>
      </c>
      <c r="S9604" t="n">
        <v>90.76000000000001</v>
      </c>
      <c r="T9604" t="n">
        <v>97.84</v>
      </c>
    </row>
    <row r="9605">
      <c r="A9605" t="inlineStr">
        <is>
          <t>g11421</t>
        </is>
      </c>
      <c r="B9605" t="inlineStr">
        <is>
          <t>SNF2 related chromatin remodeling annealing helicase 1</t>
        </is>
      </c>
      <c r="C9605" t="inlineStr">
        <is>
          <t>GO:0043596;GO:0005634;GO:0005524;GO:0016887;GO:0036310;GO:0006325;GO:0006281;GO:0006357;GO:0031297</t>
        </is>
      </c>
      <c r="D9605" t="inlineStr">
        <is>
          <t>cel:CELE_C16A3.1</t>
        </is>
      </c>
      <c r="E9605" t="n">
        <v>106.210522832752</v>
      </c>
      <c r="F9605" t="n">
        <v>0.144256445320753</v>
      </c>
      <c r="G9605" t="n">
        <v>0.360414471507369</v>
      </c>
      <c r="H9605" t="n">
        <v>0.400251534621865</v>
      </c>
      <c r="I9605" t="n">
        <v>0.688971260720154</v>
      </c>
      <c r="J9605" t="n">
        <v>0.932170101247123</v>
      </c>
      <c r="K9605" t="n">
        <v>0.023383324275176</v>
      </c>
      <c r="L9605" t="n">
        <v>0.26282101385861</v>
      </c>
      <c r="M9605" t="n">
        <v>0.144389128886206</v>
      </c>
      <c r="N9605" t="inlineStr">
        <is>
          <t>inconsistent</t>
        </is>
      </c>
      <c r="O9605" t="n">
        <v>133.57</v>
      </c>
      <c r="P9605" t="n">
        <v>84.33</v>
      </c>
      <c r="Q9605" t="n">
        <v>86.5</v>
      </c>
      <c r="R9605" t="n">
        <v>135.77</v>
      </c>
      <c r="S9605" t="n">
        <v>101.38</v>
      </c>
      <c r="T9605" t="n">
        <v>95.70999999999999</v>
      </c>
    </row>
    <row r="9606">
      <c r="A9606" t="inlineStr">
        <is>
          <t>g11422</t>
        </is>
      </c>
      <c r="B9606" t="inlineStr">
        <is>
          <t>MYCBP-associated protein</t>
        </is>
      </c>
      <c r="C9606" t="inlineStr">
        <is>
          <t>GO:0001669;GO:1990716;GO:0030125;GO:0005737;GO:0005768;GO:0005886;GO:0036126;GO:0097225;GO:0045202;GO:0030276;GO:0005543;GO:0001675;GO:0007268;GO:0006897;GO:0030317;GO:0120316;GO:0007283</t>
        </is>
      </c>
      <c r="D9606" t="inlineStr">
        <is>
          <t>hsa:84073</t>
        </is>
      </c>
      <c r="E9606" t="n">
        <v>65.5712882364698</v>
      </c>
      <c r="F9606" t="n">
        <v>0.009311782583742861</v>
      </c>
      <c r="G9606" t="n">
        <v>0.747375652476522</v>
      </c>
      <c r="H9606" t="n">
        <v>0.0124593068464127</v>
      </c>
      <c r="I9606" t="n">
        <v>0.990059168622652</v>
      </c>
      <c r="J9606" t="n">
        <v>0.997352443283513</v>
      </c>
      <c r="K9606" t="n">
        <v>-1.39135026854831</v>
      </c>
      <c r="L9606" t="n">
        <v>0.970316709149406</v>
      </c>
      <c r="M9606" t="n">
        <v>0.916459285202095</v>
      </c>
      <c r="N9606" t="inlineStr">
        <is>
          <t>inconsistent</t>
        </is>
      </c>
      <c r="O9606" t="n">
        <v>270.72</v>
      </c>
      <c r="P9606" t="n">
        <v>4.44</v>
      </c>
      <c r="Q9606" t="n">
        <v>1.78</v>
      </c>
      <c r="R9606" t="n">
        <v>102.58</v>
      </c>
      <c r="S9606" t="n">
        <v>9.66</v>
      </c>
      <c r="T9606" t="n">
        <v>4.25</v>
      </c>
    </row>
    <row r="9607">
      <c r="A9607" t="inlineStr">
        <is>
          <t>g11423</t>
        </is>
      </c>
      <c r="B9607" t="inlineStr">
        <is>
          <t>Adenylate cyclase type 10</t>
        </is>
      </c>
      <c r="C9607" t="inlineStr">
        <is>
          <t>GO:0045177;GO:0097450;GO:0045178;GO:0090724;GO:0005929;GO:0005737;GO:0005856;GO:0005829;GO:0030425;GO:0005576;GO:0005739;GO:0043025;GO:0005634;GO:0048471;GO:0005886;GO:0004016;GO:0005524;GO:0051117;GO:0071890;GO:0000287;GO:0030145;GO:0007193;GO:0006171;GO:0003351;GO:0006007;GO:0035556;GO:1990544;GO:0106135;GO:0010917;GO:1903427;GO:1990138;GO:1990535;GO:0106028;GO:2001171;GO:0045773;GO:0010666;GO:0010613;GO:0045819;GO:0051901;GO:0045778;GO:1903378;GO:1903955;GO:1903428;GO:1905461;GO:0060306;GO:1901524;GO:0007286</t>
        </is>
      </c>
      <c r="D9607" t="inlineStr">
        <is>
          <t>hsa:55811</t>
        </is>
      </c>
      <c r="E9607" t="n">
        <v>26.3211877058075</v>
      </c>
      <c r="F9607" t="n">
        <v>1.30106680614066</v>
      </c>
      <c r="G9607" t="n">
        <v>1.11487234773873</v>
      </c>
      <c r="H9607" t="n">
        <v>1.16700966597618</v>
      </c>
      <c r="I9607" t="n">
        <v>0.2432064660541</v>
      </c>
      <c r="J9607" t="n">
        <v>0.645425184894162</v>
      </c>
      <c r="K9607" t="n">
        <v>-0.874467132222844</v>
      </c>
      <c r="L9607" t="n">
        <v>1.94083046869824</v>
      </c>
      <c r="M9607" t="n">
        <v>2.0670753218121</v>
      </c>
      <c r="N9607" t="inlineStr">
        <is>
          <t>inconsistent</t>
        </is>
      </c>
      <c r="O9607" t="n">
        <v>93.02</v>
      </c>
      <c r="P9607" t="n">
        <v>1.78</v>
      </c>
      <c r="Q9607" t="n">
        <v>0</v>
      </c>
      <c r="R9607" t="n">
        <v>50.28</v>
      </c>
      <c r="S9607" t="n">
        <v>9.66</v>
      </c>
      <c r="T9607" t="n">
        <v>3.19</v>
      </c>
    </row>
    <row r="9608">
      <c r="A9608" t="inlineStr">
        <is>
          <t>g11424</t>
        </is>
      </c>
      <c r="B9608" t="inlineStr">
        <is>
          <t>Protein N-terminal amidase</t>
        </is>
      </c>
      <c r="C9608" t="inlineStr">
        <is>
          <t>GO:0005737;GO:0005829;GO:0005739;GO:0005634;GO:0008418;GO:0070773;GO:0035694;GO:0030163</t>
        </is>
      </c>
      <c r="D9608" t="inlineStr">
        <is>
          <t>spo:2540661</t>
        </is>
      </c>
      <c r="E9608" t="n">
        <v>106.423862575224</v>
      </c>
      <c r="F9608" t="n">
        <v>0.0855280478027839</v>
      </c>
      <c r="G9608" t="n">
        <v>0.357011295859927</v>
      </c>
      <c r="H9608" t="n">
        <v>0.239566783445252</v>
      </c>
      <c r="I9608" t="n">
        <v>0.810666117922817</v>
      </c>
      <c r="J9608" t="n">
        <v>0.961383274895946</v>
      </c>
      <c r="K9608" t="n">
        <v>0.0611719384606333</v>
      </c>
      <c r="L9608" t="n">
        <v>0.120108310077388</v>
      </c>
      <c r="M9608" t="n">
        <v>0.0726850845497546</v>
      </c>
      <c r="N9608" t="inlineStr">
        <is>
          <t>inconsistent</t>
        </is>
      </c>
      <c r="O9608" t="n">
        <v>120.45</v>
      </c>
      <c r="P9608" t="n">
        <v>98.53</v>
      </c>
      <c r="Q9608" t="n">
        <v>90.95999999999999</v>
      </c>
      <c r="R9608" t="n">
        <v>125.71</v>
      </c>
      <c r="S9608" t="n">
        <v>107.18</v>
      </c>
      <c r="T9608" t="n">
        <v>95.70999999999999</v>
      </c>
    </row>
    <row r="9609">
      <c r="A9609" t="inlineStr">
        <is>
          <t>g11425</t>
        </is>
      </c>
      <c r="B9609" t="inlineStr">
        <is>
          <t>NA</t>
        </is>
      </c>
      <c r="C9609" t="inlineStr">
        <is>
          <t>NA</t>
        </is>
      </c>
      <c r="D9609" t="inlineStr">
        <is>
          <t>NA</t>
        </is>
      </c>
      <c r="E9609" t="n">
        <v>359.937639751824</v>
      </c>
      <c r="F9609" t="n">
        <v>0.259007803640523</v>
      </c>
      <c r="G9609" t="n">
        <v>0.293176907230349</v>
      </c>
      <c r="H9609" t="n">
        <v>0.88345226807724</v>
      </c>
      <c r="I9609" t="n">
        <v>0.376991961113908</v>
      </c>
      <c r="J9609" t="n">
        <v>0.771286222101019</v>
      </c>
      <c r="K9609" t="n">
        <v>-0.101665303247926</v>
      </c>
      <c r="L9609" t="n">
        <v>0.10852172399911</v>
      </c>
      <c r="M9609" t="n">
        <v>0.768776175308867</v>
      </c>
      <c r="N9609" t="inlineStr">
        <is>
          <t>inconsistent</t>
        </is>
      </c>
      <c r="O9609" t="n">
        <v>386.4</v>
      </c>
      <c r="P9609" t="n">
        <v>310.7</v>
      </c>
      <c r="Q9609" t="n">
        <v>283.58</v>
      </c>
      <c r="R9609" t="n">
        <v>360.04</v>
      </c>
      <c r="S9609" t="n">
        <v>335.05</v>
      </c>
      <c r="T9609" t="n">
        <v>483.87</v>
      </c>
    </row>
    <row r="9610">
      <c r="A9610" t="inlineStr">
        <is>
          <t>g11427</t>
        </is>
      </c>
      <c r="B9610" t="inlineStr">
        <is>
          <t>ATP-dependent DNA helicase Q-like 4B</t>
        </is>
      </c>
      <c r="C9610" t="inlineStr">
        <is>
          <t>GO:0005694;GO:0005737;GO:0005634;GO:0043138;GO:0005524;GO:0016887;GO:0003677;GO:0009378;GO:0046872;GO:0070417;GO:0006310;GO:0006260;GO:0000724</t>
        </is>
      </c>
      <c r="D9610" t="inlineStr">
        <is>
          <t>ath:AT1G60930</t>
        </is>
      </c>
      <c r="E9610" t="n">
        <v>251.329068501747</v>
      </c>
      <c r="F9610" t="n">
        <v>0.270397758036097</v>
      </c>
      <c r="G9610" t="n">
        <v>0.281071319068557</v>
      </c>
      <c r="H9610" t="n">
        <v>0.962025435153499</v>
      </c>
      <c r="I9610" t="n">
        <v>0.336036827447247</v>
      </c>
      <c r="J9610" t="n">
        <v>0.738726190949096</v>
      </c>
      <c r="K9610" t="n">
        <v>0.353701541752017</v>
      </c>
      <c r="L9610" t="n">
        <v>0.454311639419151</v>
      </c>
      <c r="M9610" t="n">
        <v>8.47849246095763e-05</v>
      </c>
      <c r="N9610" t="inlineStr">
        <is>
          <t>inconsistent</t>
        </is>
      </c>
      <c r="O9610" t="n">
        <v>212.28</v>
      </c>
      <c r="P9610" t="n">
        <v>217.49</v>
      </c>
      <c r="Q9610" t="n">
        <v>254.15</v>
      </c>
      <c r="R9610" t="n">
        <v>271.54</v>
      </c>
      <c r="S9610" t="n">
        <v>298.36</v>
      </c>
      <c r="T9610" t="n">
        <v>254.17</v>
      </c>
    </row>
    <row r="9611">
      <c r="A9611" t="inlineStr">
        <is>
          <t>g11428</t>
        </is>
      </c>
      <c r="B9611" t="inlineStr">
        <is>
          <t>RNA polymerase II-associated protein 3</t>
        </is>
      </c>
      <c r="C9611" t="inlineStr"/>
      <c r="D9611" t="inlineStr">
        <is>
          <t>xtr:549434</t>
        </is>
      </c>
      <c r="E9611" t="n">
        <v>131.900490334586</v>
      </c>
      <c r="F9611" t="n">
        <v>0.261701086024322</v>
      </c>
      <c r="G9611" t="n">
        <v>0.354200219066191</v>
      </c>
      <c r="H9611" t="n">
        <v>0.738850717580773</v>
      </c>
      <c r="I9611" t="n">
        <v>0.459997650741557</v>
      </c>
      <c r="J9611" t="n">
        <v>0.829709469224072</v>
      </c>
      <c r="K9611" t="n">
        <v>-0.143470029647398</v>
      </c>
      <c r="L9611" t="n">
        <v>0.497066160494062</v>
      </c>
      <c r="M9611" t="n">
        <v>0.416750198186444</v>
      </c>
      <c r="N9611" t="inlineStr">
        <is>
          <t>inconsistent</t>
        </is>
      </c>
      <c r="O9611" t="n">
        <v>131.18</v>
      </c>
      <c r="P9611" t="n">
        <v>118.06</v>
      </c>
      <c r="Q9611" t="n">
        <v>109.69</v>
      </c>
      <c r="R9611" t="n">
        <v>118.67</v>
      </c>
      <c r="S9611" t="n">
        <v>167.04</v>
      </c>
      <c r="T9611" t="n">
        <v>146.76</v>
      </c>
    </row>
    <row r="9612">
      <c r="A9612" t="inlineStr">
        <is>
          <t>g11429</t>
        </is>
      </c>
      <c r="B9612" t="inlineStr">
        <is>
          <t>Vacuolar protein sorting-associated protein 60.2</t>
        </is>
      </c>
      <c r="C9612" t="inlineStr">
        <is>
          <t>GO:0005737;GO:0000815;GO:0005771;GO:0032585;GO:0005635;GO:0032511;GO:0031468;GO:0015031;GO:0006900</t>
        </is>
      </c>
      <c r="D9612" t="inlineStr">
        <is>
          <t>ath:AT5G04850</t>
        </is>
      </c>
      <c r="E9612" t="n">
        <v>493.844286983714</v>
      </c>
      <c r="F9612" t="n">
        <v>-0.0414901684687257</v>
      </c>
      <c r="G9612" t="n">
        <v>0.227871057414417</v>
      </c>
      <c r="H9612" t="n">
        <v>-0.182077394731485</v>
      </c>
      <c r="I9612" t="n">
        <v>0.855521988582344</v>
      </c>
      <c r="J9612" t="n">
        <v>0.969160391651542</v>
      </c>
      <c r="K9612" t="n">
        <v>-0.070988662242186</v>
      </c>
      <c r="L9612" t="n">
        <v>0.0878449099547861</v>
      </c>
      <c r="M9612" t="n">
        <v>-0.142647438575997</v>
      </c>
      <c r="N9612" t="inlineStr">
        <is>
          <t>inconsistent</t>
        </is>
      </c>
      <c r="O9612" t="n">
        <v>435.29</v>
      </c>
      <c r="P9612" t="n">
        <v>545.05</v>
      </c>
      <c r="Q9612" t="n">
        <v>519</v>
      </c>
      <c r="R9612" t="n">
        <v>414.34</v>
      </c>
      <c r="S9612" t="n">
        <v>579.33</v>
      </c>
      <c r="T9612" t="n">
        <v>470.05</v>
      </c>
    </row>
    <row r="9613">
      <c r="A9613" t="inlineStr">
        <is>
          <t>g11430</t>
        </is>
      </c>
      <c r="B9613" t="inlineStr">
        <is>
          <t>NA</t>
        </is>
      </c>
      <c r="C9613" t="inlineStr">
        <is>
          <t>NA</t>
        </is>
      </c>
      <c r="D9613" t="inlineStr">
        <is>
          <t>NA</t>
        </is>
      </c>
      <c r="E9613" t="n">
        <v>100.079463988346</v>
      </c>
      <c r="F9613" t="n">
        <v>0.188514051200274</v>
      </c>
      <c r="G9613" t="n">
        <v>0.369423701871922</v>
      </c>
      <c r="H9613" t="n">
        <v>0.510292247749796</v>
      </c>
      <c r="I9613" t="n">
        <v>0.609846733028791</v>
      </c>
      <c r="J9613" t="n">
        <v>0.905774121755223</v>
      </c>
      <c r="K9613" t="n">
        <v>0.243314040246271</v>
      </c>
      <c r="L9613" t="n">
        <v>0.0562150590000433</v>
      </c>
      <c r="M9613" t="n">
        <v>0.265559786009319</v>
      </c>
      <c r="N9613" t="inlineStr">
        <is>
          <t>inconsistent</t>
        </is>
      </c>
      <c r="O9613" t="n">
        <v>70.36</v>
      </c>
      <c r="P9613" t="n">
        <v>121.62</v>
      </c>
      <c r="Q9613" t="n">
        <v>90.06999999999999</v>
      </c>
      <c r="R9613" t="n">
        <v>83.47</v>
      </c>
      <c r="S9613" t="n">
        <v>126.49</v>
      </c>
      <c r="T9613" t="n">
        <v>108.47</v>
      </c>
    </row>
    <row r="9614">
      <c r="A9614" t="inlineStr">
        <is>
          <t>g11431</t>
        </is>
      </c>
      <c r="B9614" t="inlineStr">
        <is>
          <t>Delta(1)-pyrroline-2-carboxylate reductase</t>
        </is>
      </c>
      <c r="C9614" t="inlineStr">
        <is>
          <t>GO:0005737;GO:0016491;GO:0019752</t>
        </is>
      </c>
      <c r="D9614" t="inlineStr">
        <is>
          <t>bcz:BCE33L0803</t>
        </is>
      </c>
      <c r="E9614" t="n">
        <v>73.3416524352868</v>
      </c>
      <c r="F9614" t="n">
        <v>0.445411088006643</v>
      </c>
      <c r="G9614" t="n">
        <v>0.455841916344573</v>
      </c>
      <c r="H9614" t="n">
        <v>0.97711744364894</v>
      </c>
      <c r="I9614" t="n">
        <v>0.328511012860555</v>
      </c>
      <c r="J9614" t="n">
        <v>0.731880876075728</v>
      </c>
      <c r="K9614" t="n">
        <v>0.00772859768920557</v>
      </c>
      <c r="L9614" t="n">
        <v>0.995428190882182</v>
      </c>
      <c r="M9614" t="n">
        <v>0.295022375569985</v>
      </c>
      <c r="N9614" t="inlineStr">
        <is>
          <t>inconsistent</t>
        </is>
      </c>
      <c r="O9614" t="n">
        <v>62.01</v>
      </c>
      <c r="P9614" t="n">
        <v>63.91</v>
      </c>
      <c r="Q9614" t="n">
        <v>55.29</v>
      </c>
      <c r="R9614" t="n">
        <v>62.35</v>
      </c>
      <c r="S9614" t="n">
        <v>128.42</v>
      </c>
      <c r="T9614" t="n">
        <v>68.06</v>
      </c>
    </row>
    <row r="9615">
      <c r="A9615" t="inlineStr">
        <is>
          <t>g11432</t>
        </is>
      </c>
      <c r="B9615" t="inlineStr">
        <is>
          <t>Protein bfr2</t>
        </is>
      </c>
      <c r="C9615" t="inlineStr">
        <is>
          <t>GO:0005730;GO:0005634;GO:0000462</t>
        </is>
      </c>
      <c r="D9615" t="inlineStr">
        <is>
          <t>spo:2543540</t>
        </is>
      </c>
      <c r="E9615" t="n">
        <v>68.6454338827328</v>
      </c>
      <c r="F9615" t="n">
        <v>-0.009853432259167089</v>
      </c>
      <c r="G9615" t="n">
        <v>0.432183635154829</v>
      </c>
      <c r="H9615" t="n">
        <v>-0.0227991794636952</v>
      </c>
      <c r="I9615" t="n">
        <v>0.98181046254869</v>
      </c>
      <c r="J9615" t="n">
        <v>0.995523921941838</v>
      </c>
      <c r="K9615" t="n">
        <v>0.212758203894245</v>
      </c>
      <c r="L9615" t="n">
        <v>-0.169586940672127</v>
      </c>
      <c r="M9615" t="n">
        <v>-0.0628657851037151</v>
      </c>
      <c r="N9615" t="inlineStr">
        <is>
          <t>inconsistent</t>
        </is>
      </c>
      <c r="O9615" t="n">
        <v>53.67</v>
      </c>
      <c r="P9615" t="n">
        <v>77.23</v>
      </c>
      <c r="Q9615" t="n">
        <v>76.69</v>
      </c>
      <c r="R9615" t="n">
        <v>62.35</v>
      </c>
      <c r="S9615" t="n">
        <v>68.55</v>
      </c>
      <c r="T9615" t="n">
        <v>73.38</v>
      </c>
    </row>
    <row r="9616">
      <c r="A9616" t="inlineStr">
        <is>
          <t>g11433</t>
        </is>
      </c>
      <c r="B9616" t="inlineStr">
        <is>
          <t>NA</t>
        </is>
      </c>
      <c r="C9616" t="inlineStr">
        <is>
          <t>NA</t>
        </is>
      </c>
      <c r="D9616" t="inlineStr">
        <is>
          <t>NA</t>
        </is>
      </c>
      <c r="E9616" t="n">
        <v>120.594106857973</v>
      </c>
      <c r="F9616" t="n">
        <v>-0.00662002691842083</v>
      </c>
      <c r="G9616" t="n">
        <v>0.346655369508029</v>
      </c>
      <c r="H9616" t="n">
        <v>-0.0190968538229075</v>
      </c>
      <c r="I9616" t="n">
        <v>0.984763841259101</v>
      </c>
      <c r="J9616" t="n">
        <v>0.996283274315221</v>
      </c>
      <c r="K9616" t="n">
        <v>-0.144265820745186</v>
      </c>
      <c r="L9616" t="n">
        <v>-0.0289850941330891</v>
      </c>
      <c r="M9616" t="n">
        <v>0.160166733708933</v>
      </c>
      <c r="N9616" t="inlineStr">
        <is>
          <t>inconsistent</t>
        </is>
      </c>
      <c r="O9616" t="n">
        <v>181.27</v>
      </c>
      <c r="P9616" t="n">
        <v>98.53</v>
      </c>
      <c r="Q9616" t="n">
        <v>86.5</v>
      </c>
      <c r="R9616" t="n">
        <v>163.93</v>
      </c>
      <c r="S9616" t="n">
        <v>96.56</v>
      </c>
      <c r="T9616" t="n">
        <v>96.77</v>
      </c>
    </row>
    <row r="9617">
      <c r="A9617" t="inlineStr">
        <is>
          <t>g11434</t>
        </is>
      </c>
      <c r="B9617" t="inlineStr">
        <is>
          <t>Short-chain-enoyl-CoA hydratase</t>
        </is>
      </c>
      <c r="C9617" t="inlineStr">
        <is>
          <t>GO:0018812;GO:0019605;GO:0006635</t>
        </is>
      </c>
      <c r="D9617" t="inlineStr">
        <is>
          <t>cac:CA_C2712</t>
        </is>
      </c>
      <c r="E9617" t="n">
        <v>170.070274079519</v>
      </c>
      <c r="F9617" t="n">
        <v>-0.347116424381289</v>
      </c>
      <c r="G9617" t="n">
        <v>0.302107870111391</v>
      </c>
      <c r="H9617" t="n">
        <v>-1.14898173375392</v>
      </c>
      <c r="I9617" t="n">
        <v>0.250563512757799</v>
      </c>
      <c r="J9617" t="n">
        <v>0.654310241444172</v>
      </c>
      <c r="K9617" t="n">
        <v>-0.275336521541572</v>
      </c>
      <c r="L9617" t="n">
        <v>-0.368219934840338</v>
      </c>
      <c r="M9617" t="n">
        <v>-0.389999943677693</v>
      </c>
      <c r="N9617" t="inlineStr">
        <is>
          <t>inconsistent</t>
        </is>
      </c>
      <c r="O9617" t="n">
        <v>166.96</v>
      </c>
      <c r="P9617" t="n">
        <v>212.16</v>
      </c>
      <c r="Q9617" t="n">
        <v>192.62</v>
      </c>
      <c r="R9617" t="n">
        <v>137.78</v>
      </c>
      <c r="S9617" t="n">
        <v>164.14</v>
      </c>
      <c r="T9617" t="n">
        <v>146.76</v>
      </c>
    </row>
    <row r="9618">
      <c r="A9618" t="inlineStr">
        <is>
          <t>g11435</t>
        </is>
      </c>
      <c r="B9618" t="inlineStr">
        <is>
          <t>GPI mannosyltransferase 1</t>
        </is>
      </c>
      <c r="C9618" t="inlineStr">
        <is>
          <t>GO:0005789;GO:1990529;GO:0051751;GO:0004376;GO:0000030;GO:0006506</t>
        </is>
      </c>
      <c r="D9618" t="inlineStr">
        <is>
          <t>ddi:DDB_G0288899</t>
        </is>
      </c>
      <c r="E9618" t="n">
        <v>75.26035085152451</v>
      </c>
      <c r="F9618" t="n">
        <v>0.307294887505727</v>
      </c>
      <c r="G9618" t="n">
        <v>0.412565751881667</v>
      </c>
      <c r="H9618" t="n">
        <v>0.744838576891534</v>
      </c>
      <c r="I9618" t="n">
        <v>0.456369310876015</v>
      </c>
      <c r="J9618" t="n">
        <v>0.827056167475926</v>
      </c>
      <c r="K9618" t="n">
        <v>0.21146768327013</v>
      </c>
      <c r="L9618" t="n">
        <v>0.294158593171726</v>
      </c>
      <c r="M9618" t="n">
        <v>0.406627511839234</v>
      </c>
      <c r="N9618" t="inlineStr">
        <is>
          <t>inconsistent</t>
        </is>
      </c>
      <c r="O9618" t="n">
        <v>95.41</v>
      </c>
      <c r="P9618" t="n">
        <v>54.15</v>
      </c>
      <c r="Q9618" t="n">
        <v>53.51</v>
      </c>
      <c r="R9618" t="n">
        <v>110.63</v>
      </c>
      <c r="S9618" t="n">
        <v>66.62</v>
      </c>
      <c r="T9618" t="n">
        <v>71.25</v>
      </c>
    </row>
    <row r="9619">
      <c r="A9619" t="inlineStr">
        <is>
          <t>g11436</t>
        </is>
      </c>
      <c r="B9619" t="inlineStr">
        <is>
          <t>Superoxide dismutase [Cu-Zn] 4AP</t>
        </is>
      </c>
      <c r="C9619" t="inlineStr">
        <is>
          <t>GO:0005737;GO:0005507;GO:0004784;GO:0019430</t>
        </is>
      </c>
      <c r="D9619" t="inlineStr">
        <is>
          <t>zma:103639134;zma:542722</t>
        </is>
      </c>
      <c r="E9619" t="n">
        <v>242.416136069441</v>
      </c>
      <c r="F9619" t="n">
        <v>-0.206094100234894</v>
      </c>
      <c r="G9619" t="n">
        <v>0.295688152014475</v>
      </c>
      <c r="H9619" t="n">
        <v>-0.696998167937433</v>
      </c>
      <c r="I9619" t="n">
        <v>0.48580394034745</v>
      </c>
      <c r="J9619" t="n">
        <v>0.8456742514807331</v>
      </c>
      <c r="K9619" t="n">
        <v>0.177198721164469</v>
      </c>
      <c r="L9619" t="n">
        <v>-0.40908753203838</v>
      </c>
      <c r="M9619" t="n">
        <v>-0.372912704252019</v>
      </c>
      <c r="N9619" t="inlineStr">
        <is>
          <t>inconsistent</t>
        </is>
      </c>
      <c r="O9619" t="n">
        <v>192.01</v>
      </c>
      <c r="P9619" t="n">
        <v>308.03</v>
      </c>
      <c r="Q9619" t="n">
        <v>285.36</v>
      </c>
      <c r="R9619" t="n">
        <v>217.23</v>
      </c>
      <c r="S9619" t="n">
        <v>231.73</v>
      </c>
      <c r="T9619" t="n">
        <v>220.14</v>
      </c>
    </row>
    <row r="9620">
      <c r="A9620" t="inlineStr">
        <is>
          <t>g11437</t>
        </is>
      </c>
      <c r="B9620" t="inlineStr">
        <is>
          <t>cGMP-dependent protein kinase 1</t>
        </is>
      </c>
      <c r="C9620" t="inlineStr">
        <is>
          <t>GO:0005737;GO:0005829;GO:0005794;GO:0005886;GO:0005524;GO:0005246;GO:0030553;GO:0004692;GO:0042802;GO:0004672;GO:0106310;GO:0098868;GO:0048668;GO:0090331;GO:1904753;GO:1904706;GO:0007168;GO:0043114;GO:0060087;GO:0007165</t>
        </is>
      </c>
      <c r="D9620" t="inlineStr">
        <is>
          <t>hsa:5592</t>
        </is>
      </c>
      <c r="E9620" t="n">
        <v>341.847560403555</v>
      </c>
      <c r="F9620" t="n">
        <v>-0.274098334950234</v>
      </c>
      <c r="G9620" t="n">
        <v>0.280084212296999</v>
      </c>
      <c r="H9620" t="n">
        <v>-0.9786282943344981</v>
      </c>
      <c r="I9620" t="n">
        <v>0.327763673702954</v>
      </c>
      <c r="J9620" t="n">
        <v>0.731343024079425</v>
      </c>
      <c r="K9620" t="n">
        <v>-0.229782993394592</v>
      </c>
      <c r="L9620" t="n">
        <v>0.0662063070254154</v>
      </c>
      <c r="M9620" t="n">
        <v>-0.662165968966701</v>
      </c>
      <c r="N9620" t="inlineStr">
        <is>
          <t>inconsistent</t>
        </is>
      </c>
      <c r="O9620" t="n">
        <v>546.2</v>
      </c>
      <c r="P9620" t="n">
        <v>261.87</v>
      </c>
      <c r="Q9620" t="n">
        <v>308.55</v>
      </c>
      <c r="R9620" t="n">
        <v>465.63</v>
      </c>
      <c r="S9620" t="n">
        <v>274.22</v>
      </c>
      <c r="T9620" t="n">
        <v>194.61</v>
      </c>
    </row>
    <row r="9621">
      <c r="A9621" t="inlineStr">
        <is>
          <t>g11438</t>
        </is>
      </c>
      <c r="B9621" t="inlineStr">
        <is>
          <t>Folate transporter 1, chloroplastic</t>
        </is>
      </c>
      <c r="C9621" t="inlineStr">
        <is>
          <t>GO:0009507;GO:0009941;GO:0031969;GO:0005739;GO:0015230;GO:0055085</t>
        </is>
      </c>
      <c r="D9621" t="inlineStr">
        <is>
          <t>ath:AT5G66380</t>
        </is>
      </c>
      <c r="E9621" t="n">
        <v>27.570917542068</v>
      </c>
      <c r="F9621" t="n">
        <v>-0.713168364788849</v>
      </c>
      <c r="G9621" t="n">
        <v>0.634226505821297</v>
      </c>
      <c r="H9621" t="n">
        <v>-1.12446950457443</v>
      </c>
      <c r="I9621" t="n">
        <v>0.260813900540055</v>
      </c>
      <c r="J9621" t="n">
        <v>0.665715135016208</v>
      </c>
      <c r="K9621" t="n">
        <v>-0.715397864957572</v>
      </c>
      <c r="L9621" t="n">
        <v>-0.591938977252245</v>
      </c>
      <c r="M9621" t="n">
        <v>-0.754645477662773</v>
      </c>
      <c r="N9621" t="inlineStr">
        <is>
          <t>down_in_MT_all_timepoints</t>
        </is>
      </c>
      <c r="O9621" t="n">
        <v>36.97</v>
      </c>
      <c r="P9621" t="n">
        <v>31.07</v>
      </c>
      <c r="Q9621" t="n">
        <v>34.78</v>
      </c>
      <c r="R9621" t="n">
        <v>22.13</v>
      </c>
      <c r="S9621" t="n">
        <v>20.28</v>
      </c>
      <c r="T9621" t="n">
        <v>20.21</v>
      </c>
    </row>
    <row r="9622">
      <c r="A9622" t="inlineStr">
        <is>
          <t>g11439</t>
        </is>
      </c>
      <c r="B9622" t="inlineStr">
        <is>
          <t>NA</t>
        </is>
      </c>
      <c r="C9622" t="inlineStr">
        <is>
          <t>NA</t>
        </is>
      </c>
      <c r="D9622" t="inlineStr">
        <is>
          <t>NA</t>
        </is>
      </c>
      <c r="E9622" t="n">
        <v>24.1096005459811</v>
      </c>
      <c r="F9622" t="n">
        <v>0.07927286252897769</v>
      </c>
      <c r="G9622" t="n">
        <v>0.678010086090424</v>
      </c>
      <c r="H9622" t="n">
        <v>0.116919886820688</v>
      </c>
      <c r="I9622" t="n">
        <v>0.906923538834328</v>
      </c>
      <c r="K9622" t="n">
        <v>0.321881895693191</v>
      </c>
      <c r="L9622" t="n">
        <v>0.116771573805219</v>
      </c>
      <c r="M9622" t="n">
        <v>-0.198159016134631</v>
      </c>
      <c r="N9622" t="inlineStr">
        <is>
          <t>inconsistent</t>
        </is>
      </c>
      <c r="O9622" t="n">
        <v>16.7</v>
      </c>
      <c r="P9622" t="n">
        <v>24.86</v>
      </c>
      <c r="Q9622" t="n">
        <v>29.43</v>
      </c>
      <c r="R9622" t="n">
        <v>21.12</v>
      </c>
      <c r="S9622" t="n">
        <v>27.04</v>
      </c>
      <c r="T9622" t="n">
        <v>25.52</v>
      </c>
    </row>
    <row r="9623">
      <c r="A9623" t="inlineStr">
        <is>
          <t>g11440</t>
        </is>
      </c>
      <c r="B9623" t="inlineStr">
        <is>
          <t>NA</t>
        </is>
      </c>
      <c r="C9623" t="inlineStr">
        <is>
          <t>NA</t>
        </is>
      </c>
      <c r="D9623" t="inlineStr">
        <is>
          <t>NA</t>
        </is>
      </c>
      <c r="E9623" t="n">
        <v>49.0709853090975</v>
      </c>
      <c r="F9623" t="n">
        <v>0.0346833869484532</v>
      </c>
      <c r="G9623" t="n">
        <v>0.50499460960144</v>
      </c>
      <c r="H9623" t="n">
        <v>0.0686807072571063</v>
      </c>
      <c r="I9623" t="n">
        <v>0.945243775314231</v>
      </c>
      <c r="J9623" t="n">
        <v>0.987499665744859</v>
      </c>
      <c r="K9623" t="n">
        <v>0.164318616251631</v>
      </c>
      <c r="L9623" t="n">
        <v>0.244351417398242</v>
      </c>
      <c r="M9623" t="n">
        <v>-0.297410110756214</v>
      </c>
      <c r="N9623" t="inlineStr">
        <is>
          <t>inconsistent</t>
        </is>
      </c>
      <c r="O9623" t="n">
        <v>32.2</v>
      </c>
      <c r="P9623" t="n">
        <v>47.94</v>
      </c>
      <c r="Q9623" t="n">
        <v>66.88</v>
      </c>
      <c r="R9623" t="n">
        <v>36.2</v>
      </c>
      <c r="S9623" t="n">
        <v>56.97</v>
      </c>
      <c r="T9623" t="n">
        <v>54.24</v>
      </c>
    </row>
    <row r="9624">
      <c r="A9624" t="inlineStr">
        <is>
          <t>g11441</t>
        </is>
      </c>
      <c r="B9624" t="inlineStr">
        <is>
          <t>Exosome complex exonuclease RRP46 homolog</t>
        </is>
      </c>
      <c r="C9624" t="inlineStr">
        <is>
          <t>GO:0005737;GO:0000177;GO:0000176;GO:0005730;GO:0004536;GO:0003690;GO:0004527;GO:0042802;GO:0003723;GO:0004540;GO:0003727;GO:0071028;GO:0071051;GO:0016075;GO:0006364;GO:0034475</t>
        </is>
      </c>
      <c r="D9624" t="inlineStr">
        <is>
          <t>ath:AT3G46210</t>
        </is>
      </c>
      <c r="E9624" t="n">
        <v>84.71587776740409</v>
      </c>
      <c r="F9624" t="n">
        <v>-0.31299020732985</v>
      </c>
      <c r="G9624" t="n">
        <v>0.414079937838232</v>
      </c>
      <c r="H9624" t="n">
        <v>-0.755869045392209</v>
      </c>
      <c r="I9624" t="n">
        <v>0.449727714726105</v>
      </c>
      <c r="J9624" t="n">
        <v>0.822631009637284</v>
      </c>
      <c r="K9624" t="n">
        <v>-0.727809211303291</v>
      </c>
      <c r="L9624" t="n">
        <v>-0.09797767377375451</v>
      </c>
      <c r="M9624" t="n">
        <v>-0.130687539703313</v>
      </c>
      <c r="N9624" t="inlineStr">
        <is>
          <t>inconsistent</t>
        </is>
      </c>
      <c r="O9624" t="n">
        <v>73.94</v>
      </c>
      <c r="P9624" t="n">
        <v>100.31</v>
      </c>
      <c r="Q9624" t="n">
        <v>102.55</v>
      </c>
      <c r="R9624" t="n">
        <v>44.25</v>
      </c>
      <c r="S9624" t="n">
        <v>93.66</v>
      </c>
      <c r="T9624" t="n">
        <v>93.58</v>
      </c>
    </row>
    <row r="9625">
      <c r="A9625" t="inlineStr">
        <is>
          <t>g11442</t>
        </is>
      </c>
      <c r="B9625" t="inlineStr">
        <is>
          <t>NA</t>
        </is>
      </c>
      <c r="C9625" t="inlineStr">
        <is>
          <t>NA</t>
        </is>
      </c>
      <c r="D9625" t="inlineStr">
        <is>
          <t>NA</t>
        </is>
      </c>
      <c r="E9625" t="n">
        <v>199.448462141689</v>
      </c>
      <c r="F9625" t="n">
        <v>-0.493073162630977</v>
      </c>
      <c r="G9625" t="n">
        <v>0.293355595697747</v>
      </c>
      <c r="H9625" t="n">
        <v>-1.68080367261515</v>
      </c>
      <c r="I9625" t="n">
        <v>0.09280105506563149</v>
      </c>
      <c r="J9625" t="n">
        <v>0.377888883786368</v>
      </c>
      <c r="K9625" t="n">
        <v>-0.448456156552806</v>
      </c>
      <c r="L9625" t="n">
        <v>-0.674701503961844</v>
      </c>
      <c r="M9625" t="n">
        <v>-0.346259821007254</v>
      </c>
      <c r="N9625" t="inlineStr">
        <is>
          <t>inconsistent</t>
        </is>
      </c>
      <c r="O9625" t="n">
        <v>270.72</v>
      </c>
      <c r="P9625" t="n">
        <v>244.12</v>
      </c>
      <c r="Q9625" t="n">
        <v>185.49</v>
      </c>
      <c r="R9625" t="n">
        <v>198.12</v>
      </c>
      <c r="S9625" t="n">
        <v>152.56</v>
      </c>
      <c r="T9625" t="n">
        <v>145.69</v>
      </c>
    </row>
    <row r="9626">
      <c r="A9626" t="inlineStr">
        <is>
          <t>g11443</t>
        </is>
      </c>
      <c r="B9626" t="inlineStr">
        <is>
          <t>MOB kinase activator-like 1A</t>
        </is>
      </c>
      <c r="C9626" t="inlineStr">
        <is>
          <t>GO:0005737;GO:0009524;GO:0046872</t>
        </is>
      </c>
      <c r="D9626" t="inlineStr"/>
      <c r="E9626" t="n">
        <v>405.240288654537</v>
      </c>
      <c r="F9626" t="n">
        <v>-1.8962227042034</v>
      </c>
      <c r="G9626" t="n">
        <v>0.245610376053532</v>
      </c>
      <c r="H9626" t="n">
        <v>-7.72045031106547</v>
      </c>
      <c r="I9626" t="n">
        <v>1.15919435540157e-14</v>
      </c>
      <c r="J9626" t="n">
        <v>2.66588356416102e-12</v>
      </c>
      <c r="K9626" t="n">
        <v>-1.76382335326003</v>
      </c>
      <c r="L9626" t="n">
        <v>-1.90572566893451</v>
      </c>
      <c r="M9626" t="n">
        <v>-2.00974181804433</v>
      </c>
      <c r="N9626" t="inlineStr">
        <is>
          <t>down_in_MT_all_timepoints</t>
        </is>
      </c>
      <c r="O9626" t="n">
        <v>880.13</v>
      </c>
      <c r="P9626" t="n">
        <v>668.4400000000001</v>
      </c>
      <c r="Q9626" t="n">
        <v>358.49</v>
      </c>
      <c r="R9626" t="n">
        <v>258.46</v>
      </c>
      <c r="S9626" t="n">
        <v>177.66</v>
      </c>
      <c r="T9626" t="n">
        <v>88.27</v>
      </c>
    </row>
    <row r="9627">
      <c r="A9627" t="inlineStr">
        <is>
          <t>g11444</t>
        </is>
      </c>
      <c r="B9627" t="inlineStr">
        <is>
          <t>Endochitinase B</t>
        </is>
      </c>
      <c r="C9627" t="inlineStr">
        <is>
          <t>GO:0005576;GO:0008061;GO:0004568;GO:0008843;GO:0006032;GO:0000272</t>
        </is>
      </c>
      <c r="D9627" t="inlineStr">
        <is>
          <t>ani:ANIA_04871</t>
        </is>
      </c>
      <c r="E9627" t="n">
        <v>106.276241924918</v>
      </c>
      <c r="F9627" t="n">
        <v>-0.136237347792241</v>
      </c>
      <c r="G9627" t="n">
        <v>0.427493731553219</v>
      </c>
      <c r="H9627" t="n">
        <v>-0.318688527425298</v>
      </c>
      <c r="I9627" t="n">
        <v>0.749962715191102</v>
      </c>
      <c r="J9627" t="n">
        <v>0.947443220550399</v>
      </c>
      <c r="K9627" t="n">
        <v>-0.165085014700318</v>
      </c>
      <c r="L9627" t="n">
        <v>-0.775533411469573</v>
      </c>
      <c r="M9627" t="n">
        <v>0.5316349614167269</v>
      </c>
      <c r="N9627" t="inlineStr">
        <is>
          <t>inconsistent</t>
        </is>
      </c>
      <c r="O9627" t="n">
        <v>126.41</v>
      </c>
      <c r="P9627" t="n">
        <v>118.06</v>
      </c>
      <c r="Q9627" t="n">
        <v>86.5</v>
      </c>
      <c r="R9627" t="n">
        <v>112.64</v>
      </c>
      <c r="S9627" t="n">
        <v>68.55</v>
      </c>
      <c r="T9627" t="n">
        <v>125.49</v>
      </c>
    </row>
    <row r="9628">
      <c r="A9628" t="inlineStr">
        <is>
          <t>g11445</t>
        </is>
      </c>
      <c r="B9628" t="inlineStr">
        <is>
          <t>NA</t>
        </is>
      </c>
      <c r="C9628" t="inlineStr">
        <is>
          <t>NA</t>
        </is>
      </c>
      <c r="D9628" t="inlineStr">
        <is>
          <t>NA</t>
        </is>
      </c>
      <c r="E9628" t="n">
        <v>99.4126042540242</v>
      </c>
      <c r="F9628" t="n">
        <v>-0.208991254111485</v>
      </c>
      <c r="G9628" t="n">
        <v>0.374017826291153</v>
      </c>
      <c r="H9628" t="n">
        <v>-0.558773511369473</v>
      </c>
      <c r="I9628" t="n">
        <v>0.576316302413284</v>
      </c>
      <c r="J9628" t="n">
        <v>0.889327702461884</v>
      </c>
      <c r="K9628" t="n">
        <v>0.00779024577859535</v>
      </c>
      <c r="L9628" t="n">
        <v>-0.312046668932291</v>
      </c>
      <c r="M9628" t="n">
        <v>-0.320337344742257</v>
      </c>
      <c r="N9628" t="inlineStr">
        <is>
          <t>inconsistent</t>
        </is>
      </c>
      <c r="O9628" t="n">
        <v>124.03</v>
      </c>
      <c r="P9628" t="n">
        <v>98.53</v>
      </c>
      <c r="Q9628" t="n">
        <v>94.53</v>
      </c>
      <c r="R9628" t="n">
        <v>124.71</v>
      </c>
      <c r="S9628" t="n">
        <v>79.18000000000001</v>
      </c>
      <c r="T9628" t="n">
        <v>75.51000000000001</v>
      </c>
    </row>
    <row r="9629">
      <c r="A9629" t="inlineStr">
        <is>
          <t>g11446</t>
        </is>
      </c>
      <c r="B9629" t="inlineStr">
        <is>
          <t>Long-chain-fatty-acid--CoA ligase 4</t>
        </is>
      </c>
      <c r="C9629" t="inlineStr">
        <is>
          <t>GO:0005737;GO:0005783;GO:0005789;GO:0005811;GO:0044233;GO:0031966;GO:0005741;GO:0005739;GO:0043025;GO:0005777;GO:0005886;GO:0047676;GO:0005524;GO:0004467;GO:0031957;GO:0060996;GO:0060136;GO:0006633;GO:0006631;GO:0015908;GO:0008610;GO:0006629;GO:0001676;GO:0035338;GO:0035336;GO:0032307;GO:0030182;GO:0030307;GO:0160020;GO:0032024;GO:0070672;GO:0007584;GO:0019432</t>
        </is>
      </c>
      <c r="D9629" t="inlineStr">
        <is>
          <t>rno:113976</t>
        </is>
      </c>
      <c r="E9629" t="n">
        <v>6748.45543427148</v>
      </c>
      <c r="F9629" t="n">
        <v>-0.32499118915839</v>
      </c>
      <c r="G9629" t="n">
        <v>0.200408508649762</v>
      </c>
      <c r="H9629" t="n">
        <v>-1.62164366846495</v>
      </c>
      <c r="I9629" t="n">
        <v>0.104879666773573</v>
      </c>
      <c r="J9629" t="n">
        <v>0.409601446577302</v>
      </c>
      <c r="K9629" t="n">
        <v>-0.0489333235393355</v>
      </c>
      <c r="L9629" t="n">
        <v>-0.363727482419419</v>
      </c>
      <c r="M9629" t="n">
        <v>-0.561805091704031</v>
      </c>
      <c r="N9629" t="inlineStr">
        <is>
          <t>inconsistent</t>
        </is>
      </c>
      <c r="O9629" t="n">
        <v>6962.29</v>
      </c>
      <c r="P9629" t="n">
        <v>7657.32</v>
      </c>
      <c r="Q9629" t="n">
        <v>7863.51</v>
      </c>
      <c r="R9629" t="n">
        <v>6730.07</v>
      </c>
      <c r="S9629" t="n">
        <v>5950.69</v>
      </c>
      <c r="T9629" t="n">
        <v>5326.84</v>
      </c>
    </row>
    <row r="9630">
      <c r="A9630" t="inlineStr">
        <is>
          <t>g11447</t>
        </is>
      </c>
      <c r="B9630" t="inlineStr">
        <is>
          <t>NA</t>
        </is>
      </c>
      <c r="C9630" t="inlineStr">
        <is>
          <t>NA</t>
        </is>
      </c>
      <c r="D9630" t="inlineStr">
        <is>
          <t>NA</t>
        </is>
      </c>
      <c r="E9630" t="n">
        <v>526.736452228832</v>
      </c>
      <c r="F9630" t="n">
        <v>-0.04225746180283</v>
      </c>
      <c r="G9630" t="n">
        <v>0.239866581743146</v>
      </c>
      <c r="H9630" t="n">
        <v>-0.176170692456359</v>
      </c>
      <c r="I9630" t="n">
        <v>0.860159844690468</v>
      </c>
      <c r="J9630" t="n">
        <v>0.970184589711759</v>
      </c>
      <c r="K9630" t="n">
        <v>0.240431403058944</v>
      </c>
      <c r="L9630" t="n">
        <v>-0.198384921955225</v>
      </c>
      <c r="M9630" t="n">
        <v>-0.169166989003356</v>
      </c>
      <c r="N9630" t="inlineStr">
        <is>
          <t>inconsistent</t>
        </is>
      </c>
      <c r="O9630" t="n">
        <v>567.67</v>
      </c>
      <c r="P9630" t="n">
        <v>517.53</v>
      </c>
      <c r="Q9630" t="n">
        <v>504.73</v>
      </c>
      <c r="R9630" t="n">
        <v>670.79</v>
      </c>
      <c r="S9630" t="n">
        <v>450.91</v>
      </c>
      <c r="T9630" t="n">
        <v>448.78</v>
      </c>
    </row>
    <row r="9631">
      <c r="A9631" t="inlineStr">
        <is>
          <t>g11448</t>
        </is>
      </c>
      <c r="B9631" t="inlineStr">
        <is>
          <t>NA</t>
        </is>
      </c>
      <c r="C9631" t="inlineStr">
        <is>
          <t>NA</t>
        </is>
      </c>
      <c r="D9631" t="inlineStr">
        <is>
          <t>NA</t>
        </is>
      </c>
      <c r="E9631" t="n">
        <v>2.93102802415179</v>
      </c>
      <c r="F9631" t="n">
        <v>0.0142552764369659</v>
      </c>
      <c r="G9631" t="n">
        <v>3.04804720454188</v>
      </c>
      <c r="H9631" t="n">
        <v>0.00467685553416765</v>
      </c>
      <c r="I9631" t="n">
        <v>0.996268422779638</v>
      </c>
      <c r="K9631" t="n">
        <v>-0.220690114144682</v>
      </c>
      <c r="L9631" t="n">
        <v>0</v>
      </c>
      <c r="M9631" t="n">
        <v>0</v>
      </c>
      <c r="N9631" t="inlineStr">
        <is>
          <t>inconsistent</t>
        </is>
      </c>
      <c r="O9631" t="n">
        <v>9.539999999999999</v>
      </c>
      <c r="P9631" t="n">
        <v>0</v>
      </c>
      <c r="Q9631" t="n">
        <v>0</v>
      </c>
      <c r="R9631" t="n">
        <v>8.050000000000001</v>
      </c>
      <c r="S9631" t="n">
        <v>0</v>
      </c>
      <c r="T9631" t="n">
        <v>0</v>
      </c>
    </row>
    <row r="9632">
      <c r="A9632" t="inlineStr">
        <is>
          <t>g11451</t>
        </is>
      </c>
      <c r="B9632" t="inlineStr">
        <is>
          <t>NA</t>
        </is>
      </c>
      <c r="C9632" t="inlineStr">
        <is>
          <t>NA</t>
        </is>
      </c>
      <c r="D9632" t="inlineStr">
        <is>
          <t>NA</t>
        </is>
      </c>
      <c r="E9632" t="n">
        <v>148.461085466207</v>
      </c>
      <c r="F9632" t="n">
        <v>-0.111458910093891</v>
      </c>
      <c r="G9632" t="n">
        <v>0.398382293911366</v>
      </c>
      <c r="H9632" t="n">
        <v>-0.279778774803402</v>
      </c>
      <c r="I9632" t="n">
        <v>0.779647236898622</v>
      </c>
      <c r="J9632" t="n">
        <v>0.953440980668844</v>
      </c>
      <c r="K9632" t="n">
        <v>0.650904638821065</v>
      </c>
      <c r="L9632" t="n">
        <v>-0.665446566087274</v>
      </c>
      <c r="M9632" t="n">
        <v>-0.316261670056718</v>
      </c>
      <c r="N9632" t="inlineStr">
        <is>
          <t>inconsistent</t>
        </is>
      </c>
      <c r="O9632" t="n">
        <v>143.11</v>
      </c>
      <c r="P9632" t="n">
        <v>149.13</v>
      </c>
      <c r="Q9632" t="n">
        <v>155.17</v>
      </c>
      <c r="R9632" t="n">
        <v>225.27</v>
      </c>
      <c r="S9632" t="n">
        <v>93.66</v>
      </c>
      <c r="T9632" t="n">
        <v>124.42</v>
      </c>
    </row>
    <row r="9633">
      <c r="A9633" t="inlineStr">
        <is>
          <t>g11453</t>
        </is>
      </c>
      <c r="B9633" t="inlineStr">
        <is>
          <t>NA</t>
        </is>
      </c>
      <c r="C9633" t="inlineStr">
        <is>
          <t>NA</t>
        </is>
      </c>
      <c r="D9633" t="inlineStr">
        <is>
          <t>NA</t>
        </is>
      </c>
      <c r="E9633" t="n">
        <v>467.255432666895</v>
      </c>
      <c r="F9633" t="n">
        <v>0.276390423737701</v>
      </c>
      <c r="G9633" t="n">
        <v>0.27942562047854</v>
      </c>
      <c r="H9633" t="n">
        <v>0.98913772926176</v>
      </c>
      <c r="I9633" t="n">
        <v>0.322595760206994</v>
      </c>
      <c r="J9633" t="n">
        <v>0.726378837902664</v>
      </c>
      <c r="K9633" t="n">
        <v>0.327422955882715</v>
      </c>
      <c r="L9633" t="n">
        <v>0.686287198234702</v>
      </c>
      <c r="M9633" t="n">
        <v>-0.190998362240863</v>
      </c>
      <c r="N9633" t="inlineStr">
        <is>
          <t>inconsistent</t>
        </is>
      </c>
      <c r="O9633" t="n">
        <v>322</v>
      </c>
      <c r="P9633" t="n">
        <v>458.05</v>
      </c>
      <c r="Q9633" t="n">
        <v>469.96</v>
      </c>
      <c r="R9633" t="n">
        <v>404.29</v>
      </c>
      <c r="S9633" t="n">
        <v>737.6799999999999</v>
      </c>
      <c r="T9633" t="n">
        <v>411.56</v>
      </c>
    </row>
    <row r="9634">
      <c r="A9634" t="inlineStr">
        <is>
          <t>g11454</t>
        </is>
      </c>
      <c r="B9634" t="inlineStr">
        <is>
          <t>NA</t>
        </is>
      </c>
      <c r="C9634" t="inlineStr">
        <is>
          <t>NA</t>
        </is>
      </c>
      <c r="D9634" t="inlineStr">
        <is>
          <t>NA</t>
        </is>
      </c>
      <c r="E9634" t="n">
        <v>3.16979279793723</v>
      </c>
      <c r="F9634" t="n">
        <v>-0.7762613505761931</v>
      </c>
      <c r="G9634" t="n">
        <v>2.03372633654276</v>
      </c>
      <c r="H9634" t="n">
        <v>-0.381694103394365</v>
      </c>
      <c r="I9634" t="n">
        <v>0.702688274350842</v>
      </c>
      <c r="K9634" t="n">
        <v>-1.13263067436676</v>
      </c>
      <c r="L9634" t="n">
        <v>-1.2111888956173</v>
      </c>
      <c r="M9634" t="n">
        <v>1.66249270918296</v>
      </c>
      <c r="N9634" t="inlineStr">
        <is>
          <t>inconsistent</t>
        </is>
      </c>
      <c r="O9634" t="n">
        <v>1.19</v>
      </c>
      <c r="P9634" t="n">
        <v>3.55</v>
      </c>
      <c r="Q9634" t="n">
        <v>2.68</v>
      </c>
      <c r="R9634" t="n">
        <v>0</v>
      </c>
      <c r="S9634" t="n">
        <v>0.97</v>
      </c>
      <c r="T9634" t="n">
        <v>10.63</v>
      </c>
    </row>
    <row r="9635">
      <c r="A9635" t="inlineStr">
        <is>
          <t>g11455</t>
        </is>
      </c>
      <c r="B9635" t="inlineStr">
        <is>
          <t>NA</t>
        </is>
      </c>
      <c r="C9635" t="inlineStr">
        <is>
          <t>NA</t>
        </is>
      </c>
      <c r="D9635" t="inlineStr">
        <is>
          <t>NA</t>
        </is>
      </c>
      <c r="E9635" t="n">
        <v>122.604428459831</v>
      </c>
      <c r="F9635" t="n">
        <v>-0.652068489297878</v>
      </c>
      <c r="G9635" t="n">
        <v>0.511980818578775</v>
      </c>
      <c r="H9635" t="n">
        <v>-1.27361898265637</v>
      </c>
      <c r="I9635" t="n">
        <v>0.202798481454252</v>
      </c>
      <c r="J9635" t="n">
        <v>0.590698362361245</v>
      </c>
      <c r="K9635" t="n">
        <v>0.367640293467488</v>
      </c>
      <c r="L9635" t="n">
        <v>-0.427150682533588</v>
      </c>
      <c r="M9635" t="n">
        <v>-1.92728831707625</v>
      </c>
      <c r="N9635" t="inlineStr">
        <is>
          <t>inconsistent</t>
        </is>
      </c>
      <c r="O9635" t="n">
        <v>127.61</v>
      </c>
      <c r="P9635" t="n">
        <v>100.31</v>
      </c>
      <c r="Q9635" t="n">
        <v>213.13</v>
      </c>
      <c r="R9635" t="n">
        <v>164.93</v>
      </c>
      <c r="S9635" t="n">
        <v>74.34999999999999</v>
      </c>
      <c r="T9635" t="n">
        <v>55.3</v>
      </c>
    </row>
    <row r="9636">
      <c r="A9636" t="inlineStr">
        <is>
          <t>g11457</t>
        </is>
      </c>
      <c r="B9636" t="inlineStr">
        <is>
          <t>NA</t>
        </is>
      </c>
      <c r="C9636" t="inlineStr">
        <is>
          <t>NA</t>
        </is>
      </c>
      <c r="D9636" t="inlineStr">
        <is>
          <t>NA</t>
        </is>
      </c>
      <c r="E9636" t="n">
        <v>14.4469715080541</v>
      </c>
      <c r="F9636" t="n">
        <v>-0.0144754744421751</v>
      </c>
      <c r="G9636" t="n">
        <v>0.865730499972902</v>
      </c>
      <c r="H9636" t="n">
        <v>-0.0167205319006645</v>
      </c>
      <c r="I9636" t="n">
        <v>0.986659567362159</v>
      </c>
      <c r="K9636" t="n">
        <v>-0.0511769863417885</v>
      </c>
      <c r="L9636" t="n">
        <v>0.0202335899546743</v>
      </c>
      <c r="M9636" t="n">
        <v>-0.00757737281116145</v>
      </c>
      <c r="N9636" t="inlineStr">
        <is>
          <t>inconsistent</t>
        </is>
      </c>
      <c r="O9636" t="n">
        <v>25.04</v>
      </c>
      <c r="P9636" t="n">
        <v>13.32</v>
      </c>
      <c r="Q9636" t="n">
        <v>5.35</v>
      </c>
      <c r="R9636" t="n">
        <v>24.14</v>
      </c>
      <c r="S9636" t="n">
        <v>13.52</v>
      </c>
      <c r="T9636" t="n">
        <v>5.32</v>
      </c>
    </row>
    <row r="9637">
      <c r="A9637" t="inlineStr">
        <is>
          <t>g11460</t>
        </is>
      </c>
      <c r="B9637" t="inlineStr">
        <is>
          <t>NA</t>
        </is>
      </c>
      <c r="C9637" t="inlineStr">
        <is>
          <t>NA</t>
        </is>
      </c>
      <c r="D9637" t="inlineStr">
        <is>
          <t>NA</t>
        </is>
      </c>
      <c r="E9637" t="n">
        <v>42.99628021986</v>
      </c>
      <c r="F9637" t="n">
        <v>0.80088995362294</v>
      </c>
      <c r="G9637" t="n">
        <v>0.60263479941158</v>
      </c>
      <c r="H9637" t="n">
        <v>1.32898059389358</v>
      </c>
      <c r="I9637" t="n">
        <v>0.183854372379148</v>
      </c>
      <c r="J9637" t="n">
        <v>0.558685403635015</v>
      </c>
      <c r="K9637" t="n">
        <v>0.68986198327906</v>
      </c>
      <c r="L9637" t="n">
        <v>1.46107956411905</v>
      </c>
      <c r="M9637" t="n">
        <v>0.146331800062221</v>
      </c>
      <c r="N9637" t="inlineStr">
        <is>
          <t>inconsistent</t>
        </is>
      </c>
      <c r="O9637" t="n">
        <v>8.35</v>
      </c>
      <c r="P9637" t="n">
        <v>33.73</v>
      </c>
      <c r="Q9637" t="n">
        <v>50.83</v>
      </c>
      <c r="R9637" t="n">
        <v>14.08</v>
      </c>
      <c r="S9637" t="n">
        <v>94.62</v>
      </c>
      <c r="T9637" t="n">
        <v>56.36</v>
      </c>
    </row>
    <row r="9638">
      <c r="A9638" t="inlineStr">
        <is>
          <t>g11462</t>
        </is>
      </c>
      <c r="B9638" t="inlineStr">
        <is>
          <t>NA</t>
        </is>
      </c>
      <c r="C9638" t="inlineStr">
        <is>
          <t>NA</t>
        </is>
      </c>
      <c r="D9638" t="inlineStr">
        <is>
          <t>NA</t>
        </is>
      </c>
      <c r="E9638" t="n">
        <v>2.03275773328266</v>
      </c>
      <c r="F9638" t="n">
        <v>4.47232416379997</v>
      </c>
      <c r="G9638" t="n">
        <v>2.95185066265276</v>
      </c>
      <c r="H9638" t="n">
        <v>1.51509160689748</v>
      </c>
      <c r="I9638" t="n">
        <v>0.129749206875951</v>
      </c>
      <c r="K9638" t="n">
        <v>2.00614274730162</v>
      </c>
      <c r="L9638" t="n">
        <v>2.28161121059066</v>
      </c>
      <c r="M9638" t="n">
        <v>2.65930172064989</v>
      </c>
      <c r="N9638" t="inlineStr">
        <is>
          <t>up_in_MT_all_timepoints</t>
        </is>
      </c>
      <c r="O9638" t="n">
        <v>0</v>
      </c>
      <c r="P9638" t="n">
        <v>0</v>
      </c>
      <c r="Q9638" t="n">
        <v>0</v>
      </c>
      <c r="R9638" t="n">
        <v>3.02</v>
      </c>
      <c r="S9638" t="n">
        <v>3.86</v>
      </c>
      <c r="T9638" t="n">
        <v>5.32</v>
      </c>
    </row>
    <row r="9639">
      <c r="A9639" t="inlineStr">
        <is>
          <t>g11463</t>
        </is>
      </c>
      <c r="B9639" t="inlineStr">
        <is>
          <t>Myb-related protein A</t>
        </is>
      </c>
      <c r="C9639" t="inlineStr">
        <is>
          <t>GO:0005654;GO:0005634;GO:0001228;GO:0000981;GO:1990841;GO:0000978;GO:0030154;GO:0006351;GO:0007141;GO:0000278;GO:0140543;GO:0045944;GO:0007283</t>
        </is>
      </c>
      <c r="D9639" t="inlineStr">
        <is>
          <t>mmu:17864</t>
        </is>
      </c>
      <c r="E9639" t="n">
        <v>2045.26823050965</v>
      </c>
      <c r="F9639" t="n">
        <v>0.779985772150714</v>
      </c>
      <c r="G9639" t="n">
        <v>0.287377169785707</v>
      </c>
      <c r="H9639" t="n">
        <v>2.71415357292417</v>
      </c>
      <c r="I9639" t="n">
        <v>0.00664453554836302</v>
      </c>
      <c r="J9639" t="n">
        <v>0.0534005540202047</v>
      </c>
      <c r="K9639" t="n">
        <v>0.308971527933957</v>
      </c>
      <c r="L9639" t="n">
        <v>1.50992838099304</v>
      </c>
      <c r="M9639" t="n">
        <v>0.522760586137695</v>
      </c>
      <c r="N9639" t="inlineStr">
        <is>
          <t>inconsistent</t>
        </is>
      </c>
      <c r="O9639" t="n">
        <v>818.11</v>
      </c>
      <c r="P9639" t="n">
        <v>1737.23</v>
      </c>
      <c r="Q9639" t="n">
        <v>1540.06</v>
      </c>
      <c r="R9639" t="n">
        <v>1013.73</v>
      </c>
      <c r="S9639" t="n">
        <v>4949.42</v>
      </c>
      <c r="T9639" t="n">
        <v>2213.05</v>
      </c>
    </row>
    <row r="9640">
      <c r="A9640" t="inlineStr">
        <is>
          <t>g11464</t>
        </is>
      </c>
      <c r="B9640" t="inlineStr">
        <is>
          <t>tRNA (guanine(26)-N(2))-dimethyltransferase 2</t>
        </is>
      </c>
      <c r="C9640" t="inlineStr">
        <is>
          <t>GO:0005634;GO:0046872;GO:0160104;GO:0016423;GO:0000049;GO:0032259;GO:0006400;GO:0008033</t>
        </is>
      </c>
      <c r="D9640" t="inlineStr">
        <is>
          <t>ath:AT3G02320</t>
        </is>
      </c>
      <c r="E9640" t="n">
        <v>345.476882864779</v>
      </c>
      <c r="F9640" t="n">
        <v>-0.110858552766815</v>
      </c>
      <c r="G9640" t="n">
        <v>0.243340808786426</v>
      </c>
      <c r="H9640" t="n">
        <v>-0.455569098005722</v>
      </c>
      <c r="I9640" t="n">
        <v>0.648699868878816</v>
      </c>
      <c r="J9640" t="n">
        <v>0.9164910777506819</v>
      </c>
      <c r="K9640" t="n">
        <v>-0.102394982038806</v>
      </c>
      <c r="L9640" t="n">
        <v>-0.122665405153001</v>
      </c>
      <c r="M9640" t="n">
        <v>-0.106150866288201</v>
      </c>
      <c r="N9640" t="inlineStr">
        <is>
          <t>inconsistent</t>
        </is>
      </c>
      <c r="O9640" t="n">
        <v>251.63</v>
      </c>
      <c r="P9640" t="n">
        <v>393.25</v>
      </c>
      <c r="Q9640" t="n">
        <v>431.61</v>
      </c>
      <c r="R9640" t="n">
        <v>234.33</v>
      </c>
      <c r="S9640" t="n">
        <v>361.12</v>
      </c>
      <c r="T9640" t="n">
        <v>400.92</v>
      </c>
    </row>
    <row r="9641">
      <c r="A9641" t="inlineStr">
        <is>
          <t>g11465</t>
        </is>
      </c>
      <c r="B9641" t="inlineStr">
        <is>
          <t>Probable nucleolar complex protein 14</t>
        </is>
      </c>
      <c r="C9641" t="inlineStr">
        <is>
          <t>GO:0030692;GO:0005730;GO:0005634;GO:0032040;GO:0030515;GO:0030490;GO:0042274</t>
        </is>
      </c>
      <c r="D9641" t="inlineStr">
        <is>
          <t>spo:2540674</t>
        </is>
      </c>
      <c r="E9641" t="n">
        <v>205.670210608342</v>
      </c>
      <c r="F9641" t="n">
        <v>-0.188335227451199</v>
      </c>
      <c r="G9641" t="n">
        <v>0.335866763959994</v>
      </c>
      <c r="H9641" t="n">
        <v>-0.560743865307351</v>
      </c>
      <c r="I9641" t="n">
        <v>0.574972159148552</v>
      </c>
      <c r="J9641" t="n">
        <v>0.889029284026072</v>
      </c>
      <c r="K9641" t="n">
        <v>0.170815193804302</v>
      </c>
      <c r="L9641" t="n">
        <v>0.0197752748862271</v>
      </c>
      <c r="M9641" t="n">
        <v>-0.74695017906989</v>
      </c>
      <c r="N9641" t="inlineStr">
        <is>
          <t>inconsistent</t>
        </is>
      </c>
      <c r="O9641" t="n">
        <v>159.81</v>
      </c>
      <c r="P9641" t="n">
        <v>196.18</v>
      </c>
      <c r="Q9641" t="n">
        <v>313.01</v>
      </c>
      <c r="R9641" t="n">
        <v>180.02</v>
      </c>
      <c r="S9641" t="n">
        <v>198.9</v>
      </c>
      <c r="T9641" t="n">
        <v>186.1</v>
      </c>
    </row>
    <row r="9642">
      <c r="A9642" t="inlineStr">
        <is>
          <t>g11466</t>
        </is>
      </c>
      <c r="B9642" t="inlineStr">
        <is>
          <t>Transmembrane 9 superfamily member 9</t>
        </is>
      </c>
      <c r="C9642" t="inlineStr">
        <is>
          <t>GO:0005768;GO:0010008;GO:0005794;GO:0005797;GO:0000139;GO:0016020;GO:0005739;GO:0009506;GO:0009536;GO:0005802;GO:0072657</t>
        </is>
      </c>
      <c r="D9642" t="inlineStr">
        <is>
          <t>ath:AT5G25100</t>
        </is>
      </c>
      <c r="E9642" t="n">
        <v>11763.5476733449</v>
      </c>
      <c r="F9642" t="n">
        <v>0.287768056255617</v>
      </c>
      <c r="G9642" t="n">
        <v>0.193260641848502</v>
      </c>
      <c r="H9642" t="n">
        <v>1.48901531891424</v>
      </c>
      <c r="I9642" t="n">
        <v>0.136483334869375</v>
      </c>
      <c r="J9642" t="n">
        <v>0.475824668063026</v>
      </c>
      <c r="K9642" t="n">
        <v>0.0245166357352083</v>
      </c>
      <c r="L9642" t="n">
        <v>0.403507087371726</v>
      </c>
      <c r="M9642" t="n">
        <v>0.434593998098673</v>
      </c>
      <c r="N9642" t="inlineStr">
        <is>
          <t>inconsistent</t>
        </is>
      </c>
      <c r="O9642" t="n">
        <v>11962.79</v>
      </c>
      <c r="P9642" t="n">
        <v>9768.280000000001</v>
      </c>
      <c r="Q9642" t="n">
        <v>10104.49</v>
      </c>
      <c r="R9642" t="n">
        <v>12167.83</v>
      </c>
      <c r="S9642" t="n">
        <v>12921.01</v>
      </c>
      <c r="T9642" t="n">
        <v>13656.88</v>
      </c>
    </row>
    <row r="9643">
      <c r="A9643" t="inlineStr">
        <is>
          <t>g11467</t>
        </is>
      </c>
      <c r="B9643" t="inlineStr">
        <is>
          <t>NA</t>
        </is>
      </c>
      <c r="C9643" t="inlineStr">
        <is>
          <t>NA</t>
        </is>
      </c>
      <c r="D9643" t="inlineStr">
        <is>
          <t>NA</t>
        </is>
      </c>
      <c r="E9643" t="n">
        <v>84.8090326851716</v>
      </c>
      <c r="F9643" t="n">
        <v>0.142586039912329</v>
      </c>
      <c r="G9643" t="n">
        <v>0.409231876163956</v>
      </c>
      <c r="H9643" t="n">
        <v>0.348423591165227</v>
      </c>
      <c r="I9643" t="n">
        <v>0.7275220879884839</v>
      </c>
      <c r="J9643" t="n">
        <v>0.943343128328946</v>
      </c>
      <c r="K9643" t="n">
        <v>-0.10899470443648</v>
      </c>
      <c r="L9643" t="n">
        <v>0.50191945648775</v>
      </c>
      <c r="M9643" t="n">
        <v>0.019355581503575</v>
      </c>
      <c r="N9643" t="inlineStr">
        <is>
          <t>inconsistent</t>
        </is>
      </c>
      <c r="O9643" t="n">
        <v>72.75</v>
      </c>
      <c r="P9643" t="n">
        <v>78.12</v>
      </c>
      <c r="Q9643" t="n">
        <v>89.18000000000001</v>
      </c>
      <c r="R9643" t="n">
        <v>67.38</v>
      </c>
      <c r="S9643" t="n">
        <v>111.04</v>
      </c>
      <c r="T9643" t="n">
        <v>90.39</v>
      </c>
    </row>
    <row r="9644">
      <c r="A9644" t="inlineStr">
        <is>
          <t>g11468</t>
        </is>
      </c>
      <c r="B9644" t="inlineStr">
        <is>
          <t>Lysine-specific histone demethylase 2</t>
        </is>
      </c>
      <c r="C9644" t="inlineStr">
        <is>
          <t>GO:0000785;GO:0005654;GO:0000786;GO:0005634;GO:0071949;GO:0140682;GO:0042393;GO:0032452;GO:0016491;GO:0008270;GO:0006351;GO:0071514;GO:0045815</t>
        </is>
      </c>
      <c r="D9644" t="inlineStr">
        <is>
          <t>hsa:221656</t>
        </is>
      </c>
      <c r="E9644" t="n">
        <v>39.5124294179826</v>
      </c>
      <c r="F9644" t="n">
        <v>0.0890218463390076</v>
      </c>
      <c r="G9644" t="n">
        <v>0.639201135678468</v>
      </c>
      <c r="H9644" t="n">
        <v>0.139270475864404</v>
      </c>
      <c r="I9644" t="n">
        <v>0.889236419332372</v>
      </c>
      <c r="J9644" t="n">
        <v>0.978100657025082</v>
      </c>
      <c r="K9644" t="n">
        <v>-0.0451692202593728</v>
      </c>
      <c r="L9644" t="n">
        <v>1.11569285785081</v>
      </c>
      <c r="M9644" t="n">
        <v>-0.792817348579769</v>
      </c>
      <c r="N9644" t="inlineStr">
        <is>
          <t>inconsistent</t>
        </is>
      </c>
      <c r="O9644" t="n">
        <v>32.2</v>
      </c>
      <c r="P9644" t="n">
        <v>23.97</v>
      </c>
      <c r="Q9644" t="n">
        <v>61.53</v>
      </c>
      <c r="R9644" t="n">
        <v>31.18</v>
      </c>
      <c r="S9644" t="n">
        <v>53.11</v>
      </c>
      <c r="T9644" t="n">
        <v>35.09</v>
      </c>
    </row>
    <row r="9645">
      <c r="A9645" t="inlineStr">
        <is>
          <t>g11470</t>
        </is>
      </c>
      <c r="B9645" t="inlineStr">
        <is>
          <t>BBSome complex member BBS2</t>
        </is>
      </c>
      <c r="C9645" t="inlineStr">
        <is>
          <t>GO:0034464;GO:0034451;GO:0036064;GO:0060170;GO:0005737;GO:0016020;GO:0031514;GO:0043005;GO:0060271;GO:0007368;GO:0007369;GO:0070121;GO:0032402;GO:1905515;GO:0045494;GO:0051877;GO:0042478</t>
        </is>
      </c>
      <c r="D9645" t="inlineStr">
        <is>
          <t>dre:259187</t>
        </is>
      </c>
      <c r="E9645" t="n">
        <v>35.3958377724322</v>
      </c>
      <c r="F9645" t="n">
        <v>1.82110786035593</v>
      </c>
      <c r="G9645" t="n">
        <v>1.07102947015145</v>
      </c>
      <c r="H9645" t="n">
        <v>1.70033403478469</v>
      </c>
      <c r="I9645" t="n">
        <v>0.0890681120279245</v>
      </c>
      <c r="J9645" t="n">
        <v>0.369043897252747</v>
      </c>
      <c r="K9645" t="n">
        <v>-1.03353849628669</v>
      </c>
      <c r="L9645" t="n">
        <v>2.08780155874991</v>
      </c>
      <c r="M9645" t="n">
        <v>3.66652922854554</v>
      </c>
      <c r="N9645" t="inlineStr">
        <is>
          <t>inconsistent</t>
        </is>
      </c>
      <c r="O9645" t="n">
        <v>120.45</v>
      </c>
      <c r="P9645" t="n">
        <v>3.55</v>
      </c>
      <c r="Q9645" t="n">
        <v>0</v>
      </c>
      <c r="R9645" t="n">
        <v>58.33</v>
      </c>
      <c r="S9645" t="n">
        <v>18.35</v>
      </c>
      <c r="T9645" t="n">
        <v>11.7</v>
      </c>
    </row>
    <row r="9646">
      <c r="A9646" t="inlineStr">
        <is>
          <t>g11471</t>
        </is>
      </c>
      <c r="B9646" t="inlineStr">
        <is>
          <t>Eukaryotic translation initiation factor 3 subunit B</t>
        </is>
      </c>
      <c r="C9646" t="inlineStr">
        <is>
          <t>GO:0010494;GO:0005829;GO:0016282;GO:0033290;GO:0005852;GO:0071541;GO:0045202;GO:0003723;GO:0003743;GO:0031369;GO:0001732;GO:0075522;GO:0006446;GO:0006413;GO:0075525</t>
        </is>
      </c>
      <c r="D9646" t="inlineStr">
        <is>
          <t>rno:288516</t>
        </is>
      </c>
      <c r="E9646" t="n">
        <v>1444.07730537461</v>
      </c>
      <c r="F9646" t="n">
        <v>-0.379576051905425</v>
      </c>
      <c r="G9646" t="n">
        <v>0.196340589207778</v>
      </c>
      <c r="H9646" t="n">
        <v>-1.93325309574037</v>
      </c>
      <c r="I9646" t="n">
        <v>0.0532050268264085</v>
      </c>
      <c r="J9646" t="n">
        <v>0.259086461239859</v>
      </c>
      <c r="K9646" t="n">
        <v>-0.462337143453232</v>
      </c>
      <c r="L9646" t="n">
        <v>-0.222352917323185</v>
      </c>
      <c r="M9646" t="n">
        <v>-0.454362034809854</v>
      </c>
      <c r="N9646" t="inlineStr">
        <is>
          <t>inconsistent</t>
        </is>
      </c>
      <c r="O9646" t="n">
        <v>1196.16</v>
      </c>
      <c r="P9646" t="n">
        <v>1653.79</v>
      </c>
      <c r="Q9646" t="n">
        <v>2040.34</v>
      </c>
      <c r="R9646" t="n">
        <v>867.91</v>
      </c>
      <c r="S9646" t="n">
        <v>1417.43</v>
      </c>
      <c r="T9646" t="n">
        <v>1488.84</v>
      </c>
    </row>
    <row r="9647">
      <c r="A9647" t="inlineStr">
        <is>
          <t>g11472</t>
        </is>
      </c>
      <c r="B9647" t="inlineStr">
        <is>
          <t>NA</t>
        </is>
      </c>
      <c r="C9647" t="inlineStr">
        <is>
          <t>NA</t>
        </is>
      </c>
      <c r="D9647" t="inlineStr">
        <is>
          <t>NA</t>
        </is>
      </c>
      <c r="E9647" t="n">
        <v>64.7716108231803</v>
      </c>
      <c r="F9647" t="n">
        <v>-1.01066353959133</v>
      </c>
      <c r="G9647" t="n">
        <v>0.467033829229623</v>
      </c>
      <c r="H9647" t="n">
        <v>-2.16400499565189</v>
      </c>
      <c r="I9647" t="n">
        <v>0.0304639660038898</v>
      </c>
      <c r="J9647" t="n">
        <v>0.173279860592109</v>
      </c>
      <c r="K9647" t="n">
        <v>-0.817912620931208</v>
      </c>
      <c r="L9647" t="n">
        <v>-0.898090290881281</v>
      </c>
      <c r="M9647" t="n">
        <v>-1.30468940558561</v>
      </c>
      <c r="N9647" t="inlineStr">
        <is>
          <t>down_in_MT_all_timepoints</t>
        </is>
      </c>
      <c r="O9647" t="n">
        <v>151.46</v>
      </c>
      <c r="P9647" t="n">
        <v>69.23999999999999</v>
      </c>
      <c r="Q9647" t="n">
        <v>32.99</v>
      </c>
      <c r="R9647" t="n">
        <v>85.48</v>
      </c>
      <c r="S9647" t="n">
        <v>36.69</v>
      </c>
      <c r="T9647" t="n">
        <v>12.76</v>
      </c>
    </row>
    <row r="9648">
      <c r="A9648" t="inlineStr">
        <is>
          <t>g11473</t>
        </is>
      </c>
      <c r="B9648" t="inlineStr">
        <is>
          <t>NA</t>
        </is>
      </c>
      <c r="C9648" t="inlineStr">
        <is>
          <t>NA</t>
        </is>
      </c>
      <c r="D9648" t="inlineStr">
        <is>
          <t>NA</t>
        </is>
      </c>
      <c r="E9648" t="n">
        <v>2.93727008190862</v>
      </c>
      <c r="F9648" t="n">
        <v>-1.13505080010301</v>
      </c>
      <c r="G9648" t="n">
        <v>2.08389031207919</v>
      </c>
      <c r="H9648" t="n">
        <v>-0.544678764291829</v>
      </c>
      <c r="I9648" t="n">
        <v>0.585974472557327</v>
      </c>
      <c r="K9648" t="n">
        <v>-2.68808562071567</v>
      </c>
      <c r="L9648" t="n">
        <v>-0.898133593611101</v>
      </c>
      <c r="M9648" t="n">
        <v>1.04506157490395</v>
      </c>
      <c r="N9648" t="inlineStr">
        <is>
          <t>inconsistent</t>
        </is>
      </c>
      <c r="O9648" t="n">
        <v>11.93</v>
      </c>
      <c r="P9648" t="n">
        <v>2.66</v>
      </c>
      <c r="Q9648" t="n">
        <v>0</v>
      </c>
      <c r="R9648" t="n">
        <v>1.01</v>
      </c>
      <c r="S9648" t="n">
        <v>0.97</v>
      </c>
      <c r="T9648" t="n">
        <v>1.06</v>
      </c>
    </row>
    <row r="9649">
      <c r="A9649" t="inlineStr">
        <is>
          <t>g11475</t>
        </is>
      </c>
      <c r="B9649" t="inlineStr">
        <is>
          <t>Beclin-1</t>
        </is>
      </c>
      <c r="C9649" t="inlineStr">
        <is>
          <t>GO:0005776;GO:0005789;GO:0010008;GO:0005794;GO:0031966;GO:0000407;GO:0034271;GO:0034272;GO:0043548;GO:0030674;GO:0000045;GO:0006914;GO:0051301;GO:0006995;GO:0051607;GO:0045022;GO:0045324;GO:0000423;GO:0010508;GO:0032465</t>
        </is>
      </c>
      <c r="D9649" t="inlineStr">
        <is>
          <t>xtr:619357</t>
        </is>
      </c>
      <c r="E9649" t="n">
        <v>156.096984527227</v>
      </c>
      <c r="F9649" t="n">
        <v>-0.0804853519282217</v>
      </c>
      <c r="G9649" t="n">
        <v>0.38872446800923</v>
      </c>
      <c r="H9649" t="n">
        <v>-0.20704987350143</v>
      </c>
      <c r="I9649" t="n">
        <v>0.835970908886666</v>
      </c>
      <c r="J9649" t="n">
        <v>0.9666243270561991</v>
      </c>
      <c r="K9649" t="n">
        <v>0.691760637215089</v>
      </c>
      <c r="L9649" t="n">
        <v>-0.454805037500573</v>
      </c>
      <c r="M9649" t="n">
        <v>-0.450752416456462</v>
      </c>
      <c r="N9649" t="inlineStr">
        <is>
          <t>inconsistent</t>
        </is>
      </c>
      <c r="O9649" t="n">
        <v>107.33</v>
      </c>
      <c r="P9649" t="n">
        <v>204.17</v>
      </c>
      <c r="Q9649" t="n">
        <v>174.78</v>
      </c>
      <c r="R9649" t="n">
        <v>173.98</v>
      </c>
      <c r="S9649" t="n">
        <v>148.69</v>
      </c>
      <c r="T9649" t="n">
        <v>127.61</v>
      </c>
    </row>
    <row r="9650">
      <c r="A9650" t="inlineStr">
        <is>
          <t>g11476</t>
        </is>
      </c>
      <c r="B9650" t="inlineStr">
        <is>
          <t>E3 ubiquitin-protein ligase UPL1</t>
        </is>
      </c>
      <c r="C9650" t="inlineStr">
        <is>
          <t>GO:0005737;GO:0005829;GO:0005739;GO:0005634;GO:0009506;GO:0000151;GO:0061630;GO:0004842;GO:0016567;GO:0006511</t>
        </is>
      </c>
      <c r="D9650" t="inlineStr">
        <is>
          <t>ath:AT1G55860</t>
        </is>
      </c>
      <c r="E9650" t="n">
        <v>5.09878393080433</v>
      </c>
      <c r="F9650" t="n">
        <v>0.786370126160254</v>
      </c>
      <c r="G9650" t="n">
        <v>1.70037762894658</v>
      </c>
      <c r="H9650" t="n">
        <v>0.462467932283622</v>
      </c>
      <c r="I9650" t="n">
        <v>0.643745793555072</v>
      </c>
      <c r="K9650" t="n">
        <v>-1.33099016214853</v>
      </c>
      <c r="L9650" t="n">
        <v>0.489538031021172</v>
      </c>
      <c r="M9650" t="n">
        <v>2.0670753218121</v>
      </c>
      <c r="N9650" t="inlineStr">
        <is>
          <t>inconsistent</t>
        </is>
      </c>
      <c r="O9650" t="n">
        <v>16.7</v>
      </c>
      <c r="P9650" t="n">
        <v>1.78</v>
      </c>
      <c r="Q9650" t="n">
        <v>0</v>
      </c>
      <c r="R9650" t="n">
        <v>6.03</v>
      </c>
      <c r="S9650" t="n">
        <v>2.9</v>
      </c>
      <c r="T9650" t="n">
        <v>3.19</v>
      </c>
    </row>
    <row r="9651">
      <c r="A9651" t="inlineStr">
        <is>
          <t>g11477</t>
        </is>
      </c>
      <c r="B9651" t="inlineStr">
        <is>
          <t>NA</t>
        </is>
      </c>
      <c r="C9651" t="inlineStr">
        <is>
          <t>NA</t>
        </is>
      </c>
      <c r="D9651" t="inlineStr">
        <is>
          <t>NA</t>
        </is>
      </c>
      <c r="E9651" t="n">
        <v>77.5820614365218</v>
      </c>
      <c r="F9651" t="n">
        <v>1.41772785039488</v>
      </c>
      <c r="G9651" t="n">
        <v>0.417967521239978</v>
      </c>
      <c r="H9651" t="n">
        <v>3.39195697835309</v>
      </c>
      <c r="I9651" t="n">
        <v>0.00069395335407727</v>
      </c>
      <c r="J9651" t="n">
        <v>0.009014266996030669</v>
      </c>
      <c r="K9651" t="n">
        <v>1.44787790123064</v>
      </c>
      <c r="L9651" t="n">
        <v>1.34822942204266</v>
      </c>
      <c r="M9651" t="n">
        <v>1.38298619168158</v>
      </c>
      <c r="N9651" t="inlineStr">
        <is>
          <t>up_in_MT_all_timepoints</t>
        </is>
      </c>
      <c r="O9651" t="n">
        <v>57.24</v>
      </c>
      <c r="P9651" t="n">
        <v>47.94</v>
      </c>
      <c r="Q9651" t="n">
        <v>21.4</v>
      </c>
      <c r="R9651" t="n">
        <v>157.89</v>
      </c>
      <c r="S9651" t="n">
        <v>123.59</v>
      </c>
      <c r="T9651" t="n">
        <v>57.43</v>
      </c>
    </row>
    <row r="9652">
      <c r="A9652" t="inlineStr">
        <is>
          <t>g11478</t>
        </is>
      </c>
      <c r="B9652" t="inlineStr">
        <is>
          <t>Mediator of RNA polymerase II transcription subunit 7</t>
        </is>
      </c>
      <c r="C9652" t="inlineStr">
        <is>
          <t>GO:0070847;GO:0016592;GO:0005634;GO:0003713;GO:0000122;GO:0045944;GO:0032968;GO:0060261;GO:0006357;GO:0051123</t>
        </is>
      </c>
      <c r="D9652" t="inlineStr">
        <is>
          <t>sce:YOL135C</t>
        </is>
      </c>
      <c r="E9652" t="n">
        <v>51.5645512177004</v>
      </c>
      <c r="F9652" t="n">
        <v>-0.411323840042589</v>
      </c>
      <c r="G9652" t="n">
        <v>0.514652312950718</v>
      </c>
      <c r="H9652" t="n">
        <v>-0.799226642321486</v>
      </c>
      <c r="I9652" t="n">
        <v>0.424159006131621</v>
      </c>
      <c r="J9652" t="n">
        <v>0.806100526983759</v>
      </c>
      <c r="K9652" t="n">
        <v>-0.839859653643127</v>
      </c>
      <c r="L9652" t="n">
        <v>-0.507963799456732</v>
      </c>
      <c r="M9652" t="n">
        <v>0.146081223080408</v>
      </c>
      <c r="N9652" t="inlineStr">
        <is>
          <t>inconsistent</t>
        </is>
      </c>
      <c r="O9652" t="n">
        <v>65.59</v>
      </c>
      <c r="P9652" t="n">
        <v>74.56999999999999</v>
      </c>
      <c r="Q9652" t="n">
        <v>38.35</v>
      </c>
      <c r="R9652" t="n">
        <v>36.2</v>
      </c>
      <c r="S9652" t="n">
        <v>52.14</v>
      </c>
      <c r="T9652" t="n">
        <v>42.54</v>
      </c>
    </row>
    <row r="9653">
      <c r="A9653" t="inlineStr">
        <is>
          <t>g11479</t>
        </is>
      </c>
      <c r="B9653" t="inlineStr">
        <is>
          <t>E3 ubiquitin-protein ligase AIRP1</t>
        </is>
      </c>
      <c r="C9653" t="inlineStr">
        <is>
          <t>GO:0005737;GO:0005829;GO:0005634;GO:0061630;GO:0004842;GO:0008270;GO:0009789;GO:0010729;GO:0009737;GO:0009414</t>
        </is>
      </c>
      <c r="D9653" t="inlineStr">
        <is>
          <t>ath:AT4G23450</t>
        </is>
      </c>
      <c r="E9653" t="n">
        <v>337.779199443266</v>
      </c>
      <c r="F9653" t="n">
        <v>0.252355718284142</v>
      </c>
      <c r="G9653" t="n">
        <v>0.265236427610169</v>
      </c>
      <c r="H9653" t="n">
        <v>0.9514368767439511</v>
      </c>
      <c r="I9653" t="n">
        <v>0.341382647848996</v>
      </c>
      <c r="J9653" t="n">
        <v>0.744344543986264</v>
      </c>
      <c r="K9653" t="n">
        <v>0.343059316702409</v>
      </c>
      <c r="L9653" t="n">
        <v>0.456265160999338</v>
      </c>
      <c r="M9653" t="n">
        <v>-0.0414605599270938</v>
      </c>
      <c r="N9653" t="inlineStr">
        <is>
          <t>inconsistent</t>
        </is>
      </c>
      <c r="O9653" t="n">
        <v>209.89</v>
      </c>
      <c r="P9653" t="n">
        <v>321.35</v>
      </c>
      <c r="Q9653" t="n">
        <v>399.51</v>
      </c>
      <c r="R9653" t="n">
        <v>266.51</v>
      </c>
      <c r="S9653" t="n">
        <v>441.26</v>
      </c>
      <c r="T9653" t="n">
        <v>388.16</v>
      </c>
    </row>
    <row r="9654">
      <c r="A9654" t="inlineStr">
        <is>
          <t>g11480</t>
        </is>
      </c>
      <c r="B9654" t="inlineStr">
        <is>
          <t>NA</t>
        </is>
      </c>
      <c r="C9654" t="inlineStr">
        <is>
          <t>NA</t>
        </is>
      </c>
      <c r="D9654" t="inlineStr">
        <is>
          <t>NA</t>
        </is>
      </c>
      <c r="E9654" t="n">
        <v>39.3613319365052</v>
      </c>
      <c r="F9654" t="n">
        <v>1.03514924531681</v>
      </c>
      <c r="G9654" t="n">
        <v>1.02625551539905</v>
      </c>
      <c r="H9654" t="n">
        <v>1.00866619451424</v>
      </c>
      <c r="I9654" t="n">
        <v>0.313134749614715</v>
      </c>
      <c r="J9654" t="n">
        <v>0.717328124499766</v>
      </c>
      <c r="K9654" t="n">
        <v>-1.25530495971409</v>
      </c>
      <c r="L9654" t="n">
        <v>1.25199023826625</v>
      </c>
      <c r="M9654" t="n">
        <v>2.88376284156218</v>
      </c>
      <c r="N9654" t="inlineStr">
        <is>
          <t>inconsistent</t>
        </is>
      </c>
      <c r="O9654" t="n">
        <v>155.04</v>
      </c>
      <c r="P9654" t="n">
        <v>2.66</v>
      </c>
      <c r="Q9654" t="n">
        <v>0</v>
      </c>
      <c r="R9654" t="n">
        <v>64.36</v>
      </c>
      <c r="S9654" t="n">
        <v>7.72</v>
      </c>
      <c r="T9654" t="n">
        <v>6.38</v>
      </c>
    </row>
    <row r="9655">
      <c r="A9655" t="inlineStr">
        <is>
          <t>g11481</t>
        </is>
      </c>
      <c r="B9655" t="inlineStr">
        <is>
          <t>NA</t>
        </is>
      </c>
      <c r="C9655" t="inlineStr">
        <is>
          <t>NA</t>
        </is>
      </c>
      <c r="D9655" t="inlineStr">
        <is>
          <t>NA</t>
        </is>
      </c>
      <c r="E9655" t="n">
        <v>176.01990975793</v>
      </c>
      <c r="F9655" t="n">
        <v>-0.205807867837926</v>
      </c>
      <c r="G9655" t="n">
        <v>0.345298247398524</v>
      </c>
      <c r="H9655" t="n">
        <v>-0.596029285953467</v>
      </c>
      <c r="I9655" t="n">
        <v>0.5511556625469221</v>
      </c>
      <c r="J9655" t="n">
        <v>0.87856713127163</v>
      </c>
      <c r="K9655" t="n">
        <v>0.344009933015719</v>
      </c>
      <c r="L9655" t="n">
        <v>-0.502898614379039</v>
      </c>
      <c r="M9655" t="n">
        <v>-0.450752416456462</v>
      </c>
      <c r="N9655" t="inlineStr">
        <is>
          <t>inconsistent</t>
        </is>
      </c>
      <c r="O9655" t="n">
        <v>169.35</v>
      </c>
      <c r="P9655" t="n">
        <v>216.6</v>
      </c>
      <c r="Q9655" t="n">
        <v>174.78</v>
      </c>
      <c r="R9655" t="n">
        <v>215.22</v>
      </c>
      <c r="S9655" t="n">
        <v>152.56</v>
      </c>
      <c r="T9655" t="n">
        <v>127.61</v>
      </c>
    </row>
    <row r="9656">
      <c r="A9656" t="inlineStr">
        <is>
          <t>g11482</t>
        </is>
      </c>
      <c r="B9656" t="inlineStr">
        <is>
          <t>Nuclear cap-binding protein subunit 1</t>
        </is>
      </c>
      <c r="C9656" t="inlineStr">
        <is>
          <t>GO:0005846;GO:0005634;GO:0099524;GO:0099523;GO:0003729;GO:0000339;GO:0006370;GO:0006406;GO:0000184;GO:0031053;GO:0035194;GO:0008380;GO:0030422</t>
        </is>
      </c>
      <c r="D9656" t="inlineStr">
        <is>
          <t>dmo:Dmoj_GI15172</t>
        </is>
      </c>
      <c r="E9656" t="n">
        <v>225.135919457255</v>
      </c>
      <c r="F9656" t="n">
        <v>0.376805386891966</v>
      </c>
      <c r="G9656" t="n">
        <v>0.329754478750263</v>
      </c>
      <c r="H9656" t="n">
        <v>1.14268466745326</v>
      </c>
      <c r="I9656" t="n">
        <v>0.253169537989888</v>
      </c>
      <c r="J9656" t="n">
        <v>0.657214611318543</v>
      </c>
      <c r="K9656" t="n">
        <v>0.908136881249816</v>
      </c>
      <c r="L9656" t="n">
        <v>-0.0812366114259549</v>
      </c>
      <c r="M9656" t="n">
        <v>0.301431006395389</v>
      </c>
      <c r="N9656" t="inlineStr">
        <is>
          <t>inconsistent</t>
        </is>
      </c>
      <c r="O9656" t="n">
        <v>175.31</v>
      </c>
      <c r="P9656" t="n">
        <v>196.18</v>
      </c>
      <c r="Q9656" t="n">
        <v>207.78</v>
      </c>
      <c r="R9656" t="n">
        <v>329.87</v>
      </c>
      <c r="S9656" t="n">
        <v>185.39</v>
      </c>
      <c r="T9656" t="n">
        <v>256.29</v>
      </c>
    </row>
    <row r="9657">
      <c r="A9657" t="inlineStr">
        <is>
          <t>g11483</t>
        </is>
      </c>
      <c r="B9657" t="inlineStr">
        <is>
          <t>Immediate early response 3-interacting protein 1</t>
        </is>
      </c>
      <c r="C9657" t="inlineStr">
        <is>
          <t>GO:0030134;GO:0005789;GO:0000139;GO:0007420;GO:0006888;GO:0035265;GO:0003331;GO:0050714;GO:0015031</t>
        </is>
      </c>
      <c r="D9657" t="inlineStr">
        <is>
          <t>xla:735184</t>
        </is>
      </c>
      <c r="E9657" t="n">
        <v>96.9075002309517</v>
      </c>
      <c r="F9657" t="n">
        <v>-0.0482805025137687</v>
      </c>
      <c r="G9657" t="n">
        <v>0.379513503225016</v>
      </c>
      <c r="H9657" t="n">
        <v>-0.127216823916652</v>
      </c>
      <c r="I9657" t="n">
        <v>0.898768790009945</v>
      </c>
      <c r="J9657" t="n">
        <v>0.980968555575242</v>
      </c>
      <c r="K9657" t="n">
        <v>-0.260503899342059</v>
      </c>
      <c r="L9657" t="n">
        <v>-0.0724711377700083</v>
      </c>
      <c r="M9657" t="n">
        <v>0.184511051321511</v>
      </c>
      <c r="N9657" t="inlineStr">
        <is>
          <t>inconsistent</t>
        </is>
      </c>
      <c r="O9657" t="n">
        <v>98.98</v>
      </c>
      <c r="P9657" t="n">
        <v>98.53</v>
      </c>
      <c r="Q9657" t="n">
        <v>97.2</v>
      </c>
      <c r="R9657" t="n">
        <v>82.47</v>
      </c>
      <c r="S9657" t="n">
        <v>93.66</v>
      </c>
      <c r="T9657" t="n">
        <v>110.6</v>
      </c>
    </row>
    <row r="9658">
      <c r="A9658" t="inlineStr">
        <is>
          <t>g11484</t>
        </is>
      </c>
      <c r="B9658" t="inlineStr">
        <is>
          <t>NA</t>
        </is>
      </c>
      <c r="C9658" t="inlineStr">
        <is>
          <t>NA</t>
        </is>
      </c>
      <c r="D9658" t="inlineStr">
        <is>
          <t>NA</t>
        </is>
      </c>
      <c r="E9658" t="n">
        <v>1770.77894097952</v>
      </c>
      <c r="F9658" t="n">
        <v>-0.109715200411418</v>
      </c>
      <c r="G9658" t="n">
        <v>0.198077519077581</v>
      </c>
      <c r="H9658" t="n">
        <v>-0.553900316009338</v>
      </c>
      <c r="I9658" t="n">
        <v>0.5796470688434791</v>
      </c>
      <c r="J9658" t="n">
        <v>0.89099934522667</v>
      </c>
      <c r="K9658" t="n">
        <v>-0.227937204764451</v>
      </c>
      <c r="L9658" t="n">
        <v>-0.196665974498376</v>
      </c>
      <c r="M9658" t="n">
        <v>0.095287384168857</v>
      </c>
      <c r="N9658" t="inlineStr">
        <is>
          <t>inconsistent</t>
        </is>
      </c>
      <c r="O9658" t="n">
        <v>1726.86</v>
      </c>
      <c r="P9658" t="n">
        <v>1978.69</v>
      </c>
      <c r="Q9658" t="n">
        <v>1797.78</v>
      </c>
      <c r="R9658" t="n">
        <v>1474.34</v>
      </c>
      <c r="S9658" t="n">
        <v>1726.41</v>
      </c>
      <c r="T9658" t="n">
        <v>1920.6</v>
      </c>
    </row>
    <row r="9659">
      <c r="A9659" t="inlineStr">
        <is>
          <t>g11486</t>
        </is>
      </c>
      <c r="B9659" t="inlineStr">
        <is>
          <t>NADH dehydrogenase [ubiquinone] iron-sulfur protein 4, mitochondrial</t>
        </is>
      </c>
      <c r="C9659" t="inlineStr">
        <is>
          <t>GO:0005743;GO:0005739;GO:0009536;GO:0045271;GO:0050897;GO:0008137;GO:0009631;GO:0032981;GO:0022904;GO:0006970</t>
        </is>
      </c>
      <c r="D9659" t="inlineStr">
        <is>
          <t>ath:AT5G67590</t>
        </is>
      </c>
      <c r="E9659" t="n">
        <v>1341.72502766823</v>
      </c>
      <c r="F9659" t="n">
        <v>-0.21670898149696</v>
      </c>
      <c r="G9659" t="n">
        <v>0.203032605742891</v>
      </c>
      <c r="H9659" t="n">
        <v>-1.06736048973034</v>
      </c>
      <c r="I9659" t="n">
        <v>0.285809082686451</v>
      </c>
      <c r="J9659" t="n">
        <v>0.693800432269655</v>
      </c>
      <c r="K9659" t="n">
        <v>-0.20975440060922</v>
      </c>
      <c r="L9659" t="n">
        <v>-0.398802831885878</v>
      </c>
      <c r="M9659" t="n">
        <v>-0.0408673566987137</v>
      </c>
      <c r="N9659" t="inlineStr">
        <is>
          <t>inconsistent</t>
        </is>
      </c>
      <c r="O9659" t="n">
        <v>1228.36</v>
      </c>
      <c r="P9659" t="n">
        <v>1647.58</v>
      </c>
      <c r="Q9659" t="n">
        <v>1451.78</v>
      </c>
      <c r="R9659" t="n">
        <v>1062.01</v>
      </c>
      <c r="S9659" t="n">
        <v>1249.42</v>
      </c>
      <c r="T9659" t="n">
        <v>1411.2</v>
      </c>
    </row>
    <row r="9660">
      <c r="A9660" t="inlineStr">
        <is>
          <t>g11487</t>
        </is>
      </c>
      <c r="B9660" t="inlineStr">
        <is>
          <t>NA</t>
        </is>
      </c>
      <c r="C9660" t="inlineStr">
        <is>
          <t>NA</t>
        </is>
      </c>
      <c r="D9660" t="inlineStr">
        <is>
          <t>NA</t>
        </is>
      </c>
      <c r="E9660" t="n">
        <v>25.4999924843243</v>
      </c>
      <c r="F9660" t="n">
        <v>1.2857118129758</v>
      </c>
      <c r="G9660" t="n">
        <v>0.89157859136017</v>
      </c>
      <c r="H9660" t="n">
        <v>1.44206223145662</v>
      </c>
      <c r="I9660" t="n">
        <v>0.149284818549173</v>
      </c>
      <c r="K9660" t="n">
        <v>-0.607724003408094</v>
      </c>
      <c r="L9660" t="n">
        <v>1.29123741752287</v>
      </c>
      <c r="M9660" t="n">
        <v>3.00504710337104</v>
      </c>
      <c r="N9660" t="inlineStr">
        <is>
          <t>inconsistent</t>
        </is>
      </c>
      <c r="O9660" t="n">
        <v>25.04</v>
      </c>
      <c r="P9660" t="n">
        <v>15.98</v>
      </c>
      <c r="Q9660" t="n">
        <v>5.35</v>
      </c>
      <c r="R9660" t="n">
        <v>16.09</v>
      </c>
      <c r="S9660" t="n">
        <v>40.55</v>
      </c>
      <c r="T9660" t="n">
        <v>49.98</v>
      </c>
    </row>
    <row r="9661">
      <c r="A9661" t="inlineStr">
        <is>
          <t>g11488</t>
        </is>
      </c>
      <c r="B9661" t="inlineStr">
        <is>
          <t>GPI alpha-1,6-mannosyltransferase 2</t>
        </is>
      </c>
      <c r="C9661" t="inlineStr">
        <is>
          <t>GO:0005783;GO:0005789;GO:0031501;GO:0000009;GO:0120563;GO:0004376;GO:0000030;GO:0006506</t>
        </is>
      </c>
      <c r="D9661" t="inlineStr">
        <is>
          <t>hsa:55650</t>
        </is>
      </c>
      <c r="E9661" t="n">
        <v>15.699422011779</v>
      </c>
      <c r="F9661" t="n">
        <v>-0.343618374935394</v>
      </c>
      <c r="G9661" t="n">
        <v>0.82511050887654</v>
      </c>
      <c r="H9661" t="n">
        <v>-0.416451337413288</v>
      </c>
      <c r="I9661" t="n">
        <v>0.677079769068028</v>
      </c>
      <c r="K9661" t="n">
        <v>-0.390728543552353</v>
      </c>
      <c r="L9661" t="n">
        <v>-0.325197068710132</v>
      </c>
      <c r="M9661" t="n">
        <v>-0.250284379128808</v>
      </c>
      <c r="N9661" t="inlineStr">
        <is>
          <t>inconsistent</t>
        </is>
      </c>
      <c r="O9661" t="n">
        <v>9.539999999999999</v>
      </c>
      <c r="P9661" t="n">
        <v>15.98</v>
      </c>
      <c r="Q9661" t="n">
        <v>26.75</v>
      </c>
      <c r="R9661" t="n">
        <v>7.04</v>
      </c>
      <c r="S9661" t="n">
        <v>12.55</v>
      </c>
      <c r="T9661" t="n">
        <v>22.33</v>
      </c>
    </row>
    <row r="9662">
      <c r="A9662" t="inlineStr">
        <is>
          <t>g11489</t>
        </is>
      </c>
      <c r="B9662" t="inlineStr">
        <is>
          <t>Protein SGT1 homolog</t>
        </is>
      </c>
      <c r="C9662" t="inlineStr">
        <is>
          <t>GO:0005737;GO:0005634;GO:0051087;GO:0006952</t>
        </is>
      </c>
      <c r="D9662" t="inlineStr">
        <is>
          <t>zma:103636097</t>
        </is>
      </c>
      <c r="E9662" t="n">
        <v>342.660797998124</v>
      </c>
      <c r="F9662" t="n">
        <v>-0.139836593393394</v>
      </c>
      <c r="G9662" t="n">
        <v>0.274322635617628</v>
      </c>
      <c r="H9662" t="n">
        <v>-0.509752296155062</v>
      </c>
      <c r="I9662" t="n">
        <v>0.610225010045473</v>
      </c>
      <c r="J9662" t="n">
        <v>0.905804147961</v>
      </c>
      <c r="K9662" t="n">
        <v>-0.518792530580655</v>
      </c>
      <c r="L9662" t="n">
        <v>-0.0228506085161268</v>
      </c>
      <c r="M9662" t="n">
        <v>0.118099460198622</v>
      </c>
      <c r="N9662" t="inlineStr">
        <is>
          <t>inconsistent</t>
        </is>
      </c>
      <c r="O9662" t="n">
        <v>392.36</v>
      </c>
      <c r="P9662" t="n">
        <v>345.32</v>
      </c>
      <c r="Q9662" t="n">
        <v>337.98</v>
      </c>
      <c r="R9662" t="n">
        <v>273.55</v>
      </c>
      <c r="S9662" t="n">
        <v>339.87</v>
      </c>
      <c r="T9662" t="n">
        <v>366.89</v>
      </c>
    </row>
    <row r="9663">
      <c r="A9663" t="inlineStr">
        <is>
          <t>g11490</t>
        </is>
      </c>
      <c r="B9663" t="inlineStr">
        <is>
          <t>Large ribosomal subunit protein uL22</t>
        </is>
      </c>
      <c r="C9663" t="inlineStr">
        <is>
          <t>GO:0022625;GO:0019843;GO:0003735;GO:0006412</t>
        </is>
      </c>
      <c r="D9663" t="inlineStr">
        <is>
          <t>msl:Msil_0575</t>
        </is>
      </c>
      <c r="E9663" t="n">
        <v>405.205274071937</v>
      </c>
      <c r="F9663" t="n">
        <v>-0.398927234061247</v>
      </c>
      <c r="G9663" t="n">
        <v>0.246290977291629</v>
      </c>
      <c r="H9663" t="n">
        <v>-1.61973953917477</v>
      </c>
      <c r="I9663" t="n">
        <v>0.105288238863435</v>
      </c>
      <c r="J9663" t="n">
        <v>0.410247088586484</v>
      </c>
      <c r="K9663" t="n">
        <v>-0.5544141418740151</v>
      </c>
      <c r="L9663" t="n">
        <v>-0.461206542377904</v>
      </c>
      <c r="M9663" t="n">
        <v>-0.183711001985324</v>
      </c>
      <c r="N9663" t="inlineStr">
        <is>
          <t>inconsistent</t>
        </is>
      </c>
      <c r="O9663" t="n">
        <v>369.7</v>
      </c>
      <c r="P9663" t="n">
        <v>477.58</v>
      </c>
      <c r="Q9663" t="n">
        <v>524.35</v>
      </c>
      <c r="R9663" t="n">
        <v>251.42</v>
      </c>
      <c r="S9663" t="n">
        <v>346.63</v>
      </c>
      <c r="T9663" t="n">
        <v>461.54</v>
      </c>
    </row>
    <row r="9664">
      <c r="A9664" t="inlineStr">
        <is>
          <t>g11491</t>
        </is>
      </c>
      <c r="B9664" t="inlineStr">
        <is>
          <t>Cyclin-T1-3</t>
        </is>
      </c>
      <c r="C9664" t="inlineStr">
        <is>
          <t>GO:0008024;GO:0005634;GO:0061575;GO:0051301;GO:0032786;GO:0045944</t>
        </is>
      </c>
      <c r="D9664" t="inlineStr">
        <is>
          <t>dosa:Os11g0157100</t>
        </is>
      </c>
      <c r="E9664" t="n">
        <v>68.6539060082585</v>
      </c>
      <c r="F9664" t="n">
        <v>-0.787395439673491</v>
      </c>
      <c r="G9664" t="n">
        <v>0.510423682995784</v>
      </c>
      <c r="H9664" t="n">
        <v>-1.54263108453766</v>
      </c>
      <c r="I9664" t="n">
        <v>0.122920311515512</v>
      </c>
      <c r="J9664" t="n">
        <v>0.45246658138431</v>
      </c>
      <c r="K9664" t="n">
        <v>-1.7072171813955</v>
      </c>
      <c r="L9664" t="n">
        <v>-0.405324251802155</v>
      </c>
      <c r="M9664" t="n">
        <v>-0.270856079108271</v>
      </c>
      <c r="N9664" t="inlineStr">
        <is>
          <t>inconsistent</t>
        </is>
      </c>
      <c r="O9664" t="n">
        <v>94.20999999999999</v>
      </c>
      <c r="P9664" t="n">
        <v>83.44</v>
      </c>
      <c r="Q9664" t="n">
        <v>78.47</v>
      </c>
      <c r="R9664" t="n">
        <v>28.16</v>
      </c>
      <c r="S9664" t="n">
        <v>62.76</v>
      </c>
      <c r="T9664" t="n">
        <v>64.87</v>
      </c>
    </row>
    <row r="9665">
      <c r="A9665" t="inlineStr">
        <is>
          <t>g11492</t>
        </is>
      </c>
      <c r="B9665" t="inlineStr">
        <is>
          <t>G protein-coupled receptor kinase 1</t>
        </is>
      </c>
      <c r="C9665" t="inlineStr">
        <is>
          <t>GO:0005737;GO:0005886;GO:0005524;GO:0001664;GO:0004703;GO:0035091;GO:0050254;GO:0007186;GO:0016060;GO:0007603;GO:0045880;GO:0009966</t>
        </is>
      </c>
      <c r="D9665" t="inlineStr">
        <is>
          <t>dme:Dmel_CG40129</t>
        </is>
      </c>
      <c r="E9665" t="n">
        <v>250.538706165425</v>
      </c>
      <c r="F9665" t="n">
        <v>-0.716297154854919</v>
      </c>
      <c r="G9665" t="n">
        <v>0.269155974270557</v>
      </c>
      <c r="H9665" t="n">
        <v>-2.66127161693574</v>
      </c>
      <c r="I9665" t="n">
        <v>0.0077846131399226</v>
      </c>
      <c r="J9665" t="n">
        <v>0.060269701884374</v>
      </c>
      <c r="K9665" t="n">
        <v>-0.625040237953677</v>
      </c>
      <c r="L9665" t="n">
        <v>-0.742667837196014</v>
      </c>
      <c r="M9665" t="n">
        <v>-0.774767316073818</v>
      </c>
      <c r="N9665" t="inlineStr">
        <is>
          <t>down_in_MT_all_timepoints</t>
        </is>
      </c>
      <c r="O9665" t="n">
        <v>400.71</v>
      </c>
      <c r="P9665" t="n">
        <v>294.72</v>
      </c>
      <c r="Q9665" t="n">
        <v>235.42</v>
      </c>
      <c r="R9665" t="n">
        <v>259.47</v>
      </c>
      <c r="S9665" t="n">
        <v>175.73</v>
      </c>
      <c r="T9665" t="n">
        <v>137.19</v>
      </c>
    </row>
    <row r="9666">
      <c r="A9666" t="inlineStr">
        <is>
          <t>g11493</t>
        </is>
      </c>
      <c r="B9666" t="inlineStr">
        <is>
          <t>Peroxisomal adenine nucleotide carrier 2</t>
        </is>
      </c>
      <c r="C9666" t="inlineStr">
        <is>
          <t>GO:0005739;GO:0005778;GO:0005777;GO:0015217;GO:0015297;GO:0005347;GO:0015866;GO:0015867;GO:0006635;GO:0080024;GO:0007031</t>
        </is>
      </c>
      <c r="D9666" t="inlineStr">
        <is>
          <t>ath:AT5G27520</t>
        </is>
      </c>
      <c r="E9666" t="n">
        <v>151.565292872608</v>
      </c>
      <c r="F9666" t="n">
        <v>-0.303115602122428</v>
      </c>
      <c r="G9666" t="n">
        <v>0.341561804501869</v>
      </c>
      <c r="H9666" t="n">
        <v>-0.88743998341527</v>
      </c>
      <c r="I9666" t="n">
        <v>0.374842064932258</v>
      </c>
      <c r="J9666" t="n">
        <v>0.769352015309652</v>
      </c>
      <c r="K9666" t="n">
        <v>-0.217082302911104</v>
      </c>
      <c r="L9666" t="n">
        <v>-0.689649148048615</v>
      </c>
      <c r="M9666" t="n">
        <v>0.00423379913323229</v>
      </c>
      <c r="N9666" t="inlineStr">
        <is>
          <t>inconsistent</t>
        </is>
      </c>
      <c r="O9666" t="n">
        <v>126.41</v>
      </c>
      <c r="P9666" t="n">
        <v>201.51</v>
      </c>
      <c r="Q9666" t="n">
        <v>173.89</v>
      </c>
      <c r="R9666" t="n">
        <v>108.61</v>
      </c>
      <c r="S9666" t="n">
        <v>124.56</v>
      </c>
      <c r="T9666" t="n">
        <v>174.41</v>
      </c>
    </row>
    <row r="9667">
      <c r="A9667" t="inlineStr">
        <is>
          <t>g11494</t>
        </is>
      </c>
      <c r="B9667" t="inlineStr">
        <is>
          <t>Calcium-regulated actin-bundling protein</t>
        </is>
      </c>
      <c r="C9667" t="inlineStr">
        <is>
          <t>GO:0030863;GO:0005737;GO:0031941;GO:0030175;GO:0061836;GO:0045335;GO:0031143;GO:0051015;GO:0005509;GO:0051764;GO:0051017;GO:0030046</t>
        </is>
      </c>
      <c r="D9667" t="inlineStr">
        <is>
          <t>ddi:DDB_G0279081</t>
        </is>
      </c>
      <c r="E9667" t="n">
        <v>528.653764145165</v>
      </c>
      <c r="F9667" t="n">
        <v>-0.380139042318925</v>
      </c>
      <c r="G9667" t="n">
        <v>0.224003217501288</v>
      </c>
      <c r="H9667" t="n">
        <v>-1.69702492026365</v>
      </c>
      <c r="I9667" t="n">
        <v>0.08969194923001041</v>
      </c>
      <c r="J9667" t="n">
        <v>0.371051853744266</v>
      </c>
      <c r="K9667" t="n">
        <v>-0.438505662040127</v>
      </c>
      <c r="L9667" t="n">
        <v>-0.260228463332366</v>
      </c>
      <c r="M9667" t="n">
        <v>-0.441749101252452</v>
      </c>
      <c r="N9667" t="inlineStr">
        <is>
          <t>inconsistent</t>
        </is>
      </c>
      <c r="O9667" t="n">
        <v>484.19</v>
      </c>
      <c r="P9667" t="n">
        <v>675.54</v>
      </c>
      <c r="Q9667" t="n">
        <v>628.6900000000001</v>
      </c>
      <c r="R9667" t="n">
        <v>357.02</v>
      </c>
      <c r="S9667" t="n">
        <v>563.88</v>
      </c>
      <c r="T9667" t="n">
        <v>462.6</v>
      </c>
    </row>
    <row r="9668">
      <c r="A9668" t="inlineStr">
        <is>
          <t>g11495</t>
        </is>
      </c>
      <c r="B9668" t="inlineStr">
        <is>
          <t>NA</t>
        </is>
      </c>
      <c r="C9668" t="inlineStr">
        <is>
          <t>NA</t>
        </is>
      </c>
      <c r="D9668" t="inlineStr">
        <is>
          <t>NA</t>
        </is>
      </c>
      <c r="E9668" t="n">
        <v>6.73047596748966</v>
      </c>
      <c r="F9668" t="n">
        <v>-2.7449145676396</v>
      </c>
      <c r="G9668" t="n">
        <v>1.5326947706087</v>
      </c>
      <c r="H9668" t="n">
        <v>-1.79090750505364</v>
      </c>
      <c r="I9668" t="n">
        <v>0.0733081391378736</v>
      </c>
      <c r="K9668" t="n">
        <v>-1.79559211031299</v>
      </c>
      <c r="L9668" t="n">
        <v>-1.52344097556164</v>
      </c>
      <c r="M9668" t="n">
        <v>-2.66687909346105</v>
      </c>
      <c r="N9668" t="inlineStr">
        <is>
          <t>down_in_MT_all_timepoints</t>
        </is>
      </c>
      <c r="O9668" t="n">
        <v>5.96</v>
      </c>
      <c r="P9668" t="n">
        <v>21.3</v>
      </c>
      <c r="Q9668" t="n">
        <v>5.35</v>
      </c>
      <c r="R9668" t="n">
        <v>1.01</v>
      </c>
      <c r="S9668" t="n">
        <v>6.76</v>
      </c>
      <c r="T9668" t="n">
        <v>0</v>
      </c>
    </row>
    <row r="9669">
      <c r="A9669" t="inlineStr">
        <is>
          <t>g11496</t>
        </is>
      </c>
      <c r="B9669" t="inlineStr">
        <is>
          <t>Ribosome quality control complex subunit NEMF</t>
        </is>
      </c>
      <c r="C9669" t="inlineStr">
        <is>
          <t>GO:0005829;GO:0022626;GO:0005634;GO:1990112;GO:1904678;GO:0043023;GO:0000049;GO:0140708;GO:0051168;GO:0065003;GO:0072344;GO:1990116;GO:0042780;GO:0001680;GO:0140627</t>
        </is>
      </c>
      <c r="D9669" t="inlineStr">
        <is>
          <t>mmu:66244</t>
        </is>
      </c>
      <c r="E9669" t="n">
        <v>612.021854199476</v>
      </c>
      <c r="F9669" t="n">
        <v>0.0165207736389307</v>
      </c>
      <c r="G9669" t="n">
        <v>0.227147861252727</v>
      </c>
      <c r="H9669" t="n">
        <v>0.0727313633851454</v>
      </c>
      <c r="I9669" t="n">
        <v>0.9420198902617271</v>
      </c>
      <c r="J9669" t="n">
        <v>0.986154597048333</v>
      </c>
      <c r="K9669" t="n">
        <v>0.239571178288855</v>
      </c>
      <c r="L9669" t="n">
        <v>-0.0471846643200918</v>
      </c>
      <c r="M9669" t="n">
        <v>-0.139840634299088</v>
      </c>
      <c r="N9669" t="inlineStr">
        <is>
          <t>inconsistent</t>
        </is>
      </c>
      <c r="O9669" t="n">
        <v>521.16</v>
      </c>
      <c r="P9669" t="n">
        <v>579.67</v>
      </c>
      <c r="Q9669" t="n">
        <v>731.24</v>
      </c>
      <c r="R9669" t="n">
        <v>615.48</v>
      </c>
      <c r="S9669" t="n">
        <v>560.99</v>
      </c>
      <c r="T9669" t="n">
        <v>663.6</v>
      </c>
    </row>
    <row r="9670">
      <c r="A9670" t="inlineStr">
        <is>
          <t>g11497</t>
        </is>
      </c>
      <c r="B9670" t="inlineStr">
        <is>
          <t>NA</t>
        </is>
      </c>
      <c r="C9670" t="inlineStr">
        <is>
          <t>NA</t>
        </is>
      </c>
      <c r="D9670" t="inlineStr">
        <is>
          <t>NA</t>
        </is>
      </c>
      <c r="E9670" t="n">
        <v>177.542965931763</v>
      </c>
      <c r="F9670" t="n">
        <v>0.429408616219195</v>
      </c>
      <c r="G9670" t="n">
        <v>0.31546086833526</v>
      </c>
      <c r="H9670" t="n">
        <v>1.36121040459077</v>
      </c>
      <c r="I9670" t="n">
        <v>0.173447207053518</v>
      </c>
      <c r="J9670" t="n">
        <v>0.543563023901607</v>
      </c>
      <c r="K9670" t="n">
        <v>0.582565836345908</v>
      </c>
      <c r="L9670" t="n">
        <v>0.565402712226534</v>
      </c>
      <c r="M9670" t="n">
        <v>0.114080707617512</v>
      </c>
      <c r="N9670" t="inlineStr">
        <is>
          <t>inconsistent</t>
        </is>
      </c>
      <c r="O9670" t="n">
        <v>231.36</v>
      </c>
      <c r="P9670" t="n">
        <v>114.51</v>
      </c>
      <c r="Q9670" t="n">
        <v>97.2</v>
      </c>
      <c r="R9670" t="n">
        <v>346.96</v>
      </c>
      <c r="S9670" t="n">
        <v>169.94</v>
      </c>
      <c r="T9670" t="n">
        <v>105.28</v>
      </c>
    </row>
    <row r="9671">
      <c r="A9671" t="inlineStr">
        <is>
          <t>g11498</t>
        </is>
      </c>
      <c r="B9671" t="inlineStr">
        <is>
          <t>NA</t>
        </is>
      </c>
      <c r="C9671" t="inlineStr">
        <is>
          <t>NA</t>
        </is>
      </c>
      <c r="D9671" t="inlineStr">
        <is>
          <t>NA</t>
        </is>
      </c>
      <c r="E9671" t="n">
        <v>5.1844801779243</v>
      </c>
      <c r="F9671" t="n">
        <v>-0.468667541108873</v>
      </c>
      <c r="G9671" t="n">
        <v>1.39967618784314</v>
      </c>
      <c r="H9671" t="n">
        <v>-0.334839975974068</v>
      </c>
      <c r="I9671" t="n">
        <v>0.7377458029701029</v>
      </c>
      <c r="K9671" t="n">
        <v>0.285719934970825</v>
      </c>
      <c r="L9671" t="n">
        <v>-1.68624428136242</v>
      </c>
      <c r="M9671" t="n">
        <v>0.189225236556655</v>
      </c>
      <c r="N9671" t="inlineStr">
        <is>
          <t>inconsistent</t>
        </is>
      </c>
      <c r="O9671" t="n">
        <v>4.77</v>
      </c>
      <c r="P9671" t="n">
        <v>11.54</v>
      </c>
      <c r="Q9671" t="n">
        <v>2.68</v>
      </c>
      <c r="R9671" t="n">
        <v>6.03</v>
      </c>
      <c r="S9671" t="n">
        <v>2.9</v>
      </c>
      <c r="T9671" t="n">
        <v>3.19</v>
      </c>
    </row>
    <row r="9672">
      <c r="A9672" t="inlineStr">
        <is>
          <t>g11499</t>
        </is>
      </c>
      <c r="B9672" t="inlineStr">
        <is>
          <t>Uncharacterized protein C594.04c</t>
        </is>
      </c>
      <c r="C9672" t="inlineStr">
        <is>
          <t>GO:0005783;GO:0005789;GO:0016020;GO:0016229;GO:0016125</t>
        </is>
      </c>
      <c r="D9672" t="inlineStr">
        <is>
          <t>spo:2539484</t>
        </is>
      </c>
      <c r="E9672" t="n">
        <v>161.130756700637</v>
      </c>
      <c r="F9672" t="n">
        <v>0.0955878632433186</v>
      </c>
      <c r="G9672" t="n">
        <v>0.396228657219708</v>
      </c>
      <c r="H9672" t="n">
        <v>0.241244194486204</v>
      </c>
      <c r="I9672" t="n">
        <v>0.809365859937453</v>
      </c>
      <c r="J9672" t="n">
        <v>0.961383274895946</v>
      </c>
      <c r="K9672" t="n">
        <v>-0.727278978967782</v>
      </c>
      <c r="L9672" t="n">
        <v>0.540207981115024</v>
      </c>
      <c r="M9672" t="n">
        <v>0.460042967516659</v>
      </c>
      <c r="N9672" t="inlineStr">
        <is>
          <t>inconsistent</t>
        </is>
      </c>
      <c r="O9672" t="n">
        <v>233.75</v>
      </c>
      <c r="P9672" t="n">
        <v>130.49</v>
      </c>
      <c r="Q9672" t="n">
        <v>114.14</v>
      </c>
      <c r="R9672" t="n">
        <v>140.8</v>
      </c>
      <c r="S9672" t="n">
        <v>190.21</v>
      </c>
      <c r="T9672" t="n">
        <v>157.39</v>
      </c>
    </row>
    <row r="9673">
      <c r="A9673" t="inlineStr">
        <is>
          <t>g11500</t>
        </is>
      </c>
      <c r="B9673" t="inlineStr">
        <is>
          <t>NA</t>
        </is>
      </c>
      <c r="C9673" t="inlineStr">
        <is>
          <t>NA</t>
        </is>
      </c>
      <c r="D9673" t="inlineStr">
        <is>
          <t>NA</t>
        </is>
      </c>
      <c r="E9673" t="n">
        <v>1.82520292424621</v>
      </c>
      <c r="F9673" t="n">
        <v>0.747713656858631</v>
      </c>
      <c r="G9673" t="n">
        <v>3.11924007469818</v>
      </c>
      <c r="H9673" t="n">
        <v>0.23971019830238</v>
      </c>
      <c r="I9673" t="n">
        <v>0.81055492832058</v>
      </c>
      <c r="K9673" t="n">
        <v>-0.4712107496665</v>
      </c>
      <c r="L9673" t="n">
        <v>0.9749342837264729</v>
      </c>
      <c r="M9673" t="n">
        <v>0</v>
      </c>
      <c r="N9673" t="inlineStr">
        <is>
          <t>inconsistent</t>
        </is>
      </c>
      <c r="O9673" t="n">
        <v>5.96</v>
      </c>
      <c r="P9673" t="n">
        <v>0</v>
      </c>
      <c r="Q9673" t="n">
        <v>0</v>
      </c>
      <c r="R9673" t="n">
        <v>4.02</v>
      </c>
      <c r="S9673" t="n">
        <v>0.97</v>
      </c>
      <c r="T9673" t="n">
        <v>0</v>
      </c>
    </row>
    <row r="9674">
      <c r="A9674" t="inlineStr">
        <is>
          <t>g11501</t>
        </is>
      </c>
      <c r="B9674" t="inlineStr">
        <is>
          <t>ALA-interacting subunit 1</t>
        </is>
      </c>
      <c r="C9674" t="inlineStr">
        <is>
          <t>GO:0005829;GO:0005783;GO:0005789;GO:0005794;GO:0000139;GO:0005886;GO:0015914</t>
        </is>
      </c>
      <c r="D9674" t="inlineStr">
        <is>
          <t>ath:AT3G12740</t>
        </is>
      </c>
      <c r="E9674" t="n">
        <v>2417.29570109661</v>
      </c>
      <c r="F9674" t="n">
        <v>0.0800285890440024</v>
      </c>
      <c r="G9674" t="n">
        <v>0.185076741178619</v>
      </c>
      <c r="H9674" t="n">
        <v>0.432407597704383</v>
      </c>
      <c r="I9674" t="n">
        <v>0.66544519706868</v>
      </c>
      <c r="J9674" t="n">
        <v>0.922546255976095</v>
      </c>
      <c r="K9674" t="n">
        <v>-0.0298306164551562</v>
      </c>
      <c r="L9674" t="n">
        <v>0.18284272361509</v>
      </c>
      <c r="M9674" t="n">
        <v>0.0869186752302557</v>
      </c>
      <c r="N9674" t="inlineStr">
        <is>
          <t>inconsistent</t>
        </is>
      </c>
      <c r="O9674" t="n">
        <v>2723.86</v>
      </c>
      <c r="P9674" t="n">
        <v>2196.18</v>
      </c>
      <c r="Q9674" t="n">
        <v>2144.67</v>
      </c>
      <c r="R9674" t="n">
        <v>2668.09</v>
      </c>
      <c r="S9674" t="n">
        <v>2493.05</v>
      </c>
      <c r="T9674" t="n">
        <v>2277.92</v>
      </c>
    </row>
    <row r="9675">
      <c r="A9675" t="inlineStr">
        <is>
          <t>g11502</t>
        </is>
      </c>
      <c r="B9675" t="inlineStr">
        <is>
          <t>Uncharacterized protein MJ1628</t>
        </is>
      </c>
      <c r="C9675" t="inlineStr">
        <is>
          <t>GO:0005524</t>
        </is>
      </c>
      <c r="D9675" t="inlineStr">
        <is>
          <t>mja:MJ_1628</t>
        </is>
      </c>
      <c r="E9675" t="n">
        <v>131.57023454419</v>
      </c>
      <c r="F9675" t="n">
        <v>0.19573834502617</v>
      </c>
      <c r="G9675" t="n">
        <v>0.345414412924942</v>
      </c>
      <c r="H9675" t="n">
        <v>0.56667683137097</v>
      </c>
      <c r="I9675" t="n">
        <v>0.570933764552997</v>
      </c>
      <c r="J9675" t="n">
        <v>0.887689045692301</v>
      </c>
      <c r="K9675" t="n">
        <v>0.383543200011976</v>
      </c>
      <c r="L9675" t="n">
        <v>-0.116224092170076</v>
      </c>
      <c r="M9675" t="n">
        <v>0.31763010523587</v>
      </c>
      <c r="N9675" t="inlineStr">
        <is>
          <t>inconsistent</t>
        </is>
      </c>
      <c r="O9675" t="n">
        <v>119.26</v>
      </c>
      <c r="P9675" t="n">
        <v>134.04</v>
      </c>
      <c r="Q9675" t="n">
        <v>114.14</v>
      </c>
      <c r="R9675" t="n">
        <v>155.88</v>
      </c>
      <c r="S9675" t="n">
        <v>123.59</v>
      </c>
      <c r="T9675" t="n">
        <v>142.5</v>
      </c>
    </row>
    <row r="9676">
      <c r="A9676" t="inlineStr">
        <is>
          <t>g11503</t>
        </is>
      </c>
      <c r="B9676" t="inlineStr">
        <is>
          <t>NA</t>
        </is>
      </c>
      <c r="C9676" t="inlineStr">
        <is>
          <t>NA</t>
        </is>
      </c>
      <c r="D9676" t="inlineStr">
        <is>
          <t>NA</t>
        </is>
      </c>
      <c r="E9676" t="n">
        <v>22.5656165013233</v>
      </c>
      <c r="F9676" t="n">
        <v>0.248257058729073</v>
      </c>
      <c r="G9676" t="n">
        <v>0.831252805968215</v>
      </c>
      <c r="H9676" t="n">
        <v>0.298654100108463</v>
      </c>
      <c r="I9676" t="n">
        <v>0.765203982237967</v>
      </c>
      <c r="K9676" t="n">
        <v>-0.640616239589426</v>
      </c>
      <c r="L9676" t="n">
        <v>1.08277712116422</v>
      </c>
      <c r="M9676" t="n">
        <v>0.392639488790693</v>
      </c>
      <c r="N9676" t="inlineStr">
        <is>
          <t>inconsistent</t>
        </is>
      </c>
      <c r="O9676" t="n">
        <v>67.98</v>
      </c>
      <c r="P9676" t="n">
        <v>2.66</v>
      </c>
      <c r="Q9676" t="n">
        <v>6.24</v>
      </c>
      <c r="R9676" t="n">
        <v>43.24</v>
      </c>
      <c r="S9676" t="n">
        <v>6.76</v>
      </c>
      <c r="T9676" t="n">
        <v>8.51</v>
      </c>
    </row>
    <row r="9677">
      <c r="A9677" t="inlineStr">
        <is>
          <t>g11504</t>
        </is>
      </c>
      <c r="B9677" t="inlineStr">
        <is>
          <t>NA</t>
        </is>
      </c>
      <c r="C9677" t="inlineStr">
        <is>
          <t>NA</t>
        </is>
      </c>
      <c r="D9677" t="inlineStr">
        <is>
          <t>NA</t>
        </is>
      </c>
      <c r="E9677" t="n">
        <v>4.2932652417799</v>
      </c>
      <c r="F9677" t="n">
        <v>0.169678956330294</v>
      </c>
      <c r="G9677" t="n">
        <v>1.70077253474314</v>
      </c>
      <c r="H9677" t="n">
        <v>0.0997658139840082</v>
      </c>
      <c r="I9677" t="n">
        <v>0.920530249092533</v>
      </c>
      <c r="K9677" t="n">
        <v>-0.207904016083352</v>
      </c>
      <c r="L9677" t="n">
        <v>-0.761135313569275</v>
      </c>
      <c r="M9677" t="n">
        <v>1.04506157490395</v>
      </c>
      <c r="N9677" t="inlineStr">
        <is>
          <t>inconsistent</t>
        </is>
      </c>
      <c r="O9677" t="n">
        <v>5.96</v>
      </c>
      <c r="P9677" t="n">
        <v>8.880000000000001</v>
      </c>
      <c r="Q9677" t="n">
        <v>0</v>
      </c>
      <c r="R9677" t="n">
        <v>5.03</v>
      </c>
      <c r="S9677" t="n">
        <v>4.83</v>
      </c>
      <c r="T9677" t="n">
        <v>1.06</v>
      </c>
    </row>
    <row r="9678">
      <c r="A9678" t="inlineStr">
        <is>
          <t>g11505</t>
        </is>
      </c>
      <c r="B9678" t="inlineStr">
        <is>
          <t>E3 ubiquitin-protein ligase SspH1</t>
        </is>
      </c>
      <c r="C9678" t="inlineStr">
        <is>
          <t>GO:0005576;GO:0030430;GO:0042025;GO:0061630;GO:0004842;GO:0030254;GO:0016567</t>
        </is>
      </c>
      <c r="D9678" t="inlineStr">
        <is>
          <t>seo:STM14_1483</t>
        </is>
      </c>
      <c r="E9678" t="n">
        <v>183.565145499361</v>
      </c>
      <c r="F9678" t="n">
        <v>-0.581891249610534</v>
      </c>
      <c r="G9678" t="n">
        <v>0.339887940777115</v>
      </c>
      <c r="H9678" t="n">
        <v>-1.7120091059427</v>
      </c>
      <c r="I9678" t="n">
        <v>0.08689499037077569</v>
      </c>
      <c r="J9678" t="n">
        <v>0.364006927809963</v>
      </c>
      <c r="K9678" t="n">
        <v>-0.330231363463767</v>
      </c>
      <c r="L9678" t="n">
        <v>-0.317380475388651</v>
      </c>
      <c r="M9678" t="n">
        <v>-1.11601935146736</v>
      </c>
      <c r="N9678" t="inlineStr">
        <is>
          <t>inconsistent</t>
        </is>
      </c>
      <c r="O9678" t="n">
        <v>289.8</v>
      </c>
      <c r="P9678" t="n">
        <v>185.53</v>
      </c>
      <c r="Q9678" t="n">
        <v>169.43</v>
      </c>
      <c r="R9678" t="n">
        <v>230.3</v>
      </c>
      <c r="S9678" t="n">
        <v>148.69</v>
      </c>
      <c r="T9678" t="n">
        <v>77.63</v>
      </c>
    </row>
    <row r="9679">
      <c r="A9679" t="inlineStr">
        <is>
          <t>g11506</t>
        </is>
      </c>
      <c r="B9679" t="inlineStr">
        <is>
          <t>NA</t>
        </is>
      </c>
      <c r="C9679" t="inlineStr">
        <is>
          <t>NA</t>
        </is>
      </c>
      <c r="D9679" t="inlineStr">
        <is>
          <t>NA</t>
        </is>
      </c>
      <c r="E9679" t="n">
        <v>110.006281816906</v>
      </c>
      <c r="F9679" t="n">
        <v>-0.0877269126843321</v>
      </c>
      <c r="G9679" t="n">
        <v>0.355207035821716</v>
      </c>
      <c r="H9679" t="n">
        <v>-0.246974028769981</v>
      </c>
      <c r="I9679" t="n">
        <v>0.804928323610051</v>
      </c>
      <c r="J9679" t="n">
        <v>0.961084202979138</v>
      </c>
      <c r="K9679" t="n">
        <v>-0.21883803137562</v>
      </c>
      <c r="L9679" t="n">
        <v>-0.0292484314642744</v>
      </c>
      <c r="M9679" t="n">
        <v>-0.0117269024611883</v>
      </c>
      <c r="N9679" t="inlineStr">
        <is>
          <t>inconsistent</t>
        </is>
      </c>
      <c r="O9679" t="n">
        <v>134.76</v>
      </c>
      <c r="P9679" t="n">
        <v>116.29</v>
      </c>
      <c r="Q9679" t="n">
        <v>90.06999999999999</v>
      </c>
      <c r="R9679" t="n">
        <v>115.65</v>
      </c>
      <c r="S9679" t="n">
        <v>113.94</v>
      </c>
      <c r="T9679" t="n">
        <v>89.33</v>
      </c>
    </row>
    <row r="9680">
      <c r="A9680" t="inlineStr">
        <is>
          <t>g11507</t>
        </is>
      </c>
      <c r="B9680" t="inlineStr">
        <is>
          <t>Dual-specificity RNA methyltransferase RlmN</t>
        </is>
      </c>
      <c r="C9680" t="inlineStr">
        <is>
          <t>GO:0005737;GO:0051539;GO:0046872;GO:0070040;GO:0019843;GO:0002935;GO:0000049;GO:0070475;GO:0030488</t>
        </is>
      </c>
      <c r="D9680" t="inlineStr">
        <is>
          <t>mfa:Mfla_1623</t>
        </is>
      </c>
      <c r="E9680" t="n">
        <v>64.06764930500751</v>
      </c>
      <c r="F9680" t="n">
        <v>-0.276884419796028</v>
      </c>
      <c r="G9680" t="n">
        <v>0.454276401785882</v>
      </c>
      <c r="H9680" t="n">
        <v>-0.609506500244172</v>
      </c>
      <c r="I9680" t="n">
        <v>0.542188765490739</v>
      </c>
      <c r="J9680" t="n">
        <v>0.874168414994381</v>
      </c>
      <c r="K9680" t="n">
        <v>-0.5980173407589781</v>
      </c>
      <c r="L9680" t="n">
        <v>-0.0460873707366141</v>
      </c>
      <c r="M9680" t="n">
        <v>-0.202620434497084</v>
      </c>
      <c r="N9680" t="inlineStr">
        <is>
          <t>inconsistent</t>
        </is>
      </c>
      <c r="O9680" t="n">
        <v>47.7</v>
      </c>
      <c r="P9680" t="n">
        <v>80.78</v>
      </c>
      <c r="Q9680" t="n">
        <v>78.47</v>
      </c>
      <c r="R9680" t="n">
        <v>31.18</v>
      </c>
      <c r="S9680" t="n">
        <v>78.20999999999999</v>
      </c>
      <c r="T9680" t="n">
        <v>68.06</v>
      </c>
    </row>
    <row r="9681">
      <c r="A9681" t="inlineStr">
        <is>
          <t>g11508</t>
        </is>
      </c>
      <c r="B9681" t="inlineStr">
        <is>
          <t>DNA repair protein Ku70</t>
        </is>
      </c>
      <c r="C9681" t="inlineStr">
        <is>
          <t>GO:0005694;GO:0043564;GO:0070419;GO:0005654;GO:1990904;GO:0043138;GO:0051575;GO:0005524;GO:0016887;GO:0140078;GO:0003684;GO:0003723;GO:0042162;GO:0071480;GO:0006310;GO:0006351;GO:0006303;GO:0045892;GO:0000723</t>
        </is>
      </c>
      <c r="D9681" t="inlineStr">
        <is>
          <t>gga:395767</t>
        </is>
      </c>
      <c r="E9681" t="n">
        <v>242.741720771562</v>
      </c>
      <c r="F9681" t="n">
        <v>-0.504032603156003</v>
      </c>
      <c r="G9681" t="n">
        <v>0.297741389527375</v>
      </c>
      <c r="H9681" t="n">
        <v>-1.69285366725831</v>
      </c>
      <c r="I9681" t="n">
        <v>0.0904833243977972</v>
      </c>
      <c r="J9681" t="n">
        <v>0.373386311276562</v>
      </c>
      <c r="K9681" t="n">
        <v>-0.186831192445136</v>
      </c>
      <c r="L9681" t="n">
        <v>-0.850793880048952</v>
      </c>
      <c r="M9681" t="n">
        <v>-0.47477613814007</v>
      </c>
      <c r="N9681" t="inlineStr">
        <is>
          <t>inconsistent</t>
        </is>
      </c>
      <c r="O9681" t="n">
        <v>345.85</v>
      </c>
      <c r="P9681" t="n">
        <v>268.97</v>
      </c>
      <c r="Q9681" t="n">
        <v>226.51</v>
      </c>
      <c r="R9681" t="n">
        <v>303.72</v>
      </c>
      <c r="S9681" t="n">
        <v>148.69</v>
      </c>
      <c r="T9681" t="n">
        <v>162.71</v>
      </c>
    </row>
    <row r="9682">
      <c r="A9682" t="inlineStr">
        <is>
          <t>g11509</t>
        </is>
      </c>
      <c r="B9682" t="inlineStr">
        <is>
          <t>NA</t>
        </is>
      </c>
      <c r="C9682" t="inlineStr">
        <is>
          <t>NA</t>
        </is>
      </c>
      <c r="D9682" t="inlineStr">
        <is>
          <t>NA</t>
        </is>
      </c>
      <c r="E9682" t="n">
        <v>50.1024579268429</v>
      </c>
      <c r="F9682" t="n">
        <v>0.32300821428142</v>
      </c>
      <c r="G9682" t="n">
        <v>0.517775922600002</v>
      </c>
      <c r="H9682" t="n">
        <v>0.623837842168173</v>
      </c>
      <c r="I9682" t="n">
        <v>0.5327340846831921</v>
      </c>
      <c r="J9682" t="n">
        <v>0.8693333660553491</v>
      </c>
      <c r="K9682" t="n">
        <v>0.678457515667955</v>
      </c>
      <c r="L9682" t="n">
        <v>-0.209524607449044</v>
      </c>
      <c r="M9682" t="n">
        <v>0.475209586273771</v>
      </c>
      <c r="N9682" t="inlineStr">
        <is>
          <t>inconsistent</t>
        </is>
      </c>
      <c r="O9682" t="n">
        <v>53.67</v>
      </c>
      <c r="P9682" t="n">
        <v>47.05</v>
      </c>
      <c r="Q9682" t="n">
        <v>30.32</v>
      </c>
      <c r="R9682" t="n">
        <v>86.48999999999999</v>
      </c>
      <c r="S9682" t="n">
        <v>40.55</v>
      </c>
      <c r="T9682" t="n">
        <v>42.54</v>
      </c>
    </row>
    <row r="9683">
      <c r="A9683" t="inlineStr">
        <is>
          <t>g11510</t>
        </is>
      </c>
      <c r="B9683" t="inlineStr">
        <is>
          <t>NA</t>
        </is>
      </c>
      <c r="C9683" t="inlineStr">
        <is>
          <t>NA</t>
        </is>
      </c>
      <c r="D9683" t="inlineStr">
        <is>
          <t>NA</t>
        </is>
      </c>
      <c r="E9683" t="n">
        <v>173.638027460607</v>
      </c>
      <c r="F9683" t="n">
        <v>0.687274502999271</v>
      </c>
      <c r="G9683" t="n">
        <v>0.324816282762358</v>
      </c>
      <c r="H9683" t="n">
        <v>2.11588685503828</v>
      </c>
      <c r="I9683" t="n">
        <v>0.0343544316698773</v>
      </c>
      <c r="J9683" t="n">
        <v>0.189033438862147</v>
      </c>
      <c r="K9683" t="n">
        <v>0.4356783481994</v>
      </c>
      <c r="L9683" t="n">
        <v>1.02907500217327</v>
      </c>
      <c r="M9683" t="n">
        <v>0.563881814985365</v>
      </c>
      <c r="N9683" t="inlineStr">
        <is>
          <t>inconsistent</t>
        </is>
      </c>
      <c r="O9683" t="n">
        <v>76.33</v>
      </c>
      <c r="P9683" t="n">
        <v>129.6</v>
      </c>
      <c r="Q9683" t="n">
        <v>188.16</v>
      </c>
      <c r="R9683" t="n">
        <v>103.59</v>
      </c>
      <c r="S9683" t="n">
        <v>265.53</v>
      </c>
      <c r="T9683" t="n">
        <v>278.63</v>
      </c>
    </row>
    <row r="9684">
      <c r="A9684" t="inlineStr">
        <is>
          <t>g11511</t>
        </is>
      </c>
      <c r="B9684" t="inlineStr">
        <is>
          <t>Translocation protein SEC62</t>
        </is>
      </c>
      <c r="C9684" t="inlineStr">
        <is>
          <t>GO:0005783;GO:0016020;GO:0005886;GO:0031207;GO:0008320;GO:0031204</t>
        </is>
      </c>
      <c r="D9684" t="inlineStr">
        <is>
          <t>cal:CAALFM_C103340CA</t>
        </is>
      </c>
      <c r="E9684" t="n">
        <v>1407.95921611084</v>
      </c>
      <c r="F9684" t="n">
        <v>0.263368509483203</v>
      </c>
      <c r="G9684" t="n">
        <v>0.202459215300284</v>
      </c>
      <c r="H9684" t="n">
        <v>1.30084723035491</v>
      </c>
      <c r="I9684" t="n">
        <v>0.193310751711844</v>
      </c>
      <c r="J9684" t="n">
        <v>0.57504602673461</v>
      </c>
      <c r="K9684" t="n">
        <v>0.132612330169681</v>
      </c>
      <c r="L9684" t="n">
        <v>0.185086466263757</v>
      </c>
      <c r="M9684" t="n">
        <v>0.471066114512401</v>
      </c>
      <c r="N9684" t="inlineStr">
        <is>
          <t>inconsistent</t>
        </is>
      </c>
      <c r="O9684" t="n">
        <v>1279.64</v>
      </c>
      <c r="P9684" t="n">
        <v>1233.91</v>
      </c>
      <c r="Q9684" t="n">
        <v>1310.88</v>
      </c>
      <c r="R9684" t="n">
        <v>1402.94</v>
      </c>
      <c r="S9684" t="n">
        <v>1402.95</v>
      </c>
      <c r="T9684" t="n">
        <v>1817.44</v>
      </c>
    </row>
    <row r="9685">
      <c r="A9685" t="inlineStr">
        <is>
          <t>g11512</t>
        </is>
      </c>
      <c r="B9685" t="inlineStr">
        <is>
          <t>Beta-centractin</t>
        </is>
      </c>
      <c r="C9685" t="inlineStr">
        <is>
          <t>GO:0005813;GO:0005737;GO:0005869;GO:0005524;GO:0005200</t>
        </is>
      </c>
      <c r="D9685" t="inlineStr">
        <is>
          <t>mmu:226977</t>
        </is>
      </c>
      <c r="E9685" t="n">
        <v>277.38756555318</v>
      </c>
      <c r="F9685" t="n">
        <v>0.013978466947139</v>
      </c>
      <c r="G9685" t="n">
        <v>0.271336529658535</v>
      </c>
      <c r="H9685" t="n">
        <v>0.0515170845765967</v>
      </c>
      <c r="I9685" t="n">
        <v>0.958913488404228</v>
      </c>
      <c r="J9685" t="n">
        <v>0.99098965434183</v>
      </c>
      <c r="K9685" t="n">
        <v>0.244965789307152</v>
      </c>
      <c r="L9685" t="n">
        <v>-0.188131125285485</v>
      </c>
      <c r="M9685" t="n">
        <v>-0.0113112310185414</v>
      </c>
      <c r="N9685" t="inlineStr">
        <is>
          <t>inconsistent</t>
        </is>
      </c>
      <c r="O9685" t="n">
        <v>228.98</v>
      </c>
      <c r="P9685" t="n">
        <v>270.75</v>
      </c>
      <c r="Q9685" t="n">
        <v>329.06</v>
      </c>
      <c r="R9685" t="n">
        <v>271.54</v>
      </c>
      <c r="S9685" t="n">
        <v>237.53</v>
      </c>
      <c r="T9685" t="n">
        <v>326.48</v>
      </c>
    </row>
    <row r="9686">
      <c r="A9686" t="inlineStr">
        <is>
          <t>g11513</t>
        </is>
      </c>
      <c r="B9686" t="inlineStr">
        <is>
          <t>tRNA-specific 2-thiouridylase MnmA</t>
        </is>
      </c>
      <c r="C9686" t="inlineStr">
        <is>
          <t>GO:0005737;GO:0005524;GO:0000049;GO:0103016;GO:0002143</t>
        </is>
      </c>
      <c r="D9686" t="inlineStr">
        <is>
          <t>bha:BH1261</t>
        </is>
      </c>
      <c r="E9686" t="n">
        <v>50.1389458536418</v>
      </c>
      <c r="F9686" t="n">
        <v>0.0734686925116696</v>
      </c>
      <c r="G9686" t="n">
        <v>0.500307160847137</v>
      </c>
      <c r="H9686" t="n">
        <v>0.146847173618842</v>
      </c>
      <c r="I9686" t="n">
        <v>0.883252649099677</v>
      </c>
      <c r="J9686" t="n">
        <v>0.97604385237956</v>
      </c>
      <c r="K9686" t="n">
        <v>-0.09707537750213339</v>
      </c>
      <c r="L9686" t="n">
        <v>0.258714974869105</v>
      </c>
      <c r="M9686" t="n">
        <v>0.0277090528844219</v>
      </c>
      <c r="N9686" t="inlineStr">
        <is>
          <t>inconsistent</t>
        </is>
      </c>
      <c r="O9686" t="n">
        <v>22.66</v>
      </c>
      <c r="P9686" t="n">
        <v>60.36</v>
      </c>
      <c r="Q9686" t="n">
        <v>61.53</v>
      </c>
      <c r="R9686" t="n">
        <v>21.12</v>
      </c>
      <c r="S9686" t="n">
        <v>72.42</v>
      </c>
      <c r="T9686" t="n">
        <v>62.74</v>
      </c>
    </row>
    <row r="9687">
      <c r="A9687" t="inlineStr">
        <is>
          <t>g11514</t>
        </is>
      </c>
      <c r="B9687" t="inlineStr">
        <is>
          <t>Dynactin subunit 6</t>
        </is>
      </c>
      <c r="C9687" t="inlineStr">
        <is>
          <t>GO:0005813;GO:0005869;GO:0000776;GO:0005739;GO:0003824;GO:0070840;GO:0008610;GO:0007005;GO:0007052</t>
        </is>
      </c>
      <c r="D9687" t="inlineStr">
        <is>
          <t>mmu:22428</t>
        </is>
      </c>
      <c r="E9687" t="n">
        <v>53.3122234310249</v>
      </c>
      <c r="F9687" t="n">
        <v>-0.0470996862361194</v>
      </c>
      <c r="G9687" t="n">
        <v>0.517749860357176</v>
      </c>
      <c r="H9687" t="n">
        <v>-0.09096996415146701</v>
      </c>
      <c r="I9687" t="n">
        <v>0.927516457207454</v>
      </c>
      <c r="J9687" t="n">
        <v>0.98482173255675</v>
      </c>
      <c r="K9687" t="n">
        <v>0.619235339514162</v>
      </c>
      <c r="L9687" t="n">
        <v>-0.465087387203275</v>
      </c>
      <c r="M9687" t="n">
        <v>-0.264794134641256</v>
      </c>
      <c r="N9687" t="inlineStr">
        <is>
          <t>inconsistent</t>
        </is>
      </c>
      <c r="O9687" t="n">
        <v>36.97</v>
      </c>
      <c r="P9687" t="n">
        <v>65.69</v>
      </c>
      <c r="Q9687" t="n">
        <v>61.53</v>
      </c>
      <c r="R9687" t="n">
        <v>57.32</v>
      </c>
      <c r="S9687" t="n">
        <v>47.31</v>
      </c>
      <c r="T9687" t="n">
        <v>51.05</v>
      </c>
    </row>
    <row r="9688">
      <c r="A9688" t="inlineStr">
        <is>
          <t>g11515</t>
        </is>
      </c>
      <c r="B9688" t="inlineStr">
        <is>
          <t>Breast cancer type 1 susceptibility protein homolog</t>
        </is>
      </c>
      <c r="C9688" t="inlineStr">
        <is>
          <t>GO:0070531;GO:0031436;GO:0005694;GO:0005737;GO:0070013;GO:0005634;GO:0003677;GO:0070063;GO:0003713;GO:0061630;GO:0004842;GO:0008270;GO:0043009;GO:0006351;GO:0000724;GO:0006633;GO:0007095;GO:0045717;GO:0045893;GO:0045944;GO:0051865;GO:0085020;GO:0006357</t>
        </is>
      </c>
      <c r="D9688" t="inlineStr"/>
      <c r="E9688" t="n">
        <v>393.783121560161</v>
      </c>
      <c r="F9688" t="n">
        <v>0.0246091078786442</v>
      </c>
      <c r="G9688" t="n">
        <v>0.267961723335583</v>
      </c>
      <c r="H9688" t="n">
        <v>0.09183814603186739</v>
      </c>
      <c r="I9688" t="n">
        <v>0.926826635963075</v>
      </c>
      <c r="J9688" t="n">
        <v>0.98482173255675</v>
      </c>
      <c r="K9688" t="n">
        <v>0.407294780210047</v>
      </c>
      <c r="L9688" t="n">
        <v>-0.09366219825217049</v>
      </c>
      <c r="M9688" t="n">
        <v>-0.239188618125384</v>
      </c>
      <c r="N9688" t="inlineStr">
        <is>
          <t>inconsistent</t>
        </is>
      </c>
      <c r="O9688" t="n">
        <v>380.43</v>
      </c>
      <c r="P9688" t="n">
        <v>384.38</v>
      </c>
      <c r="Q9688" t="n">
        <v>396.83</v>
      </c>
      <c r="R9688" t="n">
        <v>504.86</v>
      </c>
      <c r="S9688" t="n">
        <v>360.15</v>
      </c>
      <c r="T9688" t="n">
        <v>336.05</v>
      </c>
    </row>
    <row r="9689">
      <c r="A9689" t="inlineStr">
        <is>
          <t>g11516</t>
        </is>
      </c>
      <c r="B9689" t="inlineStr">
        <is>
          <t>NA</t>
        </is>
      </c>
      <c r="C9689" t="inlineStr">
        <is>
          <t>NA</t>
        </is>
      </c>
      <c r="D9689" t="inlineStr">
        <is>
          <t>NA</t>
        </is>
      </c>
      <c r="E9689" t="n">
        <v>4.15011251251904</v>
      </c>
      <c r="F9689" t="n">
        <v>-0.609897969651095</v>
      </c>
      <c r="G9689" t="n">
        <v>1.76151024853432</v>
      </c>
      <c r="H9689" t="n">
        <v>-0.346235833801459</v>
      </c>
      <c r="I9689" t="n">
        <v>0.729165486715213</v>
      </c>
      <c r="K9689" t="n">
        <v>0.367797807999982</v>
      </c>
      <c r="L9689" t="n">
        <v>0.0787456568151796</v>
      </c>
      <c r="M9689" t="n">
        <v>-1.47690685769421</v>
      </c>
      <c r="N9689" t="inlineStr">
        <is>
          <t>inconsistent</t>
        </is>
      </c>
      <c r="O9689" t="n">
        <v>8.35</v>
      </c>
      <c r="P9689" t="n">
        <v>1.78</v>
      </c>
      <c r="Q9689" t="n">
        <v>1.78</v>
      </c>
      <c r="R9689" t="n">
        <v>11.06</v>
      </c>
      <c r="S9689" t="n">
        <v>1.93</v>
      </c>
      <c r="T9689" t="n">
        <v>0</v>
      </c>
    </row>
    <row r="9690">
      <c r="A9690" t="inlineStr">
        <is>
          <t>g11517</t>
        </is>
      </c>
      <c r="B9690" t="inlineStr">
        <is>
          <t>Protein transport protein SEC31 homolog B</t>
        </is>
      </c>
      <c r="C9690" t="inlineStr">
        <is>
          <t>GO:0030127;GO:0005737;GO:0005829;GO:0070971;GO:0005794;GO:0009506;GO:0005198;GO:0090110;GO:0007029;GO:0015031</t>
        </is>
      </c>
      <c r="D9690" t="inlineStr">
        <is>
          <t>ath:AT3G63460</t>
        </is>
      </c>
      <c r="E9690" t="n">
        <v>1873.40266216834</v>
      </c>
      <c r="F9690" t="n">
        <v>0.120733478885903</v>
      </c>
      <c r="G9690" t="n">
        <v>0.195242916306374</v>
      </c>
      <c r="H9690" t="n">
        <v>0.61837571969294</v>
      </c>
      <c r="I9690" t="n">
        <v>0.536327699156544</v>
      </c>
      <c r="J9690" t="n">
        <v>0.870390531855332</v>
      </c>
      <c r="K9690" t="n">
        <v>0.310306031965387</v>
      </c>
      <c r="L9690" t="n">
        <v>0.0311951887858861</v>
      </c>
      <c r="M9690" t="n">
        <v>0.0218623404804475</v>
      </c>
      <c r="N9690" t="inlineStr">
        <is>
          <t>inconsistent</t>
        </is>
      </c>
      <c r="O9690" t="n">
        <v>1520.54</v>
      </c>
      <c r="P9690" t="n">
        <v>1877.49</v>
      </c>
      <c r="Q9690" t="n">
        <v>2003.78</v>
      </c>
      <c r="R9690" t="n">
        <v>1885.67</v>
      </c>
      <c r="S9690" t="n">
        <v>1918.55</v>
      </c>
      <c r="T9690" t="n">
        <v>2034.39</v>
      </c>
    </row>
    <row r="9691">
      <c r="A9691" t="inlineStr">
        <is>
          <t>g11519</t>
        </is>
      </c>
      <c r="B9691" t="inlineStr">
        <is>
          <t>NA</t>
        </is>
      </c>
      <c r="C9691" t="inlineStr">
        <is>
          <t>NA</t>
        </is>
      </c>
      <c r="D9691" t="inlineStr">
        <is>
          <t>NA</t>
        </is>
      </c>
      <c r="E9691" t="n">
        <v>6.20793922010515</v>
      </c>
      <c r="F9691" t="n">
        <v>1.08393970944543</v>
      </c>
      <c r="G9691" t="n">
        <v>1.25026456320247</v>
      </c>
      <c r="H9691" t="n">
        <v>0.866968273234094</v>
      </c>
      <c r="I9691" t="n">
        <v>0.385959393492266</v>
      </c>
      <c r="K9691" t="n">
        <v>1.0638136198407</v>
      </c>
      <c r="L9691" t="n">
        <v>0.320902756523349</v>
      </c>
      <c r="M9691" t="n">
        <v>1.37123649556377</v>
      </c>
      <c r="N9691" t="inlineStr">
        <is>
          <t>inconsistent</t>
        </is>
      </c>
      <c r="O9691" t="n">
        <v>4.77</v>
      </c>
      <c r="P9691" t="n">
        <v>4.44</v>
      </c>
      <c r="Q9691" t="n">
        <v>2.68</v>
      </c>
      <c r="R9691" t="n">
        <v>11.06</v>
      </c>
      <c r="S9691" t="n">
        <v>5.79</v>
      </c>
      <c r="T9691" t="n">
        <v>8.51</v>
      </c>
    </row>
    <row r="9692">
      <c r="A9692" t="inlineStr">
        <is>
          <t>g11522</t>
        </is>
      </c>
      <c r="B9692" t="inlineStr">
        <is>
          <t>Probable acyl-CoA dehydrogenase FadE2</t>
        </is>
      </c>
      <c r="C9692" t="inlineStr">
        <is>
          <t>GO:0005737;GO:0005886;GO:0003995;GO:0050660;GO:0033539</t>
        </is>
      </c>
      <c r="D9692" t="inlineStr">
        <is>
          <t>mtu:Rv0154c</t>
        </is>
      </c>
      <c r="E9692" t="n">
        <v>169.990488908373</v>
      </c>
      <c r="F9692" t="n">
        <v>0.0124729472783893</v>
      </c>
      <c r="G9692" t="n">
        <v>0.317525388508429</v>
      </c>
      <c r="H9692" t="n">
        <v>0.0392817322009457</v>
      </c>
      <c r="I9692" t="n">
        <v>0.968665770966204</v>
      </c>
      <c r="J9692" t="n">
        <v>0.992522548914069</v>
      </c>
      <c r="K9692" t="n">
        <v>0.102666641052622</v>
      </c>
      <c r="L9692" t="n">
        <v>-0.275224913806851</v>
      </c>
      <c r="M9692" t="n">
        <v>0.214986538452753</v>
      </c>
      <c r="N9692" t="inlineStr">
        <is>
          <t>inconsistent</t>
        </is>
      </c>
      <c r="O9692" t="n">
        <v>226.59</v>
      </c>
      <c r="P9692" t="n">
        <v>176.65</v>
      </c>
      <c r="Q9692" t="n">
        <v>105.23</v>
      </c>
      <c r="R9692" t="n">
        <v>243.38</v>
      </c>
      <c r="S9692" t="n">
        <v>145.8</v>
      </c>
      <c r="T9692" t="n">
        <v>122.3</v>
      </c>
    </row>
    <row r="9693">
      <c r="A9693" t="inlineStr">
        <is>
          <t>g11523</t>
        </is>
      </c>
      <c r="B9693" t="inlineStr">
        <is>
          <t>NA</t>
        </is>
      </c>
      <c r="C9693" t="inlineStr">
        <is>
          <t>NA</t>
        </is>
      </c>
      <c r="D9693" t="inlineStr">
        <is>
          <t>NA</t>
        </is>
      </c>
      <c r="E9693" t="n">
        <v>7.23108922683469</v>
      </c>
      <c r="F9693" t="n">
        <v>1.32208436017909</v>
      </c>
      <c r="G9693" t="n">
        <v>1.90828918072084</v>
      </c>
      <c r="H9693" t="n">
        <v>0.692811327306106</v>
      </c>
      <c r="I9693" t="n">
        <v>0.488427962698832</v>
      </c>
      <c r="K9693" t="n">
        <v>-2.28964023145461</v>
      </c>
      <c r="L9693" t="n">
        <v>1.96223619952173</v>
      </c>
      <c r="M9693" t="n">
        <v>1.04506157490395</v>
      </c>
      <c r="N9693" t="inlineStr">
        <is>
          <t>inconsistent</t>
        </is>
      </c>
      <c r="O9693" t="n">
        <v>33.39</v>
      </c>
      <c r="P9693" t="n">
        <v>0</v>
      </c>
      <c r="Q9693" t="n">
        <v>0</v>
      </c>
      <c r="R9693" t="n">
        <v>6.03</v>
      </c>
      <c r="S9693" t="n">
        <v>2.9</v>
      </c>
      <c r="T9693" t="n">
        <v>1.06</v>
      </c>
    </row>
    <row r="9694">
      <c r="A9694" t="inlineStr">
        <is>
          <t>g11524</t>
        </is>
      </c>
      <c r="B9694" t="inlineStr">
        <is>
          <t>NA</t>
        </is>
      </c>
      <c r="C9694" t="inlineStr">
        <is>
          <t>NA</t>
        </is>
      </c>
      <c r="D9694" t="inlineStr">
        <is>
          <t>NA</t>
        </is>
      </c>
      <c r="E9694" t="n">
        <v>14.2121711820752</v>
      </c>
      <c r="F9694" t="n">
        <v>-0.194727445174461</v>
      </c>
      <c r="G9694" t="n">
        <v>0.900383775180428</v>
      </c>
      <c r="H9694" t="n">
        <v>-0.216271606110894</v>
      </c>
      <c r="I9694" t="n">
        <v>0.828776040363019</v>
      </c>
      <c r="K9694" t="n">
        <v>-1.1213144992047</v>
      </c>
      <c r="L9694" t="n">
        <v>0.217893406683882</v>
      </c>
      <c r="M9694" t="n">
        <v>0.348356796481481</v>
      </c>
      <c r="N9694" t="inlineStr">
        <is>
          <t>inconsistent</t>
        </is>
      </c>
      <c r="O9694" t="n">
        <v>27.43</v>
      </c>
      <c r="P9694" t="n">
        <v>10.65</v>
      </c>
      <c r="Q9694" t="n">
        <v>9.81</v>
      </c>
      <c r="R9694" t="n">
        <v>12.07</v>
      </c>
      <c r="S9694" t="n">
        <v>12.55</v>
      </c>
      <c r="T9694" t="n">
        <v>12.76</v>
      </c>
    </row>
    <row r="9695">
      <c r="A9695" t="inlineStr">
        <is>
          <t>g11525</t>
        </is>
      </c>
      <c r="B9695" t="inlineStr">
        <is>
          <t>DNA-directed RNA polymerases II and IV subunit 5A</t>
        </is>
      </c>
      <c r="C9695" t="inlineStr">
        <is>
          <t>GO:0005634;GO:0005736;GO:0005665;GO:0005666;GO:0000418;GO:0003677;GO:0003899;GO:0006366;GO:0006362;GO:0042797</t>
        </is>
      </c>
      <c r="D9695" t="inlineStr">
        <is>
          <t>ath:AT3G22320</t>
        </is>
      </c>
      <c r="E9695" t="n">
        <v>23.1825634804545</v>
      </c>
      <c r="F9695" t="n">
        <v>-0.360776802586031</v>
      </c>
      <c r="G9695" t="n">
        <v>0.692573756915131</v>
      </c>
      <c r="H9695" t="n">
        <v>-0.520921849815689</v>
      </c>
      <c r="I9695" t="n">
        <v>0.602421213641718</v>
      </c>
      <c r="K9695" t="n">
        <v>-0.236093698233115</v>
      </c>
      <c r="L9695" t="n">
        <v>-0.0970696273668399</v>
      </c>
      <c r="M9695" t="n">
        <v>-0.711188063492854</v>
      </c>
      <c r="N9695" t="inlineStr">
        <is>
          <t>inconsistent</t>
        </is>
      </c>
      <c r="O9695" t="n">
        <v>26.24</v>
      </c>
      <c r="P9695" t="n">
        <v>24.86</v>
      </c>
      <c r="Q9695" t="n">
        <v>26.75</v>
      </c>
      <c r="R9695" t="n">
        <v>22.13</v>
      </c>
      <c r="S9695" t="n">
        <v>23.17</v>
      </c>
      <c r="T9695" t="n">
        <v>15.95</v>
      </c>
    </row>
    <row r="9696">
      <c r="A9696" t="inlineStr">
        <is>
          <t>g11526</t>
        </is>
      </c>
      <c r="B9696" t="inlineStr">
        <is>
          <t>NA</t>
        </is>
      </c>
      <c r="C9696" t="inlineStr">
        <is>
          <t>NA</t>
        </is>
      </c>
      <c r="D9696" t="inlineStr">
        <is>
          <t>NA</t>
        </is>
      </c>
      <c r="E9696" t="n">
        <v>78.2116044792582</v>
      </c>
      <c r="F9696" t="n">
        <v>-0.395300084541503</v>
      </c>
      <c r="G9696" t="n">
        <v>0.430150096943074</v>
      </c>
      <c r="H9696" t="n">
        <v>-0.918981739980444</v>
      </c>
      <c r="I9696" t="n">
        <v>0.358105123245372</v>
      </c>
      <c r="J9696" t="n">
        <v>0.7560329109367659</v>
      </c>
      <c r="K9696" t="n">
        <v>0.0374401931059792</v>
      </c>
      <c r="L9696" t="n">
        <v>-0.744662329677524</v>
      </c>
      <c r="M9696" t="n">
        <v>-0.463221596806358</v>
      </c>
      <c r="N9696" t="inlineStr">
        <is>
          <t>inconsistent</t>
        </is>
      </c>
      <c r="O9696" t="n">
        <v>82.29000000000001</v>
      </c>
      <c r="P9696" t="n">
        <v>89.66</v>
      </c>
      <c r="Q9696" t="n">
        <v>92.73999999999999</v>
      </c>
      <c r="R9696" t="n">
        <v>84.48</v>
      </c>
      <c r="S9696" t="n">
        <v>53.11</v>
      </c>
      <c r="T9696" t="n">
        <v>67</v>
      </c>
    </row>
    <row r="9697">
      <c r="A9697" t="inlineStr">
        <is>
          <t>g11527</t>
        </is>
      </c>
      <c r="B9697" t="inlineStr">
        <is>
          <t>Eukaryotic translation initiation factor 2 subunit 1</t>
        </is>
      </c>
      <c r="C9697" t="inlineStr">
        <is>
          <t>GO:0005737;GO:0010494;GO:0005829;GO:0033290;GO:0005850;GO:0043022;GO:0003723;GO:0003743;GO:0034198;GO:0034644;GO:0032057;GO:0036499;GO:0034976;GO:0006413</t>
        </is>
      </c>
      <c r="D9697" t="inlineStr">
        <is>
          <t>xtr:448087</t>
        </is>
      </c>
      <c r="E9697" t="n">
        <v>596.815921820328</v>
      </c>
      <c r="F9697" t="n">
        <v>-0.172471895957021</v>
      </c>
      <c r="G9697" t="n">
        <v>0.215514942790087</v>
      </c>
      <c r="H9697" t="n">
        <v>-0.800278132570183</v>
      </c>
      <c r="I9697" t="n">
        <v>0.423549669783185</v>
      </c>
      <c r="J9697" t="n">
        <v>0.805753879352653</v>
      </c>
      <c r="K9697" t="n">
        <v>-0.235074168244983</v>
      </c>
      <c r="L9697" t="n">
        <v>-0.147475104586637</v>
      </c>
      <c r="M9697" t="n">
        <v>-0.135626977095967</v>
      </c>
      <c r="N9697" t="inlineStr">
        <is>
          <t>inconsistent</t>
        </is>
      </c>
      <c r="O9697" t="n">
        <v>498.5</v>
      </c>
      <c r="P9697" t="n">
        <v>735.91</v>
      </c>
      <c r="Q9697" t="n">
        <v>659.01</v>
      </c>
      <c r="R9697" t="n">
        <v>423.4</v>
      </c>
      <c r="S9697" t="n">
        <v>664.3</v>
      </c>
      <c r="T9697" t="n">
        <v>599.79</v>
      </c>
    </row>
    <row r="9698">
      <c r="A9698" t="inlineStr">
        <is>
          <t>g11528</t>
        </is>
      </c>
      <c r="B9698" t="inlineStr">
        <is>
          <t>NA</t>
        </is>
      </c>
      <c r="C9698" t="inlineStr">
        <is>
          <t>NA</t>
        </is>
      </c>
      <c r="D9698" t="inlineStr">
        <is>
          <t>NA</t>
        </is>
      </c>
      <c r="E9698" t="n">
        <v>84.8929066728379</v>
      </c>
      <c r="F9698" t="n">
        <v>0.5909445044178659</v>
      </c>
      <c r="G9698" t="n">
        <v>0.419670446772302</v>
      </c>
      <c r="H9698" t="n">
        <v>1.4081156034761</v>
      </c>
      <c r="I9698" t="n">
        <v>0.159096841401992</v>
      </c>
      <c r="J9698" t="n">
        <v>0.518049525319906</v>
      </c>
      <c r="K9698" t="n">
        <v>0.146651533067345</v>
      </c>
      <c r="L9698" t="n">
        <v>0.741755081489605</v>
      </c>
      <c r="M9698" t="n">
        <v>0.875206744610441</v>
      </c>
      <c r="N9698" t="inlineStr">
        <is>
          <t>inconsistent</t>
        </is>
      </c>
      <c r="O9698" t="n">
        <v>102.56</v>
      </c>
      <c r="P9698" t="n">
        <v>66.58</v>
      </c>
      <c r="Q9698" t="n">
        <v>40.13</v>
      </c>
      <c r="R9698" t="n">
        <v>113.64</v>
      </c>
      <c r="S9698" t="n">
        <v>112</v>
      </c>
      <c r="T9698" t="n">
        <v>74.44</v>
      </c>
    </row>
    <row r="9699">
      <c r="A9699" t="inlineStr">
        <is>
          <t>g11531</t>
        </is>
      </c>
      <c r="B9699" t="inlineStr">
        <is>
          <t>NA</t>
        </is>
      </c>
      <c r="C9699" t="inlineStr">
        <is>
          <t>NA</t>
        </is>
      </c>
      <c r="D9699" t="inlineStr">
        <is>
          <t>NA</t>
        </is>
      </c>
      <c r="E9699" t="n">
        <v>47.7409080000361</v>
      </c>
      <c r="F9699" t="n">
        <v>0.249508606279901</v>
      </c>
      <c r="G9699" t="n">
        <v>0.514409513814023</v>
      </c>
      <c r="H9699" t="n">
        <v>0.485038864133658</v>
      </c>
      <c r="I9699" t="n">
        <v>0.627648777435139</v>
      </c>
      <c r="J9699" t="n">
        <v>0.911866317645555</v>
      </c>
      <c r="K9699" t="n">
        <v>0.642973689308541</v>
      </c>
      <c r="L9699" t="n">
        <v>0.0558071246790555</v>
      </c>
      <c r="M9699" t="n">
        <v>0.057594155045088</v>
      </c>
      <c r="N9699" t="inlineStr">
        <is>
          <t>inconsistent</t>
        </is>
      </c>
      <c r="O9699" t="n">
        <v>28.62</v>
      </c>
      <c r="P9699" t="n">
        <v>40.83</v>
      </c>
      <c r="Q9699" t="n">
        <v>63.31</v>
      </c>
      <c r="R9699" t="n">
        <v>45.26</v>
      </c>
      <c r="S9699" t="n">
        <v>42.48</v>
      </c>
      <c r="T9699" t="n">
        <v>65.93000000000001</v>
      </c>
    </row>
    <row r="9700">
      <c r="A9700" t="inlineStr">
        <is>
          <t>g11532</t>
        </is>
      </c>
      <c r="B9700" t="inlineStr">
        <is>
          <t>5'(3')-deoxyribonucleotidase, mitochondrial</t>
        </is>
      </c>
      <c r="C9700" t="inlineStr">
        <is>
          <t>GO:0005739;GO:0008254;GO:0008253;GO:0046872;GO:0000166;GO:0046055;GO:0046074;GO:0046079;GO:0046038;GO:0009223;GO:0046045;GO:0046050</t>
        </is>
      </c>
      <c r="D9700" t="inlineStr">
        <is>
          <t>mmu:103850</t>
        </is>
      </c>
      <c r="E9700" t="n">
        <v>97.9134457633844</v>
      </c>
      <c r="F9700" t="n">
        <v>0.0892740363107449</v>
      </c>
      <c r="G9700" t="n">
        <v>0.411120036133187</v>
      </c>
      <c r="H9700" t="n">
        <v>0.217148347111508</v>
      </c>
      <c r="I9700" t="n">
        <v>0.828092737197592</v>
      </c>
      <c r="J9700" t="n">
        <v>0.965932129243898</v>
      </c>
      <c r="K9700" t="n">
        <v>-0.458100359435362</v>
      </c>
      <c r="L9700" t="n">
        <v>0.230961329369302</v>
      </c>
      <c r="M9700" t="n">
        <v>0.497650595949916</v>
      </c>
      <c r="N9700" t="inlineStr">
        <is>
          <t>inconsistent</t>
        </is>
      </c>
      <c r="O9700" t="n">
        <v>137.15</v>
      </c>
      <c r="P9700" t="n">
        <v>87.88</v>
      </c>
      <c r="Q9700" t="n">
        <v>65.98999999999999</v>
      </c>
      <c r="R9700" t="n">
        <v>99.56</v>
      </c>
      <c r="S9700" t="n">
        <v>103.31</v>
      </c>
      <c r="T9700" t="n">
        <v>93.58</v>
      </c>
    </row>
    <row r="9701">
      <c r="A9701" t="inlineStr">
        <is>
          <t>g11533</t>
        </is>
      </c>
      <c r="B9701" t="inlineStr">
        <is>
          <t>E3 ubiquitin-protein ligase ARK2C</t>
        </is>
      </c>
      <c r="C9701" t="inlineStr">
        <is>
          <t>GO:0005634;GO:0032991;GO:0061630;GO:0008270;GO:0007409;GO:0035136;GO:0060384;GO:0060173;GO:0008045;GO:0061061;GO:0030513;GO:0030163;GO:0000209</t>
        </is>
      </c>
      <c r="D9701" t="inlineStr">
        <is>
          <t>mmu:225743</t>
        </is>
      </c>
      <c r="E9701" t="n">
        <v>22.1966588687001</v>
      </c>
      <c r="F9701" t="n">
        <v>0.328118170047841</v>
      </c>
      <c r="G9701" t="n">
        <v>0.712222840564535</v>
      </c>
      <c r="H9701" t="n">
        <v>0.460695938630333</v>
      </c>
      <c r="I9701" t="n">
        <v>0.645016769255223</v>
      </c>
      <c r="K9701" t="n">
        <v>0.07117947069840889</v>
      </c>
      <c r="L9701" t="n">
        <v>0.719420776694401</v>
      </c>
      <c r="M9701" t="n">
        <v>0.12824832189582</v>
      </c>
      <c r="N9701" t="inlineStr">
        <is>
          <t>inconsistent</t>
        </is>
      </c>
      <c r="O9701" t="n">
        <v>14.31</v>
      </c>
      <c r="P9701" t="n">
        <v>21.3</v>
      </c>
      <c r="Q9701" t="n">
        <v>22.29</v>
      </c>
      <c r="R9701" t="n">
        <v>15.09</v>
      </c>
      <c r="S9701" t="n">
        <v>35.73</v>
      </c>
      <c r="T9701" t="n">
        <v>24.46</v>
      </c>
    </row>
    <row r="9702">
      <c r="A9702" t="inlineStr">
        <is>
          <t>g11535</t>
        </is>
      </c>
      <c r="B9702" t="inlineStr">
        <is>
          <t>Protein P80</t>
        </is>
      </c>
      <c r="C9702" t="inlineStr">
        <is>
          <t>GO:0009986;GO:0030666;GO:0005770;GO:0031902;GO:0044354;GO:0001891;GO:0005886;GO:0005375;GO:0044325;GO:0015677;GO:0035434;GO:0006909;GO:0009617</t>
        </is>
      </c>
      <c r="D9702" t="inlineStr">
        <is>
          <t>ddi:DDB_G0287297</t>
        </is>
      </c>
      <c r="E9702" t="n">
        <v>231.689704778708</v>
      </c>
      <c r="F9702" t="n">
        <v>-0.286888654066353</v>
      </c>
      <c r="G9702" t="n">
        <v>0.300788567686213</v>
      </c>
      <c r="H9702" t="n">
        <v>-0.953788424451157</v>
      </c>
      <c r="I9702" t="n">
        <v>0.340190749955467</v>
      </c>
      <c r="J9702" t="n">
        <v>0.743254021388426</v>
      </c>
      <c r="K9702" t="n">
        <v>-0.429514587502551</v>
      </c>
      <c r="L9702" t="n">
        <v>-0.5261035001459879</v>
      </c>
      <c r="M9702" t="n">
        <v>0.103762300606088</v>
      </c>
      <c r="N9702" t="inlineStr">
        <is>
          <t>inconsistent</t>
        </is>
      </c>
      <c r="O9702" t="n">
        <v>326.77</v>
      </c>
      <c r="P9702" t="n">
        <v>252.11</v>
      </c>
      <c r="Q9702" t="n">
        <v>189.94</v>
      </c>
      <c r="R9702" t="n">
        <v>242.37</v>
      </c>
      <c r="S9702" t="n">
        <v>174.76</v>
      </c>
      <c r="T9702" t="n">
        <v>204.18</v>
      </c>
    </row>
    <row r="9703">
      <c r="A9703" t="inlineStr">
        <is>
          <t>g11536</t>
        </is>
      </c>
      <c r="B9703" t="inlineStr">
        <is>
          <t>Double-stranded RNA-specific adenosine deaminase</t>
        </is>
      </c>
      <c r="C9703" t="inlineStr">
        <is>
          <t>GO:0005737;GO:0005829;GO:0016020;GO:0005739;GO:0005730;GO:0005654;GO:0005634;GO:0044530;GO:0003677;GO:0003726;GO:0003725;GO:0046872;GO:0003723;GO:0008251;GO:0006382;GO:0016553;GO:0098586;GO:0051607;GO:0045087;GO:0016556;GO:0006397;GO:0044387;GO:0045070;GO:0031054;GO:0006611;GO:0006606;GO:0035455;GO:0009615;GO:0070922;GO:0006396</t>
        </is>
      </c>
      <c r="D9703" t="inlineStr">
        <is>
          <t>hsa:103</t>
        </is>
      </c>
      <c r="E9703" t="n">
        <v>24.8834288089581</v>
      </c>
      <c r="F9703" t="n">
        <v>0.08355661987831781</v>
      </c>
      <c r="G9703" t="n">
        <v>0.71301320882612</v>
      </c>
      <c r="H9703" t="n">
        <v>0.117188039217229</v>
      </c>
      <c r="I9703" t="n">
        <v>0.906711044932223</v>
      </c>
      <c r="K9703" t="n">
        <v>0.553006040039318</v>
      </c>
      <c r="L9703" t="n">
        <v>0.38776967212133</v>
      </c>
      <c r="M9703" t="n">
        <v>-0.761748627703273</v>
      </c>
      <c r="N9703" t="inlineStr">
        <is>
          <t>inconsistent</t>
        </is>
      </c>
      <c r="O9703" t="n">
        <v>25.04</v>
      </c>
      <c r="P9703" t="n">
        <v>24.86</v>
      </c>
      <c r="Q9703" t="n">
        <v>18.73</v>
      </c>
      <c r="R9703" t="n">
        <v>37.21</v>
      </c>
      <c r="S9703" t="n">
        <v>32.83</v>
      </c>
      <c r="T9703" t="n">
        <v>10.63</v>
      </c>
    </row>
    <row r="9704">
      <c r="A9704" t="inlineStr">
        <is>
          <t>g11537</t>
        </is>
      </c>
      <c r="B9704" t="inlineStr">
        <is>
          <t>NA</t>
        </is>
      </c>
      <c r="C9704" t="inlineStr">
        <is>
          <t>NA</t>
        </is>
      </c>
      <c r="D9704" t="inlineStr">
        <is>
          <t>NA</t>
        </is>
      </c>
      <c r="E9704" t="n">
        <v>72.6818323090677</v>
      </c>
      <c r="F9704" t="n">
        <v>0.157571806976693</v>
      </c>
      <c r="G9704" t="n">
        <v>0.450583207129513</v>
      </c>
      <c r="H9704" t="n">
        <v>0.349706346094256</v>
      </c>
      <c r="I9704" t="n">
        <v>0.726559090558197</v>
      </c>
      <c r="J9704" t="n">
        <v>0.943343128328946</v>
      </c>
      <c r="K9704" t="n">
        <v>0.573299226631219</v>
      </c>
      <c r="L9704" t="n">
        <v>-0.352985275966408</v>
      </c>
      <c r="M9704" t="n">
        <v>0.250252592355087</v>
      </c>
      <c r="N9704" t="inlineStr">
        <is>
          <t>inconsistent</t>
        </is>
      </c>
      <c r="O9704" t="n">
        <v>63.21</v>
      </c>
      <c r="P9704" t="n">
        <v>81.67</v>
      </c>
      <c r="Q9704" t="n">
        <v>60.64</v>
      </c>
      <c r="R9704" t="n">
        <v>94.53</v>
      </c>
      <c r="S9704" t="n">
        <v>63.73</v>
      </c>
      <c r="T9704" t="n">
        <v>72.31</v>
      </c>
    </row>
    <row r="9705">
      <c r="A9705" t="inlineStr">
        <is>
          <t>g11538</t>
        </is>
      </c>
      <c r="B9705" t="inlineStr">
        <is>
          <t>ABC transporter B family member 2</t>
        </is>
      </c>
      <c r="C9705" t="inlineStr">
        <is>
          <t>GO:0016020;GO:0140359;GO:0005524;GO:0016887;GO:0042626;GO:0055085</t>
        </is>
      </c>
      <c r="D9705" t="inlineStr">
        <is>
          <t>ddi:DDB_G0293438</t>
        </is>
      </c>
      <c r="E9705" t="n">
        <v>712.826612598891</v>
      </c>
      <c r="F9705" t="n">
        <v>-1.13836909441812</v>
      </c>
      <c r="G9705" t="n">
        <v>0.23060194609553</v>
      </c>
      <c r="H9705" t="n">
        <v>-4.93651122070989</v>
      </c>
      <c r="I9705" t="n">
        <v>7.95324636134136e-07</v>
      </c>
      <c r="J9705" t="n">
        <v>3.11933720660516e-05</v>
      </c>
      <c r="K9705" t="n">
        <v>-0.954075017358277</v>
      </c>
      <c r="L9705" t="n">
        <v>-1.38945739717717</v>
      </c>
      <c r="M9705" t="n">
        <v>-1.06699028710623</v>
      </c>
      <c r="N9705" t="inlineStr">
        <is>
          <t>down_in_MT_all_timepoints</t>
        </is>
      </c>
      <c r="O9705" t="n">
        <v>1861.62</v>
      </c>
      <c r="P9705" t="n">
        <v>704.84</v>
      </c>
      <c r="Q9705" t="n">
        <v>326.38</v>
      </c>
      <c r="R9705" t="n">
        <v>960.4299999999999</v>
      </c>
      <c r="S9705" t="n">
        <v>268.42</v>
      </c>
      <c r="T9705" t="n">
        <v>155.26</v>
      </c>
    </row>
    <row r="9706">
      <c r="A9706" t="inlineStr">
        <is>
          <t>g11539</t>
        </is>
      </c>
      <c r="B9706" t="inlineStr">
        <is>
          <t>Calcium/calmodulin-dependent protein kinase type 1</t>
        </is>
      </c>
      <c r="C9706" t="inlineStr">
        <is>
          <t>GO:0005737;GO:0005829;GO:0005634;GO:0014069;GO:0005524;GO:0004683;GO:0005516;GO:0106310;GO:0004674;GO:0030154;GO:0035556;GO:0007399;GO:0060999;GO:0051149;GO:0010976;GO:0046827;GO:0051835;GO:0060143;GO:0045944;GO:0051147;GO:0032880;GO:0050807;GO:0007165</t>
        </is>
      </c>
      <c r="D9706" t="inlineStr">
        <is>
          <t>hsa:8536</t>
        </is>
      </c>
      <c r="E9706" t="n">
        <v>93.1322708366872</v>
      </c>
      <c r="F9706" t="n">
        <v>-0.165898270584364</v>
      </c>
      <c r="G9706" t="n">
        <v>0.440098391082853</v>
      </c>
      <c r="H9706" t="n">
        <v>-0.376957230350637</v>
      </c>
      <c r="I9706" t="n">
        <v>0.706205389482754</v>
      </c>
      <c r="J9706" t="n">
        <v>0.93645555447202</v>
      </c>
      <c r="K9706" t="n">
        <v>0.532774349882242</v>
      </c>
      <c r="L9706" t="n">
        <v>-0.464853903526387</v>
      </c>
      <c r="M9706" t="n">
        <v>-0.581529783940213</v>
      </c>
      <c r="N9706" t="inlineStr">
        <is>
          <t>inconsistent</t>
        </is>
      </c>
      <c r="O9706" t="n">
        <v>119.26</v>
      </c>
      <c r="P9706" t="n">
        <v>79.01000000000001</v>
      </c>
      <c r="Q9706" t="n">
        <v>78.47</v>
      </c>
      <c r="R9706" t="n">
        <v>172.98</v>
      </c>
      <c r="S9706" t="n">
        <v>56.97</v>
      </c>
      <c r="T9706" t="n">
        <v>52.11</v>
      </c>
    </row>
    <row r="9707">
      <c r="A9707" t="inlineStr">
        <is>
          <t>g11540</t>
        </is>
      </c>
      <c r="B9707" t="inlineStr">
        <is>
          <t>NA</t>
        </is>
      </c>
      <c r="C9707" t="inlineStr">
        <is>
          <t>NA</t>
        </is>
      </c>
      <c r="D9707" t="inlineStr">
        <is>
          <t>NA</t>
        </is>
      </c>
      <c r="E9707" t="n">
        <v>21.0845633197646</v>
      </c>
      <c r="F9707" t="n">
        <v>0.69424286076209</v>
      </c>
      <c r="G9707" t="n">
        <v>0.935654595238835</v>
      </c>
      <c r="H9707" t="n">
        <v>0.741986267469651</v>
      </c>
      <c r="I9707" t="n">
        <v>0.458095655899819</v>
      </c>
      <c r="K9707" t="n">
        <v>-0.909247688798088</v>
      </c>
      <c r="L9707" t="n">
        <v>2.07957087171549</v>
      </c>
      <c r="M9707" t="n">
        <v>0.8005073187788661</v>
      </c>
      <c r="N9707" t="inlineStr">
        <is>
          <t>inconsistent</t>
        </is>
      </c>
      <c r="O9707" t="n">
        <v>63.21</v>
      </c>
      <c r="P9707" t="n">
        <v>2.66</v>
      </c>
      <c r="Q9707" t="n">
        <v>4.46</v>
      </c>
      <c r="R9707" t="n">
        <v>33.19</v>
      </c>
      <c r="S9707" t="n">
        <v>14.48</v>
      </c>
      <c r="T9707" t="n">
        <v>8.51</v>
      </c>
    </row>
    <row r="9708">
      <c r="A9708" t="inlineStr">
        <is>
          <t>g11541</t>
        </is>
      </c>
      <c r="B9708" t="inlineStr">
        <is>
          <t>Calponin homology and LIM domain-containing protein</t>
        </is>
      </c>
      <c r="C9708" t="inlineStr">
        <is>
          <t>GO:0005938;GO:0030863;GO:0005829;GO:0001891;GO:0045335;GO:0046872;GO:0046847;GO:0050765;GO:0006909</t>
        </is>
      </c>
      <c r="D9708" t="inlineStr">
        <is>
          <t>ddi:DDB_G0267490</t>
        </is>
      </c>
      <c r="E9708" t="n">
        <v>509.590798202335</v>
      </c>
      <c r="F9708" t="n">
        <v>0.296005760203904</v>
      </c>
      <c r="G9708" t="n">
        <v>0.260615271691217</v>
      </c>
      <c r="H9708" t="n">
        <v>1.13579591204701</v>
      </c>
      <c r="I9708" t="n">
        <v>0.256041988346902</v>
      </c>
      <c r="J9708" t="n">
        <v>0.660153577803099</v>
      </c>
      <c r="K9708" t="n">
        <v>0.124054875553857</v>
      </c>
      <c r="L9708" t="n">
        <v>0.709872514990343</v>
      </c>
      <c r="M9708" t="n">
        <v>0.0505617590942725</v>
      </c>
      <c r="N9708" t="inlineStr">
        <is>
          <t>inconsistent</t>
        </is>
      </c>
      <c r="O9708" t="n">
        <v>448.41</v>
      </c>
      <c r="P9708" t="n">
        <v>432.31</v>
      </c>
      <c r="Q9708" t="n">
        <v>481.55</v>
      </c>
      <c r="R9708" t="n">
        <v>488.76</v>
      </c>
      <c r="S9708" t="n">
        <v>707.75</v>
      </c>
      <c r="T9708" t="n">
        <v>498.76</v>
      </c>
    </row>
    <row r="9709">
      <c r="A9709" t="inlineStr">
        <is>
          <t>g11542</t>
        </is>
      </c>
      <c r="B9709" t="inlineStr">
        <is>
          <t>NA</t>
        </is>
      </c>
      <c r="C9709" t="inlineStr">
        <is>
          <t>NA</t>
        </is>
      </c>
      <c r="D9709" t="inlineStr">
        <is>
          <t>NA</t>
        </is>
      </c>
      <c r="E9709" t="n">
        <v>8.32383986284629</v>
      </c>
      <c r="F9709" t="n">
        <v>0.786526324356415</v>
      </c>
      <c r="G9709" t="n">
        <v>1.3883473368853</v>
      </c>
      <c r="H9709" t="n">
        <v>0.566519849507513</v>
      </c>
      <c r="I9709" t="n">
        <v>0.571040443314124</v>
      </c>
      <c r="K9709" t="n">
        <v>-1.64766741859332</v>
      </c>
      <c r="L9709" t="n">
        <v>2.93849652943406</v>
      </c>
      <c r="M9709" t="n">
        <v>0.590168464117897</v>
      </c>
      <c r="N9709" t="inlineStr">
        <is>
          <t>inconsistent</t>
        </is>
      </c>
      <c r="O9709" t="n">
        <v>17.89</v>
      </c>
      <c r="P9709" t="n">
        <v>1.78</v>
      </c>
      <c r="Q9709" t="n">
        <v>1.78</v>
      </c>
      <c r="R9709" t="n">
        <v>5.03</v>
      </c>
      <c r="S9709" t="n">
        <v>20.28</v>
      </c>
      <c r="T9709" t="n">
        <v>3.19</v>
      </c>
    </row>
    <row r="9710">
      <c r="A9710" t="inlineStr">
        <is>
          <t>g11543</t>
        </is>
      </c>
      <c r="B9710" t="inlineStr">
        <is>
          <t>NA</t>
        </is>
      </c>
      <c r="C9710" t="inlineStr">
        <is>
          <t>NA</t>
        </is>
      </c>
      <c r="D9710" t="inlineStr">
        <is>
          <t>NA</t>
        </is>
      </c>
      <c r="E9710" t="n">
        <v>64.94595690997249</v>
      </c>
      <c r="F9710" t="n">
        <v>0.231899977494752</v>
      </c>
      <c r="G9710" t="n">
        <v>0.458156064224134</v>
      </c>
      <c r="H9710" t="n">
        <v>0.506159353991012</v>
      </c>
      <c r="I9710" t="n">
        <v>0.612744786273813</v>
      </c>
      <c r="J9710" t="n">
        <v>0.90748418238586</v>
      </c>
      <c r="K9710" t="n">
        <v>0.247115460514797</v>
      </c>
      <c r="L9710" t="n">
        <v>0.538745041837932</v>
      </c>
      <c r="M9710" t="n">
        <v>-0.112501818122403</v>
      </c>
      <c r="N9710" t="inlineStr">
        <is>
          <t>inconsistent</t>
        </is>
      </c>
      <c r="O9710" t="n">
        <v>34.58</v>
      </c>
      <c r="P9710" t="n">
        <v>78.12</v>
      </c>
      <c r="Q9710" t="n">
        <v>63.31</v>
      </c>
      <c r="R9710" t="n">
        <v>41.23</v>
      </c>
      <c r="S9710" t="n">
        <v>113.94</v>
      </c>
      <c r="T9710" t="n">
        <v>58.49</v>
      </c>
    </row>
    <row r="9711">
      <c r="A9711" t="inlineStr">
        <is>
          <t>g11544</t>
        </is>
      </c>
      <c r="B9711" t="inlineStr">
        <is>
          <t>NA</t>
        </is>
      </c>
      <c r="C9711" t="inlineStr">
        <is>
          <t>NA</t>
        </is>
      </c>
      <c r="D9711" t="inlineStr">
        <is>
          <t>NA</t>
        </is>
      </c>
      <c r="E9711" t="n">
        <v>55.0582143069002</v>
      </c>
      <c r="F9711" t="n">
        <v>0.6274476012824181</v>
      </c>
      <c r="G9711" t="n">
        <v>0.506682885272429</v>
      </c>
      <c r="H9711" t="n">
        <v>1.2383437836963</v>
      </c>
      <c r="I9711" t="n">
        <v>0.21558861562221</v>
      </c>
      <c r="J9711" t="n">
        <v>0.608394922735213</v>
      </c>
      <c r="K9711" t="n">
        <v>0.791854471459038</v>
      </c>
      <c r="L9711" t="n">
        <v>1.00738493476952</v>
      </c>
      <c r="M9711" t="n">
        <v>0.0467264846936534</v>
      </c>
      <c r="N9711" t="inlineStr">
        <is>
          <t>inconsistent</t>
        </is>
      </c>
      <c r="O9711" t="n">
        <v>28.62</v>
      </c>
      <c r="P9711" t="n">
        <v>47.05</v>
      </c>
      <c r="Q9711" t="n">
        <v>53.51</v>
      </c>
      <c r="R9711" t="n">
        <v>50.28</v>
      </c>
      <c r="S9711" t="n">
        <v>95.59</v>
      </c>
      <c r="T9711" t="n">
        <v>55.3</v>
      </c>
    </row>
    <row r="9712">
      <c r="A9712" t="inlineStr">
        <is>
          <t>g11545</t>
        </is>
      </c>
      <c r="B9712" t="inlineStr">
        <is>
          <t>NA</t>
        </is>
      </c>
      <c r="C9712" t="inlineStr">
        <is>
          <t>NA</t>
        </is>
      </c>
      <c r="D9712" t="inlineStr">
        <is>
          <t>NA</t>
        </is>
      </c>
      <c r="E9712" t="n">
        <v>1.80013945543545</v>
      </c>
      <c r="F9712" t="n">
        <v>0.72940267239971</v>
      </c>
      <c r="G9712" t="n">
        <v>2.10417298333384</v>
      </c>
      <c r="H9712" t="n">
        <v>0.346645773981971</v>
      </c>
      <c r="I9712" t="n">
        <v>0.728857452990206</v>
      </c>
      <c r="K9712" t="n">
        <v>0.457793336346238</v>
      </c>
      <c r="L9712" t="n">
        <v>1.36497990044238</v>
      </c>
      <c r="M9712" t="n">
        <v>-0.431845282790251</v>
      </c>
      <c r="N9712" t="inlineStr">
        <is>
          <t>inconsistent</t>
        </is>
      </c>
      <c r="O9712" t="n">
        <v>1.19</v>
      </c>
      <c r="P9712" t="n">
        <v>0.89</v>
      </c>
      <c r="Q9712" t="n">
        <v>1.78</v>
      </c>
      <c r="R9712" t="n">
        <v>2.01</v>
      </c>
      <c r="S9712" t="n">
        <v>3.86</v>
      </c>
      <c r="T9712" t="n">
        <v>1.06</v>
      </c>
    </row>
    <row r="9713">
      <c r="A9713" t="inlineStr">
        <is>
          <t>g11546</t>
        </is>
      </c>
      <c r="B9713" t="inlineStr">
        <is>
          <t>NA</t>
        </is>
      </c>
      <c r="C9713" t="inlineStr">
        <is>
          <t>NA</t>
        </is>
      </c>
      <c r="D9713" t="inlineStr">
        <is>
          <t>NA</t>
        </is>
      </c>
      <c r="E9713" t="n">
        <v>4.03611513800287</v>
      </c>
      <c r="F9713" t="n">
        <v>-0.376447385296538</v>
      </c>
      <c r="G9713" t="n">
        <v>1.51587624734827</v>
      </c>
      <c r="H9713" t="n">
        <v>-0.248336489179152</v>
      </c>
      <c r="I9713" t="n">
        <v>0.803874068774085</v>
      </c>
      <c r="K9713" t="n">
        <v>-0.75512749854899</v>
      </c>
      <c r="L9713" t="n">
        <v>0.09972911898200459</v>
      </c>
      <c r="M9713" t="n">
        <v>-0.197145371378633</v>
      </c>
      <c r="N9713" t="inlineStr">
        <is>
          <t>inconsistent</t>
        </is>
      </c>
      <c r="O9713" t="n">
        <v>2.39</v>
      </c>
      <c r="P9713" t="n">
        <v>4.44</v>
      </c>
      <c r="Q9713" t="n">
        <v>6.24</v>
      </c>
      <c r="R9713" t="n">
        <v>1.01</v>
      </c>
      <c r="S9713" t="n">
        <v>4.83</v>
      </c>
      <c r="T9713" t="n">
        <v>5.32</v>
      </c>
    </row>
    <row r="9714">
      <c r="A9714" t="inlineStr">
        <is>
          <t>g11547</t>
        </is>
      </c>
      <c r="B9714" t="inlineStr">
        <is>
          <t>NA</t>
        </is>
      </c>
      <c r="C9714" t="inlineStr">
        <is>
          <t>NA</t>
        </is>
      </c>
      <c r="D9714" t="inlineStr">
        <is>
          <t>NA</t>
        </is>
      </c>
      <c r="E9714" t="n">
        <v>2.01311472705384</v>
      </c>
      <c r="F9714" t="n">
        <v>-3.12134184309584</v>
      </c>
      <c r="G9714" t="n">
        <v>2.68937669226783</v>
      </c>
      <c r="H9714" t="n">
        <v>-1.16061905796609</v>
      </c>
      <c r="I9714" t="n">
        <v>0.245796851615603</v>
      </c>
      <c r="K9714" t="n">
        <v>-3.22466895036505</v>
      </c>
      <c r="L9714" t="n">
        <v>-1.47269816850056</v>
      </c>
      <c r="M9714" t="n">
        <v>0.125335145815575</v>
      </c>
      <c r="N9714" t="inlineStr">
        <is>
          <t>inconsistent</t>
        </is>
      </c>
      <c r="O9714" t="n">
        <v>8.35</v>
      </c>
      <c r="P9714" t="n">
        <v>1.78</v>
      </c>
      <c r="Q9714" t="n">
        <v>0.89</v>
      </c>
      <c r="R9714" t="n">
        <v>0</v>
      </c>
      <c r="S9714" t="n">
        <v>0</v>
      </c>
      <c r="T9714" t="n">
        <v>1.06</v>
      </c>
    </row>
    <row r="9715">
      <c r="A9715" t="inlineStr">
        <is>
          <t>g11548</t>
        </is>
      </c>
      <c r="B9715" t="inlineStr">
        <is>
          <t>Transcriptional activator Myb</t>
        </is>
      </c>
      <c r="C9715" t="inlineStr">
        <is>
          <t>GO:0005829;GO:0005654;GO:0005634;GO:0090575;GO:0003677;GO:0001228;GO:0003700;GO:0000981;GO:0000978;GO:0071987;GO:0030183;GO:0006816;GO:0070301;GO:0071354;GO:1990830;GO:0071300;GO:0006351;GO:0048566;GO:0030218;GO:0000082;GO:0048872;GO:0001701;GO:0000278;GO:0061515;GO:0030099;GO:0045892;GO:1901533;GO:0045653;GO:0000122;GO:0032967;GO:0045893;GO:0060252;GO:2000491;GO:1904899;GO:1902895;GO:0043525;GO:0048661;GO:2000845;GO:0045944;GO:0071636;GO:0006355;GO:0010468;GO:0001666;GO:0002931;GO:0014856;GO:0048536;GO:0017145;GO:0045064;GO:0048538</t>
        </is>
      </c>
      <c r="D9715" t="inlineStr">
        <is>
          <t>mmu:17863</t>
        </is>
      </c>
      <c r="E9715" t="n">
        <v>2601.5068665108</v>
      </c>
      <c r="F9715" t="n">
        <v>0.459021971235629</v>
      </c>
      <c r="G9715" t="n">
        <v>0.235547513867391</v>
      </c>
      <c r="H9715" t="n">
        <v>1.9487447084415</v>
      </c>
      <c r="I9715" t="n">
        <v>0.0513259197345352</v>
      </c>
      <c r="J9715" t="n">
        <v>0.252487594454916</v>
      </c>
      <c r="K9715" t="n">
        <v>0.507561678911613</v>
      </c>
      <c r="L9715" t="n">
        <v>0.837124008957696</v>
      </c>
      <c r="M9715" t="n">
        <v>0.0307883549181576</v>
      </c>
      <c r="N9715" t="inlineStr">
        <is>
          <t>inconsistent</t>
        </is>
      </c>
      <c r="O9715" t="n">
        <v>1197.35</v>
      </c>
      <c r="P9715" t="n">
        <v>2534.39</v>
      </c>
      <c r="Q9715" t="n">
        <v>2792.98</v>
      </c>
      <c r="R9715" t="n">
        <v>1702.63</v>
      </c>
      <c r="S9715" t="n">
        <v>4528.44</v>
      </c>
      <c r="T9715" t="n">
        <v>2853.25</v>
      </c>
    </row>
    <row r="9716">
      <c r="A9716" t="inlineStr">
        <is>
          <t>g11549</t>
        </is>
      </c>
      <c r="B9716" t="inlineStr">
        <is>
          <t>NA</t>
        </is>
      </c>
      <c r="C9716" t="inlineStr">
        <is>
          <t>NA</t>
        </is>
      </c>
      <c r="D9716" t="inlineStr">
        <is>
          <t>NA</t>
        </is>
      </c>
      <c r="E9716" t="n">
        <v>19.5706854562022</v>
      </c>
      <c r="F9716" t="n">
        <v>-0.544810011820407</v>
      </c>
      <c r="G9716" t="n">
        <v>0.8378768596695439</v>
      </c>
      <c r="H9716" t="n">
        <v>-0.650226826929292</v>
      </c>
      <c r="I9716" t="n">
        <v>0.515545714756374</v>
      </c>
      <c r="K9716" t="n">
        <v>-1.66870322583573</v>
      </c>
      <c r="L9716" t="n">
        <v>0.398994169394694</v>
      </c>
      <c r="M9716" t="n">
        <v>-0.299483015190767</v>
      </c>
      <c r="N9716" t="inlineStr">
        <is>
          <t>inconsistent</t>
        </is>
      </c>
      <c r="O9716" t="n">
        <v>40.55</v>
      </c>
      <c r="P9716" t="n">
        <v>19.53</v>
      </c>
      <c r="Q9716" t="n">
        <v>10.7</v>
      </c>
      <c r="R9716" t="n">
        <v>12.07</v>
      </c>
      <c r="S9716" t="n">
        <v>26.07</v>
      </c>
      <c r="T9716" t="n">
        <v>8.51</v>
      </c>
    </row>
    <row r="9717">
      <c r="A9717" t="inlineStr">
        <is>
          <t>g11551</t>
        </is>
      </c>
      <c r="B9717" t="inlineStr">
        <is>
          <t>NA</t>
        </is>
      </c>
      <c r="C9717" t="inlineStr">
        <is>
          <t>NA</t>
        </is>
      </c>
      <c r="D9717" t="inlineStr">
        <is>
          <t>NA</t>
        </is>
      </c>
      <c r="E9717" t="n">
        <v>6.96357370137921</v>
      </c>
      <c r="F9717" t="n">
        <v>-0.859871298422121</v>
      </c>
      <c r="G9717" t="n">
        <v>1.44267422109366</v>
      </c>
      <c r="H9717" t="n">
        <v>-0.596025967505174</v>
      </c>
      <c r="I9717" t="n">
        <v>0.551157879384073</v>
      </c>
      <c r="K9717" t="n">
        <v>0.310103771865643</v>
      </c>
      <c r="L9717" t="n">
        <v>-0.0431540735541365</v>
      </c>
      <c r="M9717" t="n">
        <v>-2.44857926204035</v>
      </c>
      <c r="N9717" t="inlineStr">
        <is>
          <t>inconsistent</t>
        </is>
      </c>
      <c r="O9717" t="n">
        <v>9.539999999999999</v>
      </c>
      <c r="P9717" t="n">
        <v>7.99</v>
      </c>
      <c r="Q9717" t="n">
        <v>4.46</v>
      </c>
      <c r="R9717" t="n">
        <v>12.07</v>
      </c>
      <c r="S9717" t="n">
        <v>7.72</v>
      </c>
      <c r="T9717" t="n">
        <v>0</v>
      </c>
    </row>
    <row r="9718">
      <c r="A9718" t="inlineStr">
        <is>
          <t>g11552</t>
        </is>
      </c>
      <c r="B9718" t="inlineStr">
        <is>
          <t>NA</t>
        </is>
      </c>
      <c r="C9718" t="inlineStr">
        <is>
          <t>NA</t>
        </is>
      </c>
      <c r="D9718" t="inlineStr">
        <is>
          <t>NA</t>
        </is>
      </c>
      <c r="E9718" t="n">
        <v>187.279963651428</v>
      </c>
      <c r="F9718" t="n">
        <v>0.323684634895974</v>
      </c>
      <c r="G9718" t="n">
        <v>0.368363046239011</v>
      </c>
      <c r="H9718" t="n">
        <v>0.8787109298850589</v>
      </c>
      <c r="I9718" t="n">
        <v>0.379558030895912</v>
      </c>
      <c r="J9718" t="n">
        <v>0.773253012811704</v>
      </c>
      <c r="K9718" t="n">
        <v>0.27874312741772</v>
      </c>
      <c r="L9718" t="n">
        <v>-0.275795483800739</v>
      </c>
      <c r="M9718" t="n">
        <v>0.957905930991611</v>
      </c>
      <c r="N9718" t="inlineStr">
        <is>
          <t>inconsistent</t>
        </is>
      </c>
      <c r="O9718" t="n">
        <v>110.91</v>
      </c>
      <c r="P9718" t="n">
        <v>205.95</v>
      </c>
      <c r="Q9718" t="n">
        <v>170.33</v>
      </c>
      <c r="R9718" t="n">
        <v>134.76</v>
      </c>
      <c r="S9718" t="n">
        <v>169.94</v>
      </c>
      <c r="T9718" t="n">
        <v>331.8</v>
      </c>
    </row>
    <row r="9719">
      <c r="A9719" t="inlineStr">
        <is>
          <t>g11553</t>
        </is>
      </c>
      <c r="B9719" t="inlineStr">
        <is>
          <t>NA</t>
        </is>
      </c>
      <c r="C9719" t="inlineStr">
        <is>
          <t>NA</t>
        </is>
      </c>
      <c r="D9719" t="inlineStr">
        <is>
          <t>NA</t>
        </is>
      </c>
      <c r="E9719" t="n">
        <v>3.20820241940787</v>
      </c>
      <c r="F9719" t="n">
        <v>-1.35599808099732</v>
      </c>
      <c r="G9719" t="n">
        <v>2.15020454061545</v>
      </c>
      <c r="H9719" t="n">
        <v>-0.630636786121379</v>
      </c>
      <c r="I9719" t="n">
        <v>0.528278040339428</v>
      </c>
      <c r="K9719" t="n">
        <v>-3.22466895036505</v>
      </c>
      <c r="L9719" t="n">
        <v>-0.898133593611101</v>
      </c>
      <c r="M9719" t="n">
        <v>1.9640364124738</v>
      </c>
      <c r="N9719" t="inlineStr">
        <is>
          <t>inconsistent</t>
        </is>
      </c>
      <c r="O9719" t="n">
        <v>8.35</v>
      </c>
      <c r="P9719" t="n">
        <v>2.66</v>
      </c>
      <c r="Q9719" t="n">
        <v>0.89</v>
      </c>
      <c r="R9719" t="n">
        <v>0</v>
      </c>
      <c r="S9719" t="n">
        <v>0.97</v>
      </c>
      <c r="T9719" t="n">
        <v>6.38</v>
      </c>
    </row>
    <row r="9720">
      <c r="A9720" t="inlineStr">
        <is>
          <t>g11554</t>
        </is>
      </c>
      <c r="B9720" t="inlineStr">
        <is>
          <t>NA</t>
        </is>
      </c>
      <c r="C9720" t="inlineStr">
        <is>
          <t>NA</t>
        </is>
      </c>
      <c r="D9720" t="inlineStr">
        <is>
          <t>NA</t>
        </is>
      </c>
      <c r="E9720" t="n">
        <v>2131.7992861936</v>
      </c>
      <c r="F9720" t="n">
        <v>-0.257060307150655</v>
      </c>
      <c r="G9720" t="n">
        <v>0.196268934732449</v>
      </c>
      <c r="H9720" t="n">
        <v>-1.30973507091724</v>
      </c>
      <c r="I9720" t="n">
        <v>0.190285474935952</v>
      </c>
      <c r="J9720" t="n">
        <v>0.56910734345596</v>
      </c>
      <c r="K9720" t="n">
        <v>-0.281494349456741</v>
      </c>
      <c r="L9720" t="n">
        <v>-0.426465164352869</v>
      </c>
      <c r="M9720" t="n">
        <v>-0.0621455450900909</v>
      </c>
      <c r="N9720" t="inlineStr">
        <is>
          <t>inconsistent</t>
        </is>
      </c>
      <c r="O9720" t="n">
        <v>2878.89</v>
      </c>
      <c r="P9720" t="n">
        <v>2306.25</v>
      </c>
      <c r="Q9720" t="n">
        <v>1798.67</v>
      </c>
      <c r="R9720" t="n">
        <v>2368.4</v>
      </c>
      <c r="S9720" t="n">
        <v>1715.79</v>
      </c>
      <c r="T9720" t="n">
        <v>1722.8</v>
      </c>
    </row>
    <row r="9721">
      <c r="A9721" t="inlineStr">
        <is>
          <t>g11555</t>
        </is>
      </c>
      <c r="B9721" t="inlineStr">
        <is>
          <t>NA</t>
        </is>
      </c>
      <c r="C9721" t="inlineStr">
        <is>
          <t>NA</t>
        </is>
      </c>
      <c r="D9721" t="inlineStr">
        <is>
          <t>NA</t>
        </is>
      </c>
      <c r="E9721" t="n">
        <v>66.52298136182181</v>
      </c>
      <c r="F9721" t="n">
        <v>-0.187919734747749</v>
      </c>
      <c r="G9721" t="n">
        <v>0.495275977460083</v>
      </c>
      <c r="H9721" t="n">
        <v>-0.379424287265971</v>
      </c>
      <c r="I9721" t="n">
        <v>0.704372817907254</v>
      </c>
      <c r="J9721" t="n">
        <v>0.936187088609024</v>
      </c>
      <c r="K9721" t="n">
        <v>0.07034302441757601</v>
      </c>
      <c r="L9721" t="n">
        <v>-0.954237948727519</v>
      </c>
      <c r="M9721" t="n">
        <v>0.320143023360711</v>
      </c>
      <c r="N9721" t="inlineStr">
        <is>
          <t>inconsistent</t>
        </is>
      </c>
      <c r="O9721" t="n">
        <v>72.75</v>
      </c>
      <c r="P9721" t="n">
        <v>86.98999999999999</v>
      </c>
      <c r="Q9721" t="n">
        <v>52.61</v>
      </c>
      <c r="R9721" t="n">
        <v>76.43000000000001</v>
      </c>
      <c r="S9721" t="n">
        <v>44.42</v>
      </c>
      <c r="T9721" t="n">
        <v>65.93000000000001</v>
      </c>
    </row>
    <row r="9722">
      <c r="A9722" t="inlineStr">
        <is>
          <t>g11556</t>
        </is>
      </c>
      <c r="B9722" t="inlineStr">
        <is>
          <t>DNA-directed primase/polymerase protein</t>
        </is>
      </c>
      <c r="C9722" t="inlineStr">
        <is>
          <t>GO:0000428;GO:0005759;GO:0005634;GO:0005657;GO:0003682;GO:0003887;GO:0003899;GO:0030145;GO:0008270;GO:0042276;GO:0043504;GO:0006264;GO:0062176;GO:0031297;GO:0009411;GO:0019985</t>
        </is>
      </c>
      <c r="D9722" t="inlineStr">
        <is>
          <t>dre:556571</t>
        </is>
      </c>
      <c r="E9722" t="n">
        <v>23.9620229393782</v>
      </c>
      <c r="F9722" t="n">
        <v>-0.39198932867054</v>
      </c>
      <c r="G9722" t="n">
        <v>0.727274878764078</v>
      </c>
      <c r="H9722" t="n">
        <v>-0.53898373244609</v>
      </c>
      <c r="I9722" t="n">
        <v>0.589898079348713</v>
      </c>
      <c r="K9722" t="n">
        <v>0.350482547087749</v>
      </c>
      <c r="L9722" t="n">
        <v>-0.329914591048159</v>
      </c>
      <c r="M9722" t="n">
        <v>-1.15894911575987</v>
      </c>
      <c r="N9722" t="inlineStr">
        <is>
          <t>inconsistent</t>
        </is>
      </c>
      <c r="O9722" t="n">
        <v>22.66</v>
      </c>
      <c r="P9722" t="n">
        <v>25.74</v>
      </c>
      <c r="Q9722" t="n">
        <v>32.1</v>
      </c>
      <c r="R9722" t="n">
        <v>29.16</v>
      </c>
      <c r="S9722" t="n">
        <v>20.28</v>
      </c>
      <c r="T9722" t="n">
        <v>13.82</v>
      </c>
    </row>
    <row r="9723">
      <c r="A9723" t="inlineStr">
        <is>
          <t>g11557</t>
        </is>
      </c>
      <c r="B9723" t="inlineStr">
        <is>
          <t>Deaminated glutathione amidase, chloroplastic/cytosolic</t>
        </is>
      </c>
      <c r="C9723" t="inlineStr">
        <is>
          <t>GO:0009507;GO:0005737;GO:0009536;GO:0050406;GO:0110050;GO:0110051</t>
        </is>
      </c>
      <c r="D9723" t="inlineStr">
        <is>
          <t>ath:AT4G08790</t>
        </is>
      </c>
      <c r="E9723" t="n">
        <v>167.352405356201</v>
      </c>
      <c r="F9723" t="n">
        <v>0.146933322558706</v>
      </c>
      <c r="G9723" t="n">
        <v>0.327968667342099</v>
      </c>
      <c r="H9723" t="n">
        <v>0.448010243629285</v>
      </c>
      <c r="I9723" t="n">
        <v>0.654145803778961</v>
      </c>
      <c r="J9723" t="n">
        <v>0.917973469910588</v>
      </c>
      <c r="K9723" t="n">
        <v>0.484787932514823</v>
      </c>
      <c r="L9723" t="n">
        <v>-0.185408157448911</v>
      </c>
      <c r="M9723" t="n">
        <v>0.148547808611503</v>
      </c>
      <c r="N9723" t="inlineStr">
        <is>
          <t>inconsistent</t>
        </is>
      </c>
      <c r="O9723" t="n">
        <v>120.45</v>
      </c>
      <c r="P9723" t="n">
        <v>180.2</v>
      </c>
      <c r="Q9723" t="n">
        <v>178.35</v>
      </c>
      <c r="R9723" t="n">
        <v>168.96</v>
      </c>
      <c r="S9723" t="n">
        <v>158.35</v>
      </c>
      <c r="T9723" t="n">
        <v>197.8</v>
      </c>
    </row>
    <row r="9724">
      <c r="A9724" t="inlineStr">
        <is>
          <t>g11558</t>
        </is>
      </c>
      <c r="B9724" t="inlineStr">
        <is>
          <t>NA</t>
        </is>
      </c>
      <c r="C9724" t="inlineStr">
        <is>
          <t>NA</t>
        </is>
      </c>
      <c r="D9724" t="inlineStr">
        <is>
          <t>NA</t>
        </is>
      </c>
      <c r="E9724" t="n">
        <v>53.2412967094365</v>
      </c>
      <c r="F9724" t="n">
        <v>-0.590558712278177</v>
      </c>
      <c r="G9724" t="n">
        <v>0.530457994750355</v>
      </c>
      <c r="H9724" t="n">
        <v>-1.1132996733438</v>
      </c>
      <c r="I9724" t="n">
        <v>0.265579746697391</v>
      </c>
      <c r="J9724" t="n">
        <v>0.672859653688258</v>
      </c>
      <c r="K9724" t="n">
        <v>-0.924525437511482</v>
      </c>
      <c r="L9724" t="n">
        <v>-0.734771294472889</v>
      </c>
      <c r="M9724" t="n">
        <v>0.0574494232376449</v>
      </c>
      <c r="N9724" t="inlineStr">
        <is>
          <t>inconsistent</t>
        </is>
      </c>
      <c r="O9724" t="n">
        <v>147.88</v>
      </c>
      <c r="P9724" t="n">
        <v>40.83</v>
      </c>
      <c r="Q9724" t="n">
        <v>14.27</v>
      </c>
      <c r="R9724" t="n">
        <v>77.44</v>
      </c>
      <c r="S9724" t="n">
        <v>24.14</v>
      </c>
      <c r="T9724" t="n">
        <v>14.89</v>
      </c>
    </row>
    <row r="9725">
      <c r="A9725" t="inlineStr">
        <is>
          <t>g11560</t>
        </is>
      </c>
      <c r="B9725" t="inlineStr">
        <is>
          <t>Probable serine/threonine-protein kinase drkA</t>
        </is>
      </c>
      <c r="C9725" t="inlineStr">
        <is>
          <t>GO:0005737;GO:0016020;GO:0005524;GO:0004672;GO:0106310;GO:0004674;GO:0004713;GO:0097677;GO:0097696;GO:0007165</t>
        </is>
      </c>
      <c r="D9725" t="inlineStr">
        <is>
          <t>ddi:DDB_G0289791</t>
        </is>
      </c>
      <c r="E9725" t="n">
        <v>63.8744540184714</v>
      </c>
      <c r="F9725" t="n">
        <v>-1.52616443837422</v>
      </c>
      <c r="G9725" t="n">
        <v>0.758867445531284</v>
      </c>
      <c r="H9725" t="n">
        <v>-2.01110806289201</v>
      </c>
      <c r="I9725" t="n">
        <v>0.0443140437194567</v>
      </c>
      <c r="J9725" t="n">
        <v>0.227390369369768</v>
      </c>
      <c r="K9725" t="n">
        <v>-2.3133105302674</v>
      </c>
      <c r="L9725" t="n">
        <v>-0.88854653202984</v>
      </c>
      <c r="M9725" t="n">
        <v>0.167830308199583</v>
      </c>
      <c r="N9725" t="inlineStr">
        <is>
          <t>inconsistent</t>
        </is>
      </c>
      <c r="O9725" t="n">
        <v>308.88</v>
      </c>
      <c r="P9725" t="n">
        <v>6.21</v>
      </c>
      <c r="Q9725" t="n">
        <v>1.78</v>
      </c>
      <c r="R9725" t="n">
        <v>61.35</v>
      </c>
      <c r="S9725" t="n">
        <v>2.9</v>
      </c>
      <c r="T9725" t="n">
        <v>2.13</v>
      </c>
    </row>
    <row r="9726">
      <c r="A9726" t="inlineStr">
        <is>
          <t>g11561</t>
        </is>
      </c>
      <c r="B9726" t="inlineStr">
        <is>
          <t>Histone acetyltransferase HAC12</t>
        </is>
      </c>
      <c r="C9726" t="inlineStr">
        <is>
          <t>GO:0000123;GO:0005634;GO:0005667;GO:0031490;GO:0004402;GO:0003713;GO:0008270;GO:0006351;GO:0045944;GO:0006473</t>
        </is>
      </c>
      <c r="D9726" t="inlineStr">
        <is>
          <t>ath:AT1G16710</t>
        </is>
      </c>
      <c r="E9726" t="n">
        <v>7152.56575299692</v>
      </c>
      <c r="F9726" t="n">
        <v>0.418295940735689</v>
      </c>
      <c r="G9726" t="n">
        <v>0.237445737930911</v>
      </c>
      <c r="H9726" t="n">
        <v>1.76164855339455</v>
      </c>
      <c r="I9726" t="n">
        <v>0.07812869509542129</v>
      </c>
      <c r="J9726" t="n">
        <v>0.33959805226399</v>
      </c>
      <c r="K9726" t="n">
        <v>0.590402692540173</v>
      </c>
      <c r="L9726" t="n">
        <v>0.747748178241363</v>
      </c>
      <c r="M9726" t="n">
        <v>-0.08684069317088609</v>
      </c>
      <c r="N9726" t="inlineStr">
        <is>
          <t>inconsistent</t>
        </is>
      </c>
      <c r="O9726" t="n">
        <v>5311.76</v>
      </c>
      <c r="P9726" t="n">
        <v>5976.9</v>
      </c>
      <c r="Q9726" t="n">
        <v>7000.29</v>
      </c>
      <c r="R9726" t="n">
        <v>7998.25</v>
      </c>
      <c r="S9726" t="n">
        <v>10036.91</v>
      </c>
      <c r="T9726" t="n">
        <v>6591.29</v>
      </c>
    </row>
    <row r="9727">
      <c r="A9727" t="inlineStr">
        <is>
          <t>g11564</t>
        </is>
      </c>
      <c r="B9727" t="inlineStr">
        <is>
          <t>NA</t>
        </is>
      </c>
      <c r="C9727" t="inlineStr">
        <is>
          <t>NA</t>
        </is>
      </c>
      <c r="D9727" t="inlineStr">
        <is>
          <t>NA</t>
        </is>
      </c>
      <c r="E9727" t="n">
        <v>36.7789757992588</v>
      </c>
      <c r="F9727" t="n">
        <v>0.455265886952994</v>
      </c>
      <c r="G9727" t="n">
        <v>0.5697820503779371</v>
      </c>
      <c r="H9727" t="n">
        <v>0.799017600942352</v>
      </c>
      <c r="I9727" t="n">
        <v>0.424280206217561</v>
      </c>
      <c r="J9727" t="n">
        <v>0.806100526983759</v>
      </c>
      <c r="K9727" t="n">
        <v>0.248638981420073</v>
      </c>
      <c r="L9727" t="n">
        <v>0.267187613696478</v>
      </c>
      <c r="M9727" t="n">
        <v>0.814290920435396</v>
      </c>
      <c r="N9727" t="inlineStr">
        <is>
          <t>inconsistent</t>
        </is>
      </c>
      <c r="O9727" t="n">
        <v>28.62</v>
      </c>
      <c r="P9727" t="n">
        <v>39.95</v>
      </c>
      <c r="Q9727" t="n">
        <v>24.97</v>
      </c>
      <c r="R9727" t="n">
        <v>34.19</v>
      </c>
      <c r="S9727" t="n">
        <v>48.28</v>
      </c>
      <c r="T9727" t="n">
        <v>44.67</v>
      </c>
    </row>
    <row r="9728">
      <c r="A9728" t="inlineStr">
        <is>
          <t>g11565</t>
        </is>
      </c>
      <c r="B9728" t="inlineStr">
        <is>
          <t>Large ribosomal subunit protein eL24</t>
        </is>
      </c>
      <c r="C9728" t="inlineStr">
        <is>
          <t>GO:0022625;GO:0003729;GO:0003735;GO:0002181</t>
        </is>
      </c>
      <c r="D9728" t="inlineStr">
        <is>
          <t>cam:101492846</t>
        </is>
      </c>
      <c r="E9728" t="n">
        <v>691.70489102994</v>
      </c>
      <c r="F9728" t="n">
        <v>0.265871743656056</v>
      </c>
      <c r="G9728" t="n">
        <v>0.274465210314469</v>
      </c>
      <c r="H9728" t="n">
        <v>0.968690142373358</v>
      </c>
      <c r="I9728" t="n">
        <v>0.332699812377068</v>
      </c>
      <c r="J9728" t="n">
        <v>0.735866535834656</v>
      </c>
      <c r="K9728" t="n">
        <v>-0.300243397739656</v>
      </c>
      <c r="L9728" t="n">
        <v>0.491242698593211</v>
      </c>
      <c r="M9728" t="n">
        <v>0.595172088671322</v>
      </c>
      <c r="N9728" t="inlineStr">
        <is>
          <t>inconsistent</t>
        </is>
      </c>
      <c r="O9728" t="n">
        <v>639.22</v>
      </c>
      <c r="P9728" t="n">
        <v>672.88</v>
      </c>
      <c r="Q9728" t="n">
        <v>546.65</v>
      </c>
      <c r="R9728" t="n">
        <v>518.9400000000001</v>
      </c>
      <c r="S9728" t="n">
        <v>946.24</v>
      </c>
      <c r="T9728" t="n">
        <v>826.3</v>
      </c>
    </row>
    <row r="9729">
      <c r="A9729" t="inlineStr">
        <is>
          <t>g11566</t>
        </is>
      </c>
      <c r="B9729" t="inlineStr">
        <is>
          <t>Extracellular signal-regulated kinase 1</t>
        </is>
      </c>
      <c r="C9729" t="inlineStr">
        <is>
          <t>GO:0005938;GO:0031252;GO:0005737;GO:0005829;GO:0005634;GO:0005524;GO:0004707;GO:0106310;GO:0004674;GO:0031152;GO:0019954;GO:0051301;GO:0043327;GO:0042742;GO:0070371;GO:0140986;GO:0007186;GO:0035556;GO:0110094;GO:0031157;GO:0031153;GO:0030587</t>
        </is>
      </c>
      <c r="D9729" t="inlineStr">
        <is>
          <t>ddi:DDB_G0286353</t>
        </is>
      </c>
      <c r="E9729" t="n">
        <v>41.4677767500218</v>
      </c>
      <c r="F9729" t="n">
        <v>0.0310984903471188</v>
      </c>
      <c r="G9729" t="n">
        <v>0.809880578585408</v>
      </c>
      <c r="H9729" t="n">
        <v>0.0383988592508757</v>
      </c>
      <c r="I9729" t="n">
        <v>0.969369670498725</v>
      </c>
      <c r="J9729" t="n">
        <v>0.99260577463001</v>
      </c>
      <c r="K9729" t="n">
        <v>-1.26660584929406</v>
      </c>
      <c r="L9729" t="n">
        <v>2.06597262301615</v>
      </c>
      <c r="M9729" t="n">
        <v>-0.299483015190767</v>
      </c>
      <c r="N9729" t="inlineStr">
        <is>
          <t>inconsistent</t>
        </is>
      </c>
      <c r="O9729" t="n">
        <v>153.84</v>
      </c>
      <c r="P9729" t="n">
        <v>1.78</v>
      </c>
      <c r="Q9729" t="n">
        <v>10.7</v>
      </c>
      <c r="R9729" t="n">
        <v>63.36</v>
      </c>
      <c r="S9729" t="n">
        <v>10.62</v>
      </c>
      <c r="T9729" t="n">
        <v>8.51</v>
      </c>
    </row>
    <row r="9730">
      <c r="A9730" t="inlineStr">
        <is>
          <t>g11567</t>
        </is>
      </c>
      <c r="B9730" t="inlineStr">
        <is>
          <t>NA</t>
        </is>
      </c>
      <c r="C9730" t="inlineStr">
        <is>
          <t>NA</t>
        </is>
      </c>
      <c r="D9730" t="inlineStr">
        <is>
          <t>NA</t>
        </is>
      </c>
      <c r="E9730" t="n">
        <v>8.071260046381189</v>
      </c>
      <c r="F9730" t="n">
        <v>1.20038904367218</v>
      </c>
      <c r="G9730" t="n">
        <v>1.56462749174879</v>
      </c>
      <c r="H9730" t="n">
        <v>0.767204366536155</v>
      </c>
      <c r="I9730" t="n">
        <v>0.442960017150765</v>
      </c>
      <c r="K9730" t="n">
        <v>-1.5902828703108</v>
      </c>
      <c r="L9730" t="n">
        <v>0.8089130420901</v>
      </c>
      <c r="M9730" t="n">
        <v>3.24908658081922</v>
      </c>
      <c r="N9730" t="inlineStr">
        <is>
          <t>inconsistent</t>
        </is>
      </c>
      <c r="O9730" t="n">
        <v>26.24</v>
      </c>
      <c r="P9730" t="n">
        <v>1.78</v>
      </c>
      <c r="Q9730" t="n">
        <v>0</v>
      </c>
      <c r="R9730" t="n">
        <v>8.050000000000001</v>
      </c>
      <c r="S9730" t="n">
        <v>3.86</v>
      </c>
      <c r="T9730" t="n">
        <v>8.51</v>
      </c>
    </row>
    <row r="9731">
      <c r="A9731" t="inlineStr">
        <is>
          <t>g11569</t>
        </is>
      </c>
      <c r="B9731" t="inlineStr">
        <is>
          <t>Diacylglycerol lipase-beta</t>
        </is>
      </c>
      <c r="C9731" t="inlineStr">
        <is>
          <t>GO:0005886;GO:0016298;GO:0046872;GO:0047372;GO:0004806;GO:0019369;GO:1901696;GO:0046340;GO:0006690;GO:0007405;GO:0022008;GO:0010898;GO:0001516;GO:0050727;GO:0045471</t>
        </is>
      </c>
      <c r="D9731" t="inlineStr"/>
      <c r="E9731" t="n">
        <v>64.5768426949103</v>
      </c>
      <c r="F9731" t="n">
        <v>0.769463439204076</v>
      </c>
      <c r="G9731" t="n">
        <v>0.665876081412899</v>
      </c>
      <c r="H9731" t="n">
        <v>1.15556551839402</v>
      </c>
      <c r="I9731" t="n">
        <v>0.24785891894917</v>
      </c>
      <c r="J9731" t="n">
        <v>0.650943265208058</v>
      </c>
      <c r="K9731" t="n">
        <v>-0.900694088064835</v>
      </c>
      <c r="L9731" t="n">
        <v>2.14329336509589</v>
      </c>
      <c r="M9731" t="n">
        <v>0.958643362978818</v>
      </c>
      <c r="N9731" t="inlineStr">
        <is>
          <t>inconsistent</t>
        </is>
      </c>
      <c r="O9731" t="n">
        <v>83.48</v>
      </c>
      <c r="P9731" t="n">
        <v>35.51</v>
      </c>
      <c r="Q9731" t="n">
        <v>21.4</v>
      </c>
      <c r="R9731" t="n">
        <v>44.25</v>
      </c>
      <c r="S9731" t="n">
        <v>160.28</v>
      </c>
      <c r="T9731" t="n">
        <v>42.54</v>
      </c>
    </row>
    <row r="9732">
      <c r="A9732" t="inlineStr">
        <is>
          <t>g11570</t>
        </is>
      </c>
      <c r="B9732" t="inlineStr">
        <is>
          <t>NA</t>
        </is>
      </c>
      <c r="C9732" t="inlineStr">
        <is>
          <t>NA</t>
        </is>
      </c>
      <c r="D9732" t="inlineStr">
        <is>
          <t>NA</t>
        </is>
      </c>
      <c r="E9732" t="n">
        <v>23.9330821811037</v>
      </c>
      <c r="F9732" t="n">
        <v>0.263758748014419</v>
      </c>
      <c r="G9732" t="n">
        <v>1.05674648439994</v>
      </c>
      <c r="H9732" t="n">
        <v>0.249595103374477</v>
      </c>
      <c r="I9732" t="n">
        <v>0.802900485705229</v>
      </c>
      <c r="K9732" t="n">
        <v>-1.22552172210735</v>
      </c>
      <c r="L9732" t="n">
        <v>0.634812515167456</v>
      </c>
      <c r="M9732" t="n">
        <v>1.47363971380792</v>
      </c>
      <c r="N9732" t="inlineStr">
        <is>
          <t>inconsistent</t>
        </is>
      </c>
      <c r="O9732" t="n">
        <v>95.41</v>
      </c>
      <c r="P9732" t="n">
        <v>0.89</v>
      </c>
      <c r="Q9732" t="n">
        <v>0.89</v>
      </c>
      <c r="R9732" t="n">
        <v>40.23</v>
      </c>
      <c r="S9732" t="n">
        <v>1.93</v>
      </c>
      <c r="T9732" t="n">
        <v>4.25</v>
      </c>
    </row>
    <row r="9733">
      <c r="A9733" t="inlineStr">
        <is>
          <t>g11571</t>
        </is>
      </c>
      <c r="B9733" t="inlineStr">
        <is>
          <t>NA</t>
        </is>
      </c>
      <c r="C9733" t="inlineStr">
        <is>
          <t>NA</t>
        </is>
      </c>
      <c r="D9733" t="inlineStr">
        <is>
          <t>NA</t>
        </is>
      </c>
      <c r="E9733" t="n">
        <v>9.59624198737191</v>
      </c>
      <c r="F9733" t="n">
        <v>0.059299536595196</v>
      </c>
      <c r="G9733" t="n">
        <v>1.21464605619442</v>
      </c>
      <c r="H9733" t="n">
        <v>0.0488204249236079</v>
      </c>
      <c r="I9733" t="n">
        <v>0.961062404846311</v>
      </c>
      <c r="K9733" t="n">
        <v>-0.793428153589037</v>
      </c>
      <c r="L9733" t="n">
        <v>0.0583029735781927</v>
      </c>
      <c r="M9733" t="n">
        <v>0.886702452292483</v>
      </c>
      <c r="N9733" t="inlineStr">
        <is>
          <t>inconsistent</t>
        </is>
      </c>
      <c r="O9733" t="n">
        <v>28.62</v>
      </c>
      <c r="P9733" t="n">
        <v>0.89</v>
      </c>
      <c r="Q9733" t="n">
        <v>3.57</v>
      </c>
      <c r="R9733" t="n">
        <v>16.09</v>
      </c>
      <c r="S9733" t="n">
        <v>0.97</v>
      </c>
      <c r="T9733" t="n">
        <v>7.44</v>
      </c>
    </row>
    <row r="9734">
      <c r="A9734" t="inlineStr">
        <is>
          <t>g11572</t>
        </is>
      </c>
      <c r="B9734" t="inlineStr">
        <is>
          <t>UDP-glucose:glycoprotein glucosyltransferase</t>
        </is>
      </c>
      <c r="C9734" t="inlineStr">
        <is>
          <t>GO:0005737;GO:0012505;GO:0005783;GO:0005788;GO:0005793;GO:0005635;GO:0005791;GO:0003980;GO:0051082;GO:0009101</t>
        </is>
      </c>
      <c r="D9734" t="inlineStr">
        <is>
          <t>dme:Dmel_CG6850</t>
        </is>
      </c>
      <c r="E9734" t="n">
        <v>543.347042940787</v>
      </c>
      <c r="F9734" t="n">
        <v>0.320196725673921</v>
      </c>
      <c r="G9734" t="n">
        <v>0.227613030211253</v>
      </c>
      <c r="H9734" t="n">
        <v>1.40675920608209</v>
      </c>
      <c r="I9734" t="n">
        <v>0.159498802851534</v>
      </c>
      <c r="J9734" t="n">
        <v>0.5186273734108851</v>
      </c>
      <c r="K9734" t="n">
        <v>0.13816843519648</v>
      </c>
      <c r="L9734" t="n">
        <v>0.441066610953299</v>
      </c>
      <c r="M9734" t="n">
        <v>0.380019056437436</v>
      </c>
      <c r="N9734" t="inlineStr">
        <is>
          <t>inconsistent</t>
        </is>
      </c>
      <c r="O9734" t="n">
        <v>593.91</v>
      </c>
      <c r="P9734" t="n">
        <v>417.22</v>
      </c>
      <c r="Q9734" t="n">
        <v>446.77</v>
      </c>
      <c r="R9734" t="n">
        <v>653.7</v>
      </c>
      <c r="S9734" t="n">
        <v>566.78</v>
      </c>
      <c r="T9734" t="n">
        <v>581.71</v>
      </c>
    </row>
    <row r="9735">
      <c r="A9735" t="inlineStr">
        <is>
          <t>g11573</t>
        </is>
      </c>
      <c r="B9735" t="inlineStr">
        <is>
          <t>NA</t>
        </is>
      </c>
      <c r="C9735" t="inlineStr">
        <is>
          <t>NA</t>
        </is>
      </c>
      <c r="D9735" t="inlineStr">
        <is>
          <t>NA</t>
        </is>
      </c>
      <c r="E9735" t="n">
        <v>81.5476413304205</v>
      </c>
      <c r="F9735" t="n">
        <v>0.208239088166236</v>
      </c>
      <c r="G9735" t="n">
        <v>0.426178788221215</v>
      </c>
      <c r="H9735" t="n">
        <v>0.488619081759991</v>
      </c>
      <c r="I9735" t="n">
        <v>0.625111401112215</v>
      </c>
      <c r="J9735" t="n">
        <v>0.911436347323607</v>
      </c>
      <c r="K9735" t="n">
        <v>0.516602624242688</v>
      </c>
      <c r="L9735" t="n">
        <v>-0.266874134264521</v>
      </c>
      <c r="M9735" t="n">
        <v>0.370646715416149</v>
      </c>
      <c r="N9735" t="inlineStr">
        <is>
          <t>inconsistent</t>
        </is>
      </c>
      <c r="O9735" t="n">
        <v>76.33</v>
      </c>
      <c r="P9735" t="n">
        <v>89.66</v>
      </c>
      <c r="Q9735" t="n">
        <v>60.64</v>
      </c>
      <c r="R9735" t="n">
        <v>109.62</v>
      </c>
      <c r="S9735" t="n">
        <v>74.34999999999999</v>
      </c>
      <c r="T9735" t="n">
        <v>78.7</v>
      </c>
    </row>
    <row r="9736">
      <c r="A9736" t="inlineStr">
        <is>
          <t>g11574</t>
        </is>
      </c>
      <c r="B9736" t="inlineStr">
        <is>
          <t>NA</t>
        </is>
      </c>
      <c r="C9736" t="inlineStr">
        <is>
          <t>NA</t>
        </is>
      </c>
      <c r="D9736" t="inlineStr">
        <is>
          <t>NA</t>
        </is>
      </c>
      <c r="E9736" t="n">
        <v>647.427541079643</v>
      </c>
      <c r="F9736" t="n">
        <v>1.0202083088716</v>
      </c>
      <c r="G9736" t="n">
        <v>0.231923622656614</v>
      </c>
      <c r="H9736" t="n">
        <v>4.39889778016327</v>
      </c>
      <c r="I9736" t="n">
        <v>1.0880205523524e-05</v>
      </c>
      <c r="J9736" t="n">
        <v>0.000296756872486629</v>
      </c>
      <c r="K9736" t="n">
        <v>0.769444088029527</v>
      </c>
      <c r="L9736" t="n">
        <v>1.24891608155118</v>
      </c>
      <c r="M9736" t="n">
        <v>1.03382155001754</v>
      </c>
      <c r="N9736" t="inlineStr">
        <is>
          <t>up_in_MT_all_timepoints</t>
        </is>
      </c>
      <c r="O9736" t="n">
        <v>462.72</v>
      </c>
      <c r="P9736" t="n">
        <v>463.38</v>
      </c>
      <c r="Q9736" t="n">
        <v>349.57</v>
      </c>
      <c r="R9736" t="n">
        <v>789.47</v>
      </c>
      <c r="S9736" t="n">
        <v>1102.66</v>
      </c>
      <c r="T9736" t="n">
        <v>716.77</v>
      </c>
    </row>
    <row r="9737">
      <c r="A9737" t="inlineStr">
        <is>
          <t>g11576</t>
        </is>
      </c>
      <c r="B9737" t="inlineStr">
        <is>
          <t>Probable nitronate monooxygenase</t>
        </is>
      </c>
      <c r="C9737" t="inlineStr">
        <is>
          <t>GO:0018580;GO:0000166;GO:0009636</t>
        </is>
      </c>
      <c r="D9737" t="inlineStr">
        <is>
          <t>sah:SaurJH1_0937</t>
        </is>
      </c>
      <c r="E9737" t="n">
        <v>111.995267127058</v>
      </c>
      <c r="F9737" t="n">
        <v>0.78213553589551</v>
      </c>
      <c r="G9737" t="n">
        <v>0.370775452022912</v>
      </c>
      <c r="H9737" t="n">
        <v>2.10945878867725</v>
      </c>
      <c r="I9737" t="n">
        <v>0.0349049996489418</v>
      </c>
      <c r="J9737" t="n">
        <v>0.191334610751702</v>
      </c>
      <c r="K9737" t="n">
        <v>0.486262437422574</v>
      </c>
      <c r="L9737" t="n">
        <v>1.09814332005621</v>
      </c>
      <c r="M9737" t="n">
        <v>0.728617621632376</v>
      </c>
      <c r="N9737" t="inlineStr">
        <is>
          <t>inconsistent</t>
        </is>
      </c>
      <c r="O9737" t="n">
        <v>85.87</v>
      </c>
      <c r="P9737" t="n">
        <v>88.77</v>
      </c>
      <c r="Q9737" t="n">
        <v>69.56</v>
      </c>
      <c r="R9737" t="n">
        <v>120.68</v>
      </c>
      <c r="S9737" t="n">
        <v>191.18</v>
      </c>
      <c r="T9737" t="n">
        <v>115.92</v>
      </c>
    </row>
    <row r="9738">
      <c r="A9738" t="inlineStr">
        <is>
          <t>g11577</t>
        </is>
      </c>
      <c r="B9738" t="inlineStr">
        <is>
          <t>NA</t>
        </is>
      </c>
      <c r="C9738" t="inlineStr">
        <is>
          <t>NA</t>
        </is>
      </c>
      <c r="D9738" t="inlineStr">
        <is>
          <t>NA</t>
        </is>
      </c>
      <c r="E9738" t="n">
        <v>44.2780966481825</v>
      </c>
      <c r="F9738" t="n">
        <v>-0.0462712117367752</v>
      </c>
      <c r="G9738" t="n">
        <v>0.512210131411838</v>
      </c>
      <c r="H9738" t="n">
        <v>-0.09033638520432009</v>
      </c>
      <c r="I9738" t="n">
        <v>0.928019907127887</v>
      </c>
      <c r="J9738" t="n">
        <v>0.98482173255675</v>
      </c>
      <c r="K9738" t="n">
        <v>-0.05633783976626</v>
      </c>
      <c r="L9738" t="n">
        <v>-0.0599440463551389</v>
      </c>
      <c r="M9738" t="n">
        <v>-0.0197105055347882</v>
      </c>
      <c r="N9738" t="inlineStr">
        <is>
          <t>inconsistent</t>
        </is>
      </c>
      <c r="O9738" t="n">
        <v>51.28</v>
      </c>
      <c r="P9738" t="n">
        <v>37.28</v>
      </c>
      <c r="Q9738" t="n">
        <v>46.37</v>
      </c>
      <c r="R9738" t="n">
        <v>49.28</v>
      </c>
      <c r="S9738" t="n">
        <v>35.73</v>
      </c>
      <c r="T9738" t="n">
        <v>45.73</v>
      </c>
    </row>
    <row r="9739">
      <c r="A9739" t="inlineStr">
        <is>
          <t>g11578</t>
        </is>
      </c>
      <c r="B9739" t="inlineStr">
        <is>
          <t>2-keto-4-pentenoate hydratase</t>
        </is>
      </c>
      <c r="C9739" t="inlineStr">
        <is>
          <t>GO:0005737;GO:0008684;GO:0030145;GO:0019380</t>
        </is>
      </c>
      <c r="D9739" t="inlineStr"/>
      <c r="E9739" t="n">
        <v>222.673387928932</v>
      </c>
      <c r="F9739" t="n">
        <v>0.111482812084369</v>
      </c>
      <c r="G9739" t="n">
        <v>0.289764457618952</v>
      </c>
      <c r="H9739" t="n">
        <v>0.384735978319923</v>
      </c>
      <c r="I9739" t="n">
        <v>0.700433036348197</v>
      </c>
      <c r="J9739" t="n">
        <v>0.935050381900713</v>
      </c>
      <c r="K9739" t="n">
        <v>0.161602021333746</v>
      </c>
      <c r="L9739" t="n">
        <v>0.300651244667095</v>
      </c>
      <c r="M9739" t="n">
        <v>-0.126274282342644</v>
      </c>
      <c r="N9739" t="inlineStr">
        <is>
          <t>inconsistent</t>
        </is>
      </c>
      <c r="O9739" t="n">
        <v>134.76</v>
      </c>
      <c r="P9739" t="n">
        <v>226.36</v>
      </c>
      <c r="Q9739" t="n">
        <v>284.47</v>
      </c>
      <c r="R9739" t="n">
        <v>150.85</v>
      </c>
      <c r="S9739" t="n">
        <v>279.04</v>
      </c>
      <c r="T9739" t="n">
        <v>260.55</v>
      </c>
    </row>
    <row r="9740">
      <c r="A9740" t="inlineStr">
        <is>
          <t>g11579</t>
        </is>
      </c>
      <c r="B9740" t="inlineStr">
        <is>
          <t>Protein app1</t>
        </is>
      </c>
      <c r="C9740" t="inlineStr">
        <is>
          <t>GO:0099079;GO:0030479;GO:0032153;GO:0051286;GO:0030864;GO:0030427;GO:0051015;GO:0030833</t>
        </is>
      </c>
      <c r="D9740" t="inlineStr">
        <is>
          <t>spo:2542979</t>
        </is>
      </c>
      <c r="E9740" t="n">
        <v>193.824421079013</v>
      </c>
      <c r="F9740" t="n">
        <v>-0.0228880770223222</v>
      </c>
      <c r="G9740" t="n">
        <v>0.343295619423476</v>
      </c>
      <c r="H9740" t="n">
        <v>-0.0666716256407815</v>
      </c>
      <c r="I9740" t="n">
        <v>0.946843123493918</v>
      </c>
      <c r="J9740" t="n">
        <v>0.988009916704655</v>
      </c>
      <c r="K9740" t="n">
        <v>-0.49124609077023</v>
      </c>
      <c r="L9740" t="n">
        <v>0.521505713730322</v>
      </c>
      <c r="M9740" t="n">
        <v>-0.101580434889064</v>
      </c>
      <c r="N9740" t="inlineStr">
        <is>
          <t>inconsistent</t>
        </is>
      </c>
      <c r="O9740" t="n">
        <v>226.59</v>
      </c>
      <c r="P9740" t="n">
        <v>159.79</v>
      </c>
      <c r="Q9740" t="n">
        <v>199.75</v>
      </c>
      <c r="R9740" t="n">
        <v>160.91</v>
      </c>
      <c r="S9740" t="n">
        <v>229.8</v>
      </c>
      <c r="T9740" t="n">
        <v>186.1</v>
      </c>
    </row>
    <row r="9741">
      <c r="A9741" t="inlineStr">
        <is>
          <t>g11580</t>
        </is>
      </c>
      <c r="B9741" t="inlineStr">
        <is>
          <t>Probable enoyl-CoA hydratase</t>
        </is>
      </c>
      <c r="C9741" t="inlineStr">
        <is>
          <t>GO:0018812;GO:0006635</t>
        </is>
      </c>
      <c r="D9741" t="inlineStr">
        <is>
          <t>sme:SMc01153</t>
        </is>
      </c>
      <c r="E9741" t="n">
        <v>15.0940096170211</v>
      </c>
      <c r="F9741" t="n">
        <v>0.327599539960852</v>
      </c>
      <c r="G9741" t="n">
        <v>0.923455190034108</v>
      </c>
      <c r="H9741" t="n">
        <v>0.354754127212986</v>
      </c>
      <c r="I9741" t="n">
        <v>0.72277379711467</v>
      </c>
      <c r="K9741" t="n">
        <v>0.87049826231116</v>
      </c>
      <c r="L9741" t="n">
        <v>-1.00716626175202</v>
      </c>
      <c r="M9741" t="n">
        <v>1.01559824889444</v>
      </c>
      <c r="N9741" t="inlineStr">
        <is>
          <t>inconsistent</t>
        </is>
      </c>
      <c r="O9741" t="n">
        <v>8.35</v>
      </c>
      <c r="P9741" t="n">
        <v>20.42</v>
      </c>
      <c r="Q9741" t="n">
        <v>11.59</v>
      </c>
      <c r="R9741" t="n">
        <v>16.09</v>
      </c>
      <c r="S9741" t="n">
        <v>9.66</v>
      </c>
      <c r="T9741" t="n">
        <v>24.46</v>
      </c>
    </row>
    <row r="9742">
      <c r="A9742" t="inlineStr">
        <is>
          <t>g11581</t>
        </is>
      </c>
      <c r="B9742" t="inlineStr">
        <is>
          <t>N-alpha-acetyltransferase 20</t>
        </is>
      </c>
      <c r="C9742" t="inlineStr">
        <is>
          <t>GO:0005737;GO:0031416;GO:0005634;GO:0120518;GO:0004596;GO:0017190;GO:0018002;GO:0017192;GO:0006474;GO:0032956</t>
        </is>
      </c>
      <c r="D9742" t="inlineStr">
        <is>
          <t>xtr:394715</t>
        </is>
      </c>
      <c r="E9742" t="n">
        <v>173.010552073699</v>
      </c>
      <c r="F9742" t="n">
        <v>-0.108786186787407</v>
      </c>
      <c r="G9742" t="n">
        <v>0.30295158673121</v>
      </c>
      <c r="H9742" t="n">
        <v>-0.359087694377801</v>
      </c>
      <c r="I9742" t="n">
        <v>0.719529487010881</v>
      </c>
      <c r="J9742" t="n">
        <v>0.941660486169568</v>
      </c>
      <c r="K9742" t="n">
        <v>-0.254054676516449</v>
      </c>
      <c r="L9742" t="n">
        <v>-0.0571098683230851</v>
      </c>
      <c r="M9742" t="n">
        <v>-0.0161743272288552</v>
      </c>
      <c r="N9742" t="inlineStr">
        <is>
          <t>inconsistent</t>
        </is>
      </c>
      <c r="O9742" t="n">
        <v>177.69</v>
      </c>
      <c r="P9742" t="n">
        <v>182.87</v>
      </c>
      <c r="Q9742" t="n">
        <v>177.46</v>
      </c>
      <c r="R9742" t="n">
        <v>148.84</v>
      </c>
      <c r="S9742" t="n">
        <v>175.73</v>
      </c>
      <c r="T9742" t="n">
        <v>175.47</v>
      </c>
    </row>
    <row r="9743">
      <c r="A9743" t="inlineStr">
        <is>
          <t>g11582</t>
        </is>
      </c>
      <c r="B9743" t="inlineStr">
        <is>
          <t>TATA-box-binding protein</t>
        </is>
      </c>
      <c r="C9743" t="inlineStr">
        <is>
          <t>GO:0005634;GO:0003677;GO:0016251;GO:0006352</t>
        </is>
      </c>
      <c r="D9743" t="inlineStr">
        <is>
          <t>sot:102583666</t>
        </is>
      </c>
      <c r="E9743" t="n">
        <v>184.218260006787</v>
      </c>
      <c r="F9743" t="n">
        <v>-0.151789814486463</v>
      </c>
      <c r="G9743" t="n">
        <v>0.302519180835289</v>
      </c>
      <c r="H9743" t="n">
        <v>-0.501752695704632</v>
      </c>
      <c r="I9743" t="n">
        <v>0.615841491915722</v>
      </c>
      <c r="J9743" t="n">
        <v>0.909307494915413</v>
      </c>
      <c r="K9743" t="n">
        <v>-0.308873569897687</v>
      </c>
      <c r="L9743" t="n">
        <v>-0.211129600740656</v>
      </c>
      <c r="M9743" t="n">
        <v>0.0620270874854363</v>
      </c>
      <c r="N9743" t="inlineStr">
        <is>
          <t>inconsistent</t>
        </is>
      </c>
      <c r="O9743" t="n">
        <v>162.19</v>
      </c>
      <c r="P9743" t="n">
        <v>223.7</v>
      </c>
      <c r="Q9743" t="n">
        <v>193.51</v>
      </c>
      <c r="R9743" t="n">
        <v>130.74</v>
      </c>
      <c r="S9743" t="n">
        <v>193.11</v>
      </c>
      <c r="T9743" t="n">
        <v>202.06</v>
      </c>
    </row>
    <row r="9744">
      <c r="A9744" t="inlineStr">
        <is>
          <t>g11583</t>
        </is>
      </c>
      <c r="B9744" t="inlineStr">
        <is>
          <t>Cyclin-dependent kinase C-1</t>
        </is>
      </c>
      <c r="C9744" t="inlineStr">
        <is>
          <t>GO:0000307;GO:0005634;GO:0005524;GO:0004693;GO:0106310;GO:0008353;GO:0032968;GO:0009615</t>
        </is>
      </c>
      <c r="D9744" t="inlineStr">
        <is>
          <t>dosa:Os05g0389700</t>
        </is>
      </c>
      <c r="E9744" t="n">
        <v>143.582972314537</v>
      </c>
      <c r="F9744" t="n">
        <v>-0.0145698069350627</v>
      </c>
      <c r="G9744" t="n">
        <v>0.336700076013525</v>
      </c>
      <c r="H9744" t="n">
        <v>-0.0432723601003211</v>
      </c>
      <c r="I9744" t="n">
        <v>0.965484424022054</v>
      </c>
      <c r="J9744" t="n">
        <v>0.992254406528455</v>
      </c>
      <c r="K9744" t="n">
        <v>0.30992798597682</v>
      </c>
      <c r="L9744" t="n">
        <v>-0.196556750638785</v>
      </c>
      <c r="M9744" t="n">
        <v>-0.152694999173504</v>
      </c>
      <c r="N9744" t="inlineStr">
        <is>
          <t>inconsistent</t>
        </is>
      </c>
      <c r="O9744" t="n">
        <v>128.8</v>
      </c>
      <c r="P9744" t="n">
        <v>129.6</v>
      </c>
      <c r="Q9744" t="n">
        <v>173.89</v>
      </c>
      <c r="R9744" t="n">
        <v>159.9</v>
      </c>
      <c r="S9744" t="n">
        <v>112.97</v>
      </c>
      <c r="T9744" t="n">
        <v>156.33</v>
      </c>
    </row>
    <row r="9745">
      <c r="A9745" t="inlineStr">
        <is>
          <t>g11584</t>
        </is>
      </c>
      <c r="B9745" t="inlineStr">
        <is>
          <t>Probable protein phosphatase methylesterase 1</t>
        </is>
      </c>
      <c r="C9745" t="inlineStr">
        <is>
          <t>GO:0051723;GO:0051721</t>
        </is>
      </c>
      <c r="D9745" t="inlineStr">
        <is>
          <t>cel:CELE_B0464.9</t>
        </is>
      </c>
      <c r="E9745" t="n">
        <v>49.1247699791928</v>
      </c>
      <c r="F9745" t="n">
        <v>-0.0586149169437198</v>
      </c>
      <c r="G9745" t="n">
        <v>0.521893273701848</v>
      </c>
      <c r="H9745" t="n">
        <v>-0.112312075854049</v>
      </c>
      <c r="I9745" t="n">
        <v>0.910575967237883</v>
      </c>
      <c r="J9745" t="n">
        <v>0.983072655524649</v>
      </c>
      <c r="K9745" t="n">
        <v>0.49953496943715</v>
      </c>
      <c r="L9745" t="n">
        <v>-0.391849604063027</v>
      </c>
      <c r="M9745" t="n">
        <v>-0.247582272441174</v>
      </c>
      <c r="N9745" t="inlineStr">
        <is>
          <t>inconsistent</t>
        </is>
      </c>
      <c r="O9745" t="n">
        <v>31.01</v>
      </c>
      <c r="P9745" t="n">
        <v>58.59</v>
      </c>
      <c r="Q9745" t="n">
        <v>63.31</v>
      </c>
      <c r="R9745" t="n">
        <v>44.25</v>
      </c>
      <c r="S9745" t="n">
        <v>44.42</v>
      </c>
      <c r="T9745" t="n">
        <v>53.17</v>
      </c>
    </row>
    <row r="9746">
      <c r="A9746" t="inlineStr">
        <is>
          <t>g11585</t>
        </is>
      </c>
      <c r="B9746" t="inlineStr">
        <is>
          <t>Serine/threonine-protein kinase Nek7</t>
        </is>
      </c>
      <c r="C9746" t="inlineStr">
        <is>
          <t>GO:0005813;GO:0005737;GO:0005874;GO:0005815;GO:0005654;GO:0005634;GO:0000922;GO:0005524;GO:0046872;GO:0140677;GO:0106310;GO:0004674;GO:0035865;GO:1900227;GO:0032206;GO:0006468;GO:0043549;GO:0007346;GO:0051225</t>
        </is>
      </c>
      <c r="D9746" t="inlineStr">
        <is>
          <t>hsa:140609</t>
        </is>
      </c>
      <c r="E9746" t="n">
        <v>6.55840147991623</v>
      </c>
      <c r="F9746" t="n">
        <v>-3.050779436581</v>
      </c>
      <c r="G9746" t="n">
        <v>1.91625471752763</v>
      </c>
      <c r="H9746" t="n">
        <v>-1.59205319035934</v>
      </c>
      <c r="I9746" t="n">
        <v>0.111372753593661</v>
      </c>
      <c r="K9746" t="n">
        <v>-2.99417853593169</v>
      </c>
      <c r="L9746" t="n">
        <v>-2.66134239916777</v>
      </c>
      <c r="M9746" t="n">
        <v>0</v>
      </c>
      <c r="N9746" t="inlineStr">
        <is>
          <t>inconsistent</t>
        </is>
      </c>
      <c r="O9746" t="n">
        <v>31.01</v>
      </c>
      <c r="P9746" t="n">
        <v>5.33</v>
      </c>
      <c r="Q9746" t="n">
        <v>0</v>
      </c>
      <c r="R9746" t="n">
        <v>3.02</v>
      </c>
      <c r="S9746" t="n">
        <v>0</v>
      </c>
      <c r="T9746" t="n">
        <v>0</v>
      </c>
    </row>
    <row r="9747">
      <c r="A9747" t="inlineStr">
        <is>
          <t>g11586</t>
        </is>
      </c>
      <c r="B9747" t="inlineStr">
        <is>
          <t>NA</t>
        </is>
      </c>
      <c r="C9747" t="inlineStr">
        <is>
          <t>NA</t>
        </is>
      </c>
      <c r="D9747" t="inlineStr">
        <is>
          <t>NA</t>
        </is>
      </c>
      <c r="E9747" t="n">
        <v>5.60060814028501</v>
      </c>
      <c r="F9747" t="n">
        <v>-1.15082103009148</v>
      </c>
      <c r="G9747" t="n">
        <v>2.04879515469207</v>
      </c>
      <c r="H9747" t="n">
        <v>-0.561706243523623</v>
      </c>
      <c r="I9747" t="n">
        <v>0.574316179759269</v>
      </c>
      <c r="K9747" t="n">
        <v>-1.09744649152478</v>
      </c>
      <c r="L9747" t="n">
        <v>-0.91663131014828</v>
      </c>
      <c r="M9747" t="n">
        <v>0</v>
      </c>
      <c r="N9747" t="inlineStr">
        <is>
          <t>inconsistent</t>
        </is>
      </c>
      <c r="O9747" t="n">
        <v>22.66</v>
      </c>
      <c r="P9747" t="n">
        <v>0.89</v>
      </c>
      <c r="Q9747" t="n">
        <v>0</v>
      </c>
      <c r="R9747" t="n">
        <v>10.06</v>
      </c>
      <c r="S9747" t="n">
        <v>0</v>
      </c>
      <c r="T9747" t="n">
        <v>0</v>
      </c>
    </row>
    <row r="9748">
      <c r="A9748" t="inlineStr">
        <is>
          <t>g11588</t>
        </is>
      </c>
      <c r="B9748" t="inlineStr">
        <is>
          <t>NA</t>
        </is>
      </c>
      <c r="C9748" t="inlineStr">
        <is>
          <t>NA</t>
        </is>
      </c>
      <c r="D9748" t="inlineStr">
        <is>
          <t>NA</t>
        </is>
      </c>
      <c r="E9748" t="n">
        <v>39.5865414446704</v>
      </c>
      <c r="F9748" t="n">
        <v>0.0949805105817306</v>
      </c>
      <c r="G9748" t="n">
        <v>0.563596477825249</v>
      </c>
      <c r="H9748" t="n">
        <v>0.168525734845314</v>
      </c>
      <c r="I9748" t="n">
        <v>0.866169699714487</v>
      </c>
      <c r="J9748" t="n">
        <v>0.971381047479873</v>
      </c>
      <c r="K9748" t="n">
        <v>-0.312726366151213</v>
      </c>
      <c r="L9748" t="n">
        <v>0.223027269765365</v>
      </c>
      <c r="M9748" t="n">
        <v>0.391857575284245</v>
      </c>
      <c r="N9748" t="inlineStr">
        <is>
          <t>inconsistent</t>
        </is>
      </c>
      <c r="O9748" t="n">
        <v>73.94</v>
      </c>
      <c r="P9748" t="n">
        <v>22.19</v>
      </c>
      <c r="Q9748" t="n">
        <v>24.08</v>
      </c>
      <c r="R9748" t="n">
        <v>59.34</v>
      </c>
      <c r="S9748" t="n">
        <v>26.07</v>
      </c>
      <c r="T9748" t="n">
        <v>31.9</v>
      </c>
    </row>
    <row r="9749">
      <c r="A9749" t="inlineStr">
        <is>
          <t>g11589</t>
        </is>
      </c>
      <c r="B9749" t="inlineStr">
        <is>
          <t>NA</t>
        </is>
      </c>
      <c r="C9749" t="inlineStr">
        <is>
          <t>NA</t>
        </is>
      </c>
      <c r="D9749" t="inlineStr">
        <is>
          <t>NA</t>
        </is>
      </c>
      <c r="E9749" t="n">
        <v>6.45296551919835</v>
      </c>
      <c r="F9749" t="n">
        <v>-1.70652932335843</v>
      </c>
      <c r="G9749" t="n">
        <v>1.55950010627348</v>
      </c>
      <c r="H9749" t="n">
        <v>-1.09427970956429</v>
      </c>
      <c r="I9749" t="n">
        <v>0.273832321506552</v>
      </c>
      <c r="K9749" t="n">
        <v>-1.3735949567816</v>
      </c>
      <c r="L9749" t="n">
        <v>-1.47269816850056</v>
      </c>
      <c r="M9749" t="n">
        <v>-0.431845282790251</v>
      </c>
      <c r="N9749" t="inlineStr">
        <is>
          <t>inconsistent</t>
        </is>
      </c>
      <c r="O9749" t="n">
        <v>25.04</v>
      </c>
      <c r="P9749" t="n">
        <v>1.78</v>
      </c>
      <c r="Q9749" t="n">
        <v>1.78</v>
      </c>
      <c r="R9749" t="n">
        <v>9.050000000000001</v>
      </c>
      <c r="S9749" t="n">
        <v>0</v>
      </c>
      <c r="T9749" t="n">
        <v>1.06</v>
      </c>
    </row>
    <row r="9750">
      <c r="A9750" t="inlineStr">
        <is>
          <t>g11590</t>
        </is>
      </c>
      <c r="B9750" t="inlineStr">
        <is>
          <t>Fumarylacetoacetate hydrolase domain-containing protein 2 homolog</t>
        </is>
      </c>
      <c r="C9750" t="inlineStr">
        <is>
          <t>GO:0016787;GO:0046872;GO:0050163;GO:0006107</t>
        </is>
      </c>
      <c r="D9750" t="inlineStr">
        <is>
          <t>ddi:DDB_G0293650</t>
        </is>
      </c>
      <c r="E9750" t="n">
        <v>108.119359181433</v>
      </c>
      <c r="F9750" t="n">
        <v>0.017928744952276</v>
      </c>
      <c r="G9750" t="n">
        <v>0.357131728765095</v>
      </c>
      <c r="H9750" t="n">
        <v>0.0502020501350322</v>
      </c>
      <c r="I9750" t="n">
        <v>0.959961377844365</v>
      </c>
      <c r="J9750" t="n">
        <v>0.99098965434183</v>
      </c>
      <c r="K9750" t="n">
        <v>0.134113098985073</v>
      </c>
      <c r="L9750" t="n">
        <v>-0.0723332932938239</v>
      </c>
      <c r="M9750" t="n">
        <v>-0.00465879800112665</v>
      </c>
      <c r="N9750" t="inlineStr">
        <is>
          <t>inconsistent</t>
        </is>
      </c>
      <c r="O9750" t="n">
        <v>90.64</v>
      </c>
      <c r="P9750" t="n">
        <v>112.74</v>
      </c>
      <c r="Q9750" t="n">
        <v>119.5</v>
      </c>
      <c r="R9750" t="n">
        <v>99.56</v>
      </c>
      <c r="S9750" t="n">
        <v>107.18</v>
      </c>
      <c r="T9750" t="n">
        <v>119.11</v>
      </c>
    </row>
    <row r="9751">
      <c r="A9751" t="inlineStr">
        <is>
          <t>g11591</t>
        </is>
      </c>
      <c r="B9751" t="inlineStr">
        <is>
          <t>Altered inheritance of mitochondria protein 3</t>
        </is>
      </c>
      <c r="C9751" t="inlineStr">
        <is>
          <t>GO:0045121</t>
        </is>
      </c>
      <c r="D9751" t="inlineStr">
        <is>
          <t>dha:DEHA2F05808g</t>
        </is>
      </c>
      <c r="E9751" t="n">
        <v>4.87078907985315</v>
      </c>
      <c r="F9751" t="n">
        <v>-0.0365144120311993</v>
      </c>
      <c r="G9751" t="n">
        <v>1.80386554670187</v>
      </c>
      <c r="H9751" t="n">
        <v>-0.0202423135681931</v>
      </c>
      <c r="I9751" t="n">
        <v>0.983850073445328</v>
      </c>
      <c r="K9751" t="n">
        <v>-1.59663893356342</v>
      </c>
      <c r="L9751" t="n">
        <v>0.0583029735781927</v>
      </c>
      <c r="M9751" t="n">
        <v>1.04506157490395</v>
      </c>
      <c r="N9751" t="inlineStr">
        <is>
          <t>inconsistent</t>
        </is>
      </c>
      <c r="O9751" t="n">
        <v>20.27</v>
      </c>
      <c r="P9751" t="n">
        <v>0.89</v>
      </c>
      <c r="Q9751" t="n">
        <v>0</v>
      </c>
      <c r="R9751" t="n">
        <v>6.03</v>
      </c>
      <c r="S9751" t="n">
        <v>0.97</v>
      </c>
      <c r="T9751" t="n">
        <v>1.06</v>
      </c>
    </row>
    <row r="9752">
      <c r="A9752" t="inlineStr">
        <is>
          <t>g11593</t>
        </is>
      </c>
      <c r="B9752" t="inlineStr">
        <is>
          <t>Endophilin-A2</t>
        </is>
      </c>
      <c r="C9752" t="inlineStr">
        <is>
          <t>GO:0005737;GO:0005829;GO:0031901;GO:0098978;GO:0098686;GO:0016020;GO:0002102;GO:0099092;GO:0098793;GO:0098685;GO:0045202;GO:0031697;GO:0051020;GO:0042802;GO:0008289;GO:0019902;GO:0030674;GO:0017124;GO:0044325;GO:0006897;GO:0061024;GO:0098815;GO:1900244;GO:1900242;GO:0048488;GO:0036465;GO:0072319</t>
        </is>
      </c>
      <c r="D9752" t="inlineStr">
        <is>
          <t>mmu:20405</t>
        </is>
      </c>
      <c r="E9752" t="n">
        <v>20.2221889559379</v>
      </c>
      <c r="F9752" t="n">
        <v>0.717946691886604</v>
      </c>
      <c r="G9752" t="n">
        <v>0.7872185060208789</v>
      </c>
      <c r="H9752" t="n">
        <v>0.912004337290774</v>
      </c>
      <c r="I9752" t="n">
        <v>0.361766434344702</v>
      </c>
      <c r="K9752" t="n">
        <v>1.590578996407</v>
      </c>
      <c r="L9752" t="n">
        <v>0.450881702591755</v>
      </c>
      <c r="M9752" t="n">
        <v>0.0740488554027607</v>
      </c>
      <c r="N9752" t="inlineStr">
        <is>
          <t>inconsistent</t>
        </is>
      </c>
      <c r="O9752" t="n">
        <v>8.35</v>
      </c>
      <c r="P9752" t="n">
        <v>15.98</v>
      </c>
      <c r="Q9752" t="n">
        <v>23.19</v>
      </c>
      <c r="R9752" t="n">
        <v>27.15</v>
      </c>
      <c r="S9752" t="n">
        <v>22.21</v>
      </c>
      <c r="T9752" t="n">
        <v>24.46</v>
      </c>
    </row>
    <row r="9753">
      <c r="A9753" t="inlineStr">
        <is>
          <t>g11595</t>
        </is>
      </c>
      <c r="B9753" t="inlineStr">
        <is>
          <t>Cation channel sperm-associated protein 3</t>
        </is>
      </c>
      <c r="C9753" t="inlineStr">
        <is>
          <t>GO:0001669;GO:0036128;GO:0005783;GO:0097225;GO:0097228;GO:0005245;GO:0030317;GO:0006814;GO:0048240;GO:0007283</t>
        </is>
      </c>
      <c r="D9753" t="inlineStr">
        <is>
          <t>mmu:76856</t>
        </is>
      </c>
      <c r="E9753" t="n">
        <v>13.0175242508421</v>
      </c>
      <c r="F9753" t="n">
        <v>0.288122461653603</v>
      </c>
      <c r="G9753" t="n">
        <v>1.59828651779333</v>
      </c>
      <c r="H9753" t="n">
        <v>0.180269593997076</v>
      </c>
      <c r="I9753" t="n">
        <v>0.856940925072973</v>
      </c>
      <c r="K9753" t="n">
        <v>-1.33646659664047</v>
      </c>
      <c r="L9753" t="n">
        <v>0</v>
      </c>
      <c r="M9753" t="n">
        <v>1.64473716589379</v>
      </c>
      <c r="N9753" t="inlineStr">
        <is>
          <t>inconsistent</t>
        </is>
      </c>
      <c r="O9753" t="n">
        <v>54.86</v>
      </c>
      <c r="P9753" t="n">
        <v>0</v>
      </c>
      <c r="Q9753" t="n">
        <v>0</v>
      </c>
      <c r="R9753" t="n">
        <v>21.12</v>
      </c>
      <c r="S9753" t="n">
        <v>0</v>
      </c>
      <c r="T9753" t="n">
        <v>2.13</v>
      </c>
    </row>
    <row r="9754">
      <c r="A9754" t="inlineStr">
        <is>
          <t>g11596</t>
        </is>
      </c>
      <c r="B9754" t="inlineStr">
        <is>
          <t>NA</t>
        </is>
      </c>
      <c r="C9754" t="inlineStr">
        <is>
          <t>NA</t>
        </is>
      </c>
      <c r="D9754" t="inlineStr">
        <is>
          <t>NA</t>
        </is>
      </c>
      <c r="E9754" t="n">
        <v>3674.10115482432</v>
      </c>
      <c r="F9754" t="n">
        <v>-2.30455337994557</v>
      </c>
      <c r="G9754" t="n">
        <v>0.299671911240304</v>
      </c>
      <c r="H9754" t="n">
        <v>-7.69025488711077</v>
      </c>
      <c r="I9754" t="n">
        <v>1.46842193004858e-14</v>
      </c>
      <c r="J9754" t="n">
        <v>3.16148117237481e-12</v>
      </c>
      <c r="K9754" t="n">
        <v>-1.5061970020691</v>
      </c>
      <c r="L9754" t="n">
        <v>-2.51833587851024</v>
      </c>
      <c r="M9754" t="n">
        <v>-2.88984164344545</v>
      </c>
      <c r="N9754" t="inlineStr">
        <is>
          <t>down_in_MT_all_timepoints</t>
        </is>
      </c>
      <c r="O9754" t="n">
        <v>10877.54</v>
      </c>
      <c r="P9754" t="n">
        <v>4247.66</v>
      </c>
      <c r="Q9754" t="n">
        <v>2071.55</v>
      </c>
      <c r="R9754" t="n">
        <v>3828.66</v>
      </c>
      <c r="S9754" t="n">
        <v>740.58</v>
      </c>
      <c r="T9754" t="n">
        <v>278.63</v>
      </c>
    </row>
    <row r="9755">
      <c r="A9755" t="inlineStr">
        <is>
          <t>g11597</t>
        </is>
      </c>
      <c r="B9755" t="inlineStr">
        <is>
          <t>Probable protein phosphatase 2C 2</t>
        </is>
      </c>
      <c r="C9755" t="inlineStr">
        <is>
          <t>GO:0009507;GO:0046872;GO:0004722;GO:0009738</t>
        </is>
      </c>
      <c r="D9755" t="inlineStr">
        <is>
          <t>ath:AT1G07160</t>
        </is>
      </c>
      <c r="E9755" t="n">
        <v>121.508888497467</v>
      </c>
      <c r="F9755" t="n">
        <v>-1.03067322933705</v>
      </c>
      <c r="G9755" t="n">
        <v>0.376502420616833</v>
      </c>
      <c r="H9755" t="n">
        <v>-2.73749429724377</v>
      </c>
      <c r="I9755" t="n">
        <v>0.00619091934393124</v>
      </c>
      <c r="J9755" t="n">
        <v>0.0508489552282794</v>
      </c>
      <c r="K9755" t="n">
        <v>-0.941297263367699</v>
      </c>
      <c r="L9755" t="n">
        <v>-0.70315874172364</v>
      </c>
      <c r="M9755" t="n">
        <v>-1.46715048714442</v>
      </c>
      <c r="N9755" t="inlineStr">
        <is>
          <t>down_in_MT_all_timepoints</t>
        </is>
      </c>
      <c r="O9755" t="n">
        <v>263.56</v>
      </c>
      <c r="P9755" t="n">
        <v>135.82</v>
      </c>
      <c r="Q9755" t="n">
        <v>81.15000000000001</v>
      </c>
      <c r="R9755" t="n">
        <v>136.77</v>
      </c>
      <c r="S9755" t="n">
        <v>83.04000000000001</v>
      </c>
      <c r="T9755" t="n">
        <v>28.71</v>
      </c>
    </row>
    <row r="9756">
      <c r="A9756" t="inlineStr">
        <is>
          <t>g11598</t>
        </is>
      </c>
      <c r="B9756" t="inlineStr">
        <is>
          <t>Deoxynucleotidyltransferase terminal-interacting protein 2</t>
        </is>
      </c>
      <c r="C9756" t="inlineStr">
        <is>
          <t>GO:0005730;GO:0005654;GO:0032040;GO:0006351;GO:0042274;GO:0006396</t>
        </is>
      </c>
      <c r="D9756" t="inlineStr">
        <is>
          <t>bta:511258</t>
        </is>
      </c>
      <c r="E9756" t="n">
        <v>96.1472272922221</v>
      </c>
      <c r="F9756" t="n">
        <v>-0.330442552880591</v>
      </c>
      <c r="G9756" t="n">
        <v>0.376857592637145</v>
      </c>
      <c r="H9756" t="n">
        <v>-0.87683666015124</v>
      </c>
      <c r="I9756" t="n">
        <v>0.380575363699884</v>
      </c>
      <c r="J9756" t="n">
        <v>0.773767752718329</v>
      </c>
      <c r="K9756" t="n">
        <v>-0.141272929291847</v>
      </c>
      <c r="L9756" t="n">
        <v>-0.459166608052372</v>
      </c>
      <c r="M9756" t="n">
        <v>-0.376584024807771</v>
      </c>
      <c r="N9756" t="inlineStr">
        <is>
          <t>inconsistent</t>
        </is>
      </c>
      <c r="O9756" t="n">
        <v>96.59999999999999</v>
      </c>
      <c r="P9756" t="n">
        <v>119.84</v>
      </c>
      <c r="Q9756" t="n">
        <v>105.23</v>
      </c>
      <c r="R9756" t="n">
        <v>87.48999999999999</v>
      </c>
      <c r="S9756" t="n">
        <v>86.90000000000001</v>
      </c>
      <c r="T9756" t="n">
        <v>80.81999999999999</v>
      </c>
    </row>
    <row r="9757">
      <c r="A9757" t="inlineStr">
        <is>
          <t>g11599</t>
        </is>
      </c>
      <c r="B9757" t="inlineStr">
        <is>
          <t>ADP-dependent glucokinase</t>
        </is>
      </c>
      <c r="C9757" t="inlineStr">
        <is>
          <t>GO:0005783;GO:0005576;GO:0043843;GO:0046872;GO:0006006;GO:0006096</t>
        </is>
      </c>
      <c r="D9757" t="inlineStr">
        <is>
          <t>bta:518158</t>
        </is>
      </c>
      <c r="E9757" t="n">
        <v>90.03117714019599</v>
      </c>
      <c r="F9757" t="n">
        <v>0.0695746866771866</v>
      </c>
      <c r="G9757" t="n">
        <v>0.385712036875476</v>
      </c>
      <c r="H9757" t="n">
        <v>0.180379868984095</v>
      </c>
      <c r="I9757" t="n">
        <v>0.856854357329346</v>
      </c>
      <c r="J9757" t="n">
        <v>0.969421874084934</v>
      </c>
      <c r="K9757" t="n">
        <v>-0.0916196471698819</v>
      </c>
      <c r="L9757" t="n">
        <v>0.0862340279034203</v>
      </c>
      <c r="M9757" t="n">
        <v>0.215202068376361</v>
      </c>
      <c r="N9757" t="inlineStr">
        <is>
          <t>inconsistent</t>
        </is>
      </c>
      <c r="O9757" t="n">
        <v>116.87</v>
      </c>
      <c r="P9757" t="n">
        <v>76.34</v>
      </c>
      <c r="Q9757" t="n">
        <v>72.23</v>
      </c>
      <c r="R9757" t="n">
        <v>109.62</v>
      </c>
      <c r="S9757" t="n">
        <v>81.11</v>
      </c>
      <c r="T9757" t="n">
        <v>84.01000000000001</v>
      </c>
    </row>
    <row r="9758">
      <c r="A9758" t="inlineStr">
        <is>
          <t>g11600</t>
        </is>
      </c>
      <c r="B9758" t="inlineStr">
        <is>
          <t>26S proteasome non-ATPase regulatory subunit 3</t>
        </is>
      </c>
      <c r="C9758" t="inlineStr">
        <is>
          <t>GO:0005829;GO:0005654;GO:0022624;GO:0000502;GO:0005838;GO:0008541;GO:0008021;GO:0030234;GO:2000311;GO:0042176;GO:0006511</t>
        </is>
      </c>
      <c r="D9758" t="inlineStr">
        <is>
          <t>mmu:22123</t>
        </is>
      </c>
      <c r="E9758" t="n">
        <v>755.0052919200029</v>
      </c>
      <c r="F9758" t="n">
        <v>-0.294413084094423</v>
      </c>
      <c r="G9758" t="n">
        <v>0.208200728798122</v>
      </c>
      <c r="H9758" t="n">
        <v>-1.41408286990145</v>
      </c>
      <c r="I9758" t="n">
        <v>0.157337572145911</v>
      </c>
      <c r="J9758" t="n">
        <v>0.5155760662384959</v>
      </c>
      <c r="K9758" t="n">
        <v>-0.372162129655333</v>
      </c>
      <c r="L9758" t="n">
        <v>-0.309482767204834</v>
      </c>
      <c r="M9758" t="n">
        <v>-0.200375718380038</v>
      </c>
      <c r="N9758" t="inlineStr">
        <is>
          <t>inconsistent</t>
        </is>
      </c>
      <c r="O9758" t="n">
        <v>921.87</v>
      </c>
      <c r="P9758" t="n">
        <v>797.16</v>
      </c>
      <c r="Q9758" t="n">
        <v>778.5</v>
      </c>
      <c r="R9758" t="n">
        <v>712.03</v>
      </c>
      <c r="S9758" t="n">
        <v>643.0599999999999</v>
      </c>
      <c r="T9758" t="n">
        <v>677.42</v>
      </c>
    </row>
    <row r="9759">
      <c r="A9759" t="inlineStr">
        <is>
          <t>g11601</t>
        </is>
      </c>
      <c r="B9759" t="inlineStr">
        <is>
          <t>NA</t>
        </is>
      </c>
      <c r="C9759" t="inlineStr">
        <is>
          <t>NA</t>
        </is>
      </c>
      <c r="D9759" t="inlineStr">
        <is>
          <t>NA</t>
        </is>
      </c>
      <c r="E9759" t="n">
        <v>1370.53158736878</v>
      </c>
      <c r="F9759" t="n">
        <v>0.108227580336359</v>
      </c>
      <c r="G9759" t="n">
        <v>0.210233148060407</v>
      </c>
      <c r="H9759" t="n">
        <v>0.514797886702728</v>
      </c>
      <c r="I9759" t="n">
        <v>0.606694262268638</v>
      </c>
      <c r="J9759" t="n">
        <v>0.904853712571081</v>
      </c>
      <c r="K9759" t="n">
        <v>-0.14668637009832</v>
      </c>
      <c r="L9759" t="n">
        <v>0.163116679116546</v>
      </c>
      <c r="M9759" t="n">
        <v>0.303083900937309</v>
      </c>
      <c r="N9759" t="inlineStr">
        <is>
          <t>inconsistent</t>
        </is>
      </c>
      <c r="O9759" t="n">
        <v>956.45</v>
      </c>
      <c r="P9759" t="n">
        <v>1504.66</v>
      </c>
      <c r="Q9759" t="n">
        <v>1438.4</v>
      </c>
      <c r="R9759" t="n">
        <v>863.89</v>
      </c>
      <c r="S9759" t="n">
        <v>1684.89</v>
      </c>
      <c r="T9759" t="n">
        <v>1774.91</v>
      </c>
    </row>
    <row r="9760">
      <c r="A9760" t="inlineStr">
        <is>
          <t>g11602</t>
        </is>
      </c>
      <c r="B9760" t="inlineStr">
        <is>
          <t>Glutamate--tRNA ligase</t>
        </is>
      </c>
      <c r="C9760" t="inlineStr">
        <is>
          <t>GO:0005737;GO:0005524;GO:0004818;GO:0000049;GO:0008270;GO:0006424</t>
        </is>
      </c>
      <c r="D9760" t="inlineStr">
        <is>
          <t>aoe:Clos_0467</t>
        </is>
      </c>
      <c r="E9760" t="n">
        <v>36.2152900197808</v>
      </c>
      <c r="F9760" t="n">
        <v>0.142306329007148</v>
      </c>
      <c r="G9760" t="n">
        <v>0.585618362632956</v>
      </c>
      <c r="H9760" t="n">
        <v>0.243001821813331</v>
      </c>
      <c r="I9760" t="n">
        <v>0.808003986144246</v>
      </c>
      <c r="J9760" t="n">
        <v>0.961383274895946</v>
      </c>
      <c r="K9760" t="n">
        <v>0.355407597759223</v>
      </c>
      <c r="L9760" t="n">
        <v>0.35913309578535</v>
      </c>
      <c r="M9760" t="n">
        <v>-0.276120787460534</v>
      </c>
      <c r="N9760" t="inlineStr">
        <is>
          <t>inconsistent</t>
        </is>
      </c>
      <c r="O9760" t="n">
        <v>15.5</v>
      </c>
      <c r="P9760" t="n">
        <v>38.17</v>
      </c>
      <c r="Q9760" t="n">
        <v>51.72</v>
      </c>
      <c r="R9760" t="n">
        <v>20.11</v>
      </c>
      <c r="S9760" t="n">
        <v>49.24</v>
      </c>
      <c r="T9760" t="n">
        <v>42.54</v>
      </c>
    </row>
    <row r="9761">
      <c r="A9761" t="inlineStr">
        <is>
          <t>g11603</t>
        </is>
      </c>
      <c r="B9761" t="inlineStr">
        <is>
          <t>Protein disulfide-isomerase TMX3</t>
        </is>
      </c>
      <c r="C9761" t="inlineStr">
        <is>
          <t>GO:0009986;GO:0005783;GO:0005789;GO:0003756</t>
        </is>
      </c>
      <c r="D9761" t="inlineStr">
        <is>
          <t>xla:444355</t>
        </is>
      </c>
      <c r="E9761" t="n">
        <v>377.345699297238</v>
      </c>
      <c r="F9761" t="n">
        <v>0.267416918427934</v>
      </c>
      <c r="G9761" t="n">
        <v>0.255181118132351</v>
      </c>
      <c r="H9761" t="n">
        <v>1.04794947363322</v>
      </c>
      <c r="I9761" t="n">
        <v>0.294661886504946</v>
      </c>
      <c r="J9761" t="n">
        <v>0.700816102010247</v>
      </c>
      <c r="K9761" t="n">
        <v>-0.0147236474977299</v>
      </c>
      <c r="L9761" t="n">
        <v>0.3921054904972</v>
      </c>
      <c r="M9761" t="n">
        <v>0.417154330155092</v>
      </c>
      <c r="N9761" t="inlineStr">
        <is>
          <t>inconsistent</t>
        </is>
      </c>
      <c r="O9761" t="n">
        <v>336.31</v>
      </c>
      <c r="P9761" t="n">
        <v>338.21</v>
      </c>
      <c r="Q9761" t="n">
        <v>347.79</v>
      </c>
      <c r="R9761" t="n">
        <v>332.88</v>
      </c>
      <c r="S9761" t="n">
        <v>444.15</v>
      </c>
      <c r="T9761" t="n">
        <v>464.73</v>
      </c>
    </row>
    <row r="9762">
      <c r="A9762" t="inlineStr">
        <is>
          <t>g11604</t>
        </is>
      </c>
      <c r="B9762" t="inlineStr">
        <is>
          <t>NA</t>
        </is>
      </c>
      <c r="C9762" t="inlineStr">
        <is>
          <t>NA</t>
        </is>
      </c>
      <c r="D9762" t="inlineStr">
        <is>
          <t>NA</t>
        </is>
      </c>
      <c r="E9762" t="n">
        <v>317.619523174601</v>
      </c>
      <c r="F9762" t="n">
        <v>-0.09086708392120189</v>
      </c>
      <c r="G9762" t="n">
        <v>0.249959183578443</v>
      </c>
      <c r="H9762" t="n">
        <v>-0.363527687282134</v>
      </c>
      <c r="I9762" t="n">
        <v>0.716210734084502</v>
      </c>
      <c r="J9762" t="n">
        <v>0.940400849268064</v>
      </c>
      <c r="K9762" t="n">
        <v>-0.172724400821933</v>
      </c>
      <c r="L9762" t="n">
        <v>-0.07768261759470831</v>
      </c>
      <c r="M9762" t="n">
        <v>-0.0228093153743419</v>
      </c>
      <c r="N9762" t="inlineStr">
        <is>
          <t>inconsistent</t>
        </is>
      </c>
      <c r="O9762" t="n">
        <v>300.53</v>
      </c>
      <c r="P9762" t="n">
        <v>364.85</v>
      </c>
      <c r="Q9762" t="n">
        <v>316.57</v>
      </c>
      <c r="R9762" t="n">
        <v>266.51</v>
      </c>
      <c r="S9762" t="n">
        <v>345.67</v>
      </c>
      <c r="T9762" t="n">
        <v>311.59</v>
      </c>
    </row>
    <row r="9763">
      <c r="A9763" t="inlineStr">
        <is>
          <t>g11606</t>
        </is>
      </c>
      <c r="B9763" t="inlineStr">
        <is>
          <t>Monoglyceride lipase homolog</t>
        </is>
      </c>
      <c r="C9763" t="inlineStr"/>
      <c r="D9763" t="inlineStr">
        <is>
          <t>vg:72551439</t>
        </is>
      </c>
      <c r="E9763" t="n">
        <v>272.073961820383</v>
      </c>
      <c r="F9763" t="n">
        <v>-0.255678571898705</v>
      </c>
      <c r="G9763" t="n">
        <v>0.273036163428702</v>
      </c>
      <c r="H9763" t="n">
        <v>-0.936427499888566</v>
      </c>
      <c r="I9763" t="n">
        <v>0.349053124556402</v>
      </c>
      <c r="J9763" t="n">
        <v>0.749950149304587</v>
      </c>
      <c r="K9763" t="n">
        <v>-0.449043612612038</v>
      </c>
      <c r="L9763" t="n">
        <v>-0.300712045237388</v>
      </c>
      <c r="M9763" t="n">
        <v>-0.0179797235074473</v>
      </c>
      <c r="N9763" t="inlineStr">
        <is>
          <t>inconsistent</t>
        </is>
      </c>
      <c r="O9763" t="n">
        <v>279.06</v>
      </c>
      <c r="P9763" t="n">
        <v>321.35</v>
      </c>
      <c r="Q9763" t="n">
        <v>285.36</v>
      </c>
      <c r="R9763" t="n">
        <v>204.15</v>
      </c>
      <c r="S9763" t="n">
        <v>260.7</v>
      </c>
      <c r="T9763" t="n">
        <v>281.82</v>
      </c>
    </row>
    <row r="9764">
      <c r="A9764" t="inlineStr">
        <is>
          <t>g11607</t>
        </is>
      </c>
      <c r="B9764" t="inlineStr">
        <is>
          <t>Vacuolar protein sorting-associated protein 28 homolog 1</t>
        </is>
      </c>
      <c r="C9764" t="inlineStr">
        <is>
          <t>GO:0005829;GO:0000813;GO:0005794;GO:0005634;GO:0005802;GO:0044877;GO:0043328</t>
        </is>
      </c>
      <c r="D9764" t="inlineStr">
        <is>
          <t>ath:AT4G21560</t>
        </is>
      </c>
      <c r="E9764" t="n">
        <v>168.877643300202</v>
      </c>
      <c r="F9764" t="n">
        <v>-0.112757747216107</v>
      </c>
      <c r="G9764" t="n">
        <v>0.316049663173974</v>
      </c>
      <c r="H9764" t="n">
        <v>-0.356772242956125</v>
      </c>
      <c r="I9764" t="n">
        <v>0.721262317493144</v>
      </c>
      <c r="J9764" t="n">
        <v>0.942890786667975</v>
      </c>
      <c r="K9764" t="n">
        <v>-0.286710697027513</v>
      </c>
      <c r="L9764" t="n">
        <v>-0.219850138673606</v>
      </c>
      <c r="M9764" t="n">
        <v>0.168630576414378</v>
      </c>
      <c r="N9764" t="inlineStr">
        <is>
          <t>inconsistent</t>
        </is>
      </c>
      <c r="O9764" t="n">
        <v>163.38</v>
      </c>
      <c r="P9764" t="n">
        <v>205.95</v>
      </c>
      <c r="Q9764" t="n">
        <v>156.95</v>
      </c>
      <c r="R9764" t="n">
        <v>133.76</v>
      </c>
      <c r="S9764" t="n">
        <v>176.7</v>
      </c>
      <c r="T9764" t="n">
        <v>176.53</v>
      </c>
    </row>
    <row r="9765">
      <c r="A9765" t="inlineStr">
        <is>
          <t>g11608</t>
        </is>
      </c>
      <c r="B9765" t="inlineStr">
        <is>
          <t>NA</t>
        </is>
      </c>
      <c r="C9765" t="inlineStr">
        <is>
          <t>NA</t>
        </is>
      </c>
      <c r="D9765" t="inlineStr">
        <is>
          <t>NA</t>
        </is>
      </c>
      <c r="E9765" t="n">
        <v>6.36490065190447</v>
      </c>
      <c r="F9765" t="n">
        <v>0.100374350983793</v>
      </c>
      <c r="G9765" t="n">
        <v>2.21393022140265</v>
      </c>
      <c r="H9765" t="n">
        <v>0.0453376307949762</v>
      </c>
      <c r="I9765" t="n">
        <v>0.963838193226408</v>
      </c>
      <c r="K9765" t="n">
        <v>0.00192309299722682</v>
      </c>
      <c r="L9765" t="n">
        <v>0</v>
      </c>
      <c r="M9765" t="n">
        <v>0</v>
      </c>
      <c r="N9765" t="inlineStr">
        <is>
          <t>inconsistent</t>
        </is>
      </c>
      <c r="O9765" t="n">
        <v>19.08</v>
      </c>
      <c r="P9765" t="n">
        <v>0</v>
      </c>
      <c r="Q9765" t="n">
        <v>0</v>
      </c>
      <c r="R9765" t="n">
        <v>19.11</v>
      </c>
      <c r="S9765" t="n">
        <v>0</v>
      </c>
      <c r="T9765" t="n">
        <v>0</v>
      </c>
    </row>
    <row r="9766">
      <c r="A9766" t="inlineStr">
        <is>
          <t>g11609</t>
        </is>
      </c>
      <c r="B9766" t="inlineStr">
        <is>
          <t>26S proteasome non-ATPase regulatory subunit 4 homolog</t>
        </is>
      </c>
      <c r="C9766" t="inlineStr">
        <is>
          <t>GO:0005737;GO:0005829;GO:0005634;GO:0005886;GO:0000502;GO:0008540;GO:0001653;GO:0031593;GO:0006974;GO:0048366;GO:0010150;GO:0009555;GO:0048528;GO:0043248;GO:0043161;GO:0030163;GO:0010029;GO:0009737;GO:0009733;GO:0009735;GO:0009408;GO:0051788;GO:0009651;GO:0009744;GO:0048767;GO:0048455;GO:0006511</t>
        </is>
      </c>
      <c r="D9766" t="inlineStr">
        <is>
          <t>ath:AT4G38630</t>
        </is>
      </c>
      <c r="E9766" t="n">
        <v>1549.98625083483</v>
      </c>
      <c r="F9766" t="n">
        <v>-0.519007874948096</v>
      </c>
      <c r="G9766" t="n">
        <v>0.208051183257414</v>
      </c>
      <c r="H9766" t="n">
        <v>-2.4946163094201</v>
      </c>
      <c r="I9766" t="n">
        <v>0.0126093394466257</v>
      </c>
      <c r="J9766" t="n">
        <v>0.0883614306512507</v>
      </c>
      <c r="K9766" t="n">
        <v>-0.260212037958451</v>
      </c>
      <c r="L9766" t="n">
        <v>-0.591723994507364</v>
      </c>
      <c r="M9766" t="n">
        <v>-0.701001049439547</v>
      </c>
      <c r="N9766" t="inlineStr">
        <is>
          <t>inconsistent</t>
        </is>
      </c>
      <c r="O9766" t="n">
        <v>1309.45</v>
      </c>
      <c r="P9766" t="n">
        <v>1938.74</v>
      </c>
      <c r="Q9766" t="n">
        <v>2273.98</v>
      </c>
      <c r="R9766" t="n">
        <v>1093.18</v>
      </c>
      <c r="S9766" t="n">
        <v>1286.11</v>
      </c>
      <c r="T9766" t="n">
        <v>1398.44</v>
      </c>
    </row>
    <row r="9767">
      <c r="A9767" t="inlineStr">
        <is>
          <t>g11610</t>
        </is>
      </c>
      <c r="B9767" t="inlineStr">
        <is>
          <t>NA</t>
        </is>
      </c>
      <c r="C9767" t="inlineStr">
        <is>
          <t>NA</t>
        </is>
      </c>
      <c r="D9767" t="inlineStr">
        <is>
          <t>NA</t>
        </is>
      </c>
      <c r="E9767" t="n">
        <v>233.456944093653</v>
      </c>
      <c r="F9767" t="n">
        <v>-0.8305210083760139</v>
      </c>
      <c r="G9767" t="n">
        <v>0.306592312548153</v>
      </c>
      <c r="H9767" t="n">
        <v>-2.70887747143227</v>
      </c>
      <c r="I9767" t="n">
        <v>0.00675112670521828</v>
      </c>
      <c r="J9767" t="n">
        <v>0.0540329808820418</v>
      </c>
      <c r="K9767" t="n">
        <v>-0.5597447202313069</v>
      </c>
      <c r="L9767" t="n">
        <v>-0.680206322806208</v>
      </c>
      <c r="M9767" t="n">
        <v>-1.25208728578047</v>
      </c>
      <c r="N9767" t="inlineStr">
        <is>
          <t>down_in_MT_all_timepoints</t>
        </is>
      </c>
      <c r="O9767" t="n">
        <v>296.95</v>
      </c>
      <c r="P9767" t="n">
        <v>311.58</v>
      </c>
      <c r="Q9767" t="n">
        <v>280.01</v>
      </c>
      <c r="R9767" t="n">
        <v>201.14</v>
      </c>
      <c r="S9767" t="n">
        <v>194.08</v>
      </c>
      <c r="T9767" t="n">
        <v>116.98</v>
      </c>
    </row>
    <row r="9768">
      <c r="A9768" t="inlineStr">
        <is>
          <t>g11611</t>
        </is>
      </c>
      <c r="B9768" t="inlineStr">
        <is>
          <t>NA</t>
        </is>
      </c>
      <c r="C9768" t="inlineStr">
        <is>
          <t>NA</t>
        </is>
      </c>
      <c r="D9768" t="inlineStr">
        <is>
          <t>NA</t>
        </is>
      </c>
      <c r="E9768" t="n">
        <v>32.6395376191779</v>
      </c>
      <c r="F9768" t="n">
        <v>0.0126751962631698</v>
      </c>
      <c r="G9768" t="n">
        <v>0.653942299513946</v>
      </c>
      <c r="H9768" t="n">
        <v>0.0193827441237413</v>
      </c>
      <c r="I9768" t="n">
        <v>0.984535776018105</v>
      </c>
      <c r="J9768" t="n">
        <v>0.996251751752721</v>
      </c>
      <c r="K9768" t="n">
        <v>0.670545437549574</v>
      </c>
      <c r="L9768" t="n">
        <v>-0.8802497389798219</v>
      </c>
      <c r="M9768" t="n">
        <v>0.245039043684787</v>
      </c>
      <c r="N9768" t="inlineStr">
        <is>
          <t>inconsistent</t>
        </is>
      </c>
      <c r="O9768" t="n">
        <v>27.43</v>
      </c>
      <c r="P9768" t="n">
        <v>45.27</v>
      </c>
      <c r="Q9768" t="n">
        <v>24.97</v>
      </c>
      <c r="R9768" t="n">
        <v>44.25</v>
      </c>
      <c r="S9768" t="n">
        <v>24.14</v>
      </c>
      <c r="T9768" t="n">
        <v>29.78</v>
      </c>
    </row>
    <row r="9769">
      <c r="A9769" t="inlineStr">
        <is>
          <t>g11612</t>
        </is>
      </c>
      <c r="B9769" t="inlineStr">
        <is>
          <t>Exosome complex component rrp43</t>
        </is>
      </c>
      <c r="C9769" t="inlineStr">
        <is>
          <t>GO:0000177;GO:0005829;GO:0000178;GO:0000176;GO:0005730;GO:0005634;GO:0000175;GO:0035925;GO:0000467;GO:0070651;GO:0071028;GO:0071042;GO:0071035;GO:0070478;GO:0070481;GO:0006396;GO:0016075;GO:0071038;GO:0034473;GO:0034475;GO:0034476</t>
        </is>
      </c>
      <c r="D9769" t="inlineStr">
        <is>
          <t>spo:2540189</t>
        </is>
      </c>
      <c r="E9769" t="n">
        <v>290.924750130272</v>
      </c>
      <c r="F9769" t="n">
        <v>0.06493088619983541</v>
      </c>
      <c r="G9769" t="n">
        <v>0.269765777949912</v>
      </c>
      <c r="H9769" t="n">
        <v>0.240693562739049</v>
      </c>
      <c r="I9769" t="n">
        <v>0.809792628511637</v>
      </c>
      <c r="J9769" t="n">
        <v>0.961383274895946</v>
      </c>
      <c r="K9769" t="n">
        <v>-0.202133663494894</v>
      </c>
      <c r="L9769" t="n">
        <v>0.232222398495611</v>
      </c>
      <c r="M9769" t="n">
        <v>0.154045703078492</v>
      </c>
      <c r="N9769" t="inlineStr">
        <is>
          <t>inconsistent</t>
        </is>
      </c>
      <c r="O9769" t="n">
        <v>237.32</v>
      </c>
      <c r="P9769" t="n">
        <v>286.73</v>
      </c>
      <c r="Q9769" t="n">
        <v>321.03</v>
      </c>
      <c r="R9769" t="n">
        <v>206.17</v>
      </c>
      <c r="S9769" t="n">
        <v>336.98</v>
      </c>
      <c r="T9769" t="n">
        <v>357.32</v>
      </c>
    </row>
    <row r="9770">
      <c r="A9770" t="inlineStr">
        <is>
          <t>g11613</t>
        </is>
      </c>
      <c r="B9770" t="inlineStr">
        <is>
          <t>MORN repeat-containing protein 3</t>
        </is>
      </c>
      <c r="C9770" t="inlineStr">
        <is>
          <t>GO:0001669</t>
        </is>
      </c>
      <c r="D9770" t="inlineStr">
        <is>
          <t>xla:496069</t>
        </is>
      </c>
      <c r="E9770" t="n">
        <v>13.2090446413906</v>
      </c>
      <c r="F9770" t="n">
        <v>0.876312921556613</v>
      </c>
      <c r="G9770" t="n">
        <v>1.27644223736627</v>
      </c>
      <c r="H9770" t="n">
        <v>0.686527675051509</v>
      </c>
      <c r="I9770" t="n">
        <v>0.492380418687215</v>
      </c>
      <c r="K9770" t="n">
        <v>-0.8032910693756991</v>
      </c>
      <c r="L9770" t="n">
        <v>0.09972911898200459</v>
      </c>
      <c r="M9770" t="n">
        <v>3.24908658081922</v>
      </c>
      <c r="N9770" t="inlineStr">
        <is>
          <t>inconsistent</t>
        </is>
      </c>
      <c r="O9770" t="n">
        <v>39.36</v>
      </c>
      <c r="P9770" t="n">
        <v>4.44</v>
      </c>
      <c r="Q9770" t="n">
        <v>0</v>
      </c>
      <c r="R9770" t="n">
        <v>22.13</v>
      </c>
      <c r="S9770" t="n">
        <v>4.83</v>
      </c>
      <c r="T9770" t="n">
        <v>8.51</v>
      </c>
    </row>
    <row r="9771">
      <c r="A9771" t="inlineStr">
        <is>
          <t>g11614</t>
        </is>
      </c>
      <c r="B9771" t="inlineStr">
        <is>
          <t>NA</t>
        </is>
      </c>
      <c r="C9771" t="inlineStr">
        <is>
          <t>NA</t>
        </is>
      </c>
      <c r="D9771" t="inlineStr">
        <is>
          <t>NA</t>
        </is>
      </c>
      <c r="E9771" t="n">
        <v>38.5888470848261</v>
      </c>
      <c r="F9771" t="n">
        <v>0.089566166912857</v>
      </c>
      <c r="G9771" t="n">
        <v>0.563350364959083</v>
      </c>
      <c r="H9771" t="n">
        <v>0.158988388903169</v>
      </c>
      <c r="I9771" t="n">
        <v>0.87367802178606</v>
      </c>
      <c r="J9771" t="n">
        <v>0.9740374296290339</v>
      </c>
      <c r="K9771" t="n">
        <v>-0.185073336461255</v>
      </c>
      <c r="L9771" t="n">
        <v>0.5015015783021129</v>
      </c>
      <c r="M9771" t="n">
        <v>-0.0741711189151729</v>
      </c>
      <c r="N9771" t="inlineStr">
        <is>
          <t>inconsistent</t>
        </is>
      </c>
      <c r="O9771" t="n">
        <v>31.01</v>
      </c>
      <c r="P9771" t="n">
        <v>39.95</v>
      </c>
      <c r="Q9771" t="n">
        <v>39.24</v>
      </c>
      <c r="R9771" t="n">
        <v>27.15</v>
      </c>
      <c r="S9771" t="n">
        <v>56.97</v>
      </c>
      <c r="T9771" t="n">
        <v>37.22</v>
      </c>
    </row>
    <row r="9772">
      <c r="A9772" t="inlineStr">
        <is>
          <t>g11615</t>
        </is>
      </c>
      <c r="B9772" t="inlineStr">
        <is>
          <t>Cyclic AMP receptor-like protein A</t>
        </is>
      </c>
      <c r="C9772" t="inlineStr">
        <is>
          <t>GO:0005886;GO:0001646;GO:0004930;GO:0007189;GO:0030308;GO:0007165;GO:0030435</t>
        </is>
      </c>
      <c r="D9772" t="inlineStr">
        <is>
          <t>ddi:DDB_G0280983</t>
        </is>
      </c>
      <c r="E9772" t="n">
        <v>181.070003597465</v>
      </c>
      <c r="F9772" t="n">
        <v>-0.0558995950624565</v>
      </c>
      <c r="G9772" t="n">
        <v>0.335786145931462</v>
      </c>
      <c r="H9772" t="n">
        <v>-0.166473798099658</v>
      </c>
      <c r="I9772" t="n">
        <v>0.867784101524989</v>
      </c>
      <c r="J9772" t="n">
        <v>0.971804272629713</v>
      </c>
      <c r="K9772" t="n">
        <v>-0.253640437181796</v>
      </c>
      <c r="L9772" t="n">
        <v>-0.355091346712026</v>
      </c>
      <c r="M9772" t="n">
        <v>0.438066523384994</v>
      </c>
      <c r="N9772" t="inlineStr">
        <is>
          <t>inconsistent</t>
        </is>
      </c>
      <c r="O9772" t="n">
        <v>187.24</v>
      </c>
      <c r="P9772" t="n">
        <v>185.53</v>
      </c>
      <c r="Q9772" t="n">
        <v>174.78</v>
      </c>
      <c r="R9772" t="n">
        <v>156.89</v>
      </c>
      <c r="S9772" t="n">
        <v>144.83</v>
      </c>
      <c r="T9772" t="n">
        <v>237.15</v>
      </c>
    </row>
    <row r="9773">
      <c r="A9773" t="inlineStr">
        <is>
          <t>g11616</t>
        </is>
      </c>
      <c r="B9773" t="inlineStr">
        <is>
          <t>Ubiquitin carboxyl-terminal hydrolase 2</t>
        </is>
      </c>
      <c r="C9773" t="inlineStr">
        <is>
          <t>GO:0005737;GO:0031011;GO:0005634;GO:0004843;GO:0016579;GO:0010016;GO:0006511</t>
        </is>
      </c>
      <c r="D9773" t="inlineStr">
        <is>
          <t>ath:AT1G65650</t>
        </is>
      </c>
      <c r="E9773" t="n">
        <v>228.708537019732</v>
      </c>
      <c r="F9773" t="n">
        <v>0.0447594209332308</v>
      </c>
      <c r="G9773" t="n">
        <v>0.273696810245013</v>
      </c>
      <c r="H9773" t="n">
        <v>0.163536509224065</v>
      </c>
      <c r="I9773" t="n">
        <v>0.870096029856939</v>
      </c>
      <c r="J9773" t="n">
        <v>0.972870039382933</v>
      </c>
      <c r="K9773" t="n">
        <v>-0.0172060274366274</v>
      </c>
      <c r="L9773" t="n">
        <v>0.0761247737608839</v>
      </c>
      <c r="M9773" t="n">
        <v>0.0742463864752477</v>
      </c>
      <c r="N9773" t="inlineStr">
        <is>
          <t>inconsistent</t>
        </is>
      </c>
      <c r="O9773" t="n">
        <v>236.13</v>
      </c>
      <c r="P9773" t="n">
        <v>203.28</v>
      </c>
      <c r="Q9773" t="n">
        <v>236.32</v>
      </c>
      <c r="R9773" t="n">
        <v>233.32</v>
      </c>
      <c r="S9773" t="n">
        <v>214.35</v>
      </c>
      <c r="T9773" t="n">
        <v>248.85</v>
      </c>
    </row>
    <row r="9774">
      <c r="A9774" t="inlineStr">
        <is>
          <t>g11617</t>
        </is>
      </c>
      <c r="B9774" t="inlineStr">
        <is>
          <t>NA</t>
        </is>
      </c>
      <c r="C9774" t="inlineStr">
        <is>
          <t>NA</t>
        </is>
      </c>
      <c r="D9774" t="inlineStr">
        <is>
          <t>NA</t>
        </is>
      </c>
      <c r="E9774" t="n">
        <v>35.2377817012139</v>
      </c>
      <c r="F9774" t="n">
        <v>-0.241230650424058</v>
      </c>
      <c r="G9774" t="n">
        <v>0.918768138350428</v>
      </c>
      <c r="H9774" t="n">
        <v>-0.262558789704187</v>
      </c>
      <c r="I9774" t="n">
        <v>0.792890666893871</v>
      </c>
      <c r="J9774" t="n">
        <v>0.956972883862009</v>
      </c>
      <c r="K9774" t="n">
        <v>-1.26797561577959</v>
      </c>
      <c r="L9774" t="n">
        <v>0.0787456568151796</v>
      </c>
      <c r="M9774" t="n">
        <v>1.14734889272372</v>
      </c>
      <c r="N9774" t="inlineStr">
        <is>
          <t>inconsistent</t>
        </is>
      </c>
      <c r="O9774" t="n">
        <v>144.3</v>
      </c>
      <c r="P9774" t="n">
        <v>1.78</v>
      </c>
      <c r="Q9774" t="n">
        <v>0.89</v>
      </c>
      <c r="R9774" t="n">
        <v>59.34</v>
      </c>
      <c r="S9774" t="n">
        <v>1.93</v>
      </c>
      <c r="T9774" t="n">
        <v>3.19</v>
      </c>
    </row>
    <row r="9775">
      <c r="A9775" t="inlineStr">
        <is>
          <t>g11618</t>
        </is>
      </c>
      <c r="B9775" t="inlineStr">
        <is>
          <t>Phosphomevalonate kinase, peroxisomal</t>
        </is>
      </c>
      <c r="C9775" t="inlineStr">
        <is>
          <t>GO:0005737;GO:0005777;GO:0005524;GO:0004631;GO:0010142;GO:0019287;GO:0016126</t>
        </is>
      </c>
      <c r="D9775" t="inlineStr">
        <is>
          <t>ath:AT1G31910</t>
        </is>
      </c>
      <c r="E9775" t="n">
        <v>145.277267971477</v>
      </c>
      <c r="F9775" t="n">
        <v>-0.239415078756206</v>
      </c>
      <c r="G9775" t="n">
        <v>0.31945644159753</v>
      </c>
      <c r="H9775" t="n">
        <v>-0.7494451436288</v>
      </c>
      <c r="I9775" t="n">
        <v>0.453588950324297</v>
      </c>
      <c r="J9775" t="n">
        <v>0.82492937514748</v>
      </c>
      <c r="K9775" t="n">
        <v>-0.330433948557683</v>
      </c>
      <c r="L9775" t="n">
        <v>-0.215155356681655</v>
      </c>
      <c r="M9775" t="n">
        <v>-0.168555626591658</v>
      </c>
      <c r="N9775" t="inlineStr">
        <is>
          <t>inconsistent</t>
        </is>
      </c>
      <c r="O9775" t="n">
        <v>163.38</v>
      </c>
      <c r="P9775" t="n">
        <v>161.56</v>
      </c>
      <c r="Q9775" t="n">
        <v>147.14</v>
      </c>
      <c r="R9775" t="n">
        <v>129.73</v>
      </c>
      <c r="S9775" t="n">
        <v>139.04</v>
      </c>
      <c r="T9775" t="n">
        <v>130.8</v>
      </c>
    </row>
    <row r="9776">
      <c r="A9776" t="inlineStr">
        <is>
          <t>g11619</t>
        </is>
      </c>
      <c r="B9776" t="inlineStr">
        <is>
          <t>NA</t>
        </is>
      </c>
      <c r="C9776" t="inlineStr">
        <is>
          <t>NA</t>
        </is>
      </c>
      <c r="D9776" t="inlineStr">
        <is>
          <t>NA</t>
        </is>
      </c>
      <c r="E9776" t="n">
        <v>157.206874253329</v>
      </c>
      <c r="F9776" t="n">
        <v>0.0786883264344402</v>
      </c>
      <c r="G9776" t="n">
        <v>0.314288262683321</v>
      </c>
      <c r="H9776" t="n">
        <v>0.250369917611995</v>
      </c>
      <c r="I9776" t="n">
        <v>0.802301291175288</v>
      </c>
      <c r="J9776" t="n">
        <v>0.960922392932154</v>
      </c>
      <c r="K9776" t="n">
        <v>0.0676025487348897</v>
      </c>
      <c r="L9776" t="n">
        <v>-0.06499036600281299</v>
      </c>
      <c r="M9776" t="n">
        <v>0.233063092847949</v>
      </c>
      <c r="N9776" t="inlineStr">
        <is>
          <t>inconsistent</t>
        </is>
      </c>
      <c r="O9776" t="n">
        <v>171.73</v>
      </c>
      <c r="P9776" t="n">
        <v>153.57</v>
      </c>
      <c r="Q9776" t="n">
        <v>133.76</v>
      </c>
      <c r="R9776" t="n">
        <v>180.02</v>
      </c>
      <c r="S9776" t="n">
        <v>146.76</v>
      </c>
      <c r="T9776" t="n">
        <v>157.39</v>
      </c>
    </row>
    <row r="9777">
      <c r="A9777" t="inlineStr">
        <is>
          <t>g11620</t>
        </is>
      </c>
      <c r="B9777" t="inlineStr">
        <is>
          <t>Esterase LipC</t>
        </is>
      </c>
      <c r="C9777" t="inlineStr">
        <is>
          <t>GO:0042603;GO:0009986;GO:0008126;GO:0004806;GO:0046503</t>
        </is>
      </c>
      <c r="D9777" t="inlineStr">
        <is>
          <t>mtu:Rv0220;mtv:RVBD_0220</t>
        </is>
      </c>
      <c r="E9777" t="n">
        <v>106.778974463356</v>
      </c>
      <c r="F9777" t="n">
        <v>-0.0903777350691696</v>
      </c>
      <c r="G9777" t="n">
        <v>0.400484215541625</v>
      </c>
      <c r="H9777" t="n">
        <v>-0.225671153972799</v>
      </c>
      <c r="I9777" t="n">
        <v>0.821457195142833</v>
      </c>
      <c r="J9777" t="n">
        <v>0.962520305425003</v>
      </c>
      <c r="K9777" t="n">
        <v>-0.283407276431319</v>
      </c>
      <c r="L9777" t="n">
        <v>-0.454371060575281</v>
      </c>
      <c r="M9777" t="n">
        <v>0.48066262372448</v>
      </c>
      <c r="N9777" t="inlineStr">
        <is>
          <t>inconsistent</t>
        </is>
      </c>
      <c r="O9777" t="n">
        <v>131.18</v>
      </c>
      <c r="P9777" t="n">
        <v>126.05</v>
      </c>
      <c r="Q9777" t="n">
        <v>76.69</v>
      </c>
      <c r="R9777" t="n">
        <v>107.61</v>
      </c>
      <c r="S9777" t="n">
        <v>91.73</v>
      </c>
      <c r="T9777" t="n">
        <v>107.41</v>
      </c>
    </row>
    <row r="9778">
      <c r="A9778" t="inlineStr">
        <is>
          <t>g11621</t>
        </is>
      </c>
      <c r="B9778" t="inlineStr">
        <is>
          <t>NA</t>
        </is>
      </c>
      <c r="C9778" t="inlineStr">
        <is>
          <t>NA</t>
        </is>
      </c>
      <c r="D9778" t="inlineStr">
        <is>
          <t>NA</t>
        </is>
      </c>
      <c r="E9778" t="n">
        <v>257.294870565957</v>
      </c>
      <c r="F9778" t="n">
        <v>0.286954161540861</v>
      </c>
      <c r="G9778" t="n">
        <v>0.334127107611507</v>
      </c>
      <c r="H9778" t="n">
        <v>0.858817363224852</v>
      </c>
      <c r="I9778" t="n">
        <v>0.390441286533504</v>
      </c>
      <c r="J9778" t="n">
        <v>0.781074719752797</v>
      </c>
      <c r="K9778" t="n">
        <v>-0.06742741175099699</v>
      </c>
      <c r="L9778" t="n">
        <v>0.94043695126528</v>
      </c>
      <c r="M9778" t="n">
        <v>-0.0142052013595367</v>
      </c>
      <c r="N9778" t="inlineStr">
        <is>
          <t>inconsistent</t>
        </is>
      </c>
      <c r="O9778" t="n">
        <v>208.7</v>
      </c>
      <c r="P9778" t="n">
        <v>188.19</v>
      </c>
      <c r="Q9778" t="n">
        <v>294.28</v>
      </c>
      <c r="R9778" t="n">
        <v>199.13</v>
      </c>
      <c r="S9778" t="n">
        <v>362.08</v>
      </c>
      <c r="T9778" t="n">
        <v>291.39</v>
      </c>
    </row>
    <row r="9779">
      <c r="A9779" t="inlineStr">
        <is>
          <t>g11622</t>
        </is>
      </c>
      <c r="B9779" t="inlineStr">
        <is>
          <t>NA</t>
        </is>
      </c>
      <c r="C9779" t="inlineStr">
        <is>
          <t>NA</t>
        </is>
      </c>
      <c r="D9779" t="inlineStr">
        <is>
          <t>NA</t>
        </is>
      </c>
      <c r="E9779" t="n">
        <v>3.16216632016993</v>
      </c>
      <c r="F9779" t="n">
        <v>1.64273987925454</v>
      </c>
      <c r="G9779" t="n">
        <v>1.72098872141641</v>
      </c>
      <c r="H9779" t="n">
        <v>0.954532623492465</v>
      </c>
      <c r="I9779" t="n">
        <v>0.339814103855297</v>
      </c>
      <c r="K9779" t="n">
        <v>0.873512072934859</v>
      </c>
      <c r="L9779" t="n">
        <v>0.669873169693824</v>
      </c>
      <c r="M9779" t="n">
        <v>1.9640364124738</v>
      </c>
      <c r="N9779" t="inlineStr">
        <is>
          <t>up_in_MT_all_timepoints</t>
        </is>
      </c>
      <c r="O9779" t="n">
        <v>1.19</v>
      </c>
      <c r="P9779" t="n">
        <v>2.66</v>
      </c>
      <c r="Q9779" t="n">
        <v>0.89</v>
      </c>
      <c r="R9779" t="n">
        <v>3.02</v>
      </c>
      <c r="S9779" t="n">
        <v>4.83</v>
      </c>
      <c r="T9779" t="n">
        <v>6.38</v>
      </c>
    </row>
    <row r="9780">
      <c r="A9780" t="inlineStr">
        <is>
          <t>g11623</t>
        </is>
      </c>
      <c r="B9780" t="inlineStr">
        <is>
          <t>NA</t>
        </is>
      </c>
      <c r="C9780" t="inlineStr">
        <is>
          <t>NA</t>
        </is>
      </c>
      <c r="D9780" t="inlineStr">
        <is>
          <t>NA</t>
        </is>
      </c>
      <c r="E9780" t="n">
        <v>58.7929863234068</v>
      </c>
      <c r="F9780" t="n">
        <v>0.25864671996637</v>
      </c>
      <c r="G9780" t="n">
        <v>0.510929800299819</v>
      </c>
      <c r="H9780" t="n">
        <v>0.506227508778297</v>
      </c>
      <c r="I9780" t="n">
        <v>0.612696945697599</v>
      </c>
      <c r="J9780" t="n">
        <v>0.90748418238586</v>
      </c>
      <c r="K9780" t="n">
        <v>-0.47174029718447</v>
      </c>
      <c r="L9780" t="n">
        <v>0.7147183079431469</v>
      </c>
      <c r="M9780" t="n">
        <v>0.526145857339463</v>
      </c>
      <c r="N9780" t="inlineStr">
        <is>
          <t>inconsistent</t>
        </is>
      </c>
      <c r="O9780" t="n">
        <v>88.25</v>
      </c>
      <c r="P9780" t="n">
        <v>33.73</v>
      </c>
      <c r="Q9780" t="n">
        <v>45.48</v>
      </c>
      <c r="R9780" t="n">
        <v>63.36</v>
      </c>
      <c r="S9780" t="n">
        <v>56</v>
      </c>
      <c r="T9780" t="n">
        <v>65.93000000000001</v>
      </c>
    </row>
    <row r="9781">
      <c r="A9781" t="inlineStr">
        <is>
          <t>g11624</t>
        </is>
      </c>
      <c r="B9781" t="inlineStr">
        <is>
          <t>NA</t>
        </is>
      </c>
      <c r="C9781" t="inlineStr">
        <is>
          <t>NA</t>
        </is>
      </c>
      <c r="D9781" t="inlineStr">
        <is>
          <t>NA</t>
        </is>
      </c>
      <c r="E9781" t="n">
        <v>136.801052029755</v>
      </c>
      <c r="F9781" t="n">
        <v>-0.11506669016495</v>
      </c>
      <c r="G9781" t="n">
        <v>0.344118373337395</v>
      </c>
      <c r="H9781" t="n">
        <v>-0.334381128938242</v>
      </c>
      <c r="I9781" t="n">
        <v>0.73809197762405</v>
      </c>
      <c r="J9781" t="n">
        <v>0.944972852082488</v>
      </c>
      <c r="K9781" t="n">
        <v>-0.452339167948715</v>
      </c>
      <c r="L9781" t="n">
        <v>0.104048481956574</v>
      </c>
      <c r="M9781" t="n">
        <v>-0.0107163477078537</v>
      </c>
      <c r="N9781" t="inlineStr">
        <is>
          <t>inconsistent</t>
        </is>
      </c>
      <c r="O9781" t="n">
        <v>122.84</v>
      </c>
      <c r="P9781" t="n">
        <v>155.35</v>
      </c>
      <c r="Q9781" t="n">
        <v>143.57</v>
      </c>
      <c r="R9781" t="n">
        <v>89.51000000000001</v>
      </c>
      <c r="S9781" t="n">
        <v>167.04</v>
      </c>
      <c r="T9781" t="n">
        <v>142.5</v>
      </c>
    </row>
    <row r="9782">
      <c r="A9782" t="inlineStr">
        <is>
          <t>g11625</t>
        </is>
      </c>
      <c r="B9782" t="inlineStr">
        <is>
          <t>Cytochrome P450 3A40</t>
        </is>
      </c>
      <c r="C9782" t="inlineStr">
        <is>
          <t>GO:0005789;GO:0020037;GO:0005506;GO:0016712;GO:0008395</t>
        </is>
      </c>
      <c r="D9782" t="inlineStr">
        <is>
          <t>ola:100125817</t>
        </is>
      </c>
      <c r="E9782" t="n">
        <v>11.6003016363308</v>
      </c>
      <c r="F9782" t="n">
        <v>0.71572577423377</v>
      </c>
      <c r="G9782" t="n">
        <v>1.2336625713204</v>
      </c>
      <c r="H9782" t="n">
        <v>0.580163320889053</v>
      </c>
      <c r="I9782" t="n">
        <v>0.561804485957489</v>
      </c>
      <c r="K9782" t="n">
        <v>-1.50299633519953</v>
      </c>
      <c r="L9782" t="n">
        <v>1.84748337442446</v>
      </c>
      <c r="M9782" t="n">
        <v>1.18239486295568</v>
      </c>
      <c r="N9782" t="inlineStr">
        <is>
          <t>inconsistent</t>
        </is>
      </c>
      <c r="O9782" t="n">
        <v>41.74</v>
      </c>
      <c r="P9782" t="n">
        <v>0.89</v>
      </c>
      <c r="Q9782" t="n">
        <v>1.78</v>
      </c>
      <c r="R9782" t="n">
        <v>14.08</v>
      </c>
      <c r="S9782" t="n">
        <v>5.79</v>
      </c>
      <c r="T9782" t="n">
        <v>5.32</v>
      </c>
    </row>
    <row r="9783">
      <c r="A9783" t="inlineStr">
        <is>
          <t>g11626</t>
        </is>
      </c>
      <c r="B9783" t="inlineStr">
        <is>
          <t>Cytochrome P450 3A11</t>
        </is>
      </c>
      <c r="C9783" t="inlineStr">
        <is>
          <t>GO:0005789;GO:0032451;GO:0101020;GO:0020037;GO:0005506;GO:0004497;GO:0016491;GO:0008401;GO:0050649;GO:0009822;GO:0008210;GO:0002933;GO:0070989;GO:0009617;GO:0042573;GO:0008202;GO:0042178</t>
        </is>
      </c>
      <c r="D9783" t="inlineStr">
        <is>
          <t>mmu:13112</t>
        </is>
      </c>
      <c r="E9783" t="n">
        <v>21.3010869108347</v>
      </c>
      <c r="F9783" t="n">
        <v>-0.54235138951178</v>
      </c>
      <c r="G9783" t="n">
        <v>0.98022554344136</v>
      </c>
      <c r="H9783" t="n">
        <v>-0.553292446968584</v>
      </c>
      <c r="I9783" t="n">
        <v>0.580063172176103</v>
      </c>
      <c r="K9783" t="n">
        <v>-1.99930197726053</v>
      </c>
      <c r="L9783" t="n">
        <v>1.8180306575383</v>
      </c>
      <c r="M9783" t="n">
        <v>-1.15894911575987</v>
      </c>
      <c r="N9783" t="inlineStr">
        <is>
          <t>inconsistent</t>
        </is>
      </c>
      <c r="O9783" t="n">
        <v>19.08</v>
      </c>
      <c r="P9783" t="n">
        <v>12.43</v>
      </c>
      <c r="Q9783" t="n">
        <v>32.1</v>
      </c>
      <c r="R9783" t="n">
        <v>4.02</v>
      </c>
      <c r="S9783" t="n">
        <v>46.35</v>
      </c>
      <c r="T9783" t="n">
        <v>13.82</v>
      </c>
    </row>
    <row r="9784">
      <c r="A9784" t="inlineStr">
        <is>
          <t>g11627</t>
        </is>
      </c>
      <c r="B9784" t="inlineStr">
        <is>
          <t>Zinc finger-containing ubiquitin peptidase 1</t>
        </is>
      </c>
      <c r="C9784" t="inlineStr">
        <is>
          <t>GO:0005829;GO:0005654;GO:0005634;GO:0004843;GO:0003700;GO:0000976;GO:0008270;GO:0006355</t>
        </is>
      </c>
      <c r="D9784" t="inlineStr">
        <is>
          <t>mmu:72580</t>
        </is>
      </c>
      <c r="E9784" t="n">
        <v>22.5453552607587</v>
      </c>
      <c r="F9784" t="n">
        <v>0.566334091707504</v>
      </c>
      <c r="G9784" t="n">
        <v>0.710605940664498</v>
      </c>
      <c r="H9784" t="n">
        <v>0.796973483190861</v>
      </c>
      <c r="I9784" t="n">
        <v>0.425466431721329</v>
      </c>
      <c r="K9784" t="n">
        <v>0.417063837240473</v>
      </c>
      <c r="L9784" t="n">
        <v>0.819631874644952</v>
      </c>
      <c r="M9784" t="n">
        <v>0.368557150310757</v>
      </c>
      <c r="N9784" t="inlineStr">
        <is>
          <t>inconsistent</t>
        </is>
      </c>
      <c r="O9784" t="n">
        <v>9.539999999999999</v>
      </c>
      <c r="P9784" t="n">
        <v>15.98</v>
      </c>
      <c r="Q9784" t="n">
        <v>29.43</v>
      </c>
      <c r="R9784" t="n">
        <v>13.07</v>
      </c>
      <c r="S9784" t="n">
        <v>28.97</v>
      </c>
      <c r="T9784" t="n">
        <v>38.28</v>
      </c>
    </row>
    <row r="9785">
      <c r="A9785" t="inlineStr">
        <is>
          <t>g11628</t>
        </is>
      </c>
      <c r="B9785" t="inlineStr">
        <is>
          <t>NA</t>
        </is>
      </c>
      <c r="C9785" t="inlineStr">
        <is>
          <t>NA</t>
        </is>
      </c>
      <c r="D9785" t="inlineStr">
        <is>
          <t>NA</t>
        </is>
      </c>
      <c r="E9785" t="n">
        <v>1595.30055747024</v>
      </c>
      <c r="F9785" t="n">
        <v>1.69329292579973</v>
      </c>
      <c r="G9785" t="n">
        <v>0.301487704707681</v>
      </c>
      <c r="H9785" t="n">
        <v>5.61645765103931</v>
      </c>
      <c r="I9785" t="n">
        <v>1.94911992943452e-08</v>
      </c>
      <c r="J9785" t="n">
        <v>1.27052167791844e-06</v>
      </c>
      <c r="K9785" t="n">
        <v>1.04724329426544</v>
      </c>
      <c r="L9785" t="n">
        <v>2.42657884510581</v>
      </c>
      <c r="M9785" t="n">
        <v>1.59586901525606</v>
      </c>
      <c r="N9785" t="inlineStr">
        <is>
          <t>up_in_MT_all_timepoints</t>
        </is>
      </c>
      <c r="O9785" t="n">
        <v>460.34</v>
      </c>
      <c r="P9785" t="n">
        <v>782.95</v>
      </c>
      <c r="Q9785" t="n">
        <v>785.64</v>
      </c>
      <c r="R9785" t="n">
        <v>952.39</v>
      </c>
      <c r="S9785" t="n">
        <v>4213.67</v>
      </c>
      <c r="T9785" t="n">
        <v>2376.82</v>
      </c>
    </row>
    <row r="9786">
      <c r="A9786" t="inlineStr">
        <is>
          <t>g11636</t>
        </is>
      </c>
      <c r="B9786" t="inlineStr">
        <is>
          <t>NA</t>
        </is>
      </c>
      <c r="C9786" t="inlineStr">
        <is>
          <t>NA</t>
        </is>
      </c>
      <c r="D9786" t="inlineStr">
        <is>
          <t>NA</t>
        </is>
      </c>
      <c r="E9786" t="n">
        <v>1588.93457352337</v>
      </c>
      <c r="F9786" t="n">
        <v>0.644403855438325</v>
      </c>
      <c r="G9786" t="n">
        <v>0.234677848850821</v>
      </c>
      <c r="H9786" t="n">
        <v>2.74590831045139</v>
      </c>
      <c r="I9786" t="n">
        <v>0.00603436257498754</v>
      </c>
      <c r="J9786" t="n">
        <v>0.0499461749731598</v>
      </c>
      <c r="K9786" t="n">
        <v>0.511188484283235</v>
      </c>
      <c r="L9786" t="n">
        <v>1.06579241702191</v>
      </c>
      <c r="M9786" t="n">
        <v>0.354964263176336</v>
      </c>
      <c r="N9786" t="inlineStr">
        <is>
          <t>inconsistent</t>
        </is>
      </c>
      <c r="O9786" t="n">
        <v>844.35</v>
      </c>
      <c r="P9786" t="n">
        <v>1225.03</v>
      </c>
      <c r="Q9786" t="n">
        <v>1621.21</v>
      </c>
      <c r="R9786" t="n">
        <v>1203.81</v>
      </c>
      <c r="S9786" t="n">
        <v>2565.47</v>
      </c>
      <c r="T9786" t="n">
        <v>2073.74</v>
      </c>
    </row>
    <row r="9787">
      <c r="A9787" t="inlineStr">
        <is>
          <t>g11637</t>
        </is>
      </c>
      <c r="B9787" t="inlineStr">
        <is>
          <t>NA</t>
        </is>
      </c>
      <c r="C9787" t="inlineStr">
        <is>
          <t>NA</t>
        </is>
      </c>
      <c r="D9787" t="inlineStr">
        <is>
          <t>NA</t>
        </is>
      </c>
      <c r="E9787" t="n">
        <v>3.3908528290259</v>
      </c>
      <c r="F9787" t="n">
        <v>-0.390032625470497</v>
      </c>
      <c r="G9787" t="n">
        <v>2.87447186480004</v>
      </c>
      <c r="H9787" t="n">
        <v>-0.135688447762083</v>
      </c>
      <c r="I9787" t="n">
        <v>0.892067580603559</v>
      </c>
      <c r="K9787" t="n">
        <v>-1.12212181193448</v>
      </c>
      <c r="L9787" t="n">
        <v>0</v>
      </c>
      <c r="M9787" t="n">
        <v>0</v>
      </c>
      <c r="N9787" t="inlineStr">
        <is>
          <t>inconsistent</t>
        </is>
      </c>
      <c r="O9787" t="n">
        <v>14.31</v>
      </c>
      <c r="P9787" t="n">
        <v>0</v>
      </c>
      <c r="Q9787" t="n">
        <v>0</v>
      </c>
      <c r="R9787" t="n">
        <v>6.03</v>
      </c>
      <c r="S9787" t="n">
        <v>0</v>
      </c>
      <c r="T9787" t="n">
        <v>0</v>
      </c>
    </row>
    <row r="9788">
      <c r="A9788" t="inlineStr">
        <is>
          <t>g11638</t>
        </is>
      </c>
      <c r="B9788" t="inlineStr">
        <is>
          <t>NA</t>
        </is>
      </c>
      <c r="C9788" t="inlineStr">
        <is>
          <t>NA</t>
        </is>
      </c>
      <c r="D9788" t="inlineStr">
        <is>
          <t>NA</t>
        </is>
      </c>
      <c r="E9788" t="n">
        <v>26.1393119937069</v>
      </c>
      <c r="F9788" t="n">
        <v>0.187635810347816</v>
      </c>
      <c r="G9788" t="n">
        <v>0.647833982472987</v>
      </c>
      <c r="H9788" t="n">
        <v>0.28963564034037</v>
      </c>
      <c r="I9788" t="n">
        <v>0.772094998080874</v>
      </c>
      <c r="J9788" t="n">
        <v>0.950857093641451</v>
      </c>
      <c r="K9788" t="n">
        <v>0.0416898786681842</v>
      </c>
      <c r="L9788" t="n">
        <v>0.297291985985731</v>
      </c>
      <c r="M9788" t="n">
        <v>0.196329902801538</v>
      </c>
      <c r="N9788" t="inlineStr">
        <is>
          <t>inconsistent</t>
        </is>
      </c>
      <c r="O9788" t="n">
        <v>21.47</v>
      </c>
      <c r="P9788" t="n">
        <v>25.74</v>
      </c>
      <c r="Q9788" t="n">
        <v>25.86</v>
      </c>
      <c r="R9788" t="n">
        <v>22.13</v>
      </c>
      <c r="S9788" t="n">
        <v>31.86</v>
      </c>
      <c r="T9788" t="n">
        <v>29.78</v>
      </c>
    </row>
    <row r="9789">
      <c r="A9789" t="inlineStr">
        <is>
          <t>g11641</t>
        </is>
      </c>
      <c r="B9789" t="inlineStr">
        <is>
          <t>NA</t>
        </is>
      </c>
      <c r="C9789" t="inlineStr">
        <is>
          <t>NA</t>
        </is>
      </c>
      <c r="D9789" t="inlineStr">
        <is>
          <t>NA</t>
        </is>
      </c>
      <c r="E9789" t="n">
        <v>122.428203685169</v>
      </c>
      <c r="F9789" t="n">
        <v>-0.00495131149035836</v>
      </c>
      <c r="G9789" t="n">
        <v>0.340999919864428</v>
      </c>
      <c r="H9789" t="n">
        <v>-0.0145199784572585</v>
      </c>
      <c r="I9789" t="n">
        <v>0.988415140439415</v>
      </c>
      <c r="J9789" t="n">
        <v>0.997352443283513</v>
      </c>
      <c r="K9789" t="n">
        <v>0.0951223731122561</v>
      </c>
      <c r="L9789" t="n">
        <v>0.0106213312425537</v>
      </c>
      <c r="M9789" t="n">
        <v>-0.121288030980473</v>
      </c>
      <c r="N9789" t="inlineStr">
        <is>
          <t>inconsistent</t>
        </is>
      </c>
      <c r="O9789" t="n">
        <v>138.34</v>
      </c>
      <c r="P9789" t="n">
        <v>108.3</v>
      </c>
      <c r="Q9789" t="n">
        <v>120.39</v>
      </c>
      <c r="R9789" t="n">
        <v>147.84</v>
      </c>
      <c r="S9789" t="n">
        <v>109.11</v>
      </c>
      <c r="T9789" t="n">
        <v>110.6</v>
      </c>
    </row>
    <row r="9790">
      <c r="A9790" t="inlineStr">
        <is>
          <t>g11642</t>
        </is>
      </c>
      <c r="B9790" t="inlineStr">
        <is>
          <t>FGGY carbohydrate kinase domain-containing protein</t>
        </is>
      </c>
      <c r="C9790" t="inlineStr">
        <is>
          <t>GO:0005737;GO:0019150;GO:0046835;GO:0070050;GO:0019321</t>
        </is>
      </c>
      <c r="D9790" t="inlineStr">
        <is>
          <t>mmu:75578</t>
        </is>
      </c>
      <c r="E9790" t="n">
        <v>41.8007948008547</v>
      </c>
      <c r="F9790" t="n">
        <v>-0.318387181227358</v>
      </c>
      <c r="G9790" t="n">
        <v>0.57795228936931</v>
      </c>
      <c r="H9790" t="n">
        <v>-0.550888346812845</v>
      </c>
      <c r="I9790" t="n">
        <v>0.581710216322058</v>
      </c>
      <c r="J9790" t="n">
        <v>0.8928144515338849</v>
      </c>
      <c r="K9790" t="n">
        <v>0.411606943767124</v>
      </c>
      <c r="L9790" t="n">
        <v>-0.653613550982647</v>
      </c>
      <c r="M9790" t="n">
        <v>-0.701432662587914</v>
      </c>
      <c r="N9790" t="inlineStr">
        <is>
          <t>inconsistent</t>
        </is>
      </c>
      <c r="O9790" t="n">
        <v>48.9</v>
      </c>
      <c r="P9790" t="n">
        <v>35.51</v>
      </c>
      <c r="Q9790" t="n">
        <v>49.05</v>
      </c>
      <c r="R9790" t="n">
        <v>65.37</v>
      </c>
      <c r="S9790" t="n">
        <v>22.21</v>
      </c>
      <c r="T9790" t="n">
        <v>29.78</v>
      </c>
    </row>
    <row r="9791">
      <c r="A9791" t="inlineStr">
        <is>
          <t>g11643</t>
        </is>
      </c>
      <c r="B9791" t="inlineStr">
        <is>
          <t>Transcription factor MYB44</t>
        </is>
      </c>
      <c r="C9791" t="inlineStr">
        <is>
          <t>GO:0005634;GO:0003700;GO:0000981;GO:0042802;GO:0000978;GO:0043565;GO:0000976;GO:0009738;GO:0042742;GO:0050832;GO:0006351;GO:0010929;GO:1900150;GO:0006355;GO:2000022;GO:2000031;GO:0009737;GO:0009408;GO:0009753;GO:0009751;GO:0009651;GO:0009414</t>
        </is>
      </c>
      <c r="D9791" t="inlineStr">
        <is>
          <t>ath:AT5G67300</t>
        </is>
      </c>
      <c r="E9791" t="n">
        <v>275.184957664304</v>
      </c>
      <c r="F9791" t="n">
        <v>-0.0752145731691958</v>
      </c>
      <c r="G9791" t="n">
        <v>0.268527503514905</v>
      </c>
      <c r="H9791" t="n">
        <v>-0.280100072374973</v>
      </c>
      <c r="I9791" t="n">
        <v>0.779400729178756</v>
      </c>
      <c r="J9791" t="n">
        <v>0.953440980668844</v>
      </c>
      <c r="K9791" t="n">
        <v>-0.0530275301713826</v>
      </c>
      <c r="L9791" t="n">
        <v>0.0931400228177349</v>
      </c>
      <c r="M9791" t="n">
        <v>-0.267924988511815</v>
      </c>
      <c r="N9791" t="inlineStr">
        <is>
          <t>inconsistent</t>
        </is>
      </c>
      <c r="O9791" t="n">
        <v>233.75</v>
      </c>
      <c r="P9791" t="n">
        <v>324.9</v>
      </c>
      <c r="Q9791" t="n">
        <v>284.47</v>
      </c>
      <c r="R9791" t="n">
        <v>225.27</v>
      </c>
      <c r="S9791" t="n">
        <v>346.63</v>
      </c>
      <c r="T9791" t="n">
        <v>236.09</v>
      </c>
    </row>
    <row r="9792">
      <c r="A9792" t="inlineStr">
        <is>
          <t>g11644</t>
        </is>
      </c>
      <c r="B9792" t="inlineStr">
        <is>
          <t>NA</t>
        </is>
      </c>
      <c r="C9792" t="inlineStr">
        <is>
          <t>NA</t>
        </is>
      </c>
      <c r="D9792" t="inlineStr">
        <is>
          <t>NA</t>
        </is>
      </c>
      <c r="E9792" t="n">
        <v>2.18722429462539</v>
      </c>
      <c r="F9792" t="n">
        <v>-1.80207210017567</v>
      </c>
      <c r="G9792" t="n">
        <v>2.24476369905799</v>
      </c>
      <c r="H9792" t="n">
        <v>-0.802789220500987</v>
      </c>
      <c r="I9792" t="n">
        <v>0.422096573665041</v>
      </c>
      <c r="K9792" t="n">
        <v>-1.52455506894831</v>
      </c>
      <c r="L9792" t="n">
        <v>0.489538031021172</v>
      </c>
      <c r="M9792" t="n">
        <v>-1.87785008525545</v>
      </c>
      <c r="N9792" t="inlineStr">
        <is>
          <t>inconsistent</t>
        </is>
      </c>
      <c r="O9792" t="n">
        <v>4.77</v>
      </c>
      <c r="P9792" t="n">
        <v>1.78</v>
      </c>
      <c r="Q9792" t="n">
        <v>2.68</v>
      </c>
      <c r="R9792" t="n">
        <v>1.01</v>
      </c>
      <c r="S9792" t="n">
        <v>2.9</v>
      </c>
      <c r="T9792" t="n">
        <v>0</v>
      </c>
    </row>
    <row r="9793">
      <c r="A9793" t="inlineStr">
        <is>
          <t>g11647</t>
        </is>
      </c>
      <c r="B9793" t="inlineStr">
        <is>
          <t>NA</t>
        </is>
      </c>
      <c r="C9793" t="inlineStr">
        <is>
          <t>NA</t>
        </is>
      </c>
      <c r="D9793" t="inlineStr">
        <is>
          <t>NA</t>
        </is>
      </c>
      <c r="E9793" t="n">
        <v>7.98891017580726</v>
      </c>
      <c r="F9793" t="n">
        <v>-0.9011378743024669</v>
      </c>
      <c r="G9793" t="n">
        <v>1.14232197019308</v>
      </c>
      <c r="H9793" t="n">
        <v>-0.788865046647184</v>
      </c>
      <c r="I9793" t="n">
        <v>0.430190886758095</v>
      </c>
      <c r="K9793" t="n">
        <v>-0.0997169319266677</v>
      </c>
      <c r="L9793" t="n">
        <v>-1.34184016107895</v>
      </c>
      <c r="M9793" t="n">
        <v>-0.916619856293684</v>
      </c>
      <c r="N9793" t="inlineStr">
        <is>
          <t>inconsistent</t>
        </is>
      </c>
      <c r="O9793" t="n">
        <v>11.93</v>
      </c>
      <c r="P9793" t="n">
        <v>8.880000000000001</v>
      </c>
      <c r="Q9793" t="n">
        <v>8.92</v>
      </c>
      <c r="R9793" t="n">
        <v>11.06</v>
      </c>
      <c r="S9793" t="n">
        <v>2.9</v>
      </c>
      <c r="T9793" t="n">
        <v>4.25</v>
      </c>
    </row>
    <row r="9794">
      <c r="A9794" t="inlineStr">
        <is>
          <t>g11648</t>
        </is>
      </c>
      <c r="B9794" t="inlineStr">
        <is>
          <t>NA</t>
        </is>
      </c>
      <c r="C9794" t="inlineStr">
        <is>
          <t>NA</t>
        </is>
      </c>
      <c r="D9794" t="inlineStr">
        <is>
          <t>NA</t>
        </is>
      </c>
      <c r="E9794" t="n">
        <v>1335.47949023533</v>
      </c>
      <c r="F9794" t="n">
        <v>0.225149404040824</v>
      </c>
      <c r="G9794" t="n">
        <v>0.196227282671415</v>
      </c>
      <c r="H9794" t="n">
        <v>1.14739092839521</v>
      </c>
      <c r="I9794" t="n">
        <v>0.251220088747893</v>
      </c>
      <c r="J9794" t="n">
        <v>0.654924238675675</v>
      </c>
      <c r="K9794" t="n">
        <v>0.342981818761795</v>
      </c>
      <c r="L9794" t="n">
        <v>0.236343461505551</v>
      </c>
      <c r="M9794" t="n">
        <v>0.09649926784551389</v>
      </c>
      <c r="N9794" t="inlineStr">
        <is>
          <t>inconsistent</t>
        </is>
      </c>
      <c r="O9794" t="n">
        <v>1090.02</v>
      </c>
      <c r="P9794" t="n">
        <v>1249</v>
      </c>
      <c r="Q9794" t="n">
        <v>1362.6</v>
      </c>
      <c r="R9794" t="n">
        <v>1382.82</v>
      </c>
      <c r="S9794" t="n">
        <v>1471.5</v>
      </c>
      <c r="T9794" t="n">
        <v>1456.93</v>
      </c>
    </row>
    <row r="9795">
      <c r="A9795" t="inlineStr">
        <is>
          <t>g11649</t>
        </is>
      </c>
      <c r="B9795" t="inlineStr">
        <is>
          <t>NA</t>
        </is>
      </c>
      <c r="C9795" t="inlineStr">
        <is>
          <t>NA</t>
        </is>
      </c>
      <c r="D9795" t="inlineStr">
        <is>
          <t>NA</t>
        </is>
      </c>
      <c r="E9795" t="n">
        <v>52.5100148036621</v>
      </c>
      <c r="F9795" t="n">
        <v>-0.899065510127883</v>
      </c>
      <c r="G9795" t="n">
        <v>0.484426553920732</v>
      </c>
      <c r="H9795" t="n">
        <v>-1.85593771202518</v>
      </c>
      <c r="I9795" t="n">
        <v>0.0634624368601744</v>
      </c>
      <c r="J9795" t="n">
        <v>0.293633469861959</v>
      </c>
      <c r="K9795" t="n">
        <v>-1.02327642098546</v>
      </c>
      <c r="L9795" t="n">
        <v>-0.930219913107097</v>
      </c>
      <c r="M9795" t="n">
        <v>-0.692524629056832</v>
      </c>
      <c r="N9795" t="inlineStr">
        <is>
          <t>down_in_MT_all_timepoints</t>
        </is>
      </c>
      <c r="O9795" t="n">
        <v>64.40000000000001</v>
      </c>
      <c r="P9795" t="n">
        <v>76.34</v>
      </c>
      <c r="Q9795" t="n">
        <v>64.20999999999999</v>
      </c>
      <c r="R9795" t="n">
        <v>31.18</v>
      </c>
      <c r="S9795" t="n">
        <v>39.59</v>
      </c>
      <c r="T9795" t="n">
        <v>39.35</v>
      </c>
    </row>
    <row r="9796">
      <c r="A9796" t="inlineStr">
        <is>
          <t>g11650</t>
        </is>
      </c>
      <c r="B9796" t="inlineStr">
        <is>
          <t>NA</t>
        </is>
      </c>
      <c r="C9796" t="inlineStr">
        <is>
          <t>NA</t>
        </is>
      </c>
      <c r="D9796" t="inlineStr">
        <is>
          <t>NA</t>
        </is>
      </c>
      <c r="E9796" t="n">
        <v>101.37683939856</v>
      </c>
      <c r="F9796" t="n">
        <v>0.0971358143411937</v>
      </c>
      <c r="G9796" t="n">
        <v>0.393101130274332</v>
      </c>
      <c r="H9796" t="n">
        <v>0.247101335662418</v>
      </c>
      <c r="I9796" t="n">
        <v>0.804829800071877</v>
      </c>
      <c r="J9796" t="n">
        <v>0.961084202979138</v>
      </c>
      <c r="K9796" t="n">
        <v>-0.327850073438993</v>
      </c>
      <c r="L9796" t="n">
        <v>0.468790526824528</v>
      </c>
      <c r="M9796" t="n">
        <v>0.145537985173131</v>
      </c>
      <c r="N9796" t="inlineStr">
        <is>
          <t>inconsistent</t>
        </is>
      </c>
      <c r="O9796" t="n">
        <v>125.22</v>
      </c>
      <c r="P9796" t="n">
        <v>83.44</v>
      </c>
      <c r="Q9796" t="n">
        <v>87.39</v>
      </c>
      <c r="R9796" t="n">
        <v>99.56</v>
      </c>
      <c r="S9796" t="n">
        <v>115.87</v>
      </c>
      <c r="T9796" t="n">
        <v>96.77</v>
      </c>
    </row>
    <row r="9797">
      <c r="A9797" t="inlineStr">
        <is>
          <t>g11651</t>
        </is>
      </c>
      <c r="B9797" t="inlineStr">
        <is>
          <t>NA</t>
        </is>
      </c>
      <c r="C9797" t="inlineStr">
        <is>
          <t>NA</t>
        </is>
      </c>
      <c r="D9797" t="inlineStr">
        <is>
          <t>NA</t>
        </is>
      </c>
      <c r="E9797" t="n">
        <v>170.759903801455</v>
      </c>
      <c r="F9797" t="n">
        <v>0.00979166252708155</v>
      </c>
      <c r="G9797" t="n">
        <v>0.324798798078492</v>
      </c>
      <c r="H9797" t="n">
        <v>0.0301468557919826</v>
      </c>
      <c r="I9797" t="n">
        <v>0.975949932177531</v>
      </c>
      <c r="J9797" t="n">
        <v>0.994352664361668</v>
      </c>
      <c r="K9797" t="n">
        <v>0.148670096254311</v>
      </c>
      <c r="L9797" t="n">
        <v>-0.359679331865245</v>
      </c>
      <c r="M9797" t="n">
        <v>0.244044664615794</v>
      </c>
      <c r="N9797" t="inlineStr">
        <is>
          <t>inconsistent</t>
        </is>
      </c>
      <c r="O9797" t="n">
        <v>155.04</v>
      </c>
      <c r="P9797" t="n">
        <v>205.95</v>
      </c>
      <c r="Q9797" t="n">
        <v>151.6</v>
      </c>
      <c r="R9797" t="n">
        <v>171.97</v>
      </c>
      <c r="S9797" t="n">
        <v>160.28</v>
      </c>
      <c r="T9797" t="n">
        <v>179.72</v>
      </c>
    </row>
    <row r="9798">
      <c r="A9798" t="inlineStr">
        <is>
          <t>g11652</t>
        </is>
      </c>
      <c r="B9798" t="inlineStr">
        <is>
          <t>NA</t>
        </is>
      </c>
      <c r="C9798" t="inlineStr">
        <is>
          <t>NA</t>
        </is>
      </c>
      <c r="D9798" t="inlineStr">
        <is>
          <t>NA</t>
        </is>
      </c>
      <c r="E9798" t="n">
        <v>14.0797783597671</v>
      </c>
      <c r="F9798" t="n">
        <v>0.530891340013511</v>
      </c>
      <c r="G9798" t="n">
        <v>0.885986195521914</v>
      </c>
      <c r="H9798" t="n">
        <v>0.599209494117203</v>
      </c>
      <c r="I9798" t="n">
        <v>0.549033192421914</v>
      </c>
      <c r="K9798" t="n">
        <v>-0.0424620007799245</v>
      </c>
      <c r="L9798" t="n">
        <v>0.841533094373914</v>
      </c>
      <c r="M9798" t="n">
        <v>0.683895702409885</v>
      </c>
      <c r="N9798" t="inlineStr">
        <is>
          <t>inconsistent</t>
        </is>
      </c>
      <c r="O9798" t="n">
        <v>23.85</v>
      </c>
      <c r="P9798" t="n">
        <v>7.1</v>
      </c>
      <c r="Q9798" t="n">
        <v>6.24</v>
      </c>
      <c r="R9798" t="n">
        <v>23.13</v>
      </c>
      <c r="S9798" t="n">
        <v>13.52</v>
      </c>
      <c r="T9798" t="n">
        <v>10.63</v>
      </c>
    </row>
    <row r="9799">
      <c r="A9799" t="inlineStr">
        <is>
          <t>g11653</t>
        </is>
      </c>
      <c r="B9799" t="inlineStr">
        <is>
          <t>Ribosome biogenesis protein WDR12 homolog</t>
        </is>
      </c>
      <c r="C9799" t="inlineStr">
        <is>
          <t>GO:0005654;GO:0070545;GO:0030687;GO:0043021;GO:0000466;GO:0000463</t>
        </is>
      </c>
      <c r="D9799" t="inlineStr">
        <is>
          <t>dan:6496895</t>
        </is>
      </c>
      <c r="E9799" t="n">
        <v>28.9815485936122</v>
      </c>
      <c r="F9799" t="n">
        <v>-0.225897480381827</v>
      </c>
      <c r="G9799" t="n">
        <v>0.732480470860525</v>
      </c>
      <c r="H9799" t="n">
        <v>-0.308400686937688</v>
      </c>
      <c r="I9799" t="n">
        <v>0.757777459327299</v>
      </c>
      <c r="J9799" t="n">
        <v>0.948183347658857</v>
      </c>
      <c r="K9799" t="n">
        <v>-1.2065919772658</v>
      </c>
      <c r="L9799" t="n">
        <v>0.555666955851176</v>
      </c>
      <c r="M9799" t="n">
        <v>0.106138679656564</v>
      </c>
      <c r="N9799" t="inlineStr">
        <is>
          <t>inconsistent</t>
        </is>
      </c>
      <c r="O9799" t="n">
        <v>91.83</v>
      </c>
      <c r="P9799" t="n">
        <v>8.880000000000001</v>
      </c>
      <c r="Q9799" t="n">
        <v>9.81</v>
      </c>
      <c r="R9799" t="n">
        <v>39.22</v>
      </c>
      <c r="S9799" t="n">
        <v>13.52</v>
      </c>
      <c r="T9799" t="n">
        <v>10.63</v>
      </c>
    </row>
    <row r="9800">
      <c r="A9800" t="inlineStr">
        <is>
          <t>g11655</t>
        </is>
      </c>
      <c r="B9800" t="inlineStr">
        <is>
          <t>NA</t>
        </is>
      </c>
      <c r="C9800" t="inlineStr">
        <is>
          <t>NA</t>
        </is>
      </c>
      <c r="D9800" t="inlineStr">
        <is>
          <t>NA</t>
        </is>
      </c>
      <c r="E9800" t="n">
        <v>43.3308593883784</v>
      </c>
      <c r="F9800" t="n">
        <v>-0.317045430494146</v>
      </c>
      <c r="G9800" t="n">
        <v>0.555027960077666</v>
      </c>
      <c r="H9800" t="n">
        <v>-0.571224250486014</v>
      </c>
      <c r="I9800" t="n">
        <v>0.56784764173931</v>
      </c>
      <c r="J9800" t="n">
        <v>0.885545193069346</v>
      </c>
      <c r="K9800" t="n">
        <v>-0.897636490182261</v>
      </c>
      <c r="L9800" t="n">
        <v>-0.236686175557556</v>
      </c>
      <c r="M9800" t="n">
        <v>0.182558492296536</v>
      </c>
      <c r="N9800" t="inlineStr">
        <is>
          <t>inconsistent</t>
        </is>
      </c>
      <c r="O9800" t="n">
        <v>47.7</v>
      </c>
      <c r="P9800" t="n">
        <v>55.93</v>
      </c>
      <c r="Q9800" t="n">
        <v>39.24</v>
      </c>
      <c r="R9800" t="n">
        <v>25.14</v>
      </c>
      <c r="S9800" t="n">
        <v>47.31</v>
      </c>
      <c r="T9800" t="n">
        <v>44.67</v>
      </c>
    </row>
    <row r="9801">
      <c r="A9801" t="inlineStr">
        <is>
          <t>g11659</t>
        </is>
      </c>
      <c r="B9801" t="inlineStr">
        <is>
          <t>NA</t>
        </is>
      </c>
      <c r="C9801" t="inlineStr">
        <is>
          <t>NA</t>
        </is>
      </c>
      <c r="D9801" t="inlineStr">
        <is>
          <t>NA</t>
        </is>
      </c>
      <c r="E9801" t="n">
        <v>4.36637433617845</v>
      </c>
      <c r="F9801" t="n">
        <v>-1.20593684813246</v>
      </c>
      <c r="G9801" t="n">
        <v>1.755815217249</v>
      </c>
      <c r="H9801" t="n">
        <v>-0.686824465516316</v>
      </c>
      <c r="I9801" t="n">
        <v>0.492193350532011</v>
      </c>
      <c r="K9801" t="n">
        <v>-0.0856550745208929</v>
      </c>
      <c r="L9801" t="n">
        <v>-1.2111888956173</v>
      </c>
      <c r="M9801" t="n">
        <v>-0.919726429088379</v>
      </c>
      <c r="N9801" t="inlineStr">
        <is>
          <t>inconsistent</t>
        </is>
      </c>
      <c r="O9801" t="n">
        <v>10.73</v>
      </c>
      <c r="P9801" t="n">
        <v>3.55</v>
      </c>
      <c r="Q9801" t="n">
        <v>0.89</v>
      </c>
      <c r="R9801" t="n">
        <v>10.06</v>
      </c>
      <c r="S9801" t="n">
        <v>0.97</v>
      </c>
      <c r="T9801" t="n">
        <v>0</v>
      </c>
    </row>
    <row r="9802">
      <c r="A9802" t="inlineStr">
        <is>
          <t>g11660</t>
        </is>
      </c>
      <c r="B9802" t="inlineStr">
        <is>
          <t>NA</t>
        </is>
      </c>
      <c r="C9802" t="inlineStr">
        <is>
          <t>NA</t>
        </is>
      </c>
      <c r="D9802" t="inlineStr">
        <is>
          <t>NA</t>
        </is>
      </c>
      <c r="E9802" t="n">
        <v>2.78843273646399</v>
      </c>
      <c r="F9802" t="n">
        <v>4.62642671831651</v>
      </c>
      <c r="G9802" t="n">
        <v>2.64627447213806</v>
      </c>
      <c r="H9802" t="n">
        <v>1.74827923823737</v>
      </c>
      <c r="I9802" t="n">
        <v>0.0804156865229792</v>
      </c>
      <c r="K9802" t="n">
        <v>2.00614274730162</v>
      </c>
      <c r="L9802" t="n">
        <v>3.65381900361307</v>
      </c>
      <c r="M9802" t="n">
        <v>1.64473716589379</v>
      </c>
      <c r="N9802" t="inlineStr">
        <is>
          <t>up_in_MT_all_timepoints</t>
        </is>
      </c>
      <c r="O9802" t="n">
        <v>0</v>
      </c>
      <c r="P9802" t="n">
        <v>0</v>
      </c>
      <c r="Q9802" t="n">
        <v>0</v>
      </c>
      <c r="R9802" t="n">
        <v>3.02</v>
      </c>
      <c r="S9802" t="n">
        <v>11.59</v>
      </c>
      <c r="T9802" t="n">
        <v>2.13</v>
      </c>
    </row>
    <row r="9803">
      <c r="A9803" t="inlineStr">
        <is>
          <t>g11661</t>
        </is>
      </c>
      <c r="B9803" t="inlineStr">
        <is>
          <t>Probable tRNA N6-adenosine threonylcarbamoyltransferase</t>
        </is>
      </c>
      <c r="C9803" t="inlineStr">
        <is>
          <t>GO:0005737;GO:0000408;GO:0005634;GO:0046872;GO:0061711;GO:0002949</t>
        </is>
      </c>
      <c r="D9803" t="inlineStr">
        <is>
          <t>nve:5502327</t>
        </is>
      </c>
      <c r="E9803" t="n">
        <v>57.1581062222698</v>
      </c>
      <c r="F9803" t="n">
        <v>0.0541031340745183</v>
      </c>
      <c r="G9803" t="n">
        <v>0.504257167788891</v>
      </c>
      <c r="H9803" t="n">
        <v>0.107292741740795</v>
      </c>
      <c r="I9803" t="n">
        <v>0.914556742556224</v>
      </c>
      <c r="J9803" t="n">
        <v>0.984525538727169</v>
      </c>
      <c r="K9803" t="n">
        <v>0.535201272510934</v>
      </c>
      <c r="L9803" t="n">
        <v>0.201772860034026</v>
      </c>
      <c r="M9803" t="n">
        <v>-0.5613111742650621</v>
      </c>
      <c r="N9803" t="inlineStr">
        <is>
          <t>inconsistent</t>
        </is>
      </c>
      <c r="O9803" t="n">
        <v>35.78</v>
      </c>
      <c r="P9803" t="n">
        <v>59.48</v>
      </c>
      <c r="Q9803" t="n">
        <v>75.8</v>
      </c>
      <c r="R9803" t="n">
        <v>52.3</v>
      </c>
      <c r="S9803" t="n">
        <v>68.55</v>
      </c>
      <c r="T9803" t="n">
        <v>51.05</v>
      </c>
    </row>
    <row r="9804">
      <c r="A9804" t="inlineStr">
        <is>
          <t>g11662</t>
        </is>
      </c>
      <c r="B9804" t="inlineStr">
        <is>
          <t>WSCD family member GA21586</t>
        </is>
      </c>
      <c r="C9804" t="inlineStr">
        <is>
          <t>GO:0016020</t>
        </is>
      </c>
      <c r="D9804" t="inlineStr">
        <is>
          <t>dpo:4815271</t>
        </is>
      </c>
      <c r="E9804" t="n">
        <v>59.1639103055875</v>
      </c>
      <c r="F9804" t="n">
        <v>0.272007865214506</v>
      </c>
      <c r="G9804" t="n">
        <v>0.501083527665651</v>
      </c>
      <c r="H9804" t="n">
        <v>0.542839367483666</v>
      </c>
      <c r="I9804" t="n">
        <v>0.587240405410086</v>
      </c>
      <c r="J9804" t="n">
        <v>0.894875141871783</v>
      </c>
      <c r="K9804" t="n">
        <v>0.8981655346520629</v>
      </c>
      <c r="L9804" t="n">
        <v>-0.272862100818816</v>
      </c>
      <c r="M9804" t="n">
        <v>0.189867715820303</v>
      </c>
      <c r="N9804" t="inlineStr">
        <is>
          <t>inconsistent</t>
        </is>
      </c>
      <c r="O9804" t="n">
        <v>40.55</v>
      </c>
      <c r="P9804" t="n">
        <v>55.04</v>
      </c>
      <c r="Q9804" t="n">
        <v>64.20999999999999</v>
      </c>
      <c r="R9804" t="n">
        <v>76.43000000000001</v>
      </c>
      <c r="S9804" t="n">
        <v>45.38</v>
      </c>
      <c r="T9804" t="n">
        <v>73.38</v>
      </c>
    </row>
    <row r="9805">
      <c r="A9805" t="inlineStr">
        <is>
          <t>g11663</t>
        </is>
      </c>
      <c r="B9805" t="inlineStr">
        <is>
          <t>Centromere protein M</t>
        </is>
      </c>
      <c r="C9805" t="inlineStr">
        <is>
          <t>GO:0005737;GO:0000776;GO:0005634</t>
        </is>
      </c>
      <c r="D9805" t="inlineStr">
        <is>
          <t>bta:615953</t>
        </is>
      </c>
      <c r="E9805" t="n">
        <v>34.4520535607085</v>
      </c>
      <c r="F9805" t="n">
        <v>0.20307497435787</v>
      </c>
      <c r="G9805" t="n">
        <v>0.58198552682238</v>
      </c>
      <c r="H9805" t="n">
        <v>0.348934750090182</v>
      </c>
      <c r="I9805" t="n">
        <v>0.727138296039835</v>
      </c>
      <c r="J9805" t="n">
        <v>0.943343128328946</v>
      </c>
      <c r="K9805" t="n">
        <v>0.509501040049429</v>
      </c>
      <c r="L9805" t="n">
        <v>0.051246295236573</v>
      </c>
      <c r="M9805" t="n">
        <v>0.0304382397102688</v>
      </c>
      <c r="N9805" t="inlineStr">
        <is>
          <t>inconsistent</t>
        </is>
      </c>
      <c r="O9805" t="n">
        <v>32.2</v>
      </c>
      <c r="P9805" t="n">
        <v>38.17</v>
      </c>
      <c r="Q9805" t="n">
        <v>24.97</v>
      </c>
      <c r="R9805" t="n">
        <v>46.26</v>
      </c>
      <c r="S9805" t="n">
        <v>39.59</v>
      </c>
      <c r="T9805" t="n">
        <v>25.52</v>
      </c>
    </row>
    <row r="9806">
      <c r="A9806" t="inlineStr">
        <is>
          <t>g11664</t>
        </is>
      </c>
      <c r="B9806" t="inlineStr">
        <is>
          <t>Signal recognition particle receptor subunit alpha</t>
        </is>
      </c>
      <c r="C9806" t="inlineStr">
        <is>
          <t>GO:0005789;GO:0005785;GO:0005525;GO:0003924;GO:0005047;GO:0006886;GO:0045047;GO:0006614</t>
        </is>
      </c>
      <c r="D9806" t="inlineStr">
        <is>
          <t>ddi:DDB_G0277377</t>
        </is>
      </c>
      <c r="E9806" t="n">
        <v>339.178179106211</v>
      </c>
      <c r="F9806" t="n">
        <v>0.167792195832512</v>
      </c>
      <c r="G9806" t="n">
        <v>0.259966529542755</v>
      </c>
      <c r="H9806" t="n">
        <v>0.645437688180994</v>
      </c>
      <c r="I9806" t="n">
        <v>0.5186435865856101</v>
      </c>
      <c r="J9806" t="n">
        <v>0.8624186816891189</v>
      </c>
      <c r="K9806" t="n">
        <v>-0.09132054038235871</v>
      </c>
      <c r="L9806" t="n">
        <v>0.358871731374866</v>
      </c>
      <c r="M9806" t="n">
        <v>0.233531154863951</v>
      </c>
      <c r="N9806" t="inlineStr">
        <is>
          <t>inconsistent</t>
        </is>
      </c>
      <c r="O9806" t="n">
        <v>369.7</v>
      </c>
      <c r="P9806" t="n">
        <v>266.31</v>
      </c>
      <c r="Q9806" t="n">
        <v>326.38</v>
      </c>
      <c r="R9806" t="n">
        <v>346.96</v>
      </c>
      <c r="S9806" t="n">
        <v>341.81</v>
      </c>
      <c r="T9806" t="n">
        <v>383.91</v>
      </c>
    </row>
    <row r="9807">
      <c r="A9807" t="inlineStr">
        <is>
          <t>g11665</t>
        </is>
      </c>
      <c r="B9807" t="inlineStr">
        <is>
          <t>Cleavage and polyadenylation specificity factor subunit 1</t>
        </is>
      </c>
      <c r="C9807" t="inlineStr">
        <is>
          <t>GO:0005847;GO:0005654;GO:0005634;GO:0003676;GO:0031123</t>
        </is>
      </c>
      <c r="D9807" t="inlineStr"/>
      <c r="E9807" t="n">
        <v>307.067042938543</v>
      </c>
      <c r="F9807" t="n">
        <v>-0.18598679047832</v>
      </c>
      <c r="G9807" t="n">
        <v>0.279417730432571</v>
      </c>
      <c r="H9807" t="n">
        <v>-0.665622722618176</v>
      </c>
      <c r="I9807" t="n">
        <v>0.505652278808531</v>
      </c>
      <c r="J9807" t="n">
        <v>0.85641599847088</v>
      </c>
      <c r="K9807" t="n">
        <v>0.189145262633537</v>
      </c>
      <c r="L9807" t="n">
        <v>-0.350331912465743</v>
      </c>
      <c r="M9807" t="n">
        <v>-0.393466263710183</v>
      </c>
      <c r="N9807" t="inlineStr">
        <is>
          <t>inconsistent</t>
        </is>
      </c>
      <c r="O9807" t="n">
        <v>311.26</v>
      </c>
      <c r="P9807" t="n">
        <v>324.01</v>
      </c>
      <c r="Q9807" t="n">
        <v>339.76</v>
      </c>
      <c r="R9807" t="n">
        <v>355.01</v>
      </c>
      <c r="S9807" t="n">
        <v>253.94</v>
      </c>
      <c r="T9807" t="n">
        <v>258.42</v>
      </c>
    </row>
    <row r="9808">
      <c r="A9808" t="inlineStr">
        <is>
          <t>g11666</t>
        </is>
      </c>
      <c r="B9808" t="inlineStr">
        <is>
          <t>ABC transporter E family member 2</t>
        </is>
      </c>
      <c r="C9808" t="inlineStr">
        <is>
          <t>GO:0005829;GO:0016020;GO:0051539;GO:0005524;GO:0016887;GO:0005506;GO:0043024;GO:0060255;GO:0006413;GO:0006415</t>
        </is>
      </c>
      <c r="D9808" t="inlineStr">
        <is>
          <t>ath:AT4G19210</t>
        </is>
      </c>
      <c r="E9808" t="n">
        <v>570.833753166842</v>
      </c>
      <c r="F9808" t="n">
        <v>-0.260448383781978</v>
      </c>
      <c r="G9808" t="n">
        <v>0.235074052339892</v>
      </c>
      <c r="H9808" t="n">
        <v>-1.10794186423177</v>
      </c>
      <c r="I9808" t="n">
        <v>0.267886923985982</v>
      </c>
      <c r="J9808" t="n">
        <v>0.675323314353302</v>
      </c>
      <c r="K9808" t="n">
        <v>-0.219595020343781</v>
      </c>
      <c r="L9808" t="n">
        <v>-0.0512654793553793</v>
      </c>
      <c r="M9808" t="n">
        <v>-0.5091492723129351</v>
      </c>
      <c r="N9808" t="inlineStr">
        <is>
          <t>inconsistent</t>
        </is>
      </c>
      <c r="O9808" t="n">
        <v>462.72</v>
      </c>
      <c r="P9808" t="n">
        <v>653.35</v>
      </c>
      <c r="Q9808" t="n">
        <v>752.64</v>
      </c>
      <c r="R9808" t="n">
        <v>397.25</v>
      </c>
      <c r="S9808" t="n">
        <v>630.51</v>
      </c>
      <c r="T9808" t="n">
        <v>528.54</v>
      </c>
    </row>
    <row r="9809">
      <c r="A9809" t="inlineStr">
        <is>
          <t>g11668</t>
        </is>
      </c>
      <c r="B9809" t="inlineStr">
        <is>
          <t>NA</t>
        </is>
      </c>
      <c r="C9809" t="inlineStr">
        <is>
          <t>NA</t>
        </is>
      </c>
      <c r="D9809" t="inlineStr">
        <is>
          <t>NA</t>
        </is>
      </c>
      <c r="E9809" t="n">
        <v>99.3397549413673</v>
      </c>
      <c r="F9809" t="n">
        <v>0.61986124352976</v>
      </c>
      <c r="G9809" t="n">
        <v>0.395873286531938</v>
      </c>
      <c r="H9809" t="n">
        <v>1.56580720300699</v>
      </c>
      <c r="I9809" t="n">
        <v>0.117393759440282</v>
      </c>
      <c r="J9809" t="n">
        <v>0.439314886011913</v>
      </c>
      <c r="K9809" t="n">
        <v>0.407662433227454</v>
      </c>
      <c r="L9809" t="n">
        <v>0.363237835597494</v>
      </c>
      <c r="M9809" t="n">
        <v>1.06118701407769</v>
      </c>
      <c r="N9809" t="inlineStr">
        <is>
          <t>inconsistent</t>
        </is>
      </c>
      <c r="O9809" t="n">
        <v>76.33</v>
      </c>
      <c r="P9809" t="n">
        <v>76.34</v>
      </c>
      <c r="Q9809" t="n">
        <v>78.47</v>
      </c>
      <c r="R9809" t="n">
        <v>101.57</v>
      </c>
      <c r="S9809" t="n">
        <v>98.48999999999999</v>
      </c>
      <c r="T9809" t="n">
        <v>164.84</v>
      </c>
    </row>
    <row r="9810">
      <c r="A9810" t="inlineStr">
        <is>
          <t>g11669</t>
        </is>
      </c>
      <c r="B9810" t="inlineStr">
        <is>
          <t>Organic cation/carnitine transporter 7</t>
        </is>
      </c>
      <c r="C9810" t="inlineStr">
        <is>
          <t>GO:0005886;GO:0005524;GO:0090417;GO:0090416;GO:0006811;GO:2001143;GO:2001142</t>
        </is>
      </c>
      <c r="D9810" t="inlineStr">
        <is>
          <t>ath:AT3G13050</t>
        </is>
      </c>
      <c r="E9810" t="n">
        <v>28.9698860467286</v>
      </c>
      <c r="F9810" t="n">
        <v>0.37285958063078</v>
      </c>
      <c r="G9810" t="n">
        <v>0.644289240167967</v>
      </c>
      <c r="H9810" t="n">
        <v>0.578714585600677</v>
      </c>
      <c r="I9810" t="n">
        <v>0.56278177267759</v>
      </c>
      <c r="J9810" t="n">
        <v>0.882365782107923</v>
      </c>
      <c r="K9810" t="n">
        <v>0.730268528561195</v>
      </c>
      <c r="L9810" t="n">
        <v>0.54373818736644</v>
      </c>
      <c r="M9810" t="n">
        <v>-0.203166216290165</v>
      </c>
      <c r="N9810" t="inlineStr">
        <is>
          <t>inconsistent</t>
        </is>
      </c>
      <c r="O9810" t="n">
        <v>23.85</v>
      </c>
      <c r="P9810" t="n">
        <v>24.86</v>
      </c>
      <c r="Q9810" t="n">
        <v>25.86</v>
      </c>
      <c r="R9810" t="n">
        <v>40.23</v>
      </c>
      <c r="S9810" t="n">
        <v>36.69</v>
      </c>
      <c r="T9810" t="n">
        <v>22.33</v>
      </c>
    </row>
    <row r="9811">
      <c r="A9811" t="inlineStr">
        <is>
          <t>g11670</t>
        </is>
      </c>
      <c r="B9811" t="inlineStr">
        <is>
          <t>Cyclin-Y-like protein 1</t>
        </is>
      </c>
      <c r="C9811" t="inlineStr">
        <is>
          <t>GO:0005886;GO:0061575;GO:0019901;GO:0007399;GO:0060828</t>
        </is>
      </c>
      <c r="D9811" t="inlineStr">
        <is>
          <t>dre:767752</t>
        </is>
      </c>
      <c r="E9811" t="n">
        <v>19.320548975415</v>
      </c>
      <c r="F9811" t="n">
        <v>0.381840717032964</v>
      </c>
      <c r="G9811" t="n">
        <v>0.862874347529306</v>
      </c>
      <c r="H9811" t="n">
        <v>0.442521808796727</v>
      </c>
      <c r="I9811" t="n">
        <v>0.658111652338366</v>
      </c>
      <c r="K9811" t="n">
        <v>-0.720245384164201</v>
      </c>
      <c r="L9811" t="n">
        <v>0.752186238031026</v>
      </c>
      <c r="M9811" t="n">
        <v>1.09176353239806</v>
      </c>
      <c r="N9811" t="inlineStr">
        <is>
          <t>inconsistent</t>
        </is>
      </c>
      <c r="O9811" t="n">
        <v>53.67</v>
      </c>
      <c r="P9811" t="n">
        <v>5.33</v>
      </c>
      <c r="Q9811" t="n">
        <v>4.46</v>
      </c>
      <c r="R9811" t="n">
        <v>32.18</v>
      </c>
      <c r="S9811" t="n">
        <v>9.66</v>
      </c>
      <c r="T9811" t="n">
        <v>10.63</v>
      </c>
    </row>
    <row r="9812">
      <c r="A9812" t="inlineStr">
        <is>
          <t>g11671</t>
        </is>
      </c>
      <c r="B9812" t="inlineStr">
        <is>
          <t>NA</t>
        </is>
      </c>
      <c r="C9812" t="inlineStr">
        <is>
          <t>NA</t>
        </is>
      </c>
      <c r="D9812" t="inlineStr">
        <is>
          <t>NA</t>
        </is>
      </c>
      <c r="E9812" t="n">
        <v>6.142394953869</v>
      </c>
      <c r="F9812" t="n">
        <v>-0.8264682055852099</v>
      </c>
      <c r="G9812" t="n">
        <v>2.2721264538759</v>
      </c>
      <c r="H9812" t="n">
        <v>-0.363742169444567</v>
      </c>
      <c r="I9812" t="n">
        <v>0.716050550583197</v>
      </c>
      <c r="K9812" t="n">
        <v>-1.93837559594468</v>
      </c>
      <c r="L9812" t="n">
        <v>0</v>
      </c>
      <c r="M9812" t="n">
        <v>0</v>
      </c>
      <c r="N9812" t="inlineStr">
        <is>
          <t>inconsistent</t>
        </is>
      </c>
      <c r="O9812" t="n">
        <v>29.81</v>
      </c>
      <c r="P9812" t="n">
        <v>0</v>
      </c>
      <c r="Q9812" t="n">
        <v>0</v>
      </c>
      <c r="R9812" t="n">
        <v>7.04</v>
      </c>
      <c r="S9812" t="n">
        <v>0</v>
      </c>
      <c r="T9812" t="n">
        <v>0</v>
      </c>
    </row>
    <row r="9813">
      <c r="A9813" t="inlineStr">
        <is>
          <t>g11672</t>
        </is>
      </c>
      <c r="B9813" t="inlineStr">
        <is>
          <t>NA</t>
        </is>
      </c>
      <c r="C9813" t="inlineStr">
        <is>
          <t>NA</t>
        </is>
      </c>
      <c r="D9813" t="inlineStr">
        <is>
          <t>NA</t>
        </is>
      </c>
      <c r="E9813" t="n">
        <v>2.13372998855676</v>
      </c>
      <c r="F9813" t="n">
        <v>-0.0249273331670892</v>
      </c>
      <c r="G9813" t="n">
        <v>3.06393214433836</v>
      </c>
      <c r="H9813" t="n">
        <v>-0.00813573277500639</v>
      </c>
      <c r="I9813" t="n">
        <v>0.993508696038145</v>
      </c>
      <c r="K9813" t="n">
        <v>-2.5484310222591</v>
      </c>
      <c r="L9813" t="n">
        <v>0</v>
      </c>
      <c r="M9813" t="n">
        <v>1.04506157490395</v>
      </c>
      <c r="N9813" t="inlineStr">
        <is>
          <t>inconsistent</t>
        </is>
      </c>
      <c r="O9813" t="n">
        <v>10.73</v>
      </c>
      <c r="P9813" t="n">
        <v>0</v>
      </c>
      <c r="Q9813" t="n">
        <v>0</v>
      </c>
      <c r="R9813" t="n">
        <v>1.01</v>
      </c>
      <c r="S9813" t="n">
        <v>0</v>
      </c>
      <c r="T9813" t="n">
        <v>1.06</v>
      </c>
    </row>
    <row r="9814">
      <c r="A9814" t="inlineStr">
        <is>
          <t>g11673</t>
        </is>
      </c>
      <c r="B9814" t="inlineStr">
        <is>
          <t>NA</t>
        </is>
      </c>
      <c r="C9814" t="inlineStr">
        <is>
          <t>NA</t>
        </is>
      </c>
      <c r="D9814" t="inlineStr">
        <is>
          <t>NA</t>
        </is>
      </c>
      <c r="E9814" t="n">
        <v>3.79986439247518</v>
      </c>
      <c r="F9814" t="n">
        <v>-1.55613053856744</v>
      </c>
      <c r="G9814" t="n">
        <v>2.36565803804286</v>
      </c>
      <c r="H9814" t="n">
        <v>-0.657800287929545</v>
      </c>
      <c r="I9814" t="n">
        <v>0.510666469362415</v>
      </c>
      <c r="K9814" t="n">
        <v>-1.91097415217647</v>
      </c>
      <c r="L9814" t="n">
        <v>-0.91663131014828</v>
      </c>
      <c r="M9814" t="n">
        <v>0</v>
      </c>
      <c r="N9814" t="inlineStr">
        <is>
          <t>inconsistent</t>
        </is>
      </c>
      <c r="O9814" t="n">
        <v>17.89</v>
      </c>
      <c r="P9814" t="n">
        <v>0.89</v>
      </c>
      <c r="Q9814" t="n">
        <v>0</v>
      </c>
      <c r="R9814" t="n">
        <v>4.02</v>
      </c>
      <c r="S9814" t="n">
        <v>0</v>
      </c>
      <c r="T9814" t="n">
        <v>0</v>
      </c>
    </row>
    <row r="9815">
      <c r="A9815" t="inlineStr">
        <is>
          <t>g11676</t>
        </is>
      </c>
      <c r="B9815" t="inlineStr">
        <is>
          <t>NA</t>
        </is>
      </c>
      <c r="C9815" t="inlineStr">
        <is>
          <t>NA</t>
        </is>
      </c>
      <c r="D9815" t="inlineStr">
        <is>
          <t>NA</t>
        </is>
      </c>
      <c r="E9815" t="n">
        <v>3.78161215357619</v>
      </c>
      <c r="F9815" t="n">
        <v>2.9414501938478</v>
      </c>
      <c r="G9815" t="n">
        <v>2.13852991115528</v>
      </c>
      <c r="H9815" t="n">
        <v>1.37545431490306</v>
      </c>
      <c r="I9815" t="n">
        <v>0.168990639926559</v>
      </c>
      <c r="K9815" t="n">
        <v>1.0638136198407</v>
      </c>
      <c r="L9815" t="n">
        <v>2.76411468457274</v>
      </c>
      <c r="M9815" t="n">
        <v>1.04506157490395</v>
      </c>
      <c r="N9815" t="inlineStr">
        <is>
          <t>up_in_MT_all_timepoints</t>
        </is>
      </c>
      <c r="O9815" t="n">
        <v>4.77</v>
      </c>
      <c r="P9815" t="n">
        <v>0</v>
      </c>
      <c r="Q9815" t="n">
        <v>0</v>
      </c>
      <c r="R9815" t="n">
        <v>11.06</v>
      </c>
      <c r="S9815" t="n">
        <v>5.79</v>
      </c>
      <c r="T9815" t="n">
        <v>1.06</v>
      </c>
    </row>
    <row r="9816">
      <c r="A9816" t="inlineStr">
        <is>
          <t>g11677</t>
        </is>
      </c>
      <c r="B9816" t="inlineStr">
        <is>
          <t>NA</t>
        </is>
      </c>
      <c r="C9816" t="inlineStr">
        <is>
          <t>NA</t>
        </is>
      </c>
      <c r="D9816" t="inlineStr">
        <is>
          <t>NA</t>
        </is>
      </c>
      <c r="E9816" t="n">
        <v>11.7245371779313</v>
      </c>
      <c r="F9816" t="n">
        <v>3.71756079828747</v>
      </c>
      <c r="G9816" t="n">
        <v>1.4368728644456</v>
      </c>
      <c r="H9816" t="n">
        <v>2.58725798939898</v>
      </c>
      <c r="I9816" t="n">
        <v>0.00967431278709612</v>
      </c>
      <c r="K9816" t="n">
        <v>0.68986198327906</v>
      </c>
      <c r="L9816" t="n">
        <v>4.42633646379776</v>
      </c>
      <c r="M9816" t="n">
        <v>3.07795749985175</v>
      </c>
      <c r="N9816" t="inlineStr">
        <is>
          <t>up_in_MT_all_timepoints</t>
        </is>
      </c>
      <c r="O9816" t="n">
        <v>8.35</v>
      </c>
      <c r="P9816" t="n">
        <v>0.89</v>
      </c>
      <c r="Q9816" t="n">
        <v>0</v>
      </c>
      <c r="R9816" t="n">
        <v>14.08</v>
      </c>
      <c r="S9816" t="n">
        <v>39.59</v>
      </c>
      <c r="T9816" t="n">
        <v>7.44</v>
      </c>
    </row>
    <row r="9817">
      <c r="A9817" t="inlineStr">
        <is>
          <t>g11678</t>
        </is>
      </c>
      <c r="B9817" t="inlineStr">
        <is>
          <t>Multidrug resistance-associated protein 1</t>
        </is>
      </c>
      <c r="C9817" t="inlineStr">
        <is>
          <t>GO:0016323;GO:0005886;GO:0015431;GO:0008559;GO:0005524;GO:0016887;GO:0046943;GO:0034634;GO:0070729;GO:0034775;GO:0006869;GO:0042908</t>
        </is>
      </c>
      <c r="D9817" t="inlineStr">
        <is>
          <t>gga:395416</t>
        </is>
      </c>
      <c r="E9817" t="n">
        <v>628.408579558822</v>
      </c>
      <c r="F9817" t="n">
        <v>0.290879612393355</v>
      </c>
      <c r="G9817" t="n">
        <v>0.217561965026814</v>
      </c>
      <c r="H9817" t="n">
        <v>1.33699662235311</v>
      </c>
      <c r="I9817" t="n">
        <v>0.181223739364368</v>
      </c>
      <c r="J9817" t="n">
        <v>0.553153383878586</v>
      </c>
      <c r="K9817" t="n">
        <v>0.41370870109981</v>
      </c>
      <c r="L9817" t="n">
        <v>0.284382746336275</v>
      </c>
      <c r="M9817" t="n">
        <v>0.173178641237171</v>
      </c>
      <c r="N9817" t="inlineStr">
        <is>
          <t>inconsistent</t>
        </is>
      </c>
      <c r="O9817" t="n">
        <v>593.91</v>
      </c>
      <c r="P9817" t="n">
        <v>539.72</v>
      </c>
      <c r="Q9817" t="n">
        <v>558.24</v>
      </c>
      <c r="R9817" t="n">
        <v>791.48</v>
      </c>
      <c r="S9817" t="n">
        <v>657.54</v>
      </c>
      <c r="T9817" t="n">
        <v>629.5700000000001</v>
      </c>
    </row>
    <row r="9818">
      <c r="A9818" t="inlineStr">
        <is>
          <t>g11681</t>
        </is>
      </c>
      <c r="B9818" t="inlineStr">
        <is>
          <t>NA</t>
        </is>
      </c>
      <c r="C9818" t="inlineStr">
        <is>
          <t>NA</t>
        </is>
      </c>
      <c r="D9818" t="inlineStr">
        <is>
          <t>NA</t>
        </is>
      </c>
      <c r="E9818" t="n">
        <v>30.496914974862</v>
      </c>
      <c r="F9818" t="n">
        <v>-0.206126004475079</v>
      </c>
      <c r="G9818" t="n">
        <v>0.660552440495943</v>
      </c>
      <c r="H9818" t="n">
        <v>-0.312050931672161</v>
      </c>
      <c r="I9818" t="n">
        <v>0.755001816596409</v>
      </c>
      <c r="J9818" t="n">
        <v>0.947873868751745</v>
      </c>
      <c r="K9818" t="n">
        <v>-0.774963971841099</v>
      </c>
      <c r="L9818" t="n">
        <v>0.635755168583222</v>
      </c>
      <c r="M9818" t="n">
        <v>-0.440327756959423</v>
      </c>
      <c r="N9818" t="inlineStr">
        <is>
          <t>inconsistent</t>
        </is>
      </c>
      <c r="O9818" t="n">
        <v>48.9</v>
      </c>
      <c r="P9818" t="n">
        <v>19.53</v>
      </c>
      <c r="Q9818" t="n">
        <v>32.1</v>
      </c>
      <c r="R9818" t="n">
        <v>28.16</v>
      </c>
      <c r="S9818" t="n">
        <v>30.9</v>
      </c>
      <c r="T9818" t="n">
        <v>23.4</v>
      </c>
    </row>
    <row r="9819">
      <c r="A9819" t="inlineStr">
        <is>
          <t>g11682</t>
        </is>
      </c>
      <c r="B9819" t="inlineStr">
        <is>
          <t>NA</t>
        </is>
      </c>
      <c r="C9819" t="inlineStr">
        <is>
          <t>NA</t>
        </is>
      </c>
      <c r="D9819" t="inlineStr">
        <is>
          <t>NA</t>
        </is>
      </c>
      <c r="E9819" t="n">
        <v>50.6335945521886</v>
      </c>
      <c r="F9819" t="n">
        <v>-0.072860998446156</v>
      </c>
      <c r="G9819" t="n">
        <v>0.52184055147026</v>
      </c>
      <c r="H9819" t="n">
        <v>-0.139623105641893</v>
      </c>
      <c r="I9819" t="n">
        <v>0.888957783782195</v>
      </c>
      <c r="J9819" t="n">
        <v>0.978100657025082</v>
      </c>
      <c r="K9819" t="n">
        <v>-0.39342121753024</v>
      </c>
      <c r="L9819" t="n">
        <v>-0.365900071803097</v>
      </c>
      <c r="M9819" t="n">
        <v>0.54661351617103</v>
      </c>
      <c r="N9819" t="inlineStr">
        <is>
          <t>inconsistent</t>
        </is>
      </c>
      <c r="O9819" t="n">
        <v>58.44</v>
      </c>
      <c r="P9819" t="n">
        <v>55.04</v>
      </c>
      <c r="Q9819" t="n">
        <v>41.91</v>
      </c>
      <c r="R9819" t="n">
        <v>44.25</v>
      </c>
      <c r="S9819" t="n">
        <v>42.48</v>
      </c>
      <c r="T9819" t="n">
        <v>61.68</v>
      </c>
    </row>
    <row r="9820">
      <c r="A9820" t="inlineStr">
        <is>
          <t>g11683</t>
        </is>
      </c>
      <c r="B9820" t="inlineStr">
        <is>
          <t>Probable ADP-ribosylation factor GTPase-activating protein AGD14</t>
        </is>
      </c>
      <c r="C9820" t="inlineStr">
        <is>
          <t>GO:0005634;GO:0005096;GO:0004674;GO:0008270;GO:0046777</t>
        </is>
      </c>
      <c r="D9820" t="inlineStr">
        <is>
          <t>ath:AT1G08680</t>
        </is>
      </c>
      <c r="E9820" t="n">
        <v>206.499156420062</v>
      </c>
      <c r="F9820" t="n">
        <v>0.180367203401965</v>
      </c>
      <c r="G9820" t="n">
        <v>0.310485206303974</v>
      </c>
      <c r="H9820" t="n">
        <v>0.580920442390998</v>
      </c>
      <c r="I9820" t="n">
        <v>0.561294074112791</v>
      </c>
      <c r="J9820" t="n">
        <v>0.8821714805748631</v>
      </c>
      <c r="K9820" t="n">
        <v>0.115132287200655</v>
      </c>
      <c r="L9820" t="n">
        <v>-0.126399389541768</v>
      </c>
      <c r="M9820" t="n">
        <v>0.549603430177908</v>
      </c>
      <c r="N9820" t="inlineStr">
        <is>
          <t>inconsistent</t>
        </is>
      </c>
      <c r="O9820" t="n">
        <v>196.78</v>
      </c>
      <c r="P9820" t="n">
        <v>207.72</v>
      </c>
      <c r="Q9820" t="n">
        <v>174.78</v>
      </c>
      <c r="R9820" t="n">
        <v>213.21</v>
      </c>
      <c r="S9820" t="n">
        <v>190.21</v>
      </c>
      <c r="T9820" t="n">
        <v>256.29</v>
      </c>
    </row>
    <row r="9821">
      <c r="A9821" t="inlineStr">
        <is>
          <t>g11684</t>
        </is>
      </c>
      <c r="B9821" t="inlineStr">
        <is>
          <t>Nucleolar complex protein 2 homolog</t>
        </is>
      </c>
      <c r="C9821" t="inlineStr">
        <is>
          <t>GO:0005694;GO:0005829;GO:0030690;GO:0030691;GO:0005730;GO:0005654;GO:0000786;GO:0005634;GO:0003682;GO:0140297;GO:0042393;GO:0031491;GO:0002039;GO:0003714;GO:0006915;GO:0034644;GO:0006351;GO:0002903;GO:2001243;GO:0000122;GO:0042273</t>
        </is>
      </c>
      <c r="D9821" t="inlineStr"/>
      <c r="E9821" t="n">
        <v>591.4526268788979</v>
      </c>
      <c r="F9821" t="n">
        <v>-0.392234050202954</v>
      </c>
      <c r="G9821" t="n">
        <v>0.238667605934503</v>
      </c>
      <c r="H9821" t="n">
        <v>-1.64343229013909</v>
      </c>
      <c r="I9821" t="n">
        <v>0.100293523845583</v>
      </c>
      <c r="J9821" t="n">
        <v>0.397676398038189</v>
      </c>
      <c r="K9821" t="n">
        <v>-0.671594682467588</v>
      </c>
      <c r="L9821" t="n">
        <v>-0.151180349294449</v>
      </c>
      <c r="M9821" t="n">
        <v>-0.3620593489929</v>
      </c>
      <c r="N9821" t="inlineStr">
        <is>
          <t>inconsistent</t>
        </is>
      </c>
      <c r="O9821" t="n">
        <v>460.34</v>
      </c>
      <c r="P9821" t="n">
        <v>664.89</v>
      </c>
      <c r="Q9821" t="n">
        <v>864.11</v>
      </c>
      <c r="R9821" t="n">
        <v>288.63</v>
      </c>
      <c r="S9821" t="n">
        <v>598.64</v>
      </c>
      <c r="T9821" t="n">
        <v>672.1</v>
      </c>
    </row>
    <row r="9822">
      <c r="A9822" t="inlineStr">
        <is>
          <t>g11685</t>
        </is>
      </c>
      <c r="B9822" t="inlineStr">
        <is>
          <t>Diphthine methyltransferase</t>
        </is>
      </c>
      <c r="C9822" t="inlineStr">
        <is>
          <t>GO:0005737;GO:0061685;GO:0017183</t>
        </is>
      </c>
      <c r="D9822" t="inlineStr">
        <is>
          <t>hsa:92715</t>
        </is>
      </c>
      <c r="E9822" t="n">
        <v>47.4921180847913</v>
      </c>
      <c r="F9822" t="n">
        <v>-0.116200423994747</v>
      </c>
      <c r="G9822" t="n">
        <v>0.532528119935176</v>
      </c>
      <c r="H9822" t="n">
        <v>-0.218205235826592</v>
      </c>
      <c r="I9822" t="n">
        <v>0.827269205774527</v>
      </c>
      <c r="J9822" t="n">
        <v>0.965417724972026</v>
      </c>
      <c r="K9822" t="n">
        <v>0.0841356611691662</v>
      </c>
      <c r="L9822" t="n">
        <v>-0.676597910042174</v>
      </c>
      <c r="M9822" t="n">
        <v>0.250019851643954</v>
      </c>
      <c r="N9822" t="inlineStr">
        <is>
          <t>inconsistent</t>
        </is>
      </c>
      <c r="O9822" t="n">
        <v>32.2</v>
      </c>
      <c r="P9822" t="n">
        <v>57.7</v>
      </c>
      <c r="Q9822" t="n">
        <v>57.07</v>
      </c>
      <c r="R9822" t="n">
        <v>34.19</v>
      </c>
      <c r="S9822" t="n">
        <v>35.73</v>
      </c>
      <c r="T9822" t="n">
        <v>68.06</v>
      </c>
    </row>
    <row r="9823">
      <c r="A9823" t="inlineStr">
        <is>
          <t>g11686</t>
        </is>
      </c>
      <c r="B9823" t="inlineStr">
        <is>
          <t>Abnormal spindle-like microcephaly-associated protein homolog</t>
        </is>
      </c>
      <c r="C9823" t="inlineStr">
        <is>
          <t>GO:0016324;GO:0005813;GO:0005737;GO:0072687;GO:0005874;GO:0036449;GO:0030496;GO:0097431;GO:0005634;GO:0000922;GO:0005516;GO:0007420;GO:0021987;GO:0048589;GO:0021873;GO:0051661;GO:0008584;GO:0090306;GO:0045769;GO:0045665;GO:0001764;GO:0097150;GO:0048477;GO:0090263;GO:0002052;GO:0051445;GO:0007283;GO:0051653;GO:0007051</t>
        </is>
      </c>
      <c r="D9823" t="inlineStr">
        <is>
          <t>mmu:12316</t>
        </is>
      </c>
      <c r="E9823" t="n">
        <v>326.093594393118</v>
      </c>
      <c r="F9823" t="n">
        <v>0.201194591924607</v>
      </c>
      <c r="G9823" t="n">
        <v>0.277625790974038</v>
      </c>
      <c r="H9823" t="n">
        <v>0.7246970507268961</v>
      </c>
      <c r="I9823" t="n">
        <v>0.468637904853713</v>
      </c>
      <c r="J9823" t="n">
        <v>0.833687940806332</v>
      </c>
      <c r="K9823" t="n">
        <v>0.0681395279957199</v>
      </c>
      <c r="L9823" t="n">
        <v>0.582262900027276</v>
      </c>
      <c r="M9823" t="n">
        <v>-0.0464997047042886</v>
      </c>
      <c r="N9823" t="inlineStr">
        <is>
          <t>inconsistent</t>
        </is>
      </c>
      <c r="O9823" t="n">
        <v>446.03</v>
      </c>
      <c r="P9823" t="n">
        <v>215.71</v>
      </c>
      <c r="Q9823" t="n">
        <v>255.93</v>
      </c>
      <c r="R9823" t="n">
        <v>467.65</v>
      </c>
      <c r="S9823" t="n">
        <v>323.46</v>
      </c>
      <c r="T9823" t="n">
        <v>247.78</v>
      </c>
    </row>
    <row r="9824">
      <c r="A9824" t="inlineStr">
        <is>
          <t>g11687</t>
        </is>
      </c>
      <c r="B9824" t="inlineStr">
        <is>
          <t>Endoplasmic reticulum mannosyl-oligosaccharide 1,2-alpha-mannosidase</t>
        </is>
      </c>
      <c r="C9824" t="inlineStr">
        <is>
          <t>GO:0031410;GO:0005783;GO:0005789;GO:0044322;GO:0016020;GO:0005509;GO:0004571;GO:0005975;GO:1904380;GO:0140277;GO:0036503</t>
        </is>
      </c>
      <c r="D9824" t="inlineStr">
        <is>
          <t>rno:499751</t>
        </is>
      </c>
      <c r="E9824" t="n">
        <v>91.2282203159785</v>
      </c>
      <c r="F9824" t="n">
        <v>0.167721971810244</v>
      </c>
      <c r="G9824" t="n">
        <v>0.382223796517601</v>
      </c>
      <c r="H9824" t="n">
        <v>0.438805677036176</v>
      </c>
      <c r="I9824" t="n">
        <v>0.6608023464502329</v>
      </c>
      <c r="J9824" t="n">
        <v>0.9209702113224359</v>
      </c>
      <c r="K9824" t="n">
        <v>0.204137085332608</v>
      </c>
      <c r="L9824" t="n">
        <v>0.0258136146593733</v>
      </c>
      <c r="M9824" t="n">
        <v>0.26870787074924</v>
      </c>
      <c r="N9824" t="inlineStr">
        <is>
          <t>inconsistent</t>
        </is>
      </c>
      <c r="O9824" t="n">
        <v>103.75</v>
      </c>
      <c r="P9824" t="n">
        <v>83.44</v>
      </c>
      <c r="Q9824" t="n">
        <v>70.45</v>
      </c>
      <c r="R9824" t="n">
        <v>119.68</v>
      </c>
      <c r="S9824" t="n">
        <v>84.97</v>
      </c>
      <c r="T9824" t="n">
        <v>85.08</v>
      </c>
    </row>
    <row r="9825">
      <c r="A9825" t="inlineStr">
        <is>
          <t>g11689</t>
        </is>
      </c>
      <c r="B9825" t="inlineStr">
        <is>
          <t>Dynein axonemal heavy chain 7</t>
        </is>
      </c>
      <c r="C9825" t="inlineStr">
        <is>
          <t>GO:0097729;GO:0005858;GO:0005929;GO:0036156;GO:0005874;GO:0097227;GO:0097225;GO:0005524;GO:0005509;GO:0045505;GO:0051959;GO:0003777;GO:0008569;GO:0003341;GO:0060294;GO:0060285;GO:0036159</t>
        </is>
      </c>
      <c r="D9825" t="inlineStr">
        <is>
          <t>hsa:56171</t>
        </is>
      </c>
      <c r="E9825" t="n">
        <v>24.2147858482097</v>
      </c>
      <c r="F9825" t="n">
        <v>-0.167261901175431</v>
      </c>
      <c r="G9825" t="n">
        <v>0.92045227314216</v>
      </c>
      <c r="H9825" t="n">
        <v>-0.181717081978023</v>
      </c>
      <c r="I9825" t="n">
        <v>0.855804759687134</v>
      </c>
      <c r="K9825" t="n">
        <v>-0.945779780682672</v>
      </c>
      <c r="L9825" t="n">
        <v>1.66560291417913</v>
      </c>
      <c r="M9825" t="n">
        <v>-1.02214192756726</v>
      </c>
      <c r="N9825" t="inlineStr">
        <is>
          <t>inconsistent</t>
        </is>
      </c>
      <c r="O9825" t="n">
        <v>82.29000000000001</v>
      </c>
      <c r="P9825" t="n">
        <v>2.66</v>
      </c>
      <c r="Q9825" t="n">
        <v>5.35</v>
      </c>
      <c r="R9825" t="n">
        <v>42.24</v>
      </c>
      <c r="S9825" t="n">
        <v>10.62</v>
      </c>
      <c r="T9825" t="n">
        <v>2.13</v>
      </c>
    </row>
    <row r="9826">
      <c r="A9826" t="inlineStr">
        <is>
          <t>g11690</t>
        </is>
      </c>
      <c r="B9826" t="inlineStr">
        <is>
          <t>NA</t>
        </is>
      </c>
      <c r="C9826" t="inlineStr">
        <is>
          <t>NA</t>
        </is>
      </c>
      <c r="D9826" t="inlineStr">
        <is>
          <t>NA</t>
        </is>
      </c>
      <c r="E9826" t="n">
        <v>129.649714689821</v>
      </c>
      <c r="F9826" t="n">
        <v>-0.671590627479096</v>
      </c>
      <c r="G9826" t="n">
        <v>0.357013476087741</v>
      </c>
      <c r="H9826" t="n">
        <v>-1.88113523007194</v>
      </c>
      <c r="I9826" t="n">
        <v>0.059953525688587</v>
      </c>
      <c r="J9826" t="n">
        <v>0.281647969564908</v>
      </c>
      <c r="K9826" t="n">
        <v>-0.296399006815394</v>
      </c>
      <c r="L9826" t="n">
        <v>-0.940644204666214</v>
      </c>
      <c r="M9826" t="n">
        <v>-0.769399408404463</v>
      </c>
      <c r="N9826" t="inlineStr">
        <is>
          <t>inconsistent</t>
        </is>
      </c>
      <c r="O9826" t="n">
        <v>166.96</v>
      </c>
      <c r="P9826" t="n">
        <v>126.94</v>
      </c>
      <c r="Q9826" t="n">
        <v>178.35</v>
      </c>
      <c r="R9826" t="n">
        <v>135.77</v>
      </c>
      <c r="S9826" t="n">
        <v>65.66</v>
      </c>
      <c r="T9826" t="n">
        <v>104.22</v>
      </c>
    </row>
    <row r="9827">
      <c r="A9827" t="inlineStr">
        <is>
          <t>g11691</t>
        </is>
      </c>
      <c r="B9827" t="inlineStr">
        <is>
          <t>V-type proton ATPase subunit C</t>
        </is>
      </c>
      <c r="C9827" t="inlineStr">
        <is>
          <t>GO:0009507;GO:0005576;GO:0005794;GO:0000325;GO:0005886;GO:0005774;GO:0000221;GO:0005773;GO:0046961;GO:0009826</t>
        </is>
      </c>
      <c r="D9827" t="inlineStr">
        <is>
          <t>ath:AT1G12840</t>
        </is>
      </c>
      <c r="E9827" t="n">
        <v>795.840767395185</v>
      </c>
      <c r="F9827" t="n">
        <v>-0.163196884969178</v>
      </c>
      <c r="G9827" t="n">
        <v>0.206494792192563</v>
      </c>
      <c r="H9827" t="n">
        <v>-0.790319616472416</v>
      </c>
      <c r="I9827" t="n">
        <v>0.429341133457927</v>
      </c>
      <c r="J9827" t="n">
        <v>0.811925775745761</v>
      </c>
      <c r="K9827" t="n">
        <v>-0.0781113766384796</v>
      </c>
      <c r="L9827" t="n">
        <v>-0.242920232353066</v>
      </c>
      <c r="M9827" t="n">
        <v>-0.165651841922629</v>
      </c>
      <c r="N9827" t="inlineStr">
        <is>
          <t>inconsistent</t>
        </is>
      </c>
      <c r="O9827" t="n">
        <v>590.33</v>
      </c>
      <c r="P9827" t="n">
        <v>962.27</v>
      </c>
      <c r="Q9827" t="n">
        <v>978.26</v>
      </c>
      <c r="R9827" t="n">
        <v>559.16</v>
      </c>
      <c r="S9827" t="n">
        <v>812.99</v>
      </c>
      <c r="T9827" t="n">
        <v>872.03</v>
      </c>
    </row>
    <row r="9828">
      <c r="A9828" t="inlineStr">
        <is>
          <t>g11692</t>
        </is>
      </c>
      <c r="B9828" t="inlineStr">
        <is>
          <t>NA</t>
        </is>
      </c>
      <c r="C9828" t="inlineStr">
        <is>
          <t>NA</t>
        </is>
      </c>
      <c r="D9828" t="inlineStr">
        <is>
          <t>NA</t>
        </is>
      </c>
      <c r="E9828" t="n">
        <v>86.8960585702129</v>
      </c>
      <c r="F9828" t="n">
        <v>-0.851024261706366</v>
      </c>
      <c r="G9828" t="n">
        <v>0.419070368638562</v>
      </c>
      <c r="H9828" t="n">
        <v>-2.03074310519996</v>
      </c>
      <c r="I9828" t="n">
        <v>0.0422810612251035</v>
      </c>
      <c r="J9828" t="n">
        <v>0.220878708588964</v>
      </c>
      <c r="K9828" t="n">
        <v>-0.501929810442031</v>
      </c>
      <c r="L9828" t="n">
        <v>-0.711617074092764</v>
      </c>
      <c r="M9828" t="n">
        <v>-1.31302410622719</v>
      </c>
      <c r="N9828" t="inlineStr">
        <is>
          <t>down_in_MT_all_timepoints</t>
        </is>
      </c>
      <c r="O9828" t="n">
        <v>85.87</v>
      </c>
      <c r="P9828" t="n">
        <v>128.72</v>
      </c>
      <c r="Q9828" t="n">
        <v>120.39</v>
      </c>
      <c r="R9828" t="n">
        <v>60.34</v>
      </c>
      <c r="S9828" t="n">
        <v>78.20999999999999</v>
      </c>
      <c r="T9828" t="n">
        <v>47.86</v>
      </c>
    </row>
    <row r="9829">
      <c r="A9829" t="inlineStr">
        <is>
          <t>g11693</t>
        </is>
      </c>
      <c r="B9829" t="inlineStr">
        <is>
          <t>Probable protein S-acyltransferase 14</t>
        </is>
      </c>
      <c r="C9829" t="inlineStr">
        <is>
          <t>GO:0009507;GO:0005769;GO:0005783;GO:0005794;GO:0000138;GO:0005802;GO:0019707;GO:0019706;GO:0010150;GO:0006612;GO:1900055;GO:2000377</t>
        </is>
      </c>
      <c r="D9829" t="inlineStr">
        <is>
          <t>ath:AT3G60800</t>
        </is>
      </c>
      <c r="E9829" t="n">
        <v>62.6984760870006</v>
      </c>
      <c r="F9829" t="n">
        <v>0.0282045262962162</v>
      </c>
      <c r="G9829" t="n">
        <v>0.493424882689339</v>
      </c>
      <c r="H9829" t="n">
        <v>0.0571607295977691</v>
      </c>
      <c r="I9829" t="n">
        <v>0.954417160228006</v>
      </c>
      <c r="J9829" t="n">
        <v>0.990066582523087</v>
      </c>
      <c r="K9829" t="n">
        <v>-0.199420823048486</v>
      </c>
      <c r="L9829" t="n">
        <v>0.703688189808887</v>
      </c>
      <c r="M9829" t="n">
        <v>-0.428922789979105</v>
      </c>
      <c r="N9829" t="inlineStr">
        <is>
          <t>inconsistent</t>
        </is>
      </c>
      <c r="O9829" t="n">
        <v>77.52</v>
      </c>
      <c r="P9829" t="n">
        <v>50.6</v>
      </c>
      <c r="Q9829" t="n">
        <v>56.18</v>
      </c>
      <c r="R9829" t="n">
        <v>67.38</v>
      </c>
      <c r="S9829" t="n">
        <v>83.04000000000001</v>
      </c>
      <c r="T9829" t="n">
        <v>41.47</v>
      </c>
    </row>
    <row r="9830">
      <c r="A9830" t="inlineStr">
        <is>
          <t>g11694</t>
        </is>
      </c>
      <c r="B9830" t="inlineStr">
        <is>
          <t>NA</t>
        </is>
      </c>
      <c r="C9830" t="inlineStr">
        <is>
          <t>NA</t>
        </is>
      </c>
      <c r="D9830" t="inlineStr">
        <is>
          <t>NA</t>
        </is>
      </c>
      <c r="E9830" t="n">
        <v>163.783799581483</v>
      </c>
      <c r="F9830" t="n">
        <v>-0.0497143854283981</v>
      </c>
      <c r="G9830" t="n">
        <v>0.319642046136675</v>
      </c>
      <c r="H9830" t="n">
        <v>-0.15553143283015</v>
      </c>
      <c r="I9830" t="n">
        <v>0.876402375623521</v>
      </c>
      <c r="J9830" t="n">
        <v>0.9740374296290339</v>
      </c>
      <c r="K9830" t="n">
        <v>0.0591764256996321</v>
      </c>
      <c r="L9830" t="n">
        <v>-0.316730490593994</v>
      </c>
      <c r="M9830" t="n">
        <v>0.115935310350768</v>
      </c>
      <c r="N9830" t="inlineStr">
        <is>
          <t>inconsistent</t>
        </is>
      </c>
      <c r="O9830" t="n">
        <v>106.14</v>
      </c>
      <c r="P9830" t="n">
        <v>209.5</v>
      </c>
      <c r="Q9830" t="n">
        <v>186.38</v>
      </c>
      <c r="R9830" t="n">
        <v>110.63</v>
      </c>
      <c r="S9830" t="n">
        <v>168.01</v>
      </c>
      <c r="T9830" t="n">
        <v>202.06</v>
      </c>
    </row>
    <row r="9831">
      <c r="A9831" t="inlineStr">
        <is>
          <t>g11695</t>
        </is>
      </c>
      <c r="B9831" t="inlineStr">
        <is>
          <t>2-oxoglutarate-Fe(II) type oxidoreductase ppzD</t>
        </is>
      </c>
      <c r="C9831" t="inlineStr">
        <is>
          <t>GO:0051213;GO:0046872;GO:0044283</t>
        </is>
      </c>
      <c r="D9831" t="inlineStr"/>
      <c r="E9831" t="n">
        <v>91.6430573724313</v>
      </c>
      <c r="F9831" t="n">
        <v>-0.323179450551784</v>
      </c>
      <c r="G9831" t="n">
        <v>0.388711349642665</v>
      </c>
      <c r="H9831" t="n">
        <v>-0.831412437143593</v>
      </c>
      <c r="I9831" t="n">
        <v>0.405740675459733</v>
      </c>
      <c r="J9831" t="n">
        <v>0.79158342113194</v>
      </c>
      <c r="K9831" t="n">
        <v>-0.472534025399652</v>
      </c>
      <c r="L9831" t="n">
        <v>-0.0892831511229937</v>
      </c>
      <c r="M9831" t="n">
        <v>-0.405470413995366</v>
      </c>
      <c r="N9831" t="inlineStr">
        <is>
          <t>inconsistent</t>
        </is>
      </c>
      <c r="O9831" t="n">
        <v>71.55</v>
      </c>
      <c r="P9831" t="n">
        <v>97.65000000000001</v>
      </c>
      <c r="Q9831" t="n">
        <v>135.55</v>
      </c>
      <c r="R9831" t="n">
        <v>51.29</v>
      </c>
      <c r="S9831" t="n">
        <v>91.73</v>
      </c>
      <c r="T9831" t="n">
        <v>102.09</v>
      </c>
    </row>
    <row r="9832">
      <c r="A9832" t="inlineStr">
        <is>
          <t>g11696</t>
        </is>
      </c>
      <c r="B9832" t="inlineStr">
        <is>
          <t>NA</t>
        </is>
      </c>
      <c r="C9832" t="inlineStr">
        <is>
          <t>NA</t>
        </is>
      </c>
      <c r="D9832" t="inlineStr">
        <is>
          <t>NA</t>
        </is>
      </c>
      <c r="E9832" t="n">
        <v>23.6256498056846</v>
      </c>
      <c r="F9832" t="n">
        <v>1.96467287432323</v>
      </c>
      <c r="G9832" t="n">
        <v>0.969179160086022</v>
      </c>
      <c r="H9832" t="n">
        <v>2.02715138256672</v>
      </c>
      <c r="I9832" t="n">
        <v>0.0426469334177119</v>
      </c>
      <c r="K9832" t="n">
        <v>0.281067312064922</v>
      </c>
      <c r="L9832" t="n">
        <v>1.7761018813469</v>
      </c>
      <c r="M9832" t="n">
        <v>3.62454521673632</v>
      </c>
      <c r="N9832" t="inlineStr">
        <is>
          <t>inconsistent</t>
        </is>
      </c>
      <c r="O9832" t="n">
        <v>34.58</v>
      </c>
      <c r="P9832" t="n">
        <v>8.880000000000001</v>
      </c>
      <c r="Q9832" t="n">
        <v>0.89</v>
      </c>
      <c r="R9832" t="n">
        <v>42.24</v>
      </c>
      <c r="S9832" t="n">
        <v>32.83</v>
      </c>
      <c r="T9832" t="n">
        <v>22.33</v>
      </c>
    </row>
    <row r="9833">
      <c r="A9833" t="inlineStr">
        <is>
          <t>g11697</t>
        </is>
      </c>
      <c r="B9833" t="inlineStr">
        <is>
          <t>Probable protein kinase UbiB</t>
        </is>
      </c>
      <c r="C9833" t="inlineStr">
        <is>
          <t>GO:0005886;GO:0005524;GO:0004672;GO:0010795;GO:0006744</t>
        </is>
      </c>
      <c r="D9833" t="inlineStr">
        <is>
          <t>rso:RSc0461</t>
        </is>
      </c>
      <c r="E9833" t="n">
        <v>267.913031918126</v>
      </c>
      <c r="F9833" t="n">
        <v>0.209782858253338</v>
      </c>
      <c r="G9833" t="n">
        <v>0.276825485905084</v>
      </c>
      <c r="H9833" t="n">
        <v>0.757816273915135</v>
      </c>
      <c r="I9833" t="n">
        <v>0.44856097854081</v>
      </c>
      <c r="J9833" t="n">
        <v>0.822631009637284</v>
      </c>
      <c r="K9833" t="n">
        <v>0.0199808203709695</v>
      </c>
      <c r="L9833" t="n">
        <v>0.125685160745239</v>
      </c>
      <c r="M9833" t="n">
        <v>0.484712725333218</v>
      </c>
      <c r="N9833" t="inlineStr">
        <is>
          <t>inconsistent</t>
        </is>
      </c>
      <c r="O9833" t="n">
        <v>294.57</v>
      </c>
      <c r="P9833" t="n">
        <v>262.76</v>
      </c>
      <c r="Q9833" t="n">
        <v>193.51</v>
      </c>
      <c r="R9833" t="n">
        <v>298.69</v>
      </c>
      <c r="S9833" t="n">
        <v>286.77</v>
      </c>
      <c r="T9833" t="n">
        <v>271.18</v>
      </c>
    </row>
    <row r="9834">
      <c r="A9834" t="inlineStr">
        <is>
          <t>g11698</t>
        </is>
      </c>
      <c r="B9834" t="inlineStr">
        <is>
          <t>NA</t>
        </is>
      </c>
      <c r="C9834" t="inlineStr">
        <is>
          <t>NA</t>
        </is>
      </c>
      <c r="D9834" t="inlineStr">
        <is>
          <t>NA</t>
        </is>
      </c>
      <c r="E9834" t="n">
        <v>145.179911946108</v>
      </c>
      <c r="F9834" t="n">
        <v>-0.123244718121073</v>
      </c>
      <c r="G9834" t="n">
        <v>0.337069405037768</v>
      </c>
      <c r="H9834" t="n">
        <v>-0.365636027118104</v>
      </c>
      <c r="I9834" t="n">
        <v>0.714636688120415</v>
      </c>
      <c r="J9834" t="n">
        <v>0.9392659627341839</v>
      </c>
      <c r="K9834" t="n">
        <v>-0.15687544784403</v>
      </c>
      <c r="L9834" t="n">
        <v>0.181851172723772</v>
      </c>
      <c r="M9834" t="n">
        <v>-0.39870419490864</v>
      </c>
      <c r="N9834" t="inlineStr">
        <is>
          <t>inconsistent</t>
        </is>
      </c>
      <c r="O9834" t="n">
        <v>170.54</v>
      </c>
      <c r="P9834" t="n">
        <v>142.03</v>
      </c>
      <c r="Q9834" t="n">
        <v>139.11</v>
      </c>
      <c r="R9834" t="n">
        <v>152.86</v>
      </c>
      <c r="S9834" t="n">
        <v>161.25</v>
      </c>
      <c r="T9834" t="n">
        <v>105.28</v>
      </c>
    </row>
    <row r="9835">
      <c r="A9835" t="inlineStr">
        <is>
          <t>g11699</t>
        </is>
      </c>
      <c r="B9835" t="inlineStr">
        <is>
          <t>NA</t>
        </is>
      </c>
      <c r="C9835" t="inlineStr">
        <is>
          <t>NA</t>
        </is>
      </c>
      <c r="D9835" t="inlineStr">
        <is>
          <t>NA</t>
        </is>
      </c>
      <c r="E9835" t="n">
        <v>7.74806591697402</v>
      </c>
      <c r="F9835" t="n">
        <v>-1.31422754121982</v>
      </c>
      <c r="G9835" t="n">
        <v>1.80526071132847</v>
      </c>
      <c r="H9835" t="n">
        <v>-0.727998749971521</v>
      </c>
      <c r="I9835" t="n">
        <v>0.466614351493661</v>
      </c>
      <c r="K9835" t="n">
        <v>-0.793428153589037</v>
      </c>
      <c r="L9835" t="n">
        <v>-1.47269816850056</v>
      </c>
      <c r="M9835" t="n">
        <v>0</v>
      </c>
      <c r="N9835" t="inlineStr">
        <is>
          <t>inconsistent</t>
        </is>
      </c>
      <c r="O9835" t="n">
        <v>28.62</v>
      </c>
      <c r="P9835" t="n">
        <v>1.78</v>
      </c>
      <c r="Q9835" t="n">
        <v>0</v>
      </c>
      <c r="R9835" t="n">
        <v>16.09</v>
      </c>
      <c r="S9835" t="n">
        <v>0</v>
      </c>
      <c r="T9835" t="n">
        <v>0</v>
      </c>
    </row>
    <row r="9836">
      <c r="A9836" t="inlineStr">
        <is>
          <t>g11700</t>
        </is>
      </c>
      <c r="B9836" t="inlineStr">
        <is>
          <t>Ribonuclease inhibitor</t>
        </is>
      </c>
      <c r="C9836" t="inlineStr">
        <is>
          <t>GO:0032311;GO:0005737;GO:0005829;GO:0030027;GO:0005654;GO:0005634;GO:0005886;GO:0008428;GO:0016477;GO:0002181;GO:0032055;GO:0045765;GO:0034315;GO:0036416</t>
        </is>
      </c>
      <c r="D9836" t="inlineStr">
        <is>
          <t>mmu:107702</t>
        </is>
      </c>
      <c r="E9836" t="n">
        <v>8.119161912935001</v>
      </c>
      <c r="F9836" t="n">
        <v>0.08070883580220301</v>
      </c>
      <c r="G9836" t="n">
        <v>1.57853367179084</v>
      </c>
      <c r="H9836" t="n">
        <v>0.0511289922061904</v>
      </c>
      <c r="I9836" t="n">
        <v>0.959222733759958</v>
      </c>
      <c r="K9836" t="n">
        <v>-1.87145345790128</v>
      </c>
      <c r="L9836" t="n">
        <v>1.55144382531574</v>
      </c>
      <c r="M9836" t="n">
        <v>0.125335145815575</v>
      </c>
      <c r="N9836" t="inlineStr">
        <is>
          <t>inconsistent</t>
        </is>
      </c>
      <c r="O9836" t="n">
        <v>35.78</v>
      </c>
      <c r="P9836" t="n">
        <v>0</v>
      </c>
      <c r="Q9836" t="n">
        <v>0.89</v>
      </c>
      <c r="R9836" t="n">
        <v>9.050000000000001</v>
      </c>
      <c r="S9836" t="n">
        <v>1.93</v>
      </c>
      <c r="T9836" t="n">
        <v>1.06</v>
      </c>
    </row>
    <row r="9837">
      <c r="A9837" t="inlineStr">
        <is>
          <t>g11701</t>
        </is>
      </c>
      <c r="B9837" t="inlineStr">
        <is>
          <t>Retinal rod rhodopsin-sensitive cGMP 3',5'-cyclic phosphodiesterase subunit delta</t>
        </is>
      </c>
      <c r="C9837" t="inlineStr">
        <is>
          <t>GO:0005737;GO:0031410;GO:0030659;GO:0005829;GO:0042622;GO:0005095;GO:0007601</t>
        </is>
      </c>
      <c r="D9837" t="inlineStr">
        <is>
          <t>bta:281976</t>
        </is>
      </c>
      <c r="E9837" t="n">
        <v>16.5201244102729</v>
      </c>
      <c r="F9837" t="n">
        <v>0.668401248518379</v>
      </c>
      <c r="G9837" t="n">
        <v>1.07797791849273</v>
      </c>
      <c r="H9837" t="n">
        <v>0.620050964914907</v>
      </c>
      <c r="I9837" t="n">
        <v>0.535224233802995</v>
      </c>
      <c r="K9837" t="n">
        <v>-1.10126599392415</v>
      </c>
      <c r="L9837" t="n">
        <v>0.891046807235169</v>
      </c>
      <c r="M9837" t="n">
        <v>1.9640364124738</v>
      </c>
      <c r="N9837" t="inlineStr">
        <is>
          <t>inconsistent</t>
        </is>
      </c>
      <c r="O9837" t="n">
        <v>57.24</v>
      </c>
      <c r="P9837" t="n">
        <v>2.66</v>
      </c>
      <c r="Q9837" t="n">
        <v>0.89</v>
      </c>
      <c r="R9837" t="n">
        <v>26.15</v>
      </c>
      <c r="S9837" t="n">
        <v>5.79</v>
      </c>
      <c r="T9837" t="n">
        <v>6.38</v>
      </c>
    </row>
    <row r="9838">
      <c r="A9838" t="inlineStr">
        <is>
          <t>g11702</t>
        </is>
      </c>
      <c r="B9838" t="inlineStr">
        <is>
          <t>Ras-related protein Rab-23</t>
        </is>
      </c>
      <c r="C9838" t="inlineStr">
        <is>
          <t>GO:0005776;GO:0005737;GO:0005829;GO:0012505;GO:0010008;GO:0045335;GO:0030670;GO:0005886;GO:0003925;GO:0005525;GO:0003924;GO:0046872;GO:0000045;GO:0006968;GO:0060271;GO:0097094;GO:0046039;GO:0006886;GO:0042308;GO:0045879;GO:0032880</t>
        </is>
      </c>
      <c r="D9838" t="inlineStr">
        <is>
          <t>hsa:51715</t>
        </is>
      </c>
      <c r="E9838" t="n">
        <v>14.9197955548447</v>
      </c>
      <c r="F9838" t="n">
        <v>0.494307037563896</v>
      </c>
      <c r="G9838" t="n">
        <v>1.2667259604086</v>
      </c>
      <c r="H9838" t="n">
        <v>0.390224131353911</v>
      </c>
      <c r="I9838" t="n">
        <v>0.696370819039931</v>
      </c>
      <c r="K9838" t="n">
        <v>-1.39054667465008</v>
      </c>
      <c r="L9838" t="n">
        <v>0.8089130420901</v>
      </c>
      <c r="M9838" t="n">
        <v>1.64473716589379</v>
      </c>
      <c r="N9838" t="inlineStr">
        <is>
          <t>inconsistent</t>
        </is>
      </c>
      <c r="O9838" t="n">
        <v>59.63</v>
      </c>
      <c r="P9838" t="n">
        <v>1.78</v>
      </c>
      <c r="Q9838" t="n">
        <v>0</v>
      </c>
      <c r="R9838" t="n">
        <v>22.13</v>
      </c>
      <c r="S9838" t="n">
        <v>3.86</v>
      </c>
      <c r="T9838" t="n">
        <v>2.13</v>
      </c>
    </row>
    <row r="9839">
      <c r="A9839" t="inlineStr">
        <is>
          <t>g11703</t>
        </is>
      </c>
      <c r="B9839" t="inlineStr">
        <is>
          <t>B-type cell cycle switch protein ccs52A</t>
        </is>
      </c>
      <c r="C9839" t="inlineStr">
        <is>
          <t>GO:0005680;GO:0010997;GO:1990757;GO:0031145;GO:0030154;GO:0051301;GO:0009877;GO:1905786;GO:0016567;GO:0009624</t>
        </is>
      </c>
      <c r="D9839" t="inlineStr">
        <is>
          <t>mtr:25493638</t>
        </is>
      </c>
      <c r="E9839" t="n">
        <v>232.921881482301</v>
      </c>
      <c r="F9839" t="n">
        <v>0.0558173004632681</v>
      </c>
      <c r="G9839" t="n">
        <v>0.274257532155523</v>
      </c>
      <c r="H9839" t="n">
        <v>0.203521485898939</v>
      </c>
      <c r="I9839" t="n">
        <v>0.838727453771272</v>
      </c>
      <c r="J9839" t="n">
        <v>0.967290862681573</v>
      </c>
      <c r="K9839" t="n">
        <v>-0.0530563077787824</v>
      </c>
      <c r="L9839" t="n">
        <v>0.0734504258240955</v>
      </c>
      <c r="M9839" t="n">
        <v>0.146918348518502</v>
      </c>
      <c r="N9839" t="inlineStr">
        <is>
          <t>inconsistent</t>
        </is>
      </c>
      <c r="O9839" t="n">
        <v>267.14</v>
      </c>
      <c r="P9839" t="n">
        <v>219.26</v>
      </c>
      <c r="Q9839" t="n">
        <v>200.65</v>
      </c>
      <c r="R9839" t="n">
        <v>257.46</v>
      </c>
      <c r="S9839" t="n">
        <v>230.77</v>
      </c>
      <c r="T9839" t="n">
        <v>222.26</v>
      </c>
    </row>
    <row r="9840">
      <c r="A9840" t="inlineStr">
        <is>
          <t>g11704</t>
        </is>
      </c>
      <c r="B9840" t="inlineStr">
        <is>
          <t>NA</t>
        </is>
      </c>
      <c r="C9840" t="inlineStr">
        <is>
          <t>NA</t>
        </is>
      </c>
      <c r="D9840" t="inlineStr">
        <is>
          <t>NA</t>
        </is>
      </c>
      <c r="E9840" t="n">
        <v>76.8614952787792</v>
      </c>
      <c r="F9840" t="n">
        <v>0.000564092606384106</v>
      </c>
      <c r="G9840" t="n">
        <v>0.477289843634087</v>
      </c>
      <c r="H9840" t="n">
        <v>0.00118186593305464</v>
      </c>
      <c r="I9840" t="n">
        <v>0.9990570076386071</v>
      </c>
      <c r="J9840" t="n">
        <v>0.9995101505755279</v>
      </c>
      <c r="K9840" t="n">
        <v>-0.699270963052794</v>
      </c>
      <c r="L9840" t="n">
        <v>0.689355665843555</v>
      </c>
      <c r="M9840" t="n">
        <v>0.0110067260256258</v>
      </c>
      <c r="N9840" t="inlineStr">
        <is>
          <t>inconsistent</t>
        </is>
      </c>
      <c r="O9840" t="n">
        <v>113.3</v>
      </c>
      <c r="P9840" t="n">
        <v>57.7</v>
      </c>
      <c r="Q9840" t="n">
        <v>63.31</v>
      </c>
      <c r="R9840" t="n">
        <v>69.39</v>
      </c>
      <c r="S9840" t="n">
        <v>93.66</v>
      </c>
      <c r="T9840" t="n">
        <v>63.81</v>
      </c>
    </row>
    <row r="9841">
      <c r="A9841" t="inlineStr">
        <is>
          <t>g11705</t>
        </is>
      </c>
      <c r="B9841" t="inlineStr">
        <is>
          <t>Mitogen-activated protein kinase 4b</t>
        </is>
      </c>
      <c r="C9841" t="inlineStr">
        <is>
          <t>GO:0005737;GO:0005634;GO:0005524;GO:0004707;GO:0106310;GO:0004674;GO:0045087;GO:0035556;GO:0002221</t>
        </is>
      </c>
      <c r="D9841" t="inlineStr"/>
      <c r="E9841" t="n">
        <v>1150.50484738313</v>
      </c>
      <c r="F9841" t="n">
        <v>0.00201748987267949</v>
      </c>
      <c r="G9841" t="n">
        <v>0.213646186361864</v>
      </c>
      <c r="H9841" t="n">
        <v>0.00944313543356377</v>
      </c>
      <c r="I9841" t="n">
        <v>0.992465580009718</v>
      </c>
      <c r="J9841" t="n">
        <v>0.997804199617209</v>
      </c>
      <c r="K9841" t="n">
        <v>-0.26047988100376</v>
      </c>
      <c r="L9841" t="n">
        <v>0.08523250961817951</v>
      </c>
      <c r="M9841" t="n">
        <v>0.174936188726679</v>
      </c>
      <c r="N9841" t="inlineStr">
        <is>
          <t>inconsistent</t>
        </is>
      </c>
      <c r="O9841" t="n">
        <v>810.96</v>
      </c>
      <c r="P9841" t="n">
        <v>1261.43</v>
      </c>
      <c r="Q9841" t="n">
        <v>1322.47</v>
      </c>
      <c r="R9841" t="n">
        <v>676.83</v>
      </c>
      <c r="S9841" t="n">
        <v>1338.25</v>
      </c>
      <c r="T9841" t="n">
        <v>1493.09</v>
      </c>
    </row>
    <row r="9842">
      <c r="A9842" t="inlineStr">
        <is>
          <t>g11706</t>
        </is>
      </c>
      <c r="B9842" t="inlineStr">
        <is>
          <t>NA</t>
        </is>
      </c>
      <c r="C9842" t="inlineStr">
        <is>
          <t>NA</t>
        </is>
      </c>
      <c r="D9842" t="inlineStr">
        <is>
          <t>NA</t>
        </is>
      </c>
      <c r="E9842" t="n">
        <v>67.28476831569169</v>
      </c>
      <c r="F9842" t="n">
        <v>-0.405339359390589</v>
      </c>
      <c r="G9842" t="n">
        <v>0.515190222240143</v>
      </c>
      <c r="H9842" t="n">
        <v>-0.786776110827761</v>
      </c>
      <c r="I9842" t="n">
        <v>0.431412940337231</v>
      </c>
      <c r="J9842" t="n">
        <v>0.812663263220153</v>
      </c>
      <c r="K9842" t="n">
        <v>-0.5343629440750161</v>
      </c>
      <c r="L9842" t="n">
        <v>0.445163676537801</v>
      </c>
      <c r="M9842" t="n">
        <v>-1.1227145889561</v>
      </c>
      <c r="N9842" t="inlineStr">
        <is>
          <t>inconsistent</t>
        </is>
      </c>
      <c r="O9842" t="n">
        <v>70.36</v>
      </c>
      <c r="P9842" t="n">
        <v>65.69</v>
      </c>
      <c r="Q9842" t="n">
        <v>89.18000000000001</v>
      </c>
      <c r="R9842" t="n">
        <v>48.27</v>
      </c>
      <c r="S9842" t="n">
        <v>89.8</v>
      </c>
      <c r="T9842" t="n">
        <v>40.41</v>
      </c>
    </row>
    <row r="9843">
      <c r="A9843" t="inlineStr">
        <is>
          <t>g11707</t>
        </is>
      </c>
      <c r="B9843" t="inlineStr">
        <is>
          <t>NA</t>
        </is>
      </c>
      <c r="C9843" t="inlineStr">
        <is>
          <t>NA</t>
        </is>
      </c>
      <c r="D9843" t="inlineStr">
        <is>
          <t>NA</t>
        </is>
      </c>
      <c r="E9843" t="n">
        <v>1041.50559795506</v>
      </c>
      <c r="F9843" t="n">
        <v>-0.153363274115576</v>
      </c>
      <c r="G9843" t="n">
        <v>0.229738146172167</v>
      </c>
      <c r="H9843" t="n">
        <v>-0.6675568540569879</v>
      </c>
      <c r="I9843" t="n">
        <v>0.504416506723675</v>
      </c>
      <c r="J9843" t="n">
        <v>0.856301153231337</v>
      </c>
      <c r="K9843" t="n">
        <v>-0.51555316713696</v>
      </c>
      <c r="L9843" t="n">
        <v>0.0199751426093085</v>
      </c>
      <c r="M9843" t="n">
        <v>0.0295610725858323</v>
      </c>
      <c r="N9843" t="inlineStr">
        <is>
          <t>inconsistent</t>
        </is>
      </c>
      <c r="O9843" t="n">
        <v>949.3</v>
      </c>
      <c r="P9843" t="n">
        <v>1047.49</v>
      </c>
      <c r="Q9843" t="n">
        <v>1250.24</v>
      </c>
      <c r="R9843" t="n">
        <v>663.75</v>
      </c>
      <c r="S9843" t="n">
        <v>1062.11</v>
      </c>
      <c r="T9843" t="n">
        <v>1276.15</v>
      </c>
    </row>
    <row r="9844">
      <c r="A9844" t="inlineStr">
        <is>
          <t>g11708</t>
        </is>
      </c>
      <c r="B9844" t="inlineStr">
        <is>
          <t>NA</t>
        </is>
      </c>
      <c r="C9844" t="inlineStr">
        <is>
          <t>NA</t>
        </is>
      </c>
      <c r="D9844" t="inlineStr">
        <is>
          <t>NA</t>
        </is>
      </c>
      <c r="E9844" t="n">
        <v>839.242286542718</v>
      </c>
      <c r="F9844" t="n">
        <v>0.0192880092214528</v>
      </c>
      <c r="G9844" t="n">
        <v>0.209546852640072</v>
      </c>
      <c r="H9844" t="n">
        <v>0.0920462845346708</v>
      </c>
      <c r="I9844" t="n">
        <v>0.926661265911911</v>
      </c>
      <c r="J9844" t="n">
        <v>0.98482173255675</v>
      </c>
      <c r="K9844" t="n">
        <v>-0.0474326435321943</v>
      </c>
      <c r="L9844" t="n">
        <v>0.178131724563592</v>
      </c>
      <c r="M9844" t="n">
        <v>-0.0739963983434965</v>
      </c>
      <c r="N9844" t="inlineStr">
        <is>
          <t>inconsistent</t>
        </is>
      </c>
      <c r="O9844" t="n">
        <v>671.42</v>
      </c>
      <c r="P9844" t="n">
        <v>836.22</v>
      </c>
      <c r="Q9844" t="n">
        <v>990.74</v>
      </c>
      <c r="R9844" t="n">
        <v>649.6799999999999</v>
      </c>
      <c r="S9844" t="n">
        <v>946.24</v>
      </c>
      <c r="T9844" t="n">
        <v>941.16</v>
      </c>
    </row>
    <row r="9845">
      <c r="A9845" t="inlineStr">
        <is>
          <t>g11709</t>
        </is>
      </c>
      <c r="B9845" t="inlineStr">
        <is>
          <t>Putative ascorbate peroxidase</t>
        </is>
      </c>
      <c r="C9845" t="inlineStr">
        <is>
          <t>GO:0020037;GO:0016688;GO:0046872;GO:0034599;GO:0042744;GO:0000302</t>
        </is>
      </c>
      <c r="D9845" t="inlineStr"/>
      <c r="E9845" t="n">
        <v>199.347368511888</v>
      </c>
      <c r="F9845" t="n">
        <v>0.473567096656075</v>
      </c>
      <c r="G9845" t="n">
        <v>0.298405178337196</v>
      </c>
      <c r="H9845" t="n">
        <v>1.5869935612208</v>
      </c>
      <c r="I9845" t="n">
        <v>0.112514102920417</v>
      </c>
      <c r="J9845" t="n">
        <v>0.426543214672865</v>
      </c>
      <c r="K9845" t="n">
        <v>0.215809916280559</v>
      </c>
      <c r="L9845" t="n">
        <v>0.566525414462706</v>
      </c>
      <c r="M9845" t="n">
        <v>0.628979456731785</v>
      </c>
      <c r="N9845" t="inlineStr">
        <is>
          <t>inconsistent</t>
        </is>
      </c>
      <c r="O9845" t="n">
        <v>186.04</v>
      </c>
      <c r="P9845" t="n">
        <v>173.1</v>
      </c>
      <c r="Q9845" t="n">
        <v>142.68</v>
      </c>
      <c r="R9845" t="n">
        <v>216.22</v>
      </c>
      <c r="S9845" t="n">
        <v>256.84</v>
      </c>
      <c r="T9845" t="n">
        <v>221.2</v>
      </c>
    </row>
    <row r="9846">
      <c r="A9846" t="inlineStr">
        <is>
          <t>g11710</t>
        </is>
      </c>
      <c r="B9846" t="inlineStr">
        <is>
          <t>Cilia- and flagella-associated protein 54</t>
        </is>
      </c>
      <c r="C9846" t="inlineStr">
        <is>
          <t>GO:1990716;GO:0005930</t>
        </is>
      </c>
      <c r="D9846" t="inlineStr"/>
      <c r="E9846" t="n">
        <v>40.5140260102092</v>
      </c>
      <c r="F9846" t="n">
        <v>1.11550097668462</v>
      </c>
      <c r="G9846" t="n">
        <v>0.7618595158996621</v>
      </c>
      <c r="H9846" t="n">
        <v>1.46418198290449</v>
      </c>
      <c r="I9846" t="n">
        <v>0.143144231682044</v>
      </c>
      <c r="J9846" t="n">
        <v>0.488854701448061</v>
      </c>
      <c r="K9846" t="n">
        <v>-0.400563102120522</v>
      </c>
      <c r="L9846" t="n">
        <v>1.96798276988522</v>
      </c>
      <c r="M9846" t="n">
        <v>1.69869615404251</v>
      </c>
      <c r="N9846" t="inlineStr">
        <is>
          <t>inconsistent</t>
        </is>
      </c>
      <c r="O9846" t="n">
        <v>114.49</v>
      </c>
      <c r="P9846" t="n">
        <v>4.44</v>
      </c>
      <c r="Q9846" t="n">
        <v>3.57</v>
      </c>
      <c r="R9846" t="n">
        <v>86.48999999999999</v>
      </c>
      <c r="S9846" t="n">
        <v>20.28</v>
      </c>
      <c r="T9846" t="n">
        <v>13.82</v>
      </c>
    </row>
    <row r="9847">
      <c r="A9847" t="inlineStr">
        <is>
          <t>g11711</t>
        </is>
      </c>
      <c r="B9847" t="inlineStr">
        <is>
          <t>Transcription factor MYB3R-3</t>
        </is>
      </c>
      <c r="C9847" t="inlineStr">
        <is>
          <t>GO:0070176;GO:0005634;GO:0003700;GO:0000981;GO:0000978;GO:0043565;GO:0000976;GO:0006974;GO:0006351;GO:0008285;GO:0045892;GO:0006355;GO:0009733;GO:0009723;GO:0009753;GO:0009751</t>
        </is>
      </c>
      <c r="D9847" t="inlineStr">
        <is>
          <t>ath:AT3G09370</t>
        </is>
      </c>
      <c r="E9847" t="n">
        <v>419.202435109517</v>
      </c>
      <c r="F9847" t="n">
        <v>-1.57829158139133</v>
      </c>
      <c r="G9847" t="n">
        <v>0.305170663856904</v>
      </c>
      <c r="H9847" t="n">
        <v>-5.17183257867604</v>
      </c>
      <c r="I9847" t="n">
        <v>2.31809238691473e-07</v>
      </c>
      <c r="J9847" t="n">
        <v>1.12233382120527e-05</v>
      </c>
      <c r="K9847" t="n">
        <v>-1.06754335117399</v>
      </c>
      <c r="L9847" t="n">
        <v>-1.54550922341156</v>
      </c>
      <c r="M9847" t="n">
        <v>-2.14859091998305</v>
      </c>
      <c r="N9847" t="inlineStr">
        <is>
          <t>down_in_MT_all_timepoints</t>
        </is>
      </c>
      <c r="O9847" t="n">
        <v>888.47</v>
      </c>
      <c r="P9847" t="n">
        <v>562.8</v>
      </c>
      <c r="Q9847" t="n">
        <v>366.51</v>
      </c>
      <c r="R9847" t="n">
        <v>423.4</v>
      </c>
      <c r="S9847" t="n">
        <v>192.14</v>
      </c>
      <c r="T9847" t="n">
        <v>81.89</v>
      </c>
    </row>
    <row r="9848">
      <c r="A9848" t="inlineStr">
        <is>
          <t>g11713</t>
        </is>
      </c>
      <c r="B9848" t="inlineStr">
        <is>
          <t>Leucine-zipper-like transcriptional regulator 1</t>
        </is>
      </c>
      <c r="C9848" t="inlineStr">
        <is>
          <t>GO:0031463;GO:0012505;GO:0005794;GO:0055038;GO:0031267;GO:0046580;GO:0016567</t>
        </is>
      </c>
      <c r="D9848" t="inlineStr">
        <is>
          <t>pon:100173934</t>
        </is>
      </c>
      <c r="E9848" t="n">
        <v>1367.47201812166</v>
      </c>
      <c r="F9848" t="n">
        <v>0.461689998587498</v>
      </c>
      <c r="G9848" t="n">
        <v>0.20244755803726</v>
      </c>
      <c r="H9848" t="n">
        <v>2.28054120812129</v>
      </c>
      <c r="I9848" t="n">
        <v>0.022575609670331</v>
      </c>
      <c r="J9848" t="n">
        <v>0.137450417722069</v>
      </c>
      <c r="K9848" t="n">
        <v>0.272033590897502</v>
      </c>
      <c r="L9848" t="n">
        <v>0.485571835387613</v>
      </c>
      <c r="M9848" t="n">
        <v>0.625367209025348</v>
      </c>
      <c r="N9848" t="inlineStr">
        <is>
          <t>inconsistent</t>
        </is>
      </c>
      <c r="O9848" t="n">
        <v>1203.32</v>
      </c>
      <c r="P9848" t="n">
        <v>1080.33</v>
      </c>
      <c r="Q9848" t="n">
        <v>1161.96</v>
      </c>
      <c r="R9848" t="n">
        <v>1453.22</v>
      </c>
      <c r="S9848" t="n">
        <v>1513.02</v>
      </c>
      <c r="T9848" t="n">
        <v>1792.98</v>
      </c>
    </row>
    <row r="9849">
      <c r="A9849" t="inlineStr">
        <is>
          <t>g11714</t>
        </is>
      </c>
      <c r="B9849" t="inlineStr">
        <is>
          <t>NA</t>
        </is>
      </c>
      <c r="C9849" t="inlineStr">
        <is>
          <t>NA</t>
        </is>
      </c>
      <c r="D9849" t="inlineStr">
        <is>
          <t>NA</t>
        </is>
      </c>
      <c r="E9849" t="n">
        <v>240.515805671154</v>
      </c>
      <c r="F9849" t="n">
        <v>0.0465783572425606</v>
      </c>
      <c r="G9849" t="n">
        <v>0.300011080338308</v>
      </c>
      <c r="H9849" t="n">
        <v>0.155255456531927</v>
      </c>
      <c r="I9849" t="n">
        <v>0.876619930270394</v>
      </c>
      <c r="J9849" t="n">
        <v>0.9740374296290339</v>
      </c>
      <c r="K9849" t="n">
        <v>0.443303802911272</v>
      </c>
      <c r="L9849" t="n">
        <v>-0.07852884193557</v>
      </c>
      <c r="M9849" t="n">
        <v>-0.225248528229287</v>
      </c>
      <c r="N9849" t="inlineStr">
        <is>
          <t>inconsistent</t>
        </is>
      </c>
      <c r="O9849" t="n">
        <v>234.94</v>
      </c>
      <c r="P9849" t="n">
        <v>219.26</v>
      </c>
      <c r="Q9849" t="n">
        <v>248.8</v>
      </c>
      <c r="R9849" t="n">
        <v>319.81</v>
      </c>
      <c r="S9849" t="n">
        <v>207.59</v>
      </c>
      <c r="T9849" t="n">
        <v>212.69</v>
      </c>
    </row>
    <row r="9850">
      <c r="A9850" t="inlineStr">
        <is>
          <t>g11715</t>
        </is>
      </c>
      <c r="B9850" t="inlineStr">
        <is>
          <t>Probable E3 ubiquitin-protein ligase XBOS32</t>
        </is>
      </c>
      <c r="C9850" t="inlineStr">
        <is>
          <t>GO:0061630;GO:0008270;GO:0016567</t>
        </is>
      </c>
      <c r="D9850" t="inlineStr">
        <is>
          <t>dosa:Os02g0791200</t>
        </is>
      </c>
      <c r="E9850" t="n">
        <v>43.12890324206</v>
      </c>
      <c r="F9850" t="n">
        <v>0.614869791542918</v>
      </c>
      <c r="G9850" t="n">
        <v>0.562326673333115</v>
      </c>
      <c r="H9850" t="n">
        <v>1.09343877980812</v>
      </c>
      <c r="I9850" t="n">
        <v>0.274201194635847</v>
      </c>
      <c r="J9850" t="n">
        <v>0.681828302337287</v>
      </c>
      <c r="K9850" t="n">
        <v>1.27321916592941</v>
      </c>
      <c r="L9850" t="n">
        <v>0.322644667648034</v>
      </c>
      <c r="M9850" t="n">
        <v>0.248709142041014</v>
      </c>
      <c r="N9850" t="inlineStr">
        <is>
          <t>inconsistent</t>
        </is>
      </c>
      <c r="O9850" t="n">
        <v>21.47</v>
      </c>
      <c r="P9850" t="n">
        <v>39.95</v>
      </c>
      <c r="Q9850" t="n">
        <v>42.8</v>
      </c>
      <c r="R9850" t="n">
        <v>53.3</v>
      </c>
      <c r="S9850" t="n">
        <v>50.21</v>
      </c>
      <c r="T9850" t="n">
        <v>51.05</v>
      </c>
    </row>
    <row r="9851">
      <c r="A9851" t="inlineStr">
        <is>
          <t>g11716</t>
        </is>
      </c>
      <c r="B9851" t="inlineStr">
        <is>
          <t>Sulfite exporter TauE/SafE family protein 4</t>
        </is>
      </c>
      <c r="C9851" t="inlineStr">
        <is>
          <t>GO:0031464;GO:0016020;GO:0043161</t>
        </is>
      </c>
      <c r="D9851" t="inlineStr">
        <is>
          <t>ath:AT2G36630</t>
        </is>
      </c>
      <c r="E9851" t="n">
        <v>1237.7444046599</v>
      </c>
      <c r="F9851" t="n">
        <v>0.418028207218277</v>
      </c>
      <c r="G9851" t="n">
        <v>0.20257225784368</v>
      </c>
      <c r="H9851" t="n">
        <v>2.06360047356958</v>
      </c>
      <c r="I9851" t="n">
        <v>0.039055612665991</v>
      </c>
      <c r="J9851" t="n">
        <v>0.208771127610757</v>
      </c>
      <c r="K9851" t="n">
        <v>0.449749093576594</v>
      </c>
      <c r="L9851" t="n">
        <v>0.562775493046177</v>
      </c>
      <c r="M9851" t="n">
        <v>0.239755288836309</v>
      </c>
      <c r="N9851" t="inlineStr">
        <is>
          <t>inconsistent</t>
        </is>
      </c>
      <c r="O9851" t="n">
        <v>1132.95</v>
      </c>
      <c r="P9851" t="n">
        <v>1025.3</v>
      </c>
      <c r="Q9851" t="n">
        <v>1011.25</v>
      </c>
      <c r="R9851" t="n">
        <v>1547.76</v>
      </c>
      <c r="S9851" t="n">
        <v>1514.95</v>
      </c>
      <c r="T9851" t="n">
        <v>1194.26</v>
      </c>
    </row>
    <row r="9852">
      <c r="A9852" t="inlineStr">
        <is>
          <t>g11717</t>
        </is>
      </c>
      <c r="B9852" t="inlineStr">
        <is>
          <t>Ribitol-5-phosphate xylosyltransferase 1</t>
        </is>
      </c>
      <c r="C9852" t="inlineStr">
        <is>
          <t>GO:0005794;GO:0000139;GO:0120053;GO:0035269</t>
        </is>
      </c>
      <c r="D9852" t="inlineStr">
        <is>
          <t>dre:557187</t>
        </is>
      </c>
      <c r="E9852" t="n">
        <v>351.556148592148</v>
      </c>
      <c r="F9852" t="n">
        <v>-0.158629414165529</v>
      </c>
      <c r="G9852" t="n">
        <v>0.251124005762686</v>
      </c>
      <c r="H9852" t="n">
        <v>-0.631677619524098</v>
      </c>
      <c r="I9852" t="n">
        <v>0.52759755523489</v>
      </c>
      <c r="J9852" t="n">
        <v>0.866826885935759</v>
      </c>
      <c r="K9852" t="n">
        <v>-0.0616772002743454</v>
      </c>
      <c r="L9852" t="n">
        <v>-0.0540260953688941</v>
      </c>
      <c r="M9852" t="n">
        <v>-0.357793178923176</v>
      </c>
      <c r="N9852" t="inlineStr">
        <is>
          <t>inconsistent</t>
        </is>
      </c>
      <c r="O9852" t="n">
        <v>376.86</v>
      </c>
      <c r="P9852" t="n">
        <v>317.8</v>
      </c>
      <c r="Q9852" t="n">
        <v>420.02</v>
      </c>
      <c r="R9852" t="n">
        <v>361.04</v>
      </c>
      <c r="S9852" t="n">
        <v>306.08</v>
      </c>
      <c r="T9852" t="n">
        <v>327.54</v>
      </c>
    </row>
    <row r="9853">
      <c r="A9853" t="inlineStr">
        <is>
          <t>g11719</t>
        </is>
      </c>
      <c r="B9853" t="inlineStr">
        <is>
          <t>5-cytosine rRNA methyltransferase NSUN4</t>
        </is>
      </c>
      <c r="C9853" t="inlineStr">
        <is>
          <t>GO:0005759;GO:0062152;GO:0009383;GO:0070181;GO:1902775;GO:0000957;GO:0180026;GO:0031167</t>
        </is>
      </c>
      <c r="D9853" t="inlineStr">
        <is>
          <t>mmu:72181</t>
        </is>
      </c>
      <c r="E9853" t="n">
        <v>15.5660406002042</v>
      </c>
      <c r="F9853" t="n">
        <v>-0.277823589987957</v>
      </c>
      <c r="G9853" t="n">
        <v>0.813922420010408</v>
      </c>
      <c r="H9853" t="n">
        <v>-0.341339153655953</v>
      </c>
      <c r="I9853" t="n">
        <v>0.732848275547836</v>
      </c>
      <c r="K9853" t="n">
        <v>-0.336709351871168</v>
      </c>
      <c r="L9853" t="n">
        <v>-0.173644479543211</v>
      </c>
      <c r="M9853" t="n">
        <v>-0.275428101331295</v>
      </c>
      <c r="N9853" t="inlineStr">
        <is>
          <t>inconsistent</t>
        </is>
      </c>
      <c r="O9853" t="n">
        <v>15.5</v>
      </c>
      <c r="P9853" t="n">
        <v>18.64</v>
      </c>
      <c r="Q9853" t="n">
        <v>16.94</v>
      </c>
      <c r="R9853" t="n">
        <v>12.07</v>
      </c>
      <c r="S9853" t="n">
        <v>16.41</v>
      </c>
      <c r="T9853" t="n">
        <v>13.82</v>
      </c>
    </row>
    <row r="9854">
      <c r="A9854" t="inlineStr">
        <is>
          <t>g11720</t>
        </is>
      </c>
      <c r="B9854" t="inlineStr">
        <is>
          <t>Serine protein kinase H</t>
        </is>
      </c>
      <c r="C9854" t="inlineStr">
        <is>
          <t>GO:0005524;GO:0004672</t>
        </is>
      </c>
      <c r="D9854" t="inlineStr">
        <is>
          <t>syn:sll0005</t>
        </is>
      </c>
      <c r="E9854" t="n">
        <v>547.341253506806</v>
      </c>
      <c r="F9854" t="n">
        <v>0.583405996763805</v>
      </c>
      <c r="G9854" t="n">
        <v>0.287772540021933</v>
      </c>
      <c r="H9854" t="n">
        <v>2.02731642400397</v>
      </c>
      <c r="I9854" t="n">
        <v>0.0426300629169651</v>
      </c>
      <c r="J9854" t="n">
        <v>0.22204003739789</v>
      </c>
      <c r="K9854" t="n">
        <v>0.344092970718731</v>
      </c>
      <c r="L9854" t="n">
        <v>1.1689501647595</v>
      </c>
      <c r="M9854" t="n">
        <v>0.232468491344924</v>
      </c>
      <c r="N9854" t="inlineStr">
        <is>
          <t>inconsistent</t>
        </is>
      </c>
      <c r="O9854" t="n">
        <v>280.26</v>
      </c>
      <c r="P9854" t="n">
        <v>405.68</v>
      </c>
      <c r="Q9854" t="n">
        <v>610.85</v>
      </c>
      <c r="R9854" t="n">
        <v>356.01</v>
      </c>
      <c r="S9854" t="n">
        <v>913.41</v>
      </c>
      <c r="T9854" t="n">
        <v>717.83</v>
      </c>
    </row>
    <row r="9855">
      <c r="A9855" t="inlineStr">
        <is>
          <t>g11721</t>
        </is>
      </c>
      <c r="B9855" t="inlineStr">
        <is>
          <t>NA</t>
        </is>
      </c>
      <c r="C9855" t="inlineStr">
        <is>
          <t>NA</t>
        </is>
      </c>
      <c r="D9855" t="inlineStr">
        <is>
          <t>NA</t>
        </is>
      </c>
      <c r="E9855" t="n">
        <v>9.79432944835159</v>
      </c>
      <c r="F9855" t="n">
        <v>-0.341952909904307</v>
      </c>
      <c r="G9855" t="n">
        <v>1.08247377205836</v>
      </c>
      <c r="H9855" t="n">
        <v>-0.315899487572871</v>
      </c>
      <c r="I9855" t="n">
        <v>0.7520788008823029</v>
      </c>
      <c r="K9855" t="n">
        <v>0.812526763279686</v>
      </c>
      <c r="L9855" t="n">
        <v>-0.387635907131949</v>
      </c>
      <c r="M9855" t="n">
        <v>-1.2816164613709</v>
      </c>
      <c r="N9855" t="inlineStr">
        <is>
          <t>inconsistent</t>
        </is>
      </c>
      <c r="O9855" t="n">
        <v>3.58</v>
      </c>
      <c r="P9855" t="n">
        <v>14.2</v>
      </c>
      <c r="Q9855" t="n">
        <v>16.94</v>
      </c>
      <c r="R9855" t="n">
        <v>7.04</v>
      </c>
      <c r="S9855" t="n">
        <v>10.62</v>
      </c>
      <c r="T9855" t="n">
        <v>6.38</v>
      </c>
    </row>
    <row r="9856">
      <c r="A9856" t="inlineStr">
        <is>
          <t>g11722</t>
        </is>
      </c>
      <c r="B9856" t="inlineStr">
        <is>
          <t>Diacylglycerol lipase-alpha</t>
        </is>
      </c>
      <c r="C9856" t="inlineStr">
        <is>
          <t>GO:0032590;GO:0032591;GO:0031901;GO:0005886;GO:0098839;GO:0045211;GO:0043196;GO:0004465;GO:0046872;GO:0047372;GO:0019369;GO:0046340;GO:0022008;GO:0150077;GO:0045471;GO:0098921</t>
        </is>
      </c>
      <c r="D9856" t="inlineStr">
        <is>
          <t>hsa:747</t>
        </is>
      </c>
      <c r="E9856" t="n">
        <v>110.846931984637</v>
      </c>
      <c r="F9856" t="n">
        <v>-1.2542188318135</v>
      </c>
      <c r="G9856" t="n">
        <v>0.365701194213548</v>
      </c>
      <c r="H9856" t="n">
        <v>-3.42962738885973</v>
      </c>
      <c r="I9856" t="n">
        <v>0.000604410637446511</v>
      </c>
      <c r="J9856" t="n">
        <v>0.00808998841312334</v>
      </c>
      <c r="K9856" t="n">
        <v>-1.31158744764513</v>
      </c>
      <c r="L9856" t="n">
        <v>-1.03121192698803</v>
      </c>
      <c r="M9856" t="n">
        <v>-1.38179702690038</v>
      </c>
      <c r="N9856" t="inlineStr">
        <is>
          <t>down_in_MT_all_timepoints</t>
        </is>
      </c>
      <c r="O9856" t="n">
        <v>236.13</v>
      </c>
      <c r="P9856" t="n">
        <v>123.39</v>
      </c>
      <c r="Q9856" t="n">
        <v>109.69</v>
      </c>
      <c r="R9856" t="n">
        <v>94.53</v>
      </c>
      <c r="S9856" t="n">
        <v>59.86</v>
      </c>
      <c r="T9856" t="n">
        <v>41.47</v>
      </c>
    </row>
    <row r="9857">
      <c r="A9857" t="inlineStr">
        <is>
          <t>g11723</t>
        </is>
      </c>
      <c r="B9857" t="inlineStr">
        <is>
          <t>Condensin-1 complex subunit CAP-D2</t>
        </is>
      </c>
      <c r="C9857" t="inlineStr">
        <is>
          <t>GO:0000779;GO:0000796;GO:0005634;GO:0042393;GO:0051301;GO:0006325;GO:0010032;GO:0000278;GO:0007076</t>
        </is>
      </c>
      <c r="D9857" t="inlineStr">
        <is>
          <t>ath:AT3G57060</t>
        </is>
      </c>
      <c r="E9857" t="n">
        <v>301.077784254139</v>
      </c>
      <c r="F9857" t="n">
        <v>0.300462561930135</v>
      </c>
      <c r="G9857" t="n">
        <v>0.27133785319345</v>
      </c>
      <c r="H9857" t="n">
        <v>1.10733743336548</v>
      </c>
      <c r="I9857" t="n">
        <v>0.268148065681162</v>
      </c>
      <c r="J9857" t="n">
        <v>0.675627354634298</v>
      </c>
      <c r="K9857" t="n">
        <v>0.27495642070979</v>
      </c>
      <c r="L9857" t="n">
        <v>0.571124437998753</v>
      </c>
      <c r="M9857" t="n">
        <v>0.0529730431252142</v>
      </c>
      <c r="N9857" t="inlineStr">
        <is>
          <t>inconsistent</t>
        </is>
      </c>
      <c r="O9857" t="n">
        <v>369.7</v>
      </c>
      <c r="P9857" t="n">
        <v>195.29</v>
      </c>
      <c r="Q9857" t="n">
        <v>247.02</v>
      </c>
      <c r="R9857" t="n">
        <v>447.53</v>
      </c>
      <c r="S9857" t="n">
        <v>290.63</v>
      </c>
      <c r="T9857" t="n">
        <v>256.29</v>
      </c>
    </row>
    <row r="9858">
      <c r="A9858" t="inlineStr">
        <is>
          <t>g11724</t>
        </is>
      </c>
      <c r="B9858" t="inlineStr">
        <is>
          <t>Phospho-2-dehydro-3-deoxyheptonate aldolase, Phe-sensitive</t>
        </is>
      </c>
      <c r="C9858" t="inlineStr">
        <is>
          <t>GO:0005737;GO:0003849;GO:0042802;GO:0008652;GO:0009073;GO:0009423</t>
        </is>
      </c>
      <c r="D9858" t="inlineStr">
        <is>
          <t>ece:Z0924;ecs:ECs_0782</t>
        </is>
      </c>
      <c r="E9858" t="n">
        <v>449.88203824694</v>
      </c>
      <c r="F9858" t="n">
        <v>-0.213290994490099</v>
      </c>
      <c r="G9858" t="n">
        <v>0.255562545236855</v>
      </c>
      <c r="H9858" t="n">
        <v>-0.834594108038882</v>
      </c>
      <c r="I9858" t="n">
        <v>0.403946280689483</v>
      </c>
      <c r="J9858" t="n">
        <v>0.791119641380591</v>
      </c>
      <c r="K9858" t="n">
        <v>-0.30063952110036</v>
      </c>
      <c r="L9858" t="n">
        <v>0.102963088339318</v>
      </c>
      <c r="M9858" t="n">
        <v>-0.445252826807833</v>
      </c>
      <c r="N9858" t="inlineStr">
        <is>
          <t>inconsistent</t>
        </is>
      </c>
      <c r="O9858" t="n">
        <v>218.24</v>
      </c>
      <c r="P9858" t="n">
        <v>498</v>
      </c>
      <c r="Q9858" t="n">
        <v>733.02</v>
      </c>
      <c r="R9858" t="n">
        <v>177</v>
      </c>
      <c r="S9858" t="n">
        <v>534.92</v>
      </c>
      <c r="T9858" t="n">
        <v>538.11</v>
      </c>
    </row>
    <row r="9859">
      <c r="A9859" t="inlineStr">
        <is>
          <t>g11725</t>
        </is>
      </c>
      <c r="B9859" t="inlineStr">
        <is>
          <t>Cis-3-hydroxy-L-proline dehydratase</t>
        </is>
      </c>
      <c r="C9859" t="inlineStr">
        <is>
          <t>GO:0016836;GO:0046872;GO:1901605</t>
        </is>
      </c>
      <c r="D9859" t="inlineStr">
        <is>
          <t>sno:Snov_0156</t>
        </is>
      </c>
      <c r="E9859" t="n">
        <v>87.2533833220937</v>
      </c>
      <c r="F9859" t="n">
        <v>-0.323490326936118</v>
      </c>
      <c r="G9859" t="n">
        <v>0.397190838070387</v>
      </c>
      <c r="H9859" t="n">
        <v>-0.81444559121173</v>
      </c>
      <c r="I9859" t="n">
        <v>0.415389729609102</v>
      </c>
      <c r="J9859" t="n">
        <v>0.7991119151928719</v>
      </c>
      <c r="K9859" t="n">
        <v>-0.435049760850992</v>
      </c>
      <c r="L9859" t="n">
        <v>-0.470641058565935</v>
      </c>
      <c r="M9859" t="n">
        <v>-0.0614142721332582</v>
      </c>
      <c r="N9859" t="inlineStr">
        <is>
          <t>inconsistent</t>
        </is>
      </c>
      <c r="O9859" t="n">
        <v>75.13</v>
      </c>
      <c r="P9859" t="n">
        <v>104.75</v>
      </c>
      <c r="Q9859" t="n">
        <v>108.79</v>
      </c>
      <c r="R9859" t="n">
        <v>55.31</v>
      </c>
      <c r="S9859" t="n">
        <v>75.31</v>
      </c>
      <c r="T9859" t="n">
        <v>104.22</v>
      </c>
    </row>
    <row r="9860">
      <c r="A9860" t="inlineStr">
        <is>
          <t>g11726</t>
        </is>
      </c>
      <c r="B9860" t="inlineStr">
        <is>
          <t>NA</t>
        </is>
      </c>
      <c r="C9860" t="inlineStr">
        <is>
          <t>NA</t>
        </is>
      </c>
      <c r="D9860" t="inlineStr">
        <is>
          <t>NA</t>
        </is>
      </c>
      <c r="E9860" t="n">
        <v>14.6960888949222</v>
      </c>
      <c r="F9860" t="n">
        <v>0.423673810863315</v>
      </c>
      <c r="G9860" t="n">
        <v>1.11238394547721</v>
      </c>
      <c r="H9860" t="n">
        <v>0.380870123652818</v>
      </c>
      <c r="I9860" t="n">
        <v>0.703299622465227</v>
      </c>
      <c r="K9860" t="n">
        <v>-0.562250806855739</v>
      </c>
      <c r="L9860" t="n">
        <v>1.48314683000124</v>
      </c>
      <c r="M9860" t="n">
        <v>0.125335145815575</v>
      </c>
      <c r="N9860" t="inlineStr">
        <is>
          <t>inconsistent</t>
        </is>
      </c>
      <c r="O9860" t="n">
        <v>46.51</v>
      </c>
      <c r="P9860" t="n">
        <v>1.78</v>
      </c>
      <c r="Q9860" t="n">
        <v>0.89</v>
      </c>
      <c r="R9860" t="n">
        <v>31.18</v>
      </c>
      <c r="S9860" t="n">
        <v>6.76</v>
      </c>
      <c r="T9860" t="n">
        <v>1.06</v>
      </c>
    </row>
    <row r="9861">
      <c r="A9861" t="inlineStr">
        <is>
          <t>g11729</t>
        </is>
      </c>
      <c r="B9861" t="inlineStr">
        <is>
          <t>NA</t>
        </is>
      </c>
      <c r="C9861" t="inlineStr">
        <is>
          <t>NA</t>
        </is>
      </c>
      <c r="D9861" t="inlineStr">
        <is>
          <t>NA</t>
        </is>
      </c>
      <c r="E9861" t="n">
        <v>1.81216724615972</v>
      </c>
      <c r="F9861" t="n">
        <v>1.26860701148972</v>
      </c>
      <c r="G9861" t="n">
        <v>2.34739868359231</v>
      </c>
      <c r="H9861" t="n">
        <v>0.540430997238325</v>
      </c>
      <c r="I9861" t="n">
        <v>0.588899835813798</v>
      </c>
      <c r="K9861" t="n">
        <v>1.19584875585576</v>
      </c>
      <c r="L9861" t="n">
        <v>-0.321624052021838</v>
      </c>
      <c r="M9861" t="n">
        <v>1.04506157490395</v>
      </c>
      <c r="N9861" t="inlineStr">
        <is>
          <t>inconsistent</t>
        </is>
      </c>
      <c r="O9861" t="n">
        <v>1.19</v>
      </c>
      <c r="P9861" t="n">
        <v>2.66</v>
      </c>
      <c r="Q9861" t="n">
        <v>0</v>
      </c>
      <c r="R9861" t="n">
        <v>4.02</v>
      </c>
      <c r="S9861" t="n">
        <v>1.93</v>
      </c>
      <c r="T9861" t="n">
        <v>1.06</v>
      </c>
    </row>
    <row r="9862">
      <c r="A9862" t="inlineStr">
        <is>
          <t>g11730</t>
        </is>
      </c>
      <c r="B9862" t="inlineStr">
        <is>
          <t>6-phosphogluconate dehydrogenase, decarboxylating 1, chloroplastic</t>
        </is>
      </c>
      <c r="C9862" t="inlineStr">
        <is>
          <t>GO:0009507;GO:0009570;GO:0005737;GO:0005829;GO:0009536;GO:0099503;GO:0050661;GO:0008114;GO:0004616;GO:0019521;GO:0009051</t>
        </is>
      </c>
      <c r="D9862" t="inlineStr">
        <is>
          <t>ath:AT1G64190</t>
        </is>
      </c>
      <c r="E9862" t="n">
        <v>3367.86379145154</v>
      </c>
      <c r="F9862" t="n">
        <v>-0.0910455210755259</v>
      </c>
      <c r="G9862" t="n">
        <v>0.202427377629235</v>
      </c>
      <c r="H9862" t="n">
        <v>-0.449768811619368</v>
      </c>
      <c r="I9862" t="n">
        <v>0.652877148535168</v>
      </c>
      <c r="J9862" t="n">
        <v>0.91778440507403</v>
      </c>
      <c r="K9862" t="n">
        <v>0.111347961499738</v>
      </c>
      <c r="L9862" t="n">
        <v>-0.367989808588516</v>
      </c>
      <c r="M9862" t="n">
        <v>-0.0169942111374642</v>
      </c>
      <c r="N9862" t="inlineStr">
        <is>
          <t>inconsistent</t>
        </is>
      </c>
      <c r="O9862" t="n">
        <v>4269.44</v>
      </c>
      <c r="P9862" t="n">
        <v>3564.12</v>
      </c>
      <c r="Q9862" t="n">
        <v>2514.75</v>
      </c>
      <c r="R9862" t="n">
        <v>4612.09</v>
      </c>
      <c r="S9862" t="n">
        <v>2761.48</v>
      </c>
      <c r="T9862" t="n">
        <v>2485.29</v>
      </c>
    </row>
    <row r="9863">
      <c r="A9863" t="inlineStr">
        <is>
          <t>g11731</t>
        </is>
      </c>
      <c r="B9863" t="inlineStr">
        <is>
          <t>Peroxisomal adenine nucleotide transporter 1</t>
        </is>
      </c>
      <c r="C9863" t="inlineStr">
        <is>
          <t>GO:0005778;GO:0015217;GO:0005524;GO:0005347;GO:0015866;GO:0015867;GO:0006635;GO:0007031;GO:1902600</t>
        </is>
      </c>
      <c r="D9863" t="inlineStr">
        <is>
          <t>ago:AGOS_ADR036C</t>
        </is>
      </c>
      <c r="E9863" t="n">
        <v>67.1429836552751</v>
      </c>
      <c r="F9863" t="n">
        <v>-0.358669193194445</v>
      </c>
      <c r="G9863" t="n">
        <v>0.46200304205178</v>
      </c>
      <c r="H9863" t="n">
        <v>-0.776335133209461</v>
      </c>
      <c r="I9863" t="n">
        <v>0.437551133981656</v>
      </c>
      <c r="J9863" t="n">
        <v>0.81599335141179</v>
      </c>
      <c r="K9863" t="n">
        <v>-0.619785091566857</v>
      </c>
      <c r="L9863" t="n">
        <v>-0.253230803023362</v>
      </c>
      <c r="M9863" t="n">
        <v>-0.248841128016065</v>
      </c>
      <c r="N9863" t="inlineStr">
        <is>
          <t>inconsistent</t>
        </is>
      </c>
      <c r="O9863" t="n">
        <v>19.08</v>
      </c>
      <c r="P9863" t="n">
        <v>69.23999999999999</v>
      </c>
      <c r="Q9863" t="n">
        <v>132.87</v>
      </c>
      <c r="R9863" t="n">
        <v>12.07</v>
      </c>
      <c r="S9863" t="n">
        <v>57.93</v>
      </c>
      <c r="T9863" t="n">
        <v>111.66</v>
      </c>
    </row>
    <row r="9864">
      <c r="A9864" t="inlineStr">
        <is>
          <t>g11732</t>
        </is>
      </c>
      <c r="B9864" t="inlineStr">
        <is>
          <t>NA</t>
        </is>
      </c>
      <c r="C9864" t="inlineStr">
        <is>
          <t>NA</t>
        </is>
      </c>
      <c r="D9864" t="inlineStr">
        <is>
          <t>NA</t>
        </is>
      </c>
      <c r="E9864" t="n">
        <v>81.65069210421601</v>
      </c>
      <c r="F9864" t="n">
        <v>0.140294555191554</v>
      </c>
      <c r="G9864" t="n">
        <v>0.404057558995529</v>
      </c>
      <c r="H9864" t="n">
        <v>0.347214281896669</v>
      </c>
      <c r="I9864" t="n">
        <v>0.728430342111537</v>
      </c>
      <c r="J9864" t="n">
        <v>0.943343128328946</v>
      </c>
      <c r="K9864" t="n">
        <v>0.024421608134211</v>
      </c>
      <c r="L9864" t="n">
        <v>0.00828331568795217</v>
      </c>
      <c r="M9864" t="n">
        <v>0.380819635408401</v>
      </c>
      <c r="N9864" t="inlineStr">
        <is>
          <t>inconsistent</t>
        </is>
      </c>
      <c r="O9864" t="n">
        <v>75.13</v>
      </c>
      <c r="P9864" t="n">
        <v>82.56</v>
      </c>
      <c r="Q9864" t="n">
        <v>74.91</v>
      </c>
      <c r="R9864" t="n">
        <v>76.43000000000001</v>
      </c>
      <c r="S9864" t="n">
        <v>83.04000000000001</v>
      </c>
      <c r="T9864" t="n">
        <v>97.84</v>
      </c>
    </row>
    <row r="9865">
      <c r="A9865" t="inlineStr">
        <is>
          <t>g11733</t>
        </is>
      </c>
      <c r="B9865" t="inlineStr">
        <is>
          <t>NA</t>
        </is>
      </c>
      <c r="C9865" t="inlineStr">
        <is>
          <t>NA</t>
        </is>
      </c>
      <c r="D9865" t="inlineStr">
        <is>
          <t>NA</t>
        </is>
      </c>
      <c r="E9865" t="n">
        <v>2.40467564715119</v>
      </c>
      <c r="F9865" t="n">
        <v>-0.342028303097807</v>
      </c>
      <c r="G9865" t="n">
        <v>1.89561246758001</v>
      </c>
      <c r="H9865" t="n">
        <v>-0.180431553889519</v>
      </c>
      <c r="I9865" t="n">
        <v>0.856813784390599</v>
      </c>
      <c r="K9865" t="n">
        <v>0.873512072934859</v>
      </c>
      <c r="L9865" t="n">
        <v>-0.497763884774083</v>
      </c>
      <c r="M9865" t="n">
        <v>-1.02214192756726</v>
      </c>
      <c r="N9865" t="inlineStr">
        <is>
          <t>inconsistent</t>
        </is>
      </c>
      <c r="O9865" t="n">
        <v>1.19</v>
      </c>
      <c r="P9865" t="n">
        <v>1.78</v>
      </c>
      <c r="Q9865" t="n">
        <v>5.35</v>
      </c>
      <c r="R9865" t="n">
        <v>3.02</v>
      </c>
      <c r="S9865" t="n">
        <v>0.97</v>
      </c>
      <c r="T9865" t="n">
        <v>2.13</v>
      </c>
    </row>
    <row r="9866">
      <c r="A9866" t="inlineStr">
        <is>
          <t>g11735</t>
        </is>
      </c>
      <c r="B9866" t="inlineStr">
        <is>
          <t>Probable tubulin polyglutamylase TTLL9</t>
        </is>
      </c>
      <c r="C9866" t="inlineStr">
        <is>
          <t>GO:0036064;GO:0005874;GO:0005524;GO:0046872;GO:0106438;GO:0015631;GO:0070740;GO:0000226</t>
        </is>
      </c>
      <c r="D9866" t="inlineStr">
        <is>
          <t>bta:529246</t>
        </is>
      </c>
      <c r="E9866" t="n">
        <v>23.6642809240001</v>
      </c>
      <c r="F9866" t="n">
        <v>0.0158570643684175</v>
      </c>
      <c r="G9866" t="n">
        <v>0.700112609794255</v>
      </c>
      <c r="H9866" t="n">
        <v>0.0226493054782679</v>
      </c>
      <c r="I9866" t="n">
        <v>0.98193001381602</v>
      </c>
      <c r="K9866" t="n">
        <v>-0.0665410859137672</v>
      </c>
      <c r="L9866" t="n">
        <v>-0.444027843567213</v>
      </c>
      <c r="M9866" t="n">
        <v>0.563787658008805</v>
      </c>
      <c r="N9866" t="inlineStr">
        <is>
          <t>inconsistent</t>
        </is>
      </c>
      <c r="O9866" t="n">
        <v>27.43</v>
      </c>
      <c r="P9866" t="n">
        <v>26.63</v>
      </c>
      <c r="Q9866" t="n">
        <v>16.94</v>
      </c>
      <c r="R9866" t="n">
        <v>26.15</v>
      </c>
      <c r="S9866" t="n">
        <v>19.31</v>
      </c>
      <c r="T9866" t="n">
        <v>25.52</v>
      </c>
    </row>
    <row r="9867">
      <c r="A9867" t="inlineStr">
        <is>
          <t>g11736</t>
        </is>
      </c>
      <c r="B9867" t="inlineStr">
        <is>
          <t>NA</t>
        </is>
      </c>
      <c r="C9867" t="inlineStr">
        <is>
          <t>NA</t>
        </is>
      </c>
      <c r="D9867" t="inlineStr">
        <is>
          <t>NA</t>
        </is>
      </c>
      <c r="E9867" t="n">
        <v>113.183767891617</v>
      </c>
      <c r="F9867" t="n">
        <v>0.0661195896835266</v>
      </c>
      <c r="G9867" t="n">
        <v>0.377367929061901</v>
      </c>
      <c r="H9867" t="n">
        <v>0.175212530243079</v>
      </c>
      <c r="I9867" t="n">
        <v>0.86091263892361</v>
      </c>
      <c r="J9867" t="n">
        <v>0.970432771891279</v>
      </c>
      <c r="K9867" t="n">
        <v>-0.257241747148124</v>
      </c>
      <c r="L9867" t="n">
        <v>0.492557916336795</v>
      </c>
      <c r="M9867" t="n">
        <v>-0.0432270554682906</v>
      </c>
      <c r="N9867" t="inlineStr">
        <is>
          <t>inconsistent</t>
        </is>
      </c>
      <c r="O9867" t="n">
        <v>127.61</v>
      </c>
      <c r="P9867" t="n">
        <v>98.53</v>
      </c>
      <c r="Q9867" t="n">
        <v>105.23</v>
      </c>
      <c r="R9867" t="n">
        <v>106.6</v>
      </c>
      <c r="S9867" t="n">
        <v>139.04</v>
      </c>
      <c r="T9867" t="n">
        <v>102.09</v>
      </c>
    </row>
    <row r="9868">
      <c r="A9868" t="inlineStr">
        <is>
          <t>g11737</t>
        </is>
      </c>
      <c r="B9868" t="inlineStr">
        <is>
          <t>Chaperone protein DnaJ</t>
        </is>
      </c>
      <c r="C9868" t="inlineStr">
        <is>
          <t>GO:0005737;GO:0005524;GO:0031072;GO:0051082;GO:0008270;GO:0006260;GO:0042026;GO:0009408</t>
        </is>
      </c>
      <c r="D9868" t="inlineStr">
        <is>
          <t>bpn:BPEN_119</t>
        </is>
      </c>
      <c r="E9868" t="n">
        <v>20.8880381540355</v>
      </c>
      <c r="F9868" t="n">
        <v>-0.41432253474319</v>
      </c>
      <c r="G9868" t="n">
        <v>0.739252199881717</v>
      </c>
      <c r="H9868" t="n">
        <v>-0.560461686565807</v>
      </c>
      <c r="I9868" t="n">
        <v>0.575164565897306</v>
      </c>
      <c r="K9868" t="n">
        <v>0.158672327246568</v>
      </c>
      <c r="L9868" t="n">
        <v>-0.743436795593525</v>
      </c>
      <c r="M9868" t="n">
        <v>-0.564949433937067</v>
      </c>
      <c r="N9868" t="inlineStr">
        <is>
          <t>inconsistent</t>
        </is>
      </c>
      <c r="O9868" t="n">
        <v>14.31</v>
      </c>
      <c r="P9868" t="n">
        <v>34.62</v>
      </c>
      <c r="Q9868" t="n">
        <v>24.08</v>
      </c>
      <c r="R9868" t="n">
        <v>16.09</v>
      </c>
      <c r="S9868" t="n">
        <v>20.28</v>
      </c>
      <c r="T9868" t="n">
        <v>15.95</v>
      </c>
    </row>
    <row r="9869">
      <c r="A9869" t="inlineStr">
        <is>
          <t>g11738</t>
        </is>
      </c>
      <c r="B9869" t="inlineStr">
        <is>
          <t>Protein GAMETOPHYTE DEFECTIVE 1</t>
        </is>
      </c>
      <c r="C9869" t="inlineStr">
        <is>
          <t>GO:0005739;GO:0005655;GO:0005634;GO:0016787;GO:0003723;GO:0009553;GO:0048868;GO:0006364;GO:0008033</t>
        </is>
      </c>
      <c r="D9869" t="inlineStr">
        <is>
          <t>ath:AT5G59980</t>
        </is>
      </c>
      <c r="E9869" t="n">
        <v>36.0825955511505</v>
      </c>
      <c r="F9869" t="n">
        <v>0.379919138335794</v>
      </c>
      <c r="G9869" t="n">
        <v>0.564397489252374</v>
      </c>
      <c r="H9869" t="n">
        <v>0.673141085087128</v>
      </c>
      <c r="I9869" t="n">
        <v>0.500857538067387</v>
      </c>
      <c r="J9869" t="n">
        <v>0.855244250371901</v>
      </c>
      <c r="K9869" t="n">
        <v>0.310357659680757</v>
      </c>
      <c r="L9869" t="n">
        <v>0.227361945691415</v>
      </c>
      <c r="M9869" t="n">
        <v>0.569194091850823</v>
      </c>
      <c r="N9869" t="inlineStr">
        <is>
          <t>inconsistent</t>
        </is>
      </c>
      <c r="O9869" t="n">
        <v>29.81</v>
      </c>
      <c r="P9869" t="n">
        <v>32.84</v>
      </c>
      <c r="Q9869" t="n">
        <v>31.21</v>
      </c>
      <c r="R9869" t="n">
        <v>37.21</v>
      </c>
      <c r="S9869" t="n">
        <v>38.62</v>
      </c>
      <c r="T9869" t="n">
        <v>46.79</v>
      </c>
    </row>
    <row r="9870">
      <c r="A9870" t="inlineStr">
        <is>
          <t>g11739</t>
        </is>
      </c>
      <c r="B9870" t="inlineStr">
        <is>
          <t>DnaJ protein P58IPK homolog A</t>
        </is>
      </c>
      <c r="C9870" t="inlineStr">
        <is>
          <t>GO:0005788</t>
        </is>
      </c>
      <c r="D9870" t="inlineStr">
        <is>
          <t>dosa:Os02g0195300</t>
        </is>
      </c>
      <c r="E9870" t="n">
        <v>156.558327024391</v>
      </c>
      <c r="F9870" t="n">
        <v>0.35031727112477</v>
      </c>
      <c r="G9870" t="n">
        <v>0.312756498466599</v>
      </c>
      <c r="H9870" t="n">
        <v>1.12009589838205</v>
      </c>
      <c r="I9870" t="n">
        <v>0.262672898307193</v>
      </c>
      <c r="J9870" t="n">
        <v>0.6686759894265371</v>
      </c>
      <c r="K9870" t="n">
        <v>0.444448180785886</v>
      </c>
      <c r="L9870" t="n">
        <v>0.374703844406612</v>
      </c>
      <c r="M9870" t="n">
        <v>0.225971804669048</v>
      </c>
      <c r="N9870" t="inlineStr">
        <is>
          <t>inconsistent</t>
        </is>
      </c>
      <c r="O9870" t="n">
        <v>143.11</v>
      </c>
      <c r="P9870" t="n">
        <v>123.39</v>
      </c>
      <c r="Q9870" t="n">
        <v>146.25</v>
      </c>
      <c r="R9870" t="n">
        <v>195.1</v>
      </c>
      <c r="S9870" t="n">
        <v>160.28</v>
      </c>
      <c r="T9870" t="n">
        <v>171.22</v>
      </c>
    </row>
    <row r="9871">
      <c r="A9871" t="inlineStr">
        <is>
          <t>g11741</t>
        </is>
      </c>
      <c r="B9871" t="inlineStr">
        <is>
          <t>NA</t>
        </is>
      </c>
      <c r="C9871" t="inlineStr">
        <is>
          <t>NA</t>
        </is>
      </c>
      <c r="D9871" t="inlineStr">
        <is>
          <t>NA</t>
        </is>
      </c>
      <c r="E9871" t="n">
        <v>959.287056337096</v>
      </c>
      <c r="F9871" t="n">
        <v>0.0261007044802429</v>
      </c>
      <c r="G9871" t="n">
        <v>0.283014365912736</v>
      </c>
      <c r="H9871" t="n">
        <v>0.0922239561799867</v>
      </c>
      <c r="I9871" t="n">
        <v>0.9265201048723249</v>
      </c>
      <c r="J9871" t="n">
        <v>0.98482173255675</v>
      </c>
      <c r="K9871" t="n">
        <v>0.684605321090051</v>
      </c>
      <c r="L9871" t="n">
        <v>-0.33625889521379</v>
      </c>
      <c r="M9871" t="n">
        <v>-0.260949030192499</v>
      </c>
      <c r="N9871" t="inlineStr">
        <is>
          <t>inconsistent</t>
        </is>
      </c>
      <c r="O9871" t="n">
        <v>781.14</v>
      </c>
      <c r="P9871" t="n">
        <v>959.61</v>
      </c>
      <c r="Q9871" t="n">
        <v>1089.73</v>
      </c>
      <c r="R9871" t="n">
        <v>1256.11</v>
      </c>
      <c r="S9871" t="n">
        <v>759.89</v>
      </c>
      <c r="T9871" t="n">
        <v>909.25</v>
      </c>
    </row>
    <row r="9872">
      <c r="A9872" t="inlineStr">
        <is>
          <t>g11742</t>
        </is>
      </c>
      <c r="B9872" t="inlineStr">
        <is>
          <t>Phosphatidylinositol/phosphatidylcholine transfer protein SFH1</t>
        </is>
      </c>
      <c r="C9872" t="inlineStr">
        <is>
          <t>GO:0000139;GO:0005739;GO:0005886;GO:0035619;GO:0008526;GO:0009932;GO:0006892;GO:0015031;GO:0010053;GO:0048768;GO:0048767</t>
        </is>
      </c>
      <c r="D9872" t="inlineStr">
        <is>
          <t>ath:AT4G34580</t>
        </is>
      </c>
      <c r="E9872" t="n">
        <v>59.1318371535754</v>
      </c>
      <c r="F9872" t="n">
        <v>0.632913460470158</v>
      </c>
      <c r="G9872" t="n">
        <v>0.520872096372902</v>
      </c>
      <c r="H9872" t="n">
        <v>1.21510340998771</v>
      </c>
      <c r="I9872" t="n">
        <v>0.224326653182451</v>
      </c>
      <c r="J9872" t="n">
        <v>0.6202080337577101</v>
      </c>
      <c r="K9872" t="n">
        <v>0.210116182132795</v>
      </c>
      <c r="L9872" t="n">
        <v>1.44661202473168</v>
      </c>
      <c r="M9872" t="n">
        <v>0.224418304024055</v>
      </c>
      <c r="N9872" t="inlineStr">
        <is>
          <t>inconsistent</t>
        </is>
      </c>
      <c r="O9872" t="n">
        <v>57.24</v>
      </c>
      <c r="P9872" t="n">
        <v>31.96</v>
      </c>
      <c r="Q9872" t="n">
        <v>50.83</v>
      </c>
      <c r="R9872" t="n">
        <v>66.38</v>
      </c>
      <c r="S9872" t="n">
        <v>88.83</v>
      </c>
      <c r="T9872" t="n">
        <v>59.55</v>
      </c>
    </row>
    <row r="9873">
      <c r="A9873" t="inlineStr">
        <is>
          <t>g11743</t>
        </is>
      </c>
      <c r="B9873" t="inlineStr">
        <is>
          <t>Trypsin</t>
        </is>
      </c>
      <c r="C9873" t="inlineStr">
        <is>
          <t>GO:0005576;GO:0004252;GO:0006508</t>
        </is>
      </c>
      <c r="D9873" t="inlineStr"/>
      <c r="E9873" t="n">
        <v>80.0015481118492</v>
      </c>
      <c r="F9873" t="n">
        <v>0.09571136346574941</v>
      </c>
      <c r="G9873" t="n">
        <v>0.879519063241047</v>
      </c>
      <c r="H9873" t="n">
        <v>0.108822386535945</v>
      </c>
      <c r="I9873" t="n">
        <v>0.913343367376905</v>
      </c>
      <c r="J9873" t="n">
        <v>0.984118600785277</v>
      </c>
      <c r="K9873" t="n">
        <v>-1.5793899405452</v>
      </c>
      <c r="L9873" t="n">
        <v>0.0954880312468791</v>
      </c>
      <c r="M9873" t="n">
        <v>2.65930172064989</v>
      </c>
      <c r="N9873" t="inlineStr">
        <is>
          <t>inconsistent</t>
        </is>
      </c>
      <c r="O9873" t="n">
        <v>350.62</v>
      </c>
      <c r="P9873" t="n">
        <v>3.55</v>
      </c>
      <c r="Q9873" t="n">
        <v>0</v>
      </c>
      <c r="R9873" t="n">
        <v>116.66</v>
      </c>
      <c r="S9873" t="n">
        <v>3.86</v>
      </c>
      <c r="T9873" t="n">
        <v>5.32</v>
      </c>
    </row>
    <row r="9874">
      <c r="A9874" t="inlineStr">
        <is>
          <t>g11745</t>
        </is>
      </c>
      <c r="B9874" t="inlineStr">
        <is>
          <t>NA</t>
        </is>
      </c>
      <c r="C9874" t="inlineStr">
        <is>
          <t>NA</t>
        </is>
      </c>
      <c r="D9874" t="inlineStr">
        <is>
          <t>NA</t>
        </is>
      </c>
      <c r="E9874" t="n">
        <v>8.12250415694727</v>
      </c>
      <c r="F9874" t="n">
        <v>-1.07575999308631</v>
      </c>
      <c r="G9874" t="n">
        <v>1.53156752815298</v>
      </c>
      <c r="H9874" t="n">
        <v>-0.702391486703587</v>
      </c>
      <c r="I9874" t="n">
        <v>0.48243505300289</v>
      </c>
      <c r="K9874" t="n">
        <v>-1.87145345790128</v>
      </c>
      <c r="L9874" t="n">
        <v>-0.91663131014828</v>
      </c>
      <c r="M9874" t="n">
        <v>0.7250107368054099</v>
      </c>
      <c r="N9874" t="inlineStr">
        <is>
          <t>inconsistent</t>
        </is>
      </c>
      <c r="O9874" t="n">
        <v>35.78</v>
      </c>
      <c r="P9874" t="n">
        <v>0.89</v>
      </c>
      <c r="Q9874" t="n">
        <v>0.89</v>
      </c>
      <c r="R9874" t="n">
        <v>9.050000000000001</v>
      </c>
      <c r="S9874" t="n">
        <v>0</v>
      </c>
      <c r="T9874" t="n">
        <v>2.13</v>
      </c>
    </row>
    <row r="9875">
      <c r="A9875" t="inlineStr">
        <is>
          <t>g11746</t>
        </is>
      </c>
      <c r="B9875" t="inlineStr">
        <is>
          <t>Apyrase</t>
        </is>
      </c>
      <c r="C9875" t="inlineStr">
        <is>
          <t>GO:0005576;GO:0005886;GO:0008253;GO:0004050;GO:0005524;GO:0046872;GO:0090729;GO:0006196</t>
        </is>
      </c>
      <c r="D9875" t="inlineStr"/>
      <c r="E9875" t="n">
        <v>757.135646012531</v>
      </c>
      <c r="F9875" t="n">
        <v>0.202694224444556</v>
      </c>
      <c r="G9875" t="n">
        <v>0.227055211214404</v>
      </c>
      <c r="H9875" t="n">
        <v>0.892708973119123</v>
      </c>
      <c r="I9875" t="n">
        <v>0.37201304381824</v>
      </c>
      <c r="J9875" t="n">
        <v>0.767562883569136</v>
      </c>
      <c r="K9875" t="n">
        <v>0.488342255787976</v>
      </c>
      <c r="L9875" t="n">
        <v>0.0420885388362953</v>
      </c>
      <c r="M9875" t="n">
        <v>0.0866170381835157</v>
      </c>
      <c r="N9875" t="inlineStr">
        <is>
          <t>inconsistent</t>
        </is>
      </c>
      <c r="O9875" t="n">
        <v>405.48</v>
      </c>
      <c r="P9875" t="n">
        <v>814.91</v>
      </c>
      <c r="Q9875" t="n">
        <v>928.3200000000001</v>
      </c>
      <c r="R9875" t="n">
        <v>569.22</v>
      </c>
      <c r="S9875" t="n">
        <v>839.0599999999999</v>
      </c>
      <c r="T9875" t="n">
        <v>985.8200000000001</v>
      </c>
    </row>
    <row r="9876">
      <c r="A9876" t="inlineStr">
        <is>
          <t>g11747</t>
        </is>
      </c>
      <c r="B9876" t="inlineStr">
        <is>
          <t>NA</t>
        </is>
      </c>
      <c r="C9876" t="inlineStr">
        <is>
          <t>NA</t>
        </is>
      </c>
      <c r="D9876" t="inlineStr">
        <is>
          <t>NA</t>
        </is>
      </c>
      <c r="E9876" t="n">
        <v>3.17689689284029</v>
      </c>
      <c r="F9876" t="n">
        <v>1.65456921728122</v>
      </c>
      <c r="G9876" t="n">
        <v>1.70145008615095</v>
      </c>
      <c r="H9876" t="n">
        <v>0.972446521204872</v>
      </c>
      <c r="I9876" t="n">
        <v>0.330828457715522</v>
      </c>
      <c r="K9876" t="n">
        <v>1.45915548943891</v>
      </c>
      <c r="L9876" t="n">
        <v>1.04560488937345</v>
      </c>
      <c r="M9876" t="n">
        <v>1.00591275630673</v>
      </c>
      <c r="N9876" t="inlineStr">
        <is>
          <t>up_in_MT_all_timepoints</t>
        </is>
      </c>
      <c r="O9876" t="n">
        <v>1.19</v>
      </c>
      <c r="P9876" t="n">
        <v>0.89</v>
      </c>
      <c r="Q9876" t="n">
        <v>2.68</v>
      </c>
      <c r="R9876" t="n">
        <v>5.03</v>
      </c>
      <c r="S9876" t="n">
        <v>2.9</v>
      </c>
      <c r="T9876" t="n">
        <v>6.38</v>
      </c>
    </row>
    <row r="9877">
      <c r="A9877" t="inlineStr">
        <is>
          <t>g11748</t>
        </is>
      </c>
      <c r="B9877" t="inlineStr">
        <is>
          <t>NA</t>
        </is>
      </c>
      <c r="C9877" t="inlineStr">
        <is>
          <t>NA</t>
        </is>
      </c>
      <c r="D9877" t="inlineStr">
        <is>
          <t>NA</t>
        </is>
      </c>
      <c r="E9877" t="n">
        <v>64.452976534096</v>
      </c>
      <c r="F9877" t="n">
        <v>0.6548339823621649</v>
      </c>
      <c r="G9877" t="n">
        <v>0.484771232391253</v>
      </c>
      <c r="H9877" t="n">
        <v>1.35081031754305</v>
      </c>
      <c r="I9877" t="n">
        <v>0.176756202172412</v>
      </c>
      <c r="J9877" t="n">
        <v>0.546971256814262</v>
      </c>
      <c r="K9877" t="n">
        <v>-0.000779107769886944</v>
      </c>
      <c r="L9877" t="n">
        <v>1.07774976092969</v>
      </c>
      <c r="M9877" t="n">
        <v>0.84449341743937</v>
      </c>
      <c r="N9877" t="inlineStr">
        <is>
          <t>inconsistent</t>
        </is>
      </c>
      <c r="O9877" t="n">
        <v>64.40000000000001</v>
      </c>
      <c r="P9877" t="n">
        <v>47.05</v>
      </c>
      <c r="Q9877" t="n">
        <v>39.24</v>
      </c>
      <c r="R9877" t="n">
        <v>64.36</v>
      </c>
      <c r="S9877" t="n">
        <v>100.42</v>
      </c>
      <c r="T9877" t="n">
        <v>71.25</v>
      </c>
    </row>
    <row r="9878">
      <c r="A9878" t="inlineStr">
        <is>
          <t>g11749</t>
        </is>
      </c>
      <c r="B9878" t="inlineStr">
        <is>
          <t>NA</t>
        </is>
      </c>
      <c r="C9878" t="inlineStr">
        <is>
          <t>NA</t>
        </is>
      </c>
      <c r="D9878" t="inlineStr">
        <is>
          <t>NA</t>
        </is>
      </c>
      <c r="E9878" t="n">
        <v>117.978428878586</v>
      </c>
      <c r="F9878" t="n">
        <v>0.857363725144483</v>
      </c>
      <c r="G9878" t="n">
        <v>0.39394708397308</v>
      </c>
      <c r="H9878" t="n">
        <v>2.17634235668837</v>
      </c>
      <c r="I9878" t="n">
        <v>0.0295296705669531</v>
      </c>
      <c r="J9878" t="n">
        <v>0.168915057358394</v>
      </c>
      <c r="K9878" t="n">
        <v>0.742554581347452</v>
      </c>
      <c r="L9878" t="n">
        <v>1.37649047756551</v>
      </c>
      <c r="M9878" t="n">
        <v>0.409152568805863</v>
      </c>
      <c r="N9878" t="inlineStr">
        <is>
          <t>inconsistent</t>
        </is>
      </c>
      <c r="O9878" t="n">
        <v>50.09</v>
      </c>
      <c r="P9878" t="n">
        <v>99.42</v>
      </c>
      <c r="Q9878" t="n">
        <v>91.84999999999999</v>
      </c>
      <c r="R9878" t="n">
        <v>84.48</v>
      </c>
      <c r="S9878" t="n">
        <v>259.73</v>
      </c>
      <c r="T9878" t="n">
        <v>122.3</v>
      </c>
    </row>
    <row r="9879">
      <c r="A9879" t="inlineStr">
        <is>
          <t>g11750</t>
        </is>
      </c>
      <c r="B9879" t="inlineStr">
        <is>
          <t>NA</t>
        </is>
      </c>
      <c r="C9879" t="inlineStr">
        <is>
          <t>NA</t>
        </is>
      </c>
      <c r="D9879" t="inlineStr">
        <is>
          <t>NA</t>
        </is>
      </c>
      <c r="E9879" t="n">
        <v>4.85853447503429</v>
      </c>
      <c r="F9879" t="n">
        <v>-1.3312556737835</v>
      </c>
      <c r="G9879" t="n">
        <v>1.48882567394185</v>
      </c>
      <c r="H9879" t="n">
        <v>-0.8941649093535849</v>
      </c>
      <c r="I9879" t="n">
        <v>0.371233664171669</v>
      </c>
      <c r="K9879" t="n">
        <v>-2.39379447447452</v>
      </c>
      <c r="L9879" t="n">
        <v>-1.02246515001002</v>
      </c>
      <c r="M9879" t="n">
        <v>0.189225236556655</v>
      </c>
      <c r="N9879" t="inlineStr">
        <is>
          <t>inconsistent</t>
        </is>
      </c>
      <c r="O9879" t="n">
        <v>9.539999999999999</v>
      </c>
      <c r="P9879" t="n">
        <v>8.880000000000001</v>
      </c>
      <c r="Q9879" t="n">
        <v>2.68</v>
      </c>
      <c r="R9879" t="n">
        <v>1.01</v>
      </c>
      <c r="S9879" t="n">
        <v>3.86</v>
      </c>
      <c r="T9879" t="n">
        <v>3.19</v>
      </c>
    </row>
    <row r="9880">
      <c r="A9880" t="inlineStr">
        <is>
          <t>g11752</t>
        </is>
      </c>
      <c r="B9880" t="inlineStr">
        <is>
          <t>NA</t>
        </is>
      </c>
      <c r="C9880" t="inlineStr">
        <is>
          <t>NA</t>
        </is>
      </c>
      <c r="D9880" t="inlineStr">
        <is>
          <t>NA</t>
        </is>
      </c>
      <c r="E9880" t="n">
        <v>6.81860297018825</v>
      </c>
      <c r="F9880" t="n">
        <v>1.95035476397477</v>
      </c>
      <c r="G9880" t="n">
        <v>1.27981853470745</v>
      </c>
      <c r="H9880" t="n">
        <v>1.52393070664553</v>
      </c>
      <c r="I9880" t="n">
        <v>0.127526021851026</v>
      </c>
      <c r="K9880" t="n">
        <v>0.619735836276655</v>
      </c>
      <c r="L9880" t="n">
        <v>2.40085686075611</v>
      </c>
      <c r="M9880" t="n">
        <v>1.77217972312501</v>
      </c>
      <c r="N9880" t="inlineStr">
        <is>
          <t>up_in_MT_all_timepoints</t>
        </is>
      </c>
      <c r="O9880" t="n">
        <v>3.58</v>
      </c>
      <c r="P9880" t="n">
        <v>2.66</v>
      </c>
      <c r="Q9880" t="n">
        <v>1.78</v>
      </c>
      <c r="R9880" t="n">
        <v>6.03</v>
      </c>
      <c r="S9880" t="n">
        <v>18.35</v>
      </c>
      <c r="T9880" t="n">
        <v>8.51</v>
      </c>
    </row>
    <row r="9881">
      <c r="A9881" t="inlineStr">
        <is>
          <t>g11753</t>
        </is>
      </c>
      <c r="B9881" t="inlineStr">
        <is>
          <t>NA</t>
        </is>
      </c>
      <c r="C9881" t="inlineStr">
        <is>
          <t>NA</t>
        </is>
      </c>
      <c r="D9881" t="inlineStr">
        <is>
          <t>NA</t>
        </is>
      </c>
      <c r="E9881" t="n">
        <v>67.3137595577608</v>
      </c>
      <c r="F9881" t="n">
        <v>0.372548145534539</v>
      </c>
      <c r="G9881" t="n">
        <v>0.509538533271888</v>
      </c>
      <c r="H9881" t="n">
        <v>0.731148129548327</v>
      </c>
      <c r="I9881" t="n">
        <v>0.46468867905457</v>
      </c>
      <c r="J9881" t="n">
        <v>0.832982239743702</v>
      </c>
      <c r="K9881" t="n">
        <v>-0.510049407737871</v>
      </c>
      <c r="L9881" t="n">
        <v>0.966909123789204</v>
      </c>
      <c r="M9881" t="n">
        <v>0.609011994736025</v>
      </c>
      <c r="N9881" t="inlineStr">
        <is>
          <t>inconsistent</t>
        </is>
      </c>
      <c r="O9881" t="n">
        <v>69.17</v>
      </c>
      <c r="P9881" t="n">
        <v>56.81</v>
      </c>
      <c r="Q9881" t="n">
        <v>46.37</v>
      </c>
      <c r="R9881" t="n">
        <v>48.27</v>
      </c>
      <c r="S9881" t="n">
        <v>112</v>
      </c>
      <c r="T9881" t="n">
        <v>71.25</v>
      </c>
    </row>
    <row r="9882">
      <c r="A9882" t="inlineStr">
        <is>
          <t>g11754</t>
        </is>
      </c>
      <c r="B9882" t="inlineStr">
        <is>
          <t>NA</t>
        </is>
      </c>
      <c r="C9882" t="inlineStr">
        <is>
          <t>NA</t>
        </is>
      </c>
      <c r="D9882" t="inlineStr">
        <is>
          <t>NA</t>
        </is>
      </c>
      <c r="E9882" t="n">
        <v>2362.48465899072</v>
      </c>
      <c r="F9882" t="n">
        <v>0.787343133274703</v>
      </c>
      <c r="G9882" t="n">
        <v>0.237797654031706</v>
      </c>
      <c r="H9882" t="n">
        <v>3.31097939750796</v>
      </c>
      <c r="I9882" t="n">
        <v>0.000929700532256028</v>
      </c>
      <c r="J9882" t="n">
        <v>0.0113481781494557</v>
      </c>
      <c r="K9882" t="n">
        <v>0.95385091151086</v>
      </c>
      <c r="L9882" t="n">
        <v>1.08979316676446</v>
      </c>
      <c r="M9882" t="n">
        <v>0.315972507448219</v>
      </c>
      <c r="N9882" t="inlineStr">
        <is>
          <t>inconsistent</t>
        </is>
      </c>
      <c r="O9882" t="n">
        <v>1048.28</v>
      </c>
      <c r="P9882" t="n">
        <v>1915.66</v>
      </c>
      <c r="Q9882" t="n">
        <v>2272.2</v>
      </c>
      <c r="R9882" t="n">
        <v>2031.49</v>
      </c>
      <c r="S9882" t="n">
        <v>4078.49</v>
      </c>
      <c r="T9882" t="n">
        <v>2828.79</v>
      </c>
    </row>
    <row r="9883">
      <c r="A9883" t="inlineStr">
        <is>
          <t>g11755</t>
        </is>
      </c>
      <c r="B9883" t="inlineStr">
        <is>
          <t>NA</t>
        </is>
      </c>
      <c r="C9883" t="inlineStr">
        <is>
          <t>NA</t>
        </is>
      </c>
      <c r="D9883" t="inlineStr">
        <is>
          <t>NA</t>
        </is>
      </c>
      <c r="E9883" t="n">
        <v>53.7561201580063</v>
      </c>
      <c r="F9883" t="n">
        <v>0.803319102618309</v>
      </c>
      <c r="G9883" t="n">
        <v>0.511071264276116</v>
      </c>
      <c r="H9883" t="n">
        <v>1.57183382978132</v>
      </c>
      <c r="I9883" t="n">
        <v>0.115989093654947</v>
      </c>
      <c r="J9883" t="n">
        <v>0.435494741752466</v>
      </c>
      <c r="K9883" t="n">
        <v>0.251349653043523</v>
      </c>
      <c r="L9883" t="n">
        <v>0.943765839174264</v>
      </c>
      <c r="M9883" t="n">
        <v>1.18636046241431</v>
      </c>
      <c r="N9883" t="inlineStr">
        <is>
          <t>inconsistent</t>
        </is>
      </c>
      <c r="O9883" t="n">
        <v>63.21</v>
      </c>
      <c r="P9883" t="n">
        <v>38.17</v>
      </c>
      <c r="Q9883" t="n">
        <v>21.4</v>
      </c>
      <c r="R9883" t="n">
        <v>75.43000000000001</v>
      </c>
      <c r="S9883" t="n">
        <v>74.34999999999999</v>
      </c>
      <c r="T9883" t="n">
        <v>49.98</v>
      </c>
    </row>
    <row r="9884">
      <c r="A9884" t="inlineStr">
        <is>
          <t>g11756</t>
        </is>
      </c>
      <c r="B9884" t="inlineStr">
        <is>
          <t>Centrosomal protein of 164 kDa</t>
        </is>
      </c>
      <c r="C9884" t="inlineStr">
        <is>
          <t>GO:0097729;GO:0045177;GO:0005814;GO:0005813;GO:0097539;GO:0035869;GO:0005929;GO:0005829;GO:0005654;GO:0097228;GO:0051301;GO:0060271;GO:0006281</t>
        </is>
      </c>
      <c r="D9884" t="inlineStr"/>
      <c r="E9884" t="n">
        <v>901.846456083459</v>
      </c>
      <c r="F9884" t="n">
        <v>0.18594193675776</v>
      </c>
      <c r="G9884" t="n">
        <v>0.242343145943104</v>
      </c>
      <c r="H9884" t="n">
        <v>0.767267157625389</v>
      </c>
      <c r="I9884" t="n">
        <v>0.442922690914586</v>
      </c>
      <c r="J9884" t="n">
        <v>0.818435264111687</v>
      </c>
      <c r="K9884" t="n">
        <v>0.587107803719055</v>
      </c>
      <c r="L9884" t="n">
        <v>0.0864832760471515</v>
      </c>
      <c r="M9884" t="n">
        <v>-0.113220878615547</v>
      </c>
      <c r="N9884" t="inlineStr">
        <is>
          <t>inconsistent</t>
        </is>
      </c>
      <c r="O9884" t="n">
        <v>750.13</v>
      </c>
      <c r="P9884" t="n">
        <v>747.45</v>
      </c>
      <c r="Q9884" t="n">
        <v>1035.33</v>
      </c>
      <c r="R9884" t="n">
        <v>1127.38</v>
      </c>
      <c r="S9884" t="n">
        <v>793.6799999999999</v>
      </c>
      <c r="T9884" t="n">
        <v>957.11</v>
      </c>
    </row>
    <row r="9885">
      <c r="A9885" t="inlineStr">
        <is>
          <t>g11757</t>
        </is>
      </c>
      <c r="B9885" t="inlineStr">
        <is>
          <t>Centrosomal protein of 164 kDa</t>
        </is>
      </c>
      <c r="C9885" t="inlineStr">
        <is>
          <t>GO:0005814;GO:0005813;GO:0097539;GO:0005829;GO:0005615;GO:0005654;GO:0051301;GO:0060271;GO:0006281</t>
        </is>
      </c>
      <c r="D9885" t="inlineStr">
        <is>
          <t>hsa:22897</t>
        </is>
      </c>
      <c r="E9885" t="n">
        <v>1053.8926354557</v>
      </c>
      <c r="F9885" t="n">
        <v>-0.970577668211189</v>
      </c>
      <c r="G9885" t="n">
        <v>0.22198055183543</v>
      </c>
      <c r="H9885" t="n">
        <v>-4.37235451568184</v>
      </c>
      <c r="I9885" t="n">
        <v>1.22913721942749e-05</v>
      </c>
      <c r="J9885" t="n">
        <v>0.000327248869196127</v>
      </c>
      <c r="K9885" t="n">
        <v>-0.665357047599679</v>
      </c>
      <c r="L9885" t="n">
        <v>-1.15106587894388</v>
      </c>
      <c r="M9885" t="n">
        <v>-1.06326881654583</v>
      </c>
      <c r="N9885" t="inlineStr">
        <is>
          <t>down_in_MT_all_timepoints</t>
        </is>
      </c>
      <c r="O9885" t="n">
        <v>329.15</v>
      </c>
      <c r="P9885" t="n">
        <v>1660.89</v>
      </c>
      <c r="Q9885" t="n">
        <v>2285.57</v>
      </c>
      <c r="R9885" t="n">
        <v>207.17</v>
      </c>
      <c r="S9885" t="n">
        <v>747.34</v>
      </c>
      <c r="T9885" t="n">
        <v>1093.23</v>
      </c>
    </row>
    <row r="9886">
      <c r="A9886" t="inlineStr">
        <is>
          <t>g11758</t>
        </is>
      </c>
      <c r="B9886" t="inlineStr">
        <is>
          <t>NA</t>
        </is>
      </c>
      <c r="C9886" t="inlineStr">
        <is>
          <t>NA</t>
        </is>
      </c>
      <c r="D9886" t="inlineStr">
        <is>
          <t>NA</t>
        </is>
      </c>
      <c r="E9886" t="n">
        <v>8.932936699285561</v>
      </c>
      <c r="F9886" t="n">
        <v>-0.06295993988033551</v>
      </c>
      <c r="G9886" t="n">
        <v>1.04216755588624</v>
      </c>
      <c r="H9886" t="n">
        <v>-0.0604124927174454</v>
      </c>
      <c r="I9886" t="n">
        <v>0.951827109081829</v>
      </c>
      <c r="K9886" t="n">
        <v>-0.390728543552353</v>
      </c>
      <c r="L9886" t="n">
        <v>-0.0147110541394406</v>
      </c>
      <c r="M9886" t="n">
        <v>0.227995994794862</v>
      </c>
      <c r="N9886" t="inlineStr">
        <is>
          <t>inconsistent</t>
        </is>
      </c>
      <c r="O9886" t="n">
        <v>9.539999999999999</v>
      </c>
      <c r="P9886" t="n">
        <v>9.76</v>
      </c>
      <c r="Q9886" t="n">
        <v>8.029999999999999</v>
      </c>
      <c r="R9886" t="n">
        <v>7.04</v>
      </c>
      <c r="S9886" t="n">
        <v>9.66</v>
      </c>
      <c r="T9886" t="n">
        <v>9.57</v>
      </c>
    </row>
    <row r="9887">
      <c r="A9887" t="inlineStr">
        <is>
          <t>g11759</t>
        </is>
      </c>
      <c r="B9887" t="inlineStr">
        <is>
          <t>NA</t>
        </is>
      </c>
      <c r="C9887" t="inlineStr">
        <is>
          <t>NA</t>
        </is>
      </c>
      <c r="D9887" t="inlineStr">
        <is>
          <t>NA</t>
        </is>
      </c>
      <c r="E9887" t="n">
        <v>4.30347370425685</v>
      </c>
      <c r="F9887" t="n">
        <v>0.883478417221107</v>
      </c>
      <c r="G9887" t="n">
        <v>1.44992725624268</v>
      </c>
      <c r="H9887" t="n">
        <v>0.609326028886813</v>
      </c>
      <c r="I9887" t="n">
        <v>0.542308357572694</v>
      </c>
      <c r="K9887" t="n">
        <v>0.397148926587162</v>
      </c>
      <c r="L9887" t="n">
        <v>1.09036826920836</v>
      </c>
      <c r="M9887" t="n">
        <v>0.590168464117897</v>
      </c>
      <c r="N9887" t="inlineStr">
        <is>
          <t>inconsistent</t>
        </is>
      </c>
      <c r="O9887" t="n">
        <v>3.58</v>
      </c>
      <c r="P9887" t="n">
        <v>3.55</v>
      </c>
      <c r="Q9887" t="n">
        <v>1.78</v>
      </c>
      <c r="R9887" t="n">
        <v>5.03</v>
      </c>
      <c r="S9887" t="n">
        <v>8.69</v>
      </c>
      <c r="T9887" t="n">
        <v>3.19</v>
      </c>
    </row>
    <row r="9888">
      <c r="A9888" t="inlineStr">
        <is>
          <t>g11760</t>
        </is>
      </c>
      <c r="B9888" t="inlineStr">
        <is>
          <t>NA</t>
        </is>
      </c>
      <c r="C9888" t="inlineStr">
        <is>
          <t>NA</t>
        </is>
      </c>
      <c r="D9888" t="inlineStr">
        <is>
          <t>NA</t>
        </is>
      </c>
      <c r="E9888" t="n">
        <v>12.859497815392</v>
      </c>
      <c r="F9888" t="n">
        <v>0.329348908507234</v>
      </c>
      <c r="G9888" t="n">
        <v>0.939701359968425</v>
      </c>
      <c r="H9888" t="n">
        <v>0.350482528319742</v>
      </c>
      <c r="I9888" t="n">
        <v>0.72597660005189</v>
      </c>
      <c r="K9888" t="n">
        <v>1.17934317739185</v>
      </c>
      <c r="L9888" t="n">
        <v>0.114030343225079</v>
      </c>
      <c r="M9888" t="n">
        <v>-0.30927579345448</v>
      </c>
      <c r="N9888" t="inlineStr">
        <is>
          <t>inconsistent</t>
        </is>
      </c>
      <c r="O9888" t="n">
        <v>4.77</v>
      </c>
      <c r="P9888" t="n">
        <v>15.09</v>
      </c>
      <c r="Q9888" t="n">
        <v>16.05</v>
      </c>
      <c r="R9888" t="n">
        <v>12.07</v>
      </c>
      <c r="S9888" t="n">
        <v>16.41</v>
      </c>
      <c r="T9888" t="n">
        <v>12.76</v>
      </c>
    </row>
    <row r="9889">
      <c r="A9889" t="inlineStr">
        <is>
          <t>g11761</t>
        </is>
      </c>
      <c r="B9889" t="inlineStr">
        <is>
          <t>E3 ubiquitin protein ligase RIN2</t>
        </is>
      </c>
      <c r="C9889" t="inlineStr">
        <is>
          <t>GO:0005829;GO:0005886;GO:0000151;GO:0043130;GO:0061630;GO:0004842;GO:0008270;GO:0009626;GO:0034052;GO:0016567;GO:0006511</t>
        </is>
      </c>
      <c r="D9889" t="inlineStr">
        <is>
          <t>ath:AT4G25230</t>
        </is>
      </c>
      <c r="E9889" t="n">
        <v>430.409812727591</v>
      </c>
      <c r="F9889" t="n">
        <v>0.27142497236241</v>
      </c>
      <c r="G9889" t="n">
        <v>0.257482608385892</v>
      </c>
      <c r="H9889" t="n">
        <v>1.05414876004216</v>
      </c>
      <c r="I9889" t="n">
        <v>0.291814815118908</v>
      </c>
      <c r="J9889" t="n">
        <v>0.698409203923421</v>
      </c>
      <c r="K9889" t="n">
        <v>-0.0445891788981768</v>
      </c>
      <c r="L9889" t="n">
        <v>0.556665779733082</v>
      </c>
      <c r="M9889" t="n">
        <v>0.290470013107104</v>
      </c>
      <c r="N9889" t="inlineStr">
        <is>
          <t>inconsistent</t>
        </is>
      </c>
      <c r="O9889" t="n">
        <v>326.77</v>
      </c>
      <c r="P9889" t="n">
        <v>414.56</v>
      </c>
      <c r="Q9889" t="n">
        <v>411.1</v>
      </c>
      <c r="R9889" t="n">
        <v>316.79</v>
      </c>
      <c r="S9889" t="n">
        <v>610.23</v>
      </c>
      <c r="T9889" t="n">
        <v>503.01</v>
      </c>
    </row>
    <row r="9890">
      <c r="A9890" t="inlineStr">
        <is>
          <t>g11762</t>
        </is>
      </c>
      <c r="B9890" t="inlineStr">
        <is>
          <t>Guanine nucleotide-binding protein G(o) subunit alpha</t>
        </is>
      </c>
      <c r="C9890" t="inlineStr">
        <is>
          <t>GO:0005737;GO:0005834;GO:0001664;GO:0031683;GO:0005525;GO:0003924;GO:0046872;GO:0007188;GO:0008356;GO:0032291;GO:0019722;GO:0007166;GO:0030866;GO:0060857;GO:0051129;GO:0051093;GO:0051239;GO:0031667;GO:0006950;GO:0007600;GO:0019991;GO:0007419</t>
        </is>
      </c>
      <c r="D9890" t="inlineStr"/>
      <c r="E9890" t="n">
        <v>120.111728562624</v>
      </c>
      <c r="F9890" t="n">
        <v>0.814763881763688</v>
      </c>
      <c r="G9890" t="n">
        <v>1.72286205094958</v>
      </c>
      <c r="H9890" t="n">
        <v>0.472913011993397</v>
      </c>
      <c r="I9890" t="n">
        <v>0.636275241246049</v>
      </c>
      <c r="J9890" t="n">
        <v>0.913790313635407</v>
      </c>
      <c r="K9890" t="n">
        <v>-1.48168904910653</v>
      </c>
      <c r="L9890" t="n">
        <v>0.0317360482244895</v>
      </c>
      <c r="M9890" t="n">
        <v>4.17114843415435</v>
      </c>
      <c r="N9890" t="inlineStr">
        <is>
          <t>inconsistent</t>
        </is>
      </c>
      <c r="O9890" t="n">
        <v>496.11</v>
      </c>
      <c r="P9890" t="n">
        <v>15.09</v>
      </c>
      <c r="Q9890" t="n">
        <v>0</v>
      </c>
      <c r="R9890" t="n">
        <v>177</v>
      </c>
      <c r="S9890" t="n">
        <v>15.45</v>
      </c>
      <c r="T9890" t="n">
        <v>17.02</v>
      </c>
    </row>
    <row r="9891">
      <c r="A9891" t="inlineStr">
        <is>
          <t>g11763</t>
        </is>
      </c>
      <c r="B9891" t="inlineStr">
        <is>
          <t>Mitochondrial amidoxime reducing component 2</t>
        </is>
      </c>
      <c r="C9891" t="inlineStr">
        <is>
          <t>GO:0005741;GO:0005777;GO:0030151;GO:0043546;GO:0008940;GO:0098809;GO:0030170;GO:0070458;GO:0042126;GO:0006809</t>
        </is>
      </c>
      <c r="D9891" t="inlineStr">
        <is>
          <t>bta:615506</t>
        </is>
      </c>
      <c r="E9891" t="n">
        <v>87.6692195143891</v>
      </c>
      <c r="F9891" t="n">
        <v>-0.434419475856946</v>
      </c>
      <c r="G9891" t="n">
        <v>0.402702572002927</v>
      </c>
      <c r="H9891" t="n">
        <v>-1.07876012238081</v>
      </c>
      <c r="I9891" t="n">
        <v>0.280694676048065</v>
      </c>
      <c r="J9891" t="n">
        <v>0.688841562839751</v>
      </c>
      <c r="K9891" t="n">
        <v>-0.622275505369415</v>
      </c>
      <c r="L9891" t="n">
        <v>-0.0770721159591803</v>
      </c>
      <c r="M9891" t="n">
        <v>-0.589149015502436</v>
      </c>
      <c r="N9891" t="inlineStr">
        <is>
          <t>inconsistent</t>
        </is>
      </c>
      <c r="O9891" t="n">
        <v>122.84</v>
      </c>
      <c r="P9891" t="n">
        <v>82.56</v>
      </c>
      <c r="Q9891" t="n">
        <v>98.09</v>
      </c>
      <c r="R9891" t="n">
        <v>79.45</v>
      </c>
      <c r="S9891" t="n">
        <v>78.20999999999999</v>
      </c>
      <c r="T9891" t="n">
        <v>64.87</v>
      </c>
    </row>
    <row r="9892">
      <c r="A9892" t="inlineStr">
        <is>
          <t>g11764</t>
        </is>
      </c>
      <c r="B9892" t="inlineStr">
        <is>
          <t>NA</t>
        </is>
      </c>
      <c r="C9892" t="inlineStr">
        <is>
          <t>NA</t>
        </is>
      </c>
      <c r="D9892" t="inlineStr">
        <is>
          <t>NA</t>
        </is>
      </c>
      <c r="E9892" t="n">
        <v>230.209046625325</v>
      </c>
      <c r="F9892" t="n">
        <v>0.201497363128793</v>
      </c>
      <c r="G9892" t="n">
        <v>0.297135551123162</v>
      </c>
      <c r="H9892" t="n">
        <v>0.678132799549363</v>
      </c>
      <c r="I9892" t="n">
        <v>0.497687495948499</v>
      </c>
      <c r="J9892" t="n">
        <v>0.853219069894255</v>
      </c>
      <c r="K9892" t="n">
        <v>0.559083377934768</v>
      </c>
      <c r="L9892" t="n">
        <v>0.0613793954798667</v>
      </c>
      <c r="M9892" t="n">
        <v>-0.0146463875355751</v>
      </c>
      <c r="N9892" t="inlineStr">
        <is>
          <t>inconsistent</t>
        </is>
      </c>
      <c r="O9892" t="n">
        <v>195.58</v>
      </c>
      <c r="P9892" t="n">
        <v>219.26</v>
      </c>
      <c r="Q9892" t="n">
        <v>225.61</v>
      </c>
      <c r="R9892" t="n">
        <v>288.63</v>
      </c>
      <c r="S9892" t="n">
        <v>228.84</v>
      </c>
      <c r="T9892" t="n">
        <v>223.33</v>
      </c>
    </row>
    <row r="9893">
      <c r="A9893" t="inlineStr">
        <is>
          <t>g11765</t>
        </is>
      </c>
      <c r="B9893" t="inlineStr">
        <is>
          <t>NA</t>
        </is>
      </c>
      <c r="C9893" t="inlineStr">
        <is>
          <t>NA</t>
        </is>
      </c>
      <c r="D9893" t="inlineStr">
        <is>
          <t>NA</t>
        </is>
      </c>
      <c r="E9893" t="n">
        <v>203.376177431399</v>
      </c>
      <c r="F9893" t="n">
        <v>0.0196537592880672</v>
      </c>
      <c r="G9893" t="n">
        <v>0.288372588757632</v>
      </c>
      <c r="H9893" t="n">
        <v>0.0681540481109511</v>
      </c>
      <c r="I9893" t="n">
        <v>0.945663006165074</v>
      </c>
      <c r="J9893" t="n">
        <v>0.987733686971964</v>
      </c>
      <c r="K9893" t="n">
        <v>-0.0702463041533834</v>
      </c>
      <c r="L9893" t="n">
        <v>-0.0516472433129586</v>
      </c>
      <c r="M9893" t="n">
        <v>0.179523105097663</v>
      </c>
      <c r="N9893" t="inlineStr">
        <is>
          <t>inconsistent</t>
        </is>
      </c>
      <c r="O9893" t="n">
        <v>212.28</v>
      </c>
      <c r="P9893" t="n">
        <v>196.18</v>
      </c>
      <c r="Q9893" t="n">
        <v>197.08</v>
      </c>
      <c r="R9893" t="n">
        <v>202.14</v>
      </c>
      <c r="S9893" t="n">
        <v>189.25</v>
      </c>
      <c r="T9893" t="n">
        <v>223.33</v>
      </c>
    </row>
    <row r="9894">
      <c r="A9894" t="inlineStr">
        <is>
          <t>g11766</t>
        </is>
      </c>
      <c r="B9894" t="inlineStr">
        <is>
          <t>NA</t>
        </is>
      </c>
      <c r="C9894" t="inlineStr">
        <is>
          <t>NA</t>
        </is>
      </c>
      <c r="D9894" t="inlineStr">
        <is>
          <t>NA</t>
        </is>
      </c>
      <c r="E9894" t="n">
        <v>84.1245168643822</v>
      </c>
      <c r="F9894" t="n">
        <v>0.293618451727513</v>
      </c>
      <c r="G9894" t="n">
        <v>0.412948897413537</v>
      </c>
      <c r="H9894" t="n">
        <v>0.711028540254164</v>
      </c>
      <c r="I9894" t="n">
        <v>0.477066550155335</v>
      </c>
      <c r="J9894" t="n">
        <v>0.839124240424082</v>
      </c>
      <c r="K9894" t="n">
        <v>-0.0401827717991598</v>
      </c>
      <c r="L9894" t="n">
        <v>0.260400406076718</v>
      </c>
      <c r="M9894" t="n">
        <v>0.654896915442932</v>
      </c>
      <c r="N9894" t="inlineStr">
        <is>
          <t>inconsistent</t>
        </is>
      </c>
      <c r="O9894" t="n">
        <v>101.37</v>
      </c>
      <c r="P9894" t="n">
        <v>68.34999999999999</v>
      </c>
      <c r="Q9894" t="n">
        <v>59.75</v>
      </c>
      <c r="R9894" t="n">
        <v>98.56</v>
      </c>
      <c r="S9894" t="n">
        <v>82.06999999999999</v>
      </c>
      <c r="T9894" t="n">
        <v>94.65000000000001</v>
      </c>
    </row>
    <row r="9895">
      <c r="A9895" t="inlineStr">
        <is>
          <t>g11767</t>
        </is>
      </c>
      <c r="B9895" t="inlineStr">
        <is>
          <t>N-alpha-acetyltransferase 40</t>
        </is>
      </c>
      <c r="C9895" t="inlineStr">
        <is>
          <t>GO:0005737;GO:0005634;GO:0043998;GO:0010485;GO:1990189</t>
        </is>
      </c>
      <c r="D9895" t="inlineStr">
        <is>
          <t>xla:414673</t>
        </is>
      </c>
      <c r="E9895" t="n">
        <v>54.1331889466672</v>
      </c>
      <c r="F9895" t="n">
        <v>0.280765192436774</v>
      </c>
      <c r="G9895" t="n">
        <v>0.517778662379431</v>
      </c>
      <c r="H9895" t="n">
        <v>0.542249445248533</v>
      </c>
      <c r="I9895" t="n">
        <v>0.587646677108639</v>
      </c>
      <c r="J9895" t="n">
        <v>0.894875141871783</v>
      </c>
      <c r="K9895" t="n">
        <v>0.759308079816861</v>
      </c>
      <c r="L9895" t="n">
        <v>-0.387704486161158</v>
      </c>
      <c r="M9895" t="n">
        <v>0.438061115610167</v>
      </c>
      <c r="N9895" t="inlineStr">
        <is>
          <t>inconsistent</t>
        </is>
      </c>
      <c r="O9895" t="n">
        <v>51.28</v>
      </c>
      <c r="P9895" t="n">
        <v>47.05</v>
      </c>
      <c r="Q9895" t="n">
        <v>43.7</v>
      </c>
      <c r="R9895" t="n">
        <v>87.48999999999999</v>
      </c>
      <c r="S9895" t="n">
        <v>35.73</v>
      </c>
      <c r="T9895" t="n">
        <v>59.55</v>
      </c>
    </row>
    <row r="9896">
      <c r="A9896" t="inlineStr">
        <is>
          <t>g11768</t>
        </is>
      </c>
      <c r="B9896" t="inlineStr">
        <is>
          <t>Leucine-rich repeat-containing protein 74A</t>
        </is>
      </c>
      <c r="C9896" t="inlineStr"/>
      <c r="D9896" t="inlineStr">
        <is>
          <t>hsa:145497</t>
        </is>
      </c>
      <c r="E9896" t="n">
        <v>6.03999290324439</v>
      </c>
      <c r="F9896" t="n">
        <v>1.49963295521364</v>
      </c>
      <c r="G9896" t="n">
        <v>1.95754687812722</v>
      </c>
      <c r="H9896" t="n">
        <v>0.766077671993394</v>
      </c>
      <c r="I9896" t="n">
        <v>0.443630087590598</v>
      </c>
      <c r="K9896" t="n">
        <v>-1.69572721558611</v>
      </c>
      <c r="L9896" t="n">
        <v>0.9749342837264729</v>
      </c>
      <c r="M9896" t="n">
        <v>2.0670753218121</v>
      </c>
      <c r="N9896" t="inlineStr">
        <is>
          <t>inconsistent</t>
        </is>
      </c>
      <c r="O9896" t="n">
        <v>25.04</v>
      </c>
      <c r="P9896" t="n">
        <v>0</v>
      </c>
      <c r="Q9896" t="n">
        <v>0</v>
      </c>
      <c r="R9896" t="n">
        <v>7.04</v>
      </c>
      <c r="S9896" t="n">
        <v>0.97</v>
      </c>
      <c r="T9896" t="n">
        <v>3.19</v>
      </c>
    </row>
    <row r="9897">
      <c r="A9897" t="inlineStr">
        <is>
          <t>g11769</t>
        </is>
      </c>
      <c r="B9897" t="inlineStr">
        <is>
          <t>NA</t>
        </is>
      </c>
      <c r="C9897" t="inlineStr">
        <is>
          <t>NA</t>
        </is>
      </c>
      <c r="D9897" t="inlineStr">
        <is>
          <t>NA</t>
        </is>
      </c>
      <c r="E9897" t="n">
        <v>5.43409712426744</v>
      </c>
      <c r="F9897" t="n">
        <v>-0.384692165237492</v>
      </c>
      <c r="G9897" t="n">
        <v>2.21202115137377</v>
      </c>
      <c r="H9897" t="n">
        <v>-0.173909804161944</v>
      </c>
      <c r="I9897" t="n">
        <v>0.8619363474384309</v>
      </c>
      <c r="K9897" t="n">
        <v>-2.88245261896363</v>
      </c>
      <c r="L9897" t="n">
        <v>0.9749342837264729</v>
      </c>
      <c r="M9897" t="n">
        <v>0</v>
      </c>
      <c r="N9897" t="inlineStr">
        <is>
          <t>inconsistent</t>
        </is>
      </c>
      <c r="O9897" t="n">
        <v>28.62</v>
      </c>
      <c r="P9897" t="n">
        <v>0</v>
      </c>
      <c r="Q9897" t="n">
        <v>0</v>
      </c>
      <c r="R9897" t="n">
        <v>3.02</v>
      </c>
      <c r="S9897" t="n">
        <v>0.97</v>
      </c>
      <c r="T9897" t="n">
        <v>0</v>
      </c>
    </row>
    <row r="9898">
      <c r="A9898" t="inlineStr">
        <is>
          <t>g11770</t>
        </is>
      </c>
      <c r="B9898" t="inlineStr">
        <is>
          <t>Hypersensitive-induced response protein 3</t>
        </is>
      </c>
      <c r="C9898" t="inlineStr">
        <is>
          <t>GO:0010494;GO:0005829;GO:0005739;GO:0000325;GO:0005886;GO:0009506;GO:0009620;GO:0002239</t>
        </is>
      </c>
      <c r="D9898" t="inlineStr">
        <is>
          <t>ath:AT3G01290</t>
        </is>
      </c>
      <c r="E9898" t="n">
        <v>3.85067763390002</v>
      </c>
      <c r="F9898" t="n">
        <v>-0.779868433967458</v>
      </c>
      <c r="G9898" t="n">
        <v>2.74789593071397</v>
      </c>
      <c r="H9898" t="n">
        <v>-0.28380566572797</v>
      </c>
      <c r="I9898" t="n">
        <v>0.7765593123654601</v>
      </c>
      <c r="K9898" t="n">
        <v>-1.99930197726053</v>
      </c>
      <c r="L9898" t="n">
        <v>0</v>
      </c>
      <c r="M9898" t="n">
        <v>0</v>
      </c>
      <c r="N9898" t="inlineStr">
        <is>
          <t>inconsistent</t>
        </is>
      </c>
      <c r="O9898" t="n">
        <v>19.08</v>
      </c>
      <c r="P9898" t="n">
        <v>0</v>
      </c>
      <c r="Q9898" t="n">
        <v>0</v>
      </c>
      <c r="R9898" t="n">
        <v>4.02</v>
      </c>
      <c r="S9898" t="n">
        <v>0</v>
      </c>
      <c r="T9898" t="n">
        <v>0</v>
      </c>
    </row>
    <row r="9899">
      <c r="A9899" t="inlineStr">
        <is>
          <t>g11771</t>
        </is>
      </c>
      <c r="B9899" t="inlineStr">
        <is>
          <t>ATP-binding cassette sub-family C member 3</t>
        </is>
      </c>
      <c r="C9899" t="inlineStr">
        <is>
          <t>GO:0009925;GO:0016323;GO:0036064;GO:0005886;GO:0015432;GO:0015431;GO:0008559;GO:0005524;GO:0016887;GO:0042626;GO:0015164;GO:0071714;GO:0042910;GO:0015721;GO:0015722;GO:0071716;GO:0098656;GO:0055085;GO:0006855;GO:0042908</t>
        </is>
      </c>
      <c r="D9899" t="inlineStr">
        <is>
          <t>mmu:76408</t>
        </is>
      </c>
      <c r="E9899" t="n">
        <v>249.412553304277</v>
      </c>
      <c r="F9899" t="n">
        <v>0.0535232913715794</v>
      </c>
      <c r="G9899" t="n">
        <v>0.275639907532786</v>
      </c>
      <c r="H9899" t="n">
        <v>0.19417830984874</v>
      </c>
      <c r="I9899" t="n">
        <v>0.846036265859972</v>
      </c>
      <c r="J9899" t="n">
        <v>0.968486251287467</v>
      </c>
      <c r="K9899" t="n">
        <v>-0.145661714447989</v>
      </c>
      <c r="L9899" t="n">
        <v>0.218324127559409</v>
      </c>
      <c r="M9899" t="n">
        <v>0.08071870419811281</v>
      </c>
      <c r="N9899" t="inlineStr">
        <is>
          <t>inconsistent</t>
        </is>
      </c>
      <c r="O9899" t="n">
        <v>217.05</v>
      </c>
      <c r="P9899" t="n">
        <v>253</v>
      </c>
      <c r="Q9899" t="n">
        <v>260.39</v>
      </c>
      <c r="R9899" t="n">
        <v>196.11</v>
      </c>
      <c r="S9899" t="n">
        <v>294.49</v>
      </c>
      <c r="T9899" t="n">
        <v>275.43</v>
      </c>
    </row>
    <row r="9900">
      <c r="A9900" t="inlineStr">
        <is>
          <t>g11772</t>
        </is>
      </c>
      <c r="B9900" t="inlineStr">
        <is>
          <t>Telomerase protein component 1</t>
        </is>
      </c>
      <c r="C9900" t="inlineStr">
        <is>
          <t>GO:0000781;GO:0005737;GO:0016363;GO:1990904;GO:0005697;GO:0005524;GO:0019899;GO:0002039;GO:0003723;GO:0003720;GO:0070034;GO:0015031;GO:0000722</t>
        </is>
      </c>
      <c r="D9900" t="inlineStr">
        <is>
          <t>hsa:7011</t>
        </is>
      </c>
      <c r="E9900" t="n">
        <v>29.196706041826</v>
      </c>
      <c r="F9900" t="n">
        <v>0.946649093319019</v>
      </c>
      <c r="G9900" t="n">
        <v>1.39214462416946</v>
      </c>
      <c r="H9900" t="n">
        <v>0.679993354773595</v>
      </c>
      <c r="I9900" t="n">
        <v>0.496508668579747</v>
      </c>
      <c r="J9900" t="n">
        <v>0.8527106614661349</v>
      </c>
      <c r="K9900" t="n">
        <v>-1.90705038903956</v>
      </c>
      <c r="L9900" t="n">
        <v>0.9749342837264729</v>
      </c>
      <c r="M9900" t="n">
        <v>2.3933661428963</v>
      </c>
      <c r="N9900" t="inlineStr">
        <is>
          <t>inconsistent</t>
        </is>
      </c>
      <c r="O9900" t="n">
        <v>134.76</v>
      </c>
      <c r="P9900" t="n">
        <v>0</v>
      </c>
      <c r="Q9900" t="n">
        <v>0</v>
      </c>
      <c r="R9900" t="n">
        <v>35.2</v>
      </c>
      <c r="S9900" t="n">
        <v>0.97</v>
      </c>
      <c r="T9900" t="n">
        <v>4.25</v>
      </c>
    </row>
    <row r="9901">
      <c r="A9901" t="inlineStr">
        <is>
          <t>g11773</t>
        </is>
      </c>
      <c r="B9901" t="inlineStr">
        <is>
          <t>Serine/threonine protein phosphatase 2A 59 kDa regulatory subunit B' eta isoform</t>
        </is>
      </c>
      <c r="C9901" t="inlineStr">
        <is>
          <t>GO:0005737;GO:0005829;GO:0005730;GO:0005634;GO:0000159;GO:0072542;GO:0009742;GO:0034605;GO:0006952;GO:0051177;GO:0000398</t>
        </is>
      </c>
      <c r="D9901" t="inlineStr">
        <is>
          <t>ath:AT3G26020</t>
        </is>
      </c>
      <c r="E9901" t="n">
        <v>33.1476445952588</v>
      </c>
      <c r="F9901" t="n">
        <v>0.051814354544983</v>
      </c>
      <c r="G9901" t="n">
        <v>0.626221376596564</v>
      </c>
      <c r="H9901" t="n">
        <v>0.08274127406283641</v>
      </c>
      <c r="I9901" t="n">
        <v>0.9340572654157689</v>
      </c>
      <c r="J9901" t="n">
        <v>0.984938893239047</v>
      </c>
      <c r="K9901" t="n">
        <v>-0.529123832431463</v>
      </c>
      <c r="L9901" t="n">
        <v>0.477087888615736</v>
      </c>
      <c r="M9901" t="n">
        <v>0.240311201828678</v>
      </c>
      <c r="N9901" t="inlineStr">
        <is>
          <t>inconsistent</t>
        </is>
      </c>
      <c r="O9901" t="n">
        <v>71.55</v>
      </c>
      <c r="P9901" t="n">
        <v>17.75</v>
      </c>
      <c r="Q9901" t="n">
        <v>16.05</v>
      </c>
      <c r="R9901" t="n">
        <v>49.28</v>
      </c>
      <c r="S9901" t="n">
        <v>25.1</v>
      </c>
      <c r="T9901" t="n">
        <v>19.14</v>
      </c>
    </row>
    <row r="9902">
      <c r="A9902" t="inlineStr">
        <is>
          <t>g11774</t>
        </is>
      </c>
      <c r="B9902" t="inlineStr">
        <is>
          <t>SPX and EXS domain-containing protein 1</t>
        </is>
      </c>
      <c r="C9902" t="inlineStr">
        <is>
          <t>GO:0016020;GO:0005802</t>
        </is>
      </c>
      <c r="D9902" t="inlineStr">
        <is>
          <t>ddi:DDB_G0271664</t>
        </is>
      </c>
      <c r="E9902" t="n">
        <v>116.954333987097</v>
      </c>
      <c r="F9902" t="n">
        <v>0.423067554984221</v>
      </c>
      <c r="G9902" t="n">
        <v>0.36554032772031</v>
      </c>
      <c r="H9902" t="n">
        <v>1.1573758704619</v>
      </c>
      <c r="I9902" t="n">
        <v>0.247118828003736</v>
      </c>
      <c r="J9902" t="n">
        <v>0.650095991954345</v>
      </c>
      <c r="K9902" t="n">
        <v>0.5655888536300629</v>
      </c>
      <c r="L9902" t="n">
        <v>0.0496656036281165</v>
      </c>
      <c r="M9902" t="n">
        <v>0.638412886920075</v>
      </c>
      <c r="N9902" t="inlineStr">
        <is>
          <t>inconsistent</t>
        </is>
      </c>
      <c r="O9902" t="n">
        <v>124.03</v>
      </c>
      <c r="P9902" t="n">
        <v>92.31999999999999</v>
      </c>
      <c r="Q9902" t="n">
        <v>80.26000000000001</v>
      </c>
      <c r="R9902" t="n">
        <v>184.04</v>
      </c>
      <c r="S9902" t="n">
        <v>95.59</v>
      </c>
      <c r="T9902" t="n">
        <v>125.49</v>
      </c>
    </row>
    <row r="9903">
      <c r="A9903" t="inlineStr">
        <is>
          <t>g11775</t>
        </is>
      </c>
      <c r="B9903" t="inlineStr">
        <is>
          <t>cGMP-dependent protein kinase 2</t>
        </is>
      </c>
      <c r="C9903" t="inlineStr">
        <is>
          <t>GO:0016324;GO:0031965;GO:0005886;GO:0005524;GO:0030553;GO:0004692;GO:0042802;GO:0051019;GO:0106310;GO:0032922;GO:0007623;GO:0035556;GO:0036289;GO:0032332;GO:1903829;GO:0072659;GO:0006468;GO:0007165</t>
        </is>
      </c>
      <c r="D9903" t="inlineStr">
        <is>
          <t>rno:25523</t>
        </is>
      </c>
      <c r="E9903" t="n">
        <v>548.75907122764</v>
      </c>
      <c r="F9903" t="n">
        <v>-0.124818853080894</v>
      </c>
      <c r="G9903" t="n">
        <v>0.227289227856857</v>
      </c>
      <c r="H9903" t="n">
        <v>-0.549163082904671</v>
      </c>
      <c r="I9903" t="n">
        <v>0.582893536794472</v>
      </c>
      <c r="J9903" t="n">
        <v>0.893593452032618</v>
      </c>
      <c r="K9903" t="n">
        <v>-0.293072414462702</v>
      </c>
      <c r="L9903" t="n">
        <v>-0.112437627691797</v>
      </c>
      <c r="M9903" t="n">
        <v>0.0329403748076543</v>
      </c>
      <c r="N9903" t="inlineStr">
        <is>
          <t>inconsistent</t>
        </is>
      </c>
      <c r="O9903" t="n">
        <v>697.66</v>
      </c>
      <c r="P9903" t="n">
        <v>557.48</v>
      </c>
      <c r="Q9903" t="n">
        <v>470.85</v>
      </c>
      <c r="R9903" t="n">
        <v>569.22</v>
      </c>
      <c r="S9903" t="n">
        <v>515.6</v>
      </c>
      <c r="T9903" t="n">
        <v>481.74</v>
      </c>
    </row>
    <row r="9904">
      <c r="A9904" t="inlineStr">
        <is>
          <t>g11776</t>
        </is>
      </c>
      <c r="B9904" t="inlineStr">
        <is>
          <t>Cysteine and glycine-rich protein 1</t>
        </is>
      </c>
      <c r="C9904" t="inlineStr">
        <is>
          <t>GO:0005737;GO:0005634;GO:0030018;GO:0042805;GO:0046872;GO:0008307;GO:0060537;GO:0045214</t>
        </is>
      </c>
      <c r="D9904" t="inlineStr">
        <is>
          <t>bta:615329</t>
        </is>
      </c>
      <c r="E9904" t="n">
        <v>108.832220133288</v>
      </c>
      <c r="F9904" t="n">
        <v>-1.71503696674629</v>
      </c>
      <c r="G9904" t="n">
        <v>0.43217956302707</v>
      </c>
      <c r="H9904" t="n">
        <v>-3.96834351613908</v>
      </c>
      <c r="I9904" t="n">
        <v>7.2373957445466e-05</v>
      </c>
      <c r="J9904" t="n">
        <v>0.0014029733245032</v>
      </c>
      <c r="K9904" t="n">
        <v>-1.1134937455335</v>
      </c>
      <c r="L9904" t="n">
        <v>-1.87856037435931</v>
      </c>
      <c r="M9904" t="n">
        <v>-2.18394340862249</v>
      </c>
      <c r="N9904" t="inlineStr">
        <is>
          <t>down_in_MT_all_timepoints</t>
        </is>
      </c>
      <c r="O9904" t="n">
        <v>286.22</v>
      </c>
      <c r="P9904" t="n">
        <v>126.94</v>
      </c>
      <c r="Q9904" t="n">
        <v>61.53</v>
      </c>
      <c r="R9904" t="n">
        <v>131.75</v>
      </c>
      <c r="S9904" t="n">
        <v>33.79</v>
      </c>
      <c r="T9904" t="n">
        <v>12.76</v>
      </c>
    </row>
    <row r="9905">
      <c r="A9905" t="inlineStr">
        <is>
          <t>g11777</t>
        </is>
      </c>
      <c r="B9905" t="inlineStr">
        <is>
          <t>NA</t>
        </is>
      </c>
      <c r="C9905" t="inlineStr">
        <is>
          <t>NA</t>
        </is>
      </c>
      <c r="D9905" t="inlineStr">
        <is>
          <t>NA</t>
        </is>
      </c>
      <c r="E9905" t="n">
        <v>67.373693040078</v>
      </c>
      <c r="F9905" t="n">
        <v>-0.149121943507477</v>
      </c>
      <c r="G9905" t="n">
        <v>0.482633201351852</v>
      </c>
      <c r="H9905" t="n">
        <v>-0.308975725436599</v>
      </c>
      <c r="I9905" t="n">
        <v>0.757339992261953</v>
      </c>
      <c r="J9905" t="n">
        <v>0.948183347658857</v>
      </c>
      <c r="K9905" t="n">
        <v>0.5666497520018779</v>
      </c>
      <c r="L9905" t="n">
        <v>-0.513733940535632</v>
      </c>
      <c r="M9905" t="n">
        <v>-0.471035189592795</v>
      </c>
      <c r="N9905" t="inlineStr">
        <is>
          <t>inconsistent</t>
        </is>
      </c>
      <c r="O9905" t="n">
        <v>51.28</v>
      </c>
      <c r="P9905" t="n">
        <v>79.01000000000001</v>
      </c>
      <c r="Q9905" t="n">
        <v>82.93000000000001</v>
      </c>
      <c r="R9905" t="n">
        <v>76.43000000000001</v>
      </c>
      <c r="S9905" t="n">
        <v>55.04</v>
      </c>
      <c r="T9905" t="n">
        <v>59.55</v>
      </c>
    </row>
    <row r="9906">
      <c r="A9906" t="inlineStr">
        <is>
          <t>g11778</t>
        </is>
      </c>
      <c r="B9906" t="inlineStr">
        <is>
          <t>Protein cereblon</t>
        </is>
      </c>
      <c r="C9906" t="inlineStr">
        <is>
          <t>GO:0031464;GO:0005737;GO:0005634;GO:0046872;GO:0060173;GO:0030177;GO:0043161;GO:0016567</t>
        </is>
      </c>
      <c r="D9906" t="inlineStr">
        <is>
          <t>xtr:493554</t>
        </is>
      </c>
      <c r="E9906" t="n">
        <v>130.43108464977</v>
      </c>
      <c r="F9906" t="n">
        <v>0.00528689280303933</v>
      </c>
      <c r="G9906" t="n">
        <v>0.335101458282518</v>
      </c>
      <c r="H9906" t="n">
        <v>0.0157769913331205</v>
      </c>
      <c r="I9906" t="n">
        <v>0.98741230440935</v>
      </c>
      <c r="J9906" t="n">
        <v>0.997352443283513</v>
      </c>
      <c r="K9906" t="n">
        <v>-0.0578186080414658</v>
      </c>
      <c r="L9906" t="n">
        <v>0.169931480768301</v>
      </c>
      <c r="M9906" t="n">
        <v>-0.0983224705705254</v>
      </c>
      <c r="N9906" t="inlineStr">
        <is>
          <t>inconsistent</t>
        </is>
      </c>
      <c r="O9906" t="n">
        <v>128.8</v>
      </c>
      <c r="P9906" t="n">
        <v>126.05</v>
      </c>
      <c r="Q9906" t="n">
        <v>135.55</v>
      </c>
      <c r="R9906" t="n">
        <v>123.7</v>
      </c>
      <c r="S9906" t="n">
        <v>141.94</v>
      </c>
      <c r="T9906" t="n">
        <v>126.55</v>
      </c>
    </row>
    <row r="9907">
      <c r="A9907" t="inlineStr">
        <is>
          <t>g11779</t>
        </is>
      </c>
      <c r="B9907" t="inlineStr">
        <is>
          <t>NA</t>
        </is>
      </c>
      <c r="C9907" t="inlineStr">
        <is>
          <t>NA</t>
        </is>
      </c>
      <c r="D9907" t="inlineStr">
        <is>
          <t>NA</t>
        </is>
      </c>
      <c r="E9907" t="n">
        <v>6.56950204640712</v>
      </c>
      <c r="F9907" t="n">
        <v>0.516635351825126</v>
      </c>
      <c r="G9907" t="n">
        <v>1.5627375649783</v>
      </c>
      <c r="H9907" t="n">
        <v>0.330596360773025</v>
      </c>
      <c r="I9907" t="n">
        <v>0.74094939547539</v>
      </c>
      <c r="K9907" t="n">
        <v>-1.09744649152478</v>
      </c>
      <c r="L9907" t="n">
        <v>0.8089130420901</v>
      </c>
      <c r="M9907" t="n">
        <v>1.04506157490395</v>
      </c>
      <c r="N9907" t="inlineStr">
        <is>
          <t>inconsistent</t>
        </is>
      </c>
      <c r="O9907" t="n">
        <v>22.66</v>
      </c>
      <c r="P9907" t="n">
        <v>1.78</v>
      </c>
      <c r="Q9907" t="n">
        <v>0</v>
      </c>
      <c r="R9907" t="n">
        <v>10.06</v>
      </c>
      <c r="S9907" t="n">
        <v>3.86</v>
      </c>
      <c r="T9907" t="n">
        <v>1.06</v>
      </c>
    </row>
    <row r="9908">
      <c r="A9908" t="inlineStr">
        <is>
          <t>g11780</t>
        </is>
      </c>
      <c r="B9908" t="inlineStr">
        <is>
          <t>NA</t>
        </is>
      </c>
      <c r="C9908" t="inlineStr">
        <is>
          <t>NA</t>
        </is>
      </c>
      <c r="D9908" t="inlineStr">
        <is>
          <t>NA</t>
        </is>
      </c>
      <c r="E9908" t="n">
        <v>58.8449274898576</v>
      </c>
      <c r="F9908" t="n">
        <v>1.1248822884807</v>
      </c>
      <c r="G9908" t="n">
        <v>0.480753934302563</v>
      </c>
      <c r="H9908" t="n">
        <v>2.33982960558104</v>
      </c>
      <c r="I9908" t="n">
        <v>0.0192925396456439</v>
      </c>
      <c r="J9908" t="n">
        <v>0.122857903508037</v>
      </c>
      <c r="K9908" t="n">
        <v>0.72250021077184</v>
      </c>
      <c r="L9908" t="n">
        <v>1.44786578621275</v>
      </c>
      <c r="M9908" t="n">
        <v>1.14713066429244</v>
      </c>
      <c r="N9908" t="inlineStr">
        <is>
          <t>up_in_MT_all_timepoints</t>
        </is>
      </c>
      <c r="O9908" t="n">
        <v>45.32</v>
      </c>
      <c r="P9908" t="n">
        <v>23.08</v>
      </c>
      <c r="Q9908" t="n">
        <v>44.59</v>
      </c>
      <c r="R9908" t="n">
        <v>75.43000000000001</v>
      </c>
      <c r="S9908" t="n">
        <v>64.69</v>
      </c>
      <c r="T9908" t="n">
        <v>99.95999999999999</v>
      </c>
    </row>
    <row r="9909">
      <c r="A9909" t="inlineStr">
        <is>
          <t>g11781</t>
        </is>
      </c>
      <c r="B9909" t="inlineStr">
        <is>
          <t>Carbohydrate sulfotransferase 15</t>
        </is>
      </c>
      <c r="C9909" t="inlineStr">
        <is>
          <t>GO:0000139;GO:0050656;GO:0050659;GO:0019319</t>
        </is>
      </c>
      <c r="D9909" t="inlineStr">
        <is>
          <t>mmu:77590</t>
        </is>
      </c>
      <c r="E9909" t="n">
        <v>153.858602352441</v>
      </c>
      <c r="F9909" t="n">
        <v>-0.146360267347533</v>
      </c>
      <c r="G9909" t="n">
        <v>0.331714925321441</v>
      </c>
      <c r="H9909" t="n">
        <v>-0.441223038745409</v>
      </c>
      <c r="I9909" t="n">
        <v>0.65905153585826</v>
      </c>
      <c r="J9909" t="n">
        <v>0.920534065083974</v>
      </c>
      <c r="K9909" t="n">
        <v>-0.409442255081178</v>
      </c>
      <c r="L9909" t="n">
        <v>-0.203184756067009</v>
      </c>
      <c r="M9909" t="n">
        <v>0.183824101468582</v>
      </c>
      <c r="N9909" t="inlineStr">
        <is>
          <t>inconsistent</t>
        </is>
      </c>
      <c r="O9909" t="n">
        <v>208.7</v>
      </c>
      <c r="P9909" t="n">
        <v>166.89</v>
      </c>
      <c r="Q9909" t="n">
        <v>115.04</v>
      </c>
      <c r="R9909" t="n">
        <v>156.89</v>
      </c>
      <c r="S9909" t="n">
        <v>144.83</v>
      </c>
      <c r="T9909" t="n">
        <v>130.8</v>
      </c>
    </row>
    <row r="9910">
      <c r="A9910" t="inlineStr">
        <is>
          <t>g11782</t>
        </is>
      </c>
      <c r="B9910" t="inlineStr">
        <is>
          <t>Heparan sulfate glucosamine 3-O-sulfotransferase 3B1</t>
        </is>
      </c>
      <c r="C9910" t="inlineStr">
        <is>
          <t>GO:0000139;GO:0005886;GO:0008467;GO:0001658;GO:0006024;GO:0015012</t>
        </is>
      </c>
      <c r="D9910" t="inlineStr">
        <is>
          <t>hsa:9953</t>
        </is>
      </c>
      <c r="E9910" t="n">
        <v>942.82955901667</v>
      </c>
      <c r="F9910" t="n">
        <v>0.311824175766621</v>
      </c>
      <c r="G9910" t="n">
        <v>0.202304170000357</v>
      </c>
      <c r="H9910" t="n">
        <v>1.5413630661497</v>
      </c>
      <c r="I9910" t="n">
        <v>0.12322844771332</v>
      </c>
      <c r="J9910" t="n">
        <v>0.452612944613825</v>
      </c>
      <c r="K9910" t="n">
        <v>0.389774064298984</v>
      </c>
      <c r="L9910" t="n">
        <v>0.345119747175058</v>
      </c>
      <c r="M9910" t="n">
        <v>0.200039929754417</v>
      </c>
      <c r="N9910" t="inlineStr">
        <is>
          <t>inconsistent</t>
        </is>
      </c>
      <c r="O9910" t="n">
        <v>826.46</v>
      </c>
      <c r="P9910" t="n">
        <v>797.16</v>
      </c>
      <c r="Q9910" t="n">
        <v>901.5700000000001</v>
      </c>
      <c r="R9910" t="n">
        <v>1083.13</v>
      </c>
      <c r="S9910" t="n">
        <v>1012.86</v>
      </c>
      <c r="T9910" t="n">
        <v>1035.8</v>
      </c>
    </row>
    <row r="9911">
      <c r="A9911" t="inlineStr">
        <is>
          <t>g11783</t>
        </is>
      </c>
      <c r="B9911" t="inlineStr">
        <is>
          <t>Glucose-6-phosphate exchanger SLC37A2</t>
        </is>
      </c>
      <c r="C9911" t="inlineStr">
        <is>
          <t>GO:0005789;GO:0061513;GO:0015760;GO:0035435</t>
        </is>
      </c>
      <c r="D9911" t="inlineStr">
        <is>
          <t>xtr:496867</t>
        </is>
      </c>
      <c r="E9911" t="n">
        <v>361.074850218928</v>
      </c>
      <c r="F9911" t="n">
        <v>0.166979772685538</v>
      </c>
      <c r="G9911" t="n">
        <v>0.269840973560428</v>
      </c>
      <c r="H9911" t="n">
        <v>0.6188080723335539</v>
      </c>
      <c r="I9911" t="n">
        <v>0.536042803718581</v>
      </c>
      <c r="J9911" t="n">
        <v>0.870349189208373</v>
      </c>
      <c r="K9911" t="n">
        <v>-0.209688278576007</v>
      </c>
      <c r="L9911" t="n">
        <v>0.351319998992718</v>
      </c>
      <c r="M9911" t="n">
        <v>0.353397824802943</v>
      </c>
      <c r="N9911" t="inlineStr">
        <is>
          <t>inconsistent</t>
        </is>
      </c>
      <c r="O9911" t="n">
        <v>381.63</v>
      </c>
      <c r="P9911" t="n">
        <v>316.91</v>
      </c>
      <c r="Q9911" t="n">
        <v>321.92</v>
      </c>
      <c r="R9911" t="n">
        <v>329.87</v>
      </c>
      <c r="S9911" t="n">
        <v>404.57</v>
      </c>
      <c r="T9911" t="n">
        <v>411.56</v>
      </c>
    </row>
    <row r="9912">
      <c r="A9912" t="inlineStr">
        <is>
          <t>g11784</t>
        </is>
      </c>
      <c r="B9912" t="inlineStr">
        <is>
          <t>NA</t>
        </is>
      </c>
      <c r="C9912" t="inlineStr">
        <is>
          <t>NA</t>
        </is>
      </c>
      <c r="D9912" t="inlineStr">
        <is>
          <t>NA</t>
        </is>
      </c>
      <c r="E9912" t="n">
        <v>41.4791059421452</v>
      </c>
      <c r="F9912" t="n">
        <v>0.393711186538122</v>
      </c>
      <c r="G9912" t="n">
        <v>0.620126607648072</v>
      </c>
      <c r="H9912" t="n">
        <v>0.634888394857518</v>
      </c>
      <c r="I9912" t="n">
        <v>0.525501206463149</v>
      </c>
      <c r="J9912" t="n">
        <v>0.865698001014662</v>
      </c>
      <c r="K9912" t="n">
        <v>-0.64943226149351</v>
      </c>
      <c r="L9912" t="n">
        <v>0.876523546687765</v>
      </c>
      <c r="M9912" t="n">
        <v>0.924488334717227</v>
      </c>
      <c r="N9912" t="inlineStr">
        <is>
          <t>inconsistent</t>
        </is>
      </c>
      <c r="O9912" t="n">
        <v>71.55</v>
      </c>
      <c r="P9912" t="n">
        <v>19.53</v>
      </c>
      <c r="Q9912" t="n">
        <v>25.86</v>
      </c>
      <c r="R9912" t="n">
        <v>45.26</v>
      </c>
      <c r="S9912" t="n">
        <v>36.69</v>
      </c>
      <c r="T9912" t="n">
        <v>49.98</v>
      </c>
    </row>
    <row r="9913">
      <c r="A9913" t="inlineStr">
        <is>
          <t>g11785</t>
        </is>
      </c>
      <c r="B9913" t="inlineStr">
        <is>
          <t>DNA polymerase I A, chloroplastic</t>
        </is>
      </c>
      <c r="C9913" t="inlineStr">
        <is>
          <t>GO:0009507;GO:0008408;GO:0003677;GO:0003887;GO:0006261;GO:0006302</t>
        </is>
      </c>
      <c r="D9913" t="inlineStr">
        <is>
          <t>dosa:Os08g0175300</t>
        </is>
      </c>
      <c r="E9913" t="n">
        <v>157.025067881525</v>
      </c>
      <c r="F9913" t="n">
        <v>0.09054124732459461</v>
      </c>
      <c r="G9913" t="n">
        <v>0.310503367752423</v>
      </c>
      <c r="H9913" t="n">
        <v>0.291595057341815</v>
      </c>
      <c r="I9913" t="n">
        <v>0.770596254954429</v>
      </c>
      <c r="J9913" t="n">
        <v>0.950857093641451</v>
      </c>
      <c r="K9913" t="n">
        <v>0.120811112298164</v>
      </c>
      <c r="L9913" t="n">
        <v>0.145882442322896</v>
      </c>
      <c r="M9913" t="n">
        <v>0.00288497907881716</v>
      </c>
      <c r="N9913" t="inlineStr">
        <is>
          <t>inconsistent</t>
        </is>
      </c>
      <c r="O9913" t="n">
        <v>156.23</v>
      </c>
      <c r="P9913" t="n">
        <v>149.13</v>
      </c>
      <c r="Q9913" t="n">
        <v>150.71</v>
      </c>
      <c r="R9913" t="n">
        <v>169.96</v>
      </c>
      <c r="S9913" t="n">
        <v>165.11</v>
      </c>
      <c r="T9913" t="n">
        <v>151.01</v>
      </c>
    </row>
    <row r="9914">
      <c r="A9914" t="inlineStr">
        <is>
          <t>g11786</t>
        </is>
      </c>
      <c r="B9914" t="inlineStr">
        <is>
          <t>Nuclear envelope integral membrane protein 2</t>
        </is>
      </c>
      <c r="C9914" t="inlineStr">
        <is>
          <t>GO:0005635;GO:0005637</t>
        </is>
      </c>
      <c r="D9914" t="inlineStr">
        <is>
          <t>rno:503257</t>
        </is>
      </c>
      <c r="E9914" t="n">
        <v>1255.7306256032</v>
      </c>
      <c r="F9914" t="n">
        <v>-0.137596561097464</v>
      </c>
      <c r="G9914" t="n">
        <v>0.204143067978813</v>
      </c>
      <c r="H9914" t="n">
        <v>-0.674020246975736</v>
      </c>
      <c r="I9914" t="n">
        <v>0.500298441489489</v>
      </c>
      <c r="J9914" t="n">
        <v>0.854866587205698</v>
      </c>
      <c r="K9914" t="n">
        <v>-0.324111822929181</v>
      </c>
      <c r="L9914" t="n">
        <v>-0.120887262581289</v>
      </c>
      <c r="M9914" t="n">
        <v>0.0321278311415947</v>
      </c>
      <c r="N9914" t="inlineStr">
        <is>
          <t>inconsistent</t>
        </is>
      </c>
      <c r="O9914" t="n">
        <v>1487.15</v>
      </c>
      <c r="P9914" t="n">
        <v>1200.17</v>
      </c>
      <c r="Q9914" t="n">
        <v>1263.62</v>
      </c>
      <c r="R9914" t="n">
        <v>1187.72</v>
      </c>
      <c r="S9914" t="n">
        <v>1103.63</v>
      </c>
      <c r="T9914" t="n">
        <v>1292.1</v>
      </c>
    </row>
    <row r="9915">
      <c r="A9915" t="inlineStr">
        <is>
          <t>g11787</t>
        </is>
      </c>
      <c r="B9915" t="inlineStr">
        <is>
          <t>NA</t>
        </is>
      </c>
      <c r="C9915" t="inlineStr">
        <is>
          <t>NA</t>
        </is>
      </c>
      <c r="D9915" t="inlineStr">
        <is>
          <t>NA</t>
        </is>
      </c>
      <c r="E9915" t="n">
        <v>61.2725280331572</v>
      </c>
      <c r="F9915" t="n">
        <v>-0.477865533776281</v>
      </c>
      <c r="G9915" t="n">
        <v>0.49220292108778</v>
      </c>
      <c r="H9915" t="n">
        <v>-0.970870982886869</v>
      </c>
      <c r="I9915" t="n">
        <v>0.331612529484664</v>
      </c>
      <c r="J9915" t="n">
        <v>0.734422552159279</v>
      </c>
      <c r="K9915" t="n">
        <v>-0.0810069200348295</v>
      </c>
      <c r="L9915" t="n">
        <v>-0.233627233639688</v>
      </c>
      <c r="M9915" t="n">
        <v>-1.11866222458781</v>
      </c>
      <c r="N9915" t="inlineStr">
        <is>
          <t>inconsistent</t>
        </is>
      </c>
      <c r="O9915" t="n">
        <v>59.63</v>
      </c>
      <c r="P9915" t="n">
        <v>80.78</v>
      </c>
      <c r="Q9915" t="n">
        <v>70.45</v>
      </c>
      <c r="R9915" t="n">
        <v>56.32</v>
      </c>
      <c r="S9915" t="n">
        <v>68.55</v>
      </c>
      <c r="T9915" t="n">
        <v>31.9</v>
      </c>
    </row>
    <row r="9916">
      <c r="A9916" t="inlineStr">
        <is>
          <t>g11788</t>
        </is>
      </c>
      <c r="B9916" t="inlineStr">
        <is>
          <t>Syndetin</t>
        </is>
      </c>
      <c r="C9916" t="inlineStr">
        <is>
          <t>GO:1990745;GO:0016020;GO:0055037;GO:0000149;GO:0032456;GO:0015031</t>
        </is>
      </c>
      <c r="D9916" t="inlineStr">
        <is>
          <t>gga:420560</t>
        </is>
      </c>
      <c r="E9916" t="n">
        <v>386.467342531077</v>
      </c>
      <c r="F9916" t="n">
        <v>0.231017270473407</v>
      </c>
      <c r="G9916" t="n">
        <v>0.24557388314095</v>
      </c>
      <c r="H9916" t="n">
        <v>0.940724101108148</v>
      </c>
      <c r="I9916" t="n">
        <v>0.346846264789242</v>
      </c>
      <c r="J9916" t="n">
        <v>0.748823843269114</v>
      </c>
      <c r="K9916" t="n">
        <v>0.372984227714746</v>
      </c>
      <c r="L9916" t="n">
        <v>0.037181031443449</v>
      </c>
      <c r="M9916" t="n">
        <v>0.280659213273204</v>
      </c>
      <c r="N9916" t="inlineStr">
        <is>
          <t>inconsistent</t>
        </is>
      </c>
      <c r="O9916" t="n">
        <v>391.17</v>
      </c>
      <c r="P9916" t="n">
        <v>345.32</v>
      </c>
      <c r="Q9916" t="n">
        <v>325.49</v>
      </c>
      <c r="R9916" t="n">
        <v>506.87</v>
      </c>
      <c r="S9916" t="n">
        <v>354.36</v>
      </c>
      <c r="T9916" t="n">
        <v>395.61</v>
      </c>
    </row>
    <row r="9917">
      <c r="A9917" t="inlineStr">
        <is>
          <t>g11789</t>
        </is>
      </c>
      <c r="B9917" t="inlineStr">
        <is>
          <t>Signal recognition particle subunit SRP72</t>
        </is>
      </c>
      <c r="C9917" t="inlineStr">
        <is>
          <t>GO:0005829;GO:0005783;GO:0005786;GO:0008312;GO:0043022;GO:0005047;GO:0030911;GO:0006614</t>
        </is>
      </c>
      <c r="D9917" t="inlineStr">
        <is>
          <t>cfa:403944</t>
        </is>
      </c>
      <c r="E9917" t="n">
        <v>346.301439787071</v>
      </c>
      <c r="F9917" t="n">
        <v>-0.0495086590324445</v>
      </c>
      <c r="G9917" t="n">
        <v>0.245417018370324</v>
      </c>
      <c r="H9917" t="n">
        <v>-0.201732786752946</v>
      </c>
      <c r="I9917" t="n">
        <v>0.840125629397791</v>
      </c>
      <c r="J9917" t="n">
        <v>0.9679951341756799</v>
      </c>
      <c r="K9917" t="n">
        <v>-0.16123771085527</v>
      </c>
      <c r="L9917" t="n">
        <v>-0.00111620556913005</v>
      </c>
      <c r="M9917" t="n">
        <v>0.012318489055741</v>
      </c>
      <c r="N9917" t="inlineStr">
        <is>
          <t>inconsistent</t>
        </is>
      </c>
      <c r="O9917" t="n">
        <v>337.5</v>
      </c>
      <c r="P9917" t="n">
        <v>371.06</v>
      </c>
      <c r="Q9917" t="n">
        <v>346.89</v>
      </c>
      <c r="R9917" t="n">
        <v>301.71</v>
      </c>
      <c r="S9917" t="n">
        <v>370.77</v>
      </c>
      <c r="T9917" t="n">
        <v>349.88</v>
      </c>
    </row>
    <row r="9918">
      <c r="A9918" t="inlineStr">
        <is>
          <t>g11790</t>
        </is>
      </c>
      <c r="B9918" t="inlineStr">
        <is>
          <t>AarF domain-containing protein kinase 1</t>
        </is>
      </c>
      <c r="C9918" t="inlineStr">
        <is>
          <t>GO:0005743;GO:0005524;GO:0004674;GO:0055088;GO:0007005</t>
        </is>
      </c>
      <c r="D9918" t="inlineStr">
        <is>
          <t>xla:443831</t>
        </is>
      </c>
      <c r="E9918" t="n">
        <v>116.135886694483</v>
      </c>
      <c r="F9918" t="n">
        <v>0.373965621869301</v>
      </c>
      <c r="G9918" t="n">
        <v>0.34954334760751</v>
      </c>
      <c r="H9918" t="n">
        <v>1.06986908613467</v>
      </c>
      <c r="I9918" t="n">
        <v>0.284678239771197</v>
      </c>
      <c r="J9918" t="n">
        <v>0.692395725103356</v>
      </c>
      <c r="K9918" t="n">
        <v>0.235560150670071</v>
      </c>
      <c r="L9918" t="n">
        <v>0.5163326690146141</v>
      </c>
      <c r="M9918" t="n">
        <v>0.360526334805269</v>
      </c>
      <c r="N9918" t="inlineStr">
        <is>
          <t>inconsistent</t>
        </is>
      </c>
      <c r="O9918" t="n">
        <v>116.87</v>
      </c>
      <c r="P9918" t="n">
        <v>86.11</v>
      </c>
      <c r="Q9918" t="n">
        <v>101.66</v>
      </c>
      <c r="R9918" t="n">
        <v>137.78</v>
      </c>
      <c r="S9918" t="n">
        <v>123.59</v>
      </c>
      <c r="T9918" t="n">
        <v>130.8</v>
      </c>
    </row>
    <row r="9919">
      <c r="A9919" t="inlineStr">
        <is>
          <t>g11791</t>
        </is>
      </c>
      <c r="B9919" t="inlineStr">
        <is>
          <t>Probable serine/threonine-protein kinase WNK2</t>
        </is>
      </c>
      <c r="C9919" t="inlineStr">
        <is>
          <t>GO:0005737;GO:0005524;GO:0106310;GO:0004674;GO:0035556</t>
        </is>
      </c>
      <c r="D9919" t="inlineStr">
        <is>
          <t>dosa:Os05g0108300</t>
        </is>
      </c>
      <c r="E9919" t="n">
        <v>557.187475578275</v>
      </c>
      <c r="F9919" t="n">
        <v>0.270108185087186</v>
      </c>
      <c r="G9919" t="n">
        <v>0.243357163589128</v>
      </c>
      <c r="H9919" t="n">
        <v>1.10992493955601</v>
      </c>
      <c r="I9919" t="n">
        <v>0.267031372603503</v>
      </c>
      <c r="J9919" t="n">
        <v>0.674093636861113</v>
      </c>
      <c r="K9919" t="n">
        <v>-0.0353063976212616</v>
      </c>
      <c r="L9919" t="n">
        <v>0.526275119930011</v>
      </c>
      <c r="M9919" t="n">
        <v>0.312500535974954</v>
      </c>
      <c r="N9919" t="inlineStr">
        <is>
          <t>inconsistent</t>
        </is>
      </c>
      <c r="O9919" t="n">
        <v>478.23</v>
      </c>
      <c r="P9919" t="n">
        <v>491.79</v>
      </c>
      <c r="Q9919" t="n">
        <v>534.16</v>
      </c>
      <c r="R9919" t="n">
        <v>466.64</v>
      </c>
      <c r="S9919" t="n">
        <v>708.71</v>
      </c>
      <c r="T9919" t="n">
        <v>663.6</v>
      </c>
    </row>
    <row r="9920">
      <c r="A9920" t="inlineStr">
        <is>
          <t>g11794</t>
        </is>
      </c>
      <c r="B9920" t="inlineStr">
        <is>
          <t>NA</t>
        </is>
      </c>
      <c r="C9920" t="inlineStr">
        <is>
          <t>NA</t>
        </is>
      </c>
      <c r="D9920" t="inlineStr">
        <is>
          <t>NA</t>
        </is>
      </c>
      <c r="E9920" t="n">
        <v>693.655726921556</v>
      </c>
      <c r="F9920" t="n">
        <v>0.623685052429085</v>
      </c>
      <c r="G9920" t="n">
        <v>0.238666867692179</v>
      </c>
      <c r="H9920" t="n">
        <v>2.6132033258738</v>
      </c>
      <c r="I9920" t="n">
        <v>0.00896979213009339</v>
      </c>
      <c r="J9920" t="n">
        <v>0.06733332831188051</v>
      </c>
      <c r="K9920" t="n">
        <v>0.378578514752133</v>
      </c>
      <c r="L9920" t="n">
        <v>0.955488052686246</v>
      </c>
      <c r="M9920" t="n">
        <v>0.53879141697086</v>
      </c>
      <c r="N9920" t="inlineStr">
        <is>
          <t>inconsistent</t>
        </is>
      </c>
      <c r="O9920" t="n">
        <v>864.62</v>
      </c>
      <c r="P9920" t="n">
        <v>371.95</v>
      </c>
      <c r="Q9920" t="n">
        <v>439.64</v>
      </c>
      <c r="R9920" t="n">
        <v>1124.36</v>
      </c>
      <c r="S9920" t="n">
        <v>722.23</v>
      </c>
      <c r="T9920" t="n">
        <v>639.14</v>
      </c>
    </row>
    <row r="9921">
      <c r="A9921" t="inlineStr">
        <is>
          <t>g11795</t>
        </is>
      </c>
      <c r="B9921" t="inlineStr">
        <is>
          <t>NA</t>
        </is>
      </c>
      <c r="C9921" t="inlineStr">
        <is>
          <t>NA</t>
        </is>
      </c>
      <c r="D9921" t="inlineStr">
        <is>
          <t>NA</t>
        </is>
      </c>
      <c r="E9921" t="n">
        <v>232.511574129048</v>
      </c>
      <c r="F9921" t="n">
        <v>-0.050578167645116</v>
      </c>
      <c r="G9921" t="n">
        <v>0.275958131183948</v>
      </c>
      <c r="H9921" t="n">
        <v>-0.183282034227872</v>
      </c>
      <c r="I9921" t="n">
        <v>0.854576730230893</v>
      </c>
      <c r="J9921" t="n">
        <v>0.969160391651542</v>
      </c>
      <c r="K9921" t="n">
        <v>0.0523719471840789</v>
      </c>
      <c r="L9921" t="n">
        <v>-0.0150775922557364</v>
      </c>
      <c r="M9921" t="n">
        <v>-0.186136873306517</v>
      </c>
      <c r="N9921" t="inlineStr">
        <is>
          <t>inconsistent</t>
        </is>
      </c>
      <c r="O9921" t="n">
        <v>207.51</v>
      </c>
      <c r="P9921" t="n">
        <v>236.13</v>
      </c>
      <c r="Q9921" t="n">
        <v>267.53</v>
      </c>
      <c r="R9921" t="n">
        <v>215.22</v>
      </c>
      <c r="S9921" t="n">
        <v>233.66</v>
      </c>
      <c r="T9921" t="n">
        <v>235.02</v>
      </c>
    </row>
    <row r="9922">
      <c r="A9922" t="inlineStr">
        <is>
          <t>g11796</t>
        </is>
      </c>
      <c r="B9922" t="inlineStr">
        <is>
          <t>Stromal membrane-associated protein 2</t>
        </is>
      </c>
      <c r="C9922" t="inlineStr">
        <is>
          <t>GO:0005737;GO:0005096;GO:0008270</t>
        </is>
      </c>
      <c r="D9922" t="inlineStr">
        <is>
          <t>bta:514465</t>
        </is>
      </c>
      <c r="E9922" t="n">
        <v>333.426985430033</v>
      </c>
      <c r="F9922" t="n">
        <v>3.12790691489999</v>
      </c>
      <c r="G9922" t="n">
        <v>0.404837134136944</v>
      </c>
      <c r="H9922" t="n">
        <v>7.72633400235936</v>
      </c>
      <c r="I9922" t="n">
        <v>1.10687974555848e-14</v>
      </c>
      <c r="J9922" t="n">
        <v>2.60477119658286e-12</v>
      </c>
      <c r="K9922" t="n">
        <v>1.8988299060166</v>
      </c>
      <c r="L9922" t="n">
        <v>3.52857683322881</v>
      </c>
      <c r="M9922" t="n">
        <v>3.66052819956035</v>
      </c>
      <c r="N9922" t="inlineStr">
        <is>
          <t>up_in_MT_all_timepoints</t>
        </is>
      </c>
      <c r="O9922" t="n">
        <v>26.24</v>
      </c>
      <c r="P9922" t="n">
        <v>81.67</v>
      </c>
      <c r="Q9922" t="n">
        <v>60.64</v>
      </c>
      <c r="R9922" t="n">
        <v>100.57</v>
      </c>
      <c r="S9922" t="n">
        <v>953</v>
      </c>
      <c r="T9922" t="n">
        <v>778.45</v>
      </c>
    </row>
    <row r="9923">
      <c r="A9923" t="inlineStr">
        <is>
          <t>g11797</t>
        </is>
      </c>
      <c r="B9923" t="inlineStr">
        <is>
          <t>NA</t>
        </is>
      </c>
      <c r="C9923" t="inlineStr">
        <is>
          <t>NA</t>
        </is>
      </c>
      <c r="D9923" t="inlineStr">
        <is>
          <t>NA</t>
        </is>
      </c>
      <c r="E9923" t="n">
        <v>222.038091475684</v>
      </c>
      <c r="F9923" t="n">
        <v>1.07423580032883</v>
      </c>
      <c r="G9923" t="n">
        <v>0.391230470037683</v>
      </c>
      <c r="H9923" t="n">
        <v>2.7457876689036</v>
      </c>
      <c r="I9923" t="n">
        <v>0.00603658187490606</v>
      </c>
      <c r="J9923" t="n">
        <v>0.0499461749731598</v>
      </c>
      <c r="K9923" t="n">
        <v>0.124749429168607</v>
      </c>
      <c r="L9923" t="n">
        <v>1.58994838137791</v>
      </c>
      <c r="M9923" t="n">
        <v>1.45332314936959</v>
      </c>
      <c r="N9923" t="inlineStr">
        <is>
          <t>inconsistent</t>
        </is>
      </c>
      <c r="O9923" t="n">
        <v>150.27</v>
      </c>
      <c r="P9923" t="n">
        <v>134.04</v>
      </c>
      <c r="Q9923" t="n">
        <v>127.52</v>
      </c>
      <c r="R9923" t="n">
        <v>163.93</v>
      </c>
      <c r="S9923" t="n">
        <v>405.53</v>
      </c>
      <c r="T9923" t="n">
        <v>350.94</v>
      </c>
    </row>
    <row r="9924">
      <c r="A9924" t="inlineStr">
        <is>
          <t>g11798</t>
        </is>
      </c>
      <c r="B9924" t="inlineStr">
        <is>
          <t>NA</t>
        </is>
      </c>
      <c r="C9924" t="inlineStr">
        <is>
          <t>NA</t>
        </is>
      </c>
      <c r="D9924" t="inlineStr">
        <is>
          <t>NA</t>
        </is>
      </c>
      <c r="E9924" t="n">
        <v>47.2385888221389</v>
      </c>
      <c r="F9924" t="n">
        <v>0.0921445912787754</v>
      </c>
      <c r="G9924" t="n">
        <v>0.528323573073733</v>
      </c>
      <c r="H9924" t="n">
        <v>0.174409388441041</v>
      </c>
      <c r="I9924" t="n">
        <v>0.861543736491133</v>
      </c>
      <c r="J9924" t="n">
        <v>0.970916617661566</v>
      </c>
      <c r="K9924" t="n">
        <v>0.437876731294056</v>
      </c>
      <c r="L9924" t="n">
        <v>0.27680898751932</v>
      </c>
      <c r="M9924" t="n">
        <v>-0.448644936172347</v>
      </c>
      <c r="N9924" t="inlineStr">
        <is>
          <t>inconsistent</t>
        </is>
      </c>
      <c r="O9924" t="n">
        <v>46.51</v>
      </c>
      <c r="P9924" t="n">
        <v>37.28</v>
      </c>
      <c r="Q9924" t="n">
        <v>52.61</v>
      </c>
      <c r="R9924" t="n">
        <v>63.36</v>
      </c>
      <c r="S9924" t="n">
        <v>45.38</v>
      </c>
      <c r="T9924" t="n">
        <v>38.28</v>
      </c>
    </row>
    <row r="9925">
      <c r="A9925" t="inlineStr">
        <is>
          <t>g11799</t>
        </is>
      </c>
      <c r="B9925" t="inlineStr">
        <is>
          <t>PAN2-PAN3 deadenylation complex catalytic subunit PAN2</t>
        </is>
      </c>
      <c r="C9925" t="inlineStr">
        <is>
          <t>GO:0005634;GO:0000932;GO:0031251;GO:0000175;GO:0046872;GO:0003676;GO:0004535;GO:0006397;GO:0000289;GO:0010606</t>
        </is>
      </c>
      <c r="D9925" t="inlineStr">
        <is>
          <t>gga:429172</t>
        </is>
      </c>
      <c r="E9925" t="n">
        <v>384.900166925223</v>
      </c>
      <c r="F9925" t="n">
        <v>0.021209392164514</v>
      </c>
      <c r="G9925" t="n">
        <v>0.248092085787356</v>
      </c>
      <c r="H9925" t="n">
        <v>0.08548999899453839</v>
      </c>
      <c r="I9925" t="n">
        <v>0.931871846010604</v>
      </c>
      <c r="J9925" t="n">
        <v>0.984938893239047</v>
      </c>
      <c r="K9925" t="n">
        <v>0.116368798049571</v>
      </c>
      <c r="L9925" t="n">
        <v>-0.201682750228349</v>
      </c>
      <c r="M9925" t="n">
        <v>0.149751431672115</v>
      </c>
      <c r="N9925" t="inlineStr">
        <is>
          <t>inconsistent</t>
        </is>
      </c>
      <c r="O9925" t="n">
        <v>375.66</v>
      </c>
      <c r="P9925" t="n">
        <v>411.01</v>
      </c>
      <c r="Q9925" t="n">
        <v>359.38</v>
      </c>
      <c r="R9925" t="n">
        <v>407.3</v>
      </c>
      <c r="S9925" t="n">
        <v>357.25</v>
      </c>
      <c r="T9925" t="n">
        <v>398.8</v>
      </c>
    </row>
    <row r="9926">
      <c r="A9926" t="inlineStr">
        <is>
          <t>g11800</t>
        </is>
      </c>
      <c r="B9926" t="inlineStr">
        <is>
          <t>Malignant T-cell-amplified sequence 1 homolog</t>
        </is>
      </c>
      <c r="C9926" t="inlineStr">
        <is>
          <t>GO:0005737;GO:0032991;GO:0003723;GO:0001731;GO:0006417;GO:0002188</t>
        </is>
      </c>
      <c r="D9926" t="inlineStr">
        <is>
          <t>dme:Dmel_CG5941</t>
        </is>
      </c>
      <c r="E9926" t="n">
        <v>264.178172167653</v>
      </c>
      <c r="F9926" t="n">
        <v>-0.103465451576263</v>
      </c>
      <c r="G9926" t="n">
        <v>0.299930893833159</v>
      </c>
      <c r="H9926" t="n">
        <v>-0.344964302456343</v>
      </c>
      <c r="I9926" t="n">
        <v>0.730121207802826</v>
      </c>
      <c r="J9926" t="n">
        <v>0.943881222920681</v>
      </c>
      <c r="K9926" t="n">
        <v>-0.0429145254807362</v>
      </c>
      <c r="L9926" t="n">
        <v>-0.520068379533234</v>
      </c>
      <c r="M9926" t="n">
        <v>0.253120025136081</v>
      </c>
      <c r="N9926" t="inlineStr">
        <is>
          <t>inconsistent</t>
        </is>
      </c>
      <c r="O9926" t="n">
        <v>252.83</v>
      </c>
      <c r="P9926" t="n">
        <v>313.36</v>
      </c>
      <c r="Q9926" t="n">
        <v>253.26</v>
      </c>
      <c r="R9926" t="n">
        <v>245.39</v>
      </c>
      <c r="S9926" t="n">
        <v>218.21</v>
      </c>
      <c r="T9926" t="n">
        <v>302.02</v>
      </c>
    </row>
    <row r="9927">
      <c r="A9927" t="inlineStr">
        <is>
          <t>g11801</t>
        </is>
      </c>
      <c r="B9927" t="inlineStr">
        <is>
          <t>NA</t>
        </is>
      </c>
      <c r="C9927" t="inlineStr">
        <is>
          <t>NA</t>
        </is>
      </c>
      <c r="D9927" t="inlineStr">
        <is>
          <t>NA</t>
        </is>
      </c>
      <c r="E9927" t="n">
        <v>802.548264517715</v>
      </c>
      <c r="F9927" t="n">
        <v>0.285583340175177</v>
      </c>
      <c r="G9927" t="n">
        <v>0.209625076602311</v>
      </c>
      <c r="H9927" t="n">
        <v>1.36235294366508</v>
      </c>
      <c r="I9927" t="n">
        <v>0.173086526615617</v>
      </c>
      <c r="J9927" t="n">
        <v>0.543426175247728</v>
      </c>
      <c r="K9927" t="n">
        <v>0.144234114554477</v>
      </c>
      <c r="L9927" t="n">
        <v>0.317097993971527</v>
      </c>
      <c r="M9927" t="n">
        <v>0.393170190746077</v>
      </c>
      <c r="N9927" t="inlineStr">
        <is>
          <t>inconsistent</t>
        </is>
      </c>
      <c r="O9927" t="n">
        <v>702.4299999999999</v>
      </c>
      <c r="P9927" t="n">
        <v>816.6900000000001</v>
      </c>
      <c r="Q9927" t="n">
        <v>649.2</v>
      </c>
      <c r="R9927" t="n">
        <v>776.39</v>
      </c>
      <c r="S9927" t="n">
        <v>1017.69</v>
      </c>
      <c r="T9927" t="n">
        <v>852.89</v>
      </c>
    </row>
    <row r="9928">
      <c r="A9928" t="inlineStr">
        <is>
          <t>g11802</t>
        </is>
      </c>
      <c r="B9928" t="inlineStr">
        <is>
          <t>Protein pelota</t>
        </is>
      </c>
      <c r="C9928" t="inlineStr">
        <is>
          <t>GO:0005737;GO:0005829;GO:1990533;GO:0005634;GO:0046872;GO:0001745;GO:0048132;GO:0030718;GO:0036098;GO:0051321;GO:0051078;GO:0000212;GO:0070651;GO:0070966;GO:0070481;GO:0016441;GO:0006417;GO:0072344;GO:0032790;GO:0071025;GO:0007291;GO:0048137</t>
        </is>
      </c>
      <c r="D9928" t="inlineStr">
        <is>
          <t>dme:Dmel_CG3959</t>
        </is>
      </c>
      <c r="E9928" t="n">
        <v>455.391046745718</v>
      </c>
      <c r="F9928" t="n">
        <v>0.0642043953618353</v>
      </c>
      <c r="G9928" t="n">
        <v>0.243753102908809</v>
      </c>
      <c r="H9928" t="n">
        <v>0.263399294596283</v>
      </c>
      <c r="I9928" t="n">
        <v>0.792242834245092</v>
      </c>
      <c r="J9928" t="n">
        <v>0.956972883862009</v>
      </c>
      <c r="K9928" t="n">
        <v>0.125533495600891</v>
      </c>
      <c r="L9928" t="n">
        <v>-0.18552215221101</v>
      </c>
      <c r="M9928" t="n">
        <v>0.253515093033804</v>
      </c>
      <c r="N9928" t="inlineStr">
        <is>
          <t>inconsistent</t>
        </is>
      </c>
      <c r="O9928" t="n">
        <v>373.28</v>
      </c>
      <c r="P9928" t="n">
        <v>518.42</v>
      </c>
      <c r="Q9928" t="n">
        <v>445.88</v>
      </c>
      <c r="R9928" t="n">
        <v>407.3</v>
      </c>
      <c r="S9928" t="n">
        <v>455.74</v>
      </c>
      <c r="T9928" t="n">
        <v>531.73</v>
      </c>
    </row>
    <row r="9929">
      <c r="A9929" t="inlineStr">
        <is>
          <t>g11804</t>
        </is>
      </c>
      <c r="B9929" t="inlineStr">
        <is>
          <t>NA</t>
        </is>
      </c>
      <c r="C9929" t="inlineStr">
        <is>
          <t>NA</t>
        </is>
      </c>
      <c r="D9929" t="inlineStr">
        <is>
          <t>NA</t>
        </is>
      </c>
      <c r="E9929" t="n">
        <v>36.6168932354964</v>
      </c>
      <c r="F9929" t="n">
        <v>0.556236369801791</v>
      </c>
      <c r="G9929" t="n">
        <v>1.13721145959693</v>
      </c>
      <c r="H9929" t="n">
        <v>0.489123078305017</v>
      </c>
      <c r="I9929" t="n">
        <v>0.624754563580201</v>
      </c>
      <c r="J9929" t="n">
        <v>0.911436347323607</v>
      </c>
      <c r="K9929" t="n">
        <v>-2.17649248115602</v>
      </c>
      <c r="L9929" t="n">
        <v>1.29141651607219</v>
      </c>
      <c r="M9929" t="n">
        <v>2.0670753218121</v>
      </c>
      <c r="N9929" t="inlineStr">
        <is>
          <t>inconsistent</t>
        </is>
      </c>
      <c r="O9929" t="n">
        <v>171.73</v>
      </c>
      <c r="P9929" t="n">
        <v>1.78</v>
      </c>
      <c r="Q9929" t="n">
        <v>0</v>
      </c>
      <c r="R9929" t="n">
        <v>37.21</v>
      </c>
      <c r="S9929" t="n">
        <v>5.79</v>
      </c>
      <c r="T9929" t="n">
        <v>3.19</v>
      </c>
    </row>
    <row r="9930">
      <c r="A9930" t="inlineStr">
        <is>
          <t>g11805</t>
        </is>
      </c>
      <c r="B9930" t="inlineStr">
        <is>
          <t>Metabotropic glutamate receptor-like protein P</t>
        </is>
      </c>
      <c r="C9930" t="inlineStr">
        <is>
          <t>GO:0038039;GO:0004965;GO:0007214</t>
        </is>
      </c>
      <c r="D9930" t="inlineStr">
        <is>
          <t>ddi:DDB_G0291095</t>
        </is>
      </c>
      <c r="E9930" t="n">
        <v>4.60268971284745</v>
      </c>
      <c r="F9930" t="n">
        <v>0.283445762516434</v>
      </c>
      <c r="G9930" t="n">
        <v>2.33874451109271</v>
      </c>
      <c r="H9930" t="n">
        <v>0.121195693318379</v>
      </c>
      <c r="I9930" t="n">
        <v>0.903536035207959</v>
      </c>
      <c r="K9930" t="n">
        <v>-2.16122229309285</v>
      </c>
      <c r="L9930" t="n">
        <v>0</v>
      </c>
      <c r="M9930" t="n">
        <v>1.64473716589379</v>
      </c>
      <c r="N9930" t="inlineStr">
        <is>
          <t>inconsistent</t>
        </is>
      </c>
      <c r="O9930" t="n">
        <v>21.47</v>
      </c>
      <c r="P9930" t="n">
        <v>0</v>
      </c>
      <c r="Q9930" t="n">
        <v>0</v>
      </c>
      <c r="R9930" t="n">
        <v>4.02</v>
      </c>
      <c r="S9930" t="n">
        <v>0</v>
      </c>
      <c r="T9930" t="n">
        <v>2.13</v>
      </c>
    </row>
    <row r="9931">
      <c r="A9931" t="inlineStr">
        <is>
          <t>g11806</t>
        </is>
      </c>
      <c r="B9931" t="inlineStr">
        <is>
          <t>Metabotropic glutamate receptor</t>
        </is>
      </c>
      <c r="C9931" t="inlineStr">
        <is>
          <t>GO:0038038;GO:0016020;GO:0045121;GO:0005886;GO:0015485;GO:0004930;GO:0016595;GO:0008066;GO:0001641;GO:0007216;GO:0007612;GO:0007616;GO:0008049;GO:0007528;GO:0051966;GO:0007614;GO:0072553</t>
        </is>
      </c>
      <c r="D9931" t="inlineStr">
        <is>
          <t>dme:Dmel_CG11144</t>
        </is>
      </c>
      <c r="E9931" t="n">
        <v>29.0497203062223</v>
      </c>
      <c r="F9931" t="n">
        <v>-0.535418462411149</v>
      </c>
      <c r="G9931" t="n">
        <v>0.644379083586898</v>
      </c>
      <c r="H9931" t="n">
        <v>-0.8309060241849791</v>
      </c>
      <c r="I9931" t="n">
        <v>0.40602672021081</v>
      </c>
      <c r="J9931" t="n">
        <v>0.79158342113194</v>
      </c>
      <c r="K9931" t="n">
        <v>-0.0916938488556778</v>
      </c>
      <c r="L9931" t="n">
        <v>-0.9545721329485251</v>
      </c>
      <c r="M9931" t="n">
        <v>-0.512712632882391</v>
      </c>
      <c r="N9931" t="inlineStr">
        <is>
          <t>inconsistent</t>
        </is>
      </c>
      <c r="O9931" t="n">
        <v>42.93</v>
      </c>
      <c r="P9931" t="n">
        <v>34.62</v>
      </c>
      <c r="Q9931" t="n">
        <v>23.19</v>
      </c>
      <c r="R9931" t="n">
        <v>40.23</v>
      </c>
      <c r="S9931" t="n">
        <v>17.38</v>
      </c>
      <c r="T9931" t="n">
        <v>15.95</v>
      </c>
    </row>
    <row r="9932">
      <c r="A9932" t="inlineStr">
        <is>
          <t>g11807</t>
        </is>
      </c>
      <c r="B9932" t="inlineStr">
        <is>
          <t>Gamma-aminobutyric acid type B receptor subunit 2</t>
        </is>
      </c>
      <c r="C9932" t="inlineStr">
        <is>
          <t>GO:1902712;GO:0038039;GO:0004965;GO:0007186;GO:0007214;GO:0032223;GO:0040012;GO:0009410</t>
        </is>
      </c>
      <c r="D9932" t="inlineStr">
        <is>
          <t>cel:CELE_ZK180.1</t>
        </is>
      </c>
      <c r="E9932" t="n">
        <v>9.72881268367728</v>
      </c>
      <c r="F9932" t="n">
        <v>-1.12804641303749</v>
      </c>
      <c r="G9932" t="n">
        <v>1.19466758050744</v>
      </c>
      <c r="H9932" t="n">
        <v>-0.944234556493407</v>
      </c>
      <c r="I9932" t="n">
        <v>0.345049800021394</v>
      </c>
      <c r="K9932" t="n">
        <v>-1.4318330856501</v>
      </c>
      <c r="L9932" t="n">
        <v>-0.634679354028041</v>
      </c>
      <c r="M9932" t="n">
        <v>-0.431845282790251</v>
      </c>
      <c r="N9932" t="inlineStr">
        <is>
          <t>inconsistent</t>
        </is>
      </c>
      <c r="O9932" t="n">
        <v>36.97</v>
      </c>
      <c r="P9932" t="n">
        <v>3.55</v>
      </c>
      <c r="Q9932" t="n">
        <v>1.78</v>
      </c>
      <c r="R9932" t="n">
        <v>13.07</v>
      </c>
      <c r="S9932" t="n">
        <v>1.93</v>
      </c>
      <c r="T9932" t="n">
        <v>1.06</v>
      </c>
    </row>
    <row r="9933">
      <c r="A9933" t="inlineStr">
        <is>
          <t>g11808</t>
        </is>
      </c>
      <c r="B9933" t="inlineStr">
        <is>
          <t>Intraflagellar transport protein 140 homolog</t>
        </is>
      </c>
      <c r="C9933" t="inlineStr">
        <is>
          <t>GO:0005930;GO:0005814;GO:0005813;GO:0036064;GO:0005929;GO:0030991;GO:0005739;GO:0097730;GO:0005654;GO:0032391;GO:0001750;GO:0060271;GO:0007368;GO:1990403;GO:0031076;GO:0048701;GO:0042733;GO:0007507;GO:0035721;GO:0042073;GO:0035108;GO:0021532;GO:1905515;GO:0035845;GO:0061512;GO:0097499;GO:1902017;GO:0008589</t>
        </is>
      </c>
      <c r="D9933" t="inlineStr">
        <is>
          <t>mmu:106633</t>
        </is>
      </c>
      <c r="E9933" t="n">
        <v>102.792556696221</v>
      </c>
      <c r="F9933" t="n">
        <v>0.0759740069624725</v>
      </c>
      <c r="G9933" t="n">
        <v>0.46704019264887</v>
      </c>
      <c r="H9933" t="n">
        <v>0.162671239345756</v>
      </c>
      <c r="I9933" t="n">
        <v>0.870777292998668</v>
      </c>
      <c r="J9933" t="n">
        <v>0.9732860984399671</v>
      </c>
      <c r="K9933" t="n">
        <v>-0.624068048983265</v>
      </c>
      <c r="L9933" t="n">
        <v>0.969479551202507</v>
      </c>
      <c r="M9933" t="n">
        <v>-0.0347528482621794</v>
      </c>
      <c r="N9933" t="inlineStr">
        <is>
          <t>inconsistent</t>
        </is>
      </c>
      <c r="O9933" t="n">
        <v>267.14</v>
      </c>
      <c r="P9933" t="n">
        <v>26.63</v>
      </c>
      <c r="Q9933" t="n">
        <v>49.05</v>
      </c>
      <c r="R9933" t="n">
        <v>172.98</v>
      </c>
      <c r="S9933" t="n">
        <v>53.11</v>
      </c>
      <c r="T9933" t="n">
        <v>47.86</v>
      </c>
    </row>
    <row r="9934">
      <c r="A9934" t="inlineStr">
        <is>
          <t>g11809</t>
        </is>
      </c>
      <c r="B9934" t="inlineStr">
        <is>
          <t>Methylenetetrahydrofolate dehydrogenase [NAD(+)]</t>
        </is>
      </c>
      <c r="C9934" t="inlineStr">
        <is>
          <t>GO:0005829;GO:0004487;GO:0004488;GO:0006730;GO:0009113;GO:0006164;GO:0035999</t>
        </is>
      </c>
      <c r="D9934" t="inlineStr">
        <is>
          <t>ddi:DDB_G0277725</t>
        </is>
      </c>
      <c r="E9934" t="n">
        <v>395.460505639423</v>
      </c>
      <c r="F9934" t="n">
        <v>-0.0189596351477148</v>
      </c>
      <c r="G9934" t="n">
        <v>0.242152418475739</v>
      </c>
      <c r="H9934" t="n">
        <v>-0.0782962865581055</v>
      </c>
      <c r="I9934" t="n">
        <v>0.937592371294084</v>
      </c>
      <c r="J9934" t="n">
        <v>0.985202201985964</v>
      </c>
      <c r="K9934" t="n">
        <v>-0.144449868165124</v>
      </c>
      <c r="L9934" t="n">
        <v>0.150059752404385</v>
      </c>
      <c r="M9934" t="n">
        <v>-0.0646946752006811</v>
      </c>
      <c r="N9934" t="inlineStr">
        <is>
          <t>inconsistent</t>
        </is>
      </c>
      <c r="O9934" t="n">
        <v>378.05</v>
      </c>
      <c r="P9934" t="n">
        <v>391.48</v>
      </c>
      <c r="Q9934" t="n">
        <v>422.69</v>
      </c>
      <c r="R9934" t="n">
        <v>341.93</v>
      </c>
      <c r="S9934" t="n">
        <v>434.5</v>
      </c>
      <c r="T9934" t="n">
        <v>404.11</v>
      </c>
    </row>
    <row r="9935">
      <c r="A9935" t="inlineStr">
        <is>
          <t>g11810</t>
        </is>
      </c>
      <c r="B9935" t="inlineStr">
        <is>
          <t>Dynein 18 kDa light chain, flagellar outer arm</t>
        </is>
      </c>
      <c r="C9935" t="inlineStr">
        <is>
          <t>GO:0030286;GO:0005874;GO:0031514;GO:0005509</t>
        </is>
      </c>
      <c r="D9935" t="inlineStr">
        <is>
          <t>cre:CHLRE_01g051250v5</t>
        </is>
      </c>
      <c r="E9935" t="n">
        <v>11.141856691606</v>
      </c>
      <c r="F9935" t="n">
        <v>-0.361097332118784</v>
      </c>
      <c r="G9935" t="n">
        <v>1.34182812662378</v>
      </c>
      <c r="H9935" t="n">
        <v>-0.269108483384793</v>
      </c>
      <c r="I9935" t="n">
        <v>0.787846202374532</v>
      </c>
      <c r="K9935" t="n">
        <v>-1.0571180479308</v>
      </c>
      <c r="L9935" t="n">
        <v>-0.497763884774083</v>
      </c>
      <c r="M9935" t="n">
        <v>1.04506157490395</v>
      </c>
      <c r="N9935" t="inlineStr">
        <is>
          <t>inconsistent</t>
        </is>
      </c>
      <c r="O9935" t="n">
        <v>42.93</v>
      </c>
      <c r="P9935" t="n">
        <v>1.78</v>
      </c>
      <c r="Q9935" t="n">
        <v>0</v>
      </c>
      <c r="R9935" t="n">
        <v>20.11</v>
      </c>
      <c r="S9935" t="n">
        <v>0.97</v>
      </c>
      <c r="T9935" t="n">
        <v>1.06</v>
      </c>
    </row>
    <row r="9936">
      <c r="A9936" t="inlineStr">
        <is>
          <t>g11811</t>
        </is>
      </c>
      <c r="B9936" t="inlineStr">
        <is>
          <t>Midasin</t>
        </is>
      </c>
      <c r="C9936" t="inlineStr">
        <is>
          <t>GO:0005730;GO:0005654;GO:0005634;GO:0005524;GO:0016887;GO:0000027</t>
        </is>
      </c>
      <c r="D9936" t="inlineStr">
        <is>
          <t>ddi:DDB_G0295765</t>
        </is>
      </c>
      <c r="E9936" t="n">
        <v>1214.02951085854</v>
      </c>
      <c r="F9936" t="n">
        <v>0.23952557354924</v>
      </c>
      <c r="G9936" t="n">
        <v>0.197471489676338</v>
      </c>
      <c r="H9936" t="n">
        <v>1.21296281271706</v>
      </c>
      <c r="I9936" t="n">
        <v>0.225144038580936</v>
      </c>
      <c r="J9936" t="n">
        <v>0.621958101665437</v>
      </c>
      <c r="K9936" t="n">
        <v>0.226986960141512</v>
      </c>
      <c r="L9936" t="n">
        <v>0.357133002002228</v>
      </c>
      <c r="M9936" t="n">
        <v>0.134796619584825</v>
      </c>
      <c r="N9936" t="inlineStr">
        <is>
          <t>inconsistent</t>
        </is>
      </c>
      <c r="O9936" t="n">
        <v>863.4299999999999</v>
      </c>
      <c r="P9936" t="n">
        <v>923.21</v>
      </c>
      <c r="Q9936" t="n">
        <v>1574.84</v>
      </c>
      <c r="R9936" t="n">
        <v>1010.72</v>
      </c>
      <c r="S9936" t="n">
        <v>1182.8</v>
      </c>
      <c r="T9936" t="n">
        <v>1729.18</v>
      </c>
    </row>
    <row r="9937">
      <c r="A9937" t="inlineStr">
        <is>
          <t>g11812</t>
        </is>
      </c>
      <c r="B9937" t="inlineStr">
        <is>
          <t>Periodic tryptophan protein 1 homolog</t>
        </is>
      </c>
      <c r="C9937" t="inlineStr">
        <is>
          <t>GO:0005694;GO:0005794;GO:0005730;GO:0005634;GO:1990889;GO:0006351;GO:0045892;GO:2000738;GO:1901838;GO:0006364</t>
        </is>
      </c>
      <c r="D9937" t="inlineStr">
        <is>
          <t>mmu:103136</t>
        </is>
      </c>
      <c r="E9937" t="n">
        <v>319.539450693549</v>
      </c>
      <c r="F9937" t="n">
        <v>0.115329799488826</v>
      </c>
      <c r="G9937" t="n">
        <v>0.283690812263498</v>
      </c>
      <c r="H9937" t="n">
        <v>0.406533431832486</v>
      </c>
      <c r="I9937" t="n">
        <v>0.684350697709922</v>
      </c>
      <c r="J9937" t="n">
        <v>0.930521998135811</v>
      </c>
      <c r="K9937" t="n">
        <v>0.108680976401985</v>
      </c>
      <c r="L9937" t="n">
        <v>0.476080896618012</v>
      </c>
      <c r="M9937" t="n">
        <v>-0.23707176920621</v>
      </c>
      <c r="N9937" t="inlineStr">
        <is>
          <t>inconsistent</t>
        </is>
      </c>
      <c r="O9937" t="n">
        <v>205.12</v>
      </c>
      <c r="P9937" t="n">
        <v>272.52</v>
      </c>
      <c r="Q9937" t="n">
        <v>453.9</v>
      </c>
      <c r="R9937" t="n">
        <v>221.25</v>
      </c>
      <c r="S9937" t="n">
        <v>379.46</v>
      </c>
      <c r="T9937" t="n">
        <v>384.97</v>
      </c>
    </row>
    <row r="9938">
      <c r="A9938" t="inlineStr">
        <is>
          <t>g11813</t>
        </is>
      </c>
      <c r="B9938" t="inlineStr">
        <is>
          <t>NA</t>
        </is>
      </c>
      <c r="C9938" t="inlineStr">
        <is>
          <t>NA</t>
        </is>
      </c>
      <c r="D9938" t="inlineStr">
        <is>
          <t>NA</t>
        </is>
      </c>
      <c r="E9938" t="n">
        <v>99.5263223554992</v>
      </c>
      <c r="F9938" t="n">
        <v>-0.000328626046306794</v>
      </c>
      <c r="G9938" t="n">
        <v>0.383926703898751</v>
      </c>
      <c r="H9938" t="n">
        <v>-0.000855960377253308</v>
      </c>
      <c r="I9938" t="n">
        <v>0.999317042513727</v>
      </c>
      <c r="J9938" t="n">
        <v>0.9995101505755279</v>
      </c>
      <c r="K9938" t="n">
        <v>0.06828776219741919</v>
      </c>
      <c r="L9938" t="n">
        <v>-0.334643451890129</v>
      </c>
      <c r="M9938" t="n">
        <v>0.265232199819885</v>
      </c>
      <c r="N9938" t="inlineStr">
        <is>
          <t>inconsistent</t>
        </is>
      </c>
      <c r="O9938" t="n">
        <v>97.79000000000001</v>
      </c>
      <c r="P9938" t="n">
        <v>107.41</v>
      </c>
      <c r="Q9938" t="n">
        <v>92.73999999999999</v>
      </c>
      <c r="R9938" t="n">
        <v>102.58</v>
      </c>
      <c r="S9938" t="n">
        <v>84.97</v>
      </c>
      <c r="T9938" t="n">
        <v>111.66</v>
      </c>
    </row>
    <row r="9939">
      <c r="A9939" t="inlineStr">
        <is>
          <t>g11814</t>
        </is>
      </c>
      <c r="B9939" t="inlineStr">
        <is>
          <t>Carboxypeptidase Y homolog A</t>
        </is>
      </c>
      <c r="C9939" t="inlineStr">
        <is>
          <t>GO:0000328;GO:0004185;GO:0006508</t>
        </is>
      </c>
      <c r="D9939" t="inlineStr">
        <is>
          <t>nhe:NECHADRAFT_100110</t>
        </is>
      </c>
      <c r="E9939" t="n">
        <v>1184.50436228749</v>
      </c>
      <c r="F9939" t="n">
        <v>0.0601440852179846</v>
      </c>
      <c r="G9939" t="n">
        <v>0.193178212954339</v>
      </c>
      <c r="H9939" t="n">
        <v>0.311339898522618</v>
      </c>
      <c r="I9939" t="n">
        <v>0.755542238785095</v>
      </c>
      <c r="J9939" t="n">
        <v>0.948064504832248</v>
      </c>
      <c r="K9939" t="n">
        <v>0.0641853935079765</v>
      </c>
      <c r="L9939" t="n">
        <v>0.06994925987119741</v>
      </c>
      <c r="M9939" t="n">
        <v>0.0458237207548349</v>
      </c>
      <c r="N9939" t="inlineStr">
        <is>
          <t>inconsistent</t>
        </is>
      </c>
      <c r="O9939" t="n">
        <v>2019.04</v>
      </c>
      <c r="P9939" t="n">
        <v>814.02</v>
      </c>
      <c r="Q9939" t="n">
        <v>643.85</v>
      </c>
      <c r="R9939" t="n">
        <v>2110.94</v>
      </c>
      <c r="S9939" t="n">
        <v>854.51</v>
      </c>
      <c r="T9939" t="n">
        <v>664.66</v>
      </c>
    </row>
    <row r="9940">
      <c r="A9940" t="inlineStr">
        <is>
          <t>g11815</t>
        </is>
      </c>
      <c r="B9940" t="inlineStr">
        <is>
          <t>Cilia- and flagella-associated protein 251</t>
        </is>
      </c>
      <c r="C9940" t="inlineStr">
        <is>
          <t>GO:0097729;GO:0003341;GO:0044782</t>
        </is>
      </c>
      <c r="D9940" t="inlineStr">
        <is>
          <t>tet:TTHERM_01262850</t>
        </is>
      </c>
      <c r="E9940" t="n">
        <v>27.217132189511</v>
      </c>
      <c r="F9940" t="n">
        <v>0.16256880690692</v>
      </c>
      <c r="G9940" t="n">
        <v>1.0403735316916</v>
      </c>
      <c r="H9940" t="n">
        <v>0.156260037337349</v>
      </c>
      <c r="I9940" t="n">
        <v>0.875828054920518</v>
      </c>
      <c r="J9940" t="n">
        <v>0.9740374296290339</v>
      </c>
      <c r="K9940" t="n">
        <v>-1.40236244127705</v>
      </c>
      <c r="L9940" t="n">
        <v>1.36497990044238</v>
      </c>
      <c r="M9940" t="n">
        <v>0.7250107368054099</v>
      </c>
      <c r="N9940" t="inlineStr">
        <is>
          <t>inconsistent</t>
        </is>
      </c>
      <c r="O9940" t="n">
        <v>113.3</v>
      </c>
      <c r="P9940" t="n">
        <v>0.89</v>
      </c>
      <c r="Q9940" t="n">
        <v>0.89</v>
      </c>
      <c r="R9940" t="n">
        <v>42.24</v>
      </c>
      <c r="S9940" t="n">
        <v>3.86</v>
      </c>
      <c r="T9940" t="n">
        <v>2.13</v>
      </c>
    </row>
    <row r="9941">
      <c r="A9941" t="inlineStr">
        <is>
          <t>g11816</t>
        </is>
      </c>
      <c r="B9941" t="inlineStr">
        <is>
          <t>Small ribosomal subunit protein uS11y</t>
        </is>
      </c>
      <c r="C9941" t="inlineStr">
        <is>
          <t>GO:0022627;GO:0003735;GO:0000028;GO:0006412</t>
        </is>
      </c>
      <c r="D9941" t="inlineStr"/>
      <c r="E9941" t="n">
        <v>752.378686688571</v>
      </c>
      <c r="F9941" t="n">
        <v>-0.251690358427504</v>
      </c>
      <c r="G9941" t="n">
        <v>0.239541846326257</v>
      </c>
      <c r="H9941" t="n">
        <v>-1.05071561519444</v>
      </c>
      <c r="I9941" t="n">
        <v>0.293389222053306</v>
      </c>
      <c r="J9941" t="n">
        <v>0.700242220371964</v>
      </c>
      <c r="K9941" t="n">
        <v>-0.588711053658486</v>
      </c>
      <c r="L9941" t="n">
        <v>0.0479139739869234</v>
      </c>
      <c r="M9941" t="n">
        <v>-0.220540451474938</v>
      </c>
      <c r="N9941" t="inlineStr">
        <is>
          <t>inconsistent</t>
        </is>
      </c>
      <c r="O9941" t="n">
        <v>691.7</v>
      </c>
      <c r="P9941" t="n">
        <v>877.9400000000001</v>
      </c>
      <c r="Q9941" t="n">
        <v>848.95</v>
      </c>
      <c r="R9941" t="n">
        <v>459.6</v>
      </c>
      <c r="S9941" t="n">
        <v>907.62</v>
      </c>
      <c r="T9941" t="n">
        <v>728.47</v>
      </c>
    </row>
    <row r="9942">
      <c r="A9942" t="inlineStr">
        <is>
          <t>g11817</t>
        </is>
      </c>
      <c r="B9942" t="inlineStr">
        <is>
          <t>NA</t>
        </is>
      </c>
      <c r="C9942" t="inlineStr">
        <is>
          <t>NA</t>
        </is>
      </c>
      <c r="D9942" t="inlineStr">
        <is>
          <t>NA</t>
        </is>
      </c>
      <c r="E9942" t="n">
        <v>105.039140062106</v>
      </c>
      <c r="F9942" t="n">
        <v>-0.133395324571463</v>
      </c>
      <c r="G9942" t="n">
        <v>0.369227433905165</v>
      </c>
      <c r="H9942" t="n">
        <v>-0.361282267573122</v>
      </c>
      <c r="I9942" t="n">
        <v>0.717888448227154</v>
      </c>
      <c r="J9942" t="n">
        <v>0.940866575061161</v>
      </c>
      <c r="K9942" t="n">
        <v>-0.243559900382185</v>
      </c>
      <c r="L9942" t="n">
        <v>0.133357494002227</v>
      </c>
      <c r="M9942" t="n">
        <v>-0.286807261498273</v>
      </c>
      <c r="N9942" t="inlineStr">
        <is>
          <t>inconsistent</t>
        </is>
      </c>
      <c r="O9942" t="n">
        <v>113.3</v>
      </c>
      <c r="P9942" t="n">
        <v>94.98</v>
      </c>
      <c r="Q9942" t="n">
        <v>122.17</v>
      </c>
      <c r="R9942" t="n">
        <v>95.54000000000001</v>
      </c>
      <c r="S9942" t="n">
        <v>104.28</v>
      </c>
      <c r="T9942" t="n">
        <v>99.95999999999999</v>
      </c>
    </row>
    <row r="9943">
      <c r="A9943" t="inlineStr">
        <is>
          <t>g11819</t>
        </is>
      </c>
      <c r="B9943" t="inlineStr">
        <is>
          <t>NA</t>
        </is>
      </c>
      <c r="C9943" t="inlineStr">
        <is>
          <t>NA</t>
        </is>
      </c>
      <c r="D9943" t="inlineStr">
        <is>
          <t>NA</t>
        </is>
      </c>
      <c r="E9943" t="n">
        <v>1.81216724615972</v>
      </c>
      <c r="F9943" t="n">
        <v>1.26860701148972</v>
      </c>
      <c r="G9943" t="n">
        <v>2.34739868359231</v>
      </c>
      <c r="H9943" t="n">
        <v>0.540430997238325</v>
      </c>
      <c r="I9943" t="n">
        <v>0.588899835813798</v>
      </c>
      <c r="K9943" t="n">
        <v>1.19584875585576</v>
      </c>
      <c r="L9943" t="n">
        <v>-0.321624052021838</v>
      </c>
      <c r="M9943" t="n">
        <v>1.04506157490395</v>
      </c>
      <c r="N9943" t="inlineStr">
        <is>
          <t>inconsistent</t>
        </is>
      </c>
      <c r="O9943" t="n">
        <v>1.19</v>
      </c>
      <c r="P9943" t="n">
        <v>2.66</v>
      </c>
      <c r="Q9943" t="n">
        <v>0</v>
      </c>
      <c r="R9943" t="n">
        <v>4.02</v>
      </c>
      <c r="S9943" t="n">
        <v>1.93</v>
      </c>
      <c r="T9943" t="n">
        <v>1.06</v>
      </c>
    </row>
    <row r="9944">
      <c r="A9944" t="inlineStr">
        <is>
          <t>g11820</t>
        </is>
      </c>
      <c r="B9944" t="inlineStr">
        <is>
          <t>G1/S-specific cyclin-D2</t>
        </is>
      </c>
      <c r="C9944" t="inlineStr">
        <is>
          <t>GO:0000307;GO:0005737;GO:0005815;GO:0031965;GO:0005634;GO:0016538;GO:0051301;GO:0000082;GO:1900087</t>
        </is>
      </c>
      <c r="D9944" t="inlineStr">
        <is>
          <t>xla:373667</t>
        </is>
      </c>
      <c r="E9944" t="n">
        <v>273.041586078087</v>
      </c>
      <c r="F9944" t="n">
        <v>-0.358437949369738</v>
      </c>
      <c r="G9944" t="n">
        <v>0.355828316205477</v>
      </c>
      <c r="H9944" t="n">
        <v>-1.00733396709989</v>
      </c>
      <c r="I9944" t="n">
        <v>0.313774311978019</v>
      </c>
      <c r="J9944" t="n">
        <v>0.717532714780921</v>
      </c>
      <c r="K9944" t="n">
        <v>0.454569723447057</v>
      </c>
      <c r="L9944" t="n">
        <v>-0.80532135172994</v>
      </c>
      <c r="M9944" t="n">
        <v>-0.699688285773302</v>
      </c>
      <c r="N9944" t="inlineStr">
        <is>
          <t>inconsistent</t>
        </is>
      </c>
      <c r="O9944" t="n">
        <v>211.09</v>
      </c>
      <c r="P9944" t="n">
        <v>338.21</v>
      </c>
      <c r="Q9944" t="n">
        <v>375.43</v>
      </c>
      <c r="R9944" t="n">
        <v>289.64</v>
      </c>
      <c r="S9944" t="n">
        <v>193.11</v>
      </c>
      <c r="T9944" t="n">
        <v>230.77</v>
      </c>
    </row>
    <row r="9945">
      <c r="A9945" t="inlineStr">
        <is>
          <t>g11821</t>
        </is>
      </c>
      <c r="B9945" t="inlineStr">
        <is>
          <t>Glutathione S-transferase A</t>
        </is>
      </c>
      <c r="C9945" t="inlineStr">
        <is>
          <t>GO:0005739;GO:0004364;GO:0016034;GO:0006749;GO:0006559</t>
        </is>
      </c>
      <c r="D9945" t="inlineStr"/>
      <c r="E9945" t="n">
        <v>422.002931053685</v>
      </c>
      <c r="F9945" t="n">
        <v>-0.230290259028475</v>
      </c>
      <c r="G9945" t="n">
        <v>0.248874293404671</v>
      </c>
      <c r="H9945" t="n">
        <v>-0.925327625758525</v>
      </c>
      <c r="I9945" t="n">
        <v>0.354795512904485</v>
      </c>
      <c r="J9945" t="n">
        <v>0.754198171841555</v>
      </c>
      <c r="K9945" t="n">
        <v>-0.455550510496803</v>
      </c>
      <c r="L9945" t="n">
        <v>-0.00890428164510905</v>
      </c>
      <c r="M9945" t="n">
        <v>-0.237183458224176</v>
      </c>
      <c r="N9945" t="inlineStr">
        <is>
          <t>inconsistent</t>
        </is>
      </c>
      <c r="O9945" t="n">
        <v>288.6</v>
      </c>
      <c r="P9945" t="n">
        <v>524.63</v>
      </c>
      <c r="Q9945" t="n">
        <v>534.16</v>
      </c>
      <c r="R9945" t="n">
        <v>210.19</v>
      </c>
      <c r="S9945" t="n">
        <v>521.4</v>
      </c>
      <c r="T9945" t="n">
        <v>453.03</v>
      </c>
    </row>
    <row r="9946">
      <c r="A9946" t="inlineStr">
        <is>
          <t>g11823</t>
        </is>
      </c>
      <c r="B9946" t="inlineStr">
        <is>
          <t>NA</t>
        </is>
      </c>
      <c r="C9946" t="inlineStr">
        <is>
          <t>NA</t>
        </is>
      </c>
      <c r="D9946" t="inlineStr">
        <is>
          <t>NA</t>
        </is>
      </c>
      <c r="E9946" t="n">
        <v>4.28001611733571</v>
      </c>
      <c r="F9946" t="n">
        <v>-0.404509143719402</v>
      </c>
      <c r="G9946" t="n">
        <v>1.47788411250361</v>
      </c>
      <c r="H9946" t="n">
        <v>-0.273708297083012</v>
      </c>
      <c r="I9946" t="n">
        <v>0.784308801023863</v>
      </c>
      <c r="K9946" t="n">
        <v>-0.217504949866861</v>
      </c>
      <c r="L9946" t="n">
        <v>0.0787456568151796</v>
      </c>
      <c r="M9946" t="n">
        <v>-0.803842096146561</v>
      </c>
      <c r="N9946" t="inlineStr">
        <is>
          <t>inconsistent</t>
        </is>
      </c>
      <c r="O9946" t="n">
        <v>8.35</v>
      </c>
      <c r="P9946" t="n">
        <v>1.78</v>
      </c>
      <c r="Q9946" t="n">
        <v>4.46</v>
      </c>
      <c r="R9946" t="n">
        <v>7.04</v>
      </c>
      <c r="S9946" t="n">
        <v>1.93</v>
      </c>
      <c r="T9946" t="n">
        <v>2.13</v>
      </c>
    </row>
    <row r="9947">
      <c r="A9947" t="inlineStr">
        <is>
          <t>g11824</t>
        </is>
      </c>
      <c r="B9947" t="inlineStr">
        <is>
          <t>cGMP-dependent protein kinase 2</t>
        </is>
      </c>
      <c r="C9947" t="inlineStr">
        <is>
          <t>GO:0016324;GO:0031965;GO:0005886;GO:0005524;GO:0030553;GO:0004692;GO:0042802;GO:0051019;GO:0106310;GO:0032922;GO:0007623;GO:0035556;GO:0036289;GO:0032332;GO:1903829;GO:0072659;GO:0006468;GO:0007165</t>
        </is>
      </c>
      <c r="D9947" t="inlineStr">
        <is>
          <t>rno:25523</t>
        </is>
      </c>
      <c r="E9947" t="n">
        <v>144.482289814068</v>
      </c>
      <c r="F9947" t="n">
        <v>-1.43217826364755</v>
      </c>
      <c r="G9947" t="n">
        <v>0.416492939737684</v>
      </c>
      <c r="H9947" t="n">
        <v>-3.43866156422619</v>
      </c>
      <c r="I9947" t="n">
        <v>0.000584597581004895</v>
      </c>
      <c r="J9947" t="n">
        <v>0.00788739056291804</v>
      </c>
      <c r="K9947" t="n">
        <v>-0.691521853596973</v>
      </c>
      <c r="L9947" t="n">
        <v>-1.55688000306315</v>
      </c>
      <c r="M9947" t="n">
        <v>-2.10085385684995</v>
      </c>
      <c r="N9947" t="inlineStr">
        <is>
          <t>down_in_MT_all_timepoints</t>
        </is>
      </c>
      <c r="O9947" t="n">
        <v>312.46</v>
      </c>
      <c r="P9947" t="n">
        <v>183.75</v>
      </c>
      <c r="Q9947" t="n">
        <v>94.53</v>
      </c>
      <c r="R9947" t="n">
        <v>193.09</v>
      </c>
      <c r="S9947" t="n">
        <v>61.8</v>
      </c>
      <c r="T9947" t="n">
        <v>21.27</v>
      </c>
    </row>
    <row r="9948">
      <c r="A9948" t="inlineStr">
        <is>
          <t>g11825</t>
        </is>
      </c>
      <c r="B9948" t="inlineStr">
        <is>
          <t>NA</t>
        </is>
      </c>
      <c r="C9948" t="inlineStr">
        <is>
          <t>NA</t>
        </is>
      </c>
      <c r="D9948" t="inlineStr">
        <is>
          <t>NA</t>
        </is>
      </c>
      <c r="E9948" t="n">
        <v>115.163782452611</v>
      </c>
      <c r="F9948" t="n">
        <v>0.0183071535995643</v>
      </c>
      <c r="G9948" t="n">
        <v>0.404390017720558</v>
      </c>
      <c r="H9948" t="n">
        <v>0.0452710324126125</v>
      </c>
      <c r="I9948" t="n">
        <v>0.9638912765432101</v>
      </c>
      <c r="J9948" t="n">
        <v>0.992107118696352</v>
      </c>
      <c r="K9948" t="n">
        <v>0.670191328792447</v>
      </c>
      <c r="L9948" t="n">
        <v>-0.431335303134931</v>
      </c>
      <c r="M9948" t="n">
        <v>-0.170363924981747</v>
      </c>
      <c r="N9948" t="inlineStr">
        <is>
          <t>inconsistent</t>
        </is>
      </c>
      <c r="O9948" t="n">
        <v>90.64</v>
      </c>
      <c r="P9948" t="n">
        <v>133.16</v>
      </c>
      <c r="Q9948" t="n">
        <v>118.6</v>
      </c>
      <c r="R9948" t="n">
        <v>144.82</v>
      </c>
      <c r="S9948" t="n">
        <v>98.48999999999999</v>
      </c>
      <c r="T9948" t="n">
        <v>105.28</v>
      </c>
    </row>
    <row r="9949">
      <c r="A9949" t="inlineStr">
        <is>
          <t>g11826</t>
        </is>
      </c>
      <c r="B9949" t="inlineStr">
        <is>
          <t>NA</t>
        </is>
      </c>
      <c r="C9949" t="inlineStr">
        <is>
          <t>NA</t>
        </is>
      </c>
      <c r="D9949" t="inlineStr">
        <is>
          <t>NA</t>
        </is>
      </c>
      <c r="E9949" t="n">
        <v>163.567535469334</v>
      </c>
      <c r="F9949" t="n">
        <v>0.283978496126723</v>
      </c>
      <c r="G9949" t="n">
        <v>0.311633405587415</v>
      </c>
      <c r="H9949" t="n">
        <v>0.911258199651084</v>
      </c>
      <c r="I9949" t="n">
        <v>0.362159345274875</v>
      </c>
      <c r="J9949" t="n">
        <v>0.758892196072988</v>
      </c>
      <c r="K9949" t="n">
        <v>0.454609268363828</v>
      </c>
      <c r="L9949" t="n">
        <v>0.218216471470875</v>
      </c>
      <c r="M9949" t="n">
        <v>0.184504270824765</v>
      </c>
      <c r="N9949" t="inlineStr">
        <is>
          <t>inconsistent</t>
        </is>
      </c>
      <c r="O9949" t="n">
        <v>96.59999999999999</v>
      </c>
      <c r="P9949" t="n">
        <v>176.65</v>
      </c>
      <c r="Q9949" t="n">
        <v>173</v>
      </c>
      <c r="R9949" t="n">
        <v>132.75</v>
      </c>
      <c r="S9949" t="n">
        <v>205.66</v>
      </c>
      <c r="T9949" t="n">
        <v>196.74</v>
      </c>
    </row>
    <row r="9950">
      <c r="A9950" t="inlineStr">
        <is>
          <t>g11827</t>
        </is>
      </c>
      <c r="B9950" t="inlineStr">
        <is>
          <t>Probable serine/threonine-protein kinase drkA</t>
        </is>
      </c>
      <c r="C9950" t="inlineStr">
        <is>
          <t>GO:0005737;GO:0016020;GO:0005524;GO:0004672;GO:0106310;GO:0004674;GO:0004713;GO:0097677;GO:0097696;GO:0007165</t>
        </is>
      </c>
      <c r="D9950" t="inlineStr">
        <is>
          <t>ddi:DDB_G0289791</t>
        </is>
      </c>
      <c r="E9950" t="n">
        <v>23.1195874622455</v>
      </c>
      <c r="F9950" t="n">
        <v>1.49312227942707</v>
      </c>
      <c r="G9950" t="n">
        <v>1.39373991266501</v>
      </c>
      <c r="H9950" t="n">
        <v>1.07130625008222</v>
      </c>
      <c r="I9950" t="n">
        <v>0.284031750468169</v>
      </c>
      <c r="K9950" t="n">
        <v>-0.999090831561421</v>
      </c>
      <c r="L9950" t="n">
        <v>1.96223619952173</v>
      </c>
      <c r="M9950" t="n">
        <v>1.64473716589379</v>
      </c>
      <c r="N9950" t="inlineStr">
        <is>
          <t>inconsistent</t>
        </is>
      </c>
      <c r="O9950" t="n">
        <v>89.44</v>
      </c>
      <c r="P9950" t="n">
        <v>0</v>
      </c>
      <c r="Q9950" t="n">
        <v>0</v>
      </c>
      <c r="R9950" t="n">
        <v>44.25</v>
      </c>
      <c r="S9950" t="n">
        <v>2.9</v>
      </c>
      <c r="T9950" t="n">
        <v>2.13</v>
      </c>
    </row>
    <row r="9951">
      <c r="A9951" t="inlineStr">
        <is>
          <t>g11828</t>
        </is>
      </c>
      <c r="B9951" t="inlineStr">
        <is>
          <t>Regulator of G protein signaling 1</t>
        </is>
      </c>
      <c r="C9951" t="inlineStr">
        <is>
          <t>GO:0009898;GO:0005829;GO:0005886;GO:0001965;GO:0005096;GO:0007186;GO:0061737;GO:0045744;GO:0043547;GO:0009617;GO:0007165</t>
        </is>
      </c>
      <c r="D9951" t="inlineStr">
        <is>
          <t>mmu:50778</t>
        </is>
      </c>
      <c r="E9951" t="n">
        <v>14.1673728796441</v>
      </c>
      <c r="F9951" t="n">
        <v>-2.25787429713419</v>
      </c>
      <c r="G9951" t="n">
        <v>1.34996195435064</v>
      </c>
      <c r="H9951" t="n">
        <v>-1.67254661500462</v>
      </c>
      <c r="I9951" t="n">
        <v>0.0944165838541781</v>
      </c>
      <c r="K9951" t="n">
        <v>-1.36188586821715</v>
      </c>
      <c r="L9951" t="n">
        <v>-2.18612317934378</v>
      </c>
      <c r="M9951" t="n">
        <v>-0.919726429088379</v>
      </c>
      <c r="N9951" t="inlineStr">
        <is>
          <t>down_in_MT_all_timepoints</t>
        </is>
      </c>
      <c r="O9951" t="n">
        <v>58.44</v>
      </c>
      <c r="P9951" t="n">
        <v>3.55</v>
      </c>
      <c r="Q9951" t="n">
        <v>0.89</v>
      </c>
      <c r="R9951" t="n">
        <v>22.13</v>
      </c>
      <c r="S9951" t="n">
        <v>0</v>
      </c>
      <c r="T9951" t="n">
        <v>0</v>
      </c>
    </row>
    <row r="9952">
      <c r="A9952" t="inlineStr">
        <is>
          <t>g11829</t>
        </is>
      </c>
      <c r="B9952" t="inlineStr">
        <is>
          <t>Inactive lipoate--protein ligase 2</t>
        </is>
      </c>
      <c r="C9952" t="inlineStr">
        <is>
          <t>GO:0020011;GO:0005739;GO:0016979</t>
        </is>
      </c>
      <c r="D9952" t="inlineStr">
        <is>
          <t>pfa:PF3D7_0923600</t>
        </is>
      </c>
      <c r="E9952" t="n">
        <v>41.4344190394061</v>
      </c>
      <c r="F9952" t="n">
        <v>0.111454258339348</v>
      </c>
      <c r="G9952" t="n">
        <v>0.5344966978690709</v>
      </c>
      <c r="H9952" t="n">
        <v>0.208521883827707</v>
      </c>
      <c r="I9952" t="n">
        <v>0.834821497342485</v>
      </c>
      <c r="J9952" t="n">
        <v>0.9666243270561991</v>
      </c>
      <c r="K9952" t="n">
        <v>-0.165963297911334</v>
      </c>
      <c r="L9952" t="n">
        <v>0.204276970665564</v>
      </c>
      <c r="M9952" t="n">
        <v>0.284701162748146</v>
      </c>
      <c r="N9952" t="inlineStr">
        <is>
          <t>inconsistent</t>
        </is>
      </c>
      <c r="O9952" t="n">
        <v>44.13</v>
      </c>
      <c r="P9952" t="n">
        <v>42.61</v>
      </c>
      <c r="Q9952" t="n">
        <v>32.99</v>
      </c>
      <c r="R9952" t="n">
        <v>39.22</v>
      </c>
      <c r="S9952" t="n">
        <v>49.24</v>
      </c>
      <c r="T9952" t="n">
        <v>40.41</v>
      </c>
    </row>
    <row r="9953">
      <c r="A9953" t="inlineStr">
        <is>
          <t>g11830</t>
        </is>
      </c>
      <c r="B9953" t="inlineStr">
        <is>
          <t>Acetyl-hydrolase</t>
        </is>
      </c>
      <c r="C9953" t="inlineStr">
        <is>
          <t>GO:0004806;GO:0017000</t>
        </is>
      </c>
      <c r="D9953" t="inlineStr"/>
      <c r="E9953" t="n">
        <v>1.87703655979125</v>
      </c>
      <c r="F9953" t="n">
        <v>3.4353259885678</v>
      </c>
      <c r="G9953" t="n">
        <v>2.64938059250426</v>
      </c>
      <c r="H9953" t="n">
        <v>1.29665250749068</v>
      </c>
      <c r="I9953" t="n">
        <v>0.194750777200976</v>
      </c>
      <c r="K9953" t="n">
        <v>0.873512072934859</v>
      </c>
      <c r="L9953" t="n">
        <v>2.28161121059066</v>
      </c>
      <c r="M9953" t="n">
        <v>2.0670753218121</v>
      </c>
      <c r="N9953" t="inlineStr">
        <is>
          <t>up_in_MT_all_timepoints</t>
        </is>
      </c>
      <c r="O9953" t="n">
        <v>1.19</v>
      </c>
      <c r="P9953" t="n">
        <v>0</v>
      </c>
      <c r="Q9953" t="n">
        <v>0</v>
      </c>
      <c r="R9953" t="n">
        <v>3.02</v>
      </c>
      <c r="S9953" t="n">
        <v>3.86</v>
      </c>
      <c r="T9953" t="n">
        <v>3.19</v>
      </c>
    </row>
    <row r="9954">
      <c r="A9954" t="inlineStr">
        <is>
          <t>g11831</t>
        </is>
      </c>
      <c r="B9954" t="inlineStr">
        <is>
          <t>Small ribosomal subunit protein eS25</t>
        </is>
      </c>
      <c r="C9954" t="inlineStr">
        <is>
          <t>GO:0022627;GO:0003735</t>
        </is>
      </c>
      <c r="D9954" t="inlineStr">
        <is>
          <t>cal:CAALFM_C503540CA</t>
        </is>
      </c>
      <c r="E9954" t="n">
        <v>1332.34137431974</v>
      </c>
      <c r="F9954" t="n">
        <v>0.356788073314129</v>
      </c>
      <c r="G9954" t="n">
        <v>0.24777333353177</v>
      </c>
      <c r="H9954" t="n">
        <v>1.43997769343641</v>
      </c>
      <c r="I9954" t="n">
        <v>0.149873710141432</v>
      </c>
      <c r="J9954" t="n">
        <v>0.502550461834714</v>
      </c>
      <c r="K9954" t="n">
        <v>-0.122554168584821</v>
      </c>
      <c r="L9954" t="n">
        <v>0.487558545508698</v>
      </c>
      <c r="M9954" t="n">
        <v>0.700133417668519</v>
      </c>
      <c r="N9954" t="inlineStr">
        <is>
          <t>inconsistent</t>
        </is>
      </c>
      <c r="O9954" t="n">
        <v>1256.98</v>
      </c>
      <c r="P9954" t="n">
        <v>1190.41</v>
      </c>
      <c r="Q9954" t="n">
        <v>1037.11</v>
      </c>
      <c r="R9954" t="n">
        <v>1154.53</v>
      </c>
      <c r="S9954" t="n">
        <v>1669.44</v>
      </c>
      <c r="T9954" t="n">
        <v>1685.58</v>
      </c>
    </row>
    <row r="9955">
      <c r="A9955" t="inlineStr">
        <is>
          <t>g11832</t>
        </is>
      </c>
      <c r="B9955" t="inlineStr">
        <is>
          <t>Vacuolar protein sorting-associated protein 29</t>
        </is>
      </c>
      <c r="C9955" t="inlineStr">
        <is>
          <t>GO:0005829;GO:0005768;GO:0010008;GO:0030904;GO:0046872;GO:0032456;GO:0006886;GO:0042147</t>
        </is>
      </c>
      <c r="D9955" t="inlineStr">
        <is>
          <t>xla:108716875</t>
        </is>
      </c>
      <c r="E9955" t="n">
        <v>83.030112403095</v>
      </c>
      <c r="F9955" t="n">
        <v>0.101024018823644</v>
      </c>
      <c r="G9955" t="n">
        <v>0.402193188763082</v>
      </c>
      <c r="H9955" t="n">
        <v>0.251182818720369</v>
      </c>
      <c r="I9955" t="n">
        <v>0.801672767502804</v>
      </c>
      <c r="J9955" t="n">
        <v>0.960922392932154</v>
      </c>
      <c r="K9955" t="n">
        <v>0.172045217657378</v>
      </c>
      <c r="L9955" t="n">
        <v>0.271600896599298</v>
      </c>
      <c r="M9955" t="n">
        <v>-0.147829278970276</v>
      </c>
      <c r="N9955" t="inlineStr">
        <is>
          <t>inconsistent</t>
        </is>
      </c>
      <c r="O9955" t="n">
        <v>91.83</v>
      </c>
      <c r="P9955" t="n">
        <v>71.02</v>
      </c>
      <c r="Q9955" t="n">
        <v>76.69</v>
      </c>
      <c r="R9955" t="n">
        <v>103.59</v>
      </c>
      <c r="S9955" t="n">
        <v>85.93000000000001</v>
      </c>
      <c r="T9955" t="n">
        <v>69.12</v>
      </c>
    </row>
    <row r="9956">
      <c r="A9956" t="inlineStr">
        <is>
          <t>g11833</t>
        </is>
      </c>
      <c r="B9956" t="inlineStr">
        <is>
          <t>NA</t>
        </is>
      </c>
      <c r="C9956" t="inlineStr">
        <is>
          <t>NA</t>
        </is>
      </c>
      <c r="D9956" t="inlineStr">
        <is>
          <t>NA</t>
        </is>
      </c>
      <c r="E9956" t="n">
        <v>34.5205128500023</v>
      </c>
      <c r="F9956" t="n">
        <v>-0.107965229983166</v>
      </c>
      <c r="G9956" t="n">
        <v>0.598497154223846</v>
      </c>
      <c r="H9956" t="n">
        <v>-0.180393890298742</v>
      </c>
      <c r="I9956" t="n">
        <v>0.856843350481827</v>
      </c>
      <c r="J9956" t="n">
        <v>0.969421874084934</v>
      </c>
      <c r="K9956" t="n">
        <v>0.0623898698139153</v>
      </c>
      <c r="L9956" t="n">
        <v>0.254269090105363</v>
      </c>
      <c r="M9956" t="n">
        <v>-0.618052844780438</v>
      </c>
      <c r="N9956" t="inlineStr">
        <is>
          <t>inconsistent</t>
        </is>
      </c>
      <c r="O9956" t="n">
        <v>29.81</v>
      </c>
      <c r="P9956" t="n">
        <v>25.74</v>
      </c>
      <c r="Q9956" t="n">
        <v>54.4</v>
      </c>
      <c r="R9956" t="n">
        <v>31.18</v>
      </c>
      <c r="S9956" t="n">
        <v>30.9</v>
      </c>
      <c r="T9956" t="n">
        <v>35.09</v>
      </c>
    </row>
    <row r="9957">
      <c r="A9957" t="inlineStr">
        <is>
          <t>g11834</t>
        </is>
      </c>
      <c r="B9957" t="inlineStr">
        <is>
          <t>NA</t>
        </is>
      </c>
      <c r="C9957" t="inlineStr">
        <is>
          <t>NA</t>
        </is>
      </c>
      <c r="D9957" t="inlineStr">
        <is>
          <t>NA</t>
        </is>
      </c>
      <c r="E9957" t="n">
        <v>2.22222913930259</v>
      </c>
      <c r="F9957" t="n">
        <v>-0.375272214843405</v>
      </c>
      <c r="G9957" t="n">
        <v>2.55274383259786</v>
      </c>
      <c r="H9957" t="n">
        <v>-0.147007392614675</v>
      </c>
      <c r="I9957" t="n">
        <v>0.883126185257289</v>
      </c>
      <c r="K9957" t="n">
        <v>2.00614274730162</v>
      </c>
      <c r="L9957" t="n">
        <v>-1.47269816850056</v>
      </c>
      <c r="M9957" t="n">
        <v>-0.599803771648948</v>
      </c>
      <c r="N9957" t="inlineStr">
        <is>
          <t>inconsistent</t>
        </is>
      </c>
      <c r="O9957" t="n">
        <v>0</v>
      </c>
      <c r="P9957" t="n">
        <v>1.78</v>
      </c>
      <c r="Q9957" t="n">
        <v>5.35</v>
      </c>
      <c r="R9957" t="n">
        <v>3.02</v>
      </c>
      <c r="S9957" t="n">
        <v>0</v>
      </c>
      <c r="T9957" t="n">
        <v>3.19</v>
      </c>
    </row>
    <row r="9958">
      <c r="A9958" t="inlineStr">
        <is>
          <t>g11836</t>
        </is>
      </c>
      <c r="B9958" t="inlineStr">
        <is>
          <t>NA</t>
        </is>
      </c>
      <c r="C9958" t="inlineStr">
        <is>
          <t>NA</t>
        </is>
      </c>
      <c r="D9958" t="inlineStr">
        <is>
          <t>NA</t>
        </is>
      </c>
      <c r="E9958" t="n">
        <v>3.64429639131169</v>
      </c>
      <c r="F9958" t="n">
        <v>0.861223200396794</v>
      </c>
      <c r="G9958" t="n">
        <v>1.59226067892358</v>
      </c>
      <c r="H9958" t="n">
        <v>0.540880781518143</v>
      </c>
      <c r="I9958" t="n">
        <v>0.588589758292266</v>
      </c>
      <c r="K9958" t="n">
        <v>0.832560595680649</v>
      </c>
      <c r="L9958" t="n">
        <v>1.04560488937345</v>
      </c>
      <c r="M9958" t="n">
        <v>-0.00757737281116145</v>
      </c>
      <c r="N9958" t="inlineStr">
        <is>
          <t>inconsistent</t>
        </is>
      </c>
      <c r="O9958" t="n">
        <v>2.39</v>
      </c>
      <c r="P9958" t="n">
        <v>0.89</v>
      </c>
      <c r="Q9958" t="n">
        <v>5.35</v>
      </c>
      <c r="R9958" t="n">
        <v>5.03</v>
      </c>
      <c r="S9958" t="n">
        <v>2.9</v>
      </c>
      <c r="T9958" t="n">
        <v>5.32</v>
      </c>
    </row>
    <row r="9959">
      <c r="A9959" t="inlineStr">
        <is>
          <t>g11837</t>
        </is>
      </c>
      <c r="B9959" t="inlineStr">
        <is>
          <t>NA</t>
        </is>
      </c>
      <c r="C9959" t="inlineStr">
        <is>
          <t>NA</t>
        </is>
      </c>
      <c r="D9959" t="inlineStr">
        <is>
          <t>NA</t>
        </is>
      </c>
      <c r="E9959" t="n">
        <v>1.62866677219053</v>
      </c>
      <c r="F9959" t="n">
        <v>-0.661539459404481</v>
      </c>
      <c r="G9959" t="n">
        <v>3.24206571711332</v>
      </c>
      <c r="H9959" t="n">
        <v>-0.204048750743247</v>
      </c>
      <c r="I9959" t="n">
        <v>0.838315402650086</v>
      </c>
      <c r="K9959" t="n">
        <v>0</v>
      </c>
      <c r="L9959" t="n">
        <v>-0.91663131014828</v>
      </c>
      <c r="M9959" t="n">
        <v>0.468046673090619</v>
      </c>
      <c r="N9959" t="inlineStr">
        <is>
          <t>inconsistent</t>
        </is>
      </c>
      <c r="O9959" t="n">
        <v>0</v>
      </c>
      <c r="P9959" t="n">
        <v>0.89</v>
      </c>
      <c r="Q9959" t="n">
        <v>3.57</v>
      </c>
      <c r="R9959" t="n">
        <v>0</v>
      </c>
      <c r="S9959" t="n">
        <v>0</v>
      </c>
      <c r="T9959" t="n">
        <v>5.32</v>
      </c>
    </row>
    <row r="9960">
      <c r="A9960" t="inlineStr">
        <is>
          <t>g11838</t>
        </is>
      </c>
      <c r="B9960" t="inlineStr">
        <is>
          <t>NA</t>
        </is>
      </c>
      <c r="C9960" t="inlineStr">
        <is>
          <t>NA</t>
        </is>
      </c>
      <c r="D9960" t="inlineStr">
        <is>
          <t>NA</t>
        </is>
      </c>
      <c r="E9960" t="n">
        <v>2178.48376266405</v>
      </c>
      <c r="F9960" t="n">
        <v>0.172168750069393</v>
      </c>
      <c r="G9960" t="n">
        <v>0.293944291445982</v>
      </c>
      <c r="H9960" t="n">
        <v>0.585718978322231</v>
      </c>
      <c r="I9960" t="n">
        <v>0.55806437839038</v>
      </c>
      <c r="J9960" t="n">
        <v>0.880949504854341</v>
      </c>
      <c r="K9960" t="n">
        <v>-0.284402896874448</v>
      </c>
      <c r="L9960" t="n">
        <v>0.941265298543406</v>
      </c>
      <c r="M9960" t="n">
        <v>-0.144159071585478</v>
      </c>
      <c r="N9960" t="inlineStr">
        <is>
          <t>inconsistent</t>
        </is>
      </c>
      <c r="O9960" t="n">
        <v>444.83</v>
      </c>
      <c r="P9960" t="n">
        <v>2194.4</v>
      </c>
      <c r="Q9960" t="n">
        <v>3072.1</v>
      </c>
      <c r="R9960" t="n">
        <v>365.07</v>
      </c>
      <c r="S9960" t="n">
        <v>4214.63</v>
      </c>
      <c r="T9960" t="n">
        <v>2779.87</v>
      </c>
    </row>
    <row r="9961">
      <c r="A9961" t="inlineStr">
        <is>
          <t>g11839</t>
        </is>
      </c>
      <c r="B9961" t="inlineStr">
        <is>
          <t>L-proline trans-4-hydroxylase</t>
        </is>
      </c>
      <c r="C9961" t="inlineStr">
        <is>
          <t>GO:0016706;GO:0005506;GO:0017000;GO:0016999</t>
        </is>
      </c>
      <c r="D9961" t="inlineStr"/>
      <c r="E9961" t="n">
        <v>34.2356677767794</v>
      </c>
      <c r="F9961" t="n">
        <v>-0.609603568932751</v>
      </c>
      <c r="G9961" t="n">
        <v>0.619682986403989</v>
      </c>
      <c r="H9961" t="n">
        <v>-0.983734558326785</v>
      </c>
      <c r="I9961" t="n">
        <v>0.325246043329831</v>
      </c>
      <c r="J9961" t="n">
        <v>0.728617381548496</v>
      </c>
      <c r="K9961" t="n">
        <v>-0.763379115024616</v>
      </c>
      <c r="L9961" t="n">
        <v>-0.0978525885948342</v>
      </c>
      <c r="M9961" t="n">
        <v>-0.936385392661549</v>
      </c>
      <c r="N9961" t="inlineStr">
        <is>
          <t>inconsistent</t>
        </is>
      </c>
      <c r="O9961" t="n">
        <v>77.52</v>
      </c>
      <c r="P9961" t="n">
        <v>31.07</v>
      </c>
      <c r="Q9961" t="n">
        <v>15.16</v>
      </c>
      <c r="R9961" t="n">
        <v>45.26</v>
      </c>
      <c r="S9961" t="n">
        <v>28.97</v>
      </c>
      <c r="T9961" t="n">
        <v>7.44</v>
      </c>
    </row>
    <row r="9962">
      <c r="A9962" t="inlineStr">
        <is>
          <t>g11840</t>
        </is>
      </c>
      <c r="B9962" t="inlineStr">
        <is>
          <t>NA</t>
        </is>
      </c>
      <c r="C9962" t="inlineStr">
        <is>
          <t>NA</t>
        </is>
      </c>
      <c r="D9962" t="inlineStr">
        <is>
          <t>NA</t>
        </is>
      </c>
      <c r="E9962" t="n">
        <v>27.3974003571101</v>
      </c>
      <c r="F9962" t="n">
        <v>0.034072146097018</v>
      </c>
      <c r="G9962" t="n">
        <v>0.8404804904591821</v>
      </c>
      <c r="H9962" t="n">
        <v>0.0405388899371159</v>
      </c>
      <c r="I9962" t="n">
        <v>0.967663502824762</v>
      </c>
      <c r="J9962" t="n">
        <v>0.9922790088417049</v>
      </c>
      <c r="K9962" t="n">
        <v>-1.2604281109053</v>
      </c>
      <c r="L9962" t="n">
        <v>0.752186238031026</v>
      </c>
      <c r="M9962" t="n">
        <v>0.781451635394442</v>
      </c>
      <c r="N9962" t="inlineStr">
        <is>
          <t>inconsistent</t>
        </is>
      </c>
      <c r="O9962" t="n">
        <v>100.18</v>
      </c>
      <c r="P9962" t="n">
        <v>5.33</v>
      </c>
      <c r="Q9962" t="n">
        <v>2.68</v>
      </c>
      <c r="R9962" t="n">
        <v>41.23</v>
      </c>
      <c r="S9962" t="n">
        <v>9.66</v>
      </c>
      <c r="T9962" t="n">
        <v>5.32</v>
      </c>
    </row>
    <row r="9963">
      <c r="A9963" t="inlineStr">
        <is>
          <t>g11841</t>
        </is>
      </c>
      <c r="B9963" t="inlineStr">
        <is>
          <t>NA</t>
        </is>
      </c>
      <c r="C9963" t="inlineStr">
        <is>
          <t>NA</t>
        </is>
      </c>
      <c r="D9963" t="inlineStr">
        <is>
          <t>NA</t>
        </is>
      </c>
      <c r="E9963" t="n">
        <v>133.53485604569</v>
      </c>
      <c r="F9963" t="n">
        <v>0.44566438017455</v>
      </c>
      <c r="G9963" t="n">
        <v>0.382644589892599</v>
      </c>
      <c r="H9963" t="n">
        <v>1.16469536469767</v>
      </c>
      <c r="I9963" t="n">
        <v>0.244142325949796</v>
      </c>
      <c r="J9963" t="n">
        <v>0.646478279124505</v>
      </c>
      <c r="K9963" t="n">
        <v>-0.0980491764234661</v>
      </c>
      <c r="L9963" t="n">
        <v>0.979619967153629</v>
      </c>
      <c r="M9963" t="n">
        <v>0.422111621555503</v>
      </c>
      <c r="N9963" t="inlineStr">
        <is>
          <t>inconsistent</t>
        </is>
      </c>
      <c r="O9963" t="n">
        <v>100.18</v>
      </c>
      <c r="P9963" t="n">
        <v>109.19</v>
      </c>
      <c r="Q9963" t="n">
        <v>120.39</v>
      </c>
      <c r="R9963" t="n">
        <v>93.53</v>
      </c>
      <c r="S9963" t="n">
        <v>216.28</v>
      </c>
      <c r="T9963" t="n">
        <v>161.65</v>
      </c>
    </row>
    <row r="9964">
      <c r="A9964" t="inlineStr">
        <is>
          <t>g11842</t>
        </is>
      </c>
      <c r="B9964" t="inlineStr">
        <is>
          <t>Glutathione-specific gamma-glutamylcyclotransferase 1</t>
        </is>
      </c>
      <c r="C9964" t="inlineStr">
        <is>
          <t>GO:0005737;GO:0005829;GO:0005802;GO:0061928;GO:0005112;GO:0006915;GO:0006751;GO:0045746;GO:0010955;GO:0022008;GO:0007219;GO:0006986</t>
        </is>
      </c>
      <c r="D9964" t="inlineStr">
        <is>
          <t>dre:563855</t>
        </is>
      </c>
      <c r="E9964" t="n">
        <v>42.3755313129577</v>
      </c>
      <c r="F9964" t="n">
        <v>0.403536657535499</v>
      </c>
      <c r="G9964" t="n">
        <v>0.605421393339951</v>
      </c>
      <c r="H9964" t="n">
        <v>0.6665384837316261</v>
      </c>
      <c r="I9964" t="n">
        <v>0.505066974158807</v>
      </c>
      <c r="J9964" t="n">
        <v>0.85641599847088</v>
      </c>
      <c r="K9964" t="n">
        <v>-0.511206369669188</v>
      </c>
      <c r="L9964" t="n">
        <v>0.446081970117047</v>
      </c>
      <c r="M9964" t="n">
        <v>1.2013815516014</v>
      </c>
      <c r="N9964" t="inlineStr">
        <is>
          <t>inconsistent</t>
        </is>
      </c>
      <c r="O9964" t="n">
        <v>33.39</v>
      </c>
      <c r="P9964" t="n">
        <v>44.39</v>
      </c>
      <c r="Q9964" t="n">
        <v>27.64</v>
      </c>
      <c r="R9964" t="n">
        <v>23.13</v>
      </c>
      <c r="S9964" t="n">
        <v>60.83</v>
      </c>
      <c r="T9964" t="n">
        <v>64.87</v>
      </c>
    </row>
    <row r="9965">
      <c r="A9965" t="inlineStr">
        <is>
          <t>g11843</t>
        </is>
      </c>
      <c r="B9965" t="inlineStr">
        <is>
          <t>Probable serine/threonine-protein kinase roco5</t>
        </is>
      </c>
      <c r="C9965" t="inlineStr">
        <is>
          <t>GO:0005737;GO:0005829;GO:0005524;GO:0005525;GO:0005085;GO:0004672;GO:0106310;GO:0004674;GO:0007165;GO:0030587</t>
        </is>
      </c>
      <c r="D9965" t="inlineStr">
        <is>
          <t>ddi:DDB_G0294533</t>
        </is>
      </c>
      <c r="E9965" t="n">
        <v>143.688611288557</v>
      </c>
      <c r="F9965" t="n">
        <v>-1.55713540001043</v>
      </c>
      <c r="G9965" t="n">
        <v>0.376208378152405</v>
      </c>
      <c r="H9965" t="n">
        <v>-4.13902371780679</v>
      </c>
      <c r="I9965" t="n">
        <v>3.48786894498837e-05</v>
      </c>
      <c r="J9965" t="n">
        <v>0.000765591016363066</v>
      </c>
      <c r="K9965" t="n">
        <v>-1.32151292520646</v>
      </c>
      <c r="L9965" t="n">
        <v>-1.25746812302732</v>
      </c>
      <c r="M9965" t="n">
        <v>-2.14070199894634</v>
      </c>
      <c r="N9965" t="inlineStr">
        <is>
          <t>down_in_MT_all_timepoints</t>
        </is>
      </c>
      <c r="O9965" t="n">
        <v>345.85</v>
      </c>
      <c r="P9965" t="n">
        <v>183.75</v>
      </c>
      <c r="Q9965" t="n">
        <v>97.2</v>
      </c>
      <c r="R9965" t="n">
        <v>137.78</v>
      </c>
      <c r="S9965" t="n">
        <v>76.28</v>
      </c>
      <c r="T9965" t="n">
        <v>21.27</v>
      </c>
    </row>
    <row r="9966">
      <c r="A9966" t="inlineStr">
        <is>
          <t>g11844</t>
        </is>
      </c>
      <c r="B9966" t="inlineStr">
        <is>
          <t>Nuclear factor NF-kappa-B p105 subunit</t>
        </is>
      </c>
      <c r="C9966" t="inlineStr">
        <is>
          <t>GO:0005737;GO:0035525;GO:0000981;GO:0051059;GO:0000978;GO:0006351;GO:0007165</t>
        </is>
      </c>
      <c r="D9966" t="inlineStr">
        <is>
          <t>gga:396033</t>
        </is>
      </c>
      <c r="E9966" t="n">
        <v>348.653202242262</v>
      </c>
      <c r="F9966" t="n">
        <v>0.204324655673458</v>
      </c>
      <c r="G9966" t="n">
        <v>0.269822096294128</v>
      </c>
      <c r="H9966" t="n">
        <v>0.757256942554948</v>
      </c>
      <c r="I9966" t="n">
        <v>0.448895941466484</v>
      </c>
      <c r="J9966" t="n">
        <v>0.822631009637284</v>
      </c>
      <c r="K9966" t="n">
        <v>-0.145857228872415</v>
      </c>
      <c r="L9966" t="n">
        <v>0.459700243008885</v>
      </c>
      <c r="M9966" t="n">
        <v>0.287918161172189</v>
      </c>
      <c r="N9966" t="inlineStr">
        <is>
          <t>inconsistent</t>
        </is>
      </c>
      <c r="O9966" t="n">
        <v>300.53</v>
      </c>
      <c r="P9966" t="n">
        <v>331.11</v>
      </c>
      <c r="Q9966" t="n">
        <v>329.95</v>
      </c>
      <c r="R9966" t="n">
        <v>271.54</v>
      </c>
      <c r="S9966" t="n">
        <v>455.74</v>
      </c>
      <c r="T9966" t="n">
        <v>403.05</v>
      </c>
    </row>
    <row r="9967">
      <c r="A9967" t="inlineStr">
        <is>
          <t>g11845</t>
        </is>
      </c>
      <c r="B9967" t="inlineStr">
        <is>
          <t>NA</t>
        </is>
      </c>
      <c r="C9967" t="inlineStr">
        <is>
          <t>NA</t>
        </is>
      </c>
      <c r="D9967" t="inlineStr">
        <is>
          <t>NA</t>
        </is>
      </c>
      <c r="E9967" t="n">
        <v>21.4208416752084</v>
      </c>
      <c r="F9967" t="n">
        <v>-1.38860957206394</v>
      </c>
      <c r="G9967" t="n">
        <v>0.840257027858613</v>
      </c>
      <c r="H9967" t="n">
        <v>-1.65260096140201</v>
      </c>
      <c r="I9967" t="n">
        <v>0.0984121022975108</v>
      </c>
      <c r="K9967" t="n">
        <v>-2.64285823998222</v>
      </c>
      <c r="L9967" t="n">
        <v>-1.12399168226256</v>
      </c>
      <c r="M9967" t="n">
        <v>-0.212897117270669</v>
      </c>
      <c r="N9967" t="inlineStr">
        <is>
          <t>inconsistent</t>
        </is>
      </c>
      <c r="O9967" t="n">
        <v>42.93</v>
      </c>
      <c r="P9967" t="n">
        <v>39.06</v>
      </c>
      <c r="Q9967" t="n">
        <v>12.48</v>
      </c>
      <c r="R9967" t="n">
        <v>6.03</v>
      </c>
      <c r="S9967" t="n">
        <v>17.38</v>
      </c>
      <c r="T9967" t="n">
        <v>10.63</v>
      </c>
    </row>
    <row r="9968">
      <c r="A9968" t="inlineStr">
        <is>
          <t>g11846</t>
        </is>
      </c>
      <c r="B9968" t="inlineStr">
        <is>
          <t>Acyl-protein thioesterase 2</t>
        </is>
      </c>
      <c r="C9968" t="inlineStr">
        <is>
          <t>GO:0005737;GO:0005829;GO:0070062;GO:0005795;GO:0045296;GO:0008474;GO:0004622;GO:0046464;GO:0007411;GO:0006631;GO:1905344</t>
        </is>
      </c>
      <c r="D9968" t="inlineStr">
        <is>
          <t>hsa:11313</t>
        </is>
      </c>
      <c r="E9968" t="n">
        <v>350.531974074702</v>
      </c>
      <c r="F9968" t="n">
        <v>-0.0638530350000069</v>
      </c>
      <c r="G9968" t="n">
        <v>0.246810031635879</v>
      </c>
      <c r="H9968" t="n">
        <v>-0.258713288826971</v>
      </c>
      <c r="I9968" t="n">
        <v>0.795856465564124</v>
      </c>
      <c r="J9968" t="n">
        <v>0.958461461737054</v>
      </c>
      <c r="K9968" t="n">
        <v>-0.154185672136732</v>
      </c>
      <c r="L9968" t="n">
        <v>-0.118512156652166</v>
      </c>
      <c r="M9968" t="n">
        <v>0.0810367497254314</v>
      </c>
      <c r="N9968" t="inlineStr">
        <is>
          <t>inconsistent</t>
        </is>
      </c>
      <c r="O9968" t="n">
        <v>347.04</v>
      </c>
      <c r="P9968" t="n">
        <v>387.93</v>
      </c>
      <c r="Q9968" t="n">
        <v>339.76</v>
      </c>
      <c r="R9968" t="n">
        <v>311.76</v>
      </c>
      <c r="S9968" t="n">
        <v>357.25</v>
      </c>
      <c r="T9968" t="n">
        <v>359.45</v>
      </c>
    </row>
    <row r="9969">
      <c r="A9969" t="inlineStr">
        <is>
          <t>g11847</t>
        </is>
      </c>
      <c r="B9969" t="inlineStr">
        <is>
          <t>Mitochondrial import inner membrane translocase subunit TIM14-2</t>
        </is>
      </c>
      <c r="C9969" t="inlineStr">
        <is>
          <t>GO:0005739;GO:0001405;GO:0009536;GO:0001671;GO:0030150</t>
        </is>
      </c>
      <c r="D9969" t="inlineStr">
        <is>
          <t>ath:AT3G09700</t>
        </is>
      </c>
      <c r="E9969" t="n">
        <v>188.850425683172</v>
      </c>
      <c r="F9969" t="n">
        <v>-0.198091002982183</v>
      </c>
      <c r="G9969" t="n">
        <v>0.308468852069946</v>
      </c>
      <c r="H9969" t="n">
        <v>-0.642175058042054</v>
      </c>
      <c r="I9969" t="n">
        <v>0.5207595256706981</v>
      </c>
      <c r="J9969" t="n">
        <v>0.862731768215748</v>
      </c>
      <c r="K9969" t="n">
        <v>-0.187067063574405</v>
      </c>
      <c r="L9969" t="n">
        <v>0.0395389073421678</v>
      </c>
      <c r="M9969" t="n">
        <v>-0.448369323995381</v>
      </c>
      <c r="N9969" t="inlineStr">
        <is>
          <t>inconsistent</t>
        </is>
      </c>
      <c r="O9969" t="n">
        <v>118.07</v>
      </c>
      <c r="P9969" t="n">
        <v>258.32</v>
      </c>
      <c r="Q9969" t="n">
        <v>223.83</v>
      </c>
      <c r="R9969" t="n">
        <v>103.59</v>
      </c>
      <c r="S9969" t="n">
        <v>265.53</v>
      </c>
      <c r="T9969" t="n">
        <v>163.77</v>
      </c>
    </row>
    <row r="9970">
      <c r="A9970" t="inlineStr">
        <is>
          <t>g11848</t>
        </is>
      </c>
      <c r="B9970" t="inlineStr">
        <is>
          <t>NA</t>
        </is>
      </c>
      <c r="C9970" t="inlineStr">
        <is>
          <t>NA</t>
        </is>
      </c>
      <c r="D9970" t="inlineStr">
        <is>
          <t>NA</t>
        </is>
      </c>
      <c r="E9970" t="n">
        <v>12.7026737622276</v>
      </c>
      <c r="F9970" t="n">
        <v>-1.15283524085847</v>
      </c>
      <c r="G9970" t="n">
        <v>1.33131623786086</v>
      </c>
      <c r="H9970" t="n">
        <v>-0.865936437995255</v>
      </c>
      <c r="I9970" t="n">
        <v>0.386525019488093</v>
      </c>
      <c r="K9970" t="n">
        <v>-1.34064162718958</v>
      </c>
      <c r="L9970" t="n">
        <v>-0.898133593611101</v>
      </c>
      <c r="M9970" t="n">
        <v>0</v>
      </c>
      <c r="N9970" t="inlineStr">
        <is>
          <t>inconsistent</t>
        </is>
      </c>
      <c r="O9970" t="n">
        <v>52.47</v>
      </c>
      <c r="P9970" t="n">
        <v>2.66</v>
      </c>
      <c r="Q9970" t="n">
        <v>0</v>
      </c>
      <c r="R9970" t="n">
        <v>20.11</v>
      </c>
      <c r="S9970" t="n">
        <v>0.97</v>
      </c>
      <c r="T9970" t="n">
        <v>0</v>
      </c>
    </row>
    <row r="9971">
      <c r="A9971" t="inlineStr">
        <is>
          <t>g11849</t>
        </is>
      </c>
      <c r="B9971" t="inlineStr">
        <is>
          <t>FK506-binding protein 1</t>
        </is>
      </c>
      <c r="C9971" t="inlineStr">
        <is>
          <t>GO:0005737;GO:0003755</t>
        </is>
      </c>
      <c r="D9971" t="inlineStr">
        <is>
          <t>kla:KLLA0_A11704g</t>
        </is>
      </c>
      <c r="E9971" t="n">
        <v>44.601764557894</v>
      </c>
      <c r="F9971" t="n">
        <v>-0.808094506252777</v>
      </c>
      <c r="G9971" t="n">
        <v>0.529316232199066</v>
      </c>
      <c r="H9971" t="n">
        <v>-1.52667622320123</v>
      </c>
      <c r="I9971" t="n">
        <v>0.126841542655378</v>
      </c>
      <c r="J9971" t="n">
        <v>0.460534470803649</v>
      </c>
      <c r="K9971" t="n">
        <v>-0.428063996531226</v>
      </c>
      <c r="L9971" t="n">
        <v>-1.0953244415894</v>
      </c>
      <c r="M9971" t="n">
        <v>-0.838691991520474</v>
      </c>
      <c r="N9971" t="inlineStr">
        <is>
          <t>inconsistent</t>
        </is>
      </c>
      <c r="O9971" t="n">
        <v>47.7</v>
      </c>
      <c r="P9971" t="n">
        <v>63.03</v>
      </c>
      <c r="Q9971" t="n">
        <v>59.75</v>
      </c>
      <c r="R9971" t="n">
        <v>35.2</v>
      </c>
      <c r="S9971" t="n">
        <v>28.97</v>
      </c>
      <c r="T9971" t="n">
        <v>32.97</v>
      </c>
    </row>
    <row r="9972">
      <c r="A9972" t="inlineStr">
        <is>
          <t>g11850</t>
        </is>
      </c>
      <c r="B9972" t="inlineStr">
        <is>
          <t>NA</t>
        </is>
      </c>
      <c r="C9972" t="inlineStr">
        <is>
          <t>NA</t>
        </is>
      </c>
      <c r="D9972" t="inlineStr">
        <is>
          <t>NA</t>
        </is>
      </c>
      <c r="E9972" t="n">
        <v>17.7255158280587</v>
      </c>
      <c r="F9972" t="n">
        <v>-0.69230938315858</v>
      </c>
      <c r="G9972" t="n">
        <v>1.20459338162304</v>
      </c>
      <c r="H9972" t="n">
        <v>-0.574724544996072</v>
      </c>
      <c r="I9972" t="n">
        <v>0.565477604696498</v>
      </c>
      <c r="K9972" t="n">
        <v>-2.1448679051968</v>
      </c>
      <c r="L9972" t="n">
        <v>0.0787456568151796</v>
      </c>
      <c r="M9972" t="n">
        <v>1.04506157490395</v>
      </c>
      <c r="N9972" t="inlineStr">
        <is>
          <t>inconsistent</t>
        </is>
      </c>
      <c r="O9972" t="n">
        <v>83.48</v>
      </c>
      <c r="P9972" t="n">
        <v>1.78</v>
      </c>
      <c r="Q9972" t="n">
        <v>0</v>
      </c>
      <c r="R9972" t="n">
        <v>18.1</v>
      </c>
      <c r="S9972" t="n">
        <v>1.93</v>
      </c>
      <c r="T9972" t="n">
        <v>1.06</v>
      </c>
    </row>
    <row r="9973">
      <c r="A9973" t="inlineStr">
        <is>
          <t>g11851</t>
        </is>
      </c>
      <c r="B9973" t="inlineStr">
        <is>
          <t>NA</t>
        </is>
      </c>
      <c r="C9973" t="inlineStr">
        <is>
          <t>NA</t>
        </is>
      </c>
      <c r="D9973" t="inlineStr">
        <is>
          <t>NA</t>
        </is>
      </c>
      <c r="E9973" t="n">
        <v>12.7342171138751</v>
      </c>
      <c r="F9973" t="n">
        <v>-0.175124083675928</v>
      </c>
      <c r="G9973" t="n">
        <v>1.20350517892199</v>
      </c>
      <c r="H9973" t="n">
        <v>-0.145511699278928</v>
      </c>
      <c r="I9973" t="n">
        <v>0.884306879371373</v>
      </c>
      <c r="K9973" t="n">
        <v>-2.59537426977937</v>
      </c>
      <c r="L9973" t="n">
        <v>0.8089130420901</v>
      </c>
      <c r="M9973" t="n">
        <v>1.00591275630673</v>
      </c>
      <c r="N9973" t="inlineStr">
        <is>
          <t>inconsistent</t>
        </is>
      </c>
      <c r="O9973" t="n">
        <v>53.67</v>
      </c>
      <c r="P9973" t="n">
        <v>1.78</v>
      </c>
      <c r="Q9973" t="n">
        <v>2.68</v>
      </c>
      <c r="R9973" t="n">
        <v>8.050000000000001</v>
      </c>
      <c r="S9973" t="n">
        <v>3.86</v>
      </c>
      <c r="T9973" t="n">
        <v>6.38</v>
      </c>
    </row>
    <row r="9974">
      <c r="A9974" t="inlineStr">
        <is>
          <t>g11852</t>
        </is>
      </c>
      <c r="B9974" t="inlineStr">
        <is>
          <t>NA</t>
        </is>
      </c>
      <c r="C9974" t="inlineStr">
        <is>
          <t>NA</t>
        </is>
      </c>
      <c r="D9974" t="inlineStr">
        <is>
          <t>NA</t>
        </is>
      </c>
      <c r="E9974" t="n">
        <v>16.5597614411941</v>
      </c>
      <c r="F9974" t="n">
        <v>1.39936731005936</v>
      </c>
      <c r="G9974" t="n">
        <v>1.05380432413765</v>
      </c>
      <c r="H9974" t="n">
        <v>1.32791949891124</v>
      </c>
      <c r="I9974" t="n">
        <v>0.184204702382323</v>
      </c>
      <c r="K9974" t="n">
        <v>-0.134437210460083</v>
      </c>
      <c r="L9974" t="n">
        <v>3.35729342794541</v>
      </c>
      <c r="M9974" t="n">
        <v>0.865976937736646</v>
      </c>
      <c r="N9974" t="inlineStr">
        <is>
          <t>inconsistent</t>
        </is>
      </c>
      <c r="O9974" t="n">
        <v>31.01</v>
      </c>
      <c r="P9974" t="n">
        <v>0.89</v>
      </c>
      <c r="Q9974" t="n">
        <v>7.13</v>
      </c>
      <c r="R9974" t="n">
        <v>28.16</v>
      </c>
      <c r="S9974" t="n">
        <v>18.35</v>
      </c>
      <c r="T9974" t="n">
        <v>13.82</v>
      </c>
    </row>
    <row r="9975">
      <c r="A9975" t="inlineStr">
        <is>
          <t>g11853</t>
        </is>
      </c>
      <c r="B9975" t="inlineStr">
        <is>
          <t>NA</t>
        </is>
      </c>
      <c r="C9975" t="inlineStr">
        <is>
          <t>NA</t>
        </is>
      </c>
      <c r="D9975" t="inlineStr">
        <is>
          <t>NA</t>
        </is>
      </c>
      <c r="E9975" t="n">
        <v>45.2393570508276</v>
      </c>
      <c r="F9975" t="n">
        <v>-0.299708378557377</v>
      </c>
      <c r="G9975" t="n">
        <v>0.521100025272408</v>
      </c>
      <c r="H9975" t="n">
        <v>-0.575145584383158</v>
      </c>
      <c r="I9975" t="n">
        <v>0.5651928409538159</v>
      </c>
      <c r="J9975" t="n">
        <v>0.8835449339736861</v>
      </c>
      <c r="K9975" t="n">
        <v>-0.022971839033279</v>
      </c>
      <c r="L9975" t="n">
        <v>-0.301296504973045</v>
      </c>
      <c r="M9975" t="n">
        <v>-0.561073216208517</v>
      </c>
      <c r="N9975" t="inlineStr">
        <is>
          <t>inconsistent</t>
        </is>
      </c>
      <c r="O9975" t="n">
        <v>42.93</v>
      </c>
      <c r="P9975" t="n">
        <v>69.23999999999999</v>
      </c>
      <c r="Q9975" t="n">
        <v>36.56</v>
      </c>
      <c r="R9975" t="n">
        <v>42.24</v>
      </c>
      <c r="S9975" t="n">
        <v>56</v>
      </c>
      <c r="T9975" t="n">
        <v>24.46</v>
      </c>
    </row>
    <row r="9976">
      <c r="A9976" t="inlineStr">
        <is>
          <t>g11855</t>
        </is>
      </c>
      <c r="B9976" t="inlineStr">
        <is>
          <t>Acrylyl-CoA reductase AcuI</t>
        </is>
      </c>
      <c r="C9976" t="inlineStr">
        <is>
          <t>GO:0005737;GO:0043957</t>
        </is>
      </c>
      <c r="D9976" t="inlineStr">
        <is>
          <t>sil:SPO1914</t>
        </is>
      </c>
      <c r="E9976" t="n">
        <v>462.511868225416</v>
      </c>
      <c r="F9976" t="n">
        <v>-0.165883628682433</v>
      </c>
      <c r="G9976" t="n">
        <v>0.227971223140211</v>
      </c>
      <c r="H9976" t="n">
        <v>-0.727651614960231</v>
      </c>
      <c r="I9976" t="n">
        <v>0.466826876080125</v>
      </c>
      <c r="J9976" t="n">
        <v>0.8333441341728099</v>
      </c>
      <c r="K9976" t="n">
        <v>-0.22063855850099</v>
      </c>
      <c r="L9976" t="n">
        <v>-0.09781591800391649</v>
      </c>
      <c r="M9976" t="n">
        <v>-0.180395356740698</v>
      </c>
      <c r="N9976" t="inlineStr">
        <is>
          <t>inconsistent</t>
        </is>
      </c>
      <c r="O9976" t="n">
        <v>347.04</v>
      </c>
      <c r="P9976" t="n">
        <v>547.71</v>
      </c>
      <c r="Q9976" t="n">
        <v>568.9400000000001</v>
      </c>
      <c r="R9976" t="n">
        <v>297.68</v>
      </c>
      <c r="S9976" t="n">
        <v>511.74</v>
      </c>
      <c r="T9976" t="n">
        <v>501.95</v>
      </c>
    </row>
    <row r="9977">
      <c r="A9977" t="inlineStr">
        <is>
          <t>g11856</t>
        </is>
      </c>
      <c r="B9977" t="inlineStr">
        <is>
          <t>NA</t>
        </is>
      </c>
      <c r="C9977" t="inlineStr">
        <is>
          <t>NA</t>
        </is>
      </c>
      <c r="D9977" t="inlineStr">
        <is>
          <t>NA</t>
        </is>
      </c>
      <c r="E9977" t="n">
        <v>4.14437041690583</v>
      </c>
      <c r="F9977" t="n">
        <v>0.94623182948107</v>
      </c>
      <c r="G9977" t="n">
        <v>1.69413473736848</v>
      </c>
      <c r="H9977" t="n">
        <v>0.5585339870610661</v>
      </c>
      <c r="I9977" t="n">
        <v>0.576479802994985</v>
      </c>
      <c r="K9977" t="n">
        <v>1.590424010713</v>
      </c>
      <c r="L9977" t="n">
        <v>0.320902756523349</v>
      </c>
      <c r="M9977" t="n">
        <v>0.0273157495336574</v>
      </c>
      <c r="N9977" t="inlineStr">
        <is>
          <t>inconsistent</t>
        </is>
      </c>
      <c r="O9977" t="n">
        <v>0</v>
      </c>
      <c r="P9977" t="n">
        <v>4.44</v>
      </c>
      <c r="Q9977" t="n">
        <v>6.24</v>
      </c>
      <c r="R9977" t="n">
        <v>2.01</v>
      </c>
      <c r="S9977" t="n">
        <v>5.79</v>
      </c>
      <c r="T9977" t="n">
        <v>6.38</v>
      </c>
    </row>
    <row r="9978">
      <c r="A9978" t="inlineStr">
        <is>
          <t>g11857</t>
        </is>
      </c>
      <c r="B9978" t="inlineStr">
        <is>
          <t>KICSTOR complex protein kaptin</t>
        </is>
      </c>
      <c r="C9978" t="inlineStr">
        <is>
          <t>GO:0098978;GO:0140007;GO:0030027;GO:0005765;GO:0098871;GO:0032420;GO:0051015;GO:0007015;GO:0034198;GO:0042149;GO:1904262;GO:0061462</t>
        </is>
      </c>
      <c r="D9978" t="inlineStr">
        <is>
          <t>hsa:11133</t>
        </is>
      </c>
      <c r="E9978" t="n">
        <v>240.666056478699</v>
      </c>
      <c r="F9978" t="n">
        <v>0.151933629433551</v>
      </c>
      <c r="G9978" t="n">
        <v>0.283567939465898</v>
      </c>
      <c r="H9978" t="n">
        <v>0.535792691232018</v>
      </c>
      <c r="I9978" t="n">
        <v>0.592101833995754</v>
      </c>
      <c r="J9978" t="n">
        <v>0.897649021465956</v>
      </c>
      <c r="K9978" t="n">
        <v>0.409654695018269</v>
      </c>
      <c r="L9978" t="n">
        <v>0.0719911597901096</v>
      </c>
      <c r="M9978" t="n">
        <v>-0.0298663898849335</v>
      </c>
      <c r="N9978" t="inlineStr">
        <is>
          <t>inconsistent</t>
        </is>
      </c>
      <c r="O9978" t="n">
        <v>256.41</v>
      </c>
      <c r="P9978" t="n">
        <v>186.42</v>
      </c>
      <c r="Q9978" t="n">
        <v>234.53</v>
      </c>
      <c r="R9978" t="n">
        <v>340.93</v>
      </c>
      <c r="S9978" t="n">
        <v>196.01</v>
      </c>
      <c r="T9978" t="n">
        <v>229.71</v>
      </c>
    </row>
    <row r="9979">
      <c r="A9979" t="inlineStr">
        <is>
          <t>g11858</t>
        </is>
      </c>
      <c r="B9979" t="inlineStr">
        <is>
          <t>NA</t>
        </is>
      </c>
      <c r="C9979" t="inlineStr">
        <is>
          <t>NA</t>
        </is>
      </c>
      <c r="D9979" t="inlineStr">
        <is>
          <t>NA</t>
        </is>
      </c>
      <c r="E9979" t="n">
        <v>17.236867270711</v>
      </c>
      <c r="F9979" t="n">
        <v>-2.07233748213687</v>
      </c>
      <c r="G9979" t="n">
        <v>1.20191604268522</v>
      </c>
      <c r="H9979" t="n">
        <v>-1.72419487596407</v>
      </c>
      <c r="I9979" t="n">
        <v>0.08467266885461559</v>
      </c>
      <c r="K9979" t="n">
        <v>-0.914008810376841</v>
      </c>
      <c r="L9979" t="n">
        <v>-3.30407636060067</v>
      </c>
      <c r="M9979" t="n">
        <v>-0.832788510351493</v>
      </c>
      <c r="N9979" t="inlineStr">
        <is>
          <t>down_in_MT_all_timepoints</t>
        </is>
      </c>
      <c r="O9979" t="n">
        <v>59.63</v>
      </c>
      <c r="P9979" t="n">
        <v>8.880000000000001</v>
      </c>
      <c r="Q9979" t="n">
        <v>2.68</v>
      </c>
      <c r="R9979" t="n">
        <v>31.18</v>
      </c>
      <c r="S9979" t="n">
        <v>0</v>
      </c>
      <c r="T9979" t="n">
        <v>1.06</v>
      </c>
    </row>
    <row r="9980">
      <c r="A9980" t="inlineStr">
        <is>
          <t>g11860</t>
        </is>
      </c>
      <c r="B9980" t="inlineStr">
        <is>
          <t>NA</t>
        </is>
      </c>
      <c r="C9980" t="inlineStr">
        <is>
          <t>NA</t>
        </is>
      </c>
      <c r="D9980" t="inlineStr">
        <is>
          <t>NA</t>
        </is>
      </c>
      <c r="E9980" t="n">
        <v>80.77079347551459</v>
      </c>
      <c r="F9980" t="n">
        <v>-0.541612380831393</v>
      </c>
      <c r="G9980" t="n">
        <v>0.436584621980486</v>
      </c>
      <c r="H9980" t="n">
        <v>-1.2405667849098</v>
      </c>
      <c r="I9980" t="n">
        <v>0.214765828491568</v>
      </c>
      <c r="J9980" t="n">
        <v>0.607382732953094</v>
      </c>
      <c r="K9980" t="n">
        <v>-1.03479872721601</v>
      </c>
      <c r="L9980" t="n">
        <v>-0.0729120673738929</v>
      </c>
      <c r="M9980" t="n">
        <v>-0.495278934473762</v>
      </c>
      <c r="N9980" t="inlineStr">
        <is>
          <t>inconsistent</t>
        </is>
      </c>
      <c r="O9980" t="n">
        <v>128.8</v>
      </c>
      <c r="P9980" t="n">
        <v>70.13</v>
      </c>
      <c r="Q9980" t="n">
        <v>91.84999999999999</v>
      </c>
      <c r="R9980" t="n">
        <v>62.35</v>
      </c>
      <c r="S9980" t="n">
        <v>66.62</v>
      </c>
      <c r="T9980" t="n">
        <v>64.87</v>
      </c>
    </row>
    <row r="9981">
      <c r="A9981" t="inlineStr">
        <is>
          <t>g11861</t>
        </is>
      </c>
      <c r="B9981" t="inlineStr">
        <is>
          <t>NA</t>
        </is>
      </c>
      <c r="C9981" t="inlineStr">
        <is>
          <t>NA</t>
        </is>
      </c>
      <c r="D9981" t="inlineStr">
        <is>
          <t>NA</t>
        </is>
      </c>
      <c r="E9981" t="n">
        <v>36.9975332360518</v>
      </c>
      <c r="F9981" t="n">
        <v>-3.33653595788111</v>
      </c>
      <c r="G9981" t="n">
        <v>0.853182049942086</v>
      </c>
      <c r="H9981" t="n">
        <v>-3.91069638432687</v>
      </c>
      <c r="I9981" t="n">
        <v>9.203039810922201e-05</v>
      </c>
      <c r="J9981" t="n">
        <v>0.00169011905347952</v>
      </c>
      <c r="K9981" t="n">
        <v>-2.72563085642171</v>
      </c>
      <c r="L9981" t="n">
        <v>-2.67977006509819</v>
      </c>
      <c r="M9981" t="n">
        <v>-3.84562533469448</v>
      </c>
      <c r="N9981" t="inlineStr">
        <is>
          <t>down_in_MT_all_timepoints</t>
        </is>
      </c>
      <c r="O9981" t="n">
        <v>158.61</v>
      </c>
      <c r="P9981" t="n">
        <v>23.97</v>
      </c>
      <c r="Q9981" t="n">
        <v>13.38</v>
      </c>
      <c r="R9981" t="n">
        <v>23.13</v>
      </c>
      <c r="S9981" t="n">
        <v>2.9</v>
      </c>
      <c r="T9981" t="n">
        <v>0</v>
      </c>
    </row>
    <row r="9982">
      <c r="A9982" t="inlineStr">
        <is>
          <t>g11862</t>
        </is>
      </c>
      <c r="B9982" t="inlineStr">
        <is>
          <t>Probable transporter MCH1</t>
        </is>
      </c>
      <c r="C9982" t="inlineStr">
        <is>
          <t>GO:0000329;GO:0022857</t>
        </is>
      </c>
      <c r="D9982" t="inlineStr">
        <is>
          <t>dha:DEHA2F01078g</t>
        </is>
      </c>
      <c r="E9982" t="n">
        <v>190.408660819455</v>
      </c>
      <c r="F9982" t="n">
        <v>0.20674974100284</v>
      </c>
      <c r="G9982" t="n">
        <v>0.321509750522375</v>
      </c>
      <c r="H9982" t="n">
        <v>0.643059007283364</v>
      </c>
      <c r="I9982" t="n">
        <v>0.520185812284424</v>
      </c>
      <c r="J9982" t="n">
        <v>0.862731768215748</v>
      </c>
      <c r="K9982" t="n">
        <v>0.0464769053669737</v>
      </c>
      <c r="L9982" t="n">
        <v>-0.0594375613027076</v>
      </c>
      <c r="M9982" t="n">
        <v>0.629884865068564</v>
      </c>
      <c r="N9982" t="inlineStr">
        <is>
          <t>inconsistent</t>
        </is>
      </c>
      <c r="O9982" t="n">
        <v>201.55</v>
      </c>
      <c r="P9982" t="n">
        <v>173.1</v>
      </c>
      <c r="Q9982" t="n">
        <v>154.27</v>
      </c>
      <c r="R9982" t="n">
        <v>208.18</v>
      </c>
      <c r="S9982" t="n">
        <v>166.07</v>
      </c>
      <c r="T9982" t="n">
        <v>239.28</v>
      </c>
    </row>
    <row r="9983">
      <c r="A9983" t="inlineStr">
        <is>
          <t>g11863</t>
        </is>
      </c>
      <c r="B9983" t="inlineStr">
        <is>
          <t>Dual specificity protein phosphatase 1B</t>
        </is>
      </c>
      <c r="C9983" t="inlineStr">
        <is>
          <t>GO:0005737;GO:0005634;GO:0005886;GO:0033549;GO:0033550;GO:0017017;GO:0004860;GO:0004722;GO:0008330;GO:0034599;GO:0035556;GO:0034051;GO:0006979;GO:0010193</t>
        </is>
      </c>
      <c r="D9983" t="inlineStr">
        <is>
          <t>ath:AT3G06110</t>
        </is>
      </c>
      <c r="E9983" t="n">
        <v>84.51607534410741</v>
      </c>
      <c r="F9983" t="n">
        <v>-0.471655237668541</v>
      </c>
      <c r="G9983" t="n">
        <v>0.41629577212101</v>
      </c>
      <c r="H9983" t="n">
        <v>-1.13298109002039</v>
      </c>
      <c r="I9983" t="n">
        <v>0.257222194515986</v>
      </c>
      <c r="J9983" t="n">
        <v>0.661288461968307</v>
      </c>
      <c r="K9983" t="n">
        <v>-0.212785580840852</v>
      </c>
      <c r="L9983" t="n">
        <v>-0.304331482154891</v>
      </c>
      <c r="M9983" t="n">
        <v>-0.89533000613519</v>
      </c>
      <c r="N9983" t="inlineStr">
        <is>
          <t>inconsistent</t>
        </is>
      </c>
      <c r="O9983" t="n">
        <v>109.72</v>
      </c>
      <c r="P9983" t="n">
        <v>89.66</v>
      </c>
      <c r="Q9983" t="n">
        <v>91.84999999999999</v>
      </c>
      <c r="R9983" t="n">
        <v>94.53</v>
      </c>
      <c r="S9983" t="n">
        <v>72.42</v>
      </c>
      <c r="T9983" t="n">
        <v>48.92</v>
      </c>
    </row>
    <row r="9984">
      <c r="A9984" t="inlineStr">
        <is>
          <t>g11864</t>
        </is>
      </c>
      <c r="B9984" t="inlineStr">
        <is>
          <t>Mitogen-activated protein kinase kinase kinase A</t>
        </is>
      </c>
      <c r="C9984" t="inlineStr">
        <is>
          <t>GO:0005938;GO:0005737;GO:0016020;GO:0005524;GO:0004709;GO:0046872;GO:0106310;GO:0004674;GO:0009653;GO:0035556;GO:0030587;GO:0030435</t>
        </is>
      </c>
      <c r="D9984" t="inlineStr">
        <is>
          <t>ddi:DDB_G0283265</t>
        </is>
      </c>
      <c r="E9984" t="n">
        <v>2073.86319885658</v>
      </c>
      <c r="F9984" t="n">
        <v>-0.0425520482279651</v>
      </c>
      <c r="G9984" t="n">
        <v>0.216364450306351</v>
      </c>
      <c r="H9984" t="n">
        <v>-0.196668390614612</v>
      </c>
      <c r="I9984" t="n">
        <v>0.844087047595851</v>
      </c>
      <c r="J9984" t="n">
        <v>0.968486251287467</v>
      </c>
      <c r="K9984" t="n">
        <v>0.148161580037791</v>
      </c>
      <c r="L9984" t="n">
        <v>0.111145882638612</v>
      </c>
      <c r="M9984" t="n">
        <v>-0.38534133828795</v>
      </c>
      <c r="N9984" t="inlineStr">
        <is>
          <t>inconsistent</t>
        </is>
      </c>
      <c r="O9984" t="n">
        <v>1184.23</v>
      </c>
      <c r="P9984" t="n">
        <v>2293.82</v>
      </c>
      <c r="Q9984" t="n">
        <v>2931.2</v>
      </c>
      <c r="R9984" t="n">
        <v>1312.42</v>
      </c>
      <c r="S9984" t="n">
        <v>2477.61</v>
      </c>
      <c r="T9984" t="n">
        <v>2243.89</v>
      </c>
    </row>
    <row r="9985">
      <c r="A9985" t="inlineStr">
        <is>
          <t>g11866</t>
        </is>
      </c>
      <c r="B9985" t="inlineStr">
        <is>
          <t>NA</t>
        </is>
      </c>
      <c r="C9985" t="inlineStr">
        <is>
          <t>NA</t>
        </is>
      </c>
      <c r="D9985" t="inlineStr">
        <is>
          <t>NA</t>
        </is>
      </c>
      <c r="E9985" t="n">
        <v>1.79354463405111</v>
      </c>
      <c r="F9985" t="n">
        <v>-3.00637600970218</v>
      </c>
      <c r="G9985" t="n">
        <v>2.68686283839986</v>
      </c>
      <c r="H9985" t="n">
        <v>-1.11891681508112</v>
      </c>
      <c r="I9985" t="n">
        <v>0.263175628672134</v>
      </c>
      <c r="K9985" t="n">
        <v>-2.1946372372185</v>
      </c>
      <c r="L9985" t="n">
        <v>-1.6864081154413</v>
      </c>
      <c r="M9985" t="n">
        <v>-0.919726429088379</v>
      </c>
      <c r="N9985" t="inlineStr">
        <is>
          <t>down_in_MT_all_timepoints</t>
        </is>
      </c>
      <c r="O9985" t="n">
        <v>3.58</v>
      </c>
      <c r="P9985" t="n">
        <v>5.33</v>
      </c>
      <c r="Q9985" t="n">
        <v>0.89</v>
      </c>
      <c r="R9985" t="n">
        <v>0</v>
      </c>
      <c r="S9985" t="n">
        <v>0.97</v>
      </c>
      <c r="T9985" t="n">
        <v>0</v>
      </c>
    </row>
    <row r="9986">
      <c r="A9986" t="inlineStr">
        <is>
          <t>g11867</t>
        </is>
      </c>
      <c r="B9986" t="inlineStr">
        <is>
          <t>NA</t>
        </is>
      </c>
      <c r="C9986" t="inlineStr">
        <is>
          <t>NA</t>
        </is>
      </c>
      <c r="D9986" t="inlineStr">
        <is>
          <t>NA</t>
        </is>
      </c>
      <c r="E9986" t="n">
        <v>8.3150930003589</v>
      </c>
      <c r="F9986" t="n">
        <v>0.0390911153678009</v>
      </c>
      <c r="G9986" t="n">
        <v>1.25237026608337</v>
      </c>
      <c r="H9986" t="n">
        <v>0.0312137044662147</v>
      </c>
      <c r="I9986" t="n">
        <v>0.975099110656688</v>
      </c>
      <c r="K9986" t="n">
        <v>-0.75512749854899</v>
      </c>
      <c r="L9986" t="n">
        <v>1.50942682100367</v>
      </c>
      <c r="M9986" t="n">
        <v>-0.625036508494671</v>
      </c>
      <c r="N9986" t="inlineStr">
        <is>
          <t>inconsistent</t>
        </is>
      </c>
      <c r="O9986" t="n">
        <v>2.39</v>
      </c>
      <c r="P9986" t="n">
        <v>4.44</v>
      </c>
      <c r="Q9986" t="n">
        <v>16.94</v>
      </c>
      <c r="R9986" t="n">
        <v>1.01</v>
      </c>
      <c r="S9986" t="n">
        <v>14.48</v>
      </c>
      <c r="T9986" t="n">
        <v>10.63</v>
      </c>
    </row>
    <row r="9987">
      <c r="A9987" t="inlineStr">
        <is>
          <t>g11875</t>
        </is>
      </c>
      <c r="B9987" t="inlineStr">
        <is>
          <t>Eukaryotic translation initiation factor 3 subunit J-A</t>
        </is>
      </c>
      <c r="C9987" t="inlineStr">
        <is>
          <t>GO:0016282;GO:0033290;GO:0005852;GO:0003743;GO:0001732</t>
        </is>
      </c>
      <c r="D9987" t="inlineStr">
        <is>
          <t>dre:394189</t>
        </is>
      </c>
      <c r="E9987" t="n">
        <v>657.225950759253</v>
      </c>
      <c r="F9987" t="n">
        <v>-0.656937970793026</v>
      </c>
      <c r="G9987" t="n">
        <v>0.213673503404771</v>
      </c>
      <c r="H9987" t="n">
        <v>-3.07449431176574</v>
      </c>
      <c r="I9987" t="n">
        <v>0.00210859742380616</v>
      </c>
      <c r="J9987" t="n">
        <v>0.0219289797857086</v>
      </c>
      <c r="K9987" t="n">
        <v>-0.648955475874919</v>
      </c>
      <c r="L9987" t="n">
        <v>-0.743933271850907</v>
      </c>
      <c r="M9987" t="n">
        <v>-0.574514459052737</v>
      </c>
      <c r="N9987" t="inlineStr">
        <is>
          <t>down_in_MT_all_timepoints</t>
        </is>
      </c>
      <c r="O9987" t="n">
        <v>688.12</v>
      </c>
      <c r="P9987" t="n">
        <v>886.8099999999999</v>
      </c>
      <c r="Q9987" t="n">
        <v>838.25</v>
      </c>
      <c r="R9987" t="n">
        <v>438.48</v>
      </c>
      <c r="S9987" t="n">
        <v>529.12</v>
      </c>
      <c r="T9987" t="n">
        <v>562.5700000000001</v>
      </c>
    </row>
    <row r="9988">
      <c r="A9988" t="inlineStr">
        <is>
          <t>g11876</t>
        </is>
      </c>
      <c r="B9988" t="inlineStr">
        <is>
          <t>3,4-dihydroxy-2-butanone 4-phosphate synthase</t>
        </is>
      </c>
      <c r="C9988" t="inlineStr">
        <is>
          <t>GO:0005829;GO:0008686;GO:0000287;GO:0030145;GO:0009231</t>
        </is>
      </c>
      <c r="D9988" t="inlineStr">
        <is>
          <t>afu:AF_2107</t>
        </is>
      </c>
      <c r="E9988" t="n">
        <v>515.4217137188811</v>
      </c>
      <c r="F9988" t="n">
        <v>-0.225308486322311</v>
      </c>
      <c r="G9988" t="n">
        <v>0.231922089648454</v>
      </c>
      <c r="H9988" t="n">
        <v>-0.971483512690976</v>
      </c>
      <c r="I9988" t="n">
        <v>0.331307559419692</v>
      </c>
      <c r="J9988" t="n">
        <v>0.734422552159279</v>
      </c>
      <c r="K9988" t="n">
        <v>-0.382363893007667</v>
      </c>
      <c r="L9988" t="n">
        <v>-0.256774631994724</v>
      </c>
      <c r="M9988" t="n">
        <v>-0.0406956517289991</v>
      </c>
      <c r="N9988" t="inlineStr">
        <is>
          <t>inconsistent</t>
        </is>
      </c>
      <c r="O9988" t="n">
        <v>419.79</v>
      </c>
      <c r="P9988" t="n">
        <v>611.63</v>
      </c>
      <c r="Q9988" t="n">
        <v>622.45</v>
      </c>
      <c r="R9988" t="n">
        <v>321.82</v>
      </c>
      <c r="S9988" t="n">
        <v>511.74</v>
      </c>
      <c r="T9988" t="n">
        <v>605.11</v>
      </c>
    </row>
    <row r="9989">
      <c r="A9989" t="inlineStr">
        <is>
          <t>g11878</t>
        </is>
      </c>
      <c r="B9989" t="inlineStr">
        <is>
          <t>NA</t>
        </is>
      </c>
      <c r="C9989" t="inlineStr">
        <is>
          <t>NA</t>
        </is>
      </c>
      <c r="D9989" t="inlineStr">
        <is>
          <t>NA</t>
        </is>
      </c>
      <c r="E9989" t="n">
        <v>2.59101419443805</v>
      </c>
      <c r="F9989" t="n">
        <v>2.2161767164809</v>
      </c>
      <c r="G9989" t="n">
        <v>2.13273739481421</v>
      </c>
      <c r="H9989" t="n">
        <v>1.03912311092288</v>
      </c>
      <c r="I9989" t="n">
        <v>0.298747483844432</v>
      </c>
      <c r="K9989" t="n">
        <v>2.59178616380566</v>
      </c>
      <c r="L9989" t="n">
        <v>1.62630973688312</v>
      </c>
      <c r="M9989" t="n">
        <v>-0.233112919361659</v>
      </c>
      <c r="N9989" t="inlineStr">
        <is>
          <t>inconsistent</t>
        </is>
      </c>
      <c r="O9989" t="n">
        <v>0</v>
      </c>
      <c r="P9989" t="n">
        <v>0.89</v>
      </c>
      <c r="Q9989" t="n">
        <v>2.68</v>
      </c>
      <c r="R9989" t="n">
        <v>5.03</v>
      </c>
      <c r="S9989" t="n">
        <v>4.83</v>
      </c>
      <c r="T9989" t="n">
        <v>2.13</v>
      </c>
    </row>
    <row r="9990">
      <c r="A9990" t="inlineStr">
        <is>
          <t>g11879</t>
        </is>
      </c>
      <c r="B9990" t="inlineStr">
        <is>
          <t>Protein YIPF5 homolog</t>
        </is>
      </c>
      <c r="C9990" t="inlineStr">
        <is>
          <t>GO:0005789;GO:0005802;GO:0006888;GO:0015031;GO:0048280</t>
        </is>
      </c>
      <c r="D9990" t="inlineStr">
        <is>
          <t>ddi:DDB_G0283541</t>
        </is>
      </c>
      <c r="E9990" t="n">
        <v>572.883606108844</v>
      </c>
      <c r="F9990" t="n">
        <v>-0.144296225038192</v>
      </c>
      <c r="G9990" t="n">
        <v>0.240516086297724</v>
      </c>
      <c r="H9990" t="n">
        <v>-0.599944175291356</v>
      </c>
      <c r="I9990" t="n">
        <v>0.54854344045595</v>
      </c>
      <c r="J9990" t="n">
        <v>0.876612614335717</v>
      </c>
      <c r="K9990" t="n">
        <v>-0.400204605051698</v>
      </c>
      <c r="L9990" t="n">
        <v>-0.175378587368654</v>
      </c>
      <c r="M9990" t="n">
        <v>0.14104192579623</v>
      </c>
      <c r="N9990" t="inlineStr">
        <is>
          <t>inconsistent</t>
        </is>
      </c>
      <c r="O9990" t="n">
        <v>632.0700000000001</v>
      </c>
      <c r="P9990" t="n">
        <v>572.5700000000001</v>
      </c>
      <c r="Q9990" t="n">
        <v>593.02</v>
      </c>
      <c r="R9990" t="n">
        <v>478.71</v>
      </c>
      <c r="S9990" t="n">
        <v>506.91</v>
      </c>
      <c r="T9990" t="n">
        <v>654.02</v>
      </c>
    </row>
    <row r="9991">
      <c r="A9991" t="inlineStr">
        <is>
          <t>g11880</t>
        </is>
      </c>
      <c r="B9991" t="inlineStr">
        <is>
          <t>NA</t>
        </is>
      </c>
      <c r="C9991" t="inlineStr">
        <is>
          <t>NA</t>
        </is>
      </c>
      <c r="D9991" t="inlineStr">
        <is>
          <t>NA</t>
        </is>
      </c>
      <c r="E9991" t="n">
        <v>9.62764713495055</v>
      </c>
      <c r="F9991" t="n">
        <v>0.24967245634024</v>
      </c>
      <c r="G9991" t="n">
        <v>1.10426320346317</v>
      </c>
      <c r="H9991" t="n">
        <v>0.226098683318635</v>
      </c>
      <c r="I9991" t="n">
        <v>0.821124668637188</v>
      </c>
      <c r="K9991" t="n">
        <v>-1.22771852406477</v>
      </c>
      <c r="L9991" t="n">
        <v>0.691531127293886</v>
      </c>
      <c r="M9991" t="n">
        <v>1.11568181780227</v>
      </c>
      <c r="N9991" t="inlineStr">
        <is>
          <t>inconsistent</t>
        </is>
      </c>
      <c r="O9991" t="n">
        <v>13.12</v>
      </c>
      <c r="P9991" t="n">
        <v>7.99</v>
      </c>
      <c r="Q9991" t="n">
        <v>5.35</v>
      </c>
      <c r="R9991" t="n">
        <v>5.03</v>
      </c>
      <c r="S9991" t="n">
        <v>13.52</v>
      </c>
      <c r="T9991" t="n">
        <v>12.76</v>
      </c>
    </row>
    <row r="9992">
      <c r="A9992" t="inlineStr">
        <is>
          <t>g11881</t>
        </is>
      </c>
      <c r="B9992" t="inlineStr">
        <is>
          <t>Transcription factor MYB3R-2</t>
        </is>
      </c>
      <c r="C9992" t="inlineStr">
        <is>
          <t>GO:0005634;GO:0000981;GO:0000978;GO:0043565;GO:0006351;GO:0045893;GO:1901002;GO:1902584;GO:0006355;GO:0009409</t>
        </is>
      </c>
      <c r="D9992" t="inlineStr">
        <is>
          <t>dosa:Os01g0841500</t>
        </is>
      </c>
      <c r="E9992" t="n">
        <v>3746.93695611867</v>
      </c>
      <c r="F9992" t="n">
        <v>-0.0464817130196427</v>
      </c>
      <c r="G9992" t="n">
        <v>0.20538938321584</v>
      </c>
      <c r="H9992" t="n">
        <v>-0.226310203048791</v>
      </c>
      <c r="I9992" t="n">
        <v>0.820960163351513</v>
      </c>
      <c r="J9992" t="n">
        <v>0.962495179348159</v>
      </c>
      <c r="K9992" t="n">
        <v>-0.08362774981115841</v>
      </c>
      <c r="L9992" t="n">
        <v>0.238577631548701</v>
      </c>
      <c r="M9992" t="n">
        <v>-0.294375116544215</v>
      </c>
      <c r="N9992" t="inlineStr">
        <is>
          <t>inconsistent</t>
        </is>
      </c>
      <c r="O9992" t="n">
        <v>2845.5</v>
      </c>
      <c r="P9992" t="n">
        <v>3875.71</v>
      </c>
      <c r="Q9992" t="n">
        <v>4683.51</v>
      </c>
      <c r="R9992" t="n">
        <v>2685.19</v>
      </c>
      <c r="S9992" t="n">
        <v>4572.85</v>
      </c>
      <c r="T9992" t="n">
        <v>3818.86</v>
      </c>
    </row>
    <row r="9993">
      <c r="A9993" t="inlineStr">
        <is>
          <t>g11882</t>
        </is>
      </c>
      <c r="B9993" t="inlineStr">
        <is>
          <t>NA</t>
        </is>
      </c>
      <c r="C9993" t="inlineStr">
        <is>
          <t>NA</t>
        </is>
      </c>
      <c r="D9993" t="inlineStr">
        <is>
          <t>NA</t>
        </is>
      </c>
      <c r="E9993" t="n">
        <v>3.42911239172956</v>
      </c>
      <c r="F9993" t="n">
        <v>0.976637213439147</v>
      </c>
      <c r="G9993" t="n">
        <v>2.01433481259994</v>
      </c>
      <c r="H9993" t="n">
        <v>0.484843536104399</v>
      </c>
      <c r="I9993" t="n">
        <v>0.627787337651863</v>
      </c>
      <c r="K9993" t="n">
        <v>-1.20926616917602</v>
      </c>
      <c r="L9993" t="n">
        <v>3.27649144855214</v>
      </c>
      <c r="M9993" t="n">
        <v>0.167830308199583</v>
      </c>
      <c r="N9993" t="inlineStr">
        <is>
          <t>inconsistent</t>
        </is>
      </c>
      <c r="O9993" t="n">
        <v>5.96</v>
      </c>
      <c r="P9993" t="n">
        <v>0</v>
      </c>
      <c r="Q9993" t="n">
        <v>1.78</v>
      </c>
      <c r="R9993" t="n">
        <v>2.01</v>
      </c>
      <c r="S9993" t="n">
        <v>8.69</v>
      </c>
      <c r="T9993" t="n">
        <v>2.13</v>
      </c>
    </row>
    <row r="9994">
      <c r="A9994" t="inlineStr">
        <is>
          <t>g11883</t>
        </is>
      </c>
      <c r="B9994" t="inlineStr">
        <is>
          <t>Regulator of telomere elongation helicase 1 homolog</t>
        </is>
      </c>
      <c r="C9994" t="inlineStr">
        <is>
          <t>GO:0005739;GO:0005634;GO:0051539;GO:0005524;GO:0016887;GO:0003677;GO:0003678;GO:0070182;GO:0046872;GO:0006310;GO:0006281;GO:0006260;GO:0036297;GO:0043007;GO:0070716;GO:0045910;GO:1904430;GO:0009555;GO:0000725;GO:0006355;GO:0010569;GO:0048364;GO:0000723;GO:0090657</t>
        </is>
      </c>
      <c r="D9994" t="inlineStr">
        <is>
          <t>ath:AT1G79950</t>
        </is>
      </c>
      <c r="E9994" t="n">
        <v>457.601272176615</v>
      </c>
      <c r="F9994" t="n">
        <v>-0.7027854168340379</v>
      </c>
      <c r="G9994" t="n">
        <v>0.254657366686567</v>
      </c>
      <c r="H9994" t="n">
        <v>-2.75972938061135</v>
      </c>
      <c r="I9994" t="n">
        <v>0.00578492598511883</v>
      </c>
      <c r="J9994" t="n">
        <v>0.0484984805662116</v>
      </c>
      <c r="K9994" t="n">
        <v>-0.453594778919409</v>
      </c>
      <c r="L9994" t="n">
        <v>-0.631079862087924</v>
      </c>
      <c r="M9994" t="n">
        <v>-1.0253062629336</v>
      </c>
      <c r="N9994" t="inlineStr">
        <is>
          <t>inconsistent</t>
        </is>
      </c>
      <c r="O9994" t="n">
        <v>638.03</v>
      </c>
      <c r="P9994" t="n">
        <v>534.4</v>
      </c>
      <c r="Q9994" t="n">
        <v>511.87</v>
      </c>
      <c r="R9994" t="n">
        <v>465.63</v>
      </c>
      <c r="S9994" t="n">
        <v>344.7</v>
      </c>
      <c r="T9994" t="n">
        <v>250.98</v>
      </c>
    </row>
    <row r="9995">
      <c r="A9995" t="inlineStr">
        <is>
          <t>g11884</t>
        </is>
      </c>
      <c r="B9995" t="inlineStr">
        <is>
          <t>Histidine--tRNA ligase, cytoplasmic</t>
        </is>
      </c>
      <c r="C9995" t="inlineStr">
        <is>
          <t>GO:0005737;GO:0005829;GO:0005524;GO:0004821;GO:0042803;GO:0003723;GO:0006427</t>
        </is>
      </c>
      <c r="D9995" t="inlineStr">
        <is>
          <t>bta:510937</t>
        </is>
      </c>
      <c r="E9995" t="n">
        <v>522.701299402319</v>
      </c>
      <c r="F9995" t="n">
        <v>0.0488181853946027</v>
      </c>
      <c r="G9995" t="n">
        <v>0.251547747905121</v>
      </c>
      <c r="H9995" t="n">
        <v>0.1940712481076</v>
      </c>
      <c r="I9995" t="n">
        <v>0.846120094282423</v>
      </c>
      <c r="J9995" t="n">
        <v>0.968486251287467</v>
      </c>
      <c r="K9995" t="n">
        <v>-0.297798282040504</v>
      </c>
      <c r="L9995" t="n">
        <v>0.107037349101162</v>
      </c>
      <c r="M9995" t="n">
        <v>0.329730392447754</v>
      </c>
      <c r="N9995" t="inlineStr">
        <is>
          <t>inconsistent</t>
        </is>
      </c>
      <c r="O9995" t="n">
        <v>466.3</v>
      </c>
      <c r="P9995" t="n">
        <v>549.49</v>
      </c>
      <c r="Q9995" t="n">
        <v>509.19</v>
      </c>
      <c r="R9995" t="n">
        <v>379.14</v>
      </c>
      <c r="S9995" t="n">
        <v>591.88</v>
      </c>
      <c r="T9995" t="n">
        <v>640.2</v>
      </c>
    </row>
    <row r="9996">
      <c r="A9996" t="inlineStr">
        <is>
          <t>g11886</t>
        </is>
      </c>
      <c r="B9996" t="inlineStr">
        <is>
          <t>NA</t>
        </is>
      </c>
      <c r="C9996" t="inlineStr">
        <is>
          <t>NA</t>
        </is>
      </c>
      <c r="D9996" t="inlineStr">
        <is>
          <t>NA</t>
        </is>
      </c>
      <c r="E9996" t="n">
        <v>2.69047439165533</v>
      </c>
      <c r="F9996" t="n">
        <v>0.374085460684816</v>
      </c>
      <c r="G9996" t="n">
        <v>1.73878101755903</v>
      </c>
      <c r="H9996" t="n">
        <v>0.215142365201326</v>
      </c>
      <c r="I9996" t="n">
        <v>0.82965632452738</v>
      </c>
      <c r="K9996" t="n">
        <v>-0.188494489916885</v>
      </c>
      <c r="L9996" t="n">
        <v>0.8089130420901</v>
      </c>
      <c r="M9996" t="n">
        <v>0.167830308199583</v>
      </c>
      <c r="N9996" t="inlineStr">
        <is>
          <t>inconsistent</t>
        </is>
      </c>
      <c r="O9996" t="n">
        <v>3.58</v>
      </c>
      <c r="P9996" t="n">
        <v>1.78</v>
      </c>
      <c r="Q9996" t="n">
        <v>1.78</v>
      </c>
      <c r="R9996" t="n">
        <v>3.02</v>
      </c>
      <c r="S9996" t="n">
        <v>3.86</v>
      </c>
      <c r="T9996" t="n">
        <v>2.13</v>
      </c>
    </row>
    <row r="9997">
      <c r="A9997" t="inlineStr">
        <is>
          <t>g11887</t>
        </is>
      </c>
      <c r="B9997" t="inlineStr">
        <is>
          <t>DNA-(apurinic or apyrimidinic site) endonuclease</t>
        </is>
      </c>
      <c r="C9997" t="inlineStr">
        <is>
          <t>GO:0005730;GO:0005634;GO:0003906;GO:0008311;GO:0046872;GO:0008081;GO:0006284</t>
        </is>
      </c>
      <c r="D9997" t="inlineStr">
        <is>
          <t>ath:AT3G48425</t>
        </is>
      </c>
      <c r="E9997" t="n">
        <v>64.06971431049089</v>
      </c>
      <c r="F9997" t="n">
        <v>-0.0355419875540276</v>
      </c>
      <c r="G9997" t="n">
        <v>0.449482159229539</v>
      </c>
      <c r="H9997" t="n">
        <v>-0.0790731886109793</v>
      </c>
      <c r="I9997" t="n">
        <v>0.936974409111261</v>
      </c>
      <c r="J9997" t="n">
        <v>0.985114542372083</v>
      </c>
      <c r="K9997" t="n">
        <v>0.18162317560213</v>
      </c>
      <c r="L9997" t="n">
        <v>-0.333345724851091</v>
      </c>
      <c r="M9997" t="n">
        <v>0.0546321660083458</v>
      </c>
      <c r="N9997" t="inlineStr">
        <is>
          <t>inconsistent</t>
        </is>
      </c>
      <c r="O9997" t="n">
        <v>54.86</v>
      </c>
      <c r="P9997" t="n">
        <v>78.12</v>
      </c>
      <c r="Q9997" t="n">
        <v>62.42</v>
      </c>
      <c r="R9997" t="n">
        <v>62.35</v>
      </c>
      <c r="S9997" t="n">
        <v>61.8</v>
      </c>
      <c r="T9997" t="n">
        <v>64.87</v>
      </c>
    </row>
    <row r="9998">
      <c r="A9998" t="inlineStr">
        <is>
          <t>g11888</t>
        </is>
      </c>
      <c r="B9998" t="inlineStr">
        <is>
          <t>NA</t>
        </is>
      </c>
      <c r="C9998" t="inlineStr">
        <is>
          <t>NA</t>
        </is>
      </c>
      <c r="D9998" t="inlineStr">
        <is>
          <t>NA</t>
        </is>
      </c>
      <c r="E9998" t="n">
        <v>27.3317530948688</v>
      </c>
      <c r="F9998" t="n">
        <v>0.691011291268956</v>
      </c>
      <c r="G9998" t="n">
        <v>0.66472882282302</v>
      </c>
      <c r="H9998" t="n">
        <v>1.03953863221143</v>
      </c>
      <c r="I9998" t="n">
        <v>0.298554300797989</v>
      </c>
      <c r="J9998" t="n">
        <v>0.703304869310332</v>
      </c>
      <c r="K9998" t="n">
        <v>0.0730413807729965</v>
      </c>
      <c r="L9998" t="n">
        <v>0.865383736324967</v>
      </c>
      <c r="M9998" t="n">
        <v>1.03681595104343</v>
      </c>
      <c r="N9998" t="inlineStr">
        <is>
          <t>inconsistent</t>
        </is>
      </c>
      <c r="O9998" t="n">
        <v>23.85</v>
      </c>
      <c r="P9998" t="n">
        <v>15.98</v>
      </c>
      <c r="Q9998" t="n">
        <v>22.29</v>
      </c>
      <c r="R9998" t="n">
        <v>25.14</v>
      </c>
      <c r="S9998" t="n">
        <v>29.93</v>
      </c>
      <c r="T9998" t="n">
        <v>46.79</v>
      </c>
    </row>
    <row r="9999">
      <c r="A9999" t="inlineStr">
        <is>
          <t>g11890</t>
        </is>
      </c>
      <c r="B9999" t="inlineStr">
        <is>
          <t>NA</t>
        </is>
      </c>
      <c r="C9999" t="inlineStr">
        <is>
          <t>NA</t>
        </is>
      </c>
      <c r="D9999" t="inlineStr">
        <is>
          <t>NA</t>
        </is>
      </c>
      <c r="E9999" t="n">
        <v>13.138518630396</v>
      </c>
      <c r="F9999" t="n">
        <v>-0.48168463449722</v>
      </c>
      <c r="G9999" t="n">
        <v>0.891388433224667</v>
      </c>
      <c r="H9999" t="n">
        <v>-0.540375684206141</v>
      </c>
      <c r="I9999" t="n">
        <v>0.588937973361699</v>
      </c>
      <c r="K9999" t="n">
        <v>-0.220690114144682</v>
      </c>
      <c r="L9999" t="n">
        <v>-0.622096486807553</v>
      </c>
      <c r="M9999" t="n">
        <v>-0.477168961243371</v>
      </c>
      <c r="N9999" t="inlineStr">
        <is>
          <t>inconsistent</t>
        </is>
      </c>
      <c r="O9999" t="n">
        <v>9.539999999999999</v>
      </c>
      <c r="P9999" t="n">
        <v>12.43</v>
      </c>
      <c r="Q9999" t="n">
        <v>24.08</v>
      </c>
      <c r="R9999" t="n">
        <v>8.050000000000001</v>
      </c>
      <c r="S9999" t="n">
        <v>7.72</v>
      </c>
      <c r="T9999" t="n">
        <v>17.02</v>
      </c>
    </row>
    <row r="10000">
      <c r="A10000" t="inlineStr">
        <is>
          <t>g11891</t>
        </is>
      </c>
      <c r="B10000" t="inlineStr">
        <is>
          <t>Transcription factor MYB118</t>
        </is>
      </c>
      <c r="C10000" t="inlineStr">
        <is>
          <t>GO:0005634;GO:0003700;GO:0000981;GO:0000978;GO:0043565;GO:0000976;GO:0006351;GO:0009960;GO:0055089;GO:1904095;GO:2000692;GO:0045893;GO:0045723;GO:2001280;GO:0006355;GO:0045995;GO:2000014;GO:0010439;GO:2000034;GO:0010262;GO:0010228</t>
        </is>
      </c>
      <c r="D10000" t="inlineStr">
        <is>
          <t>ath:AT3G27785</t>
        </is>
      </c>
      <c r="E10000" t="n">
        <v>1079.1398502952</v>
      </c>
      <c r="F10000" t="n">
        <v>0.09128982277555869</v>
      </c>
      <c r="G10000" t="n">
        <v>0.272750759870766</v>
      </c>
      <c r="H10000" t="n">
        <v>0.334700525926356</v>
      </c>
      <c r="I10000" t="n">
        <v>0.737851004678784</v>
      </c>
      <c r="J10000" t="n">
        <v>0.944972852082488</v>
      </c>
      <c r="K10000" t="n">
        <v>0.485867883135008</v>
      </c>
      <c r="L10000" t="n">
        <v>0.297507910283954</v>
      </c>
      <c r="M10000" t="n">
        <v>-0.511687419085643</v>
      </c>
      <c r="N10000" t="inlineStr">
        <is>
          <t>inconsistent</t>
        </is>
      </c>
      <c r="O10000" t="n">
        <v>742.98</v>
      </c>
      <c r="P10000" t="n">
        <v>948.0700000000001</v>
      </c>
      <c r="Q10000" t="n">
        <v>1515.09</v>
      </c>
      <c r="R10000" t="n">
        <v>1040.89</v>
      </c>
      <c r="S10000" t="n">
        <v>1165.42</v>
      </c>
      <c r="T10000" t="n">
        <v>1062.39</v>
      </c>
    </row>
    <row r="10001">
      <c r="A10001" t="inlineStr">
        <is>
          <t>g11892</t>
        </is>
      </c>
      <c r="B10001" t="inlineStr">
        <is>
          <t>BTB/POZ domain-containing protein KCTD16</t>
        </is>
      </c>
      <c r="C10001" t="inlineStr">
        <is>
          <t>GO:0045211;GO:0042734;GO:0043235;GO:0042802;GO:0051260;GO:0008277</t>
        </is>
      </c>
      <c r="D10001" t="inlineStr">
        <is>
          <t>hsa:57528</t>
        </is>
      </c>
      <c r="E10001" t="n">
        <v>7.80317400047067</v>
      </c>
      <c r="F10001" t="n">
        <v>-0.206598039368947</v>
      </c>
      <c r="G10001" t="n">
        <v>1.18394531222549</v>
      </c>
      <c r="H10001" t="n">
        <v>-0.174499647268842</v>
      </c>
      <c r="I10001" t="n">
        <v>0.861472807952999</v>
      </c>
      <c r="K10001" t="n">
        <v>-1.16040546401266</v>
      </c>
      <c r="L10001" t="n">
        <v>0.408543333253082</v>
      </c>
      <c r="M10001" t="n">
        <v>0.21072245860954</v>
      </c>
      <c r="N10001" t="inlineStr">
        <is>
          <t>inconsistent</t>
        </is>
      </c>
      <c r="O10001" t="n">
        <v>21.47</v>
      </c>
      <c r="P10001" t="n">
        <v>2.66</v>
      </c>
      <c r="Q10001" t="n">
        <v>4.46</v>
      </c>
      <c r="R10001" t="n">
        <v>9.050000000000001</v>
      </c>
      <c r="S10001" t="n">
        <v>3.86</v>
      </c>
      <c r="T10001" t="n">
        <v>5.32</v>
      </c>
    </row>
    <row r="10002">
      <c r="A10002" t="inlineStr">
        <is>
          <t>g11893</t>
        </is>
      </c>
      <c r="B10002" t="inlineStr">
        <is>
          <t>NA</t>
        </is>
      </c>
      <c r="C10002" t="inlineStr">
        <is>
          <t>NA</t>
        </is>
      </c>
      <c r="D10002" t="inlineStr">
        <is>
          <t>NA</t>
        </is>
      </c>
      <c r="E10002" t="n">
        <v>48.4925604617777</v>
      </c>
      <c r="F10002" t="n">
        <v>0.0552108572068922</v>
      </c>
      <c r="G10002" t="n">
        <v>0.519215463288736</v>
      </c>
      <c r="H10002" t="n">
        <v>0.106335155846831</v>
      </c>
      <c r="I10002" t="n">
        <v>0.915316439369113</v>
      </c>
      <c r="J10002" t="n">
        <v>0.984621444643445</v>
      </c>
      <c r="K10002" t="n">
        <v>-0.399579600477073</v>
      </c>
      <c r="L10002" t="n">
        <v>0.0888821808030419</v>
      </c>
      <c r="M10002" t="n">
        <v>0.480493146697254</v>
      </c>
      <c r="N10002" t="inlineStr">
        <is>
          <t>inconsistent</t>
        </is>
      </c>
      <c r="O10002" t="n">
        <v>67.98</v>
      </c>
      <c r="P10002" t="n">
        <v>42.61</v>
      </c>
      <c r="Q10002" t="n">
        <v>34.78</v>
      </c>
      <c r="R10002" t="n">
        <v>51.29</v>
      </c>
      <c r="S10002" t="n">
        <v>45.38</v>
      </c>
      <c r="T10002" t="n">
        <v>48.92</v>
      </c>
    </row>
    <row r="10003">
      <c r="A10003" t="inlineStr">
        <is>
          <t>g11895</t>
        </is>
      </c>
      <c r="B10003" t="inlineStr">
        <is>
          <t>Zinc transporter ZIP11</t>
        </is>
      </c>
      <c r="C10003" t="inlineStr">
        <is>
          <t>GO:0005737;GO:0005794;GO:0016020;GO:0005634;GO:0005886;GO:0005385;GO:0071577</t>
        </is>
      </c>
      <c r="D10003" t="inlineStr">
        <is>
          <t>xtr:549475</t>
        </is>
      </c>
      <c r="E10003" t="n">
        <v>157.838109083177</v>
      </c>
      <c r="F10003" t="n">
        <v>-0.0121665084580644</v>
      </c>
      <c r="G10003" t="n">
        <v>0.315845538739402</v>
      </c>
      <c r="H10003" t="n">
        <v>-0.0385204378906953</v>
      </c>
      <c r="I10003" t="n">
        <v>0.969272736495368</v>
      </c>
      <c r="J10003" t="n">
        <v>0.99260577463001</v>
      </c>
      <c r="K10003" t="n">
        <v>0.0914981556031907</v>
      </c>
      <c r="L10003" t="n">
        <v>-0.212455140220357</v>
      </c>
      <c r="M10003" t="n">
        <v>0.086675281313386</v>
      </c>
      <c r="N10003" t="inlineStr">
        <is>
          <t>inconsistent</t>
        </is>
      </c>
      <c r="O10003" t="n">
        <v>149.07</v>
      </c>
      <c r="P10003" t="n">
        <v>171.33</v>
      </c>
      <c r="Q10003" t="n">
        <v>155.17</v>
      </c>
      <c r="R10003" t="n">
        <v>158.9</v>
      </c>
      <c r="S10003" t="n">
        <v>147.73</v>
      </c>
      <c r="T10003" t="n">
        <v>164.84</v>
      </c>
    </row>
    <row r="10004">
      <c r="A10004" t="inlineStr">
        <is>
          <t>g11896</t>
        </is>
      </c>
      <c r="B10004" t="inlineStr">
        <is>
          <t>NA</t>
        </is>
      </c>
      <c r="C10004" t="inlineStr">
        <is>
          <t>NA</t>
        </is>
      </c>
      <c r="D10004" t="inlineStr">
        <is>
          <t>NA</t>
        </is>
      </c>
      <c r="E10004" t="n">
        <v>3.48739510224781</v>
      </c>
      <c r="F10004" t="n">
        <v>-1.07231685863452</v>
      </c>
      <c r="G10004" t="n">
        <v>1.67997264041876</v>
      </c>
      <c r="H10004" t="n">
        <v>-0.63829423934382</v>
      </c>
      <c r="I10004" t="n">
        <v>0.523282161226392</v>
      </c>
      <c r="K10004" t="n">
        <v>-0.75512749854899</v>
      </c>
      <c r="L10004" t="n">
        <v>0.10277228540497</v>
      </c>
      <c r="M10004" t="n">
        <v>-1.6218175185571</v>
      </c>
      <c r="N10004" t="inlineStr">
        <is>
          <t>inconsistent</t>
        </is>
      </c>
      <c r="O10004" t="n">
        <v>2.39</v>
      </c>
      <c r="P10004" t="n">
        <v>5.33</v>
      </c>
      <c r="Q10004" t="n">
        <v>5.35</v>
      </c>
      <c r="R10004" t="n">
        <v>1.01</v>
      </c>
      <c r="S10004" t="n">
        <v>5.79</v>
      </c>
      <c r="T10004" t="n">
        <v>1.06</v>
      </c>
    </row>
    <row r="10005">
      <c r="A10005" t="inlineStr">
        <is>
          <t>g11898</t>
        </is>
      </c>
      <c r="B10005" t="inlineStr">
        <is>
          <t>NA</t>
        </is>
      </c>
      <c r="C10005" t="inlineStr">
        <is>
          <t>NA</t>
        </is>
      </c>
      <c r="D10005" t="inlineStr">
        <is>
          <t>NA</t>
        </is>
      </c>
      <c r="E10005" t="n">
        <v>6456.07444658231</v>
      </c>
      <c r="F10005" t="n">
        <v>0.00613826579225113</v>
      </c>
      <c r="G10005" t="n">
        <v>0.283199781736292</v>
      </c>
      <c r="H10005" t="n">
        <v>0.0216746840503109</v>
      </c>
      <c r="I10005" t="n">
        <v>0.982707458229335</v>
      </c>
      <c r="J10005" t="n">
        <v>0.995523921941838</v>
      </c>
      <c r="K10005" t="n">
        <v>0.660379172010241</v>
      </c>
      <c r="L10005" t="n">
        <v>0.00917244622313047</v>
      </c>
      <c r="M10005" t="n">
        <v>-0.651461670885112</v>
      </c>
      <c r="N10005" t="inlineStr">
        <is>
          <t>inconsistent</t>
        </is>
      </c>
      <c r="O10005" t="n">
        <v>5968.87</v>
      </c>
      <c r="P10005" t="n">
        <v>5497.54</v>
      </c>
      <c r="Q10005" t="n">
        <v>7517.51</v>
      </c>
      <c r="R10005" t="n">
        <v>9434.370000000001</v>
      </c>
      <c r="S10005" t="n">
        <v>5532.61</v>
      </c>
      <c r="T10005" t="n">
        <v>4785.54</v>
      </c>
    </row>
    <row r="10006">
      <c r="A10006" t="inlineStr">
        <is>
          <t>g11899</t>
        </is>
      </c>
      <c r="B10006" t="inlineStr">
        <is>
          <t>Adenylate cyclase type 10</t>
        </is>
      </c>
      <c r="C10006" t="inlineStr">
        <is>
          <t>GO:0045177;GO:0097450;GO:0045178;GO:0090724;GO:0005929;GO:0005737;GO:0005856;GO:0005829;GO:0030425;GO:0005576;GO:0005739;GO:0043025;GO:0005634;GO:0048471;GO:0005886;GO:0004016;GO:0005524;GO:0051117;GO:0071890;GO:0000287;GO:0030145;GO:0007193;GO:0006171;GO:0003351;GO:0006007;GO:0035556;GO:1990544;GO:0106135;GO:0010917;GO:1903427;GO:1990138;GO:1990535;GO:0106028;GO:2001171;GO:0045773;GO:0010666;GO:0010613;GO:0045819;GO:0051901;GO:0045778;GO:1903378;GO:1903955;GO:1903428;GO:1905461;GO:0060306;GO:1901524;GO:0007286</t>
        </is>
      </c>
      <c r="D10006" t="inlineStr">
        <is>
          <t>hsa:55811</t>
        </is>
      </c>
      <c r="E10006" t="n">
        <v>119.305179887181</v>
      </c>
      <c r="F10006" t="n">
        <v>-0.0796810686202355</v>
      </c>
      <c r="G10006" t="n">
        <v>0.362380549004813</v>
      </c>
      <c r="H10006" t="n">
        <v>-0.219882300082219</v>
      </c>
      <c r="I10006" t="n">
        <v>0.82596282147096</v>
      </c>
      <c r="J10006" t="n">
        <v>0.964894688347338</v>
      </c>
      <c r="K10006" t="n">
        <v>-0.360710027672533</v>
      </c>
      <c r="L10006" t="n">
        <v>0.25873493917622</v>
      </c>
      <c r="M10006" t="n">
        <v>-0.126927955247499</v>
      </c>
      <c r="N10006" t="inlineStr">
        <is>
          <t>inconsistent</t>
        </is>
      </c>
      <c r="O10006" t="n">
        <v>183.66</v>
      </c>
      <c r="P10006" t="n">
        <v>86.98999999999999</v>
      </c>
      <c r="Q10006" t="n">
        <v>103.44</v>
      </c>
      <c r="R10006" t="n">
        <v>142.81</v>
      </c>
      <c r="S10006" t="n">
        <v>104.28</v>
      </c>
      <c r="T10006" t="n">
        <v>94.65000000000001</v>
      </c>
    </row>
    <row r="10007">
      <c r="A10007" t="inlineStr">
        <is>
          <t>g11900</t>
        </is>
      </c>
      <c r="B10007" t="inlineStr">
        <is>
          <t>Ubiquitin-conjugating enzyme E2 36</t>
        </is>
      </c>
      <c r="C10007" t="inlineStr">
        <is>
          <t>GO:0005634;GO:0005886;GO:0031372;GO:0005524;GO:0061631;GO:0004842;GO:0006301;GO:0070534;GO:0010039;GO:0010053;GO:0006511</t>
        </is>
      </c>
      <c r="D10007" t="inlineStr">
        <is>
          <t>ath:AT1G16890</t>
        </is>
      </c>
      <c r="E10007" t="n">
        <v>273.823922462351</v>
      </c>
      <c r="F10007" t="n">
        <v>-0.262809152912397</v>
      </c>
      <c r="G10007" t="n">
        <v>0.261272898690444</v>
      </c>
      <c r="H10007" t="n">
        <v>-1.00587988356103</v>
      </c>
      <c r="I10007" t="n">
        <v>0.31447335410535</v>
      </c>
      <c r="J10007" t="n">
        <v>0.718157497222306</v>
      </c>
      <c r="K10007" t="n">
        <v>-0.164356594310924</v>
      </c>
      <c r="L10007" t="n">
        <v>-0.303794390878828</v>
      </c>
      <c r="M10007" t="n">
        <v>-0.313844823744634</v>
      </c>
      <c r="N10007" t="inlineStr">
        <is>
          <t>inconsistent</t>
        </is>
      </c>
      <c r="O10007" t="n">
        <v>227.78</v>
      </c>
      <c r="P10007" t="n">
        <v>350.64</v>
      </c>
      <c r="Q10007" t="n">
        <v>320.14</v>
      </c>
      <c r="R10007" t="n">
        <v>203.15</v>
      </c>
      <c r="S10007" t="n">
        <v>283.87</v>
      </c>
      <c r="T10007" t="n">
        <v>257.36</v>
      </c>
    </row>
    <row r="10008">
      <c r="A10008" t="inlineStr">
        <is>
          <t>g11901</t>
        </is>
      </c>
      <c r="B10008" t="inlineStr">
        <is>
          <t>NA</t>
        </is>
      </c>
      <c r="C10008" t="inlineStr">
        <is>
          <t>NA</t>
        </is>
      </c>
      <c r="D10008" t="inlineStr">
        <is>
          <t>NA</t>
        </is>
      </c>
      <c r="E10008" t="n">
        <v>178.737005584161</v>
      </c>
      <c r="F10008" t="n">
        <v>-0.92693643287183</v>
      </c>
      <c r="G10008" t="n">
        <v>0.367205545279087</v>
      </c>
      <c r="H10008" t="n">
        <v>-2.5242985700756</v>
      </c>
      <c r="I10008" t="n">
        <v>0.0115929421035082</v>
      </c>
      <c r="J10008" t="n">
        <v>0.0824957673315046</v>
      </c>
      <c r="K10008" t="n">
        <v>-1.57769785128194</v>
      </c>
      <c r="L10008" t="n">
        <v>-0.436099958643154</v>
      </c>
      <c r="M10008" t="n">
        <v>-0.758017296549236</v>
      </c>
      <c r="N10008" t="inlineStr">
        <is>
          <t>inconsistent</t>
        </is>
      </c>
      <c r="O10008" t="n">
        <v>323.19</v>
      </c>
      <c r="P10008" t="n">
        <v>248.56</v>
      </c>
      <c r="Q10008" t="n">
        <v>131.98</v>
      </c>
      <c r="R10008" t="n">
        <v>107.61</v>
      </c>
      <c r="S10008" t="n">
        <v>183.45</v>
      </c>
      <c r="T10008" t="n">
        <v>77.63</v>
      </c>
    </row>
    <row r="10009">
      <c r="A10009" t="inlineStr">
        <is>
          <t>g11902</t>
        </is>
      </c>
      <c r="B10009" t="inlineStr">
        <is>
          <t>NA</t>
        </is>
      </c>
      <c r="C10009" t="inlineStr">
        <is>
          <t>NA</t>
        </is>
      </c>
      <c r="D10009" t="inlineStr">
        <is>
          <t>NA</t>
        </is>
      </c>
      <c r="E10009" t="n">
        <v>57.3690426491233</v>
      </c>
      <c r="F10009" t="n">
        <v>0.105247228525382</v>
      </c>
      <c r="G10009" t="n">
        <v>0.488752227625978</v>
      </c>
      <c r="H10009" t="n">
        <v>0.215338616535008</v>
      </c>
      <c r="I10009" t="n">
        <v>0.829503324123084</v>
      </c>
      <c r="J10009" t="n">
        <v>0.966464494738226</v>
      </c>
      <c r="K10009" t="n">
        <v>-0.193107794322183</v>
      </c>
      <c r="L10009" t="n">
        <v>-0.125731064965803</v>
      </c>
      <c r="M10009" t="n">
        <v>0.634411490257944</v>
      </c>
      <c r="N10009" t="inlineStr">
        <is>
          <t>inconsistent</t>
        </is>
      </c>
      <c r="O10009" t="n">
        <v>67.98</v>
      </c>
      <c r="P10009" t="n">
        <v>55.93</v>
      </c>
      <c r="Q10009" t="n">
        <v>42.8</v>
      </c>
      <c r="R10009" t="n">
        <v>59.34</v>
      </c>
      <c r="S10009" t="n">
        <v>51.17</v>
      </c>
      <c r="T10009" t="n">
        <v>67</v>
      </c>
    </row>
    <row r="10010">
      <c r="A10010" t="inlineStr">
        <is>
          <t>g11903</t>
        </is>
      </c>
      <c r="B10010" t="inlineStr">
        <is>
          <t>NA</t>
        </is>
      </c>
      <c r="C10010" t="inlineStr">
        <is>
          <t>NA</t>
        </is>
      </c>
      <c r="D10010" t="inlineStr">
        <is>
          <t>NA</t>
        </is>
      </c>
      <c r="E10010" t="n">
        <v>8.814194206363799</v>
      </c>
      <c r="F10010" t="n">
        <v>-0.0211322342075736</v>
      </c>
      <c r="G10010" t="n">
        <v>1.13989073425794</v>
      </c>
      <c r="H10010" t="n">
        <v>-0.0185388244438451</v>
      </c>
      <c r="I10010" t="n">
        <v>0.985209005453592</v>
      </c>
      <c r="K10010" t="n">
        <v>1.06739549970342</v>
      </c>
      <c r="L10010" t="n">
        <v>-0.109809689367441</v>
      </c>
      <c r="M10010" t="n">
        <v>-1.02214192756726</v>
      </c>
      <c r="N10010" t="inlineStr">
        <is>
          <t>inconsistent</t>
        </is>
      </c>
      <c r="O10010" t="n">
        <v>7.16</v>
      </c>
      <c r="P10010" t="n">
        <v>11.54</v>
      </c>
      <c r="Q10010" t="n">
        <v>5.35</v>
      </c>
      <c r="R10010" t="n">
        <v>16.09</v>
      </c>
      <c r="S10010" t="n">
        <v>10.62</v>
      </c>
      <c r="T10010" t="n">
        <v>2.13</v>
      </c>
    </row>
    <row r="10011">
      <c r="A10011" t="inlineStr">
        <is>
          <t>g11904</t>
        </is>
      </c>
      <c r="B10011" t="inlineStr">
        <is>
          <t>Iron-sulfur cluster assembly enzyme ISCU</t>
        </is>
      </c>
      <c r="C10011" t="inlineStr">
        <is>
          <t>GO:0005737;GO:0005829;GO:0099128;GO:0005759;GO:0005739;GO:0051537;GO:0008198;GO:0140132;GO:0060090;GO:0042803;GO:0008270;GO:0044571;GO:0044572;GO:0006879;GO:0016226;GO:1904439;GO:1902958</t>
        </is>
      </c>
      <c r="D10011" t="inlineStr">
        <is>
          <t>mmu:66383</t>
        </is>
      </c>
      <c r="E10011" t="n">
        <v>2798.65692668795</v>
      </c>
      <c r="F10011" t="n">
        <v>0.829749038759342</v>
      </c>
      <c r="G10011" t="n">
        <v>0.300012131861892</v>
      </c>
      <c r="H10011" t="n">
        <v>2.76571828482359</v>
      </c>
      <c r="I10011" t="n">
        <v>0.0056797578023102</v>
      </c>
      <c r="J10011" t="n">
        <v>0.0478803794529905</v>
      </c>
      <c r="K10011" t="n">
        <v>0.230141607099629</v>
      </c>
      <c r="L10011" t="n">
        <v>1.62031685867236</v>
      </c>
      <c r="M10011" t="n">
        <v>0.643625384947633</v>
      </c>
      <c r="N10011" t="inlineStr">
        <is>
          <t>inconsistent</t>
        </is>
      </c>
      <c r="O10011" t="n">
        <v>1363.12</v>
      </c>
      <c r="P10011" t="n">
        <v>2242.34</v>
      </c>
      <c r="Q10011" t="n">
        <v>1830.78</v>
      </c>
      <c r="R10011" t="n">
        <v>1599.05</v>
      </c>
      <c r="S10011" t="n">
        <v>6895.97</v>
      </c>
      <c r="T10011" t="n">
        <v>2860.69</v>
      </c>
    </row>
    <row r="10012">
      <c r="A10012" t="inlineStr">
        <is>
          <t>g11905</t>
        </is>
      </c>
      <c r="B10012" t="inlineStr">
        <is>
          <t>NA</t>
        </is>
      </c>
      <c r="C10012" t="inlineStr">
        <is>
          <t>NA</t>
        </is>
      </c>
      <c r="D10012" t="inlineStr">
        <is>
          <t>NA</t>
        </is>
      </c>
      <c r="E10012" t="n">
        <v>7.84507086948282</v>
      </c>
      <c r="F10012" t="n">
        <v>4.18568822416518</v>
      </c>
      <c r="G10012" t="n">
        <v>1.51227120567617</v>
      </c>
      <c r="H10012" t="n">
        <v>2.76781585766799</v>
      </c>
      <c r="I10012" t="n">
        <v>0.00564333314219294</v>
      </c>
      <c r="K10012" t="n">
        <v>4.09516721267621</v>
      </c>
      <c r="L10012" t="n">
        <v>3.03600743890478</v>
      </c>
      <c r="M10012" t="n">
        <v>2.41304434390758</v>
      </c>
      <c r="N10012" t="inlineStr">
        <is>
          <t>up_in_MT_all_timepoints</t>
        </is>
      </c>
      <c r="O10012" t="n">
        <v>0</v>
      </c>
      <c r="P10012" t="n">
        <v>0.89</v>
      </c>
      <c r="Q10012" t="n">
        <v>1.78</v>
      </c>
      <c r="R10012" t="n">
        <v>16.09</v>
      </c>
      <c r="S10012" t="n">
        <v>14.48</v>
      </c>
      <c r="T10012" t="n">
        <v>13.82</v>
      </c>
    </row>
    <row r="10013">
      <c r="A10013" t="inlineStr">
        <is>
          <t>g11906</t>
        </is>
      </c>
      <c r="B10013" t="inlineStr">
        <is>
          <t>Cation channel sperm-associated protein 2</t>
        </is>
      </c>
      <c r="C10013" t="inlineStr">
        <is>
          <t>GO:0036128;GO:0036126;GO:0097228;GO:0005227;GO:0005245;GO:0006816;GO:0009566;GO:0030317;GO:0048240;GO:0007283</t>
        </is>
      </c>
      <c r="D10013" t="inlineStr"/>
      <c r="E10013" t="n">
        <v>36.0126094169704</v>
      </c>
      <c r="F10013" t="n">
        <v>-0.406184003953382</v>
      </c>
      <c r="G10013" t="n">
        <v>0.649025061591887</v>
      </c>
      <c r="H10013" t="n">
        <v>-0.6258371640643891</v>
      </c>
      <c r="I10013" t="n">
        <v>0.531421752739539</v>
      </c>
      <c r="J10013" t="n">
        <v>0.869037639705572</v>
      </c>
      <c r="K10013" t="n">
        <v>-1.16961195037437</v>
      </c>
      <c r="L10013" t="n">
        <v>0.114410148632541</v>
      </c>
      <c r="M10013" t="n">
        <v>-0.00822680157157493</v>
      </c>
      <c r="N10013" t="inlineStr">
        <is>
          <t>inconsistent</t>
        </is>
      </c>
      <c r="O10013" t="n">
        <v>112.1</v>
      </c>
      <c r="P10013" t="n">
        <v>15.98</v>
      </c>
      <c r="Q10013" t="n">
        <v>10.7</v>
      </c>
      <c r="R10013" t="n">
        <v>49.28</v>
      </c>
      <c r="S10013" t="n">
        <v>17.38</v>
      </c>
      <c r="T10013" t="n">
        <v>10.63</v>
      </c>
    </row>
    <row r="10014">
      <c r="A10014" t="inlineStr">
        <is>
          <t>g11907</t>
        </is>
      </c>
      <c r="B10014" t="inlineStr">
        <is>
          <t>NA</t>
        </is>
      </c>
      <c r="C10014" t="inlineStr">
        <is>
          <t>NA</t>
        </is>
      </c>
      <c r="D10014" t="inlineStr">
        <is>
          <t>NA</t>
        </is>
      </c>
      <c r="E10014" t="n">
        <v>7.96878451626717</v>
      </c>
      <c r="F10014" t="n">
        <v>-0.871647770239696</v>
      </c>
      <c r="G10014" t="n">
        <v>1.25808934195733</v>
      </c>
      <c r="H10014" t="n">
        <v>-0.692834555679163</v>
      </c>
      <c r="I10014" t="n">
        <v>0.488413383710435</v>
      </c>
      <c r="K10014" t="n">
        <v>0.483327365551134</v>
      </c>
      <c r="L10014" t="n">
        <v>-0.472394692836448</v>
      </c>
      <c r="M10014" t="n">
        <v>-2.38914253987789</v>
      </c>
      <c r="N10014" t="inlineStr">
        <is>
          <t>inconsistent</t>
        </is>
      </c>
      <c r="O10014" t="n">
        <v>8.35</v>
      </c>
      <c r="P10014" t="n">
        <v>9.76</v>
      </c>
      <c r="Q10014" t="n">
        <v>9.81</v>
      </c>
      <c r="R10014" t="n">
        <v>12.07</v>
      </c>
      <c r="S10014" t="n">
        <v>6.76</v>
      </c>
      <c r="T10014" t="n">
        <v>1.06</v>
      </c>
    </row>
    <row r="10015">
      <c r="A10015" t="inlineStr">
        <is>
          <t>g11908</t>
        </is>
      </c>
      <c r="B10015" t="inlineStr">
        <is>
          <t>NA</t>
        </is>
      </c>
      <c r="C10015" t="inlineStr">
        <is>
          <t>NA</t>
        </is>
      </c>
      <c r="D10015" t="inlineStr">
        <is>
          <t>NA</t>
        </is>
      </c>
      <c r="E10015" t="n">
        <v>28.940697368585</v>
      </c>
      <c r="F10015" t="n">
        <v>-1.27144868726821</v>
      </c>
      <c r="G10015" t="n">
        <v>0.958564109597525</v>
      </c>
      <c r="H10015" t="n">
        <v>-1.32640965224752</v>
      </c>
      <c r="I10015" t="n">
        <v>0.184704043363689</v>
      </c>
      <c r="J10015" t="n">
        <v>0.560429442623435</v>
      </c>
      <c r="K10015" t="n">
        <v>1.19860038040576</v>
      </c>
      <c r="L10015" t="n">
        <v>-1.43197816225761</v>
      </c>
      <c r="M10015" t="n">
        <v>-3.38592572139144</v>
      </c>
      <c r="N10015" t="inlineStr">
        <is>
          <t>inconsistent</t>
        </is>
      </c>
      <c r="O10015" t="n">
        <v>22.66</v>
      </c>
      <c r="P10015" t="n">
        <v>38.17</v>
      </c>
      <c r="Q10015" t="n">
        <v>42.8</v>
      </c>
      <c r="R10015" t="n">
        <v>53.3</v>
      </c>
      <c r="S10015" t="n">
        <v>13.52</v>
      </c>
      <c r="T10015" t="n">
        <v>3.19</v>
      </c>
    </row>
    <row r="10016">
      <c r="A10016" t="inlineStr">
        <is>
          <t>g11909</t>
        </is>
      </c>
      <c r="B10016" t="inlineStr">
        <is>
          <t>NA</t>
        </is>
      </c>
      <c r="C10016" t="inlineStr">
        <is>
          <t>NA</t>
        </is>
      </c>
      <c r="D10016" t="inlineStr">
        <is>
          <t>NA</t>
        </is>
      </c>
      <c r="E10016" t="n">
        <v>584.034937610245</v>
      </c>
      <c r="F10016" t="n">
        <v>-0.310058004374251</v>
      </c>
      <c r="G10016" t="n">
        <v>0.459271391687489</v>
      </c>
      <c r="H10016" t="n">
        <v>-0.67510846524756</v>
      </c>
      <c r="I10016" t="n">
        <v>0.499606855766616</v>
      </c>
      <c r="J10016" t="n">
        <v>0.85426187453572</v>
      </c>
      <c r="K10016" t="n">
        <v>1.05620906108036</v>
      </c>
      <c r="L10016" t="n">
        <v>-0.324309359927608</v>
      </c>
      <c r="M10016" t="n">
        <v>-1.66833320882735</v>
      </c>
      <c r="N10016" t="inlineStr">
        <is>
          <t>inconsistent</t>
        </is>
      </c>
      <c r="O10016" t="n">
        <v>527.12</v>
      </c>
      <c r="P10016" t="n">
        <v>567.24</v>
      </c>
      <c r="Q10016" t="n">
        <v>654.55</v>
      </c>
      <c r="R10016" t="n">
        <v>1097.21</v>
      </c>
      <c r="S10016" t="n">
        <v>452.84</v>
      </c>
      <c r="T10016" t="n">
        <v>205.25</v>
      </c>
    </row>
    <row r="10017">
      <c r="A10017" t="inlineStr">
        <is>
          <t>g11910</t>
        </is>
      </c>
      <c r="B10017" t="inlineStr">
        <is>
          <t>NA</t>
        </is>
      </c>
      <c r="C10017" t="inlineStr">
        <is>
          <t>NA</t>
        </is>
      </c>
      <c r="D10017" t="inlineStr">
        <is>
          <t>NA</t>
        </is>
      </c>
      <c r="E10017" t="n">
        <v>409.831194491895</v>
      </c>
      <c r="F10017" t="n">
        <v>-0.200797889272841</v>
      </c>
      <c r="G10017" t="n">
        <v>0.259763645729582</v>
      </c>
      <c r="H10017" t="n">
        <v>-0.7730022756220259</v>
      </c>
      <c r="I10017" t="n">
        <v>0.439521033886715</v>
      </c>
      <c r="J10017" t="n">
        <v>0.816158858734201</v>
      </c>
      <c r="K10017" t="n">
        <v>-0.549512045799705</v>
      </c>
      <c r="L10017" t="n">
        <v>0.00270296901310368</v>
      </c>
      <c r="M10017" t="n">
        <v>-0.0721597362256801</v>
      </c>
      <c r="N10017" t="inlineStr">
        <is>
          <t>inconsistent</t>
        </is>
      </c>
      <c r="O10017" t="n">
        <v>293.38</v>
      </c>
      <c r="P10017" t="n">
        <v>483.8</v>
      </c>
      <c r="Q10017" t="n">
        <v>510.98</v>
      </c>
      <c r="R10017" t="n">
        <v>200.13</v>
      </c>
      <c r="S10017" t="n">
        <v>484.71</v>
      </c>
      <c r="T10017" t="n">
        <v>486</v>
      </c>
    </row>
    <row r="10018">
      <c r="A10018" t="inlineStr">
        <is>
          <t>g11911</t>
        </is>
      </c>
      <c r="B10018" t="inlineStr">
        <is>
          <t>NA</t>
        </is>
      </c>
      <c r="C10018" t="inlineStr">
        <is>
          <t>NA</t>
        </is>
      </c>
      <c r="D10018" t="inlineStr">
        <is>
          <t>NA</t>
        </is>
      </c>
      <c r="E10018" t="n">
        <v>947.812628262563</v>
      </c>
      <c r="F10018" t="n">
        <v>-0.345539015197897</v>
      </c>
      <c r="G10018" t="n">
        <v>0.205459388963064</v>
      </c>
      <c r="H10018" t="n">
        <v>-1.68178741765856</v>
      </c>
      <c r="I10018" t="n">
        <v>0.092610069447547</v>
      </c>
      <c r="J10018" t="n">
        <v>0.377603477118593</v>
      </c>
      <c r="K10018" t="n">
        <v>-0.436377421669211</v>
      </c>
      <c r="L10018" t="n">
        <v>-0.40545964654396</v>
      </c>
      <c r="M10018" t="n">
        <v>-0.194907945929297</v>
      </c>
      <c r="N10018" t="inlineStr">
        <is>
          <t>inconsistent</t>
        </is>
      </c>
      <c r="O10018" t="n">
        <v>913.52</v>
      </c>
      <c r="P10018" t="n">
        <v>1139.81</v>
      </c>
      <c r="Q10018" t="n">
        <v>1120.05</v>
      </c>
      <c r="R10018" t="n">
        <v>674.8200000000001</v>
      </c>
      <c r="S10018" t="n">
        <v>860.3099999999999</v>
      </c>
      <c r="T10018" t="n">
        <v>978.38</v>
      </c>
    </row>
    <row r="10019">
      <c r="A10019" t="inlineStr">
        <is>
          <t>g11912</t>
        </is>
      </c>
      <c r="B10019" t="inlineStr">
        <is>
          <t>Egl nine homolog 1</t>
        </is>
      </c>
      <c r="C10019" t="inlineStr">
        <is>
          <t>GO:0005737;GO:0005829;GO:0098978;GO:0005634;GO:0014069;GO:0016706;GO:0019899;GO:0004857;GO:0008198;GO:0160082;GO:0031418;GO:0031545;GO:0031543;GO:0055008;GO:0071456;GO:0060347;GO:0006879;GO:0032364;GO:0060711;GO:1905290;GO:0051344;GO:1902072;GO:0043065;GO:0043525;GO:0045944;GO:0045765;GO:0099159;GO:0043523;GO:0140252;GO:0001666;GO:0071731;GO:0060412</t>
        </is>
      </c>
      <c r="D10019" t="inlineStr"/>
      <c r="E10019" t="n">
        <v>27.5515859043876</v>
      </c>
      <c r="F10019" t="n">
        <v>1.3988749011363</v>
      </c>
      <c r="G10019" t="n">
        <v>0.80841148360532</v>
      </c>
      <c r="H10019" t="n">
        <v>1.73039959167534</v>
      </c>
      <c r="I10019" t="n">
        <v>0.0835589067548515</v>
      </c>
      <c r="J10019" t="n">
        <v>0.354967496831378</v>
      </c>
      <c r="K10019" t="n">
        <v>-0.0916938488556778</v>
      </c>
      <c r="L10019" t="n">
        <v>2.62332309582244</v>
      </c>
      <c r="M10019" t="n">
        <v>1.49607322968291</v>
      </c>
      <c r="N10019" t="inlineStr">
        <is>
          <t>inconsistent</t>
        </is>
      </c>
      <c r="O10019" t="n">
        <v>42.93</v>
      </c>
      <c r="P10019" t="n">
        <v>6.21</v>
      </c>
      <c r="Q10019" t="n">
        <v>8.029999999999999</v>
      </c>
      <c r="R10019" t="n">
        <v>40.23</v>
      </c>
      <c r="S10019" t="n">
        <v>43.45</v>
      </c>
      <c r="T10019" t="n">
        <v>24.46</v>
      </c>
    </row>
    <row r="10020">
      <c r="A10020" t="inlineStr">
        <is>
          <t>g11913</t>
        </is>
      </c>
      <c r="B10020" t="inlineStr">
        <is>
          <t>Inactive C-alpha-formylglycine-generating enzyme 2</t>
        </is>
      </c>
      <c r="C10020" t="inlineStr">
        <is>
          <t>GO:0005783;GO:0005788;GO:0042802;GO:0046872</t>
        </is>
      </c>
      <c r="D10020" t="inlineStr">
        <is>
          <t>bta:509497</t>
        </is>
      </c>
      <c r="E10020" t="n">
        <v>409.613040358256</v>
      </c>
      <c r="F10020" t="n">
        <v>0.8057198776385009</v>
      </c>
      <c r="G10020" t="n">
        <v>0.303362182841182</v>
      </c>
      <c r="H10020" t="n">
        <v>2.65596677243161</v>
      </c>
      <c r="I10020" t="n">
        <v>0.007908140601335521</v>
      </c>
      <c r="J10020" t="n">
        <v>0.0610392637260977</v>
      </c>
      <c r="K10020" t="n">
        <v>0.187887783664904</v>
      </c>
      <c r="L10020" t="n">
        <v>1.1773648540317</v>
      </c>
      <c r="M10020" t="n">
        <v>1.04058139867386</v>
      </c>
      <c r="N10020" t="inlineStr">
        <is>
          <t>inconsistent</t>
        </is>
      </c>
      <c r="O10020" t="n">
        <v>400.71</v>
      </c>
      <c r="P10020" t="n">
        <v>231.69</v>
      </c>
      <c r="Q10020" t="n">
        <v>275.55</v>
      </c>
      <c r="R10020" t="n">
        <v>456.58</v>
      </c>
      <c r="S10020" t="n">
        <v>525.26</v>
      </c>
      <c r="T10020" t="n">
        <v>567.88</v>
      </c>
    </row>
    <row r="10021">
      <c r="A10021" t="inlineStr">
        <is>
          <t>g11914</t>
        </is>
      </c>
      <c r="B10021" t="inlineStr">
        <is>
          <t>Zinc finger A20 and AN1 domain-containing stress-associated protein 9</t>
        </is>
      </c>
      <c r="C10021" t="inlineStr">
        <is>
          <t>GO:0003677;GO:0008270</t>
        </is>
      </c>
      <c r="D10021" t="inlineStr">
        <is>
          <t>dosa:Os07g0168800</t>
        </is>
      </c>
      <c r="E10021" t="n">
        <v>4428.19950253991</v>
      </c>
      <c r="F10021" t="n">
        <v>1.1736203943258</v>
      </c>
      <c r="G10021" t="n">
        <v>0.315811923192102</v>
      </c>
      <c r="H10021" t="n">
        <v>3.71620039694292</v>
      </c>
      <c r="I10021" t="n">
        <v>0.000202241198509169</v>
      </c>
      <c r="J10021" t="n">
        <v>0.00329545682401656</v>
      </c>
      <c r="K10021" t="n">
        <v>0.423990997715695</v>
      </c>
      <c r="L10021" t="n">
        <v>2.01944529406636</v>
      </c>
      <c r="M10021" t="n">
        <v>1.08004257030068</v>
      </c>
      <c r="N10021" t="inlineStr">
        <is>
          <t>inconsistent</t>
        </is>
      </c>
      <c r="O10021" t="n">
        <v>1732.82</v>
      </c>
      <c r="P10021" t="n">
        <v>2765.19</v>
      </c>
      <c r="Q10021" t="n">
        <v>2739.48</v>
      </c>
      <c r="R10021" t="n">
        <v>2325.15</v>
      </c>
      <c r="S10021" t="n">
        <v>11213.92</v>
      </c>
      <c r="T10021" t="n">
        <v>5792.64</v>
      </c>
    </row>
    <row r="10022">
      <c r="A10022" t="inlineStr">
        <is>
          <t>g11915</t>
        </is>
      </c>
      <c r="B10022" t="inlineStr">
        <is>
          <t>NA</t>
        </is>
      </c>
      <c r="C10022" t="inlineStr">
        <is>
          <t>NA</t>
        </is>
      </c>
      <c r="D10022" t="inlineStr">
        <is>
          <t>NA</t>
        </is>
      </c>
      <c r="E10022" t="n">
        <v>8.48588366828743</v>
      </c>
      <c r="F10022" t="n">
        <v>0.812608486814704</v>
      </c>
      <c r="G10022" t="n">
        <v>1.11627562631236</v>
      </c>
      <c r="H10022" t="n">
        <v>0.727964015033793</v>
      </c>
      <c r="I10022" t="n">
        <v>0.466635614658642</v>
      </c>
      <c r="K10022" t="n">
        <v>-0.213398639477628</v>
      </c>
      <c r="L10022" t="n">
        <v>1.46086466113981</v>
      </c>
      <c r="M10022" t="n">
        <v>0.873463700977357</v>
      </c>
      <c r="N10022" t="inlineStr">
        <is>
          <t>inconsistent</t>
        </is>
      </c>
      <c r="O10022" t="n">
        <v>7.16</v>
      </c>
      <c r="P10022" t="n">
        <v>5.33</v>
      </c>
      <c r="Q10022" t="n">
        <v>5.35</v>
      </c>
      <c r="R10022" t="n">
        <v>6.03</v>
      </c>
      <c r="S10022" t="n">
        <v>16.41</v>
      </c>
      <c r="T10022" t="n">
        <v>10.63</v>
      </c>
    </row>
    <row r="10023">
      <c r="A10023" t="inlineStr">
        <is>
          <t>g11916</t>
        </is>
      </c>
      <c r="B10023" t="inlineStr">
        <is>
          <t>NA</t>
        </is>
      </c>
      <c r="C10023" t="inlineStr">
        <is>
          <t>NA</t>
        </is>
      </c>
      <c r="D10023" t="inlineStr">
        <is>
          <t>NA</t>
        </is>
      </c>
      <c r="E10023" t="n">
        <v>33.5622569833331</v>
      </c>
      <c r="F10023" t="n">
        <v>0.214543833534448</v>
      </c>
      <c r="G10023" t="n">
        <v>1.05474414308434</v>
      </c>
      <c r="H10023" t="n">
        <v>0.203408414202773</v>
      </c>
      <c r="I10023" t="n">
        <v>0.838815823701038</v>
      </c>
      <c r="J10023" t="n">
        <v>0.967290862681573</v>
      </c>
      <c r="K10023" t="n">
        <v>-0.966951207360927</v>
      </c>
      <c r="L10023" t="n">
        <v>2.38704514795129</v>
      </c>
      <c r="M10023" t="n">
        <v>-0.919726429088379</v>
      </c>
      <c r="N10023" t="inlineStr">
        <is>
          <t>inconsistent</t>
        </is>
      </c>
      <c r="O10023" t="n">
        <v>122.84</v>
      </c>
      <c r="P10023" t="n">
        <v>1.78</v>
      </c>
      <c r="Q10023" t="n">
        <v>0.89</v>
      </c>
      <c r="R10023" t="n">
        <v>62.35</v>
      </c>
      <c r="S10023" t="n">
        <v>13.52</v>
      </c>
      <c r="T10023" t="n">
        <v>0</v>
      </c>
    </row>
    <row r="10024">
      <c r="A10024" t="inlineStr">
        <is>
          <t>g11917</t>
        </is>
      </c>
      <c r="B10024" t="inlineStr">
        <is>
          <t>Large ribosomal subunit protein P2B</t>
        </is>
      </c>
      <c r="C10024" t="inlineStr">
        <is>
          <t>GO:0005829;GO:0022625;GO:0005736;GO:0003735;GO:0002182;GO:0006362</t>
        </is>
      </c>
      <c r="D10024" t="inlineStr">
        <is>
          <t>spo:2540587</t>
        </is>
      </c>
      <c r="E10024" t="n">
        <v>189.845538250929</v>
      </c>
      <c r="F10024" t="n">
        <v>0.157482272284023</v>
      </c>
      <c r="G10024" t="n">
        <v>0.463439540104785</v>
      </c>
      <c r="H10024" t="n">
        <v>0.339811903508311</v>
      </c>
      <c r="I10024" t="n">
        <v>0.733998183094946</v>
      </c>
      <c r="J10024" t="n">
        <v>0.943881222920681</v>
      </c>
      <c r="K10024" t="n">
        <v>-1.12730574273994</v>
      </c>
      <c r="L10024" t="n">
        <v>0.568999163065924</v>
      </c>
      <c r="M10024" t="n">
        <v>0.969091592554349</v>
      </c>
      <c r="N10024" t="inlineStr">
        <is>
          <t>inconsistent</t>
        </is>
      </c>
      <c r="O10024" t="n">
        <v>251.63</v>
      </c>
      <c r="P10024" t="n">
        <v>159.79</v>
      </c>
      <c r="Q10024" t="n">
        <v>126.63</v>
      </c>
      <c r="R10024" t="n">
        <v>114.65</v>
      </c>
      <c r="S10024" t="n">
        <v>237.53</v>
      </c>
      <c r="T10024" t="n">
        <v>248.85</v>
      </c>
    </row>
    <row r="10025">
      <c r="A10025" t="inlineStr">
        <is>
          <t>g11918</t>
        </is>
      </c>
      <c r="B10025" t="inlineStr">
        <is>
          <t>GPI inositol-deacylase</t>
        </is>
      </c>
      <c r="C10025" t="inlineStr">
        <is>
          <t>GO:0005789;GO:0050185;GO:0006888;GO:0006505;GO:0015031</t>
        </is>
      </c>
      <c r="D10025" t="inlineStr"/>
      <c r="E10025" t="n">
        <v>197.15481683739</v>
      </c>
      <c r="F10025" t="n">
        <v>-0.0445149147848453</v>
      </c>
      <c r="G10025" t="n">
        <v>0.289607512869578</v>
      </c>
      <c r="H10025" t="n">
        <v>-0.153707734802074</v>
      </c>
      <c r="I10025" t="n">
        <v>0.877840185774191</v>
      </c>
      <c r="J10025" t="n">
        <v>0.974248107579936</v>
      </c>
      <c r="K10025" t="n">
        <v>-0.111752228393688</v>
      </c>
      <c r="L10025" t="n">
        <v>0.0844757928650828</v>
      </c>
      <c r="M10025" t="n">
        <v>-0.105844793877059</v>
      </c>
      <c r="N10025" t="inlineStr">
        <is>
          <t>inconsistent</t>
        </is>
      </c>
      <c r="O10025" t="n">
        <v>245.67</v>
      </c>
      <c r="P10025" t="n">
        <v>178.43</v>
      </c>
      <c r="Q10025" t="n">
        <v>177.46</v>
      </c>
      <c r="R10025" t="n">
        <v>227.29</v>
      </c>
      <c r="S10025" t="n">
        <v>189.25</v>
      </c>
      <c r="T10025" t="n">
        <v>164.84</v>
      </c>
    </row>
    <row r="10026">
      <c r="A10026" t="inlineStr">
        <is>
          <t>g11919</t>
        </is>
      </c>
      <c r="B10026" t="inlineStr">
        <is>
          <t>NA</t>
        </is>
      </c>
      <c r="C10026" t="inlineStr">
        <is>
          <t>NA</t>
        </is>
      </c>
      <c r="D10026" t="inlineStr">
        <is>
          <t>NA</t>
        </is>
      </c>
      <c r="E10026" t="n">
        <v>299.80075081143</v>
      </c>
      <c r="F10026" t="n">
        <v>0.344458930671159</v>
      </c>
      <c r="G10026" t="n">
        <v>0.277096781605076</v>
      </c>
      <c r="H10026" t="n">
        <v>1.24309971655351</v>
      </c>
      <c r="I10026" t="n">
        <v>0.213831090240876</v>
      </c>
      <c r="J10026" t="n">
        <v>0.606434081319345</v>
      </c>
      <c r="K10026" t="n">
        <v>0.46712173248304</v>
      </c>
      <c r="L10026" t="n">
        <v>0.00578168050094218</v>
      </c>
      <c r="M10026" t="n">
        <v>0.559456181100332</v>
      </c>
      <c r="N10026" t="inlineStr">
        <is>
          <t>inconsistent</t>
        </is>
      </c>
      <c r="O10026" t="n">
        <v>219.44</v>
      </c>
      <c r="P10026" t="n">
        <v>311.58</v>
      </c>
      <c r="Q10026" t="n">
        <v>263.07</v>
      </c>
      <c r="R10026" t="n">
        <v>303.72</v>
      </c>
      <c r="S10026" t="n">
        <v>312.84</v>
      </c>
      <c r="T10026" t="n">
        <v>388.16</v>
      </c>
    </row>
    <row r="10027">
      <c r="A10027" t="inlineStr">
        <is>
          <t>g11920</t>
        </is>
      </c>
      <c r="B10027" t="inlineStr">
        <is>
          <t>NA</t>
        </is>
      </c>
      <c r="C10027" t="inlineStr">
        <is>
          <t>NA</t>
        </is>
      </c>
      <c r="D10027" t="inlineStr">
        <is>
          <t>NA</t>
        </is>
      </c>
      <c r="E10027" t="n">
        <v>39.8112256931171</v>
      </c>
      <c r="F10027" t="n">
        <v>-0.607562012910451</v>
      </c>
      <c r="G10027" t="n">
        <v>0.61174795247225</v>
      </c>
      <c r="H10027" t="n">
        <v>-0.993157411406311</v>
      </c>
      <c r="I10027" t="n">
        <v>0.320633249329396</v>
      </c>
      <c r="J10027" t="n">
        <v>0.725673864899164</v>
      </c>
      <c r="K10027" t="n">
        <v>0.0995768030848496</v>
      </c>
      <c r="L10027" t="n">
        <v>-0.408176328860742</v>
      </c>
      <c r="M10027" t="n">
        <v>-1.48953371566482</v>
      </c>
      <c r="N10027" t="inlineStr">
        <is>
          <t>inconsistent</t>
        </is>
      </c>
      <c r="O10027" t="n">
        <v>39.36</v>
      </c>
      <c r="P10027" t="n">
        <v>42.61</v>
      </c>
      <c r="Q10027" t="n">
        <v>61.53</v>
      </c>
      <c r="R10027" t="n">
        <v>42.24</v>
      </c>
      <c r="S10027" t="n">
        <v>31.86</v>
      </c>
      <c r="T10027" t="n">
        <v>21.27</v>
      </c>
    </row>
    <row r="10028">
      <c r="A10028" t="inlineStr">
        <is>
          <t>g11921</t>
        </is>
      </c>
      <c r="B10028" t="inlineStr">
        <is>
          <t>Rho GTPase-activating protein 5</t>
        </is>
      </c>
      <c r="C10028" t="inlineStr">
        <is>
          <t>GO:0005737;GO:0005886;GO:0005096;GO:0007165</t>
        </is>
      </c>
      <c r="D10028" t="inlineStr">
        <is>
          <t>ath:AT1G08340</t>
        </is>
      </c>
      <c r="E10028" t="n">
        <v>80.23061490948579</v>
      </c>
      <c r="F10028" t="n">
        <v>-0.712598280484123</v>
      </c>
      <c r="G10028" t="n">
        <v>0.44261843831393</v>
      </c>
      <c r="H10028" t="n">
        <v>-1.6099606767369</v>
      </c>
      <c r="I10028" t="n">
        <v>0.107406441211148</v>
      </c>
      <c r="J10028" t="n">
        <v>0.41403648709166</v>
      </c>
      <c r="K10028" t="n">
        <v>-0.893800962702216</v>
      </c>
      <c r="L10028" t="n">
        <v>-1.09012581564501</v>
      </c>
      <c r="M10028" t="n">
        <v>-0.117271781191754</v>
      </c>
      <c r="N10028" t="inlineStr">
        <is>
          <t>inconsistent</t>
        </is>
      </c>
      <c r="O10028" t="n">
        <v>120.45</v>
      </c>
      <c r="P10028" t="n">
        <v>110.08</v>
      </c>
      <c r="Q10028" t="n">
        <v>70.45</v>
      </c>
      <c r="R10028" t="n">
        <v>64.36</v>
      </c>
      <c r="S10028" t="n">
        <v>51.17</v>
      </c>
      <c r="T10028" t="n">
        <v>64.87</v>
      </c>
    </row>
    <row r="10029">
      <c r="A10029" t="inlineStr">
        <is>
          <t>g11922</t>
        </is>
      </c>
      <c r="B10029" t="inlineStr">
        <is>
          <t>NA</t>
        </is>
      </c>
      <c r="C10029" t="inlineStr">
        <is>
          <t>NA</t>
        </is>
      </c>
      <c r="D10029" t="inlineStr">
        <is>
          <t>NA</t>
        </is>
      </c>
      <c r="E10029" t="n">
        <v>2.72270825565719</v>
      </c>
      <c r="F10029" t="n">
        <v>0.184465788031565</v>
      </c>
      <c r="G10029" t="n">
        <v>2.42167774409931</v>
      </c>
      <c r="H10029" t="n">
        <v>0.07617272301446219</v>
      </c>
      <c r="I10029" t="n">
        <v>0.939281683505411</v>
      </c>
      <c r="K10029" t="n">
        <v>0.0631330252813319</v>
      </c>
      <c r="L10029" t="n">
        <v>2.28161121059066</v>
      </c>
      <c r="M10029" t="n">
        <v>-1.87785008525545</v>
      </c>
      <c r="N10029" t="inlineStr">
        <is>
          <t>inconsistent</t>
        </is>
      </c>
      <c r="O10029" t="n">
        <v>4.77</v>
      </c>
      <c r="P10029" t="n">
        <v>0</v>
      </c>
      <c r="Q10029" t="n">
        <v>2.68</v>
      </c>
      <c r="R10029" t="n">
        <v>5.03</v>
      </c>
      <c r="S10029" t="n">
        <v>3.86</v>
      </c>
      <c r="T10029" t="n">
        <v>0</v>
      </c>
    </row>
    <row r="10030">
      <c r="A10030" t="inlineStr">
        <is>
          <t>g11923</t>
        </is>
      </c>
      <c r="B10030" t="inlineStr">
        <is>
          <t>NA</t>
        </is>
      </c>
      <c r="C10030" t="inlineStr">
        <is>
          <t>NA</t>
        </is>
      </c>
      <c r="D10030" t="inlineStr">
        <is>
          <t>NA</t>
        </is>
      </c>
      <c r="E10030" t="n">
        <v>77.5532614974762</v>
      </c>
      <c r="F10030" t="n">
        <v>-0.26005172982509</v>
      </c>
      <c r="G10030" t="n">
        <v>0.41817899515166</v>
      </c>
      <c r="H10030" t="n">
        <v>-0.621867030243298</v>
      </c>
      <c r="I10030" t="n">
        <v>0.534029305987756</v>
      </c>
      <c r="J10030" t="n">
        <v>0.8703241338847</v>
      </c>
      <c r="K10030" t="n">
        <v>-0.0551368954753553</v>
      </c>
      <c r="L10030" t="n">
        <v>-0.143097288722488</v>
      </c>
      <c r="M10030" t="n">
        <v>-0.574528865810581</v>
      </c>
      <c r="N10030" t="inlineStr">
        <is>
          <t>inconsistent</t>
        </is>
      </c>
      <c r="O10030" t="n">
        <v>84.67</v>
      </c>
      <c r="P10030" t="n">
        <v>79.01000000000001</v>
      </c>
      <c r="Q10030" t="n">
        <v>89.18000000000001</v>
      </c>
      <c r="R10030" t="n">
        <v>81.45999999999999</v>
      </c>
      <c r="S10030" t="n">
        <v>71.45</v>
      </c>
      <c r="T10030" t="n">
        <v>59.55</v>
      </c>
    </row>
    <row r="10031">
      <c r="A10031" t="inlineStr">
        <is>
          <t>g11924</t>
        </is>
      </c>
      <c r="B10031" t="inlineStr">
        <is>
          <t>NA</t>
        </is>
      </c>
      <c r="C10031" t="inlineStr">
        <is>
          <t>NA</t>
        </is>
      </c>
      <c r="D10031" t="inlineStr">
        <is>
          <t>NA</t>
        </is>
      </c>
      <c r="E10031" t="n">
        <v>212.362354797437</v>
      </c>
      <c r="F10031" t="n">
        <v>0.778395634536485</v>
      </c>
      <c r="G10031" t="n">
        <v>0.382945645074739</v>
      </c>
      <c r="H10031" t="n">
        <v>2.03265305284923</v>
      </c>
      <c r="I10031" t="n">
        <v>0.0420875875044801</v>
      </c>
      <c r="J10031" t="n">
        <v>0.220209047548001</v>
      </c>
      <c r="K10031" t="n">
        <v>-0.102856795336532</v>
      </c>
      <c r="L10031" t="n">
        <v>1.3416105823091</v>
      </c>
      <c r="M10031" t="n">
        <v>1.0210456865536</v>
      </c>
      <c r="N10031" t="inlineStr">
        <is>
          <t>inconsistent</t>
        </is>
      </c>
      <c r="O10031" t="n">
        <v>103.75</v>
      </c>
      <c r="P10031" t="n">
        <v>157.12</v>
      </c>
      <c r="Q10031" t="n">
        <v>170.33</v>
      </c>
      <c r="R10031" t="n">
        <v>96.55</v>
      </c>
      <c r="S10031" t="n">
        <v>399.74</v>
      </c>
      <c r="T10031" t="n">
        <v>346.69</v>
      </c>
    </row>
    <row r="10032">
      <c r="A10032" t="inlineStr">
        <is>
          <t>g11925</t>
        </is>
      </c>
      <c r="B10032" t="inlineStr">
        <is>
          <t>NA</t>
        </is>
      </c>
      <c r="C10032" t="inlineStr">
        <is>
          <t>NA</t>
        </is>
      </c>
      <c r="D10032" t="inlineStr">
        <is>
          <t>NA</t>
        </is>
      </c>
      <c r="E10032" t="n">
        <v>13.9434387003226</v>
      </c>
      <c r="F10032" t="n">
        <v>1.26338968661082</v>
      </c>
      <c r="G10032" t="n">
        <v>0.952445469519832</v>
      </c>
      <c r="H10032" t="n">
        <v>1.3264693119363</v>
      </c>
      <c r="I10032" t="n">
        <v>0.184684293544029</v>
      </c>
      <c r="K10032" t="n">
        <v>0.697274668625668</v>
      </c>
      <c r="L10032" t="n">
        <v>2.41481872484079</v>
      </c>
      <c r="M10032" t="n">
        <v>0.441328894197112</v>
      </c>
      <c r="N10032" t="inlineStr">
        <is>
          <t>inconsistent</t>
        </is>
      </c>
      <c r="O10032" t="n">
        <v>9.539999999999999</v>
      </c>
      <c r="P10032" t="n">
        <v>4.44</v>
      </c>
      <c r="Q10032" t="n">
        <v>10.7</v>
      </c>
      <c r="R10032" t="n">
        <v>16.09</v>
      </c>
      <c r="S10032" t="n">
        <v>28</v>
      </c>
      <c r="T10032" t="n">
        <v>14.89</v>
      </c>
    </row>
    <row r="10033">
      <c r="A10033" t="inlineStr">
        <is>
          <t>g11926</t>
        </is>
      </c>
      <c r="B10033" t="inlineStr">
        <is>
          <t>Ubiquitin-like domain-containing protein CIP73</t>
        </is>
      </c>
      <c r="C10033" t="inlineStr">
        <is>
          <t>GO:0071818;GO:0005634;GO:0051787;GO:0031593;GO:0036503;GO:0009877</t>
        </is>
      </c>
      <c r="D10033" t="inlineStr"/>
      <c r="E10033" t="n">
        <v>5638.25938362468</v>
      </c>
      <c r="F10033" t="n">
        <v>1.25806170101129</v>
      </c>
      <c r="G10033" t="n">
        <v>0.336632977250341</v>
      </c>
      <c r="H10033" t="n">
        <v>3.73719090532153</v>
      </c>
      <c r="I10033" t="n">
        <v>0.000186087635695789</v>
      </c>
      <c r="J10033" t="n">
        <v>0.00307683134902891</v>
      </c>
      <c r="K10033" t="n">
        <v>0.398270256870097</v>
      </c>
      <c r="L10033" t="n">
        <v>2.20401228827835</v>
      </c>
      <c r="M10033" t="n">
        <v>1.17744905921851</v>
      </c>
      <c r="N10033" t="inlineStr">
        <is>
          <t>inconsistent</t>
        </is>
      </c>
      <c r="O10033" t="n">
        <v>2802.57</v>
      </c>
      <c r="P10033" t="n">
        <v>3031.5</v>
      </c>
      <c r="Q10033" t="n">
        <v>3166.63</v>
      </c>
      <c r="R10033" t="n">
        <v>3693.9</v>
      </c>
      <c r="S10033" t="n">
        <v>13971.53</v>
      </c>
      <c r="T10033" t="n">
        <v>7163.43</v>
      </c>
    </row>
    <row r="10034">
      <c r="A10034" t="inlineStr">
        <is>
          <t>g11927</t>
        </is>
      </c>
      <c r="B10034" t="inlineStr">
        <is>
          <t>Actin-related protein 10</t>
        </is>
      </c>
      <c r="C10034" t="inlineStr">
        <is>
          <t>GO:1904115;GO:0005869;GO:0005634;GO:0005200;GO:0007017;GO:0098958</t>
        </is>
      </c>
      <c r="D10034" t="inlineStr">
        <is>
          <t>ssc:100620619</t>
        </is>
      </c>
      <c r="E10034" t="n">
        <v>49.912841932881</v>
      </c>
      <c r="F10034" t="n">
        <v>-0.0588855275323648</v>
      </c>
      <c r="G10034" t="n">
        <v>0.491678848971451</v>
      </c>
      <c r="H10034" t="n">
        <v>-0.119764207176185</v>
      </c>
      <c r="I10034" t="n">
        <v>0.904669936342883</v>
      </c>
      <c r="J10034" t="n">
        <v>0.9826560583278801</v>
      </c>
      <c r="K10034" t="n">
        <v>0.156974082229013</v>
      </c>
      <c r="L10034" t="n">
        <v>-0.160593082748899</v>
      </c>
      <c r="M10034" t="n">
        <v>-0.16657374998379</v>
      </c>
      <c r="N10034" t="inlineStr">
        <is>
          <t>inconsistent</t>
        </is>
      </c>
      <c r="O10034" t="n">
        <v>47.7</v>
      </c>
      <c r="P10034" t="n">
        <v>59.48</v>
      </c>
      <c r="Q10034" t="n">
        <v>45.48</v>
      </c>
      <c r="R10034" t="n">
        <v>53.3</v>
      </c>
      <c r="S10034" t="n">
        <v>53.11</v>
      </c>
      <c r="T10034" t="n">
        <v>40.41</v>
      </c>
    </row>
    <row r="10035">
      <c r="A10035" t="inlineStr">
        <is>
          <t>g11928</t>
        </is>
      </c>
      <c r="B10035" t="inlineStr">
        <is>
          <t>NA</t>
        </is>
      </c>
      <c r="C10035" t="inlineStr">
        <is>
          <t>NA</t>
        </is>
      </c>
      <c r="D10035" t="inlineStr">
        <is>
          <t>NA</t>
        </is>
      </c>
      <c r="E10035" t="n">
        <v>144.878682399626</v>
      </c>
      <c r="F10035" t="n">
        <v>0.0602530799654551</v>
      </c>
      <c r="G10035" t="n">
        <v>0.319140226734257</v>
      </c>
      <c r="H10035" t="n">
        <v>0.188798136110955</v>
      </c>
      <c r="I10035" t="n">
        <v>0.850251032739756</v>
      </c>
      <c r="J10035" t="n">
        <v>0.968906972507026</v>
      </c>
      <c r="K10035" t="n">
        <v>0.133519940409052</v>
      </c>
      <c r="L10035" t="n">
        <v>0.0149197940345391</v>
      </c>
      <c r="M10035" t="n">
        <v>0.0313952640661551</v>
      </c>
      <c r="N10035" t="inlineStr">
        <is>
          <t>inconsistent</t>
        </is>
      </c>
      <c r="O10035" t="n">
        <v>150.27</v>
      </c>
      <c r="P10035" t="n">
        <v>150.02</v>
      </c>
      <c r="Q10035" t="n">
        <v>124.85</v>
      </c>
      <c r="R10035" t="n">
        <v>164.93</v>
      </c>
      <c r="S10035" t="n">
        <v>151.59</v>
      </c>
      <c r="T10035" t="n">
        <v>127.61</v>
      </c>
    </row>
    <row r="10036">
      <c r="A10036" t="inlineStr">
        <is>
          <t>g11930</t>
        </is>
      </c>
      <c r="B10036" t="inlineStr">
        <is>
          <t>Hippocalcin-like protein 1</t>
        </is>
      </c>
      <c r="C10036" t="inlineStr">
        <is>
          <t>GO:0005509;GO:0009966</t>
        </is>
      </c>
      <c r="D10036" t="inlineStr">
        <is>
          <t>xla:446902</t>
        </is>
      </c>
      <c r="E10036" t="n">
        <v>5.84639523975774</v>
      </c>
      <c r="F10036" t="n">
        <v>-0.861555875122148</v>
      </c>
      <c r="G10036" t="n">
        <v>1.89840918128326</v>
      </c>
      <c r="H10036" t="n">
        <v>-0.453830440569071</v>
      </c>
      <c r="I10036" t="n">
        <v>0.649950872135335</v>
      </c>
      <c r="K10036" t="n">
        <v>-3.23888680440789</v>
      </c>
      <c r="L10036" t="n">
        <v>0.8089130420901</v>
      </c>
      <c r="M10036" t="n">
        <v>0</v>
      </c>
      <c r="N10036" t="inlineStr">
        <is>
          <t>inconsistent</t>
        </is>
      </c>
      <c r="O10036" t="n">
        <v>27.43</v>
      </c>
      <c r="P10036" t="n">
        <v>1.78</v>
      </c>
      <c r="Q10036" t="n">
        <v>0</v>
      </c>
      <c r="R10036" t="n">
        <v>2.01</v>
      </c>
      <c r="S10036" t="n">
        <v>3.86</v>
      </c>
      <c r="T10036" t="n">
        <v>0</v>
      </c>
    </row>
    <row r="10037">
      <c r="A10037" t="inlineStr">
        <is>
          <t>g11931</t>
        </is>
      </c>
      <c r="B10037" t="inlineStr">
        <is>
          <t>Protein SDS23</t>
        </is>
      </c>
      <c r="C10037" t="inlineStr">
        <is>
          <t>GO:0005737;GO:0005634;GO:0004865;GO:0042149;GO:0030071;GO:0000920</t>
        </is>
      </c>
      <c r="D10037" t="inlineStr">
        <is>
          <t>ago:AGOS_AAR154W</t>
        </is>
      </c>
      <c r="E10037" t="n">
        <v>234.641587940368</v>
      </c>
      <c r="F10037" t="n">
        <v>-0.150457389902556</v>
      </c>
      <c r="G10037" t="n">
        <v>0.355224963788042</v>
      </c>
      <c r="H10037" t="n">
        <v>-0.423555226237794</v>
      </c>
      <c r="I10037" t="n">
        <v>0.67189021437232</v>
      </c>
      <c r="J10037" t="n">
        <v>0.925647752247185</v>
      </c>
      <c r="K10037" t="n">
        <v>0.427946432527836</v>
      </c>
      <c r="L10037" t="n">
        <v>-0.0281775174833467</v>
      </c>
      <c r="M10037" t="n">
        <v>-0.850498683471472</v>
      </c>
      <c r="N10037" t="inlineStr">
        <is>
          <t>inconsistent</t>
        </is>
      </c>
      <c r="O10037" t="n">
        <v>189.62</v>
      </c>
      <c r="P10037" t="n">
        <v>234.35</v>
      </c>
      <c r="Q10037" t="n">
        <v>321.03</v>
      </c>
      <c r="R10037" t="n">
        <v>255.45</v>
      </c>
      <c r="S10037" t="n">
        <v>229.8</v>
      </c>
      <c r="T10037" t="n">
        <v>177.6</v>
      </c>
    </row>
    <row r="10038">
      <c r="A10038" t="inlineStr">
        <is>
          <t>g11932</t>
        </is>
      </c>
      <c r="B10038" t="inlineStr">
        <is>
          <t>Replication factor C subunit 5</t>
        </is>
      </c>
      <c r="C10038" t="inlineStr">
        <is>
          <t>GO:0031390;GO:0005663;GO:0005634;GO:0031389;GO:0005524;GO:0016887;GO:0003677;GO:0003689;GO:0019899;GO:0017116;GO:0006281;GO:0006261;GO:1900264</t>
        </is>
      </c>
      <c r="D10038" t="inlineStr">
        <is>
          <t>mmu:72151</t>
        </is>
      </c>
      <c r="E10038" t="n">
        <v>76.8667821980483</v>
      </c>
      <c r="F10038" t="n">
        <v>0.105372538901187</v>
      </c>
      <c r="G10038" t="n">
        <v>0.430432488441406</v>
      </c>
      <c r="H10038" t="n">
        <v>0.244806193144806</v>
      </c>
      <c r="I10038" t="n">
        <v>0.806606498372883</v>
      </c>
      <c r="J10038" t="n">
        <v>0.961360442472919</v>
      </c>
      <c r="K10038" t="n">
        <v>0.00485297384112414</v>
      </c>
      <c r="L10038" t="n">
        <v>-0.209693734558483</v>
      </c>
      <c r="M10038" t="n">
        <v>0.5297541393055299</v>
      </c>
      <c r="N10038" t="inlineStr">
        <is>
          <t>inconsistent</t>
        </is>
      </c>
      <c r="O10038" t="n">
        <v>94.20999999999999</v>
      </c>
      <c r="P10038" t="n">
        <v>81.67</v>
      </c>
      <c r="Q10038" t="n">
        <v>49.05</v>
      </c>
      <c r="R10038" t="n">
        <v>94.53</v>
      </c>
      <c r="S10038" t="n">
        <v>70.48999999999999</v>
      </c>
      <c r="T10038" t="n">
        <v>71.25</v>
      </c>
    </row>
    <row r="10039">
      <c r="A10039" t="inlineStr">
        <is>
          <t>g11933</t>
        </is>
      </c>
      <c r="B10039" t="inlineStr">
        <is>
          <t>NA</t>
        </is>
      </c>
      <c r="C10039" t="inlineStr">
        <is>
          <t>NA</t>
        </is>
      </c>
      <c r="D10039" t="inlineStr">
        <is>
          <t>NA</t>
        </is>
      </c>
      <c r="E10039" t="n">
        <v>6.65646001785993</v>
      </c>
      <c r="F10039" t="n">
        <v>-0.251452015849754</v>
      </c>
      <c r="G10039" t="n">
        <v>1.54610965284316</v>
      </c>
      <c r="H10039" t="n">
        <v>-0.162635305579624</v>
      </c>
      <c r="I10039" t="n">
        <v>0.870805587232093</v>
      </c>
      <c r="K10039" t="n">
        <v>0.483327365551134</v>
      </c>
      <c r="L10039" t="n">
        <v>1.35254761217293</v>
      </c>
      <c r="M10039" t="n">
        <v>-2.66687909346105</v>
      </c>
      <c r="N10039" t="inlineStr">
        <is>
          <t>inconsistent</t>
        </is>
      </c>
      <c r="O10039" t="n">
        <v>8.35</v>
      </c>
      <c r="P10039" t="n">
        <v>3.55</v>
      </c>
      <c r="Q10039" t="n">
        <v>5.35</v>
      </c>
      <c r="R10039" t="n">
        <v>12.07</v>
      </c>
      <c r="S10039" t="n">
        <v>10.62</v>
      </c>
      <c r="T10039" t="n">
        <v>0</v>
      </c>
    </row>
    <row r="10040">
      <c r="A10040" t="inlineStr">
        <is>
          <t>g11934</t>
        </is>
      </c>
      <c r="B10040" t="inlineStr">
        <is>
          <t>NA</t>
        </is>
      </c>
      <c r="C10040" t="inlineStr">
        <is>
          <t>NA</t>
        </is>
      </c>
      <c r="D10040" t="inlineStr">
        <is>
          <t>NA</t>
        </is>
      </c>
      <c r="E10040" t="n">
        <v>181.604744284634</v>
      </c>
      <c r="F10040" t="n">
        <v>-0.752669744318339</v>
      </c>
      <c r="G10040" t="n">
        <v>0.55831737041898</v>
      </c>
      <c r="H10040" t="n">
        <v>-1.34810375638772</v>
      </c>
      <c r="I10040" t="n">
        <v>0.177625013434895</v>
      </c>
      <c r="J10040" t="n">
        <v>0.5489882440280101</v>
      </c>
      <c r="K10040" t="n">
        <v>-1.34070813174066</v>
      </c>
      <c r="L10040" t="n">
        <v>0.85194476945932</v>
      </c>
      <c r="M10040" t="n">
        <v>-1.86537374515735</v>
      </c>
      <c r="N10040" t="inlineStr">
        <is>
          <t>inconsistent</t>
        </is>
      </c>
      <c r="O10040" t="n">
        <v>727.47</v>
      </c>
      <c r="P10040" t="n">
        <v>20.42</v>
      </c>
      <c r="Q10040" t="n">
        <v>14.27</v>
      </c>
      <c r="R10040" t="n">
        <v>286.62</v>
      </c>
      <c r="S10040" t="n">
        <v>37.66</v>
      </c>
      <c r="T10040" t="n">
        <v>3.19</v>
      </c>
    </row>
    <row r="10041">
      <c r="A10041" t="inlineStr">
        <is>
          <t>g11935</t>
        </is>
      </c>
      <c r="B10041" t="inlineStr">
        <is>
          <t>von Willebrand factor</t>
        </is>
      </c>
      <c r="C10041" t="inlineStr">
        <is>
          <t>GO:0005783;GO:0031012;GO:0005576;GO:0005615;GO:0033093;GO:0005518;GO:0005201;GO:0042802;GO:0019865;GO:0005178;GO:0002020;GO:0051087;GO:0007596;GO:0007155;GO:0031589;GO:0007599;GO:0030168</t>
        </is>
      </c>
      <c r="D10041" t="inlineStr">
        <is>
          <t>bta:280958</t>
        </is>
      </c>
      <c r="E10041" t="n">
        <v>37.4868516373753</v>
      </c>
      <c r="F10041" t="n">
        <v>-1.97022363946107</v>
      </c>
      <c r="G10041" t="n">
        <v>1.02457026809629</v>
      </c>
      <c r="H10041" t="n">
        <v>-1.92297561310446</v>
      </c>
      <c r="I10041" t="n">
        <v>0.0544831126089836</v>
      </c>
      <c r="J10041" t="n">
        <v>0.262617812696379</v>
      </c>
      <c r="K10041" t="n">
        <v>-1.99109304589431</v>
      </c>
      <c r="L10041" t="n">
        <v>0</v>
      </c>
      <c r="M10041" t="n">
        <v>-1.47690685769421</v>
      </c>
      <c r="N10041" t="inlineStr">
        <is>
          <t>inconsistent</t>
        </is>
      </c>
      <c r="O10041" t="n">
        <v>178.89</v>
      </c>
      <c r="P10041" t="n">
        <v>0</v>
      </c>
      <c r="Q10041" t="n">
        <v>1.78</v>
      </c>
      <c r="R10041" t="n">
        <v>44.25</v>
      </c>
      <c r="S10041" t="n">
        <v>0</v>
      </c>
      <c r="T10041" t="n">
        <v>0</v>
      </c>
    </row>
    <row r="10042">
      <c r="A10042" t="inlineStr">
        <is>
          <t>g11936</t>
        </is>
      </c>
      <c r="B10042" t="inlineStr">
        <is>
          <t>Cilia- and flagella-associated protein 53</t>
        </is>
      </c>
      <c r="C10042" t="inlineStr">
        <is>
          <t>GO:0031514;GO:0003341</t>
        </is>
      </c>
      <c r="D10042" t="inlineStr">
        <is>
          <t>cre:CHLRE_03g185050v5</t>
        </is>
      </c>
      <c r="E10042" t="n">
        <v>80.1622155696935</v>
      </c>
      <c r="F10042" t="n">
        <v>-0.365320973589416</v>
      </c>
      <c r="G10042" t="n">
        <v>0.446148340022173</v>
      </c>
      <c r="H10042" t="n">
        <v>-0.818832977326018</v>
      </c>
      <c r="I10042" t="n">
        <v>0.412881713235034</v>
      </c>
      <c r="J10042" t="n">
        <v>0.797558578272643</v>
      </c>
      <c r="K10042" t="n">
        <v>0.259755958538078</v>
      </c>
      <c r="L10042" t="n">
        <v>-0.676782881858001</v>
      </c>
      <c r="M10042" t="n">
        <v>-0.66527455337686</v>
      </c>
      <c r="N10042" t="inlineStr">
        <is>
          <t>inconsistent</t>
        </is>
      </c>
      <c r="O10042" t="n">
        <v>84.67</v>
      </c>
      <c r="P10042" t="n">
        <v>93.20999999999999</v>
      </c>
      <c r="Q10042" t="n">
        <v>88.28</v>
      </c>
      <c r="R10042" t="n">
        <v>101.57</v>
      </c>
      <c r="S10042" t="n">
        <v>57.93</v>
      </c>
      <c r="T10042" t="n">
        <v>55.3</v>
      </c>
    </row>
    <row r="10043">
      <c r="A10043" t="inlineStr">
        <is>
          <t>g11937</t>
        </is>
      </c>
      <c r="B10043" t="inlineStr">
        <is>
          <t>MA3 DOMAIN-CONTAINING TRANSLATION REGULATORY FACTOR 1</t>
        </is>
      </c>
      <c r="C10043" t="inlineStr">
        <is>
          <t>GO:0005829;GO:0005634;GO:0003729;GO:0043022;GO:0045892;GO:0006417;GO:0009646;GO:0090549</t>
        </is>
      </c>
      <c r="D10043" t="inlineStr">
        <is>
          <t>ath:AT5G63190</t>
        </is>
      </c>
      <c r="E10043" t="n">
        <v>461.938224699661</v>
      </c>
      <c r="F10043" t="n">
        <v>0.039052332413773</v>
      </c>
      <c r="G10043" t="n">
        <v>0.226366765839949</v>
      </c>
      <c r="H10043" t="n">
        <v>0.172517958936537</v>
      </c>
      <c r="I10043" t="n">
        <v>0.8630303438367321</v>
      </c>
      <c r="J10043" t="n">
        <v>0.971305088342108</v>
      </c>
      <c r="K10043" t="n">
        <v>0.0734149078729012</v>
      </c>
      <c r="L10043" t="n">
        <v>0.0395130567517274</v>
      </c>
      <c r="M10043" t="n">
        <v>0.00435095529366183</v>
      </c>
      <c r="N10043" t="inlineStr">
        <is>
          <t>inconsistent</t>
        </is>
      </c>
      <c r="O10043" t="n">
        <v>423.37</v>
      </c>
      <c r="P10043" t="n">
        <v>483.8</v>
      </c>
      <c r="Q10043" t="n">
        <v>460.15</v>
      </c>
      <c r="R10043" t="n">
        <v>445.52</v>
      </c>
      <c r="S10043" t="n">
        <v>497.26</v>
      </c>
      <c r="T10043" t="n">
        <v>461.54</v>
      </c>
    </row>
    <row r="10044">
      <c r="A10044" t="inlineStr">
        <is>
          <t>g11938</t>
        </is>
      </c>
      <c r="B10044" t="inlineStr">
        <is>
          <t>Serine/threonine-protein kinase AtPK2/AtPK19</t>
        </is>
      </c>
      <c r="C10044" t="inlineStr">
        <is>
          <t>GO:0005737;GO:0005634;GO:0005524;GO:0016301;GO:0004672;GO:0106310;GO:0004674;GO:0071456;GO:0045727;GO:0006468;GO:0009409;GO:0009408;GO:0009651</t>
        </is>
      </c>
      <c r="D10044" t="inlineStr">
        <is>
          <t>ath:AT3G08720</t>
        </is>
      </c>
      <c r="E10044" t="n">
        <v>24.6951947547823</v>
      </c>
      <c r="F10044" t="n">
        <v>0.134819806884438</v>
      </c>
      <c r="G10044" t="n">
        <v>1.17612138077648</v>
      </c>
      <c r="H10044" t="n">
        <v>0.114630861310785</v>
      </c>
      <c r="I10044" t="n">
        <v>0.908737717154069</v>
      </c>
      <c r="K10044" t="n">
        <v>-0.59436510234648</v>
      </c>
      <c r="L10044" t="n">
        <v>1.96223619952173</v>
      </c>
      <c r="M10044" t="n">
        <v>-0.919726429088379</v>
      </c>
      <c r="N10044" t="inlineStr">
        <is>
          <t>inconsistent</t>
        </is>
      </c>
      <c r="O10044" t="n">
        <v>87.06</v>
      </c>
      <c r="P10044" t="n">
        <v>0</v>
      </c>
      <c r="Q10044" t="n">
        <v>0.89</v>
      </c>
      <c r="R10044" t="n">
        <v>57.32</v>
      </c>
      <c r="S10044" t="n">
        <v>2.9</v>
      </c>
      <c r="T10044" t="n">
        <v>0</v>
      </c>
    </row>
    <row r="10045">
      <c r="A10045" t="inlineStr">
        <is>
          <t>g11939</t>
        </is>
      </c>
      <c r="B10045" t="inlineStr">
        <is>
          <t>FHF complex subunit HOOK interacting protein 2A</t>
        </is>
      </c>
      <c r="C10045" t="inlineStr"/>
      <c r="D10045" t="inlineStr">
        <is>
          <t>xla:100036789</t>
        </is>
      </c>
      <c r="E10045" t="n">
        <v>215.526882189869</v>
      </c>
      <c r="F10045" t="n">
        <v>0.235638267300477</v>
      </c>
      <c r="G10045" t="n">
        <v>0.280224547663299</v>
      </c>
      <c r="H10045" t="n">
        <v>0.8408908829200989</v>
      </c>
      <c r="I10045" t="n">
        <v>0.400409066415615</v>
      </c>
      <c r="J10045" t="n">
        <v>0.788581819247156</v>
      </c>
      <c r="K10045" t="n">
        <v>0.27717540901194</v>
      </c>
      <c r="L10045" t="n">
        <v>0.134083625736357</v>
      </c>
      <c r="M10045" t="n">
        <v>0.292366468076429</v>
      </c>
      <c r="N10045" t="inlineStr">
        <is>
          <t>inconsistent</t>
        </is>
      </c>
      <c r="O10045" t="n">
        <v>212.28</v>
      </c>
      <c r="P10045" t="n">
        <v>189.08</v>
      </c>
      <c r="Q10045" t="n">
        <v>191.73</v>
      </c>
      <c r="R10045" t="n">
        <v>257.46</v>
      </c>
      <c r="S10045" t="n">
        <v>207.59</v>
      </c>
      <c r="T10045" t="n">
        <v>235.02</v>
      </c>
    </row>
    <row r="10046">
      <c r="A10046" t="inlineStr">
        <is>
          <t>g11940</t>
        </is>
      </c>
      <c r="B10046" t="inlineStr">
        <is>
          <t>NA</t>
        </is>
      </c>
      <c r="C10046" t="inlineStr">
        <is>
          <t>NA</t>
        </is>
      </c>
      <c r="D10046" t="inlineStr">
        <is>
          <t>NA</t>
        </is>
      </c>
      <c r="E10046" t="n">
        <v>2188.44224462888</v>
      </c>
      <c r="F10046" t="n">
        <v>0.140288620164322</v>
      </c>
      <c r="G10046" t="n">
        <v>0.210172155400535</v>
      </c>
      <c r="H10046" t="n">
        <v>0.667493845209739</v>
      </c>
      <c r="I10046" t="n">
        <v>0.504456739771783</v>
      </c>
      <c r="J10046" t="n">
        <v>0.856301153231337</v>
      </c>
      <c r="K10046" t="n">
        <v>0.345513806867113</v>
      </c>
      <c r="L10046" t="n">
        <v>0.239735379606859</v>
      </c>
      <c r="M10046" t="n">
        <v>-0.164281332230534</v>
      </c>
      <c r="N10046" t="inlineStr">
        <is>
          <t>inconsistent</t>
        </is>
      </c>
      <c r="O10046" t="n">
        <v>1813.92</v>
      </c>
      <c r="P10046" t="n">
        <v>1906.78</v>
      </c>
      <c r="Q10046" t="n">
        <v>2564.69</v>
      </c>
      <c r="R10046" t="n">
        <v>2305.04</v>
      </c>
      <c r="S10046" t="n">
        <v>2251.67</v>
      </c>
      <c r="T10046" t="n">
        <v>2288.55</v>
      </c>
    </row>
    <row r="10047">
      <c r="A10047" t="inlineStr">
        <is>
          <t>g11941</t>
        </is>
      </c>
      <c r="B10047" t="inlineStr">
        <is>
          <t>NA</t>
        </is>
      </c>
      <c r="C10047" t="inlineStr">
        <is>
          <t>NA</t>
        </is>
      </c>
      <c r="D10047" t="inlineStr">
        <is>
          <t>NA</t>
        </is>
      </c>
      <c r="E10047" t="n">
        <v>411.239417325536</v>
      </c>
      <c r="F10047" t="n">
        <v>0.401748835926177</v>
      </c>
      <c r="G10047" t="n">
        <v>0.420573477523865</v>
      </c>
      <c r="H10047" t="n">
        <v>0.955240540348576</v>
      </c>
      <c r="I10047" t="n">
        <v>0.339456068727017</v>
      </c>
      <c r="J10047" t="n">
        <v>0.743014483981978</v>
      </c>
      <c r="K10047" t="n">
        <v>-0.894196184592969</v>
      </c>
      <c r="L10047" t="n">
        <v>0.925722224516188</v>
      </c>
      <c r="M10047" t="n">
        <v>1.11191010937912</v>
      </c>
      <c r="N10047" t="inlineStr">
        <is>
          <t>inconsistent</t>
        </is>
      </c>
      <c r="O10047" t="n">
        <v>522.35</v>
      </c>
      <c r="P10047" t="n">
        <v>360.41</v>
      </c>
      <c r="Q10047" t="n">
        <v>195.29</v>
      </c>
      <c r="R10047" t="n">
        <v>280.59</v>
      </c>
      <c r="S10047" t="n">
        <v>685.54</v>
      </c>
      <c r="T10047" t="n">
        <v>423.25</v>
      </c>
    </row>
    <row r="10048">
      <c r="A10048" t="inlineStr">
        <is>
          <t>g11943</t>
        </is>
      </c>
      <c r="B10048" t="inlineStr">
        <is>
          <t>NA</t>
        </is>
      </c>
      <c r="C10048" t="inlineStr">
        <is>
          <t>NA</t>
        </is>
      </c>
      <c r="D10048" t="inlineStr">
        <is>
          <t>NA</t>
        </is>
      </c>
      <c r="E10048" t="n">
        <v>5.58974975881628</v>
      </c>
      <c r="F10048" t="n">
        <v>0.9339800829941109</v>
      </c>
      <c r="G10048" t="n">
        <v>1.51422895801984</v>
      </c>
      <c r="H10048" t="n">
        <v>0.616802418186138</v>
      </c>
      <c r="I10048" t="n">
        <v>0.537365056783336</v>
      </c>
      <c r="K10048" t="n">
        <v>1.590424010713</v>
      </c>
      <c r="L10048" t="n">
        <v>-0.0431540735541365</v>
      </c>
      <c r="M10048" t="n">
        <v>0.545605122829231</v>
      </c>
      <c r="N10048" t="inlineStr">
        <is>
          <t>inconsistent</t>
        </is>
      </c>
      <c r="O10048" t="n">
        <v>0</v>
      </c>
      <c r="P10048" t="n">
        <v>7.99</v>
      </c>
      <c r="Q10048" t="n">
        <v>6.24</v>
      </c>
      <c r="R10048" t="n">
        <v>2.01</v>
      </c>
      <c r="S10048" t="n">
        <v>7.72</v>
      </c>
      <c r="T10048" t="n">
        <v>9.57</v>
      </c>
    </row>
    <row r="10049">
      <c r="A10049" t="inlineStr">
        <is>
          <t>g11944</t>
        </is>
      </c>
      <c r="B10049" t="inlineStr">
        <is>
          <t>NA</t>
        </is>
      </c>
      <c r="C10049" t="inlineStr">
        <is>
          <t>NA</t>
        </is>
      </c>
      <c r="D10049" t="inlineStr">
        <is>
          <t>NA</t>
        </is>
      </c>
      <c r="E10049" t="n">
        <v>20.0298536855348</v>
      </c>
      <c r="F10049" t="n">
        <v>-1.48817072954555</v>
      </c>
      <c r="G10049" t="n">
        <v>0.864258507783937</v>
      </c>
      <c r="H10049" t="n">
        <v>-1.72190463402136</v>
      </c>
      <c r="I10049" t="n">
        <v>0.0850867953996176</v>
      </c>
      <c r="K10049" t="n">
        <v>-1.52568878617844</v>
      </c>
      <c r="L10049" t="n">
        <v>-0.16678279058654</v>
      </c>
      <c r="M10049" t="n">
        <v>-2.57190094530443</v>
      </c>
      <c r="N10049" t="inlineStr">
        <is>
          <t>inconsistent</t>
        </is>
      </c>
      <c r="O10049" t="n">
        <v>25.04</v>
      </c>
      <c r="P10049" t="n">
        <v>23.97</v>
      </c>
      <c r="Q10049" t="n">
        <v>36.56</v>
      </c>
      <c r="R10049" t="n">
        <v>8.050000000000001</v>
      </c>
      <c r="S10049" t="n">
        <v>21.24</v>
      </c>
      <c r="T10049" t="n">
        <v>5.32</v>
      </c>
    </row>
    <row r="10050">
      <c r="A10050" t="inlineStr">
        <is>
          <t>g11945</t>
        </is>
      </c>
      <c r="B10050" t="inlineStr">
        <is>
          <t>NA</t>
        </is>
      </c>
      <c r="C10050" t="inlineStr">
        <is>
          <t>NA</t>
        </is>
      </c>
      <c r="D10050" t="inlineStr">
        <is>
          <t>NA</t>
        </is>
      </c>
      <c r="E10050" t="n">
        <v>483.788300656989</v>
      </c>
      <c r="F10050" t="n">
        <v>0.06109278452205</v>
      </c>
      <c r="G10050" t="n">
        <v>0.228595120113048</v>
      </c>
      <c r="H10050" t="n">
        <v>0.267253231354359</v>
      </c>
      <c r="I10050" t="n">
        <v>0.789274193401724</v>
      </c>
      <c r="J10050" t="n">
        <v>0.956028915852531</v>
      </c>
      <c r="K10050" t="n">
        <v>0.139179709848653</v>
      </c>
      <c r="L10050" t="n">
        <v>0.11599545526492</v>
      </c>
      <c r="M10050" t="n">
        <v>-0.0707648640242439</v>
      </c>
      <c r="N10050" t="inlineStr">
        <is>
          <t>inconsistent</t>
        </is>
      </c>
      <c r="O10050" t="n">
        <v>381.63</v>
      </c>
      <c r="P10050" t="n">
        <v>506.88</v>
      </c>
      <c r="Q10050" t="n">
        <v>535.05</v>
      </c>
      <c r="R10050" t="n">
        <v>420.38</v>
      </c>
      <c r="S10050" t="n">
        <v>549.4</v>
      </c>
      <c r="T10050" t="n">
        <v>509.39</v>
      </c>
    </row>
    <row r="10051">
      <c r="A10051" t="inlineStr">
        <is>
          <t>g11946</t>
        </is>
      </c>
      <c r="B10051" t="inlineStr">
        <is>
          <t>Peroxisomal membrane protein PMP34</t>
        </is>
      </c>
      <c r="C10051" t="inlineStr">
        <is>
          <t>GO:0005739;GO:0005778;GO:0005777;GO:0015217;GO:0080122;GO:0015297;GO:0005347;GO:0015228;GO:0015230;GO:0044610;GO:0051724;GO:0051087;GO:0015866;GO:0080121;GO:0015867;GO:0035349;GO:0035350;GO:0006635;GO:0015908;GO:0043132;GO:1901679</t>
        </is>
      </c>
      <c r="D10051" t="inlineStr">
        <is>
          <t>mmu:20524</t>
        </is>
      </c>
      <c r="E10051" t="n">
        <v>95.16868428047449</v>
      </c>
      <c r="F10051" t="n">
        <v>-0.266992833631481</v>
      </c>
      <c r="G10051" t="n">
        <v>0.393621401087038</v>
      </c>
      <c r="H10051" t="n">
        <v>-0.678298570388053</v>
      </c>
      <c r="I10051" t="n">
        <v>0.497582404938793</v>
      </c>
      <c r="J10051" t="n">
        <v>0.853219069894255</v>
      </c>
      <c r="K10051" t="n">
        <v>0.115012042791582</v>
      </c>
      <c r="L10051" t="n">
        <v>-0.436975791434807</v>
      </c>
      <c r="M10051" t="n">
        <v>-0.450180408878984</v>
      </c>
      <c r="N10051" t="inlineStr">
        <is>
          <t>inconsistent</t>
        </is>
      </c>
      <c r="O10051" t="n">
        <v>66.78</v>
      </c>
      <c r="P10051" t="n">
        <v>90.55</v>
      </c>
      <c r="Q10051" t="n">
        <v>158.73</v>
      </c>
      <c r="R10051" t="n">
        <v>72.41</v>
      </c>
      <c r="S10051" t="n">
        <v>66.62</v>
      </c>
      <c r="T10051" t="n">
        <v>115.92</v>
      </c>
    </row>
    <row r="10052">
      <c r="A10052" t="inlineStr">
        <is>
          <t>g11947</t>
        </is>
      </c>
      <c r="B10052" t="inlineStr">
        <is>
          <t>NA</t>
        </is>
      </c>
      <c r="C10052" t="inlineStr">
        <is>
          <t>NA</t>
        </is>
      </c>
      <c r="D10052" t="inlineStr">
        <is>
          <t>NA</t>
        </is>
      </c>
      <c r="E10052" t="n">
        <v>14.6344784914755</v>
      </c>
      <c r="F10052" t="n">
        <v>-0.610710641417571</v>
      </c>
      <c r="G10052" t="n">
        <v>0.858792288258743</v>
      </c>
      <c r="H10052" t="n">
        <v>-0.711127300241396</v>
      </c>
      <c r="I10052" t="n">
        <v>0.477005353944201</v>
      </c>
      <c r="K10052" t="n">
        <v>-0.0501960229674765</v>
      </c>
      <c r="L10052" t="n">
        <v>-0.960591096343249</v>
      </c>
      <c r="M10052" t="n">
        <v>-0.699348306628514</v>
      </c>
      <c r="N10052" t="inlineStr">
        <is>
          <t>inconsistent</t>
        </is>
      </c>
      <c r="O10052" t="n">
        <v>16.7</v>
      </c>
      <c r="P10052" t="n">
        <v>15.98</v>
      </c>
      <c r="Q10052" t="n">
        <v>19.62</v>
      </c>
      <c r="R10052" t="n">
        <v>16.09</v>
      </c>
      <c r="S10052" t="n">
        <v>7.72</v>
      </c>
      <c r="T10052" t="n">
        <v>11.7</v>
      </c>
    </row>
    <row r="10053">
      <c r="A10053" t="inlineStr">
        <is>
          <t>g11948</t>
        </is>
      </c>
      <c r="B10053" t="inlineStr">
        <is>
          <t>PXMP2/4 family protein 2</t>
        </is>
      </c>
      <c r="C10053" t="inlineStr">
        <is>
          <t>GO:0005737;GO:0016020;GO:0005739</t>
        </is>
      </c>
      <c r="D10053" t="inlineStr">
        <is>
          <t>ddi:DDB_G0278529</t>
        </is>
      </c>
      <c r="E10053" t="n">
        <v>46.5617211406491</v>
      </c>
      <c r="F10053" t="n">
        <v>0.528678638700925</v>
      </c>
      <c r="G10053" t="n">
        <v>0.557698169580584</v>
      </c>
      <c r="H10053" t="n">
        <v>0.947965526045239</v>
      </c>
      <c r="I10053" t="n">
        <v>0.343147004606678</v>
      </c>
      <c r="J10053" t="n">
        <v>0.745449665009656</v>
      </c>
      <c r="K10053" t="n">
        <v>0.999356301865294</v>
      </c>
      <c r="L10053" t="n">
        <v>0.7877220170068781</v>
      </c>
      <c r="M10053" t="n">
        <v>-0.249640997392486</v>
      </c>
      <c r="N10053" t="inlineStr">
        <is>
          <t>inconsistent</t>
        </is>
      </c>
      <c r="O10053" t="n">
        <v>32.2</v>
      </c>
      <c r="P10053" t="n">
        <v>38.17</v>
      </c>
      <c r="Q10053" t="n">
        <v>41.91</v>
      </c>
      <c r="R10053" t="n">
        <v>65.37</v>
      </c>
      <c r="S10053" t="n">
        <v>66.62</v>
      </c>
      <c r="T10053" t="n">
        <v>35.09</v>
      </c>
    </row>
    <row r="10054">
      <c r="A10054" t="inlineStr">
        <is>
          <t>g11949</t>
        </is>
      </c>
      <c r="B10054" t="inlineStr">
        <is>
          <t>NA</t>
        </is>
      </c>
      <c r="C10054" t="inlineStr">
        <is>
          <t>NA</t>
        </is>
      </c>
      <c r="D10054" t="inlineStr">
        <is>
          <t>NA</t>
        </is>
      </c>
      <c r="E10054" t="n">
        <v>11.926214260711</v>
      </c>
      <c r="F10054" t="n">
        <v>-2.33146011828045</v>
      </c>
      <c r="G10054" t="n">
        <v>1.34478784846764</v>
      </c>
      <c r="H10054" t="n">
        <v>-1.73370105993827</v>
      </c>
      <c r="I10054" t="n">
        <v>0.0829711383701318</v>
      </c>
      <c r="K10054" t="n">
        <v>-2.85687172263307</v>
      </c>
      <c r="L10054" t="n">
        <v>0.0787456568151796</v>
      </c>
      <c r="M10054" t="n">
        <v>-2.19125504755927</v>
      </c>
      <c r="N10054" t="inlineStr">
        <is>
          <t>inconsistent</t>
        </is>
      </c>
      <c r="O10054" t="n">
        <v>57.24</v>
      </c>
      <c r="P10054" t="n">
        <v>1.78</v>
      </c>
      <c r="Q10054" t="n">
        <v>3.57</v>
      </c>
      <c r="R10054" t="n">
        <v>7.04</v>
      </c>
      <c r="S10054" t="n">
        <v>1.93</v>
      </c>
      <c r="T10054" t="n">
        <v>0</v>
      </c>
    </row>
    <row r="10055">
      <c r="A10055" t="inlineStr">
        <is>
          <t>g11951</t>
        </is>
      </c>
      <c r="B10055" t="inlineStr">
        <is>
          <t>NA</t>
        </is>
      </c>
      <c r="C10055" t="inlineStr">
        <is>
          <t>NA</t>
        </is>
      </c>
      <c r="D10055" t="inlineStr">
        <is>
          <t>NA</t>
        </is>
      </c>
      <c r="E10055" t="n">
        <v>656.952494821324</v>
      </c>
      <c r="F10055" t="n">
        <v>1.5587697410647</v>
      </c>
      <c r="G10055" t="n">
        <v>0.382535626360107</v>
      </c>
      <c r="H10055" t="n">
        <v>4.07483547583965</v>
      </c>
      <c r="I10055" t="n">
        <v>4.60468894646797e-05</v>
      </c>
      <c r="J10055" t="n">
        <v>0.000964696634561272</v>
      </c>
      <c r="K10055" t="n">
        <v>0.698531355620305</v>
      </c>
      <c r="L10055" t="n">
        <v>2.65279693611297</v>
      </c>
      <c r="M10055" t="n">
        <v>1.31987020595875</v>
      </c>
      <c r="N10055" t="inlineStr">
        <is>
          <t>up_in_MT_all_timepoints</t>
        </is>
      </c>
      <c r="O10055" t="n">
        <v>199.16</v>
      </c>
      <c r="P10055" t="n">
        <v>286.73</v>
      </c>
      <c r="Q10055" t="n">
        <v>378.1</v>
      </c>
      <c r="R10055" t="n">
        <v>323.83</v>
      </c>
      <c r="S10055" t="n">
        <v>1808.48</v>
      </c>
      <c r="T10055" t="n">
        <v>945.41</v>
      </c>
    </row>
    <row r="10056">
      <c r="A10056" t="inlineStr">
        <is>
          <t>g11954</t>
        </is>
      </c>
      <c r="B10056" t="inlineStr">
        <is>
          <t>NA</t>
        </is>
      </c>
      <c r="C10056" t="inlineStr">
        <is>
          <t>NA</t>
        </is>
      </c>
      <c r="D10056" t="inlineStr">
        <is>
          <t>NA</t>
        </is>
      </c>
      <c r="E10056" t="n">
        <v>3.18649020523474</v>
      </c>
      <c r="F10056" t="n">
        <v>-0.112001243665953</v>
      </c>
      <c r="G10056" t="n">
        <v>1.64060235008538</v>
      </c>
      <c r="H10056" t="n">
        <v>-0.0682683672006956</v>
      </c>
      <c r="I10056" t="n">
        <v>0.945572004679294</v>
      </c>
      <c r="K10056" t="n">
        <v>-0.522510391222715</v>
      </c>
      <c r="L10056" t="n">
        <v>0.8089130420901</v>
      </c>
      <c r="M10056" t="n">
        <v>-0.546517881665482</v>
      </c>
      <c r="N10056" t="inlineStr">
        <is>
          <t>inconsistent</t>
        </is>
      </c>
      <c r="O10056" t="n">
        <v>4.77</v>
      </c>
      <c r="P10056" t="n">
        <v>1.78</v>
      </c>
      <c r="Q10056" t="n">
        <v>3.57</v>
      </c>
      <c r="R10056" t="n">
        <v>3.02</v>
      </c>
      <c r="S10056" t="n">
        <v>3.86</v>
      </c>
      <c r="T10056" t="n">
        <v>2.13</v>
      </c>
    </row>
    <row r="10057">
      <c r="A10057" t="inlineStr">
        <is>
          <t>g11955</t>
        </is>
      </c>
      <c r="B10057" t="inlineStr">
        <is>
          <t>Peroxisomal acyl-coenzyme A oxidase 1</t>
        </is>
      </c>
      <c r="C10057" t="inlineStr">
        <is>
          <t>GO:0005777;GO:0003997;GO:0071949;GO:0005504;GO:0042803;GO:0009062;GO:0019395;GO:0006091;GO:0050665;GO:0055088;GO:0006629;GO:0006693;GO:0140493</t>
        </is>
      </c>
      <c r="D10057" t="inlineStr"/>
      <c r="E10057" t="n">
        <v>503.924919366031</v>
      </c>
      <c r="F10057" t="n">
        <v>0.208340088541095</v>
      </c>
      <c r="G10057" t="n">
        <v>0.224636482367458</v>
      </c>
      <c r="H10057" t="n">
        <v>0.9274543758226</v>
      </c>
      <c r="I10057" t="n">
        <v>0.353690669620504</v>
      </c>
      <c r="J10057" t="n">
        <v>0.753737117924289</v>
      </c>
      <c r="K10057" t="n">
        <v>0.193092252798857</v>
      </c>
      <c r="L10057" t="n">
        <v>0.301312344797948</v>
      </c>
      <c r="M10057" t="n">
        <v>0.12849341334293</v>
      </c>
      <c r="N10057" t="inlineStr">
        <is>
          <t>inconsistent</t>
        </is>
      </c>
      <c r="O10057" t="n">
        <v>401.9</v>
      </c>
      <c r="P10057" t="n">
        <v>505.99</v>
      </c>
      <c r="Q10057" t="n">
        <v>493.14</v>
      </c>
      <c r="R10057" t="n">
        <v>459.6</v>
      </c>
      <c r="S10057" t="n">
        <v>623.75</v>
      </c>
      <c r="T10057" t="n">
        <v>539.17</v>
      </c>
    </row>
    <row r="10058">
      <c r="A10058" t="inlineStr">
        <is>
          <t>g11956</t>
        </is>
      </c>
      <c r="B10058" t="inlineStr">
        <is>
          <t>NA</t>
        </is>
      </c>
      <c r="C10058" t="inlineStr">
        <is>
          <t>NA</t>
        </is>
      </c>
      <c r="D10058" t="inlineStr">
        <is>
          <t>NA</t>
        </is>
      </c>
      <c r="E10058" t="n">
        <v>622.899311432424</v>
      </c>
      <c r="F10058" t="n">
        <v>0.866173048137035</v>
      </c>
      <c r="G10058" t="n">
        <v>0.247813385748074</v>
      </c>
      <c r="H10058" t="n">
        <v>3.49526336328572</v>
      </c>
      <c r="I10058" t="n">
        <v>0.000473594196268658</v>
      </c>
      <c r="J10058" t="n">
        <v>0.00665597176672576</v>
      </c>
      <c r="K10058" t="n">
        <v>0.484060476420449</v>
      </c>
      <c r="L10058" t="n">
        <v>1.1100097974806</v>
      </c>
      <c r="M10058" t="n">
        <v>0.988394739746378</v>
      </c>
      <c r="N10058" t="inlineStr">
        <is>
          <t>inconsistent</t>
        </is>
      </c>
      <c r="O10058" t="n">
        <v>354.2</v>
      </c>
      <c r="P10058" t="n">
        <v>467.82</v>
      </c>
      <c r="Q10058" t="n">
        <v>471.74</v>
      </c>
      <c r="R10058" t="n">
        <v>495.8</v>
      </c>
      <c r="S10058" t="n">
        <v>1010.93</v>
      </c>
      <c r="T10058" t="n">
        <v>936.9</v>
      </c>
    </row>
    <row r="10059">
      <c r="A10059" t="inlineStr">
        <is>
          <t>g11957</t>
        </is>
      </c>
      <c r="B10059" t="inlineStr">
        <is>
          <t>NA</t>
        </is>
      </c>
      <c r="C10059" t="inlineStr">
        <is>
          <t>NA</t>
        </is>
      </c>
      <c r="D10059" t="inlineStr">
        <is>
          <t>NA</t>
        </is>
      </c>
      <c r="E10059" t="n">
        <v>7.11687459899037</v>
      </c>
      <c r="F10059" t="n">
        <v>0.249300668289669</v>
      </c>
      <c r="G10059" t="n">
        <v>1.50408069380384</v>
      </c>
      <c r="H10059" t="n">
        <v>0.16574953013936</v>
      </c>
      <c r="I10059" t="n">
        <v>0.868354065705956</v>
      </c>
      <c r="K10059" t="n">
        <v>-0.720738002416391</v>
      </c>
      <c r="L10059" t="n">
        <v>0.0787456568151796</v>
      </c>
      <c r="M10059" t="n">
        <v>1.04506157490395</v>
      </c>
      <c r="N10059" t="inlineStr">
        <is>
          <t>inconsistent</t>
        </is>
      </c>
      <c r="O10059" t="n">
        <v>23.85</v>
      </c>
      <c r="P10059" t="n">
        <v>1.78</v>
      </c>
      <c r="Q10059" t="n">
        <v>0</v>
      </c>
      <c r="R10059" t="n">
        <v>14.08</v>
      </c>
      <c r="S10059" t="n">
        <v>1.93</v>
      </c>
      <c r="T10059" t="n">
        <v>1.06</v>
      </c>
    </row>
    <row r="10060">
      <c r="A10060" t="inlineStr">
        <is>
          <t>g11958</t>
        </is>
      </c>
      <c r="B10060" t="inlineStr">
        <is>
          <t>NA</t>
        </is>
      </c>
      <c r="C10060" t="inlineStr">
        <is>
          <t>NA</t>
        </is>
      </c>
      <c r="D10060" t="inlineStr">
        <is>
          <t>NA</t>
        </is>
      </c>
      <c r="E10060" t="n">
        <v>93.99536137359689</v>
      </c>
      <c r="F10060" t="n">
        <v>-0.195465267116877</v>
      </c>
      <c r="G10060" t="n">
        <v>0.44881401295814</v>
      </c>
      <c r="H10060" t="n">
        <v>-0.435515071885931</v>
      </c>
      <c r="I10060" t="n">
        <v>0.663188601399221</v>
      </c>
      <c r="J10060" t="n">
        <v>0.9209702113224359</v>
      </c>
      <c r="K10060" t="n">
        <v>0.618156092438444</v>
      </c>
      <c r="L10060" t="n">
        <v>-0.545675323060599</v>
      </c>
      <c r="M10060" t="n">
        <v>-0.619278303918592</v>
      </c>
      <c r="N10060" t="inlineStr">
        <is>
          <t>inconsistent</t>
        </is>
      </c>
      <c r="O10060" t="n">
        <v>63.21</v>
      </c>
      <c r="P10060" t="n">
        <v>128.72</v>
      </c>
      <c r="Q10060" t="n">
        <v>113.25</v>
      </c>
      <c r="R10060" t="n">
        <v>97.55</v>
      </c>
      <c r="S10060" t="n">
        <v>87.87</v>
      </c>
      <c r="T10060" t="n">
        <v>73.38</v>
      </c>
    </row>
    <row r="10061">
      <c r="A10061" t="inlineStr">
        <is>
          <t>g11959</t>
        </is>
      </c>
      <c r="B10061" t="inlineStr">
        <is>
          <t>Probable serine/threonine-protein kinase DDB_G0277071</t>
        </is>
      </c>
      <c r="C10061" t="inlineStr">
        <is>
          <t>GO:0005524;GO:0033549;GO:0106310;GO:0004674;GO:0031152;GO:0070373;GO:1900424;GO:0010468</t>
        </is>
      </c>
      <c r="D10061" t="inlineStr">
        <is>
          <t>ddi:DDB_G0277071</t>
        </is>
      </c>
      <c r="E10061" t="n">
        <v>21.462681552477</v>
      </c>
      <c r="F10061" t="n">
        <v>-0.5355486969954401</v>
      </c>
      <c r="G10061" t="n">
        <v>0.844142512176874</v>
      </c>
      <c r="H10061" t="n">
        <v>-0.634429245382237</v>
      </c>
      <c r="I10061" t="n">
        <v>0.525800728664957</v>
      </c>
      <c r="K10061" t="n">
        <v>-1.24251400201298</v>
      </c>
      <c r="L10061" t="n">
        <v>-0.179018244996846</v>
      </c>
      <c r="M10061" t="n">
        <v>0.189225236556655</v>
      </c>
      <c r="N10061" t="inlineStr">
        <is>
          <t>inconsistent</t>
        </is>
      </c>
      <c r="O10061" t="n">
        <v>75.13</v>
      </c>
      <c r="P10061" t="n">
        <v>8.880000000000001</v>
      </c>
      <c r="Q10061" t="n">
        <v>2.68</v>
      </c>
      <c r="R10061" t="n">
        <v>31.18</v>
      </c>
      <c r="S10061" t="n">
        <v>7.72</v>
      </c>
      <c r="T10061" t="n">
        <v>3.19</v>
      </c>
    </row>
    <row r="10062">
      <c r="A10062" t="inlineStr">
        <is>
          <t>g11960</t>
        </is>
      </c>
      <c r="B10062" t="inlineStr">
        <is>
          <t>Bifunctional adenosine 5'-phosphosulfate phosphorylase/adenylylsulfatase HINT4</t>
        </is>
      </c>
      <c r="C10062" t="inlineStr">
        <is>
          <t>GO:0005829;GO:0005634;GO:0005777;GO:0047627;GO:0000166;GO:0004780;GO:0009150;GO:0006790</t>
        </is>
      </c>
      <c r="D10062" t="inlineStr">
        <is>
          <t>ath:AT4G16566</t>
        </is>
      </c>
      <c r="E10062" t="n">
        <v>133.299532466387</v>
      </c>
      <c r="F10062" t="n">
        <v>-1.31767037168768</v>
      </c>
      <c r="G10062" t="n">
        <v>0.441333448208855</v>
      </c>
      <c r="H10062" t="n">
        <v>-2.98565716474793</v>
      </c>
      <c r="I10062" t="n">
        <v>0.00282969687840169</v>
      </c>
      <c r="J10062" t="n">
        <v>0.0274532144894983</v>
      </c>
      <c r="K10062" t="n">
        <v>-0.6155227629248941</v>
      </c>
      <c r="L10062" t="n">
        <v>-1.22170598299736</v>
      </c>
      <c r="M10062" t="n">
        <v>-2.1420155997956</v>
      </c>
      <c r="N10062" t="inlineStr">
        <is>
          <t>down_in_MT_all_timepoints</t>
        </is>
      </c>
      <c r="O10062" t="n">
        <v>240.9</v>
      </c>
      <c r="P10062" t="n">
        <v>154.46</v>
      </c>
      <c r="Q10062" t="n">
        <v>148.92</v>
      </c>
      <c r="R10062" t="n">
        <v>156.89</v>
      </c>
      <c r="S10062" t="n">
        <v>65.66</v>
      </c>
      <c r="T10062" t="n">
        <v>32.97</v>
      </c>
    </row>
    <row r="10063">
      <c r="A10063" t="inlineStr">
        <is>
          <t>g11961</t>
        </is>
      </c>
      <c r="B10063" t="inlineStr">
        <is>
          <t>Alpha,alpha-trehalose-phosphate synthase [UDP-forming] 5</t>
        </is>
      </c>
      <c r="C10063" t="inlineStr">
        <is>
          <t>GO:0009507;GO:0016757;GO:0005992</t>
        </is>
      </c>
      <c r="D10063" t="inlineStr">
        <is>
          <t>ath:AT4G17770</t>
        </is>
      </c>
      <c r="E10063" t="n">
        <v>1257.37083630624</v>
      </c>
      <c r="F10063" t="n">
        <v>0.193931658656965</v>
      </c>
      <c r="G10063" t="n">
        <v>0.195695263802302</v>
      </c>
      <c r="H10063" t="n">
        <v>0.990988002923167</v>
      </c>
      <c r="I10063" t="n">
        <v>0.321691438436977</v>
      </c>
      <c r="J10063" t="n">
        <v>0.726176886182758</v>
      </c>
      <c r="K10063" t="n">
        <v>0.292231142647548</v>
      </c>
      <c r="L10063" t="n">
        <v>0.0830417731470746</v>
      </c>
      <c r="M10063" t="n">
        <v>0.206712194736137</v>
      </c>
      <c r="N10063" t="inlineStr">
        <is>
          <t>inconsistent</t>
        </is>
      </c>
      <c r="O10063" t="n">
        <v>1125.8</v>
      </c>
      <c r="P10063" t="n">
        <v>1257.87</v>
      </c>
      <c r="Q10063" t="n">
        <v>1136.99</v>
      </c>
      <c r="R10063" t="n">
        <v>1378.8</v>
      </c>
      <c r="S10063" t="n">
        <v>1332.46</v>
      </c>
      <c r="T10063" t="n">
        <v>1312.3</v>
      </c>
    </row>
    <row r="10064">
      <c r="A10064" t="inlineStr">
        <is>
          <t>g11963</t>
        </is>
      </c>
      <c r="B10064" t="inlineStr">
        <is>
          <t>NA</t>
        </is>
      </c>
      <c r="C10064" t="inlineStr">
        <is>
          <t>NA</t>
        </is>
      </c>
      <c r="D10064" t="inlineStr">
        <is>
          <t>NA</t>
        </is>
      </c>
      <c r="E10064" t="n">
        <v>1.66191136762734</v>
      </c>
      <c r="F10064" t="n">
        <v>-3.17222560021517</v>
      </c>
      <c r="G10064" t="n">
        <v>2.80789425000355</v>
      </c>
      <c r="H10064" t="n">
        <v>-1.12975251835469</v>
      </c>
      <c r="I10064" t="n">
        <v>0.258580520675702</v>
      </c>
      <c r="K10064" t="n">
        <v>-2.1946372372185</v>
      </c>
      <c r="L10064" t="n">
        <v>-2.44321192804939</v>
      </c>
      <c r="M10064" t="n">
        <v>0.125335145815575</v>
      </c>
      <c r="N10064" t="inlineStr">
        <is>
          <t>inconsistent</t>
        </is>
      </c>
      <c r="O10064" t="n">
        <v>3.58</v>
      </c>
      <c r="P10064" t="n">
        <v>4.44</v>
      </c>
      <c r="Q10064" t="n">
        <v>0.89</v>
      </c>
      <c r="R10064" t="n">
        <v>0</v>
      </c>
      <c r="S10064" t="n">
        <v>0</v>
      </c>
      <c r="T10064" t="n">
        <v>1.06</v>
      </c>
    </row>
    <row r="10065">
      <c r="A10065" t="inlineStr">
        <is>
          <t>g11964</t>
        </is>
      </c>
      <c r="B10065" t="inlineStr">
        <is>
          <t>Protein REVEILLE 1</t>
        </is>
      </c>
      <c r="C10065" t="inlineStr">
        <is>
          <t>GO:0005634;GO:0003677;GO:0003700;GO:0009734;GO:0007623;GO:0006351;GO:0010600;GO:0006355</t>
        </is>
      </c>
      <c r="D10065" t="inlineStr">
        <is>
          <t>ath:AT5G17300</t>
        </is>
      </c>
      <c r="E10065" t="n">
        <v>910.582200975235</v>
      </c>
      <c r="F10065" t="n">
        <v>-0.169729853186614</v>
      </c>
      <c r="G10065" t="n">
        <v>0.279668629640195</v>
      </c>
      <c r="H10065" t="n">
        <v>-0.606896287956851</v>
      </c>
      <c r="I10065" t="n">
        <v>0.543919741739091</v>
      </c>
      <c r="J10065" t="n">
        <v>0.874168414994381</v>
      </c>
      <c r="K10065" t="n">
        <v>0.440985789117616</v>
      </c>
      <c r="L10065" t="n">
        <v>-0.322684459453857</v>
      </c>
      <c r="M10065" t="n">
        <v>-0.6208973836341239</v>
      </c>
      <c r="N10065" t="inlineStr">
        <is>
          <t>inconsistent</t>
        </is>
      </c>
      <c r="O10065" t="n">
        <v>783.53</v>
      </c>
      <c r="P10065" t="n">
        <v>1001.33</v>
      </c>
      <c r="Q10065" t="n">
        <v>1099.54</v>
      </c>
      <c r="R10065" t="n">
        <v>1064.02</v>
      </c>
      <c r="S10065" t="n">
        <v>800.4400000000001</v>
      </c>
      <c r="T10065" t="n">
        <v>714.64</v>
      </c>
    </row>
    <row r="10066">
      <c r="A10066" t="inlineStr">
        <is>
          <t>g11965</t>
        </is>
      </c>
      <c r="B10066" t="inlineStr">
        <is>
          <t>Metacaspase-1A</t>
        </is>
      </c>
      <c r="C10066" t="inlineStr">
        <is>
          <t>GO:0005737;GO:0004197;GO:0006915;GO:0006508</t>
        </is>
      </c>
      <c r="D10066" t="inlineStr"/>
      <c r="E10066" t="n">
        <v>328.97755823946</v>
      </c>
      <c r="F10066" t="n">
        <v>-1.48475576882607</v>
      </c>
      <c r="G10066" t="n">
        <v>3.95105474889398</v>
      </c>
      <c r="H10066" t="n">
        <v>-0.375787191823069</v>
      </c>
      <c r="I10066" t="n">
        <v>0.707075110538406</v>
      </c>
      <c r="J10066" t="n">
        <v>0.936872206827043</v>
      </c>
      <c r="K10066" t="n">
        <v>-7.23069899823646</v>
      </c>
      <c r="L10066" t="n">
        <v>0</v>
      </c>
      <c r="M10066" t="n">
        <v>0</v>
      </c>
      <c r="N10066" t="inlineStr">
        <is>
          <t>inconsistent</t>
        </is>
      </c>
      <c r="O10066" t="n">
        <v>1961.8</v>
      </c>
      <c r="P10066" t="n">
        <v>0</v>
      </c>
      <c r="Q10066" t="n">
        <v>0</v>
      </c>
      <c r="R10066" t="n">
        <v>12.07</v>
      </c>
      <c r="S10066" t="n">
        <v>0</v>
      </c>
      <c r="T10066" t="n">
        <v>0</v>
      </c>
    </row>
    <row r="10067">
      <c r="A10067" t="inlineStr">
        <is>
          <t>g11966</t>
        </is>
      </c>
      <c r="B10067" t="inlineStr">
        <is>
          <t>Protein MEMO1</t>
        </is>
      </c>
      <c r="C10067" t="inlineStr"/>
      <c r="D10067" t="inlineStr">
        <is>
          <t>dre:327360</t>
        </is>
      </c>
      <c r="E10067" t="n">
        <v>305.937061156871</v>
      </c>
      <c r="F10067" t="n">
        <v>-0.298861464264928</v>
      </c>
      <c r="G10067" t="n">
        <v>0.275864557929985</v>
      </c>
      <c r="H10067" t="n">
        <v>-1.08336303332151</v>
      </c>
      <c r="I10067" t="n">
        <v>0.278647317098499</v>
      </c>
      <c r="J10067" t="n">
        <v>0.68620885902159</v>
      </c>
      <c r="K10067" t="n">
        <v>-0.00979058418914406</v>
      </c>
      <c r="L10067" t="n">
        <v>-0.60388349528684</v>
      </c>
      <c r="M10067" t="n">
        <v>-0.269969519017566</v>
      </c>
      <c r="N10067" t="inlineStr">
        <is>
          <t>inconsistent</t>
        </is>
      </c>
      <c r="O10067" t="n">
        <v>214.66</v>
      </c>
      <c r="P10067" t="n">
        <v>387.93</v>
      </c>
      <c r="Q10067" t="n">
        <v>418.23</v>
      </c>
      <c r="R10067" t="n">
        <v>213.21</v>
      </c>
      <c r="S10067" t="n">
        <v>254.91</v>
      </c>
      <c r="T10067" t="n">
        <v>346.69</v>
      </c>
    </row>
    <row r="10068">
      <c r="A10068" t="inlineStr">
        <is>
          <t>g11967</t>
        </is>
      </c>
      <c r="B10068" t="inlineStr">
        <is>
          <t>NA</t>
        </is>
      </c>
      <c r="C10068" t="inlineStr">
        <is>
          <t>NA</t>
        </is>
      </c>
      <c r="D10068" t="inlineStr">
        <is>
          <t>NA</t>
        </is>
      </c>
      <c r="E10068" t="n">
        <v>2.63807459559745</v>
      </c>
      <c r="F10068" t="n">
        <v>0.400534268396116</v>
      </c>
      <c r="G10068" t="n">
        <v>1.85052584364738</v>
      </c>
      <c r="H10068" t="n">
        <v>0.216443488088048</v>
      </c>
      <c r="I10068" t="n">
        <v>0.8286420709632371</v>
      </c>
      <c r="K10068" t="n">
        <v>0.832560595680649</v>
      </c>
      <c r="L10068" t="n">
        <v>1.04560488937345</v>
      </c>
      <c r="M10068" t="n">
        <v>-1.14619347265532</v>
      </c>
      <c r="N10068" t="inlineStr">
        <is>
          <t>inconsistent</t>
        </is>
      </c>
      <c r="O10068" t="n">
        <v>2.39</v>
      </c>
      <c r="P10068" t="n">
        <v>0.89</v>
      </c>
      <c r="Q10068" t="n">
        <v>3.57</v>
      </c>
      <c r="R10068" t="n">
        <v>5.03</v>
      </c>
      <c r="S10068" t="n">
        <v>2.9</v>
      </c>
      <c r="T10068" t="n">
        <v>1.06</v>
      </c>
    </row>
    <row r="10069">
      <c r="A10069" t="inlineStr">
        <is>
          <t>g11968</t>
        </is>
      </c>
      <c r="B10069" t="inlineStr">
        <is>
          <t>NA</t>
        </is>
      </c>
      <c r="C10069" t="inlineStr">
        <is>
          <t>NA</t>
        </is>
      </c>
      <c r="D10069" t="inlineStr">
        <is>
          <t>NA</t>
        </is>
      </c>
      <c r="E10069" t="n">
        <v>11.130799511192</v>
      </c>
      <c r="F10069" t="n">
        <v>0.112533482001697</v>
      </c>
      <c r="G10069" t="n">
        <v>1.01043841786457</v>
      </c>
      <c r="H10069" t="n">
        <v>0.111370945534239</v>
      </c>
      <c r="I10069" t="n">
        <v>0.911322198809623</v>
      </c>
      <c r="K10069" t="n">
        <v>-1.03754166728916</v>
      </c>
      <c r="L10069" t="n">
        <v>0.431503625113609</v>
      </c>
      <c r="M10069" t="n">
        <v>0.865976937736646</v>
      </c>
      <c r="N10069" t="inlineStr">
        <is>
          <t>inconsistent</t>
        </is>
      </c>
      <c r="O10069" t="n">
        <v>15.5</v>
      </c>
      <c r="P10069" t="n">
        <v>9.76</v>
      </c>
      <c r="Q10069" t="n">
        <v>7.13</v>
      </c>
      <c r="R10069" t="n">
        <v>7.04</v>
      </c>
      <c r="S10069" t="n">
        <v>13.52</v>
      </c>
      <c r="T10069" t="n">
        <v>13.82</v>
      </c>
    </row>
    <row r="10070">
      <c r="A10070" t="inlineStr">
        <is>
          <t>g11970</t>
        </is>
      </c>
      <c r="B10070" t="inlineStr">
        <is>
          <t>3',5'-cyclic-AMP phosphodiesterase 4C</t>
        </is>
      </c>
      <c r="C10070" t="inlineStr">
        <is>
          <t>GO:0005929;GO:0004115;GO:0047555;GO:0046872;GO:0006198;GO:0141162;GO:0061179;GO:0007165</t>
        </is>
      </c>
      <c r="D10070" t="inlineStr"/>
      <c r="E10070" t="n">
        <v>1069.24339666858</v>
      </c>
      <c r="F10070" t="n">
        <v>0.478928466828547</v>
      </c>
      <c r="G10070" t="n">
        <v>0.222010835869357</v>
      </c>
      <c r="H10070" t="n">
        <v>2.15723014128181</v>
      </c>
      <c r="I10070" t="n">
        <v>0.0309877370607333</v>
      </c>
      <c r="J10070" t="n">
        <v>0.175568259416327</v>
      </c>
      <c r="K10070" t="n">
        <v>0.167366972799494</v>
      </c>
      <c r="L10070" t="n">
        <v>0.6623557129625161</v>
      </c>
      <c r="M10070" t="n">
        <v>0.6044831440892739</v>
      </c>
      <c r="N10070" t="inlineStr">
        <is>
          <t>inconsistent</t>
        </is>
      </c>
      <c r="O10070" t="n">
        <v>1063.78</v>
      </c>
      <c r="P10070" t="n">
        <v>841.54</v>
      </c>
      <c r="Q10070" t="n">
        <v>786.53</v>
      </c>
      <c r="R10070" t="n">
        <v>1194.76</v>
      </c>
      <c r="S10070" t="n">
        <v>1332.46</v>
      </c>
      <c r="T10070" t="n">
        <v>1196.39</v>
      </c>
    </row>
    <row r="10071">
      <c r="A10071" t="inlineStr">
        <is>
          <t>g11971</t>
        </is>
      </c>
      <c r="B10071" t="inlineStr">
        <is>
          <t>Sex-regulated protein janus-A</t>
        </is>
      </c>
      <c r="C10071" t="inlineStr">
        <is>
          <t>GO:0005829;GO:0101006;GO:0030154;GO:0007548</t>
        </is>
      </c>
      <c r="D10071" t="inlineStr">
        <is>
          <t>dme:Dmel_CG7933</t>
        </is>
      </c>
      <c r="E10071" t="n">
        <v>1651.14655019376</v>
      </c>
      <c r="F10071" t="n">
        <v>-0.056927419526962</v>
      </c>
      <c r="G10071" t="n">
        <v>0.200669036438873</v>
      </c>
      <c r="H10071" t="n">
        <v>-0.283688109223083</v>
      </c>
      <c r="I10071" t="n">
        <v>0.776649407990741</v>
      </c>
      <c r="J10071" t="n">
        <v>0.952621991179762</v>
      </c>
      <c r="K10071" t="n">
        <v>-0.275391402423122</v>
      </c>
      <c r="L10071" t="n">
        <v>0.0453439933363527</v>
      </c>
      <c r="M10071" t="n">
        <v>0.0552387615058023</v>
      </c>
      <c r="N10071" t="inlineStr">
        <is>
          <t>inconsistent</t>
        </is>
      </c>
      <c r="O10071" t="n">
        <v>1168.73</v>
      </c>
      <c r="P10071" t="n">
        <v>1593.43</v>
      </c>
      <c r="Q10071" t="n">
        <v>2224.04</v>
      </c>
      <c r="R10071" t="n">
        <v>965.46</v>
      </c>
      <c r="S10071" t="n">
        <v>1644.33</v>
      </c>
      <c r="T10071" t="n">
        <v>2310.89</v>
      </c>
    </row>
    <row r="10072">
      <c r="A10072" t="inlineStr">
        <is>
          <t>g11972</t>
        </is>
      </c>
      <c r="B10072" t="inlineStr">
        <is>
          <t>Sulfite oxidase</t>
        </is>
      </c>
      <c r="C10072" t="inlineStr">
        <is>
          <t>GO:0005758;GO:0005739;GO:0020037;GO:0030151;GO:0043546;GO:0008482;GO:0006790</t>
        </is>
      </c>
      <c r="D10072" t="inlineStr"/>
      <c r="E10072" t="n">
        <v>458.320555749585</v>
      </c>
      <c r="F10072" t="n">
        <v>1.45860930101037</v>
      </c>
      <c r="G10072" t="n">
        <v>0.41857049525585</v>
      </c>
      <c r="H10072" t="n">
        <v>3.48473988860299</v>
      </c>
      <c r="I10072" t="n">
        <v>0.000492615665205531</v>
      </c>
      <c r="J10072" t="n">
        <v>0.00682846289892434</v>
      </c>
      <c r="K10072" t="n">
        <v>0.150356402637083</v>
      </c>
      <c r="L10072" t="n">
        <v>2.25938466257419</v>
      </c>
      <c r="M10072" t="n">
        <v>1.87528281816403</v>
      </c>
      <c r="N10072" t="inlineStr">
        <is>
          <t>inconsistent</t>
        </is>
      </c>
      <c r="O10072" t="n">
        <v>192.01</v>
      </c>
      <c r="P10072" t="n">
        <v>229.91</v>
      </c>
      <c r="Q10072" t="n">
        <v>215.81</v>
      </c>
      <c r="R10072" t="n">
        <v>213.21</v>
      </c>
      <c r="S10072" t="n">
        <v>1104.59</v>
      </c>
      <c r="T10072" t="n">
        <v>794.4</v>
      </c>
    </row>
    <row r="10073">
      <c r="A10073" t="inlineStr">
        <is>
          <t>g11974</t>
        </is>
      </c>
      <c r="B10073" t="inlineStr">
        <is>
          <t>NA</t>
        </is>
      </c>
      <c r="C10073" t="inlineStr">
        <is>
          <t>NA</t>
        </is>
      </c>
      <c r="D10073" t="inlineStr">
        <is>
          <t>NA</t>
        </is>
      </c>
      <c r="E10073" t="n">
        <v>503.188356777673</v>
      </c>
      <c r="F10073" t="n">
        <v>0.30968309830052</v>
      </c>
      <c r="G10073" t="n">
        <v>0.241436895304117</v>
      </c>
      <c r="H10073" t="n">
        <v>1.28266683478695</v>
      </c>
      <c r="I10073" t="n">
        <v>0.199608823913448</v>
      </c>
      <c r="J10073" t="n">
        <v>0.585784202145725</v>
      </c>
      <c r="K10073" t="n">
        <v>0.431221381578527</v>
      </c>
      <c r="L10073" t="n">
        <v>0.466502067726154</v>
      </c>
      <c r="M10073" t="n">
        <v>0.0311915579377041</v>
      </c>
      <c r="N10073" t="inlineStr">
        <is>
          <t>inconsistent</t>
        </is>
      </c>
      <c r="O10073" t="n">
        <v>393.55</v>
      </c>
      <c r="P10073" t="n">
        <v>419</v>
      </c>
      <c r="Q10073" t="n">
        <v>542.1900000000001</v>
      </c>
      <c r="R10073" t="n">
        <v>531</v>
      </c>
      <c r="S10073" t="n">
        <v>579.33</v>
      </c>
      <c r="T10073" t="n">
        <v>554.0599999999999</v>
      </c>
    </row>
    <row r="10074">
      <c r="A10074" t="inlineStr">
        <is>
          <t>g11975</t>
        </is>
      </c>
      <c r="B10074" t="inlineStr">
        <is>
          <t>Probable ethanolamine kinase</t>
        </is>
      </c>
      <c r="C10074" t="inlineStr">
        <is>
          <t>GO:0005737;GO:0005886;GO:0005524;GO:0004305;GO:0006646;GO:0008654</t>
        </is>
      </c>
      <c r="D10074" t="inlineStr">
        <is>
          <t>ath:AT2G26830</t>
        </is>
      </c>
      <c r="E10074" t="n">
        <v>361.212838744499</v>
      </c>
      <c r="F10074" t="n">
        <v>0.323999879112547</v>
      </c>
      <c r="G10074" t="n">
        <v>0.275932154381339</v>
      </c>
      <c r="H10074" t="n">
        <v>1.17420124464646</v>
      </c>
      <c r="I10074" t="n">
        <v>0.240314427626655</v>
      </c>
      <c r="J10074" t="n">
        <v>0.641451251161732</v>
      </c>
      <c r="K10074" t="n">
        <v>0.0433817244940665</v>
      </c>
      <c r="L10074" t="n">
        <v>0.714122756356428</v>
      </c>
      <c r="M10074" t="n">
        <v>0.195365124721547</v>
      </c>
      <c r="N10074" t="inlineStr">
        <is>
          <t>inconsistent</t>
        </is>
      </c>
      <c r="O10074" t="n">
        <v>193.2</v>
      </c>
      <c r="P10074" t="n">
        <v>360.41</v>
      </c>
      <c r="Q10074" t="n">
        <v>383.46</v>
      </c>
      <c r="R10074" t="n">
        <v>199.13</v>
      </c>
      <c r="S10074" t="n">
        <v>591.88</v>
      </c>
      <c r="T10074" t="n">
        <v>439.21</v>
      </c>
    </row>
    <row r="10075">
      <c r="A10075" t="inlineStr">
        <is>
          <t>g11977</t>
        </is>
      </c>
      <c r="B10075" t="inlineStr">
        <is>
          <t>NA</t>
        </is>
      </c>
      <c r="C10075" t="inlineStr">
        <is>
          <t>NA</t>
        </is>
      </c>
      <c r="D10075" t="inlineStr">
        <is>
          <t>NA</t>
        </is>
      </c>
      <c r="E10075" t="n">
        <v>5.67975274934786</v>
      </c>
      <c r="F10075" t="n">
        <v>0.149291545478038</v>
      </c>
      <c r="G10075" t="n">
        <v>1.3036319464648</v>
      </c>
      <c r="H10075" t="n">
        <v>0.11451970464738</v>
      </c>
      <c r="I10075" t="n">
        <v>0.908825827105918</v>
      </c>
      <c r="K10075" t="n">
        <v>-0.16880155741202</v>
      </c>
      <c r="L10075" t="n">
        <v>0.294502599334019</v>
      </c>
      <c r="M10075" t="n">
        <v>0.227995994794862</v>
      </c>
      <c r="N10075" t="inlineStr">
        <is>
          <t>inconsistent</t>
        </is>
      </c>
      <c r="O10075" t="n">
        <v>2.39</v>
      </c>
      <c r="P10075" t="n">
        <v>5.33</v>
      </c>
      <c r="Q10075" t="n">
        <v>8.029999999999999</v>
      </c>
      <c r="R10075" t="n">
        <v>2.01</v>
      </c>
      <c r="S10075" t="n">
        <v>6.76</v>
      </c>
      <c r="T10075" t="n">
        <v>9.57</v>
      </c>
    </row>
    <row r="10076">
      <c r="A10076" t="inlineStr">
        <is>
          <t>g11978</t>
        </is>
      </c>
      <c r="B10076" t="inlineStr">
        <is>
          <t>NA</t>
        </is>
      </c>
      <c r="C10076" t="inlineStr">
        <is>
          <t>NA</t>
        </is>
      </c>
      <c r="D10076" t="inlineStr">
        <is>
          <t>NA</t>
        </is>
      </c>
      <c r="E10076" t="n">
        <v>5.57749163588188</v>
      </c>
      <c r="F10076" t="n">
        <v>0.843509030329237</v>
      </c>
      <c r="G10076" t="n">
        <v>1.38783158192729</v>
      </c>
      <c r="H10076" t="n">
        <v>0.607789188049641</v>
      </c>
      <c r="I10076" t="n">
        <v>0.543327301075516</v>
      </c>
      <c r="K10076" t="n">
        <v>-0.604213226505507</v>
      </c>
      <c r="L10076" t="n">
        <v>1.37857036613922</v>
      </c>
      <c r="M10076" t="n">
        <v>1.18239486295568</v>
      </c>
      <c r="N10076" t="inlineStr">
        <is>
          <t>inconsistent</t>
        </is>
      </c>
      <c r="O10076" t="n">
        <v>3.58</v>
      </c>
      <c r="P10076" t="n">
        <v>5.33</v>
      </c>
      <c r="Q10076" t="n">
        <v>1.78</v>
      </c>
      <c r="R10076" t="n">
        <v>2.01</v>
      </c>
      <c r="S10076" t="n">
        <v>15.45</v>
      </c>
      <c r="T10076" t="n">
        <v>5.32</v>
      </c>
    </row>
    <row r="10077">
      <c r="A10077" t="inlineStr">
        <is>
          <t>g11979</t>
        </is>
      </c>
      <c r="B10077" t="inlineStr">
        <is>
          <t>Rhamnolipids biosynthesis 3-oxoacyl-[acyl-carrier-protein] reductase</t>
        </is>
      </c>
      <c r="C10077" t="inlineStr">
        <is>
          <t>GO:0005829;GO:0004316;GO:0008709</t>
        </is>
      </c>
      <c r="D10077" t="inlineStr">
        <is>
          <t>pae:PA3387</t>
        </is>
      </c>
      <c r="E10077" t="n">
        <v>19.0269755837536</v>
      </c>
      <c r="F10077" t="n">
        <v>1.07067808230808</v>
      </c>
      <c r="G10077" t="n">
        <v>0.779051349154926</v>
      </c>
      <c r="H10077" t="n">
        <v>1.37433570132379</v>
      </c>
      <c r="I10077" t="n">
        <v>0.169337487659596</v>
      </c>
      <c r="K10077" t="n">
        <v>0.779763508558134</v>
      </c>
      <c r="L10077" t="n">
        <v>1.57051658436599</v>
      </c>
      <c r="M10077" t="n">
        <v>0.653135806347489</v>
      </c>
      <c r="N10077" t="inlineStr">
        <is>
          <t>up_in_MT_all_timepoints</t>
        </is>
      </c>
      <c r="O10077" t="n">
        <v>9.539999999999999</v>
      </c>
      <c r="P10077" t="n">
        <v>13.32</v>
      </c>
      <c r="Q10077" t="n">
        <v>12.48</v>
      </c>
      <c r="R10077" t="n">
        <v>17.1</v>
      </c>
      <c r="S10077" t="n">
        <v>41.52</v>
      </c>
      <c r="T10077" t="n">
        <v>20.21</v>
      </c>
    </row>
    <row r="10078">
      <c r="A10078" t="inlineStr">
        <is>
          <t>g11980</t>
        </is>
      </c>
      <c r="B10078" t="inlineStr">
        <is>
          <t>Peptidyl-prolyl cis-trans isomerase FKBP35</t>
        </is>
      </c>
      <c r="C10078" t="inlineStr">
        <is>
          <t>GO:0005737;GO:0005634;GO:0005528;GO:0003755;GO:0046983;GO:0006457;GO:0000413</t>
        </is>
      </c>
      <c r="D10078" t="inlineStr">
        <is>
          <t>pfa:PF3D7_1247400</t>
        </is>
      </c>
      <c r="E10078" t="n">
        <v>5.25413868835975</v>
      </c>
      <c r="F10078" t="n">
        <v>-0.298851112093382</v>
      </c>
      <c r="G10078" t="n">
        <v>1.58974655864669</v>
      </c>
      <c r="H10078" t="n">
        <v>-0.18798663879341</v>
      </c>
      <c r="I10078" t="n">
        <v>0.850887125152895</v>
      </c>
      <c r="K10078" t="n">
        <v>-0.929330884931453</v>
      </c>
      <c r="L10078" t="n">
        <v>-0.88854653202984</v>
      </c>
      <c r="M10078" t="n">
        <v>1.04506157490395</v>
      </c>
      <c r="N10078" t="inlineStr">
        <is>
          <t>inconsistent</t>
        </is>
      </c>
      <c r="O10078" t="n">
        <v>14.31</v>
      </c>
      <c r="P10078" t="n">
        <v>6.21</v>
      </c>
      <c r="Q10078" t="n">
        <v>0</v>
      </c>
      <c r="R10078" t="n">
        <v>7.04</v>
      </c>
      <c r="S10078" t="n">
        <v>2.9</v>
      </c>
      <c r="T10078" t="n">
        <v>1.06</v>
      </c>
    </row>
    <row r="10079">
      <c r="A10079" t="inlineStr">
        <is>
          <t>g11981</t>
        </is>
      </c>
      <c r="B10079" t="inlineStr">
        <is>
          <t>Estradiol 17-beta-dehydrogenase 11</t>
        </is>
      </c>
      <c r="C10079" t="inlineStr">
        <is>
          <t>GO:0005783;GO:0005811;GO:0004303;GO:0006694</t>
        </is>
      </c>
      <c r="D10079" t="inlineStr">
        <is>
          <t>pon:100174773</t>
        </is>
      </c>
      <c r="E10079" t="n">
        <v>1726.57890388111</v>
      </c>
      <c r="F10079" t="n">
        <v>-0.762377944922954</v>
      </c>
      <c r="G10079" t="n">
        <v>0.206973734256387</v>
      </c>
      <c r="H10079" t="n">
        <v>-3.68345262582238</v>
      </c>
      <c r="I10079" t="n">
        <v>0.000230096062718462</v>
      </c>
      <c r="J10079" t="n">
        <v>0.00370755104880274</v>
      </c>
      <c r="K10079" t="n">
        <v>-0.776352665554681</v>
      </c>
      <c r="L10079" t="n">
        <v>-0.981904082634361</v>
      </c>
      <c r="M10079" t="n">
        <v>-0.5275488979509551</v>
      </c>
      <c r="N10079" t="inlineStr">
        <is>
          <t>down_in_MT_all_timepoints</t>
        </is>
      </c>
      <c r="O10079" t="n">
        <v>1103.14</v>
      </c>
      <c r="P10079" t="n">
        <v>2880.59</v>
      </c>
      <c r="Q10079" t="n">
        <v>2523.67</v>
      </c>
      <c r="R10079" t="n">
        <v>643.64</v>
      </c>
      <c r="S10079" t="n">
        <v>1457.98</v>
      </c>
      <c r="T10079" t="n">
        <v>1750.45</v>
      </c>
    </row>
    <row r="10080">
      <c r="A10080" t="inlineStr">
        <is>
          <t>g11982</t>
        </is>
      </c>
      <c r="B10080" t="inlineStr">
        <is>
          <t>RNA polymerase II C-terminal domain phosphatase-like 4</t>
        </is>
      </c>
      <c r="C10080" t="inlineStr">
        <is>
          <t>GO:0005634;GO:0046872;GO:0003723;GO:0008420;GO:0006351;GO:0009651</t>
        </is>
      </c>
      <c r="D10080" t="inlineStr">
        <is>
          <t>ath:AT5G58003</t>
        </is>
      </c>
      <c r="E10080" t="n">
        <v>85.4300621789401</v>
      </c>
      <c r="F10080" t="n">
        <v>-0.557852175852023</v>
      </c>
      <c r="G10080" t="n">
        <v>0.398716271009418</v>
      </c>
      <c r="H10080" t="n">
        <v>-1.39912066904048</v>
      </c>
      <c r="I10080" t="n">
        <v>0.16177680057395</v>
      </c>
      <c r="J10080" t="n">
        <v>0.522341877794449</v>
      </c>
      <c r="K10080" t="n">
        <v>-0.450979636026333</v>
      </c>
      <c r="L10080" t="n">
        <v>-0.798289330181482</v>
      </c>
      <c r="M10080" t="n">
        <v>-0.40433073345345</v>
      </c>
      <c r="N10080" t="inlineStr">
        <is>
          <t>inconsistent</t>
        </is>
      </c>
      <c r="O10080" t="n">
        <v>96.59999999999999</v>
      </c>
      <c r="P10080" t="n">
        <v>106.52</v>
      </c>
      <c r="Q10080" t="n">
        <v>101.66</v>
      </c>
      <c r="R10080" t="n">
        <v>70.40000000000001</v>
      </c>
      <c r="S10080" t="n">
        <v>60.83</v>
      </c>
      <c r="T10080" t="n">
        <v>76.56999999999999</v>
      </c>
    </row>
    <row r="10081">
      <c r="A10081" t="inlineStr">
        <is>
          <t>g11983</t>
        </is>
      </c>
      <c r="B10081" t="inlineStr">
        <is>
          <t>Cyclin-U2-2</t>
        </is>
      </c>
      <c r="C10081" t="inlineStr">
        <is>
          <t>GO:0019901;GO:0051301</t>
        </is>
      </c>
      <c r="D10081" t="inlineStr">
        <is>
          <t>ath:AT3G60550</t>
        </is>
      </c>
      <c r="E10081" t="n">
        <v>2140.95262551981</v>
      </c>
      <c r="F10081" t="n">
        <v>0.265817222355583</v>
      </c>
      <c r="G10081" t="n">
        <v>0.191065012603923</v>
      </c>
      <c r="H10081" t="n">
        <v>1.3912396557219</v>
      </c>
      <c r="I10081" t="n">
        <v>0.164152765746728</v>
      </c>
      <c r="J10081" t="n">
        <v>0.526185056091716</v>
      </c>
      <c r="K10081" t="n">
        <v>0.101194571644499</v>
      </c>
      <c r="L10081" t="n">
        <v>0.355640348323829</v>
      </c>
      <c r="M10081" t="n">
        <v>0.334716476816984</v>
      </c>
      <c r="N10081" t="inlineStr">
        <is>
          <t>inconsistent</t>
        </is>
      </c>
      <c r="O10081" t="n">
        <v>863.4299999999999</v>
      </c>
      <c r="P10081" t="n">
        <v>2454.5</v>
      </c>
      <c r="Q10081" t="n">
        <v>2414.88</v>
      </c>
      <c r="R10081" t="n">
        <v>926.24</v>
      </c>
      <c r="S10081" t="n">
        <v>3140.94</v>
      </c>
      <c r="T10081" t="n">
        <v>3045.73</v>
      </c>
    </row>
    <row r="10082">
      <c r="A10082" t="inlineStr">
        <is>
          <t>g11984</t>
        </is>
      </c>
      <c r="B10082" t="inlineStr">
        <is>
          <t>NA</t>
        </is>
      </c>
      <c r="C10082" t="inlineStr">
        <is>
          <t>NA</t>
        </is>
      </c>
      <c r="D10082" t="inlineStr">
        <is>
          <t>NA</t>
        </is>
      </c>
      <c r="E10082" t="n">
        <v>379.364562981693</v>
      </c>
      <c r="F10082" t="n">
        <v>-0.0537553512558656</v>
      </c>
      <c r="G10082" t="n">
        <v>0.302506433608945</v>
      </c>
      <c r="H10082" t="n">
        <v>-0.177699861171733</v>
      </c>
      <c r="I10082" t="n">
        <v>0.858958694281921</v>
      </c>
      <c r="J10082" t="n">
        <v>0.969959047811489</v>
      </c>
      <c r="K10082" t="n">
        <v>0.473183564198229</v>
      </c>
      <c r="L10082" t="n">
        <v>-0.0377597843348434</v>
      </c>
      <c r="M10082" t="n">
        <v>-0.554884255453331</v>
      </c>
      <c r="N10082" t="inlineStr">
        <is>
          <t>inconsistent</t>
        </is>
      </c>
      <c r="O10082" t="n">
        <v>119.26</v>
      </c>
      <c r="P10082" t="n">
        <v>501.55</v>
      </c>
      <c r="Q10082" t="n">
        <v>595.6900000000001</v>
      </c>
      <c r="R10082" t="n">
        <v>165.94</v>
      </c>
      <c r="S10082" t="n">
        <v>488.57</v>
      </c>
      <c r="T10082" t="n">
        <v>405.18</v>
      </c>
    </row>
    <row r="10083">
      <c r="A10083" t="inlineStr">
        <is>
          <t>g11985</t>
        </is>
      </c>
      <c r="B10083" t="inlineStr">
        <is>
          <t>NA</t>
        </is>
      </c>
      <c r="C10083" t="inlineStr">
        <is>
          <t>NA</t>
        </is>
      </c>
      <c r="D10083" t="inlineStr">
        <is>
          <t>NA</t>
        </is>
      </c>
      <c r="E10083" t="n">
        <v>12.0575515201517</v>
      </c>
      <c r="F10083" t="n">
        <v>0.214805555919353</v>
      </c>
      <c r="G10083" t="n">
        <v>0.986734977455342</v>
      </c>
      <c r="H10083" t="n">
        <v>0.217693261946899</v>
      </c>
      <c r="I10083" t="n">
        <v>0.827668113971212</v>
      </c>
      <c r="K10083" t="n">
        <v>0.246917179176601</v>
      </c>
      <c r="L10083" t="n">
        <v>0.529487312685503</v>
      </c>
      <c r="M10083" t="n">
        <v>-0.212897117270669</v>
      </c>
      <c r="N10083" t="inlineStr">
        <is>
          <t>inconsistent</t>
        </is>
      </c>
      <c r="O10083" t="n">
        <v>2.39</v>
      </c>
      <c r="P10083" t="n">
        <v>17.75</v>
      </c>
      <c r="Q10083" t="n">
        <v>12.48</v>
      </c>
      <c r="R10083" t="n">
        <v>3.02</v>
      </c>
      <c r="S10083" t="n">
        <v>26.07</v>
      </c>
      <c r="T10083" t="n">
        <v>10.63</v>
      </c>
    </row>
    <row r="10084">
      <c r="A10084" t="inlineStr">
        <is>
          <t>g11986</t>
        </is>
      </c>
      <c r="B10084" t="inlineStr">
        <is>
          <t>NA</t>
        </is>
      </c>
      <c r="C10084" t="inlineStr">
        <is>
          <t>NA</t>
        </is>
      </c>
      <c r="D10084" t="inlineStr">
        <is>
          <t>NA</t>
        </is>
      </c>
      <c r="E10084" t="n">
        <v>199.492326025047</v>
      </c>
      <c r="F10084" t="n">
        <v>-1.2886100008388</v>
      </c>
      <c r="G10084" t="n">
        <v>0.338612571236697</v>
      </c>
      <c r="H10084" t="n">
        <v>-3.80555865404667</v>
      </c>
      <c r="I10084" t="n">
        <v>0.00014148447918738</v>
      </c>
      <c r="J10084" t="n">
        <v>0.00241838081908293</v>
      </c>
      <c r="K10084" t="n">
        <v>-0.756837228469135</v>
      </c>
      <c r="L10084" t="n">
        <v>-1.36564357011076</v>
      </c>
      <c r="M10084" t="n">
        <v>-1.72029026560836</v>
      </c>
      <c r="N10084" t="inlineStr">
        <is>
          <t>down_in_MT_all_timepoints</t>
        </is>
      </c>
      <c r="O10084" t="n">
        <v>206.32</v>
      </c>
      <c r="P10084" t="n">
        <v>364.85</v>
      </c>
      <c r="Q10084" t="n">
        <v>279.12</v>
      </c>
      <c r="R10084" t="n">
        <v>121.69</v>
      </c>
      <c r="S10084" t="n">
        <v>140.97</v>
      </c>
      <c r="T10084" t="n">
        <v>84.01000000000001</v>
      </c>
    </row>
    <row r="10085">
      <c r="A10085" t="inlineStr">
        <is>
          <t>g11987</t>
        </is>
      </c>
      <c r="B10085" t="inlineStr">
        <is>
          <t>3-dehydroquinate synthase</t>
        </is>
      </c>
      <c r="C10085" t="inlineStr">
        <is>
          <t>GO:0005737;GO:0003856;GO:0046872;GO:0000166;GO:0008652;GO:0009073;GO:0009423</t>
        </is>
      </c>
      <c r="D10085" t="inlineStr">
        <is>
          <t>vch:VC_2628</t>
        </is>
      </c>
      <c r="E10085" t="n">
        <v>431.061711052594</v>
      </c>
      <c r="F10085" t="n">
        <v>0.226218873336619</v>
      </c>
      <c r="G10085" t="n">
        <v>0.249835298568389</v>
      </c>
      <c r="H10085" t="n">
        <v>0.905472023500695</v>
      </c>
      <c r="I10085" t="n">
        <v>0.365215374595725</v>
      </c>
      <c r="J10085" t="n">
        <v>0.760727537162236</v>
      </c>
      <c r="K10085" t="n">
        <v>-0.060763582890556</v>
      </c>
      <c r="L10085" t="n">
        <v>0.418637457622278</v>
      </c>
      <c r="M10085" t="n">
        <v>0.305659833254157</v>
      </c>
      <c r="N10085" t="inlineStr">
        <is>
          <t>inconsistent</t>
        </is>
      </c>
      <c r="O10085" t="n">
        <v>279.06</v>
      </c>
      <c r="P10085" t="n">
        <v>456.28</v>
      </c>
      <c r="Q10085" t="n">
        <v>435.18</v>
      </c>
      <c r="R10085" t="n">
        <v>267.51</v>
      </c>
      <c r="S10085" t="n">
        <v>610.23</v>
      </c>
      <c r="T10085" t="n">
        <v>538.11</v>
      </c>
    </row>
    <row r="10086">
      <c r="A10086" t="inlineStr">
        <is>
          <t>g11988</t>
        </is>
      </c>
      <c r="B10086" t="inlineStr">
        <is>
          <t>NA</t>
        </is>
      </c>
      <c r="C10086" t="inlineStr">
        <is>
          <t>NA</t>
        </is>
      </c>
      <c r="D10086" t="inlineStr">
        <is>
          <t>NA</t>
        </is>
      </c>
      <c r="E10086" t="n">
        <v>50.8824840683476</v>
      </c>
      <c r="F10086" t="n">
        <v>0.199243278081198</v>
      </c>
      <c r="G10086" t="n">
        <v>0.500107944432711</v>
      </c>
      <c r="H10086" t="n">
        <v>0.398400545920555</v>
      </c>
      <c r="I10086" t="n">
        <v>0.690334955565015</v>
      </c>
      <c r="J10086" t="n">
        <v>0.932302983866475</v>
      </c>
      <c r="K10086" t="n">
        <v>-0.160644927561934</v>
      </c>
      <c r="L10086" t="n">
        <v>0.199627481269237</v>
      </c>
      <c r="M10086" t="n">
        <v>0.550000229971059</v>
      </c>
      <c r="N10086" t="inlineStr">
        <is>
          <t>inconsistent</t>
        </is>
      </c>
      <c r="O10086" t="n">
        <v>60.82</v>
      </c>
      <c r="P10086" t="n">
        <v>45.27</v>
      </c>
      <c r="Q10086" t="n">
        <v>37.45</v>
      </c>
      <c r="R10086" t="n">
        <v>54.31</v>
      </c>
      <c r="S10086" t="n">
        <v>52.14</v>
      </c>
      <c r="T10086" t="n">
        <v>55.3</v>
      </c>
    </row>
    <row r="10087">
      <c r="A10087" t="inlineStr">
        <is>
          <t>g11989</t>
        </is>
      </c>
      <c r="B10087" t="inlineStr">
        <is>
          <t>NA</t>
        </is>
      </c>
      <c r="C10087" t="inlineStr">
        <is>
          <t>NA</t>
        </is>
      </c>
      <c r="D10087" t="inlineStr">
        <is>
          <t>NA</t>
        </is>
      </c>
      <c r="E10087" t="n">
        <v>255.226102697487</v>
      </c>
      <c r="F10087" t="n">
        <v>-0.335897701151448</v>
      </c>
      <c r="G10087" t="n">
        <v>0.278409184838855</v>
      </c>
      <c r="H10087" t="n">
        <v>-1.20648929504918</v>
      </c>
      <c r="I10087" t="n">
        <v>0.227628884227631</v>
      </c>
      <c r="J10087" t="n">
        <v>0.624608521798985</v>
      </c>
      <c r="K10087" t="n">
        <v>-0.177076050985254</v>
      </c>
      <c r="L10087" t="n">
        <v>-0.590666721883579</v>
      </c>
      <c r="M10087" t="n">
        <v>-0.234759098347354</v>
      </c>
      <c r="N10087" t="inlineStr">
        <is>
          <t>inconsistent</t>
        </is>
      </c>
      <c r="O10087" t="n">
        <v>246.86</v>
      </c>
      <c r="P10087" t="n">
        <v>300.04</v>
      </c>
      <c r="Q10087" t="n">
        <v>306.76</v>
      </c>
      <c r="R10087" t="n">
        <v>218.23</v>
      </c>
      <c r="S10087" t="n">
        <v>198.9</v>
      </c>
      <c r="T10087" t="n">
        <v>260.55</v>
      </c>
    </row>
    <row r="10088">
      <c r="A10088" t="inlineStr">
        <is>
          <t>g11990</t>
        </is>
      </c>
      <c r="B10088" t="inlineStr">
        <is>
          <t>Dynein regulatory complex subunit 3</t>
        </is>
      </c>
      <c r="C10088" t="inlineStr">
        <is>
          <t>GO:0005930;GO:0005737;GO:0060285</t>
        </is>
      </c>
      <c r="D10088" t="inlineStr">
        <is>
          <t>cre:CHLRE_12g531500v5</t>
        </is>
      </c>
      <c r="E10088" t="n">
        <v>23.880118315715</v>
      </c>
      <c r="F10088" t="n">
        <v>-1.35483034614278</v>
      </c>
      <c r="G10088" t="n">
        <v>0.903659674304942</v>
      </c>
      <c r="H10088" t="n">
        <v>-1.49927056021932</v>
      </c>
      <c r="I10088" t="n">
        <v>0.133803456502861</v>
      </c>
      <c r="K10088" t="n">
        <v>-1.91195369458755</v>
      </c>
      <c r="L10088" t="n">
        <v>-0.321624052021838</v>
      </c>
      <c r="M10088" t="n">
        <v>-0.803842096146561</v>
      </c>
      <c r="N10088" t="inlineStr">
        <is>
          <t>inconsistent</t>
        </is>
      </c>
      <c r="O10088" t="n">
        <v>104.95</v>
      </c>
      <c r="P10088" t="n">
        <v>2.66</v>
      </c>
      <c r="Q10088" t="n">
        <v>4.46</v>
      </c>
      <c r="R10088" t="n">
        <v>27.15</v>
      </c>
      <c r="S10088" t="n">
        <v>1.93</v>
      </c>
      <c r="T10088" t="n">
        <v>2.13</v>
      </c>
    </row>
    <row r="10089">
      <c r="A10089" t="inlineStr">
        <is>
          <t>g11991</t>
        </is>
      </c>
      <c r="B10089" t="inlineStr">
        <is>
          <t>Ribonuclease inhibitor</t>
        </is>
      </c>
      <c r="C10089" t="inlineStr">
        <is>
          <t>GO:0032311;GO:0005737;GO:0005829;GO:0070062;GO:0030027;GO:0005654;GO:0005634;GO:0005886;GO:0008428;GO:0016477;GO:0006402;GO:0045765;GO:0034315;GO:0036416</t>
        </is>
      </c>
      <c r="D10089" t="inlineStr">
        <is>
          <t>hsa:6050</t>
        </is>
      </c>
      <c r="E10089" t="n">
        <v>5.73852159632715</v>
      </c>
      <c r="F10089" t="n">
        <v>-1.23033849134682</v>
      </c>
      <c r="G10089" t="n">
        <v>1.8313192674384</v>
      </c>
      <c r="H10089" t="n">
        <v>-0.67183178445328</v>
      </c>
      <c r="I10089" t="n">
        <v>0.50169079164613</v>
      </c>
      <c r="K10089" t="n">
        <v>-1.38711807893315</v>
      </c>
      <c r="L10089" t="n">
        <v>-1.87306787733757</v>
      </c>
      <c r="M10089" t="n">
        <v>1.04506157490395</v>
      </c>
      <c r="N10089" t="inlineStr">
        <is>
          <t>inconsistent</t>
        </is>
      </c>
      <c r="O10089" t="n">
        <v>22.66</v>
      </c>
      <c r="P10089" t="n">
        <v>2.66</v>
      </c>
      <c r="Q10089" t="n">
        <v>0</v>
      </c>
      <c r="R10089" t="n">
        <v>8.050000000000001</v>
      </c>
      <c r="S10089" t="n">
        <v>0</v>
      </c>
      <c r="T10089" t="n">
        <v>1.06</v>
      </c>
    </row>
    <row r="10090">
      <c r="A10090" t="inlineStr">
        <is>
          <t>g11992</t>
        </is>
      </c>
      <c r="B10090" t="inlineStr">
        <is>
          <t>Conserved oligomeric Golgi complex subunit 6</t>
        </is>
      </c>
      <c r="C10090" t="inlineStr">
        <is>
          <t>GO:0005794;GO:0000139;GO:0017119;GO:0007030;GO:0006891;GO:0009860;GO:0015031</t>
        </is>
      </c>
      <c r="D10090" t="inlineStr">
        <is>
          <t>ath:AT1G31780</t>
        </is>
      </c>
      <c r="E10090" t="n">
        <v>212.734283097588</v>
      </c>
      <c r="F10090" t="n">
        <v>-0.0946614500620005</v>
      </c>
      <c r="G10090" t="n">
        <v>0.310514596391962</v>
      </c>
      <c r="H10090" t="n">
        <v>-0.304853463128379</v>
      </c>
      <c r="I10090" t="n">
        <v>0.7604777606365229</v>
      </c>
      <c r="J10090" t="n">
        <v>0.948613189868139</v>
      </c>
      <c r="K10090" t="n">
        <v>-0.0376118626780651</v>
      </c>
      <c r="L10090" t="n">
        <v>-0.476448323907634</v>
      </c>
      <c r="M10090" t="n">
        <v>0.232938872059173</v>
      </c>
      <c r="N10090" t="inlineStr">
        <is>
          <t>inconsistent</t>
        </is>
      </c>
      <c r="O10090" t="n">
        <v>207.51</v>
      </c>
      <c r="P10090" t="n">
        <v>258.32</v>
      </c>
      <c r="Q10090" t="n">
        <v>194.4</v>
      </c>
      <c r="R10090" t="n">
        <v>202.14</v>
      </c>
      <c r="S10090" t="n">
        <v>185.39</v>
      </c>
      <c r="T10090" t="n">
        <v>228.64</v>
      </c>
    </row>
    <row r="10091">
      <c r="A10091" t="inlineStr">
        <is>
          <t>g11993</t>
        </is>
      </c>
      <c r="B10091" t="inlineStr">
        <is>
          <t>NA</t>
        </is>
      </c>
      <c r="C10091" t="inlineStr">
        <is>
          <t>NA</t>
        </is>
      </c>
      <c r="D10091" t="inlineStr">
        <is>
          <t>NA</t>
        </is>
      </c>
      <c r="E10091" t="n">
        <v>18.4793745029589</v>
      </c>
      <c r="F10091" t="n">
        <v>-0.607744305076069</v>
      </c>
      <c r="G10091" t="n">
        <v>0.785268440435684</v>
      </c>
      <c r="H10091" t="n">
        <v>-0.773931911409657</v>
      </c>
      <c r="I10091" t="n">
        <v>0.438971057225181</v>
      </c>
      <c r="K10091" t="n">
        <v>0.07117947069840889</v>
      </c>
      <c r="L10091" t="n">
        <v>-0.840428962199938</v>
      </c>
      <c r="M10091" t="n">
        <v>-0.929551365797505</v>
      </c>
      <c r="N10091" t="inlineStr">
        <is>
          <t>inconsistent</t>
        </is>
      </c>
      <c r="O10091" t="n">
        <v>14.31</v>
      </c>
      <c r="P10091" t="n">
        <v>30.18</v>
      </c>
      <c r="Q10091" t="n">
        <v>23.19</v>
      </c>
      <c r="R10091" t="n">
        <v>15.09</v>
      </c>
      <c r="S10091" t="n">
        <v>16.41</v>
      </c>
      <c r="T10091" t="n">
        <v>11.7</v>
      </c>
    </row>
    <row r="10092">
      <c r="A10092" t="inlineStr">
        <is>
          <t>g11994</t>
        </is>
      </c>
      <c r="B10092" t="inlineStr">
        <is>
          <t>Calcium-activated potassium channel subunit alpha-1a</t>
        </is>
      </c>
      <c r="C10092" t="inlineStr">
        <is>
          <t>GO:0016020;GO:0034702;GO:0045211;GO:0005509;GO:0015269;GO:0060072;GO:0071805</t>
        </is>
      </c>
      <c r="D10092" t="inlineStr">
        <is>
          <t>dre:568554</t>
        </is>
      </c>
      <c r="E10092" t="n">
        <v>11.1458427970902</v>
      </c>
      <c r="F10092" t="n">
        <v>1.03331200858632</v>
      </c>
      <c r="G10092" t="n">
        <v>1.49356584229555</v>
      </c>
      <c r="H10092" t="n">
        <v>0.691842287313</v>
      </c>
      <c r="I10092" t="n">
        <v>0.489036377146151</v>
      </c>
      <c r="K10092" t="n">
        <v>-1.68091549437735</v>
      </c>
      <c r="L10092" t="n">
        <v>2.20842680545555</v>
      </c>
      <c r="M10092" t="n">
        <v>1.04506157490395</v>
      </c>
      <c r="N10092" t="inlineStr">
        <is>
          <t>inconsistent</t>
        </is>
      </c>
      <c r="O10092" t="n">
        <v>44.13</v>
      </c>
      <c r="P10092" t="n">
        <v>0.89</v>
      </c>
      <c r="Q10092" t="n">
        <v>0</v>
      </c>
      <c r="R10092" t="n">
        <v>13.07</v>
      </c>
      <c r="S10092" t="n">
        <v>7.72</v>
      </c>
      <c r="T10092" t="n">
        <v>1.06</v>
      </c>
    </row>
    <row r="10093">
      <c r="A10093" t="inlineStr">
        <is>
          <t>g11996</t>
        </is>
      </c>
      <c r="B10093" t="inlineStr">
        <is>
          <t>NA</t>
        </is>
      </c>
      <c r="C10093" t="inlineStr">
        <is>
          <t>NA</t>
        </is>
      </c>
      <c r="D10093" t="inlineStr">
        <is>
          <t>NA</t>
        </is>
      </c>
      <c r="E10093" t="n">
        <v>5.84109006891956</v>
      </c>
      <c r="F10093" t="n">
        <v>-0.610188433251646</v>
      </c>
      <c r="G10093" t="n">
        <v>1.78667645761763</v>
      </c>
      <c r="H10093" t="n">
        <v>-0.341521505278732</v>
      </c>
      <c r="I10093" t="n">
        <v>0.732711018129647</v>
      </c>
      <c r="K10093" t="n">
        <v>-2.11110505227864</v>
      </c>
      <c r="L10093" t="n">
        <v>0</v>
      </c>
      <c r="M10093" t="n">
        <v>0.590168464117897</v>
      </c>
      <c r="N10093" t="inlineStr">
        <is>
          <t>inconsistent</t>
        </is>
      </c>
      <c r="O10093" t="n">
        <v>25.04</v>
      </c>
      <c r="P10093" t="n">
        <v>0</v>
      </c>
      <c r="Q10093" t="n">
        <v>1.78</v>
      </c>
      <c r="R10093" t="n">
        <v>5.03</v>
      </c>
      <c r="S10093" t="n">
        <v>0</v>
      </c>
      <c r="T10093" t="n">
        <v>3.19</v>
      </c>
    </row>
    <row r="10094">
      <c r="A10094" t="inlineStr">
        <is>
          <t>g11997</t>
        </is>
      </c>
      <c r="B10094" t="inlineStr">
        <is>
          <t>Sorbin and SH3 domain-containing protein 2</t>
        </is>
      </c>
      <c r="C10094" t="inlineStr">
        <is>
          <t>GO:0016324;GO:0005856;GO:0030425;GO:0005925;GO:0030027;GO:0043025;GO:0048471;GO:0005886;GO:0045202;GO:0030018;GO:0042802;GO:0019904;GO:0030674;GO:0095500;GO:0061049;GO:0007010;GO:0007219;GO:1904393</t>
        </is>
      </c>
      <c r="D10094" t="inlineStr">
        <is>
          <t>mmu:234214</t>
        </is>
      </c>
      <c r="E10094" t="n">
        <v>4.88342477000327</v>
      </c>
      <c r="F10094" t="n">
        <v>-1.3017998393366</v>
      </c>
      <c r="G10094" t="n">
        <v>1.52392434737025</v>
      </c>
      <c r="H10094" t="n">
        <v>-0.854241774916871</v>
      </c>
      <c r="I10094" t="n">
        <v>0.392971040991932</v>
      </c>
      <c r="K10094" t="n">
        <v>-2.64902957168598</v>
      </c>
      <c r="L10094" t="n">
        <v>0.0787456568151796</v>
      </c>
      <c r="M10094" t="n">
        <v>-0.546517881665482</v>
      </c>
      <c r="N10094" t="inlineStr">
        <is>
          <t>inconsistent</t>
        </is>
      </c>
      <c r="O10094" t="n">
        <v>17.89</v>
      </c>
      <c r="P10094" t="n">
        <v>1.78</v>
      </c>
      <c r="Q10094" t="n">
        <v>3.57</v>
      </c>
      <c r="R10094" t="n">
        <v>2.01</v>
      </c>
      <c r="S10094" t="n">
        <v>1.93</v>
      </c>
      <c r="T10094" t="n">
        <v>2.13</v>
      </c>
    </row>
    <row r="10095">
      <c r="A10095" t="inlineStr">
        <is>
          <t>g11998</t>
        </is>
      </c>
      <c r="B10095" t="inlineStr">
        <is>
          <t>NA</t>
        </is>
      </c>
      <c r="C10095" t="inlineStr">
        <is>
          <t>NA</t>
        </is>
      </c>
      <c r="D10095" t="inlineStr">
        <is>
          <t>NA</t>
        </is>
      </c>
      <c r="E10095" t="n">
        <v>1.81037128426457</v>
      </c>
      <c r="F10095" t="n">
        <v>0.974318840515989</v>
      </c>
      <c r="G10095" t="n">
        <v>3.11629624764103</v>
      </c>
      <c r="H10095" t="n">
        <v>0.312652829862863</v>
      </c>
      <c r="I10095" t="n">
        <v>0.754544436348342</v>
      </c>
      <c r="K10095" t="n">
        <v>0.0631330252813319</v>
      </c>
      <c r="L10095" t="n">
        <v>0</v>
      </c>
      <c r="M10095" t="n">
        <v>1.04506157490395</v>
      </c>
      <c r="N10095" t="inlineStr">
        <is>
          <t>inconsistent</t>
        </is>
      </c>
      <c r="O10095" t="n">
        <v>4.77</v>
      </c>
      <c r="P10095" t="n">
        <v>0</v>
      </c>
      <c r="Q10095" t="n">
        <v>0</v>
      </c>
      <c r="R10095" t="n">
        <v>5.03</v>
      </c>
      <c r="S10095" t="n">
        <v>0</v>
      </c>
      <c r="T10095" t="n">
        <v>1.06</v>
      </c>
    </row>
    <row r="10096">
      <c r="A10096" t="inlineStr">
        <is>
          <t>g11999</t>
        </is>
      </c>
      <c r="B10096" t="inlineStr">
        <is>
          <t>NA</t>
        </is>
      </c>
      <c r="C10096" t="inlineStr">
        <is>
          <t>NA</t>
        </is>
      </c>
      <c r="D10096" t="inlineStr">
        <is>
          <t>NA</t>
        </is>
      </c>
      <c r="E10096" t="n">
        <v>433.47353647425</v>
      </c>
      <c r="F10096" t="n">
        <v>0.718621129091754</v>
      </c>
      <c r="G10096" t="n">
        <v>0.251571484769373</v>
      </c>
      <c r="H10096" t="n">
        <v>2.85652855191655</v>
      </c>
      <c r="I10096" t="n">
        <v>0.00428301480962908</v>
      </c>
      <c r="J10096" t="n">
        <v>0.0384559244530938</v>
      </c>
      <c r="K10096" t="n">
        <v>0.439577299290201</v>
      </c>
      <c r="L10096" t="n">
        <v>0.93174999128033</v>
      </c>
      <c r="M10096" t="n">
        <v>0.782765671420516</v>
      </c>
      <c r="N10096" t="inlineStr">
        <is>
          <t>inconsistent</t>
        </is>
      </c>
      <c r="O10096" t="n">
        <v>469.88</v>
      </c>
      <c r="P10096" t="n">
        <v>248.56</v>
      </c>
      <c r="Q10096" t="n">
        <v>282.69</v>
      </c>
      <c r="R10096" t="n">
        <v>637.61</v>
      </c>
      <c r="S10096" t="n">
        <v>475.05</v>
      </c>
      <c r="T10096" t="n">
        <v>487.06</v>
      </c>
    </row>
    <row r="10097">
      <c r="A10097" t="inlineStr">
        <is>
          <t>g12000</t>
        </is>
      </c>
      <c r="B10097" t="inlineStr">
        <is>
          <t>NA</t>
        </is>
      </c>
      <c r="C10097" t="inlineStr">
        <is>
          <t>NA</t>
        </is>
      </c>
      <c r="D10097" t="inlineStr">
        <is>
          <t>NA</t>
        </is>
      </c>
      <c r="E10097" t="n">
        <v>283.979172816506</v>
      </c>
      <c r="F10097" t="n">
        <v>0.341034742009732</v>
      </c>
      <c r="G10097" t="n">
        <v>0.271911175092058</v>
      </c>
      <c r="H10097" t="n">
        <v>1.25421377732736</v>
      </c>
      <c r="I10097" t="n">
        <v>0.209764313491072</v>
      </c>
      <c r="J10097" t="n">
        <v>0.600556822121284</v>
      </c>
      <c r="K10097" t="n">
        <v>0.220391096550348</v>
      </c>
      <c r="L10097" t="n">
        <v>0.189993342982533</v>
      </c>
      <c r="M10097" t="n">
        <v>0.610692007450787</v>
      </c>
      <c r="N10097" t="inlineStr">
        <is>
          <t>inconsistent</t>
        </is>
      </c>
      <c r="O10097" t="n">
        <v>333.92</v>
      </c>
      <c r="P10097" t="n">
        <v>215.71</v>
      </c>
      <c r="Q10097" t="n">
        <v>205.1</v>
      </c>
      <c r="R10097" t="n">
        <v>389.2</v>
      </c>
      <c r="S10097" t="n">
        <v>246.22</v>
      </c>
      <c r="T10097" t="n">
        <v>313.72</v>
      </c>
    </row>
    <row r="10098">
      <c r="A10098" t="inlineStr">
        <is>
          <t>g12001</t>
        </is>
      </c>
      <c r="B10098" t="inlineStr">
        <is>
          <t>Alanine aminotransferase 2</t>
        </is>
      </c>
      <c r="C10098" t="inlineStr">
        <is>
          <t>GO:0004021;GO:0030170;GO:0042853</t>
        </is>
      </c>
      <c r="D10098" t="inlineStr"/>
      <c r="E10098" t="n">
        <v>1364.07240161779</v>
      </c>
      <c r="F10098" t="n">
        <v>0.39450373934829</v>
      </c>
      <c r="G10098" t="n">
        <v>0.197615362086618</v>
      </c>
      <c r="H10098" t="n">
        <v>1.9963212130005</v>
      </c>
      <c r="I10098" t="n">
        <v>0.045898970488098</v>
      </c>
      <c r="J10098" t="n">
        <v>0.233510146992993</v>
      </c>
      <c r="K10098" t="n">
        <v>0.349539406671598</v>
      </c>
      <c r="L10098" t="n">
        <v>0.283070313658144</v>
      </c>
      <c r="M10098" t="n">
        <v>0.549323395923881</v>
      </c>
      <c r="N10098" t="inlineStr">
        <is>
          <t>inconsistent</t>
        </is>
      </c>
      <c r="O10098" t="n">
        <v>951.6799999999999</v>
      </c>
      <c r="P10098" t="n">
        <v>1277.4</v>
      </c>
      <c r="Q10098" t="n">
        <v>1293.94</v>
      </c>
      <c r="R10098" t="n">
        <v>1212.86</v>
      </c>
      <c r="S10098" t="n">
        <v>1554.54</v>
      </c>
      <c r="T10098" t="n">
        <v>1894.01</v>
      </c>
    </row>
    <row r="10099">
      <c r="A10099" t="inlineStr">
        <is>
          <t>g12002</t>
        </is>
      </c>
      <c r="B10099" t="inlineStr">
        <is>
          <t>NA</t>
        </is>
      </c>
      <c r="C10099" t="inlineStr">
        <is>
          <t>NA</t>
        </is>
      </c>
      <c r="D10099" t="inlineStr">
        <is>
          <t>NA</t>
        </is>
      </c>
      <c r="E10099" t="n">
        <v>252.094468222071</v>
      </c>
      <c r="F10099" t="n">
        <v>0.06468665331366941</v>
      </c>
      <c r="G10099" t="n">
        <v>0.294401439107078</v>
      </c>
      <c r="H10099" t="n">
        <v>0.219722612463664</v>
      </c>
      <c r="I10099" t="n">
        <v>0.826087192791229</v>
      </c>
      <c r="J10099" t="n">
        <v>0.964895255170334</v>
      </c>
      <c r="K10099" t="n">
        <v>-0.31623743756804</v>
      </c>
      <c r="L10099" t="n">
        <v>0.336419856011288</v>
      </c>
      <c r="M10099" t="n">
        <v>0.149765400183895</v>
      </c>
      <c r="N10099" t="inlineStr">
        <is>
          <t>inconsistent</t>
        </is>
      </c>
      <c r="O10099" t="n">
        <v>170.54</v>
      </c>
      <c r="P10099" t="n">
        <v>268.97</v>
      </c>
      <c r="Q10099" t="n">
        <v>282.69</v>
      </c>
      <c r="R10099" t="n">
        <v>136.77</v>
      </c>
      <c r="S10099" t="n">
        <v>339.87</v>
      </c>
      <c r="T10099" t="n">
        <v>313.72</v>
      </c>
    </row>
    <row r="10100">
      <c r="A10100" t="inlineStr">
        <is>
          <t>g12004</t>
        </is>
      </c>
      <c r="B10100" t="inlineStr">
        <is>
          <t>NA</t>
        </is>
      </c>
      <c r="C10100" t="inlineStr">
        <is>
          <t>NA</t>
        </is>
      </c>
      <c r="D10100" t="inlineStr">
        <is>
          <t>NA</t>
        </is>
      </c>
      <c r="E10100" t="n">
        <v>13.1107717537519</v>
      </c>
      <c r="F10100" t="n">
        <v>0.803410423311816</v>
      </c>
      <c r="G10100" t="n">
        <v>1.28565105015775</v>
      </c>
      <c r="H10100" t="n">
        <v>0.624905508546223</v>
      </c>
      <c r="I10100" t="n">
        <v>0.532033076742595</v>
      </c>
      <c r="K10100" t="n">
        <v>-1.95762031839422</v>
      </c>
      <c r="L10100" t="n">
        <v>1.62630973688312</v>
      </c>
      <c r="M10100" t="n">
        <v>1.73957529156151</v>
      </c>
      <c r="N10100" t="inlineStr">
        <is>
          <t>inconsistent</t>
        </is>
      </c>
      <c r="O10100" t="n">
        <v>53.67</v>
      </c>
      <c r="P10100" t="n">
        <v>0.89</v>
      </c>
      <c r="Q10100" t="n">
        <v>0.89</v>
      </c>
      <c r="R10100" t="n">
        <v>13.07</v>
      </c>
      <c r="S10100" t="n">
        <v>4.83</v>
      </c>
      <c r="T10100" t="n">
        <v>5.32</v>
      </c>
    </row>
    <row r="10101">
      <c r="A10101" t="inlineStr">
        <is>
          <t>g12005</t>
        </is>
      </c>
      <c r="B10101" t="inlineStr">
        <is>
          <t>Actin maturation protease</t>
        </is>
      </c>
      <c r="C10101" t="inlineStr">
        <is>
          <t>GO:0005737;GO:0004239;GO:0016485</t>
        </is>
      </c>
      <c r="D10101" t="inlineStr">
        <is>
          <t>dre:768129</t>
        </is>
      </c>
      <c r="E10101" t="n">
        <v>68.16225876904591</v>
      </c>
      <c r="F10101" t="n">
        <v>-0.429756609824475</v>
      </c>
      <c r="G10101" t="n">
        <v>0.469676477247673</v>
      </c>
      <c r="H10101" t="n">
        <v>-0.915005606290674</v>
      </c>
      <c r="I10101" t="n">
        <v>0.360188686969749</v>
      </c>
      <c r="J10101" t="n">
        <v>0.757851813178115</v>
      </c>
      <c r="K10101" t="n">
        <v>-0.0231846195828277</v>
      </c>
      <c r="L10101" t="n">
        <v>-1.02825562477424</v>
      </c>
      <c r="M10101" t="n">
        <v>-0.224466310502336</v>
      </c>
      <c r="N10101" t="inlineStr">
        <is>
          <t>inconsistent</t>
        </is>
      </c>
      <c r="O10101" t="n">
        <v>71.55</v>
      </c>
      <c r="P10101" t="n">
        <v>89.66</v>
      </c>
      <c r="Q10101" t="n">
        <v>72.23</v>
      </c>
      <c r="R10101" t="n">
        <v>70.40000000000001</v>
      </c>
      <c r="S10101" t="n">
        <v>43.45</v>
      </c>
      <c r="T10101" t="n">
        <v>61.68</v>
      </c>
    </row>
    <row r="10102">
      <c r="A10102" t="inlineStr">
        <is>
          <t>g12007</t>
        </is>
      </c>
      <c r="B10102" t="inlineStr">
        <is>
          <t>Dolichyldiphosphatase 1</t>
        </is>
      </c>
      <c r="C10102" t="inlineStr">
        <is>
          <t>GO:0005789;GO:0047874;GO:0006487</t>
        </is>
      </c>
      <c r="D10102" t="inlineStr">
        <is>
          <t>mmu:57170</t>
        </is>
      </c>
      <c r="E10102" t="n">
        <v>103.580841263806</v>
      </c>
      <c r="F10102" t="n">
        <v>0.00162423941107572</v>
      </c>
      <c r="G10102" t="n">
        <v>0.363864488944802</v>
      </c>
      <c r="H10102" t="n">
        <v>0.00446385800325273</v>
      </c>
      <c r="I10102" t="n">
        <v>0.996438368445787</v>
      </c>
      <c r="J10102" t="n">
        <v>0.9987267441251489</v>
      </c>
      <c r="K10102" t="n">
        <v>0.070635817910018</v>
      </c>
      <c r="L10102" t="n">
        <v>-0.100072363062114</v>
      </c>
      <c r="M10102" t="n">
        <v>0.0342370520043305</v>
      </c>
      <c r="N10102" t="inlineStr">
        <is>
          <t>inconsistent</t>
        </is>
      </c>
      <c r="O10102" t="n">
        <v>140.72</v>
      </c>
      <c r="P10102" t="n">
        <v>99.42</v>
      </c>
      <c r="Q10102" t="n">
        <v>69.56</v>
      </c>
      <c r="R10102" t="n">
        <v>147.84</v>
      </c>
      <c r="S10102" t="n">
        <v>92.69</v>
      </c>
      <c r="T10102" t="n">
        <v>71.25</v>
      </c>
    </row>
    <row r="10103">
      <c r="A10103" t="inlineStr">
        <is>
          <t>g12008</t>
        </is>
      </c>
      <c r="B10103" t="inlineStr">
        <is>
          <t>Alpha-glucosidase 2</t>
        </is>
      </c>
      <c r="C10103" t="inlineStr">
        <is>
          <t>GO:0004558;GO:0030246;GO:0005975</t>
        </is>
      </c>
      <c r="D10103" t="inlineStr"/>
      <c r="E10103" t="n">
        <v>247.271563465406</v>
      </c>
      <c r="F10103" t="n">
        <v>-0.161568761512327</v>
      </c>
      <c r="G10103" t="n">
        <v>0.278958300085802</v>
      </c>
      <c r="H10103" t="n">
        <v>-0.579186069970426</v>
      </c>
      <c r="I10103" t="n">
        <v>0.562463629078078</v>
      </c>
      <c r="J10103" t="n">
        <v>0.882365782107923</v>
      </c>
      <c r="K10103" t="n">
        <v>-0.148964223413284</v>
      </c>
      <c r="L10103" t="n">
        <v>-0.378151036375621</v>
      </c>
      <c r="M10103" t="n">
        <v>0.04291620924716</v>
      </c>
      <c r="N10103" t="inlineStr">
        <is>
          <t>inconsistent</t>
        </is>
      </c>
      <c r="O10103" t="n">
        <v>293.38</v>
      </c>
      <c r="P10103" t="n">
        <v>245.01</v>
      </c>
      <c r="Q10103" t="n">
        <v>242.56</v>
      </c>
      <c r="R10103" t="n">
        <v>264.5</v>
      </c>
      <c r="S10103" t="n">
        <v>188.28</v>
      </c>
      <c r="T10103" t="n">
        <v>249.91</v>
      </c>
    </row>
    <row r="10104">
      <c r="A10104" t="inlineStr">
        <is>
          <t>g12009</t>
        </is>
      </c>
      <c r="B10104" t="inlineStr">
        <is>
          <t>Probable voltage-gated potassium channel subunit beta</t>
        </is>
      </c>
      <c r="C10104" t="inlineStr">
        <is>
          <t>GO:0034702;GO:0016491;GO:0034220;GO:0006813</t>
        </is>
      </c>
      <c r="D10104" t="inlineStr">
        <is>
          <t>dosa:Os02g0817500</t>
        </is>
      </c>
      <c r="E10104" t="n">
        <v>4.79458959103579</v>
      </c>
      <c r="F10104" t="n">
        <v>-0.141739933949321</v>
      </c>
      <c r="G10104" t="n">
        <v>1.40723441849125</v>
      </c>
      <c r="H10104" t="n">
        <v>-0.100722333171246</v>
      </c>
      <c r="I10104" t="n">
        <v>0.919770882222006</v>
      </c>
      <c r="K10104" t="n">
        <v>0.832560595680649</v>
      </c>
      <c r="L10104" t="n">
        <v>-0.761135313569275</v>
      </c>
      <c r="M10104" t="n">
        <v>-0.381503940228246</v>
      </c>
      <c r="N10104" t="inlineStr">
        <is>
          <t>inconsistent</t>
        </is>
      </c>
      <c r="O10104" t="n">
        <v>2.39</v>
      </c>
      <c r="P10104" t="n">
        <v>8.880000000000001</v>
      </c>
      <c r="Q10104" t="n">
        <v>4.46</v>
      </c>
      <c r="R10104" t="n">
        <v>5.03</v>
      </c>
      <c r="S10104" t="n">
        <v>4.83</v>
      </c>
      <c r="T10104" t="n">
        <v>3.19</v>
      </c>
    </row>
    <row r="10105">
      <c r="A10105" t="inlineStr">
        <is>
          <t>g12011</t>
        </is>
      </c>
      <c r="B10105" t="inlineStr">
        <is>
          <t>NA</t>
        </is>
      </c>
      <c r="C10105" t="inlineStr">
        <is>
          <t>NA</t>
        </is>
      </c>
      <c r="D10105" t="inlineStr">
        <is>
          <t>NA</t>
        </is>
      </c>
      <c r="E10105" t="n">
        <v>126.693727917421</v>
      </c>
      <c r="F10105" t="n">
        <v>0.129230968255025</v>
      </c>
      <c r="G10105" t="n">
        <v>0.396408465408757</v>
      </c>
      <c r="H10105" t="n">
        <v>0.326004562293513</v>
      </c>
      <c r="I10105" t="n">
        <v>0.744420903330419</v>
      </c>
      <c r="J10105" t="n">
        <v>0.945736989428814</v>
      </c>
      <c r="K10105" t="n">
        <v>0.734582085669507</v>
      </c>
      <c r="L10105" t="n">
        <v>0.0813118186093429</v>
      </c>
      <c r="M10105" t="n">
        <v>-0.433462796680094</v>
      </c>
      <c r="N10105" t="inlineStr">
        <is>
          <t>inconsistent</t>
        </is>
      </c>
      <c r="O10105" t="n">
        <v>118.07</v>
      </c>
      <c r="P10105" t="n">
        <v>99.42</v>
      </c>
      <c r="Q10105" t="n">
        <v>138.22</v>
      </c>
      <c r="R10105" t="n">
        <v>197.12</v>
      </c>
      <c r="S10105" t="n">
        <v>105.25</v>
      </c>
      <c r="T10105" t="n">
        <v>102.09</v>
      </c>
    </row>
    <row r="10106">
      <c r="A10106" t="inlineStr">
        <is>
          <t>g12012</t>
        </is>
      </c>
      <c r="B10106" t="inlineStr">
        <is>
          <t>NA</t>
        </is>
      </c>
      <c r="C10106" t="inlineStr">
        <is>
          <t>NA</t>
        </is>
      </c>
      <c r="D10106" t="inlineStr">
        <is>
          <t>NA</t>
        </is>
      </c>
      <c r="E10106" t="n">
        <v>9.47494773699945</v>
      </c>
      <c r="F10106" t="n">
        <v>-1.00012432329303</v>
      </c>
      <c r="G10106" t="n">
        <v>1.33224285254405</v>
      </c>
      <c r="H10106" t="n">
        <v>-0.750707216318099</v>
      </c>
      <c r="I10106" t="n">
        <v>0.452828879118765</v>
      </c>
      <c r="K10106" t="n">
        <v>0.510199812609833</v>
      </c>
      <c r="L10106" t="n">
        <v>-0.303181575734413</v>
      </c>
      <c r="M10106" t="n">
        <v>-3.02397426386514</v>
      </c>
      <c r="N10106" t="inlineStr">
        <is>
          <t>inconsistent</t>
        </is>
      </c>
      <c r="O10106" t="n">
        <v>13.12</v>
      </c>
      <c r="P10106" t="n">
        <v>9.76</v>
      </c>
      <c r="Q10106" t="n">
        <v>7.13</v>
      </c>
      <c r="R10106" t="n">
        <v>19.11</v>
      </c>
      <c r="S10106" t="n">
        <v>7.72</v>
      </c>
      <c r="T10106" t="n">
        <v>0</v>
      </c>
    </row>
    <row r="10107">
      <c r="A10107" t="inlineStr">
        <is>
          <t>g12013</t>
        </is>
      </c>
      <c r="B10107" t="inlineStr">
        <is>
          <t>NA</t>
        </is>
      </c>
      <c r="C10107" t="inlineStr">
        <is>
          <t>NA</t>
        </is>
      </c>
      <c r="D10107" t="inlineStr">
        <is>
          <t>NA</t>
        </is>
      </c>
      <c r="E10107" t="n">
        <v>3.34071528308759</v>
      </c>
      <c r="F10107" t="n">
        <v>-1.11492253747776</v>
      </c>
      <c r="G10107" t="n">
        <v>2.47198485670948</v>
      </c>
      <c r="H10107" t="n">
        <v>-0.451023206898551</v>
      </c>
      <c r="I10107" t="n">
        <v>0.651972823182807</v>
      </c>
      <c r="K10107" t="n">
        <v>-1.00513161437528</v>
      </c>
      <c r="L10107" t="n">
        <v>0</v>
      </c>
      <c r="M10107" t="n">
        <v>-0.919726429088379</v>
      </c>
      <c r="N10107" t="inlineStr">
        <is>
          <t>inconsistent</t>
        </is>
      </c>
      <c r="O10107" t="n">
        <v>13.12</v>
      </c>
      <c r="P10107" t="n">
        <v>0</v>
      </c>
      <c r="Q10107" t="n">
        <v>0.89</v>
      </c>
      <c r="R10107" t="n">
        <v>6.03</v>
      </c>
      <c r="S10107" t="n">
        <v>0</v>
      </c>
      <c r="T10107" t="n">
        <v>0</v>
      </c>
    </row>
    <row r="10108">
      <c r="A10108" t="inlineStr">
        <is>
          <t>g12015</t>
        </is>
      </c>
      <c r="B10108" t="inlineStr">
        <is>
          <t>NA</t>
        </is>
      </c>
      <c r="C10108" t="inlineStr">
        <is>
          <t>NA</t>
        </is>
      </c>
      <c r="D10108" t="inlineStr">
        <is>
          <t>NA</t>
        </is>
      </c>
      <c r="E10108" t="n">
        <v>6.05772361408869</v>
      </c>
      <c r="F10108" t="n">
        <v>0.688907183213246</v>
      </c>
      <c r="G10108" t="n">
        <v>1.32366919225945</v>
      </c>
      <c r="H10108" t="n">
        <v>0.520452683526849</v>
      </c>
      <c r="I10108" t="n">
        <v>0.602748098597515</v>
      </c>
      <c r="K10108" t="n">
        <v>0.133842193004013</v>
      </c>
      <c r="L10108" t="n">
        <v>-0.151748242786104</v>
      </c>
      <c r="M10108" t="n">
        <v>1.77217972312501</v>
      </c>
      <c r="N10108" t="inlineStr">
        <is>
          <t>inconsistent</t>
        </is>
      </c>
      <c r="O10108" t="n">
        <v>3.58</v>
      </c>
      <c r="P10108" t="n">
        <v>9.76</v>
      </c>
      <c r="Q10108" t="n">
        <v>1.78</v>
      </c>
      <c r="R10108" t="n">
        <v>4.02</v>
      </c>
      <c r="S10108" t="n">
        <v>8.69</v>
      </c>
      <c r="T10108" t="n">
        <v>8.51</v>
      </c>
    </row>
    <row r="10109">
      <c r="A10109" t="inlineStr">
        <is>
          <t>g12016</t>
        </is>
      </c>
      <c r="B10109" t="inlineStr">
        <is>
          <t>NA</t>
        </is>
      </c>
      <c r="C10109" t="inlineStr">
        <is>
          <t>NA</t>
        </is>
      </c>
      <c r="D10109" t="inlineStr">
        <is>
          <t>NA</t>
        </is>
      </c>
      <c r="E10109" t="n">
        <v>90.06677933998211</v>
      </c>
      <c r="F10109" t="n">
        <v>-1.21392494984737</v>
      </c>
      <c r="G10109" t="n">
        <v>0.414147416897722</v>
      </c>
      <c r="H10109" t="n">
        <v>-2.93114214967363</v>
      </c>
      <c r="I10109" t="n">
        <v>0.00337718207849104</v>
      </c>
      <c r="J10109" t="n">
        <v>0.0317599493050658</v>
      </c>
      <c r="K10109" t="n">
        <v>-0.78841357149456</v>
      </c>
      <c r="L10109" t="n">
        <v>-1.22546282887567</v>
      </c>
      <c r="M10109" t="n">
        <v>-1.59101587657604</v>
      </c>
      <c r="N10109" t="inlineStr">
        <is>
          <t>down_in_MT_all_timepoints</t>
        </is>
      </c>
      <c r="O10109" t="n">
        <v>104.95</v>
      </c>
      <c r="P10109" t="n">
        <v>157.12</v>
      </c>
      <c r="Q10109" t="n">
        <v>114.14</v>
      </c>
      <c r="R10109" t="n">
        <v>60.34</v>
      </c>
      <c r="S10109" t="n">
        <v>66.62</v>
      </c>
      <c r="T10109" t="n">
        <v>37.22</v>
      </c>
    </row>
    <row r="10110">
      <c r="A10110" t="inlineStr">
        <is>
          <t>g12017</t>
        </is>
      </c>
      <c r="B10110" t="inlineStr">
        <is>
          <t>NA</t>
        </is>
      </c>
      <c r="C10110" t="inlineStr">
        <is>
          <t>NA</t>
        </is>
      </c>
      <c r="D10110" t="inlineStr">
        <is>
          <t>NA</t>
        </is>
      </c>
      <c r="E10110" t="n">
        <v>3.33593933592357</v>
      </c>
      <c r="F10110" t="n">
        <v>-0.182801914465295</v>
      </c>
      <c r="G10110" t="n">
        <v>3.27169729928535</v>
      </c>
      <c r="H10110" t="n">
        <v>-0.0558737247804755</v>
      </c>
      <c r="I10110" t="n">
        <v>0.955442402709294</v>
      </c>
      <c r="K10110" t="n">
        <v>-4.23945358239898</v>
      </c>
      <c r="L10110" t="n">
        <v>0</v>
      </c>
      <c r="M10110" t="n">
        <v>1.64473716589379</v>
      </c>
      <c r="N10110" t="inlineStr">
        <is>
          <t>inconsistent</t>
        </is>
      </c>
      <c r="O10110" t="n">
        <v>17.89</v>
      </c>
      <c r="P10110" t="n">
        <v>0</v>
      </c>
      <c r="Q10110" t="n">
        <v>0</v>
      </c>
      <c r="R10110" t="n">
        <v>0</v>
      </c>
      <c r="S10110" t="n">
        <v>0</v>
      </c>
      <c r="T10110" t="n">
        <v>2.13</v>
      </c>
    </row>
    <row r="10111">
      <c r="A10111" t="inlineStr">
        <is>
          <t>g12018</t>
        </is>
      </c>
      <c r="B10111" t="inlineStr">
        <is>
          <t>Mitogen-activated protein kinase 3</t>
        </is>
      </c>
      <c r="C10111" t="inlineStr">
        <is>
          <t>GO:0005938;GO:0005737;GO:0010494;GO:0005634;GO:0005524;GO:0004707;GO:0004672;GO:0106310;GO:0004674;GO:0009738;GO:0010120;GO:0010229;GO:0035556;GO:0048481;GO:0009626;GO:0009555;GO:0010183;GO:0009875;GO:0080136;GO:0006468;GO:0009617;GO:0010200;GO:0009409;GO:0050826;GO:1902065;GO:0006970;GO:0006979;GO:0010224;GO:0009611;GO:0007165</t>
        </is>
      </c>
      <c r="D10111" t="inlineStr">
        <is>
          <t>ath:AT3G45640</t>
        </is>
      </c>
      <c r="E10111" t="n">
        <v>57.1575351619534</v>
      </c>
      <c r="F10111" t="n">
        <v>-0.65295199333066</v>
      </c>
      <c r="G10111" t="n">
        <v>0.839166813331862</v>
      </c>
      <c r="H10111" t="n">
        <v>-0.778095585951681</v>
      </c>
      <c r="I10111" t="n">
        <v>0.436512664731002</v>
      </c>
      <c r="J10111" t="n">
        <v>0.815258703287747</v>
      </c>
      <c r="K10111" t="n">
        <v>-2.45050818022807</v>
      </c>
      <c r="L10111" t="n">
        <v>-0.234951843685346</v>
      </c>
      <c r="M10111" t="n">
        <v>1.47363971380792</v>
      </c>
      <c r="N10111" t="inlineStr">
        <is>
          <t>inconsistent</t>
        </is>
      </c>
      <c r="O10111" t="n">
        <v>268.33</v>
      </c>
      <c r="P10111" t="n">
        <v>11.54</v>
      </c>
      <c r="Q10111" t="n">
        <v>0.89</v>
      </c>
      <c r="R10111" t="n">
        <v>48.27</v>
      </c>
      <c r="S10111" t="n">
        <v>9.66</v>
      </c>
      <c r="T10111" t="n">
        <v>4.25</v>
      </c>
    </row>
    <row r="10112">
      <c r="A10112" t="inlineStr">
        <is>
          <t>g12019</t>
        </is>
      </c>
      <c r="B10112" t="inlineStr">
        <is>
          <t>NA</t>
        </is>
      </c>
      <c r="C10112" t="inlineStr">
        <is>
          <t>NA</t>
        </is>
      </c>
      <c r="D10112" t="inlineStr">
        <is>
          <t>NA</t>
        </is>
      </c>
      <c r="E10112" t="n">
        <v>1455.87970391984</v>
      </c>
      <c r="F10112" t="n">
        <v>0.176695711494963</v>
      </c>
      <c r="G10112" t="n">
        <v>0.281336145412498</v>
      </c>
      <c r="H10112" t="n">
        <v>0.628059047428442</v>
      </c>
      <c r="I10112" t="n">
        <v>0.529965259352242</v>
      </c>
      <c r="J10112" t="n">
        <v>0.8681752403084571</v>
      </c>
      <c r="K10112" t="n">
        <v>-0.310567399512857</v>
      </c>
      <c r="L10112" t="n">
        <v>0.837994153296311</v>
      </c>
      <c r="M10112" t="n">
        <v>0.00306255586088072</v>
      </c>
      <c r="N10112" t="inlineStr">
        <is>
          <t>inconsistent</t>
        </is>
      </c>
      <c r="O10112" t="n">
        <v>1110.29</v>
      </c>
      <c r="P10112" t="n">
        <v>1483.35</v>
      </c>
      <c r="Q10112" t="n">
        <v>1295.72</v>
      </c>
      <c r="R10112" t="n">
        <v>895.0599999999999</v>
      </c>
      <c r="S10112" t="n">
        <v>2652.37</v>
      </c>
      <c r="T10112" t="n">
        <v>1298.48</v>
      </c>
    </row>
    <row r="10113">
      <c r="A10113" t="inlineStr">
        <is>
          <t>g12020</t>
        </is>
      </c>
      <c r="B10113" t="inlineStr">
        <is>
          <t>NA</t>
        </is>
      </c>
      <c r="C10113" t="inlineStr">
        <is>
          <t>NA</t>
        </is>
      </c>
      <c r="D10113" t="inlineStr">
        <is>
          <t>NA</t>
        </is>
      </c>
      <c r="E10113" t="n">
        <v>312.543608798937</v>
      </c>
      <c r="F10113" t="n">
        <v>-1.23381104734637</v>
      </c>
      <c r="G10113" t="n">
        <v>0.267224399596914</v>
      </c>
      <c r="H10113" t="n">
        <v>-4.6171346973086</v>
      </c>
      <c r="I10113" t="n">
        <v>3.89074745250469e-06</v>
      </c>
      <c r="J10113" t="n">
        <v>0.000124985630069508</v>
      </c>
      <c r="K10113" t="n">
        <v>-1.45923145083393</v>
      </c>
      <c r="L10113" t="n">
        <v>-1.21698900609129</v>
      </c>
      <c r="M10113" t="n">
        <v>-1.01754218584637</v>
      </c>
      <c r="N10113" t="inlineStr">
        <is>
          <t>down_in_MT_all_timepoints</t>
        </is>
      </c>
      <c r="O10113" t="n">
        <v>405.48</v>
      </c>
      <c r="P10113" t="n">
        <v>474.92</v>
      </c>
      <c r="Q10113" t="n">
        <v>431.61</v>
      </c>
      <c r="R10113" t="n">
        <v>146.83</v>
      </c>
      <c r="S10113" t="n">
        <v>203.73</v>
      </c>
      <c r="T10113" t="n">
        <v>212.69</v>
      </c>
    </row>
    <row r="10114">
      <c r="A10114" t="inlineStr">
        <is>
          <t>g12021</t>
        </is>
      </c>
      <c r="B10114" t="inlineStr">
        <is>
          <t>Glutamate dehydrogenase, mitochondrial</t>
        </is>
      </c>
      <c r="C10114" t="inlineStr">
        <is>
          <t>GO:0031012;GO:0005759;GO:0005739;GO:0045335;GO:0005524;GO:0004352;GO:0004354;GO:0004353;GO:0006538</t>
        </is>
      </c>
      <c r="D10114" t="inlineStr">
        <is>
          <t>ddi:DDB_G0287469</t>
        </is>
      </c>
      <c r="E10114" t="n">
        <v>351.704956686776</v>
      </c>
      <c r="F10114" t="n">
        <v>-1.18360586139372</v>
      </c>
      <c r="G10114" t="n">
        <v>0.256258633479501</v>
      </c>
      <c r="H10114" t="n">
        <v>-4.61879408831079</v>
      </c>
      <c r="I10114" t="n">
        <v>3.85976643620112e-06</v>
      </c>
      <c r="J10114" t="n">
        <v>0.00012438527569401</v>
      </c>
      <c r="K10114" t="n">
        <v>-0.941416533953195</v>
      </c>
      <c r="L10114" t="n">
        <v>-1.30744787200548</v>
      </c>
      <c r="M10114" t="n">
        <v>-1.28678940050574</v>
      </c>
      <c r="N10114" t="inlineStr">
        <is>
          <t>down_in_MT_all_timepoints</t>
        </is>
      </c>
      <c r="O10114" t="n">
        <v>400.71</v>
      </c>
      <c r="P10114" t="n">
        <v>503.33</v>
      </c>
      <c r="Q10114" t="n">
        <v>564.48</v>
      </c>
      <c r="R10114" t="n">
        <v>208.18</v>
      </c>
      <c r="S10114" t="n">
        <v>202.77</v>
      </c>
      <c r="T10114" t="n">
        <v>230.77</v>
      </c>
    </row>
    <row r="10115">
      <c r="A10115" t="inlineStr">
        <is>
          <t>g12022</t>
        </is>
      </c>
      <c r="B10115" t="inlineStr">
        <is>
          <t>3-hydroxybutyryl-CoA dehydratase-like protein, mitochondrial</t>
        </is>
      </c>
      <c r="C10115" t="inlineStr">
        <is>
          <t>GO:0005739;GO:0016829;GO:0006635</t>
        </is>
      </c>
      <c r="D10115" t="inlineStr">
        <is>
          <t>ddi:DDB_G0271866</t>
        </is>
      </c>
      <c r="E10115" t="n">
        <v>214.362910793124</v>
      </c>
      <c r="F10115" t="n">
        <v>-1.103645981847</v>
      </c>
      <c r="G10115" t="n">
        <v>0.313082438936021</v>
      </c>
      <c r="H10115" t="n">
        <v>-3.52509704983016</v>
      </c>
      <c r="I10115" t="n">
        <v>0.000423327670527282</v>
      </c>
      <c r="J10115" t="n">
        <v>0.00607610311782349</v>
      </c>
      <c r="K10115" t="n">
        <v>-0.809621597123358</v>
      </c>
      <c r="L10115" t="n">
        <v>-1.50932144996118</v>
      </c>
      <c r="M10115" t="n">
        <v>-0.968045731525872</v>
      </c>
      <c r="N10115" t="inlineStr">
        <is>
          <t>down_in_MT_all_timepoints</t>
        </is>
      </c>
      <c r="O10115" t="n">
        <v>212.28</v>
      </c>
      <c r="P10115" t="n">
        <v>370.17</v>
      </c>
      <c r="Q10115" t="n">
        <v>300.52</v>
      </c>
      <c r="R10115" t="n">
        <v>120.68</v>
      </c>
      <c r="S10115" t="n">
        <v>129.38</v>
      </c>
      <c r="T10115" t="n">
        <v>153.14</v>
      </c>
    </row>
    <row r="10116">
      <c r="A10116" t="inlineStr">
        <is>
          <t>g12023</t>
        </is>
      </c>
      <c r="B10116" t="inlineStr">
        <is>
          <t>tRNA-dihydrouridine(16/17) synthase [NAD(P)(+)]-like</t>
        </is>
      </c>
      <c r="C10116" t="inlineStr">
        <is>
          <t>GO:0005737;GO:0005634;GO:0050660;GO:0017150;GO:0102262;GO:0102263;GO:0002943</t>
        </is>
      </c>
      <c r="D10116" t="inlineStr">
        <is>
          <t>rno:246185</t>
        </is>
      </c>
      <c r="E10116" t="n">
        <v>26.4488941916714</v>
      </c>
      <c r="F10116" t="n">
        <v>-0.847594109382544</v>
      </c>
      <c r="G10116" t="n">
        <v>0.712768299403336</v>
      </c>
      <c r="H10116" t="n">
        <v>-1.18915797755325</v>
      </c>
      <c r="I10116" t="n">
        <v>0.234377507211781</v>
      </c>
      <c r="J10116" t="n">
        <v>0.633140972318444</v>
      </c>
      <c r="K10116" t="n">
        <v>-1.78423278338688</v>
      </c>
      <c r="L10116" t="n">
        <v>-0.238501076412972</v>
      </c>
      <c r="M10116" t="n">
        <v>-0.478677756446703</v>
      </c>
      <c r="N10116" t="inlineStr">
        <is>
          <t>inconsistent</t>
        </is>
      </c>
      <c r="O10116" t="n">
        <v>40.55</v>
      </c>
      <c r="P10116" t="n">
        <v>27.52</v>
      </c>
      <c r="Q10116" t="n">
        <v>32.99</v>
      </c>
      <c r="R10116" t="n">
        <v>11.06</v>
      </c>
      <c r="S10116" t="n">
        <v>23.17</v>
      </c>
      <c r="T10116" t="n">
        <v>23.4</v>
      </c>
    </row>
    <row r="10117">
      <c r="A10117" t="inlineStr">
        <is>
          <t>g12024</t>
        </is>
      </c>
      <c r="B10117" t="inlineStr">
        <is>
          <t>BolA-like protein 1</t>
        </is>
      </c>
      <c r="C10117" t="inlineStr">
        <is>
          <t>GO:1990229;GO:0005739</t>
        </is>
      </c>
      <c r="D10117" t="inlineStr">
        <is>
          <t>bta:509530</t>
        </is>
      </c>
      <c r="E10117" t="n">
        <v>447.795454262044</v>
      </c>
      <c r="F10117" t="n">
        <v>-0.364135833813278</v>
      </c>
      <c r="G10117" t="n">
        <v>0.285989672594736</v>
      </c>
      <c r="H10117" t="n">
        <v>-1.27324819287891</v>
      </c>
      <c r="I10117" t="n">
        <v>0.202929984151676</v>
      </c>
      <c r="J10117" t="n">
        <v>0.590750434301154</v>
      </c>
      <c r="K10117" t="n">
        <v>-0.869843835590031</v>
      </c>
      <c r="L10117" t="n">
        <v>0.0552885526758318</v>
      </c>
      <c r="M10117" t="n">
        <v>-0.317794357259693</v>
      </c>
      <c r="N10117" t="inlineStr">
        <is>
          <t>inconsistent</t>
        </is>
      </c>
      <c r="O10117" t="n">
        <v>215.86</v>
      </c>
      <c r="P10117" t="n">
        <v>656.01</v>
      </c>
      <c r="Q10117" t="n">
        <v>563.59</v>
      </c>
      <c r="R10117" t="n">
        <v>117.67</v>
      </c>
      <c r="S10117" t="n">
        <v>681.6799999999999</v>
      </c>
      <c r="T10117" t="n">
        <v>451.97</v>
      </c>
    </row>
    <row r="10118">
      <c r="A10118" t="inlineStr">
        <is>
          <t>g12025</t>
        </is>
      </c>
      <c r="B10118" t="inlineStr">
        <is>
          <t>Splicing factor 3B subunit 2</t>
        </is>
      </c>
      <c r="C10118" t="inlineStr">
        <is>
          <t>GO:0071013;GO:0016607;GO:0005634;GO:0071011;GO:0005681;GO:0034693;GO:0071018;GO:0071016;GO:0005689;GO:0005686;GO:0071006;GO:0071005;GO:0005684;GO:0000398</t>
        </is>
      </c>
      <c r="D10118" t="inlineStr">
        <is>
          <t>mmu:319322</t>
        </is>
      </c>
      <c r="E10118" t="n">
        <v>554.4061341367041</v>
      </c>
      <c r="F10118" t="n">
        <v>-0.791669043187441</v>
      </c>
      <c r="G10118" t="n">
        <v>0.237056645353</v>
      </c>
      <c r="H10118" t="n">
        <v>-3.33957751746874</v>
      </c>
      <c r="I10118" t="n">
        <v>0.00083905930207814</v>
      </c>
      <c r="J10118" t="n">
        <v>0.0104573880286194</v>
      </c>
      <c r="K10118" t="n">
        <v>-0.534094836724006</v>
      </c>
      <c r="L10118" t="n">
        <v>-0.83004996585655</v>
      </c>
      <c r="M10118" t="n">
        <v>-1.00494897611193</v>
      </c>
      <c r="N10118" t="inlineStr">
        <is>
          <t>down_in_MT_all_timepoints</t>
        </is>
      </c>
      <c r="O10118" t="n">
        <v>636.84</v>
      </c>
      <c r="P10118" t="n">
        <v>670.22</v>
      </c>
      <c r="Q10118" t="n">
        <v>803.47</v>
      </c>
      <c r="R10118" t="n">
        <v>439.49</v>
      </c>
      <c r="S10118" t="n">
        <v>376.57</v>
      </c>
      <c r="T10118" t="n">
        <v>399.86</v>
      </c>
    </row>
    <row r="10119">
      <c r="A10119" t="inlineStr">
        <is>
          <t>g12026</t>
        </is>
      </c>
      <c r="B10119" t="inlineStr">
        <is>
          <t>NA</t>
        </is>
      </c>
      <c r="C10119" t="inlineStr">
        <is>
          <t>NA</t>
        </is>
      </c>
      <c r="D10119" t="inlineStr">
        <is>
          <t>NA</t>
        </is>
      </c>
      <c r="E10119" t="n">
        <v>390.608731091943</v>
      </c>
      <c r="F10119" t="n">
        <v>-0.632788726022552</v>
      </c>
      <c r="G10119" t="n">
        <v>0.244466750862621</v>
      </c>
      <c r="H10119" t="n">
        <v>-2.58844494717464</v>
      </c>
      <c r="I10119" t="n">
        <v>0.009641035663144761</v>
      </c>
      <c r="J10119" t="n">
        <v>0.0713140642363756</v>
      </c>
      <c r="K10119" t="n">
        <v>-0.7617290568744089</v>
      </c>
      <c r="L10119" t="n">
        <v>-0.683909583117008</v>
      </c>
      <c r="M10119" t="n">
        <v>-0.447744226402373</v>
      </c>
      <c r="N10119" t="inlineStr">
        <is>
          <t>inconsistent</t>
        </is>
      </c>
      <c r="O10119" t="n">
        <v>573.63</v>
      </c>
      <c r="P10119" t="n">
        <v>403.9</v>
      </c>
      <c r="Q10119" t="n">
        <v>448.55</v>
      </c>
      <c r="R10119" t="n">
        <v>337.91</v>
      </c>
      <c r="S10119" t="n">
        <v>251.04</v>
      </c>
      <c r="T10119" t="n">
        <v>328.61</v>
      </c>
    </row>
    <row r="10120">
      <c r="A10120" t="inlineStr">
        <is>
          <t>g12027</t>
        </is>
      </c>
      <c r="B10120" t="inlineStr">
        <is>
          <t>NA</t>
        </is>
      </c>
      <c r="C10120" t="inlineStr">
        <is>
          <t>NA</t>
        </is>
      </c>
      <c r="D10120" t="inlineStr">
        <is>
          <t>NA</t>
        </is>
      </c>
      <c r="E10120" t="n">
        <v>156.836831764961</v>
      </c>
      <c r="F10120" t="n">
        <v>-2.12645576731931</v>
      </c>
      <c r="G10120" t="n">
        <v>0.419398601442609</v>
      </c>
      <c r="H10120" t="n">
        <v>-5.0702500199212</v>
      </c>
      <c r="I10120" t="n">
        <v>3.97293436717051e-07</v>
      </c>
      <c r="J10120" t="n">
        <v>1.76325100269291e-05</v>
      </c>
      <c r="K10120" t="n">
        <v>-1.50772869699515</v>
      </c>
      <c r="L10120" t="n">
        <v>-2.20026712436601</v>
      </c>
      <c r="M10120" t="n">
        <v>-2.80380926906882</v>
      </c>
      <c r="N10120" t="inlineStr">
        <is>
          <t>down_in_MT_all_timepoints</t>
        </is>
      </c>
      <c r="O10120" t="n">
        <v>493.73</v>
      </c>
      <c r="P10120" t="n">
        <v>172.21</v>
      </c>
      <c r="Q10120" t="n">
        <v>57.96</v>
      </c>
      <c r="R10120" t="n">
        <v>172.98</v>
      </c>
      <c r="S10120" t="n">
        <v>36.69</v>
      </c>
      <c r="T10120" t="n">
        <v>7.44</v>
      </c>
    </row>
    <row r="10121">
      <c r="A10121" t="inlineStr">
        <is>
          <t>g12028</t>
        </is>
      </c>
      <c r="B10121" t="inlineStr">
        <is>
          <t>Chromosome-associated kinesin KIF4</t>
        </is>
      </c>
      <c r="C10121" t="inlineStr">
        <is>
          <t>GO:0005694;GO:0005829;GO:0005874;GO:0005875;GO:0005634;GO:0005524;GO:0003677;GO:0051536;GO:0046872;GO:0008017;GO:0003777;GO:0007018;GO:0007052;GO:0051231</t>
        </is>
      </c>
      <c r="D10121" t="inlineStr">
        <is>
          <t>xla:394332</t>
        </is>
      </c>
      <c r="E10121" t="n">
        <v>61.5158822804866</v>
      </c>
      <c r="F10121" t="n">
        <v>-1.3475471481591</v>
      </c>
      <c r="G10121" t="n">
        <v>0.513920278928913</v>
      </c>
      <c r="H10121" t="n">
        <v>-2.62209374373705</v>
      </c>
      <c r="I10121" t="n">
        <v>0.00873913892052975</v>
      </c>
      <c r="J10121" t="n">
        <v>0.0660428280334881</v>
      </c>
      <c r="K10121" t="n">
        <v>-1.4262883143702</v>
      </c>
      <c r="L10121" t="n">
        <v>-1.92675205460395</v>
      </c>
      <c r="M10121" t="n">
        <v>-0.600072059022944</v>
      </c>
      <c r="N10121" t="inlineStr">
        <is>
          <t>down_in_MT_all_timepoints</t>
        </is>
      </c>
      <c r="O10121" t="n">
        <v>139.53</v>
      </c>
      <c r="P10121" t="n">
        <v>79.89</v>
      </c>
      <c r="Q10121" t="n">
        <v>47.26</v>
      </c>
      <c r="R10121" t="n">
        <v>51.29</v>
      </c>
      <c r="S10121" t="n">
        <v>20.28</v>
      </c>
      <c r="T10121" t="n">
        <v>30.84</v>
      </c>
    </row>
    <row r="10122">
      <c r="A10122" t="inlineStr">
        <is>
          <t>g12029</t>
        </is>
      </c>
      <c r="B10122" t="inlineStr">
        <is>
          <t>Trifunctional purine biosynthetic protein adenosine-3</t>
        </is>
      </c>
      <c r="C10122" t="inlineStr">
        <is>
          <t>GO:0005829;GO:0005524;GO:0046872;GO:0004637;GO:0004641;GO:0004644;GO:0006189;GO:0046084;GO:0006164</t>
        </is>
      </c>
      <c r="D10122" t="inlineStr">
        <is>
          <t>gga:395315</t>
        </is>
      </c>
      <c r="E10122" t="n">
        <v>276.04380467697</v>
      </c>
      <c r="F10122" t="n">
        <v>-0.797117756945712</v>
      </c>
      <c r="G10122" t="n">
        <v>0.262941724875894</v>
      </c>
      <c r="H10122" t="n">
        <v>-3.03153771932524</v>
      </c>
      <c r="I10122" t="n">
        <v>0.00243311518769286</v>
      </c>
      <c r="J10122" t="n">
        <v>0.0244252902621667</v>
      </c>
      <c r="K10122" t="n">
        <v>-0.700658789169494</v>
      </c>
      <c r="L10122" t="n">
        <v>-0.765270350201448</v>
      </c>
      <c r="M10122" t="n">
        <v>-0.914261601883988</v>
      </c>
      <c r="N10122" t="inlineStr">
        <is>
          <t>down_in_MT_all_timepoints</t>
        </is>
      </c>
      <c r="O10122" t="n">
        <v>285.03</v>
      </c>
      <c r="P10122" t="n">
        <v>378.16</v>
      </c>
      <c r="Q10122" t="n">
        <v>389.7</v>
      </c>
      <c r="R10122" t="n">
        <v>174.99</v>
      </c>
      <c r="S10122" t="n">
        <v>222.08</v>
      </c>
      <c r="T10122" t="n">
        <v>206.31</v>
      </c>
    </row>
    <row r="10123">
      <c r="A10123" t="inlineStr">
        <is>
          <t>g12030</t>
        </is>
      </c>
      <c r="B10123" t="inlineStr">
        <is>
          <t>GDT1-like protein 5</t>
        </is>
      </c>
      <c r="C10123" t="inlineStr">
        <is>
          <t>GO:0009507;GO:0005783;GO:0005794;GO:0016020;GO:0015085;GO:0005384;GO:0070588;GO:0032468;GO:0032472;GO:0071421</t>
        </is>
      </c>
      <c r="D10123" t="inlineStr">
        <is>
          <t>ath:AT1G68650</t>
        </is>
      </c>
      <c r="E10123" t="n">
        <v>190.552948296532</v>
      </c>
      <c r="F10123" t="n">
        <v>-1.87798157477415</v>
      </c>
      <c r="G10123" t="n">
        <v>0.303612551885598</v>
      </c>
      <c r="H10123" t="n">
        <v>-6.18545433352762</v>
      </c>
      <c r="I10123" t="n">
        <v>6.19238600604271e-10</v>
      </c>
      <c r="J10123" t="n">
        <v>6.45987154589136e-08</v>
      </c>
      <c r="K10123" t="n">
        <v>-1.90055692931142</v>
      </c>
      <c r="L10123" t="n">
        <v>-1.7656844949796</v>
      </c>
      <c r="M10123" t="n">
        <v>-1.92555559382758</v>
      </c>
      <c r="N10123" t="inlineStr">
        <is>
          <t>down_in_MT_all_timepoints</t>
        </is>
      </c>
      <c r="O10123" t="n">
        <v>475.84</v>
      </c>
      <c r="P10123" t="n">
        <v>238.79</v>
      </c>
      <c r="Q10123" t="n">
        <v>184.59</v>
      </c>
      <c r="R10123" t="n">
        <v>126.72</v>
      </c>
      <c r="S10123" t="n">
        <v>69.52</v>
      </c>
      <c r="T10123" t="n">
        <v>47.86</v>
      </c>
    </row>
    <row r="10124">
      <c r="A10124" t="inlineStr">
        <is>
          <t>g12031</t>
        </is>
      </c>
      <c r="B10124" t="inlineStr">
        <is>
          <t>Intraflagellar transport protein 80 homolog</t>
        </is>
      </c>
      <c r="C10124" t="inlineStr">
        <is>
          <t>GO:0097731;GO:0005930;GO:0005813;GO:0036064;GO:0097542;GO:0005929;GO:0030991;GO:0030992;GO:0060271;GO:0035720</t>
        </is>
      </c>
      <c r="D10124" t="inlineStr">
        <is>
          <t>hsa:57560</t>
        </is>
      </c>
      <c r="E10124" t="n">
        <v>130.576007366455</v>
      </c>
      <c r="F10124" t="n">
        <v>-0.818424671716106</v>
      </c>
      <c r="G10124" t="n">
        <v>0.428933195561859</v>
      </c>
      <c r="H10124" t="n">
        <v>-1.90804694107215</v>
      </c>
      <c r="I10124" t="n">
        <v>0.0563851495156823</v>
      </c>
      <c r="J10124" t="n">
        <v>0.269896560051651</v>
      </c>
      <c r="K10124" t="n">
        <v>-1.614515985597</v>
      </c>
      <c r="L10124" t="n">
        <v>-0.578216655575456</v>
      </c>
      <c r="M10124" t="n">
        <v>-0.184892528557591</v>
      </c>
      <c r="N10124" t="inlineStr">
        <is>
          <t>inconsistent</t>
        </is>
      </c>
      <c r="O10124" t="n">
        <v>405.48</v>
      </c>
      <c r="P10124" t="n">
        <v>75.45</v>
      </c>
      <c r="Q10124" t="n">
        <v>64.20999999999999</v>
      </c>
      <c r="R10124" t="n">
        <v>131.75</v>
      </c>
      <c r="S10124" t="n">
        <v>50.21</v>
      </c>
      <c r="T10124" t="n">
        <v>56.36</v>
      </c>
    </row>
    <row r="10125">
      <c r="A10125" t="inlineStr">
        <is>
          <t>g12032</t>
        </is>
      </c>
      <c r="B10125" t="inlineStr">
        <is>
          <t>PHD and RING finger domain-containing protein 1</t>
        </is>
      </c>
      <c r="C10125" t="inlineStr">
        <is>
          <t>GO:0019904;GO:0070063;GO:0008270;GO:0006397;GO:0006366</t>
        </is>
      </c>
      <c r="D10125" t="inlineStr"/>
      <c r="E10125" t="n">
        <v>139.368639619181</v>
      </c>
      <c r="F10125" t="n">
        <v>-0.893113236958653</v>
      </c>
      <c r="G10125" t="n">
        <v>0.355613967746053</v>
      </c>
      <c r="H10125" t="n">
        <v>-2.51146838415648</v>
      </c>
      <c r="I10125" t="n">
        <v>0.0120230054940997</v>
      </c>
      <c r="J10125" t="n">
        <v>0.08484016219999641</v>
      </c>
      <c r="K10125" t="n">
        <v>-0.785919832673273</v>
      </c>
      <c r="L10125" t="n">
        <v>-0.5651526669993699</v>
      </c>
      <c r="M10125" t="n">
        <v>-1.31919222991106</v>
      </c>
      <c r="N10125" t="inlineStr">
        <is>
          <t>down_in_MT_all_timepoints</t>
        </is>
      </c>
      <c r="O10125" t="n">
        <v>193.2</v>
      </c>
      <c r="P10125" t="n">
        <v>163.34</v>
      </c>
      <c r="Q10125" t="n">
        <v>184.59</v>
      </c>
      <c r="R10125" t="n">
        <v>111.63</v>
      </c>
      <c r="S10125" t="n">
        <v>110.07</v>
      </c>
      <c r="T10125" t="n">
        <v>73.38</v>
      </c>
    </row>
    <row r="10126">
      <c r="A10126" t="inlineStr">
        <is>
          <t>g12033</t>
        </is>
      </c>
      <c r="B10126" t="inlineStr">
        <is>
          <t>NA</t>
        </is>
      </c>
      <c r="C10126" t="inlineStr">
        <is>
          <t>NA</t>
        </is>
      </c>
      <c r="D10126" t="inlineStr">
        <is>
          <t>NA</t>
        </is>
      </c>
      <c r="E10126" t="n">
        <v>27.3591652546124</v>
      </c>
      <c r="F10126" t="n">
        <v>-1.16150285699892</v>
      </c>
      <c r="G10126" t="n">
        <v>0.846097295041764</v>
      </c>
      <c r="H10126" t="n">
        <v>-1.37277694161826</v>
      </c>
      <c r="I10126" t="n">
        <v>0.169821701184431</v>
      </c>
      <c r="J10126" t="n">
        <v>0.5375119781937</v>
      </c>
      <c r="K10126" t="n">
        <v>0.323932822259473</v>
      </c>
      <c r="L10126" t="n">
        <v>-0.825466970450359</v>
      </c>
      <c r="M10126" t="n">
        <v>-2.91036927832854</v>
      </c>
      <c r="N10126" t="inlineStr">
        <is>
          <t>inconsistent</t>
        </is>
      </c>
      <c r="O10126" t="n">
        <v>19.08</v>
      </c>
      <c r="P10126" t="n">
        <v>21.3</v>
      </c>
      <c r="Q10126" t="n">
        <v>78.47</v>
      </c>
      <c r="R10126" t="n">
        <v>24.14</v>
      </c>
      <c r="S10126" t="n">
        <v>11.59</v>
      </c>
      <c r="T10126" t="n">
        <v>9.57</v>
      </c>
    </row>
    <row r="10127">
      <c r="A10127" t="inlineStr">
        <is>
          <t>g12034</t>
        </is>
      </c>
      <c r="B10127" t="inlineStr">
        <is>
          <t>Exocyst complex component SEC6</t>
        </is>
      </c>
      <c r="C10127" t="inlineStr">
        <is>
          <t>GO:0005737;GO:0005829;GO:0000145;GO:0070062;GO:0005739;GO:0009524;GO:0005886;GO:0009506;GO:0000149;GO:0060321;GO:0051601;GO:0006887</t>
        </is>
      </c>
      <c r="D10127" t="inlineStr">
        <is>
          <t>ath:AT1G71820</t>
        </is>
      </c>
      <c r="E10127" t="n">
        <v>573.559152485931</v>
      </c>
      <c r="F10127" t="n">
        <v>-0.529078521375692</v>
      </c>
      <c r="G10127" t="n">
        <v>0.218599264603165</v>
      </c>
      <c r="H10127" t="n">
        <v>-2.42031244860845</v>
      </c>
      <c r="I10127" t="n">
        <v>0.0155071763884587</v>
      </c>
      <c r="J10127" t="n">
        <v>0.103914951918068</v>
      </c>
      <c r="K10127" t="n">
        <v>-0.587178014564087</v>
      </c>
      <c r="L10127" t="n">
        <v>-0.560469897326022</v>
      </c>
      <c r="M10127" t="n">
        <v>-0.436579422213166</v>
      </c>
      <c r="N10127" t="inlineStr">
        <is>
          <t>inconsistent</t>
        </is>
      </c>
      <c r="O10127" t="n">
        <v>813.34</v>
      </c>
      <c r="P10127" t="n">
        <v>581.45</v>
      </c>
      <c r="Q10127" t="n">
        <v>639.39</v>
      </c>
      <c r="R10127" t="n">
        <v>541.0599999999999</v>
      </c>
      <c r="S10127" t="n">
        <v>393.95</v>
      </c>
      <c r="T10127" t="n">
        <v>472.17</v>
      </c>
    </row>
    <row r="10128">
      <c r="A10128" t="inlineStr">
        <is>
          <t>g12035</t>
        </is>
      </c>
      <c r="B10128" t="inlineStr">
        <is>
          <t>Neural-cadherin</t>
        </is>
      </c>
      <c r="C10128" t="inlineStr">
        <is>
          <t>GO:0030424;GO:0005911;GO:0030425;GO:0016020;GO:0005886;GO:0045296;GO:0005509;GO:0042803;GO:0048675;GO:0048846;GO:0007411;GO:0007412;GO:0007413;GO:0016339;GO:0098609;GO:0044331;GO:0007156;GO:0050774;GO:0016318;GO:0045467;GO:0045463;GO:0048841;GO:0048814;GO:0031290</t>
        </is>
      </c>
      <c r="D10128" t="inlineStr">
        <is>
          <t>dme:Dmel_CG7100</t>
        </is>
      </c>
      <c r="E10128" t="n">
        <v>2848.95443677109</v>
      </c>
      <c r="F10128" t="n">
        <v>-2.74633752456424</v>
      </c>
      <c r="G10128" t="n">
        <v>0.20700469206954</v>
      </c>
      <c r="H10128" t="n">
        <v>-13.2670303127315</v>
      </c>
      <c r="I10128" t="n">
        <v>3.59549197304506e-40</v>
      </c>
      <c r="J10128" t="n">
        <v>9.09569581881075e-37</v>
      </c>
      <c r="K10128" t="n">
        <v>-2.52538723659709</v>
      </c>
      <c r="L10128" t="n">
        <v>-2.95760946963881</v>
      </c>
      <c r="M10128" t="n">
        <v>-2.75328795122588</v>
      </c>
      <c r="N10128" t="inlineStr">
        <is>
          <t>down_in_MT_all_timepoints</t>
        </is>
      </c>
      <c r="O10128" t="n">
        <v>11387.96</v>
      </c>
      <c r="P10128" t="n">
        <v>2482.02</v>
      </c>
      <c r="Q10128" t="n">
        <v>808.8200000000001</v>
      </c>
      <c r="R10128" t="n">
        <v>1977.18</v>
      </c>
      <c r="S10128" t="n">
        <v>318.63</v>
      </c>
      <c r="T10128" t="n">
        <v>119.11</v>
      </c>
    </row>
    <row r="10129">
      <c r="A10129" t="inlineStr">
        <is>
          <t>g12036</t>
        </is>
      </c>
      <c r="B10129" t="inlineStr">
        <is>
          <t>NA</t>
        </is>
      </c>
      <c r="C10129" t="inlineStr">
        <is>
          <t>NA</t>
        </is>
      </c>
      <c r="D10129" t="inlineStr">
        <is>
          <t>NA</t>
        </is>
      </c>
      <c r="E10129" t="n">
        <v>9.83256221747369</v>
      </c>
      <c r="F10129" t="n">
        <v>-1.12605238029287</v>
      </c>
      <c r="G10129" t="n">
        <v>1.18925399486632</v>
      </c>
      <c r="H10129" t="n">
        <v>-0.9468560838590609</v>
      </c>
      <c r="I10129" t="n">
        <v>0.343712118707125</v>
      </c>
      <c r="K10129" t="n">
        <v>-2.04740328244921</v>
      </c>
      <c r="L10129" t="n">
        <v>-0.321624052021838</v>
      </c>
      <c r="M10129" t="n">
        <v>-0.233112919361659</v>
      </c>
      <c r="N10129" t="inlineStr">
        <is>
          <t>inconsistent</t>
        </is>
      </c>
      <c r="O10129" t="n">
        <v>40.55</v>
      </c>
      <c r="P10129" t="n">
        <v>2.66</v>
      </c>
      <c r="Q10129" t="n">
        <v>2.68</v>
      </c>
      <c r="R10129" t="n">
        <v>9.050000000000001</v>
      </c>
      <c r="S10129" t="n">
        <v>1.93</v>
      </c>
      <c r="T10129" t="n">
        <v>2.13</v>
      </c>
    </row>
    <row r="10130">
      <c r="A10130" t="inlineStr">
        <is>
          <t>g12037</t>
        </is>
      </c>
      <c r="B10130" t="inlineStr">
        <is>
          <t>NA</t>
        </is>
      </c>
      <c r="C10130" t="inlineStr">
        <is>
          <t>NA</t>
        </is>
      </c>
      <c r="D10130" t="inlineStr">
        <is>
          <t>NA</t>
        </is>
      </c>
      <c r="E10130" t="n">
        <v>52.8931989025979</v>
      </c>
      <c r="F10130" t="n">
        <v>-0.780194490645297</v>
      </c>
      <c r="G10130" t="n">
        <v>0.614476688697136</v>
      </c>
      <c r="H10130" t="n">
        <v>-1.26968932263245</v>
      </c>
      <c r="I10130" t="n">
        <v>0.204195317646613</v>
      </c>
      <c r="J10130" t="n">
        <v>0.592754342550141</v>
      </c>
      <c r="K10130" t="n">
        <v>-1.90598101473318</v>
      </c>
      <c r="L10130" t="n">
        <v>0.0175080909168345</v>
      </c>
      <c r="M10130" t="n">
        <v>-0.312192931934587</v>
      </c>
      <c r="N10130" t="inlineStr">
        <is>
          <t>inconsistent</t>
        </is>
      </c>
      <c r="O10130" t="n">
        <v>183.66</v>
      </c>
      <c r="P10130" t="n">
        <v>25.74</v>
      </c>
      <c r="Q10130" t="n">
        <v>18.73</v>
      </c>
      <c r="R10130" t="n">
        <v>48.27</v>
      </c>
      <c r="S10130" t="n">
        <v>26.07</v>
      </c>
      <c r="T10130" t="n">
        <v>14.89</v>
      </c>
    </row>
    <row r="10131">
      <c r="A10131" t="inlineStr">
        <is>
          <t>g12038</t>
        </is>
      </c>
      <c r="B10131" t="inlineStr">
        <is>
          <t>NA</t>
        </is>
      </c>
      <c r="C10131" t="inlineStr">
        <is>
          <t>NA</t>
        </is>
      </c>
      <c r="D10131" t="inlineStr">
        <is>
          <t>NA</t>
        </is>
      </c>
      <c r="E10131" t="n">
        <v>5.78081115314663</v>
      </c>
      <c r="F10131" t="n">
        <v>-1.31096491621826</v>
      </c>
      <c r="G10131" t="n">
        <v>1.89234473530786</v>
      </c>
      <c r="H10131" t="n">
        <v>-0.692772776417494</v>
      </c>
      <c r="I10131" t="n">
        <v>0.488452159184067</v>
      </c>
      <c r="K10131" t="n">
        <v>-2.93939684914125</v>
      </c>
      <c r="L10131" t="n">
        <v>0.0583029735781927</v>
      </c>
      <c r="M10131" t="n">
        <v>0</v>
      </c>
      <c r="N10131" t="inlineStr">
        <is>
          <t>inconsistent</t>
        </is>
      </c>
      <c r="O10131" t="n">
        <v>29.81</v>
      </c>
      <c r="P10131" t="n">
        <v>0.89</v>
      </c>
      <c r="Q10131" t="n">
        <v>0</v>
      </c>
      <c r="R10131" t="n">
        <v>3.02</v>
      </c>
      <c r="S10131" t="n">
        <v>0.97</v>
      </c>
      <c r="T10131" t="n">
        <v>0</v>
      </c>
    </row>
    <row r="10132">
      <c r="A10132" t="inlineStr">
        <is>
          <t>g12040</t>
        </is>
      </c>
      <c r="B10132" t="inlineStr">
        <is>
          <t>Gamma-glutamylanilide hydrolase</t>
        </is>
      </c>
      <c r="C10132" t="inlineStr">
        <is>
          <t>GO:0005829;GO:0016787</t>
        </is>
      </c>
      <c r="D10132" t="inlineStr">
        <is>
          <t>ag:BAA13011</t>
        </is>
      </c>
      <c r="E10132" t="n">
        <v>112.13324003868</v>
      </c>
      <c r="F10132" t="n">
        <v>-0.76552031518162</v>
      </c>
      <c r="G10132" t="n">
        <v>0.358364563625273</v>
      </c>
      <c r="H10132" t="n">
        <v>-2.13614958866885</v>
      </c>
      <c r="I10132" t="n">
        <v>0.0326672229136834</v>
      </c>
      <c r="J10132" t="n">
        <v>0.182428051138831</v>
      </c>
      <c r="K10132" t="n">
        <v>-0.633675349520547</v>
      </c>
      <c r="L10132" t="n">
        <v>-0.69971172330686</v>
      </c>
      <c r="M10132" t="n">
        <v>-0.942071243659558</v>
      </c>
      <c r="N10132" t="inlineStr">
        <is>
          <t>down_in_MT_all_timepoints</t>
        </is>
      </c>
      <c r="O10132" t="n">
        <v>175.31</v>
      </c>
      <c r="P10132" t="n">
        <v>99.42</v>
      </c>
      <c r="Q10132" t="n">
        <v>148.03</v>
      </c>
      <c r="R10132" t="n">
        <v>112.64</v>
      </c>
      <c r="S10132" t="n">
        <v>60.83</v>
      </c>
      <c r="T10132" t="n">
        <v>76.56999999999999</v>
      </c>
    </row>
    <row r="10133">
      <c r="A10133" t="inlineStr">
        <is>
          <t>g12041</t>
        </is>
      </c>
      <c r="B10133" t="inlineStr">
        <is>
          <t>NA</t>
        </is>
      </c>
      <c r="C10133" t="inlineStr">
        <is>
          <t>NA</t>
        </is>
      </c>
      <c r="D10133" t="inlineStr">
        <is>
          <t>NA</t>
        </is>
      </c>
      <c r="E10133" t="n">
        <v>31.0728067942407</v>
      </c>
      <c r="F10133" t="n">
        <v>-0.454050691109438</v>
      </c>
      <c r="G10133" t="n">
        <v>0.663893824954236</v>
      </c>
      <c r="H10133" t="n">
        <v>-0.683920642191147</v>
      </c>
      <c r="I10133" t="n">
        <v>0.494025278504102</v>
      </c>
      <c r="J10133" t="n">
        <v>0.851856186317943</v>
      </c>
      <c r="K10133" t="n">
        <v>-0.971768207850126</v>
      </c>
      <c r="L10133" t="n">
        <v>-0.678002620014812</v>
      </c>
      <c r="M10133" t="n">
        <v>0.417908522445273</v>
      </c>
      <c r="N10133" t="inlineStr">
        <is>
          <t>inconsistent</t>
        </is>
      </c>
      <c r="O10133" t="n">
        <v>73.94</v>
      </c>
      <c r="P10133" t="n">
        <v>28.41</v>
      </c>
      <c r="Q10133" t="n">
        <v>12.48</v>
      </c>
      <c r="R10133" t="n">
        <v>37.21</v>
      </c>
      <c r="S10133" t="n">
        <v>17.38</v>
      </c>
      <c r="T10133" t="n">
        <v>17.02</v>
      </c>
    </row>
    <row r="10134">
      <c r="A10134" t="inlineStr">
        <is>
          <t>g12042</t>
        </is>
      </c>
      <c r="B10134" t="inlineStr">
        <is>
          <t>NA</t>
        </is>
      </c>
      <c r="C10134" t="inlineStr">
        <is>
          <t>NA</t>
        </is>
      </c>
      <c r="D10134" t="inlineStr">
        <is>
          <t>NA</t>
        </is>
      </c>
      <c r="E10134" t="n">
        <v>72.95289117715301</v>
      </c>
      <c r="F10134" t="n">
        <v>-0.336100393124659</v>
      </c>
      <c r="G10134" t="n">
        <v>0.420600958868489</v>
      </c>
      <c r="H10134" t="n">
        <v>-0.799095641695265</v>
      </c>
      <c r="I10134" t="n">
        <v>0.424234956606774</v>
      </c>
      <c r="J10134" t="n">
        <v>0.806100526983759</v>
      </c>
      <c r="K10134" t="n">
        <v>-0.487678802189527</v>
      </c>
      <c r="L10134" t="n">
        <v>-0.271242936493726</v>
      </c>
      <c r="M10134" t="n">
        <v>-0.244937701608751</v>
      </c>
      <c r="N10134" t="inlineStr">
        <is>
          <t>inconsistent</t>
        </is>
      </c>
      <c r="O10134" t="n">
        <v>59.63</v>
      </c>
      <c r="P10134" t="n">
        <v>107.41</v>
      </c>
      <c r="Q10134" t="n">
        <v>75.8</v>
      </c>
      <c r="R10134" t="n">
        <v>42.24</v>
      </c>
      <c r="S10134" t="n">
        <v>88.83</v>
      </c>
      <c r="T10134" t="n">
        <v>63.81</v>
      </c>
    </row>
    <row r="10135">
      <c r="A10135" t="inlineStr">
        <is>
          <t>g12043</t>
        </is>
      </c>
      <c r="B10135" t="inlineStr">
        <is>
          <t>Intermembrane lipid transfer protein VPS13</t>
        </is>
      </c>
      <c r="C10135" t="inlineStr">
        <is>
          <t>GO:0016020;GO:0005543;GO:0120014;GO:0120009;GO:0045324;GO:0007005;GO:0045053;GO:0006623</t>
        </is>
      </c>
      <c r="D10135" t="inlineStr">
        <is>
          <t>cthr:CTHT_0020450</t>
        </is>
      </c>
      <c r="E10135" t="n">
        <v>1662.5715506365</v>
      </c>
      <c r="F10135" t="n">
        <v>-0.648735303866895</v>
      </c>
      <c r="G10135" t="n">
        <v>0.20187519005526</v>
      </c>
      <c r="H10135" t="n">
        <v>-3.21354646744514</v>
      </c>
      <c r="I10135" t="n">
        <v>0.00131106581818478</v>
      </c>
      <c r="J10135" t="n">
        <v>0.0148562990080759</v>
      </c>
      <c r="K10135" t="n">
        <v>-0.432114963625355</v>
      </c>
      <c r="L10135" t="n">
        <v>-0.694470242482261</v>
      </c>
      <c r="M10135" t="n">
        <v>-0.817885279878089</v>
      </c>
      <c r="N10135" t="inlineStr">
        <is>
          <t>inconsistent</t>
        </is>
      </c>
      <c r="O10135" t="n">
        <v>1908.13</v>
      </c>
      <c r="P10135" t="n">
        <v>1960.05</v>
      </c>
      <c r="Q10135" t="n">
        <v>2222.26</v>
      </c>
      <c r="R10135" t="n">
        <v>1414</v>
      </c>
      <c r="S10135" t="n">
        <v>1210.8</v>
      </c>
      <c r="T10135" t="n">
        <v>1260.19</v>
      </c>
    </row>
    <row r="10136">
      <c r="A10136" t="inlineStr">
        <is>
          <t>g12044</t>
        </is>
      </c>
      <c r="B10136" t="inlineStr">
        <is>
          <t>ATP-sensitive inward rectifier potassium channel 12</t>
        </is>
      </c>
      <c r="C10136" t="inlineStr">
        <is>
          <t>GO:0030425;GO:0016020;GO:0034702;GO:0043025;GO:0005886;GO:0030315;GO:0005242;GO:0046872;GO:0030165;GO:1990573;GO:0006813;GO:0051289</t>
        </is>
      </c>
      <c r="D10136" t="inlineStr"/>
      <c r="E10136" t="n">
        <v>1048.93353647087</v>
      </c>
      <c r="F10136" t="n">
        <v>-0.662308607584555</v>
      </c>
      <c r="G10136" t="n">
        <v>0.221402372124376</v>
      </c>
      <c r="H10136" t="n">
        <v>-2.99142507476159</v>
      </c>
      <c r="I10136" t="n">
        <v>0.00277678670112559</v>
      </c>
      <c r="J10136" t="n">
        <v>0.0270436040699613</v>
      </c>
      <c r="K10136" t="n">
        <v>-0.963258573812924</v>
      </c>
      <c r="L10136" t="n">
        <v>-0.557272120158105</v>
      </c>
      <c r="M10136" t="n">
        <v>-0.466709092259905</v>
      </c>
      <c r="N10136" t="inlineStr">
        <is>
          <t>inconsistent</t>
        </is>
      </c>
      <c r="O10136" t="n">
        <v>1377.43</v>
      </c>
      <c r="P10136" t="n">
        <v>1257.87</v>
      </c>
      <c r="Q10136" t="n">
        <v>1217.25</v>
      </c>
      <c r="R10136" t="n">
        <v>705.99</v>
      </c>
      <c r="S10136" t="n">
        <v>854.51</v>
      </c>
      <c r="T10136" t="n">
        <v>880.54</v>
      </c>
    </row>
    <row r="10137">
      <c r="A10137" t="inlineStr">
        <is>
          <t>g12045</t>
        </is>
      </c>
      <c r="B10137" t="inlineStr">
        <is>
          <t>Lysosomal phospholipase A and acyltransferase</t>
        </is>
      </c>
      <c r="C10137" t="inlineStr">
        <is>
          <t>GO:0070062;GO:0005576;GO:0005615;GO:0005764;GO:0016020;GO:0004623;GO:0016411;GO:0008970;GO:0008374;GO:0004622;GO:0005543;GO:0008270;GO:0006672;GO:0006651;GO:0009062;GO:0006650;GO:0034638;GO:0046470;GO:0046338;GO:0046471;GO:0006658;GO:0006644</t>
        </is>
      </c>
      <c r="D10137" t="inlineStr">
        <is>
          <t>hsa:23659</t>
        </is>
      </c>
      <c r="E10137" t="n">
        <v>99.3772943124587</v>
      </c>
      <c r="F10137" t="n">
        <v>-1.14733677370752</v>
      </c>
      <c r="G10137" t="n">
        <v>0.402620906134497</v>
      </c>
      <c r="H10137" t="n">
        <v>-2.84967013939472</v>
      </c>
      <c r="I10137" t="n">
        <v>0.00437645915163786</v>
      </c>
      <c r="J10137" t="n">
        <v>0.0390179648946462</v>
      </c>
      <c r="K10137" t="n">
        <v>-1.63385425455061</v>
      </c>
      <c r="L10137" t="n">
        <v>-0.928475751498084</v>
      </c>
      <c r="M10137" t="n">
        <v>-0.855454045389912</v>
      </c>
      <c r="N10137" t="inlineStr">
        <is>
          <t>down_in_MT_all_timepoints</t>
        </is>
      </c>
      <c r="O10137" t="n">
        <v>155.04</v>
      </c>
      <c r="P10137" t="n">
        <v>131.38</v>
      </c>
      <c r="Q10137" t="n">
        <v>123.95</v>
      </c>
      <c r="R10137" t="n">
        <v>49.28</v>
      </c>
      <c r="S10137" t="n">
        <v>68.55</v>
      </c>
      <c r="T10137" t="n">
        <v>68.06</v>
      </c>
    </row>
    <row r="10138">
      <c r="A10138" t="inlineStr">
        <is>
          <t>g12046</t>
        </is>
      </c>
      <c r="B10138" t="inlineStr">
        <is>
          <t>Uridine kinase</t>
        </is>
      </c>
      <c r="C10138" t="inlineStr">
        <is>
          <t>GO:0005737;GO:0005524;GO:0043771;GO:0004849;GO:0044211;GO:0044206</t>
        </is>
      </c>
      <c r="D10138" t="inlineStr">
        <is>
          <t>cau:Caur_1702</t>
        </is>
      </c>
      <c r="E10138" t="n">
        <v>198.627284724526</v>
      </c>
      <c r="F10138" t="n">
        <v>-1.31841712155185</v>
      </c>
      <c r="G10138" t="n">
        <v>0.311523942973059</v>
      </c>
      <c r="H10138" t="n">
        <v>-4.23215342284581</v>
      </c>
      <c r="I10138" t="n">
        <v>2.314644222941e-05</v>
      </c>
      <c r="J10138" t="n">
        <v>0.00055766392599857</v>
      </c>
      <c r="K10138" t="n">
        <v>-0.97904440093289</v>
      </c>
      <c r="L10138" t="n">
        <v>-1.587859182309</v>
      </c>
      <c r="M10138" t="n">
        <v>-1.35774192565599</v>
      </c>
      <c r="N10138" t="inlineStr">
        <is>
          <t>down_in_MT_all_timepoints</t>
        </is>
      </c>
      <c r="O10138" t="n">
        <v>217.05</v>
      </c>
      <c r="P10138" t="n">
        <v>332.89</v>
      </c>
      <c r="Q10138" t="n">
        <v>304.09</v>
      </c>
      <c r="R10138" t="n">
        <v>109.62</v>
      </c>
      <c r="S10138" t="n">
        <v>110.07</v>
      </c>
      <c r="T10138" t="n">
        <v>118.04</v>
      </c>
    </row>
    <row r="10139">
      <c r="A10139" t="inlineStr">
        <is>
          <t>g12047</t>
        </is>
      </c>
      <c r="B10139" t="inlineStr">
        <is>
          <t>NA</t>
        </is>
      </c>
      <c r="C10139" t="inlineStr">
        <is>
          <t>NA</t>
        </is>
      </c>
      <c r="D10139" t="inlineStr">
        <is>
          <t>NA</t>
        </is>
      </c>
      <c r="E10139" t="n">
        <v>21.9640335465631</v>
      </c>
      <c r="F10139" t="n">
        <v>-2.35051187714994</v>
      </c>
      <c r="G10139" t="n">
        <v>1.21680680930113</v>
      </c>
      <c r="H10139" t="n">
        <v>-1.93170506540799</v>
      </c>
      <c r="I10139" t="n">
        <v>0.0533959192172381</v>
      </c>
      <c r="K10139" t="n">
        <v>-3.1730933799772</v>
      </c>
      <c r="L10139" t="n">
        <v>-0.91663131014828</v>
      </c>
      <c r="M10139" t="n">
        <v>0.125335145815575</v>
      </c>
      <c r="N10139" t="inlineStr">
        <is>
          <t>inconsistent</t>
        </is>
      </c>
      <c r="O10139" t="n">
        <v>116.87</v>
      </c>
      <c r="P10139" t="n">
        <v>0.89</v>
      </c>
      <c r="Q10139" t="n">
        <v>0.89</v>
      </c>
      <c r="R10139" t="n">
        <v>12.07</v>
      </c>
      <c r="S10139" t="n">
        <v>0</v>
      </c>
      <c r="T10139" t="n">
        <v>1.06</v>
      </c>
    </row>
    <row r="10140">
      <c r="A10140" t="inlineStr">
        <is>
          <t>g12048</t>
        </is>
      </c>
      <c r="B10140" t="inlineStr">
        <is>
          <t>B9 domain-containing protein 1</t>
        </is>
      </c>
      <c r="C10140" t="inlineStr">
        <is>
          <t>GO:0005813;GO:0036064;GO:0035869;GO:0036038;GO:0060271;GO:0007224</t>
        </is>
      </c>
      <c r="D10140" t="inlineStr">
        <is>
          <t>xtr:549063</t>
        </is>
      </c>
      <c r="E10140" t="n">
        <v>11.1462801245339</v>
      </c>
      <c r="F10140" t="n">
        <v>-0.295922379046678</v>
      </c>
      <c r="G10140" t="n">
        <v>1.56205021453093</v>
      </c>
      <c r="H10140" t="n">
        <v>-0.189444856697863</v>
      </c>
      <c r="I10140" t="n">
        <v>0.849744170372337</v>
      </c>
      <c r="K10140" t="n">
        <v>-1.08782276836337</v>
      </c>
      <c r="L10140" t="n">
        <v>-1.47269816850056</v>
      </c>
      <c r="M10140" t="n">
        <v>2.3933661428963</v>
      </c>
      <c r="N10140" t="inlineStr">
        <is>
          <t>inconsistent</t>
        </is>
      </c>
      <c r="O10140" t="n">
        <v>41.74</v>
      </c>
      <c r="P10140" t="n">
        <v>1.78</v>
      </c>
      <c r="Q10140" t="n">
        <v>0</v>
      </c>
      <c r="R10140" t="n">
        <v>19.11</v>
      </c>
      <c r="S10140" t="n">
        <v>0</v>
      </c>
      <c r="T10140" t="n">
        <v>4.25</v>
      </c>
    </row>
    <row r="10141">
      <c r="A10141" t="inlineStr">
        <is>
          <t>g12049</t>
        </is>
      </c>
      <c r="B10141" t="inlineStr">
        <is>
          <t>E3 ubiquitin-protein ligase RNF123</t>
        </is>
      </c>
      <c r="C10141" t="inlineStr">
        <is>
          <t>GO:0005737;GO:0000151;GO:0061630;GO:0004842;GO:0008270;GO:0051604;GO:0000209;GO:0051603;GO:0006511</t>
        </is>
      </c>
      <c r="D10141" t="inlineStr"/>
      <c r="E10141" t="n">
        <v>628.9026115725439</v>
      </c>
      <c r="F10141" t="n">
        <v>-0.7678351971165071</v>
      </c>
      <c r="G10141" t="n">
        <v>0.26979737400295</v>
      </c>
      <c r="H10141" t="n">
        <v>-2.84596986888431</v>
      </c>
      <c r="I10141" t="n">
        <v>0.00442763841934992</v>
      </c>
      <c r="J10141" t="n">
        <v>0.0393701873158188</v>
      </c>
      <c r="K10141" t="n">
        <v>-0.273063994060821</v>
      </c>
      <c r="L10141" t="n">
        <v>-0.866907230592758</v>
      </c>
      <c r="M10141" t="n">
        <v>-1.15615855001937</v>
      </c>
      <c r="N10141" t="inlineStr">
        <is>
          <t>inconsistent</t>
        </is>
      </c>
      <c r="O10141" t="n">
        <v>628.49</v>
      </c>
      <c r="P10141" t="n">
        <v>856.63</v>
      </c>
      <c r="Q10141" t="n">
        <v>897.11</v>
      </c>
      <c r="R10141" t="n">
        <v>519.9400000000001</v>
      </c>
      <c r="S10141" t="n">
        <v>469.26</v>
      </c>
      <c r="T10141" t="n">
        <v>401.99</v>
      </c>
    </row>
    <row r="10142">
      <c r="A10142" t="inlineStr">
        <is>
          <t>g12050</t>
        </is>
      </c>
      <c r="B10142" t="inlineStr">
        <is>
          <t>NA</t>
        </is>
      </c>
      <c r="C10142" t="inlineStr">
        <is>
          <t>NA</t>
        </is>
      </c>
      <c r="D10142" t="inlineStr">
        <is>
          <t>NA</t>
        </is>
      </c>
      <c r="E10142" t="n">
        <v>51.155490751581</v>
      </c>
      <c r="F10142" t="n">
        <v>-0.255244044413409</v>
      </c>
      <c r="G10142" t="n">
        <v>0.525908625586079</v>
      </c>
      <c r="H10142" t="n">
        <v>-0.485339148276873</v>
      </c>
      <c r="I10142" t="n">
        <v>0.62743578990308</v>
      </c>
      <c r="J10142" t="n">
        <v>0.911866317645555</v>
      </c>
      <c r="K10142" t="n">
        <v>-0.404899997956344</v>
      </c>
      <c r="L10142" t="n">
        <v>-0.716430225200984</v>
      </c>
      <c r="M10142" t="n">
        <v>0.360175883690623</v>
      </c>
      <c r="N10142" t="inlineStr">
        <is>
          <t>inconsistent</t>
        </is>
      </c>
      <c r="O10142" t="n">
        <v>42.93</v>
      </c>
      <c r="P10142" t="n">
        <v>65.69</v>
      </c>
      <c r="Q10142" t="n">
        <v>55.29</v>
      </c>
      <c r="R10142" t="n">
        <v>32.18</v>
      </c>
      <c r="S10142" t="n">
        <v>39.59</v>
      </c>
      <c r="T10142" t="n">
        <v>71.25</v>
      </c>
    </row>
    <row r="10143">
      <c r="A10143" t="inlineStr">
        <is>
          <t>g12051</t>
        </is>
      </c>
      <c r="B10143" t="inlineStr">
        <is>
          <t>CLIP-associated protein</t>
        </is>
      </c>
      <c r="C10143" t="inlineStr">
        <is>
          <t>GO:0005938;GO:0005737;GO:0005881;GO:0005739;GO:0009524;GO:0009506;GO:0005876;GO:0008017;GO:0051010;GO:0051301;GO:0043622;GO:0000226;GO:0000278;GO:0007026;GO:0051781;GO:0050821;GO:0009826</t>
        </is>
      </c>
      <c r="D10143" t="inlineStr">
        <is>
          <t>ath:AT2G20190</t>
        </is>
      </c>
      <c r="E10143" t="n">
        <v>415.815404394044</v>
      </c>
      <c r="F10143" t="n">
        <v>-1.0789026213268</v>
      </c>
      <c r="G10143" t="n">
        <v>0.236973059478592</v>
      </c>
      <c r="H10143" t="n">
        <v>-4.55284927198344</v>
      </c>
      <c r="I10143" t="n">
        <v>5.29241926164019e-06</v>
      </c>
      <c r="J10143" t="n">
        <v>0.000161307200326919</v>
      </c>
      <c r="K10143" t="n">
        <v>-0.962751118347635</v>
      </c>
      <c r="L10143" t="n">
        <v>-1.16612793637547</v>
      </c>
      <c r="M10143" t="n">
        <v>-1.09869862026882</v>
      </c>
      <c r="N10143" t="inlineStr">
        <is>
          <t>down_in_MT_all_timepoints</t>
        </is>
      </c>
      <c r="O10143" t="n">
        <v>549.78</v>
      </c>
      <c r="P10143" t="n">
        <v>584.11</v>
      </c>
      <c r="Q10143" t="n">
        <v>559.13</v>
      </c>
      <c r="R10143" t="n">
        <v>281.59</v>
      </c>
      <c r="S10143" t="n">
        <v>259.73</v>
      </c>
      <c r="T10143" t="n">
        <v>260.55</v>
      </c>
    </row>
    <row r="10144">
      <c r="A10144" t="inlineStr">
        <is>
          <t>g12052</t>
        </is>
      </c>
      <c r="B10144" t="inlineStr">
        <is>
          <t>Coatomer subunit alpha-1</t>
        </is>
      </c>
      <c r="C10144" t="inlineStr">
        <is>
          <t>GO:0030126;GO:0000139;GO:0005634;GO:0005886;GO:0005198;GO:0006888;GO:0006891;GO:0006886;GO:0006890</t>
        </is>
      </c>
      <c r="D10144" t="inlineStr">
        <is>
          <t>ath:AT1G62020</t>
        </is>
      </c>
      <c r="E10144" t="n">
        <v>2526.27193643939</v>
      </c>
      <c r="F10144" t="n">
        <v>-0.363908164725414</v>
      </c>
      <c r="G10144" t="n">
        <v>0.188886907070839</v>
      </c>
      <c r="H10144" t="n">
        <v>-1.92659285055123</v>
      </c>
      <c r="I10144" t="n">
        <v>0.0540303903468193</v>
      </c>
      <c r="J10144" t="n">
        <v>0.261659677156065</v>
      </c>
      <c r="K10144" t="n">
        <v>-0.508194539145387</v>
      </c>
      <c r="L10144" t="n">
        <v>-0.222612546379071</v>
      </c>
      <c r="M10144" t="n">
        <v>-0.361862445920801</v>
      </c>
      <c r="N10144" t="inlineStr">
        <is>
          <t>inconsistent</t>
        </is>
      </c>
      <c r="O10144" t="n">
        <v>2207.47</v>
      </c>
      <c r="P10144" t="n">
        <v>2971.14</v>
      </c>
      <c r="Q10144" t="n">
        <v>3307.52</v>
      </c>
      <c r="R10144" t="n">
        <v>1551.78</v>
      </c>
      <c r="S10144" t="n">
        <v>2546.16</v>
      </c>
      <c r="T10144" t="n">
        <v>2573.56</v>
      </c>
    </row>
    <row r="10145">
      <c r="A10145" t="inlineStr">
        <is>
          <t>g12053</t>
        </is>
      </c>
      <c r="B10145" t="inlineStr">
        <is>
          <t>Epsin</t>
        </is>
      </c>
      <c r="C10145" t="inlineStr">
        <is>
          <t>GO:0030122;GO:0030125;GO:0005905;GO:0030136;GO:0000331;GO:0005768;GO:0005886;GO:0030276;GO:0005546;GO:0005543;GO:0007015;GO:0006897;GO:0000281;GO:0072659;GO:0030435</t>
        </is>
      </c>
      <c r="D10145" t="inlineStr">
        <is>
          <t>ddi:DDB_G0291512</t>
        </is>
      </c>
      <c r="E10145" t="n">
        <v>1644.93105651582</v>
      </c>
      <c r="F10145" t="n">
        <v>-1.14786385248745</v>
      </c>
      <c r="G10145" t="n">
        <v>0.189103188379082</v>
      </c>
      <c r="H10145" t="n">
        <v>-6.07003965573762</v>
      </c>
      <c r="I10145" t="n">
        <v>1.27878669053244e-09</v>
      </c>
      <c r="J10145" t="n">
        <v>1.18715986435759e-07</v>
      </c>
      <c r="K10145" t="n">
        <v>-1.07572260751537</v>
      </c>
      <c r="L10145" t="n">
        <v>-1.23584918597049</v>
      </c>
      <c r="M10145" t="n">
        <v>-1.12898973783346</v>
      </c>
      <c r="N10145" t="inlineStr">
        <is>
          <t>down_in_MT_all_timepoints</t>
        </is>
      </c>
      <c r="O10145" t="n">
        <v>1762.64</v>
      </c>
      <c r="P10145" t="n">
        <v>2339.1</v>
      </c>
      <c r="Q10145" t="n">
        <v>2703.81</v>
      </c>
      <c r="R10145" t="n">
        <v>835.73</v>
      </c>
      <c r="S10145" t="n">
        <v>992.59</v>
      </c>
      <c r="T10145" t="n">
        <v>1235.73</v>
      </c>
    </row>
    <row r="10146">
      <c r="A10146" t="inlineStr">
        <is>
          <t>g12054</t>
        </is>
      </c>
      <c r="B10146" t="inlineStr">
        <is>
          <t>NA</t>
        </is>
      </c>
      <c r="C10146" t="inlineStr">
        <is>
          <t>NA</t>
        </is>
      </c>
      <c r="D10146" t="inlineStr">
        <is>
          <t>NA</t>
        </is>
      </c>
      <c r="E10146" t="n">
        <v>17.814111735646</v>
      </c>
      <c r="F10146" t="n">
        <v>-0.0140110008291693</v>
      </c>
      <c r="G10146" t="n">
        <v>1.3750764575944</v>
      </c>
      <c r="H10146" t="n">
        <v>-0.0101892522061505</v>
      </c>
      <c r="I10146" t="n">
        <v>0.991870293651014</v>
      </c>
      <c r="K10146" t="n">
        <v>-2.02952784800611</v>
      </c>
      <c r="L10146" t="n">
        <v>1.84748337442446</v>
      </c>
      <c r="M10146" t="n">
        <v>0</v>
      </c>
      <c r="N10146" t="inlineStr">
        <is>
          <t>inconsistent</t>
        </is>
      </c>
      <c r="O10146" t="n">
        <v>81.09999999999999</v>
      </c>
      <c r="P10146" t="n">
        <v>0.89</v>
      </c>
      <c r="Q10146" t="n">
        <v>0</v>
      </c>
      <c r="R10146" t="n">
        <v>19.11</v>
      </c>
      <c r="S10146" t="n">
        <v>5.79</v>
      </c>
      <c r="T10146" t="n">
        <v>0</v>
      </c>
    </row>
    <row r="10147">
      <c r="A10147" t="inlineStr">
        <is>
          <t>g12055</t>
        </is>
      </c>
      <c r="B10147" t="inlineStr">
        <is>
          <t>NA</t>
        </is>
      </c>
      <c r="C10147" t="inlineStr">
        <is>
          <t>NA</t>
        </is>
      </c>
      <c r="D10147" t="inlineStr">
        <is>
          <t>NA</t>
        </is>
      </c>
      <c r="E10147" t="n">
        <v>445.38897972845</v>
      </c>
      <c r="F10147" t="n">
        <v>-1.05841375374669</v>
      </c>
      <c r="G10147" t="n">
        <v>0.262942984242691</v>
      </c>
      <c r="H10147" t="n">
        <v>-4.02525953219499</v>
      </c>
      <c r="I10147" t="n">
        <v>5.69125120370547e-05</v>
      </c>
      <c r="J10147" t="n">
        <v>0.00115179541860591</v>
      </c>
      <c r="K10147" t="n">
        <v>-0.710136543945053</v>
      </c>
      <c r="L10147" t="n">
        <v>-1.06822323940808</v>
      </c>
      <c r="M10147" t="n">
        <v>-1.38791589419199</v>
      </c>
      <c r="N10147" t="inlineStr">
        <is>
          <t>down_in_MT_all_timepoints</t>
        </is>
      </c>
      <c r="O10147" t="n">
        <v>527.12</v>
      </c>
      <c r="P10147" t="n">
        <v>561.92</v>
      </c>
      <c r="Q10147" t="n">
        <v>719.65</v>
      </c>
      <c r="R10147" t="n">
        <v>321.82</v>
      </c>
      <c r="S10147" t="n">
        <v>267.46</v>
      </c>
      <c r="T10147" t="n">
        <v>274.37</v>
      </c>
    </row>
    <row r="10148">
      <c r="A10148" t="inlineStr">
        <is>
          <t>g12056</t>
        </is>
      </c>
      <c r="B10148" t="inlineStr">
        <is>
          <t>NA</t>
        </is>
      </c>
      <c r="C10148" t="inlineStr">
        <is>
          <t>NA</t>
        </is>
      </c>
      <c r="D10148" t="inlineStr">
        <is>
          <t>NA</t>
        </is>
      </c>
      <c r="E10148" t="n">
        <v>9.47598688625224</v>
      </c>
      <c r="F10148" t="n">
        <v>-0.251746096296002</v>
      </c>
      <c r="G10148" t="n">
        <v>1.02257507716296</v>
      </c>
      <c r="H10148" t="n">
        <v>-0.246188374739631</v>
      </c>
      <c r="I10148" t="n">
        <v>0.8055364142862</v>
      </c>
      <c r="K10148" t="n">
        <v>-0.490208428567736</v>
      </c>
      <c r="L10148" t="n">
        <v>0.00533852272892569</v>
      </c>
      <c r="M10148" t="n">
        <v>-0.197145371378633</v>
      </c>
      <c r="N10148" t="inlineStr">
        <is>
          <t>inconsistent</t>
        </is>
      </c>
      <c r="O10148" t="n">
        <v>13.12</v>
      </c>
      <c r="P10148" t="n">
        <v>11.54</v>
      </c>
      <c r="Q10148" t="n">
        <v>6.24</v>
      </c>
      <c r="R10148" t="n">
        <v>9.050000000000001</v>
      </c>
      <c r="S10148" t="n">
        <v>11.59</v>
      </c>
      <c r="T10148" t="n">
        <v>5.32</v>
      </c>
    </row>
    <row r="10149">
      <c r="A10149" t="inlineStr">
        <is>
          <t>g12057</t>
        </is>
      </c>
      <c r="B10149" t="inlineStr">
        <is>
          <t>NA</t>
        </is>
      </c>
      <c r="C10149" t="inlineStr">
        <is>
          <t>NA</t>
        </is>
      </c>
      <c r="D10149" t="inlineStr">
        <is>
          <t>NA</t>
        </is>
      </c>
      <c r="E10149" t="n">
        <v>271.047204760555</v>
      </c>
      <c r="F10149" t="n">
        <v>-1.77413697766897</v>
      </c>
      <c r="G10149" t="n">
        <v>0.297266794165637</v>
      </c>
      <c r="H10149" t="n">
        <v>-5.9681639943963</v>
      </c>
      <c r="I10149" t="n">
        <v>2.3993814674519e-09</v>
      </c>
      <c r="J10149" t="n">
        <v>2.05757127704626e-07</v>
      </c>
      <c r="K10149" t="n">
        <v>-1.66623994593313</v>
      </c>
      <c r="L10149" t="n">
        <v>-2.15659201552894</v>
      </c>
      <c r="M10149" t="n">
        <v>-1.47372969486208</v>
      </c>
      <c r="N10149" t="inlineStr">
        <is>
          <t>down_in_MT_all_timepoints</t>
        </is>
      </c>
      <c r="O10149" t="n">
        <v>276.68</v>
      </c>
      <c r="P10149" t="n">
        <v>515.76</v>
      </c>
      <c r="Q10149" t="n">
        <v>465.5</v>
      </c>
      <c r="R10149" t="n">
        <v>86.48999999999999</v>
      </c>
      <c r="S10149" t="n">
        <v>114.9</v>
      </c>
      <c r="T10149" t="n">
        <v>166.96</v>
      </c>
    </row>
    <row r="10150">
      <c r="A10150" t="inlineStr">
        <is>
          <t>g12058</t>
        </is>
      </c>
      <c r="B10150" t="inlineStr">
        <is>
          <t>NA</t>
        </is>
      </c>
      <c r="C10150" t="inlineStr">
        <is>
          <t>NA</t>
        </is>
      </c>
      <c r="D10150" t="inlineStr">
        <is>
          <t>NA</t>
        </is>
      </c>
      <c r="E10150" t="n">
        <v>654.6926188736149</v>
      </c>
      <c r="F10150" t="n">
        <v>-1.26479530431824</v>
      </c>
      <c r="G10150" t="n">
        <v>0.23656940021596</v>
      </c>
      <c r="H10150" t="n">
        <v>-5.34640280257561</v>
      </c>
      <c r="I10150" t="n">
        <v>8.971942486187101e-08</v>
      </c>
      <c r="J10150" t="n">
        <v>4.6797467019447e-06</v>
      </c>
      <c r="K10150" t="n">
        <v>-1.38859091822076</v>
      </c>
      <c r="L10150" t="n">
        <v>-0.957118362739375</v>
      </c>
      <c r="M10150" t="n">
        <v>-1.44486763337934</v>
      </c>
      <c r="N10150" t="inlineStr">
        <is>
          <t>down_in_MT_all_timepoints</t>
        </is>
      </c>
      <c r="O10150" t="n">
        <v>680.96</v>
      </c>
      <c r="P10150" t="n">
        <v>889.48</v>
      </c>
      <c r="Q10150" t="n">
        <v>1200.3</v>
      </c>
      <c r="R10150" t="n">
        <v>259.47</v>
      </c>
      <c r="S10150" t="n">
        <v>457.67</v>
      </c>
      <c r="T10150" t="n">
        <v>440.27</v>
      </c>
    </row>
    <row r="10151">
      <c r="A10151" t="inlineStr">
        <is>
          <t>g12060</t>
        </is>
      </c>
      <c r="B10151" t="inlineStr">
        <is>
          <t>NA</t>
        </is>
      </c>
      <c r="C10151" t="inlineStr">
        <is>
          <t>NA</t>
        </is>
      </c>
      <c r="D10151" t="inlineStr">
        <is>
          <t>NA</t>
        </is>
      </c>
      <c r="E10151" t="n">
        <v>47.214888041014</v>
      </c>
      <c r="F10151" t="n">
        <v>-1.37613940871298</v>
      </c>
      <c r="G10151" t="n">
        <v>0.545694295408449</v>
      </c>
      <c r="H10151" t="n">
        <v>-2.52181380727638</v>
      </c>
      <c r="I10151" t="n">
        <v>0.0116751487571273</v>
      </c>
      <c r="J10151" t="n">
        <v>0.0829793296845355</v>
      </c>
      <c r="K10151" t="n">
        <v>-1.69638885481678</v>
      </c>
      <c r="L10151" t="n">
        <v>-1.48481236393745</v>
      </c>
      <c r="M10151" t="n">
        <v>-0.757539371907769</v>
      </c>
      <c r="N10151" t="inlineStr">
        <is>
          <t>down_in_MT_all_timepoints</t>
        </is>
      </c>
      <c r="O10151" t="n">
        <v>122.84</v>
      </c>
      <c r="P10151" t="n">
        <v>61.25</v>
      </c>
      <c r="Q10151" t="n">
        <v>25.86</v>
      </c>
      <c r="R10151" t="n">
        <v>37.21</v>
      </c>
      <c r="S10151" t="n">
        <v>21.24</v>
      </c>
      <c r="T10151" t="n">
        <v>14.89</v>
      </c>
    </row>
    <row r="10152">
      <c r="A10152" t="inlineStr">
        <is>
          <t>g12061</t>
        </is>
      </c>
      <c r="B10152" t="inlineStr">
        <is>
          <t>Sterol 3-beta-glucosyltransferase</t>
        </is>
      </c>
      <c r="C10152" t="inlineStr">
        <is>
          <t>GO:0005737;GO:0016020;GO:0016906;GO:0032120;GO:0005975;GO:0016126</t>
        </is>
      </c>
      <c r="D10152" t="inlineStr">
        <is>
          <t>vpo:Kpol_2000p77</t>
        </is>
      </c>
      <c r="E10152" t="n">
        <v>1652.1894977979</v>
      </c>
      <c r="F10152" t="n">
        <v>-0.408633711452893</v>
      </c>
      <c r="G10152" t="n">
        <v>0.215082905530568</v>
      </c>
      <c r="H10152" t="n">
        <v>-1.89988930289403</v>
      </c>
      <c r="I10152" t="n">
        <v>0.0574476481213722</v>
      </c>
      <c r="J10152" t="n">
        <v>0.273687736035859</v>
      </c>
      <c r="K10152" t="n">
        <v>-0.435159678470036</v>
      </c>
      <c r="L10152" t="n">
        <v>-0.129319303140494</v>
      </c>
      <c r="M10152" t="n">
        <v>-0.660844525296113</v>
      </c>
      <c r="N10152" t="inlineStr">
        <is>
          <t>inconsistent</t>
        </is>
      </c>
      <c r="O10152" t="n">
        <v>657.11</v>
      </c>
      <c r="P10152" t="n">
        <v>2020.41</v>
      </c>
      <c r="Q10152" t="n">
        <v>3003.44</v>
      </c>
      <c r="R10152" t="n">
        <v>485.75</v>
      </c>
      <c r="S10152" t="n">
        <v>1847.1</v>
      </c>
      <c r="T10152" t="n">
        <v>1899.33</v>
      </c>
    </row>
    <row r="10153">
      <c r="A10153" t="inlineStr">
        <is>
          <t>g12062</t>
        </is>
      </c>
      <c r="B10153" t="inlineStr">
        <is>
          <t>Synaptic vesicle 2-related protein</t>
        </is>
      </c>
      <c r="C10153" t="inlineStr">
        <is>
          <t>GO:0008021;GO:0030672;GO:0022857</t>
        </is>
      </c>
      <c r="D10153" t="inlineStr">
        <is>
          <t>rno:171442</t>
        </is>
      </c>
      <c r="E10153" t="n">
        <v>430.340920483222</v>
      </c>
      <c r="F10153" t="n">
        <v>-0.645242092624256</v>
      </c>
      <c r="G10153" t="n">
        <v>0.265484641837809</v>
      </c>
      <c r="H10153" t="n">
        <v>-2.4304309588592</v>
      </c>
      <c r="I10153" t="n">
        <v>0.015080878978303</v>
      </c>
      <c r="J10153" t="n">
        <v>0.101735609587632</v>
      </c>
      <c r="K10153" t="n">
        <v>-1.03183920733333</v>
      </c>
      <c r="L10153" t="n">
        <v>-0.549332427217467</v>
      </c>
      <c r="M10153" t="n">
        <v>-0.354209178278097</v>
      </c>
      <c r="N10153" t="inlineStr">
        <is>
          <t>inconsistent</t>
        </is>
      </c>
      <c r="O10153" t="n">
        <v>589.14</v>
      </c>
      <c r="P10153" t="n">
        <v>500.66</v>
      </c>
      <c r="Q10153" t="n">
        <v>484.22</v>
      </c>
      <c r="R10153" t="n">
        <v>287.63</v>
      </c>
      <c r="S10153" t="n">
        <v>341.81</v>
      </c>
      <c r="T10153" t="n">
        <v>378.59</v>
      </c>
    </row>
    <row r="10154">
      <c r="A10154" t="inlineStr">
        <is>
          <t>g12063</t>
        </is>
      </c>
      <c r="B10154" t="inlineStr">
        <is>
          <t>NA</t>
        </is>
      </c>
      <c r="C10154" t="inlineStr">
        <is>
          <t>NA</t>
        </is>
      </c>
      <c r="D10154" t="inlineStr">
        <is>
          <t>NA</t>
        </is>
      </c>
      <c r="E10154" t="n">
        <v>6.72859322966873</v>
      </c>
      <c r="F10154" t="n">
        <v>-0.00711347168509189</v>
      </c>
      <c r="G10154" t="n">
        <v>1.79975021758674</v>
      </c>
      <c r="H10154" t="n">
        <v>-0.00395247719132393</v>
      </c>
      <c r="I10154" t="n">
        <v>0.996846387683115</v>
      </c>
      <c r="K10154" t="n">
        <v>-2.07422229277009</v>
      </c>
      <c r="L10154" t="n">
        <v>1.62630973688312</v>
      </c>
      <c r="M10154" t="n">
        <v>0</v>
      </c>
      <c r="N10154" t="inlineStr">
        <is>
          <t>inconsistent</t>
        </is>
      </c>
      <c r="O10154" t="n">
        <v>28.62</v>
      </c>
      <c r="P10154" t="n">
        <v>0.89</v>
      </c>
      <c r="Q10154" t="n">
        <v>0</v>
      </c>
      <c r="R10154" t="n">
        <v>6.03</v>
      </c>
      <c r="S10154" t="n">
        <v>4.83</v>
      </c>
      <c r="T10154" t="n">
        <v>0</v>
      </c>
    </row>
    <row r="10155">
      <c r="A10155" t="inlineStr">
        <is>
          <t>g12064</t>
        </is>
      </c>
      <c r="B10155" t="inlineStr">
        <is>
          <t>NA</t>
        </is>
      </c>
      <c r="C10155" t="inlineStr">
        <is>
          <t>NA</t>
        </is>
      </c>
      <c r="D10155" t="inlineStr">
        <is>
          <t>NA</t>
        </is>
      </c>
      <c r="E10155" t="n">
        <v>97.7169774681296</v>
      </c>
      <c r="F10155" t="n">
        <v>-1.22878226527178</v>
      </c>
      <c r="G10155" t="n">
        <v>0.382206070528829</v>
      </c>
      <c r="H10155" t="n">
        <v>-3.21497317813819</v>
      </c>
      <c r="I10155" t="n">
        <v>0.00130456711144743</v>
      </c>
      <c r="J10155" t="n">
        <v>0.0148158413027346</v>
      </c>
      <c r="K10155" t="n">
        <v>-1.42367593232764</v>
      </c>
      <c r="L10155" t="n">
        <v>-1.19612074874827</v>
      </c>
      <c r="M10155" t="n">
        <v>-1.03204665697239</v>
      </c>
      <c r="N10155" t="inlineStr">
        <is>
          <t>down_in_MT_all_timepoints</t>
        </is>
      </c>
      <c r="O10155" t="n">
        <v>131.18</v>
      </c>
      <c r="P10155" t="n">
        <v>129.6</v>
      </c>
      <c r="Q10155" t="n">
        <v>148.92</v>
      </c>
      <c r="R10155" t="n">
        <v>48.27</v>
      </c>
      <c r="S10155" t="n">
        <v>56</v>
      </c>
      <c r="T10155" t="n">
        <v>72.31</v>
      </c>
    </row>
    <row r="10156">
      <c r="A10156" t="inlineStr">
        <is>
          <t>g12065</t>
        </is>
      </c>
      <c r="B10156" t="inlineStr">
        <is>
          <t>Transmembrane protein 65</t>
        </is>
      </c>
      <c r="C10156" t="inlineStr">
        <is>
          <t>GO:0014704;GO:0005743;GO:0005739;GO:0005886;GO:0005432;GO:0099093;GO:0061337;GO:0003231;GO:1903779</t>
        </is>
      </c>
      <c r="D10156" t="inlineStr">
        <is>
          <t>hsa:157378</t>
        </is>
      </c>
      <c r="E10156" t="n">
        <v>540.730472058613</v>
      </c>
      <c r="F10156" t="n">
        <v>-1.1055704252272</v>
      </c>
      <c r="G10156" t="n">
        <v>0.224923918868011</v>
      </c>
      <c r="H10156" t="n">
        <v>-4.91530838868219</v>
      </c>
      <c r="I10156" t="n">
        <v>8.86428115730725e-07</v>
      </c>
      <c r="J10156" t="n">
        <v>3.44991003964585e-05</v>
      </c>
      <c r="K10156" t="n">
        <v>-0.965871549699552</v>
      </c>
      <c r="L10156" t="n">
        <v>-1.17113321619597</v>
      </c>
      <c r="M10156" t="n">
        <v>-1.16926517621972</v>
      </c>
      <c r="N10156" t="inlineStr">
        <is>
          <t>down_in_MT_all_timepoints</t>
        </is>
      </c>
      <c r="O10156" t="n">
        <v>550.97</v>
      </c>
      <c r="P10156" t="n">
        <v>899.24</v>
      </c>
      <c r="Q10156" t="n">
        <v>771.37</v>
      </c>
      <c r="R10156" t="n">
        <v>281.59</v>
      </c>
      <c r="S10156" t="n">
        <v>398.77</v>
      </c>
      <c r="T10156" t="n">
        <v>342.43</v>
      </c>
    </row>
    <row r="10157">
      <c r="A10157" t="inlineStr">
        <is>
          <t>g12066</t>
        </is>
      </c>
      <c r="B10157" t="inlineStr">
        <is>
          <t>Uncharacterized ATP-dependent helicase C29A10.10c</t>
        </is>
      </c>
      <c r="C10157" t="inlineStr">
        <is>
          <t>GO:0000785;GO:0016604;GO:0030874;GO:0005634;GO:0035861;GO:0005524;GO:0016887;GO:0003723;GO:0003724;GO:0001147;GO:0031123;GO:0006369;GO:0006399</t>
        </is>
      </c>
      <c r="D10157" t="inlineStr">
        <is>
          <t>spo:2540523</t>
        </is>
      </c>
      <c r="E10157" t="n">
        <v>251.407310201408</v>
      </c>
      <c r="F10157" t="n">
        <v>-0.684980807274441</v>
      </c>
      <c r="G10157" t="n">
        <v>0.268967820240437</v>
      </c>
      <c r="H10157" t="n">
        <v>-2.54670170826428</v>
      </c>
      <c r="I10157" t="n">
        <v>0.0108746344107908</v>
      </c>
      <c r="J10157" t="n">
        <v>0.078544201001279</v>
      </c>
      <c r="K10157" t="n">
        <v>-0.678841594048172</v>
      </c>
      <c r="L10157" t="n">
        <v>-0.588025994397924</v>
      </c>
      <c r="M10157" t="n">
        <v>-0.780932375522562</v>
      </c>
      <c r="N10157" t="inlineStr">
        <is>
          <t>down_in_MT_all_timepoints</t>
        </is>
      </c>
      <c r="O10157" t="n">
        <v>306.49</v>
      </c>
      <c r="P10157" t="n">
        <v>316.91</v>
      </c>
      <c r="Q10157" t="n">
        <v>305.87</v>
      </c>
      <c r="R10157" t="n">
        <v>191.08</v>
      </c>
      <c r="S10157" t="n">
        <v>210.49</v>
      </c>
      <c r="T10157" t="n">
        <v>177.6</v>
      </c>
    </row>
    <row r="10158">
      <c r="A10158" t="inlineStr">
        <is>
          <t>g12067</t>
        </is>
      </c>
      <c r="B10158" t="inlineStr">
        <is>
          <t>NA</t>
        </is>
      </c>
      <c r="C10158" t="inlineStr">
        <is>
          <t>NA</t>
        </is>
      </c>
      <c r="D10158" t="inlineStr">
        <is>
          <t>NA</t>
        </is>
      </c>
      <c r="E10158" t="n">
        <v>406.60640843777</v>
      </c>
      <c r="F10158" t="n">
        <v>-1.52051661251851</v>
      </c>
      <c r="G10158" t="n">
        <v>0.303609422396398</v>
      </c>
      <c r="H10158" t="n">
        <v>-5.00813380730093</v>
      </c>
      <c r="I10158" t="n">
        <v>5.49603220650911e-07</v>
      </c>
      <c r="J10158" t="n">
        <v>2.24251410877684e-05</v>
      </c>
      <c r="K10158" t="n">
        <v>-0.951755633803771</v>
      </c>
      <c r="L10158" t="n">
        <v>-1.99748167228516</v>
      </c>
      <c r="M10158" t="n">
        <v>-1.60570586535667</v>
      </c>
      <c r="N10158" t="inlineStr">
        <is>
          <t>down_in_MT_all_timepoints</t>
        </is>
      </c>
      <c r="O10158" t="n">
        <v>627.3</v>
      </c>
      <c r="P10158" t="n">
        <v>639.15</v>
      </c>
      <c r="Q10158" t="n">
        <v>519.89</v>
      </c>
      <c r="R10158" t="n">
        <v>323.83</v>
      </c>
      <c r="S10158" t="n">
        <v>159.32</v>
      </c>
      <c r="T10158" t="n">
        <v>170.15</v>
      </c>
    </row>
    <row r="10159">
      <c r="A10159" t="inlineStr">
        <is>
          <t>g12068</t>
        </is>
      </c>
      <c r="B10159" t="inlineStr">
        <is>
          <t>ATP-dependent RNA helicase DHX29</t>
        </is>
      </c>
      <c r="C10159" t="inlineStr">
        <is>
          <t>GO:0022627;GO:0016282;GO:0005739;GO:0005524;GO:0016887;GO:0004386;GO:0017111;GO:0043024;GO:0003723;GO:0003724;GO:0008494;GO:0003743;GO:0001731;GO:0045948;GO:0042255</t>
        </is>
      </c>
      <c r="D10159" t="inlineStr">
        <is>
          <t>mmu:218629</t>
        </is>
      </c>
      <c r="E10159" t="n">
        <v>270.217569009549</v>
      </c>
      <c r="F10159" t="n">
        <v>-0.923210566360942</v>
      </c>
      <c r="G10159" t="n">
        <v>0.295184812262446</v>
      </c>
      <c r="H10159" t="n">
        <v>-3.12756797778649</v>
      </c>
      <c r="I10159" t="n">
        <v>0.00176259054812659</v>
      </c>
      <c r="J10159" t="n">
        <v>0.0188537566136289</v>
      </c>
      <c r="K10159" t="n">
        <v>-0.504863523188268</v>
      </c>
      <c r="L10159" t="n">
        <v>-1.05236893244566</v>
      </c>
      <c r="M10159" t="n">
        <v>-1.20049127780237</v>
      </c>
      <c r="N10159" t="inlineStr">
        <is>
          <t>down_in_MT_all_timepoints</t>
        </is>
      </c>
      <c r="O10159" t="n">
        <v>317.23</v>
      </c>
      <c r="P10159" t="n">
        <v>359.52</v>
      </c>
      <c r="Q10159" t="n">
        <v>382.56</v>
      </c>
      <c r="R10159" t="n">
        <v>223.26</v>
      </c>
      <c r="S10159" t="n">
        <v>172.83</v>
      </c>
      <c r="T10159" t="n">
        <v>165.9</v>
      </c>
    </row>
    <row r="10160">
      <c r="A10160" t="inlineStr">
        <is>
          <t>g12069</t>
        </is>
      </c>
      <c r="B10160" t="inlineStr">
        <is>
          <t>NA</t>
        </is>
      </c>
      <c r="C10160" t="inlineStr">
        <is>
          <t>NA</t>
        </is>
      </c>
      <c r="D10160" t="inlineStr">
        <is>
          <t>NA</t>
        </is>
      </c>
      <c r="E10160" t="n">
        <v>314.20817177842</v>
      </c>
      <c r="F10160" t="n">
        <v>-1.20122701033943</v>
      </c>
      <c r="G10160" t="n">
        <v>0.28826276934633</v>
      </c>
      <c r="H10160" t="n">
        <v>-4.16712506114943</v>
      </c>
      <c r="I10160" t="n">
        <v>3.08465286773426e-05</v>
      </c>
      <c r="J10160" t="n">
        <v>0.000696732195727745</v>
      </c>
      <c r="K10160" t="n">
        <v>-0.757592905733972</v>
      </c>
      <c r="L10160" t="n">
        <v>-1.4109673001976</v>
      </c>
      <c r="M10160" t="n">
        <v>-1.41676464813925</v>
      </c>
      <c r="N10160" t="inlineStr">
        <is>
          <t>down_in_MT_all_timepoints</t>
        </is>
      </c>
      <c r="O10160" t="n">
        <v>345.85</v>
      </c>
      <c r="P10160" t="n">
        <v>427.87</v>
      </c>
      <c r="Q10160" t="n">
        <v>543.97</v>
      </c>
      <c r="R10160" t="n">
        <v>204.15</v>
      </c>
      <c r="S10160" t="n">
        <v>160.28</v>
      </c>
      <c r="T10160" t="n">
        <v>203.12</v>
      </c>
    </row>
    <row r="10161">
      <c r="A10161" t="inlineStr">
        <is>
          <t>g12070</t>
        </is>
      </c>
      <c r="B10161" t="inlineStr">
        <is>
          <t>NA</t>
        </is>
      </c>
      <c r="C10161" t="inlineStr">
        <is>
          <t>NA</t>
        </is>
      </c>
      <c r="D10161" t="inlineStr">
        <is>
          <t>NA</t>
        </is>
      </c>
      <c r="E10161" t="n">
        <v>103.345744495282</v>
      </c>
      <c r="F10161" t="n">
        <v>-1.31607452634358</v>
      </c>
      <c r="G10161" t="n">
        <v>0.395465084641032</v>
      </c>
      <c r="H10161" t="n">
        <v>-3.32791585770005</v>
      </c>
      <c r="I10161" t="n">
        <v>0.000874982895007959</v>
      </c>
      <c r="J10161" t="n">
        <v>0.0108239020960703</v>
      </c>
      <c r="K10161" t="n">
        <v>-1.07256065778523</v>
      </c>
      <c r="L10161" t="n">
        <v>-1.0834826920336</v>
      </c>
      <c r="M10161" t="n">
        <v>-1.72074446610688</v>
      </c>
      <c r="N10161" t="inlineStr">
        <is>
          <t>down_in_MT_all_timepoints</t>
        </is>
      </c>
      <c r="O10161" t="n">
        <v>75.13</v>
      </c>
      <c r="P10161" t="n">
        <v>140.26</v>
      </c>
      <c r="Q10161" t="n">
        <v>233.64</v>
      </c>
      <c r="R10161" t="n">
        <v>35.2</v>
      </c>
      <c r="S10161" t="n">
        <v>65.66</v>
      </c>
      <c r="T10161" t="n">
        <v>70.19</v>
      </c>
    </row>
    <row r="10162">
      <c r="A10162" t="inlineStr">
        <is>
          <t>g12071</t>
        </is>
      </c>
      <c r="B10162" t="inlineStr">
        <is>
          <t>Transitional endoplasmic reticulum ATPase</t>
        </is>
      </c>
      <c r="C10162" t="inlineStr">
        <is>
          <t>GO:1904949;GO:0035578;GO:0005737;GO:0010494;GO:0000153;GO:0005829;GO:0036513;GO:0005783;GO:0005789;GO:0070062;GO:0005576;GO:1904813;GO:0098978;GO:0043231;GO:0005811;GO:0005654;GO:0005634;GO:0048471;GO:0000502;GO:0032991;GO:0034774;GO:0035861;GO:0034098;GO:1990730;GO:0043531;GO:0005524;GO:0016887;GO:1904288;GO:0035800;GO:0042802;GO:0036435;GO:0008289;GO:0042288;GO:0031593;GO:0019904;GO:0019903;GO:0003723;GO:0031625;GO:0044389;GO:0140036;GO:1990381;GO:0046034;GO:0097352;GO:0006914;GO:1903843;GO:0034605;GO:0071218;GO:0140455;GO:0006974;GO:0006281;GO:0006302;GO:0061857;GO:0006888;GO:0030968;GO:0032510;GO:0036503;GO:0045184;GO:0072389;GO:0036297;GO:0016236;GO:0000423;GO:0051228;GO:0019674;GO:0035331;GO:0120186;GO:0045879;GO:2001171;GO:0090263;GO:0010918;GO:1901224;GO:1903862;GO:0032436;GO:0045732;GO:1903006;GO:0031334;GO:0010498;GO:0043161;GO:0016567;GO:0043335;GO:0106300;GO:1903715;GO:0042981;GO:1905634;GO:0050807;GO:0072344;GO:0030970;GO:1990116;GO:0035617;GO:0019985;GO:0006511;GO:0019079</t>
        </is>
      </c>
      <c r="D10162" t="inlineStr">
        <is>
          <t>hsa:7415</t>
        </is>
      </c>
      <c r="E10162" t="n">
        <v>3345.04720075119</v>
      </c>
      <c r="F10162" t="n">
        <v>-1.37726505182311</v>
      </c>
      <c r="G10162" t="n">
        <v>0.190350560216003</v>
      </c>
      <c r="H10162" t="n">
        <v>-7.2354137033284</v>
      </c>
      <c r="I10162" t="n">
        <v>4.64112176697268e-13</v>
      </c>
      <c r="J10162" t="n">
        <v>8.53882021090846e-11</v>
      </c>
      <c r="K10162" t="n">
        <v>-1.34567737173459</v>
      </c>
      <c r="L10162" t="n">
        <v>-1.22283715041242</v>
      </c>
      <c r="M10162" t="n">
        <v>-1.56235539838289</v>
      </c>
      <c r="N10162" t="inlineStr">
        <is>
          <t>down_in_MT_all_timepoints</t>
        </is>
      </c>
      <c r="O10162" t="n">
        <v>4083.4</v>
      </c>
      <c r="P10162" t="n">
        <v>5207.26</v>
      </c>
      <c r="Q10162" t="n">
        <v>5187.35</v>
      </c>
      <c r="R10162" t="n">
        <v>1606.09</v>
      </c>
      <c r="S10162" t="n">
        <v>2230.42</v>
      </c>
      <c r="T10162" t="n">
        <v>1755.76</v>
      </c>
    </row>
    <row r="10163">
      <c r="A10163" t="inlineStr">
        <is>
          <t>g12072</t>
        </is>
      </c>
      <c r="B10163" t="inlineStr">
        <is>
          <t>NA</t>
        </is>
      </c>
      <c r="C10163" t="inlineStr">
        <is>
          <t>NA</t>
        </is>
      </c>
      <c r="D10163" t="inlineStr">
        <is>
          <t>NA</t>
        </is>
      </c>
      <c r="E10163" t="n">
        <v>581.59145803569</v>
      </c>
      <c r="F10163" t="n">
        <v>-1.25308520051441</v>
      </c>
      <c r="G10163" t="n">
        <v>0.28158335894834</v>
      </c>
      <c r="H10163" t="n">
        <v>-4.45013940168354</v>
      </c>
      <c r="I10163" t="n">
        <v>8.58145688818089e-06</v>
      </c>
      <c r="J10163" t="n">
        <v>0.000243920680481748</v>
      </c>
      <c r="K10163" t="n">
        <v>-0.708438121049479</v>
      </c>
      <c r="L10163" t="n">
        <v>-1.3774194498266</v>
      </c>
      <c r="M10163" t="n">
        <v>-1.66845844251886</v>
      </c>
      <c r="N10163" t="inlineStr">
        <is>
          <t>down_in_MT_all_timepoints</t>
        </is>
      </c>
      <c r="O10163" t="n">
        <v>815.73</v>
      </c>
      <c r="P10163" t="n">
        <v>719.04</v>
      </c>
      <c r="Q10163" t="n">
        <v>898</v>
      </c>
      <c r="R10163" t="n">
        <v>498.82</v>
      </c>
      <c r="S10163" t="n">
        <v>276.15</v>
      </c>
      <c r="T10163" t="n">
        <v>281.82</v>
      </c>
    </row>
    <row r="10164">
      <c r="A10164" t="inlineStr">
        <is>
          <t>g12073</t>
        </is>
      </c>
      <c r="B10164" t="inlineStr">
        <is>
          <t>Chaperone protein DnaJ</t>
        </is>
      </c>
      <c r="C10164" t="inlineStr">
        <is>
          <t>GO:0005737;GO:0005524;GO:0031072;GO:0051082;GO:0008270;GO:0006260;GO:0042026;GO:0009408</t>
        </is>
      </c>
      <c r="D10164" t="inlineStr">
        <is>
          <t>tpt:Tpet_0078</t>
        </is>
      </c>
      <c r="E10164" t="n">
        <v>133.237646234674</v>
      </c>
      <c r="F10164" t="n">
        <v>-0.857299021966318</v>
      </c>
      <c r="G10164" t="n">
        <v>0.341501997599606</v>
      </c>
      <c r="H10164" t="n">
        <v>-2.51037776643245</v>
      </c>
      <c r="I10164" t="n">
        <v>0.0120602066970908</v>
      </c>
      <c r="J10164" t="n">
        <v>0.0850433669462452</v>
      </c>
      <c r="K10164" t="n">
        <v>-0.7557512343264839</v>
      </c>
      <c r="L10164" t="n">
        <v>-1.10609238740877</v>
      </c>
      <c r="M10164" t="n">
        <v>-0.689985461693792</v>
      </c>
      <c r="N10164" t="inlineStr">
        <is>
          <t>down_in_MT_all_timepoints</t>
        </is>
      </c>
      <c r="O10164" t="n">
        <v>158.61</v>
      </c>
      <c r="P10164" t="n">
        <v>181.98</v>
      </c>
      <c r="Q10164" t="n">
        <v>173.89</v>
      </c>
      <c r="R10164" t="n">
        <v>93.53</v>
      </c>
      <c r="S10164" t="n">
        <v>84</v>
      </c>
      <c r="T10164" t="n">
        <v>107.41</v>
      </c>
    </row>
    <row r="10165">
      <c r="A10165" t="inlineStr">
        <is>
          <t>g12074</t>
        </is>
      </c>
      <c r="B10165" t="inlineStr">
        <is>
          <t>NA</t>
        </is>
      </c>
      <c r="C10165" t="inlineStr">
        <is>
          <t>NA</t>
        </is>
      </c>
      <c r="D10165" t="inlineStr">
        <is>
          <t>NA</t>
        </is>
      </c>
      <c r="E10165" t="n">
        <v>23.2044448018843</v>
      </c>
      <c r="F10165" t="n">
        <v>-1.93658359016921</v>
      </c>
      <c r="G10165" t="n">
        <v>0.741657475668864</v>
      </c>
      <c r="H10165" t="n">
        <v>-2.61115630018116</v>
      </c>
      <c r="I10165" t="n">
        <v>0.009023664143606881</v>
      </c>
      <c r="K10165" t="n">
        <v>-1.6189735100062</v>
      </c>
      <c r="L10165" t="n">
        <v>-2.36039505402926</v>
      </c>
      <c r="M10165" t="n">
        <v>-1.54790023810715</v>
      </c>
      <c r="N10165" t="inlineStr">
        <is>
          <t>down_in_MT_all_timepoints</t>
        </is>
      </c>
      <c r="O10165" t="n">
        <v>45.32</v>
      </c>
      <c r="P10165" t="n">
        <v>23.97</v>
      </c>
      <c r="Q10165" t="n">
        <v>39.24</v>
      </c>
      <c r="R10165" t="n">
        <v>14.08</v>
      </c>
      <c r="S10165" t="n">
        <v>3.86</v>
      </c>
      <c r="T10165" t="n">
        <v>12.76</v>
      </c>
    </row>
    <row r="10166">
      <c r="A10166" t="inlineStr">
        <is>
          <t>g12075</t>
        </is>
      </c>
      <c r="B10166" t="inlineStr">
        <is>
          <t>NA</t>
        </is>
      </c>
      <c r="C10166" t="inlineStr">
        <is>
          <t>NA</t>
        </is>
      </c>
      <c r="D10166" t="inlineStr">
        <is>
          <t>NA</t>
        </is>
      </c>
      <c r="E10166" t="n">
        <v>400.742971596657</v>
      </c>
      <c r="F10166" t="n">
        <v>-1.85820890028904</v>
      </c>
      <c r="G10166" t="n">
        <v>0.245858952818467</v>
      </c>
      <c r="H10166" t="n">
        <v>-7.55802820677051</v>
      </c>
      <c r="I10166" t="n">
        <v>4.09225317574471e-14</v>
      </c>
      <c r="J10166" t="n">
        <v>8.626981226116829e-12</v>
      </c>
      <c r="K10166" t="n">
        <v>-1.70553242366478</v>
      </c>
      <c r="L10166" t="n">
        <v>-1.94707634537527</v>
      </c>
      <c r="M10166" t="n">
        <v>-1.90988623148067</v>
      </c>
      <c r="N10166" t="inlineStr">
        <is>
          <t>down_in_MT_all_timepoints</t>
        </is>
      </c>
      <c r="O10166" t="n">
        <v>907.55</v>
      </c>
      <c r="P10166" t="n">
        <v>516.64</v>
      </c>
      <c r="Q10166" t="n">
        <v>450.34</v>
      </c>
      <c r="R10166" t="n">
        <v>277.57</v>
      </c>
      <c r="S10166" t="n">
        <v>133.25</v>
      </c>
      <c r="T10166" t="n">
        <v>119.11</v>
      </c>
    </row>
    <row r="10167">
      <c r="A10167" t="inlineStr">
        <is>
          <t>g12076</t>
        </is>
      </c>
      <c r="B10167" t="inlineStr">
        <is>
          <t>Protein REVEILLE 5</t>
        </is>
      </c>
      <c r="C10167" t="inlineStr">
        <is>
          <t>GO:0005634;GO:0003677;GO:0003700;GO:0006351</t>
        </is>
      </c>
      <c r="D10167" t="inlineStr">
        <is>
          <t>ath:AT4G01280</t>
        </is>
      </c>
      <c r="E10167" t="n">
        <v>4858.99269243863</v>
      </c>
      <c r="F10167" t="n">
        <v>-0.715072046551091</v>
      </c>
      <c r="G10167" t="n">
        <v>0.200873056020709</v>
      </c>
      <c r="H10167" t="n">
        <v>-3.55982061863673</v>
      </c>
      <c r="I10167" t="n">
        <v>0.000371108200969318</v>
      </c>
      <c r="J10167" t="n">
        <v>0.0054345063467562</v>
      </c>
      <c r="K10167" t="n">
        <v>-0.467722469319124</v>
      </c>
      <c r="L10167" t="n">
        <v>-0.703005794786059</v>
      </c>
      <c r="M10167" t="n">
        <v>-0.972484668337957</v>
      </c>
      <c r="N10167" t="inlineStr">
        <is>
          <t>inconsistent</t>
        </is>
      </c>
      <c r="O10167" t="n">
        <v>3462.06</v>
      </c>
      <c r="P10167" t="n">
        <v>6605.39</v>
      </c>
      <c r="Q10167" t="n">
        <v>8297.790000000001</v>
      </c>
      <c r="R10167" t="n">
        <v>2503.16</v>
      </c>
      <c r="S10167" t="n">
        <v>4057.25</v>
      </c>
      <c r="T10167" t="n">
        <v>4228.29</v>
      </c>
    </row>
    <row r="10168">
      <c r="A10168" t="inlineStr">
        <is>
          <t>g12077</t>
        </is>
      </c>
      <c r="B10168" t="inlineStr">
        <is>
          <t>NA</t>
        </is>
      </c>
      <c r="C10168" t="inlineStr">
        <is>
          <t>NA</t>
        </is>
      </c>
      <c r="D10168" t="inlineStr">
        <is>
          <t>NA</t>
        </is>
      </c>
      <c r="E10168" t="n">
        <v>38.8655659065087</v>
      </c>
      <c r="F10168" t="n">
        <v>-1.23742129237566</v>
      </c>
      <c r="G10168" t="n">
        <v>0.756831415944765</v>
      </c>
      <c r="H10168" t="n">
        <v>-1.63500254654594</v>
      </c>
      <c r="I10168" t="n">
        <v>0.102048513787236</v>
      </c>
      <c r="J10168" t="n">
        <v>0.402427478960657</v>
      </c>
      <c r="K10168" t="n">
        <v>-1.74501822225392</v>
      </c>
      <c r="L10168" t="n">
        <v>-1.68618902018271</v>
      </c>
      <c r="M10168" t="n">
        <v>0.515516057640853</v>
      </c>
      <c r="N10168" t="inlineStr">
        <is>
          <t>inconsistent</t>
        </is>
      </c>
      <c r="O10168" t="n">
        <v>157.42</v>
      </c>
      <c r="P10168" t="n">
        <v>17.75</v>
      </c>
      <c r="Q10168" t="n">
        <v>2.68</v>
      </c>
      <c r="R10168" t="n">
        <v>46.26</v>
      </c>
      <c r="S10168" t="n">
        <v>4.83</v>
      </c>
      <c r="T10168" t="n">
        <v>4.25</v>
      </c>
    </row>
    <row r="10169">
      <c r="A10169" t="inlineStr">
        <is>
          <t>g12078</t>
        </is>
      </c>
      <c r="B10169" t="inlineStr">
        <is>
          <t>NA</t>
        </is>
      </c>
      <c r="C10169" t="inlineStr">
        <is>
          <t>NA</t>
        </is>
      </c>
      <c r="D10169" t="inlineStr">
        <is>
          <t>NA</t>
        </is>
      </c>
      <c r="E10169" t="n">
        <v>2416.44930507186</v>
      </c>
      <c r="F10169" t="n">
        <v>-0.321594282714428</v>
      </c>
      <c r="G10169" t="n">
        <v>0.273429990434034</v>
      </c>
      <c r="H10169" t="n">
        <v>-1.17614853514766</v>
      </c>
      <c r="I10169" t="n">
        <v>0.239535525891675</v>
      </c>
      <c r="J10169" t="n">
        <v>0.640554964719308</v>
      </c>
      <c r="K10169" t="n">
        <v>0.226931170508027</v>
      </c>
      <c r="L10169" t="n">
        <v>-0.255485800302589</v>
      </c>
      <c r="M10169" t="n">
        <v>-0.936433499769183</v>
      </c>
      <c r="N10169" t="inlineStr">
        <is>
          <t>inconsistent</t>
        </is>
      </c>
      <c r="O10169" t="n">
        <v>1761.44</v>
      </c>
      <c r="P10169" t="n">
        <v>2648.9</v>
      </c>
      <c r="Q10169" t="n">
        <v>3814.93</v>
      </c>
      <c r="R10169" t="n">
        <v>2061.66</v>
      </c>
      <c r="S10169" t="n">
        <v>2218.84</v>
      </c>
      <c r="T10169" t="n">
        <v>1992.91</v>
      </c>
    </row>
    <row r="10170">
      <c r="A10170" t="inlineStr">
        <is>
          <t>g12079</t>
        </is>
      </c>
      <c r="B10170" t="inlineStr">
        <is>
          <t>NA</t>
        </is>
      </c>
      <c r="C10170" t="inlineStr">
        <is>
          <t>NA</t>
        </is>
      </c>
      <c r="D10170" t="inlineStr">
        <is>
          <t>NA</t>
        </is>
      </c>
      <c r="E10170" t="n">
        <v>90.1017297907887</v>
      </c>
      <c r="F10170" t="n">
        <v>-0.696777446729175</v>
      </c>
      <c r="G10170" t="n">
        <v>0.449031500692771</v>
      </c>
      <c r="H10170" t="n">
        <v>-1.55173400007389</v>
      </c>
      <c r="I10170" t="n">
        <v>0.120725883777982</v>
      </c>
      <c r="J10170" t="n">
        <v>0.446351618636492</v>
      </c>
      <c r="K10170" t="n">
        <v>0.0709949602264198</v>
      </c>
      <c r="L10170" t="n">
        <v>-1.11238037714274</v>
      </c>
      <c r="M10170" t="n">
        <v>-1.00961469477972</v>
      </c>
      <c r="N10170" t="inlineStr">
        <is>
          <t>inconsistent</t>
        </is>
      </c>
      <c r="O10170" t="n">
        <v>82.29000000000001</v>
      </c>
      <c r="P10170" t="n">
        <v>118.06</v>
      </c>
      <c r="Q10170" t="n">
        <v>133.76</v>
      </c>
      <c r="R10170" t="n">
        <v>86.48999999999999</v>
      </c>
      <c r="S10170" t="n">
        <v>54.07</v>
      </c>
      <c r="T10170" t="n">
        <v>65.93000000000001</v>
      </c>
    </row>
    <row r="10171">
      <c r="A10171" t="inlineStr">
        <is>
          <t>g12081</t>
        </is>
      </c>
      <c r="B10171" t="inlineStr">
        <is>
          <t>Sodium/hydrogen exchanger 7</t>
        </is>
      </c>
      <c r="C10171" t="inlineStr">
        <is>
          <t>GO:0009941;GO:0005886;GO:0015386;GO:0015385;GO:0071805;GO:0051453;GO:2000377;GO:0042542;GO:0006979;GO:0000302;GO:0009651;GO:0098719;GO:0006814</t>
        </is>
      </c>
      <c r="D10171" t="inlineStr">
        <is>
          <t>ath:AT2G01980</t>
        </is>
      </c>
      <c r="E10171" t="n">
        <v>250.799731794712</v>
      </c>
      <c r="F10171" t="n">
        <v>-0.909651575747756</v>
      </c>
      <c r="G10171" t="n">
        <v>0.331730721632234</v>
      </c>
      <c r="H10171" t="n">
        <v>-2.74213847687047</v>
      </c>
      <c r="I10171" t="n">
        <v>0.00610406021499485</v>
      </c>
      <c r="J10171" t="n">
        <v>0.0502988479768183</v>
      </c>
      <c r="K10171" t="n">
        <v>-0.385701889999954</v>
      </c>
      <c r="L10171" t="n">
        <v>-1.47175308201641</v>
      </c>
      <c r="M10171" t="n">
        <v>-0.871407523388018</v>
      </c>
      <c r="N10171" t="inlineStr">
        <is>
          <t>inconsistent</t>
        </is>
      </c>
      <c r="O10171" t="n">
        <v>332.73</v>
      </c>
      <c r="P10171" t="n">
        <v>320.46</v>
      </c>
      <c r="Q10171" t="n">
        <v>312.11</v>
      </c>
      <c r="R10171" t="n">
        <v>254.44</v>
      </c>
      <c r="S10171" t="n">
        <v>114.9</v>
      </c>
      <c r="T10171" t="n">
        <v>170.15</v>
      </c>
    </row>
    <row r="10172">
      <c r="A10172" t="inlineStr">
        <is>
          <t>g12082</t>
        </is>
      </c>
      <c r="B10172" t="inlineStr">
        <is>
          <t>E3 ubiquitin-protein ligase MARCHF6</t>
        </is>
      </c>
      <c r="C10172" t="inlineStr">
        <is>
          <t>GO:0005783;GO:0005789;GO:0016020;GO:0019899;GO:0031624;GO:0061630;GO:0004842;GO:1990381;GO:0008270;GO:0036503;GO:0045541;GO:0010498;GO:0043161;GO:0070936;GO:0016567</t>
        </is>
      </c>
      <c r="D10172" t="inlineStr">
        <is>
          <t>mmu:223455</t>
        </is>
      </c>
      <c r="E10172" t="n">
        <v>1639.48916616275</v>
      </c>
      <c r="F10172" t="n">
        <v>-0.280916170270638</v>
      </c>
      <c r="G10172" t="n">
        <v>0.291549107096962</v>
      </c>
      <c r="H10172" t="n">
        <v>-0.963529516752086</v>
      </c>
      <c r="I10172" t="n">
        <v>0.335281858843619</v>
      </c>
      <c r="J10172" t="n">
        <v>0.738202174736545</v>
      </c>
      <c r="K10172" t="n">
        <v>-0.988623599596189</v>
      </c>
      <c r="L10172" t="n">
        <v>0.29445953401905</v>
      </c>
      <c r="M10172" t="n">
        <v>-0.157609694710694</v>
      </c>
      <c r="N10172" t="inlineStr">
        <is>
          <t>inconsistent</t>
        </is>
      </c>
      <c r="O10172" t="n">
        <v>1850.89</v>
      </c>
      <c r="P10172" t="n">
        <v>1620.06</v>
      </c>
      <c r="Q10172" t="n">
        <v>1817.4</v>
      </c>
      <c r="R10172" t="n">
        <v>932.27</v>
      </c>
      <c r="S10172" t="n">
        <v>1987.11</v>
      </c>
      <c r="T10172" t="n">
        <v>1629.21</v>
      </c>
    </row>
    <row r="10173">
      <c r="A10173" t="inlineStr">
        <is>
          <t>g12083</t>
        </is>
      </c>
      <c r="B10173" t="inlineStr">
        <is>
          <t>NA</t>
        </is>
      </c>
      <c r="C10173" t="inlineStr">
        <is>
          <t>NA</t>
        </is>
      </c>
      <c r="D10173" t="inlineStr">
        <is>
          <t>NA</t>
        </is>
      </c>
      <c r="E10173" t="n">
        <v>234.192655145327</v>
      </c>
      <c r="F10173" t="n">
        <v>-1.24189427521867</v>
      </c>
      <c r="G10173" t="n">
        <v>0.284968266875255</v>
      </c>
      <c r="H10173" t="n">
        <v>-4.35800901214838</v>
      </c>
      <c r="I10173" t="n">
        <v>1.31250980585945e-05</v>
      </c>
      <c r="J10173" t="n">
        <v>0.000347677662970988</v>
      </c>
      <c r="K10173" t="n">
        <v>-1.0416334138988</v>
      </c>
      <c r="L10173" t="n">
        <v>-1.24672841209921</v>
      </c>
      <c r="M10173" t="n">
        <v>-1.42288665177392</v>
      </c>
      <c r="N10173" t="inlineStr">
        <is>
          <t>down_in_MT_all_timepoints</t>
        </is>
      </c>
      <c r="O10173" t="n">
        <v>353</v>
      </c>
      <c r="P10173" t="n">
        <v>310.7</v>
      </c>
      <c r="Q10173" t="n">
        <v>321.03</v>
      </c>
      <c r="R10173" t="n">
        <v>170.97</v>
      </c>
      <c r="S10173" t="n">
        <v>130.35</v>
      </c>
      <c r="T10173" t="n">
        <v>119.11</v>
      </c>
    </row>
    <row r="10174">
      <c r="A10174" t="inlineStr">
        <is>
          <t>g12084</t>
        </is>
      </c>
      <c r="B10174" t="inlineStr">
        <is>
          <t>Zinc finger X-chromosomal protein</t>
        </is>
      </c>
      <c r="C10174" t="inlineStr">
        <is>
          <t>GO:0005634;GO:0003677;GO:0001228;GO:0008270;GO:0006351</t>
        </is>
      </c>
      <c r="D10174" t="inlineStr"/>
      <c r="E10174" t="n">
        <v>6966.4884690773</v>
      </c>
      <c r="F10174" t="n">
        <v>0.555690114459761</v>
      </c>
      <c r="G10174" t="n">
        <v>0.267670685569557</v>
      </c>
      <c r="H10174" t="n">
        <v>2.07602156088683</v>
      </c>
      <c r="I10174" t="n">
        <v>0.0378919569210765</v>
      </c>
      <c r="J10174" t="n">
        <v>0.203626506683151</v>
      </c>
      <c r="K10174" t="n">
        <v>0.360779691283431</v>
      </c>
      <c r="L10174" t="n">
        <v>1.21476488956243</v>
      </c>
      <c r="M10174" t="n">
        <v>0.09745770036882249</v>
      </c>
      <c r="N10174" t="inlineStr">
        <is>
          <t>inconsistent</t>
        </is>
      </c>
      <c r="O10174" t="n">
        <v>3549.12</v>
      </c>
      <c r="P10174" t="n">
        <v>5977.79</v>
      </c>
      <c r="Q10174" t="n">
        <v>6685.5</v>
      </c>
      <c r="R10174" t="n">
        <v>4557.78</v>
      </c>
      <c r="S10174" t="n">
        <v>13875.94</v>
      </c>
      <c r="T10174" t="n">
        <v>7152.79</v>
      </c>
    </row>
    <row r="10175">
      <c r="A10175" t="inlineStr">
        <is>
          <t>g12085</t>
        </is>
      </c>
      <c r="B10175" t="inlineStr">
        <is>
          <t>Potassium voltage-gated channel unc-103</t>
        </is>
      </c>
      <c r="C10175" t="inlineStr">
        <is>
          <t>GO:0034702;GO:0005886;GO:0005242;GO:0007617;GO:0071805;GO:0046662;GO:0042391;GO:0006937</t>
        </is>
      </c>
      <c r="D10175" t="inlineStr">
        <is>
          <t>cel:CELE_C30D11.1</t>
        </is>
      </c>
      <c r="E10175" t="n">
        <v>15.5111713139639</v>
      </c>
      <c r="F10175" t="n">
        <v>-0.0596178768932379</v>
      </c>
      <c r="G10175" t="n">
        <v>1.18927267578651</v>
      </c>
      <c r="H10175" t="n">
        <v>-0.0501296953230768</v>
      </c>
      <c r="I10175" t="n">
        <v>0.96001903603432</v>
      </c>
      <c r="K10175" t="n">
        <v>-2.21824628152222</v>
      </c>
      <c r="L10175" t="n">
        <v>0.489538031021172</v>
      </c>
      <c r="M10175" t="n">
        <v>1.47363971380792</v>
      </c>
      <c r="N10175" t="inlineStr">
        <is>
          <t>inconsistent</t>
        </is>
      </c>
      <c r="O10175" t="n">
        <v>69.17</v>
      </c>
      <c r="P10175" t="n">
        <v>1.78</v>
      </c>
      <c r="Q10175" t="n">
        <v>0.89</v>
      </c>
      <c r="R10175" t="n">
        <v>14.08</v>
      </c>
      <c r="S10175" t="n">
        <v>2.9</v>
      </c>
      <c r="T10175" t="n">
        <v>4.25</v>
      </c>
    </row>
    <row r="10176">
      <c r="A10176" t="inlineStr">
        <is>
          <t>g12086</t>
        </is>
      </c>
      <c r="B10176" t="inlineStr">
        <is>
          <t>NA</t>
        </is>
      </c>
      <c r="C10176" t="inlineStr">
        <is>
          <t>NA</t>
        </is>
      </c>
      <c r="D10176" t="inlineStr">
        <is>
          <t>NA</t>
        </is>
      </c>
      <c r="E10176" t="n">
        <v>17.303384828044</v>
      </c>
      <c r="F10176" t="n">
        <v>-0.113976427831671</v>
      </c>
      <c r="G10176" t="n">
        <v>1.00375559986215</v>
      </c>
      <c r="H10176" t="n">
        <v>-0.113549979544148</v>
      </c>
      <c r="I10176" t="n">
        <v>0.909594541321099</v>
      </c>
      <c r="K10176" t="n">
        <v>-2.24172223819467</v>
      </c>
      <c r="L10176" t="n">
        <v>0.909669411685376</v>
      </c>
      <c r="M10176" t="n">
        <v>0.810082136517017</v>
      </c>
      <c r="N10176" t="inlineStr">
        <is>
          <t>inconsistent</t>
        </is>
      </c>
      <c r="O10176" t="n">
        <v>56.05</v>
      </c>
      <c r="P10176" t="n">
        <v>6.21</v>
      </c>
      <c r="Q10176" t="n">
        <v>6.24</v>
      </c>
      <c r="R10176" t="n">
        <v>11.06</v>
      </c>
      <c r="S10176" t="n">
        <v>12.55</v>
      </c>
      <c r="T10176" t="n">
        <v>11.7</v>
      </c>
    </row>
    <row r="10177">
      <c r="A10177" t="inlineStr">
        <is>
          <t>g12087</t>
        </is>
      </c>
      <c r="B10177" t="inlineStr">
        <is>
          <t>NA</t>
        </is>
      </c>
      <c r="C10177" t="inlineStr">
        <is>
          <t>NA</t>
        </is>
      </c>
      <c r="D10177" t="inlineStr">
        <is>
          <t>NA</t>
        </is>
      </c>
      <c r="E10177" t="n">
        <v>2.47548839866423</v>
      </c>
      <c r="F10177" t="n">
        <v>-2.01260348254939</v>
      </c>
      <c r="G10177" t="n">
        <v>2.10284968220275</v>
      </c>
      <c r="H10177" t="n">
        <v>-0.957083856056308</v>
      </c>
      <c r="I10177" t="n">
        <v>0.338524931368973</v>
      </c>
      <c r="K10177" t="n">
        <v>-0.938229127811337</v>
      </c>
      <c r="L10177" t="n">
        <v>-1.8758484478251</v>
      </c>
      <c r="M10177" t="n">
        <v>-0.919726429088379</v>
      </c>
      <c r="N10177" t="inlineStr">
        <is>
          <t>down_in_MT_all_timepoints</t>
        </is>
      </c>
      <c r="O10177" t="n">
        <v>4.77</v>
      </c>
      <c r="P10177" t="n">
        <v>6.21</v>
      </c>
      <c r="Q10177" t="n">
        <v>0.89</v>
      </c>
      <c r="R10177" t="n">
        <v>2.01</v>
      </c>
      <c r="S10177" t="n">
        <v>0.97</v>
      </c>
      <c r="T10177" t="n">
        <v>0</v>
      </c>
    </row>
    <row r="10178">
      <c r="A10178" t="inlineStr">
        <is>
          <t>g12089</t>
        </is>
      </c>
      <c r="B10178" t="inlineStr">
        <is>
          <t>NA</t>
        </is>
      </c>
      <c r="C10178" t="inlineStr">
        <is>
          <t>NA</t>
        </is>
      </c>
      <c r="D10178" t="inlineStr">
        <is>
          <t>NA</t>
        </is>
      </c>
      <c r="E10178" t="n">
        <v>10.035296246969</v>
      </c>
      <c r="F10178" t="n">
        <v>-1.67034164356528</v>
      </c>
      <c r="G10178" t="n">
        <v>1.7049540640734</v>
      </c>
      <c r="H10178" t="n">
        <v>-0.979698913162839</v>
      </c>
      <c r="I10178" t="n">
        <v>0.327234762759696</v>
      </c>
      <c r="K10178" t="n">
        <v>-3.11642916059643</v>
      </c>
      <c r="L10178" t="n">
        <v>-1.47269816850056</v>
      </c>
      <c r="M10178" t="n">
        <v>1.64473716589379</v>
      </c>
      <c r="N10178" t="inlineStr">
        <is>
          <t>inconsistent</t>
        </is>
      </c>
      <c r="O10178" t="n">
        <v>51.28</v>
      </c>
      <c r="P10178" t="n">
        <v>1.78</v>
      </c>
      <c r="Q10178" t="n">
        <v>0</v>
      </c>
      <c r="R10178" t="n">
        <v>5.03</v>
      </c>
      <c r="S10178" t="n">
        <v>0</v>
      </c>
      <c r="T10178" t="n">
        <v>2.13</v>
      </c>
    </row>
    <row r="10179">
      <c r="A10179" t="inlineStr">
        <is>
          <t>g12090</t>
        </is>
      </c>
      <c r="B10179" t="inlineStr">
        <is>
          <t>NA</t>
        </is>
      </c>
      <c r="C10179" t="inlineStr">
        <is>
          <t>NA</t>
        </is>
      </c>
      <c r="D10179" t="inlineStr">
        <is>
          <t>NA</t>
        </is>
      </c>
      <c r="E10179" t="n">
        <v>2.81608865989286</v>
      </c>
      <c r="F10179" t="n">
        <v>-0.564732828888324</v>
      </c>
      <c r="G10179" t="n">
        <v>1.73427060045963</v>
      </c>
      <c r="H10179" t="n">
        <v>-0.325631322319973</v>
      </c>
      <c r="I10179" t="n">
        <v>0.7447033109678201</v>
      </c>
      <c r="K10179" t="n">
        <v>-1.19053916764248</v>
      </c>
      <c r="L10179" t="n">
        <v>-0.223886979822049</v>
      </c>
      <c r="M10179" t="n">
        <v>0.189225236556655</v>
      </c>
      <c r="N10179" t="inlineStr">
        <is>
          <t>inconsistent</t>
        </is>
      </c>
      <c r="O10179" t="n">
        <v>3.58</v>
      </c>
      <c r="P10179" t="n">
        <v>3.55</v>
      </c>
      <c r="Q10179" t="n">
        <v>2.68</v>
      </c>
      <c r="R10179" t="n">
        <v>1.01</v>
      </c>
      <c r="S10179" t="n">
        <v>2.9</v>
      </c>
      <c r="T10179" t="n">
        <v>3.19</v>
      </c>
    </row>
    <row r="10180">
      <c r="A10180" t="inlineStr">
        <is>
          <t>g12093</t>
        </is>
      </c>
      <c r="B10180" t="inlineStr">
        <is>
          <t>NA</t>
        </is>
      </c>
      <c r="C10180" t="inlineStr">
        <is>
          <t>NA</t>
        </is>
      </c>
      <c r="D10180" t="inlineStr">
        <is>
          <t>NA</t>
        </is>
      </c>
      <c r="E10180" t="n">
        <v>3.70752194246944</v>
      </c>
      <c r="F10180" t="n">
        <v>-0.386882175508094</v>
      </c>
      <c r="G10180" t="n">
        <v>2.58895580682098</v>
      </c>
      <c r="H10180" t="n">
        <v>-0.149435604303788</v>
      </c>
      <c r="I10180" t="n">
        <v>0.881209918958388</v>
      </c>
      <c r="K10180" t="n">
        <v>-3.40691393748255</v>
      </c>
      <c r="L10180" t="n">
        <v>0.9749342837264729</v>
      </c>
      <c r="M10180" t="n">
        <v>0</v>
      </c>
      <c r="N10180" t="inlineStr">
        <is>
          <t>inconsistent</t>
        </is>
      </c>
      <c r="O10180" t="n">
        <v>20.27</v>
      </c>
      <c r="P10180" t="n">
        <v>0</v>
      </c>
      <c r="Q10180" t="n">
        <v>0</v>
      </c>
      <c r="R10180" t="n">
        <v>1.01</v>
      </c>
      <c r="S10180" t="n">
        <v>0.97</v>
      </c>
      <c r="T10180" t="n">
        <v>0</v>
      </c>
    </row>
    <row r="10181">
      <c r="A10181" t="inlineStr">
        <is>
          <t>g12094</t>
        </is>
      </c>
      <c r="B10181" t="inlineStr">
        <is>
          <t>Phosphatidylinositol transfer protein CSR1</t>
        </is>
      </c>
      <c r="C10181" t="inlineStr">
        <is>
          <t>GO:0005768;GO:0008526;GO:0009395;GO:0015914</t>
        </is>
      </c>
      <c r="D10181" t="inlineStr">
        <is>
          <t>ago:AGOS_AER041W</t>
        </is>
      </c>
      <c r="E10181" t="n">
        <v>161.266964366274</v>
      </c>
      <c r="F10181" t="n">
        <v>-1.10291846336996</v>
      </c>
      <c r="G10181" t="n">
        <v>0.382577445037807</v>
      </c>
      <c r="H10181" t="n">
        <v>-2.88286326775215</v>
      </c>
      <c r="I10181" t="n">
        <v>0.00394078456655259</v>
      </c>
      <c r="J10181" t="n">
        <v>0.0361150528870305</v>
      </c>
      <c r="K10181" t="n">
        <v>-1.63804364587426</v>
      </c>
      <c r="L10181" t="n">
        <v>-0.414327309427608</v>
      </c>
      <c r="M10181" t="n">
        <v>-1.25488327227823</v>
      </c>
      <c r="N10181" t="inlineStr">
        <is>
          <t>inconsistent</t>
        </is>
      </c>
      <c r="O10181" t="n">
        <v>208.7</v>
      </c>
      <c r="P10181" t="n">
        <v>213.94</v>
      </c>
      <c r="Q10181" t="n">
        <v>224.72</v>
      </c>
      <c r="R10181" t="n">
        <v>66.38</v>
      </c>
      <c r="S10181" t="n">
        <v>160.28</v>
      </c>
      <c r="T10181" t="n">
        <v>93.58</v>
      </c>
    </row>
    <row r="10182">
      <c r="A10182" t="inlineStr">
        <is>
          <t>g12095</t>
        </is>
      </c>
      <c r="B10182" t="inlineStr">
        <is>
          <t>Malonyl CoA-acyl carrier protein transacylase</t>
        </is>
      </c>
      <c r="C10182" t="inlineStr">
        <is>
          <t>GO:0005829;GO:0004314;GO:0006633</t>
        </is>
      </c>
      <c r="D10182" t="inlineStr">
        <is>
          <t>bsu:BSU15900</t>
        </is>
      </c>
      <c r="E10182" t="n">
        <v>136.391850971003</v>
      </c>
      <c r="F10182" t="n">
        <v>-1.85501516265523</v>
      </c>
      <c r="G10182" t="n">
        <v>0.337769052183909</v>
      </c>
      <c r="H10182" t="n">
        <v>-5.49196307554313</v>
      </c>
      <c r="I10182" t="n">
        <v>3.97490509615006e-08</v>
      </c>
      <c r="J10182" t="n">
        <v>2.38736045001823e-06</v>
      </c>
      <c r="K10182" t="n">
        <v>-1.82063647691918</v>
      </c>
      <c r="L10182" t="n">
        <v>-1.76063891665914</v>
      </c>
      <c r="M10182" t="n">
        <v>-1.9326544478784</v>
      </c>
      <c r="N10182" t="inlineStr">
        <is>
          <t>down_in_MT_all_timepoints</t>
        </is>
      </c>
      <c r="O10182" t="n">
        <v>190.81</v>
      </c>
      <c r="P10182" t="n">
        <v>228.14</v>
      </c>
      <c r="Q10182" t="n">
        <v>222.05</v>
      </c>
      <c r="R10182" t="n">
        <v>53.3</v>
      </c>
      <c r="S10182" t="n">
        <v>66.62</v>
      </c>
      <c r="T10182" t="n">
        <v>57.43</v>
      </c>
    </row>
    <row r="10183">
      <c r="A10183" t="inlineStr">
        <is>
          <t>g12096</t>
        </is>
      </c>
      <c r="B10183" t="inlineStr">
        <is>
          <t>NADH-cytochrome b5 reductase 2</t>
        </is>
      </c>
      <c r="C10183" t="inlineStr">
        <is>
          <t>GO:0016020;GO:0005739;GO:0004128;GO:0090524;GO:0071949;GO:0016126</t>
        </is>
      </c>
      <c r="D10183" t="inlineStr">
        <is>
          <t>gga:408182</t>
        </is>
      </c>
      <c r="E10183" t="n">
        <v>610.870860066573</v>
      </c>
      <c r="F10183" t="n">
        <v>-0.8994855734860731</v>
      </c>
      <c r="G10183" t="n">
        <v>0.303372887932047</v>
      </c>
      <c r="H10183" t="n">
        <v>-2.96495042657717</v>
      </c>
      <c r="I10183" t="n">
        <v>0.00302731708306666</v>
      </c>
      <c r="J10183" t="n">
        <v>0.0291122230393402</v>
      </c>
      <c r="K10183" t="n">
        <v>-1.58551884341785</v>
      </c>
      <c r="L10183" t="n">
        <v>-0.685146252689102</v>
      </c>
      <c r="M10183" t="n">
        <v>-0.425952587961492</v>
      </c>
      <c r="N10183" t="inlineStr">
        <is>
          <t>inconsistent</t>
        </is>
      </c>
      <c r="O10183" t="n">
        <v>1305.88</v>
      </c>
      <c r="P10183" t="n">
        <v>598.3099999999999</v>
      </c>
      <c r="Q10183" t="n">
        <v>547.54</v>
      </c>
      <c r="R10183" t="n">
        <v>434.46</v>
      </c>
      <c r="S10183" t="n">
        <v>371.74</v>
      </c>
      <c r="T10183" t="n">
        <v>407.3</v>
      </c>
    </row>
    <row r="10184">
      <c r="A10184" t="inlineStr">
        <is>
          <t>g12097</t>
        </is>
      </c>
      <c r="B10184" t="inlineStr">
        <is>
          <t>NA</t>
        </is>
      </c>
      <c r="C10184" t="inlineStr">
        <is>
          <t>NA</t>
        </is>
      </c>
      <c r="D10184" t="inlineStr">
        <is>
          <t>NA</t>
        </is>
      </c>
      <c r="E10184" t="n">
        <v>18.9277108373983</v>
      </c>
      <c r="F10184" t="n">
        <v>-2.45985871515213</v>
      </c>
      <c r="G10184" t="n">
        <v>0.9081145797211621</v>
      </c>
      <c r="H10184" t="n">
        <v>-2.70875368602433</v>
      </c>
      <c r="I10184" t="n">
        <v>0.00675364584432028</v>
      </c>
      <c r="K10184" t="n">
        <v>-1.65564933946841</v>
      </c>
      <c r="L10184" t="n">
        <v>-2.78110999581078</v>
      </c>
      <c r="M10184" t="n">
        <v>-2.12899464515894</v>
      </c>
      <c r="N10184" t="inlineStr">
        <is>
          <t>down_in_MT_all_timepoints</t>
        </is>
      </c>
      <c r="O10184" t="n">
        <v>46.51</v>
      </c>
      <c r="P10184" t="n">
        <v>39.06</v>
      </c>
      <c r="Q10184" t="n">
        <v>8.029999999999999</v>
      </c>
      <c r="R10184" t="n">
        <v>14.08</v>
      </c>
      <c r="S10184" t="n">
        <v>4.83</v>
      </c>
      <c r="T10184" t="n">
        <v>1.06</v>
      </c>
    </row>
    <row r="10185">
      <c r="A10185" t="inlineStr">
        <is>
          <t>g12098</t>
        </is>
      </c>
      <c r="B10185" t="inlineStr">
        <is>
          <t>NA</t>
        </is>
      </c>
      <c r="C10185" t="inlineStr">
        <is>
          <t>NA</t>
        </is>
      </c>
      <c r="D10185" t="inlineStr">
        <is>
          <t>NA</t>
        </is>
      </c>
      <c r="E10185" t="n">
        <v>91.82477490491991</v>
      </c>
      <c r="F10185" t="n">
        <v>-3.06599401981485</v>
      </c>
      <c r="G10185" t="n">
        <v>0.553129193944588</v>
      </c>
      <c r="H10185" t="n">
        <v>-5.54299800730098</v>
      </c>
      <c r="I10185" t="n">
        <v>2.97336247135474e-08</v>
      </c>
      <c r="J10185" t="n">
        <v>1.8234821119781e-06</v>
      </c>
      <c r="K10185" t="n">
        <v>-2.01023062158277</v>
      </c>
      <c r="L10185" t="n">
        <v>-3.13891713188661</v>
      </c>
      <c r="M10185" t="n">
        <v>-4.10129992565688</v>
      </c>
      <c r="N10185" t="inlineStr">
        <is>
          <t>down_in_MT_all_timepoints</t>
        </is>
      </c>
      <c r="O10185" t="n">
        <v>201.55</v>
      </c>
      <c r="P10185" t="n">
        <v>186.42</v>
      </c>
      <c r="Q10185" t="n">
        <v>89.18000000000001</v>
      </c>
      <c r="R10185" t="n">
        <v>49.28</v>
      </c>
      <c r="S10185" t="n">
        <v>20.28</v>
      </c>
      <c r="T10185" t="n">
        <v>4.25</v>
      </c>
    </row>
    <row r="10186">
      <c r="A10186" t="inlineStr">
        <is>
          <t>g12099</t>
        </is>
      </c>
      <c r="B10186" t="inlineStr">
        <is>
          <t>V-type proton ATPase subunit H</t>
        </is>
      </c>
      <c r="C10186" t="inlineStr">
        <is>
          <t>GO:0033181;GO:0000221;GO:0046961;GO:0008340;GO:0007042;GO:1902600</t>
        </is>
      </c>
      <c r="D10186" t="inlineStr">
        <is>
          <t>dme:Dmel_CG17332</t>
        </is>
      </c>
      <c r="E10186" t="n">
        <v>620.272367936977</v>
      </c>
      <c r="F10186" t="n">
        <v>-1.32535224859129</v>
      </c>
      <c r="G10186" t="n">
        <v>0.247326758031633</v>
      </c>
      <c r="H10186" t="n">
        <v>-5.35870950292316</v>
      </c>
      <c r="I10186" t="n">
        <v>8.38185013906096e-08</v>
      </c>
      <c r="J10186" t="n">
        <v>4.3946083708372e-06</v>
      </c>
      <c r="K10186" t="n">
        <v>-0.963094805134016</v>
      </c>
      <c r="L10186" t="n">
        <v>-1.41076765522275</v>
      </c>
      <c r="M10186" t="n">
        <v>-1.59283223218352</v>
      </c>
      <c r="N10186" t="inlineStr">
        <is>
          <t>down_in_MT_all_timepoints</t>
        </is>
      </c>
      <c r="O10186" t="n">
        <v>732.25</v>
      </c>
      <c r="P10186" t="n">
        <v>948.95</v>
      </c>
      <c r="Q10186" t="n">
        <v>983.61</v>
      </c>
      <c r="R10186" t="n">
        <v>375.12</v>
      </c>
      <c r="S10186" t="n">
        <v>356.29</v>
      </c>
      <c r="T10186" t="n">
        <v>325.42</v>
      </c>
    </row>
    <row r="10187">
      <c r="A10187" t="inlineStr">
        <is>
          <t>g12100</t>
        </is>
      </c>
      <c r="B10187" t="inlineStr">
        <is>
          <t>NA</t>
        </is>
      </c>
      <c r="C10187" t="inlineStr">
        <is>
          <t>NA</t>
        </is>
      </c>
      <c r="D10187" t="inlineStr">
        <is>
          <t>NA</t>
        </is>
      </c>
      <c r="E10187" t="n">
        <v>779.460922514474</v>
      </c>
      <c r="F10187" t="n">
        <v>-0.837616747045472</v>
      </c>
      <c r="G10187" t="n">
        <v>0.210949965350084</v>
      </c>
      <c r="H10187" t="n">
        <v>-3.97068918999535</v>
      </c>
      <c r="I10187" t="n">
        <v>7.16650214350109e-05</v>
      </c>
      <c r="J10187" t="n">
        <v>0.00139189702860053</v>
      </c>
      <c r="K10187" t="n">
        <v>-0.7141075142114151</v>
      </c>
      <c r="L10187" t="n">
        <v>-0.827009336206544</v>
      </c>
      <c r="M10187" t="n">
        <v>-0.967513739990581</v>
      </c>
      <c r="N10187" t="inlineStr">
        <is>
          <t>down_in_MT_all_timepoints</t>
        </is>
      </c>
      <c r="O10187" t="n">
        <v>927.83</v>
      </c>
      <c r="P10187" t="n">
        <v>946.29</v>
      </c>
      <c r="Q10187" t="n">
        <v>1128.07</v>
      </c>
      <c r="R10187" t="n">
        <v>565.2</v>
      </c>
      <c r="S10187" t="n">
        <v>532.98</v>
      </c>
      <c r="T10187" t="n">
        <v>576.39</v>
      </c>
    </row>
    <row r="10188">
      <c r="A10188" t="inlineStr">
        <is>
          <t>g12102</t>
        </is>
      </c>
      <c r="B10188" t="inlineStr">
        <is>
          <t>NA</t>
        </is>
      </c>
      <c r="C10188" t="inlineStr">
        <is>
          <t>NA</t>
        </is>
      </c>
      <c r="D10188" t="inlineStr">
        <is>
          <t>NA</t>
        </is>
      </c>
      <c r="E10188" t="n">
        <v>86.8759712628288</v>
      </c>
      <c r="F10188" t="n">
        <v>-0.752322854116347</v>
      </c>
      <c r="G10188" t="n">
        <v>0.397231619762788</v>
      </c>
      <c r="H10188" t="n">
        <v>-1.89391482623062</v>
      </c>
      <c r="I10188" t="n">
        <v>0.0582363162231943</v>
      </c>
      <c r="J10188" t="n">
        <v>0.276533685529096</v>
      </c>
      <c r="K10188" t="n">
        <v>-0.52577878248454</v>
      </c>
      <c r="L10188" t="n">
        <v>-0.94587520879363</v>
      </c>
      <c r="M10188" t="n">
        <v>-0.748857587738285</v>
      </c>
      <c r="N10188" t="inlineStr">
        <is>
          <t>down_in_MT_all_timepoints</t>
        </is>
      </c>
      <c r="O10188" t="n">
        <v>85.87</v>
      </c>
      <c r="P10188" t="n">
        <v>136.71</v>
      </c>
      <c r="Q10188" t="n">
        <v>106.12</v>
      </c>
      <c r="R10188" t="n">
        <v>59.34</v>
      </c>
      <c r="S10188" t="n">
        <v>70.48999999999999</v>
      </c>
      <c r="T10188" t="n">
        <v>62.74</v>
      </c>
    </row>
    <row r="10189">
      <c r="A10189" t="inlineStr">
        <is>
          <t>g12103</t>
        </is>
      </c>
      <c r="B10189" t="inlineStr">
        <is>
          <t>NA</t>
        </is>
      </c>
      <c r="C10189" t="inlineStr">
        <is>
          <t>NA</t>
        </is>
      </c>
      <c r="D10189" t="inlineStr">
        <is>
          <t>NA</t>
        </is>
      </c>
      <c r="E10189" t="n">
        <v>59.8428262240948</v>
      </c>
      <c r="F10189" t="n">
        <v>-1.18175457483435</v>
      </c>
      <c r="G10189" t="n">
        <v>0.479959255062222</v>
      </c>
      <c r="H10189" t="n">
        <v>-2.46219770193023</v>
      </c>
      <c r="I10189" t="n">
        <v>0.0138088525604429</v>
      </c>
      <c r="J10189" t="n">
        <v>0.09525001980853549</v>
      </c>
      <c r="K10189" t="n">
        <v>-1.47326339939508</v>
      </c>
      <c r="L10189" t="n">
        <v>-0.847157017029273</v>
      </c>
      <c r="M10189" t="n">
        <v>-1.18648930559499</v>
      </c>
      <c r="N10189" t="inlineStr">
        <is>
          <t>down_in_MT_all_timepoints</t>
        </is>
      </c>
      <c r="O10189" t="n">
        <v>63.21</v>
      </c>
      <c r="P10189" t="n">
        <v>117.18</v>
      </c>
      <c r="Q10189" t="n">
        <v>64.20999999999999</v>
      </c>
      <c r="R10189" t="n">
        <v>22.13</v>
      </c>
      <c r="S10189" t="n">
        <v>64.69</v>
      </c>
      <c r="T10189" t="n">
        <v>27.65</v>
      </c>
    </row>
    <row r="10190">
      <c r="A10190" t="inlineStr">
        <is>
          <t>g12105</t>
        </is>
      </c>
      <c r="B10190" t="inlineStr">
        <is>
          <t>Thioredoxin domain-containing protein</t>
        </is>
      </c>
      <c r="C10190" t="inlineStr">
        <is>
          <t>GO:0005788;GO:0005789;GO:0015035;GO:0034976</t>
        </is>
      </c>
      <c r="D10190" t="inlineStr">
        <is>
          <t>tpv:TP02_0602</t>
        </is>
      </c>
      <c r="E10190" t="n">
        <v>2364.47149705807</v>
      </c>
      <c r="F10190" t="n">
        <v>-1.39031585170386</v>
      </c>
      <c r="G10190" t="n">
        <v>0.252323616159153</v>
      </c>
      <c r="H10190" t="n">
        <v>-5.51005043787467</v>
      </c>
      <c r="I10190" t="n">
        <v>3.58730891277423e-08</v>
      </c>
      <c r="J10190" t="n">
        <v>2.17365143044087e-06</v>
      </c>
      <c r="K10190" t="n">
        <v>-1.85587564745926</v>
      </c>
      <c r="L10190" t="n">
        <v>-1.41914265322484</v>
      </c>
      <c r="M10190" t="n">
        <v>-0.891137964274794</v>
      </c>
      <c r="N10190" t="inlineStr">
        <is>
          <t>down_in_MT_all_timepoints</t>
        </is>
      </c>
      <c r="O10190" t="n">
        <v>5262.86</v>
      </c>
      <c r="P10190" t="n">
        <v>2942.73</v>
      </c>
      <c r="Q10190" t="n">
        <v>2227.61</v>
      </c>
      <c r="R10190" t="n">
        <v>1453.22</v>
      </c>
      <c r="S10190" t="n">
        <v>1099.76</v>
      </c>
      <c r="T10190" t="n">
        <v>1200.64</v>
      </c>
    </row>
    <row r="10191">
      <c r="A10191" t="inlineStr">
        <is>
          <t>g12106</t>
        </is>
      </c>
      <c r="B10191" t="inlineStr">
        <is>
          <t>Probable inactive purple acid phosphatase 29</t>
        </is>
      </c>
      <c r="C10191" t="inlineStr">
        <is>
          <t>GO:0005576;GO:0003993;GO:0016788;GO:0046872</t>
        </is>
      </c>
      <c r="D10191" t="inlineStr">
        <is>
          <t>ath:AT5G63140</t>
        </is>
      </c>
      <c r="E10191" t="n">
        <v>744.446650575009</v>
      </c>
      <c r="F10191" t="n">
        <v>-0.961482433875909</v>
      </c>
      <c r="G10191" t="n">
        <v>0.223514167113048</v>
      </c>
      <c r="H10191" t="n">
        <v>-4.30166215544457</v>
      </c>
      <c r="I10191" t="n">
        <v>1.69521647309692e-05</v>
      </c>
      <c r="J10191" t="n">
        <v>0.000431002399278085</v>
      </c>
      <c r="K10191" t="n">
        <v>-1.10190844582534</v>
      </c>
      <c r="L10191" t="n">
        <v>-1.06761720247585</v>
      </c>
      <c r="M10191" t="n">
        <v>-0.710856141515736</v>
      </c>
      <c r="N10191" t="inlineStr">
        <is>
          <t>down_in_MT_all_timepoints</t>
        </is>
      </c>
      <c r="O10191" t="n">
        <v>1000.58</v>
      </c>
      <c r="P10191" t="n">
        <v>1055.48</v>
      </c>
      <c r="Q10191" t="n">
        <v>895.3200000000001</v>
      </c>
      <c r="R10191" t="n">
        <v>465.63</v>
      </c>
      <c r="S10191" t="n">
        <v>503.05</v>
      </c>
      <c r="T10191" t="n">
        <v>546.62</v>
      </c>
    </row>
    <row r="10192">
      <c r="A10192" t="inlineStr">
        <is>
          <t>g12107</t>
        </is>
      </c>
      <c r="B10192" t="inlineStr">
        <is>
          <t>NA</t>
        </is>
      </c>
      <c r="C10192" t="inlineStr">
        <is>
          <t>NA</t>
        </is>
      </c>
      <c r="D10192" t="inlineStr">
        <is>
          <t>NA</t>
        </is>
      </c>
      <c r="E10192" t="n">
        <v>42.5460115510962</v>
      </c>
      <c r="F10192" t="n">
        <v>-1.35944385815867</v>
      </c>
      <c r="G10192" t="n">
        <v>0.608389049788462</v>
      </c>
      <c r="H10192" t="n">
        <v>-2.23449757787612</v>
      </c>
      <c r="I10192" t="n">
        <v>0.0254503517380481</v>
      </c>
      <c r="J10192" t="n">
        <v>0.150633113057878</v>
      </c>
      <c r="K10192" t="n">
        <v>-0.551643196070412</v>
      </c>
      <c r="L10192" t="n">
        <v>-1.21129027905846</v>
      </c>
      <c r="M10192" t="n">
        <v>-2.22905353172564</v>
      </c>
      <c r="N10192" t="inlineStr">
        <is>
          <t>down_in_MT_all_timepoints</t>
        </is>
      </c>
      <c r="O10192" t="n">
        <v>41.74</v>
      </c>
      <c r="P10192" t="n">
        <v>63.91</v>
      </c>
      <c r="Q10192" t="n">
        <v>78.47</v>
      </c>
      <c r="R10192" t="n">
        <v>28.16</v>
      </c>
      <c r="S10192" t="n">
        <v>27.04</v>
      </c>
      <c r="T10192" t="n">
        <v>15.95</v>
      </c>
    </row>
    <row r="10193">
      <c r="A10193" t="inlineStr">
        <is>
          <t>g12108</t>
        </is>
      </c>
      <c r="B10193" t="inlineStr">
        <is>
          <t>Tyrosine-protein phosphatase non-receptor type 20</t>
        </is>
      </c>
      <c r="C10193" t="inlineStr">
        <is>
          <t>GO:0034451;GO:0005737;GO:0005874;GO:0005634;GO:0004721</t>
        </is>
      </c>
      <c r="D10193" t="inlineStr">
        <is>
          <t>rno:306281</t>
        </is>
      </c>
      <c r="E10193" t="n">
        <v>50.8279466255871</v>
      </c>
      <c r="F10193" t="n">
        <v>-1.12386674419953</v>
      </c>
      <c r="G10193" t="n">
        <v>0.514040984381046</v>
      </c>
      <c r="H10193" t="n">
        <v>-2.18633684540305</v>
      </c>
      <c r="I10193" t="n">
        <v>0.0287909703684328</v>
      </c>
      <c r="J10193" t="n">
        <v>0.166192714864901</v>
      </c>
      <c r="K10193" t="n">
        <v>-0.827182173746438</v>
      </c>
      <c r="L10193" t="n">
        <v>-1.57935717458994</v>
      </c>
      <c r="M10193" t="n">
        <v>-0.906787749536221</v>
      </c>
      <c r="N10193" t="inlineStr">
        <is>
          <t>down_in_MT_all_timepoints</t>
        </is>
      </c>
      <c r="O10193" t="n">
        <v>70.36</v>
      </c>
      <c r="P10193" t="n">
        <v>68.34999999999999</v>
      </c>
      <c r="Q10193" t="n">
        <v>68.67</v>
      </c>
      <c r="R10193" t="n">
        <v>39.22</v>
      </c>
      <c r="S10193" t="n">
        <v>22.21</v>
      </c>
      <c r="T10193" t="n">
        <v>36.16</v>
      </c>
    </row>
    <row r="10194">
      <c r="A10194" t="inlineStr">
        <is>
          <t>g12109</t>
        </is>
      </c>
      <c r="B10194" t="inlineStr">
        <is>
          <t>NA</t>
        </is>
      </c>
      <c r="C10194" t="inlineStr">
        <is>
          <t>NA</t>
        </is>
      </c>
      <c r="D10194" t="inlineStr">
        <is>
          <t>NA</t>
        </is>
      </c>
      <c r="E10194" t="n">
        <v>220.474680577602</v>
      </c>
      <c r="F10194" t="n">
        <v>-2.01838529262586</v>
      </c>
      <c r="G10194" t="n">
        <v>0.321122498235727</v>
      </c>
      <c r="H10194" t="n">
        <v>-6.28540604820601</v>
      </c>
      <c r="I10194" t="n">
        <v>3.26997873566092e-10</v>
      </c>
      <c r="J10194" t="n">
        <v>3.55794783076912e-08</v>
      </c>
      <c r="K10194" t="n">
        <v>-2.22847598638658</v>
      </c>
      <c r="L10194" t="n">
        <v>-2.23651910392049</v>
      </c>
      <c r="M10194" t="n">
        <v>-1.53088011347757</v>
      </c>
      <c r="N10194" t="inlineStr">
        <is>
          <t>down_in_MT_all_timepoints</t>
        </is>
      </c>
      <c r="O10194" t="n">
        <v>503.27</v>
      </c>
      <c r="P10194" t="n">
        <v>358.63</v>
      </c>
      <c r="Q10194" t="n">
        <v>207.78</v>
      </c>
      <c r="R10194" t="n">
        <v>106.6</v>
      </c>
      <c r="S10194" t="n">
        <v>75.31</v>
      </c>
      <c r="T10194" t="n">
        <v>71.25</v>
      </c>
    </row>
    <row r="10195">
      <c r="A10195" t="inlineStr">
        <is>
          <t>g12110</t>
        </is>
      </c>
      <c r="B10195" t="inlineStr">
        <is>
          <t>NA</t>
        </is>
      </c>
      <c r="C10195" t="inlineStr">
        <is>
          <t>NA</t>
        </is>
      </c>
      <c r="D10195" t="inlineStr">
        <is>
          <t>NA</t>
        </is>
      </c>
      <c r="E10195" t="n">
        <v>7.45878396213793</v>
      </c>
      <c r="F10195" t="n">
        <v>-1.37541733964525</v>
      </c>
      <c r="G10195" t="n">
        <v>1.33489530490959</v>
      </c>
      <c r="H10195" t="n">
        <v>-1.03035596468624</v>
      </c>
      <c r="I10195" t="n">
        <v>0.302842936586834</v>
      </c>
      <c r="K10195" t="n">
        <v>-3.11246720537131</v>
      </c>
      <c r="L10195" t="n">
        <v>-0.254095537505192</v>
      </c>
      <c r="M10195" t="n">
        <v>-0.233112919361659</v>
      </c>
      <c r="N10195" t="inlineStr">
        <is>
          <t>inconsistent</t>
        </is>
      </c>
      <c r="O10195" t="n">
        <v>25.04</v>
      </c>
      <c r="P10195" t="n">
        <v>7.1</v>
      </c>
      <c r="Q10195" t="n">
        <v>2.68</v>
      </c>
      <c r="R10195" t="n">
        <v>2.01</v>
      </c>
      <c r="S10195" t="n">
        <v>5.79</v>
      </c>
      <c r="T10195" t="n">
        <v>2.13</v>
      </c>
    </row>
    <row r="10196">
      <c r="A10196" t="inlineStr">
        <is>
          <t>g12111</t>
        </is>
      </c>
      <c r="B10196" t="inlineStr">
        <is>
          <t>NA</t>
        </is>
      </c>
      <c r="C10196" t="inlineStr">
        <is>
          <t>NA</t>
        </is>
      </c>
      <c r="D10196" t="inlineStr">
        <is>
          <t>NA</t>
        </is>
      </c>
      <c r="E10196" t="n">
        <v>762.163289727359</v>
      </c>
      <c r="F10196" t="n">
        <v>-0.679545946570597</v>
      </c>
      <c r="G10196" t="n">
        <v>0.211577773361338</v>
      </c>
      <c r="H10196" t="n">
        <v>-3.21180214620205</v>
      </c>
      <c r="I10196" t="n">
        <v>0.00131905183819855</v>
      </c>
      <c r="J10196" t="n">
        <v>0.0149133916767945</v>
      </c>
      <c r="K10196" t="n">
        <v>-0.535136345126593</v>
      </c>
      <c r="L10196" t="n">
        <v>-0.764828827168255</v>
      </c>
      <c r="M10196" t="n">
        <v>-0.73589480308135</v>
      </c>
      <c r="N10196" t="inlineStr">
        <is>
          <t>down_in_MT_all_timepoints</t>
        </is>
      </c>
      <c r="O10196" t="n">
        <v>969.5700000000001</v>
      </c>
      <c r="P10196" t="n">
        <v>981.8</v>
      </c>
      <c r="Q10196" t="n">
        <v>859.65</v>
      </c>
      <c r="R10196" t="n">
        <v>668.78</v>
      </c>
      <c r="S10196" t="n">
        <v>577.4</v>
      </c>
      <c r="T10196" t="n">
        <v>515.78</v>
      </c>
    </row>
    <row r="10197">
      <c r="A10197" t="inlineStr">
        <is>
          <t>g12112</t>
        </is>
      </c>
      <c r="B10197" t="inlineStr">
        <is>
          <t>NA</t>
        </is>
      </c>
      <c r="C10197" t="inlineStr">
        <is>
          <t>NA</t>
        </is>
      </c>
      <c r="D10197" t="inlineStr">
        <is>
          <t>NA</t>
        </is>
      </c>
      <c r="E10197" t="n">
        <v>255.370919589787</v>
      </c>
      <c r="F10197" t="n">
        <v>-0.8382658758875799</v>
      </c>
      <c r="G10197" t="n">
        <v>0.277705108888745</v>
      </c>
      <c r="H10197" t="n">
        <v>-3.01854682919574</v>
      </c>
      <c r="I10197" t="n">
        <v>0.00253990144192528</v>
      </c>
      <c r="J10197" t="n">
        <v>0.0251726373073868</v>
      </c>
      <c r="K10197" t="n">
        <v>-0.679739949638374</v>
      </c>
      <c r="L10197" t="n">
        <v>-1.06630743749318</v>
      </c>
      <c r="M10197" t="n">
        <v>-0.760782581345827</v>
      </c>
      <c r="N10197" t="inlineStr">
        <is>
          <t>down_in_MT_all_timepoints</t>
        </is>
      </c>
      <c r="O10197" t="n">
        <v>384.01</v>
      </c>
      <c r="P10197" t="n">
        <v>312.47</v>
      </c>
      <c r="Q10197" t="n">
        <v>281.8</v>
      </c>
      <c r="R10197" t="n">
        <v>239.35</v>
      </c>
      <c r="S10197" t="n">
        <v>148.69</v>
      </c>
      <c r="T10197" t="n">
        <v>165.9</v>
      </c>
    </row>
    <row r="10198">
      <c r="A10198" t="inlineStr">
        <is>
          <t>g12114</t>
        </is>
      </c>
      <c r="B10198" t="inlineStr">
        <is>
          <t>NA</t>
        </is>
      </c>
      <c r="C10198" t="inlineStr">
        <is>
          <t>NA</t>
        </is>
      </c>
      <c r="D10198" t="inlineStr">
        <is>
          <t>NA</t>
        </is>
      </c>
      <c r="E10198" t="n">
        <v>171.046684985216</v>
      </c>
      <c r="F10198" t="n">
        <v>-1.34502070172606</v>
      </c>
      <c r="G10198" t="n">
        <v>0.392104870550132</v>
      </c>
      <c r="H10198" t="n">
        <v>-3.4302575732838</v>
      </c>
      <c r="I10198" t="n">
        <v>0.00060300854093189</v>
      </c>
      <c r="J10198" t="n">
        <v>0.00808998841312334</v>
      </c>
      <c r="K10198" t="n">
        <v>-0.525822840243628</v>
      </c>
      <c r="L10198" t="n">
        <v>-1.52320597549352</v>
      </c>
      <c r="M10198" t="n">
        <v>-1.91026312051361</v>
      </c>
      <c r="N10198" t="inlineStr">
        <is>
          <t>down_in_MT_all_timepoints</t>
        </is>
      </c>
      <c r="O10198" t="n">
        <v>106.14</v>
      </c>
      <c r="P10198" t="n">
        <v>284.95</v>
      </c>
      <c r="Q10198" t="n">
        <v>366.51</v>
      </c>
      <c r="R10198" t="n">
        <v>73.42</v>
      </c>
      <c r="S10198" t="n">
        <v>98.48999999999999</v>
      </c>
      <c r="T10198" t="n">
        <v>96.77</v>
      </c>
    </row>
    <row r="10199">
      <c r="A10199" t="inlineStr">
        <is>
          <t>g12115</t>
        </is>
      </c>
      <c r="B10199" t="inlineStr">
        <is>
          <t>NA</t>
        </is>
      </c>
      <c r="C10199" t="inlineStr">
        <is>
          <t>NA</t>
        </is>
      </c>
      <c r="D10199" t="inlineStr">
        <is>
          <t>NA</t>
        </is>
      </c>
      <c r="E10199" t="n">
        <v>21.7673831198505</v>
      </c>
      <c r="F10199" t="n">
        <v>-1.61513875468103</v>
      </c>
      <c r="G10199" t="n">
        <v>0.946864190794075</v>
      </c>
      <c r="H10199" t="n">
        <v>-1.70577657322378</v>
      </c>
      <c r="I10199" t="n">
        <v>0.08804968644823789</v>
      </c>
      <c r="K10199" t="n">
        <v>-3.16091853293161</v>
      </c>
      <c r="L10199" t="n">
        <v>0.200403038809821</v>
      </c>
      <c r="M10199" t="n">
        <v>-1.48149427419788</v>
      </c>
      <c r="N10199" t="inlineStr">
        <is>
          <t>inconsistent</t>
        </is>
      </c>
      <c r="O10199" t="n">
        <v>79.90000000000001</v>
      </c>
      <c r="P10199" t="n">
        <v>13.32</v>
      </c>
      <c r="Q10199" t="n">
        <v>10.7</v>
      </c>
      <c r="R10199" t="n">
        <v>8.050000000000001</v>
      </c>
      <c r="S10199" t="n">
        <v>15.45</v>
      </c>
      <c r="T10199" t="n">
        <v>3.19</v>
      </c>
    </row>
    <row r="10200">
      <c r="A10200" t="inlineStr">
        <is>
          <t>g12116</t>
        </is>
      </c>
      <c r="B10200" t="inlineStr">
        <is>
          <t>NA</t>
        </is>
      </c>
      <c r="C10200" t="inlineStr">
        <is>
          <t>NA</t>
        </is>
      </c>
      <c r="D10200" t="inlineStr">
        <is>
          <t>NA</t>
        </is>
      </c>
      <c r="E10200" t="n">
        <v>207.760714562485</v>
      </c>
      <c r="F10200" t="n">
        <v>-0.640762456017954</v>
      </c>
      <c r="G10200" t="n">
        <v>0.318797856482524</v>
      </c>
      <c r="H10200" t="n">
        <v>-2.00993338878701</v>
      </c>
      <c r="I10200" t="n">
        <v>0.0444382393587356</v>
      </c>
      <c r="J10200" t="n">
        <v>0.227912085185527</v>
      </c>
      <c r="K10200" t="n">
        <v>-1.09845444258961</v>
      </c>
      <c r="L10200" t="n">
        <v>-0.359384366833894</v>
      </c>
      <c r="M10200" t="n">
        <v>-0.470981703263148</v>
      </c>
      <c r="N10200" t="inlineStr">
        <is>
          <t>inconsistent</t>
        </is>
      </c>
      <c r="O10200" t="n">
        <v>244.48</v>
      </c>
      <c r="P10200" t="n">
        <v>246.78</v>
      </c>
      <c r="Q10200" t="n">
        <v>261.28</v>
      </c>
      <c r="R10200" t="n">
        <v>113.64</v>
      </c>
      <c r="S10200" t="n">
        <v>192.14</v>
      </c>
      <c r="T10200" t="n">
        <v>188.23</v>
      </c>
    </row>
    <row r="10201">
      <c r="A10201" t="inlineStr">
        <is>
          <t>g12117</t>
        </is>
      </c>
      <c r="B10201" t="inlineStr">
        <is>
          <t>NA</t>
        </is>
      </c>
      <c r="C10201" t="inlineStr">
        <is>
          <t>NA</t>
        </is>
      </c>
      <c r="D10201" t="inlineStr">
        <is>
          <t>NA</t>
        </is>
      </c>
      <c r="E10201" t="n">
        <v>117.732557036633</v>
      </c>
      <c r="F10201" t="n">
        <v>-1.4771437498174</v>
      </c>
      <c r="G10201" t="n">
        <v>0.366094238233778</v>
      </c>
      <c r="H10201" t="n">
        <v>-4.03487297954725</v>
      </c>
      <c r="I10201" t="n">
        <v>5.46318437978926e-05</v>
      </c>
      <c r="J10201" t="n">
        <v>0.00111455570038483</v>
      </c>
      <c r="K10201" t="n">
        <v>-1.21294009451522</v>
      </c>
      <c r="L10201" t="n">
        <v>-1.52523396401057</v>
      </c>
      <c r="M10201" t="n">
        <v>-1.66718165501402</v>
      </c>
      <c r="N10201" t="inlineStr">
        <is>
          <t>down_in_MT_all_timepoints</t>
        </is>
      </c>
      <c r="O10201" t="n">
        <v>264.75</v>
      </c>
      <c r="P10201" t="n">
        <v>126.94</v>
      </c>
      <c r="Q10201" t="n">
        <v>120.39</v>
      </c>
      <c r="R10201" t="n">
        <v>113.64</v>
      </c>
      <c r="S10201" t="n">
        <v>43.45</v>
      </c>
      <c r="T10201" t="n">
        <v>37.22</v>
      </c>
    </row>
    <row r="10202">
      <c r="A10202" t="inlineStr">
        <is>
          <t>g12118</t>
        </is>
      </c>
      <c r="B10202" t="inlineStr">
        <is>
          <t>NA</t>
        </is>
      </c>
      <c r="C10202" t="inlineStr">
        <is>
          <t>NA</t>
        </is>
      </c>
      <c r="D10202" t="inlineStr">
        <is>
          <t>NA</t>
        </is>
      </c>
      <c r="E10202" t="n">
        <v>1.86176129451902</v>
      </c>
      <c r="F10202" t="n">
        <v>-0.741027260242602</v>
      </c>
      <c r="G10202" t="n">
        <v>2.39670685487035</v>
      </c>
      <c r="H10202" t="n">
        <v>-0.309185605547362</v>
      </c>
      <c r="I10202" t="n">
        <v>0.757180342938196</v>
      </c>
      <c r="K10202" t="n">
        <v>-2.1946372372185</v>
      </c>
      <c r="L10202" t="n">
        <v>0.8089130420901</v>
      </c>
      <c r="M10202" t="n">
        <v>0.125335145815575</v>
      </c>
      <c r="N10202" t="inlineStr">
        <is>
          <t>inconsistent</t>
        </is>
      </c>
      <c r="O10202" t="n">
        <v>3.58</v>
      </c>
      <c r="P10202" t="n">
        <v>1.78</v>
      </c>
      <c r="Q10202" t="n">
        <v>0.89</v>
      </c>
      <c r="R10202" t="n">
        <v>0</v>
      </c>
      <c r="S10202" t="n">
        <v>3.86</v>
      </c>
      <c r="T10202" t="n">
        <v>1.06</v>
      </c>
    </row>
    <row r="10203">
      <c r="A10203" t="inlineStr">
        <is>
          <t>g12119</t>
        </is>
      </c>
      <c r="B10203" t="inlineStr">
        <is>
          <t>Serine/threonine-protein phosphatase 2B catalytic subunit</t>
        </is>
      </c>
      <c r="C10203" t="inlineStr">
        <is>
          <t>GO:0005955;GO:0005737;GO:0005516;GO:0033192;GO:0046872;GO:0097720;GO:0031505</t>
        </is>
      </c>
      <c r="D10203" t="inlineStr">
        <is>
          <t>ncr:NCU03804</t>
        </is>
      </c>
      <c r="E10203" t="n">
        <v>421.310519497895</v>
      </c>
      <c r="F10203" t="n">
        <v>-2.51571732473822</v>
      </c>
      <c r="G10203" t="n">
        <v>0.268739886331495</v>
      </c>
      <c r="H10203" t="n">
        <v>-9.361160931783109</v>
      </c>
      <c r="I10203" t="n">
        <v>7.88653148313367e-21</v>
      </c>
      <c r="J10203" t="n">
        <v>4.43354511543498e-18</v>
      </c>
      <c r="K10203" t="n">
        <v>-2.198928103118</v>
      </c>
      <c r="L10203" t="n">
        <v>-2.73692264624332</v>
      </c>
      <c r="M10203" t="n">
        <v>-2.60017011525825</v>
      </c>
      <c r="N10203" t="inlineStr">
        <is>
          <t>down_in_MT_all_timepoints</t>
        </is>
      </c>
      <c r="O10203" t="n">
        <v>1121.03</v>
      </c>
      <c r="P10203" t="n">
        <v>687.97</v>
      </c>
      <c r="Q10203" t="n">
        <v>321.03</v>
      </c>
      <c r="R10203" t="n">
        <v>243.38</v>
      </c>
      <c r="S10203" t="n">
        <v>102.35</v>
      </c>
      <c r="T10203" t="n">
        <v>52.11</v>
      </c>
    </row>
    <row r="10204">
      <c r="A10204" t="inlineStr">
        <is>
          <t>g12120</t>
        </is>
      </c>
      <c r="B10204" t="inlineStr">
        <is>
          <t>Prostaglandin E synthase 2</t>
        </is>
      </c>
      <c r="C10204" t="inlineStr">
        <is>
          <t>GO:0005739;GO:0036134;GO:0043295;GO:0020037;GO:0016829;GO:0050220;GO:0001516</t>
        </is>
      </c>
      <c r="D10204" t="inlineStr">
        <is>
          <t>bta:493639</t>
        </is>
      </c>
      <c r="E10204" t="n">
        <v>445.095042169538</v>
      </c>
      <c r="F10204" t="n">
        <v>-1.61956722503566</v>
      </c>
      <c r="G10204" t="n">
        <v>0.273179644173234</v>
      </c>
      <c r="H10204" t="n">
        <v>-5.92857945158104</v>
      </c>
      <c r="I10204" t="n">
        <v>3.055665565023e-09</v>
      </c>
      <c r="J10204" t="n">
        <v>2.53444916823506e-07</v>
      </c>
      <c r="K10204" t="n">
        <v>-1.1699657553215</v>
      </c>
      <c r="L10204" t="n">
        <v>-1.75429539644621</v>
      </c>
      <c r="M10204" t="n">
        <v>-1.91486915075343</v>
      </c>
      <c r="N10204" t="inlineStr">
        <is>
          <t>down_in_MT_all_timepoints</t>
        </is>
      </c>
      <c r="O10204" t="n">
        <v>487.77</v>
      </c>
      <c r="P10204" t="n">
        <v>767.86</v>
      </c>
      <c r="Q10204" t="n">
        <v>768.6900000000001</v>
      </c>
      <c r="R10204" t="n">
        <v>216.22</v>
      </c>
      <c r="S10204" t="n">
        <v>226.9</v>
      </c>
      <c r="T10204" t="n">
        <v>203.12</v>
      </c>
    </row>
    <row r="10205">
      <c r="A10205" t="inlineStr">
        <is>
          <t>g12122</t>
        </is>
      </c>
      <c r="B10205" t="inlineStr">
        <is>
          <t>Cullin-4</t>
        </is>
      </c>
      <c r="C10205" t="inlineStr">
        <is>
          <t>GO:0009507;GO:0080008;GO:0031461;GO:0005634;GO:0000151;GO:0160072;GO:0031625;GO:0009738;GO:0048825;GO:0006281;GO:0009908;GO:0010154;GO:0009755;GO:0048366;GO:0010100;GO:0009640;GO:0043161;GO:0000209;GO:0016567;GO:0048367;GO:0048575;GO:0010182</t>
        </is>
      </c>
      <c r="D10205" t="inlineStr">
        <is>
          <t>ath:AT5G46210</t>
        </is>
      </c>
      <c r="E10205" t="n">
        <v>558.917673469678</v>
      </c>
      <c r="F10205" t="n">
        <v>-1.25156558114721</v>
      </c>
      <c r="G10205" t="n">
        <v>0.243636020775896</v>
      </c>
      <c r="H10205" t="n">
        <v>-5.13703013684681</v>
      </c>
      <c r="I10205" t="n">
        <v>2.79114209653402e-07</v>
      </c>
      <c r="J10205" t="n">
        <v>1.30757254050128e-05</v>
      </c>
      <c r="K10205" t="n">
        <v>-1.02563426395946</v>
      </c>
      <c r="L10205" t="n">
        <v>-1.16009893894545</v>
      </c>
      <c r="M10205" t="n">
        <v>-1.56149901426981</v>
      </c>
      <c r="N10205" t="inlineStr">
        <is>
          <t>down_in_MT_all_timepoints</t>
        </is>
      </c>
      <c r="O10205" t="n">
        <v>686.9299999999999</v>
      </c>
      <c r="P10205" t="n">
        <v>760.76</v>
      </c>
      <c r="Q10205" t="n">
        <v>918.51</v>
      </c>
      <c r="R10205" t="n">
        <v>336.91</v>
      </c>
      <c r="S10205" t="n">
        <v>339.87</v>
      </c>
      <c r="T10205" t="n">
        <v>310.53</v>
      </c>
    </row>
    <row r="10206">
      <c r="A10206" t="inlineStr">
        <is>
          <t>g12123</t>
        </is>
      </c>
      <c r="B10206" t="inlineStr">
        <is>
          <t>Dapdiamide A synthase</t>
        </is>
      </c>
      <c r="C10206" t="inlineStr">
        <is>
          <t>GO:0005524;GO:0016874;GO:0046872;GO:0017000</t>
        </is>
      </c>
      <c r="D10206" t="inlineStr">
        <is>
          <t>ag:ADN39488</t>
        </is>
      </c>
      <c r="E10206" t="n">
        <v>3458.02162514952</v>
      </c>
      <c r="F10206" t="n">
        <v>-0.578730561927029</v>
      </c>
      <c r="G10206" t="n">
        <v>0.220585960905408</v>
      </c>
      <c r="H10206" t="n">
        <v>-2.62360559825111</v>
      </c>
      <c r="I10206" t="n">
        <v>0.008700446979345329</v>
      </c>
      <c r="J10206" t="n">
        <v>0.0658487830845142</v>
      </c>
      <c r="K10206" t="n">
        <v>-0.946397171367471</v>
      </c>
      <c r="L10206" t="n">
        <v>-0.530855940131998</v>
      </c>
      <c r="M10206" t="n">
        <v>-0.261544643910189</v>
      </c>
      <c r="N10206" t="inlineStr">
        <is>
          <t>inconsistent</t>
        </is>
      </c>
      <c r="O10206" t="n">
        <v>3126.95</v>
      </c>
      <c r="P10206" t="n">
        <v>4820.22</v>
      </c>
      <c r="Q10206" t="n">
        <v>4275.97</v>
      </c>
      <c r="R10206" t="n">
        <v>1622.18</v>
      </c>
      <c r="S10206" t="n">
        <v>3335.98</v>
      </c>
      <c r="T10206" t="n">
        <v>3566.83</v>
      </c>
    </row>
    <row r="10207">
      <c r="A10207" t="inlineStr">
        <is>
          <t>g12128</t>
        </is>
      </c>
      <c r="B10207" t="inlineStr">
        <is>
          <t>7-dehydrocholesterol reductase</t>
        </is>
      </c>
      <c r="C10207" t="inlineStr">
        <is>
          <t>GO:0005789;GO:0005794;GO:0005634;GO:0047598;GO:0016132;GO:0006695;GO:0016126;GO:0009826</t>
        </is>
      </c>
      <c r="D10207" t="inlineStr">
        <is>
          <t>ath:AT1G50430</t>
        </is>
      </c>
      <c r="E10207" t="n">
        <v>2237.17502395552</v>
      </c>
      <c r="F10207" t="n">
        <v>-0.50676280417583</v>
      </c>
      <c r="G10207" t="n">
        <v>0.220400221535909</v>
      </c>
      <c r="H10207" t="n">
        <v>-2.29928445917313</v>
      </c>
      <c r="I10207" t="n">
        <v>0.0214887917200454</v>
      </c>
      <c r="J10207" t="n">
        <v>0.13283144985653</v>
      </c>
      <c r="K10207" t="n">
        <v>-0.88271226788447</v>
      </c>
      <c r="L10207" t="n">
        <v>-0.323346017499444</v>
      </c>
      <c r="M10207" t="n">
        <v>-0.316046109691864</v>
      </c>
      <c r="N10207" t="inlineStr">
        <is>
          <t>inconsistent</t>
        </is>
      </c>
      <c r="O10207" t="n">
        <v>2882.47</v>
      </c>
      <c r="P10207" t="n">
        <v>2466.04</v>
      </c>
      <c r="Q10207" t="n">
        <v>2518.32</v>
      </c>
      <c r="R10207" t="n">
        <v>1562.84</v>
      </c>
      <c r="S10207" t="n">
        <v>1970.69</v>
      </c>
      <c r="T10207" t="n">
        <v>2022.69</v>
      </c>
    </row>
    <row r="10208">
      <c r="A10208" t="inlineStr">
        <is>
          <t>g12129</t>
        </is>
      </c>
      <c r="B10208" t="inlineStr">
        <is>
          <t>2',5'-phosphodiesterase 12</t>
        </is>
      </c>
      <c r="C10208" t="inlineStr">
        <is>
          <t>GO:0005759;GO:0005739;GO:0000175;GO:0004527;GO:0046872;GO:0004535;GO:0140374;GO:0071359;GO:0035457;GO:0071346;GO:0000958;GO:0006397;GO:0000288;GO:0045070;GO:0044528</t>
        </is>
      </c>
      <c r="D10208" t="inlineStr">
        <is>
          <t>mmu:211948</t>
        </is>
      </c>
      <c r="E10208" t="n">
        <v>263.724161886325</v>
      </c>
      <c r="F10208" t="n">
        <v>-0.820171379870941</v>
      </c>
      <c r="G10208" t="n">
        <v>0.263583713728179</v>
      </c>
      <c r="H10208" t="n">
        <v>-3.11161629931637</v>
      </c>
      <c r="I10208" t="n">
        <v>0.00186066167530096</v>
      </c>
      <c r="J10208" t="n">
        <v>0.019756595479927</v>
      </c>
      <c r="K10208" t="n">
        <v>-0.757133544895683</v>
      </c>
      <c r="L10208" t="n">
        <v>-0.840264087377798</v>
      </c>
      <c r="M10208" t="n">
        <v>-0.852112056220156</v>
      </c>
      <c r="N10208" t="inlineStr">
        <is>
          <t>down_in_MT_all_timepoints</t>
        </is>
      </c>
      <c r="O10208" t="n">
        <v>298.15</v>
      </c>
      <c r="P10208" t="n">
        <v>358.63</v>
      </c>
      <c r="Q10208" t="n">
        <v>354.03</v>
      </c>
      <c r="R10208" t="n">
        <v>176</v>
      </c>
      <c r="S10208" t="n">
        <v>199.87</v>
      </c>
      <c r="T10208" t="n">
        <v>195.68</v>
      </c>
    </row>
    <row r="10209">
      <c r="A10209" t="inlineStr">
        <is>
          <t>g12130</t>
        </is>
      </c>
      <c r="B10209" t="inlineStr">
        <is>
          <t>AP2-like ethylene-responsive transcription factor TOE3</t>
        </is>
      </c>
      <c r="C10209" t="inlineStr">
        <is>
          <t>GO:0005634;GO:0003677;GO:0003700;GO:0006351;GO:0009873;GO:0048460;GO:0006355</t>
        </is>
      </c>
      <c r="D10209" t="inlineStr">
        <is>
          <t>ath:AT5G67180</t>
        </is>
      </c>
      <c r="E10209" t="n">
        <v>319.985325516713</v>
      </c>
      <c r="F10209" t="n">
        <v>-1.37987815232264</v>
      </c>
      <c r="G10209" t="n">
        <v>0.323270424195394</v>
      </c>
      <c r="H10209" t="n">
        <v>-4.26849488553459</v>
      </c>
      <c r="I10209" t="n">
        <v>1.96796339073074e-05</v>
      </c>
      <c r="J10209" t="n">
        <v>0.000485702964653765</v>
      </c>
      <c r="K10209" t="n">
        <v>-0.939969331539515</v>
      </c>
      <c r="L10209" t="n">
        <v>-1.25891548879514</v>
      </c>
      <c r="M10209" t="n">
        <v>-1.95945112512139</v>
      </c>
      <c r="N10209" t="inlineStr">
        <is>
          <t>down_in_MT_all_timepoints</t>
        </is>
      </c>
      <c r="O10209" t="n">
        <v>545.01</v>
      </c>
      <c r="P10209" t="n">
        <v>482.02</v>
      </c>
      <c r="Q10209" t="n">
        <v>325.49</v>
      </c>
      <c r="R10209" t="n">
        <v>283.6</v>
      </c>
      <c r="S10209" t="n">
        <v>200.83</v>
      </c>
      <c r="T10209" t="n">
        <v>82.95</v>
      </c>
    </row>
    <row r="10210">
      <c r="A10210" t="inlineStr">
        <is>
          <t>g12131</t>
        </is>
      </c>
      <c r="B10210" t="inlineStr">
        <is>
          <t>NA</t>
        </is>
      </c>
      <c r="C10210" t="inlineStr">
        <is>
          <t>NA</t>
        </is>
      </c>
      <c r="D10210" t="inlineStr">
        <is>
          <t>NA</t>
        </is>
      </c>
      <c r="E10210" t="n">
        <v>35.3853709858216</v>
      </c>
      <c r="F10210" t="n">
        <v>-1.23293058314867</v>
      </c>
      <c r="G10210" t="n">
        <v>0.599125727454406</v>
      </c>
      <c r="H10210" t="n">
        <v>-2.05788288943492</v>
      </c>
      <c r="I10210" t="n">
        <v>0.0396013766244732</v>
      </c>
      <c r="J10210" t="n">
        <v>0.210908594770023</v>
      </c>
      <c r="K10210" t="n">
        <v>-0.824720333563059</v>
      </c>
      <c r="L10210" t="n">
        <v>-1.1462698004907</v>
      </c>
      <c r="M10210" t="n">
        <v>-1.63159864577065</v>
      </c>
      <c r="N10210" t="inlineStr">
        <is>
          <t>down_in_MT_all_timepoints</t>
        </is>
      </c>
      <c r="O10210" t="n">
        <v>41.74</v>
      </c>
      <c r="P10210" t="n">
        <v>67.47</v>
      </c>
      <c r="Q10210" t="n">
        <v>38.35</v>
      </c>
      <c r="R10210" t="n">
        <v>23.13</v>
      </c>
      <c r="S10210" t="n">
        <v>29.93</v>
      </c>
      <c r="T10210" t="n">
        <v>11.7</v>
      </c>
    </row>
    <row r="10211">
      <c r="A10211" t="inlineStr">
        <is>
          <t>g12132</t>
        </is>
      </c>
      <c r="B10211" t="inlineStr">
        <is>
          <t>Voltage-gated delayed rectifier potassium channel KCNH5</t>
        </is>
      </c>
      <c r="C10211" t="inlineStr">
        <is>
          <t>GO:0009986;GO:0005886;GO:0008076;GO:0005516;GO:0005251;GO:0044877;GO:0044325;GO:0005249;GO:0071805;GO:0006813;GO:0010389;GO:0042391</t>
        </is>
      </c>
      <c r="D10211" t="inlineStr">
        <is>
          <t>hsa:27133</t>
        </is>
      </c>
      <c r="E10211" t="n">
        <v>32.0762490368677</v>
      </c>
      <c r="F10211" t="n">
        <v>-1.49080537220569</v>
      </c>
      <c r="G10211" t="n">
        <v>1.10175476783303</v>
      </c>
      <c r="H10211" t="n">
        <v>-1.35311905673697</v>
      </c>
      <c r="I10211" t="n">
        <v>0.176017598536891</v>
      </c>
      <c r="J10211" t="n">
        <v>0.546662979071085</v>
      </c>
      <c r="K10211" t="n">
        <v>-1.58993771993826</v>
      </c>
      <c r="L10211" t="n">
        <v>-0.91663131014828</v>
      </c>
      <c r="M10211" t="n">
        <v>0</v>
      </c>
      <c r="N10211" t="inlineStr">
        <is>
          <t>inconsistent</t>
        </is>
      </c>
      <c r="O10211" t="n">
        <v>144.3</v>
      </c>
      <c r="P10211" t="n">
        <v>0.89</v>
      </c>
      <c r="Q10211" t="n">
        <v>0</v>
      </c>
      <c r="R10211" t="n">
        <v>47.27</v>
      </c>
      <c r="S10211" t="n">
        <v>0</v>
      </c>
      <c r="T10211" t="n">
        <v>0</v>
      </c>
    </row>
    <row r="10212">
      <c r="A10212" t="inlineStr">
        <is>
          <t>g12133</t>
        </is>
      </c>
      <c r="B10212" t="inlineStr">
        <is>
          <t>NA</t>
        </is>
      </c>
      <c r="C10212" t="inlineStr">
        <is>
          <t>NA</t>
        </is>
      </c>
      <c r="D10212" t="inlineStr">
        <is>
          <t>NA</t>
        </is>
      </c>
      <c r="E10212" t="n">
        <v>35.3064010362095</v>
      </c>
      <c r="F10212" t="n">
        <v>-2.15926006605418</v>
      </c>
      <c r="G10212" t="n">
        <v>1.0365567684216</v>
      </c>
      <c r="H10212" t="n">
        <v>-2.08310835627667</v>
      </c>
      <c r="I10212" t="n">
        <v>0.0372413478717666</v>
      </c>
      <c r="J10212" t="n">
        <v>0.200663045321835</v>
      </c>
      <c r="K10212" t="n">
        <v>-3.09083603301819</v>
      </c>
      <c r="L10212" t="n">
        <v>0.356817867687622</v>
      </c>
      <c r="M10212" t="n">
        <v>-2.44857926204035</v>
      </c>
      <c r="N10212" t="inlineStr">
        <is>
          <t>inconsistent</t>
        </is>
      </c>
      <c r="O10212" t="n">
        <v>178.89</v>
      </c>
      <c r="P10212" t="n">
        <v>3.55</v>
      </c>
      <c r="Q10212" t="n">
        <v>4.46</v>
      </c>
      <c r="R10212" t="n">
        <v>20.11</v>
      </c>
      <c r="S10212" t="n">
        <v>4.83</v>
      </c>
      <c r="T10212" t="n">
        <v>0</v>
      </c>
    </row>
    <row r="10213">
      <c r="A10213" t="inlineStr">
        <is>
          <t>g12134</t>
        </is>
      </c>
      <c r="B10213" t="inlineStr">
        <is>
          <t>NA</t>
        </is>
      </c>
      <c r="C10213" t="inlineStr">
        <is>
          <t>NA</t>
        </is>
      </c>
      <c r="D10213" t="inlineStr">
        <is>
          <t>NA</t>
        </is>
      </c>
      <c r="E10213" t="n">
        <v>342.328852635961</v>
      </c>
      <c r="F10213" t="n">
        <v>-0.747316687504752</v>
      </c>
      <c r="G10213" t="n">
        <v>0.26182992999377</v>
      </c>
      <c r="H10213" t="n">
        <v>-2.85420649779241</v>
      </c>
      <c r="I10213" t="n">
        <v>0.00431444773350492</v>
      </c>
      <c r="J10213" t="n">
        <v>0.0386431733882828</v>
      </c>
      <c r="K10213" t="n">
        <v>-1.01772981756572</v>
      </c>
      <c r="L10213" t="n">
        <v>-0.573656332098809</v>
      </c>
      <c r="M10213" t="n">
        <v>-0.654785461907305</v>
      </c>
      <c r="N10213" t="inlineStr">
        <is>
          <t>down_in_MT_all_timepoints</t>
        </is>
      </c>
      <c r="O10213" t="n">
        <v>341.08</v>
      </c>
      <c r="P10213" t="n">
        <v>447.4</v>
      </c>
      <c r="Q10213" t="n">
        <v>487.79</v>
      </c>
      <c r="R10213" t="n">
        <v>167.95</v>
      </c>
      <c r="S10213" t="n">
        <v>300.29</v>
      </c>
      <c r="T10213" t="n">
        <v>309.47</v>
      </c>
    </row>
    <row r="10214">
      <c r="A10214" t="inlineStr">
        <is>
          <t>g12135</t>
        </is>
      </c>
      <c r="B10214" t="inlineStr">
        <is>
          <t>NA</t>
        </is>
      </c>
      <c r="C10214" t="inlineStr">
        <is>
          <t>NA</t>
        </is>
      </c>
      <c r="D10214" t="inlineStr">
        <is>
          <t>NA</t>
        </is>
      </c>
      <c r="E10214" t="n">
        <v>46.3550877002149</v>
      </c>
      <c r="F10214" t="n">
        <v>-1.65439413863575</v>
      </c>
      <c r="G10214" t="n">
        <v>0.63300060020954</v>
      </c>
      <c r="H10214" t="n">
        <v>-2.61357436010029</v>
      </c>
      <c r="I10214" t="n">
        <v>0.00896005834949423</v>
      </c>
      <c r="J10214" t="n">
        <v>0.0673101933470914</v>
      </c>
      <c r="K10214" t="n">
        <v>-2.82574110503797</v>
      </c>
      <c r="L10214" t="n">
        <v>-0.816780295984422</v>
      </c>
      <c r="M10214" t="n">
        <v>-1.3858506713746</v>
      </c>
      <c r="N10214" t="inlineStr">
        <is>
          <t>down_in_MT_all_timepoints</t>
        </is>
      </c>
      <c r="O10214" t="n">
        <v>41.74</v>
      </c>
      <c r="P10214" t="n">
        <v>58.59</v>
      </c>
      <c r="Q10214" t="n">
        <v>101.66</v>
      </c>
      <c r="R10214" t="n">
        <v>5.03</v>
      </c>
      <c r="S10214" t="n">
        <v>32.83</v>
      </c>
      <c r="T10214" t="n">
        <v>38.28</v>
      </c>
    </row>
    <row r="10215">
      <c r="A10215" t="inlineStr">
        <is>
          <t>g12136</t>
        </is>
      </c>
      <c r="B10215" t="inlineStr">
        <is>
          <t>Diphosphomevalonate decarboxylase</t>
        </is>
      </c>
      <c r="C10215" t="inlineStr">
        <is>
          <t>GO:0005737;GO:0005829;GO:0005782;GO:0005777;GO:0005524;GO:0004163;GO:0030544;GO:0042803;GO:0033489;GO:0033490;GO:0010142;GO:0033386;GO:0019287;GO:0008299;GO:0008284;GO:0036197</t>
        </is>
      </c>
      <c r="D10215" t="inlineStr">
        <is>
          <t>mmu:192156</t>
        </is>
      </c>
      <c r="E10215" t="n">
        <v>535.644309080483</v>
      </c>
      <c r="F10215" t="n">
        <v>-1.13087460910174</v>
      </c>
      <c r="G10215" t="n">
        <v>0.251476017543064</v>
      </c>
      <c r="H10215" t="n">
        <v>-4.49694813903312</v>
      </c>
      <c r="I10215" t="n">
        <v>6.89357940105788e-06</v>
      </c>
      <c r="J10215" t="n">
        <v>0.000203370641280772</v>
      </c>
      <c r="K10215" t="n">
        <v>-1.49131003585565</v>
      </c>
      <c r="L10215" t="n">
        <v>-0.898471814359889</v>
      </c>
      <c r="M10215" t="n">
        <v>-0.998834643952238</v>
      </c>
      <c r="N10215" t="inlineStr">
        <is>
          <t>down_in_MT_all_timepoints</t>
        </is>
      </c>
      <c r="O10215" t="n">
        <v>867.01</v>
      </c>
      <c r="P10215" t="n">
        <v>720.8099999999999</v>
      </c>
      <c r="Q10215" t="n">
        <v>621.55</v>
      </c>
      <c r="R10215" t="n">
        <v>307.74</v>
      </c>
      <c r="S10215" t="n">
        <v>386.22</v>
      </c>
      <c r="T10215" t="n">
        <v>310.53</v>
      </c>
    </row>
    <row r="10216">
      <c r="A10216" t="inlineStr">
        <is>
          <t>g12137</t>
        </is>
      </c>
      <c r="B10216" t="inlineStr">
        <is>
          <t>NA</t>
        </is>
      </c>
      <c r="C10216" t="inlineStr">
        <is>
          <t>NA</t>
        </is>
      </c>
      <c r="D10216" t="inlineStr">
        <is>
          <t>NA</t>
        </is>
      </c>
      <c r="E10216" t="n">
        <v>4.47748915631004</v>
      </c>
      <c r="F10216" t="n">
        <v>-1.7196584978885</v>
      </c>
      <c r="G10216" t="n">
        <v>1.72198815441046</v>
      </c>
      <c r="H10216" t="n">
        <v>-0.9986471123416349</v>
      </c>
      <c r="I10216" t="n">
        <v>0.317965669156785</v>
      </c>
      <c r="K10216" t="n">
        <v>-0.929330884931453</v>
      </c>
      <c r="L10216" t="n">
        <v>-1.47269816850056</v>
      </c>
      <c r="M10216" t="n">
        <v>-0.832788510351493</v>
      </c>
      <c r="N10216" t="inlineStr">
        <is>
          <t>down_in_MT_all_timepoints</t>
        </is>
      </c>
      <c r="O10216" t="n">
        <v>14.31</v>
      </c>
      <c r="P10216" t="n">
        <v>1.78</v>
      </c>
      <c r="Q10216" t="n">
        <v>2.68</v>
      </c>
      <c r="R10216" t="n">
        <v>7.04</v>
      </c>
      <c r="S10216" t="n">
        <v>0</v>
      </c>
      <c r="T10216" t="n">
        <v>1.06</v>
      </c>
    </row>
    <row r="10217">
      <c r="A10217" t="inlineStr">
        <is>
          <t>g12138</t>
        </is>
      </c>
      <c r="B10217" t="inlineStr">
        <is>
          <t>NA</t>
        </is>
      </c>
      <c r="C10217" t="inlineStr">
        <is>
          <t>NA</t>
        </is>
      </c>
      <c r="D10217" t="inlineStr">
        <is>
          <t>NA</t>
        </is>
      </c>
      <c r="E10217" t="n">
        <v>177.3830913159</v>
      </c>
      <c r="F10217" t="n">
        <v>-1.0657548387457</v>
      </c>
      <c r="G10217" t="n">
        <v>0.329387483219552</v>
      </c>
      <c r="H10217" t="n">
        <v>-3.23556568795093</v>
      </c>
      <c r="I10217" t="n">
        <v>0.00121401948275436</v>
      </c>
      <c r="J10217" t="n">
        <v>0.0140556786567408</v>
      </c>
      <c r="K10217" t="n">
        <v>-0.664163181183955</v>
      </c>
      <c r="L10217" t="n">
        <v>-1.26225210054389</v>
      </c>
      <c r="M10217" t="n">
        <v>-1.2605716606027</v>
      </c>
      <c r="N10217" t="inlineStr">
        <is>
          <t>down_in_MT_all_timepoints</t>
        </is>
      </c>
      <c r="O10217" t="n">
        <v>273.1</v>
      </c>
      <c r="P10217" t="n">
        <v>212.16</v>
      </c>
      <c r="Q10217" t="n">
        <v>225.61</v>
      </c>
      <c r="R10217" t="n">
        <v>171.97</v>
      </c>
      <c r="S10217" t="n">
        <v>87.87</v>
      </c>
      <c r="T10217" t="n">
        <v>93.58</v>
      </c>
    </row>
    <row r="10218">
      <c r="A10218" t="inlineStr">
        <is>
          <t>g12139</t>
        </is>
      </c>
      <c r="B10218" t="inlineStr">
        <is>
          <t>Dynein light chain Tctex-type 1</t>
        </is>
      </c>
      <c r="C10218" t="inlineStr">
        <is>
          <t>GO:0044295;GO:0005737;GO:0005868;GO:0005881;GO:0005794;GO:0043657;GO:0030027;GO:0005739;GO:0043025;GO:0001917;GO:0099503;GO:0005819;GO:0045505;GO:0042802;GO:0044325;GO:0061564;GO:0010659;GO:0051301;GO:0016358;GO:0000132;GO:0006886;GO:0019060;GO:0007018;GO:0035795;GO:0050768;GO:0048812;GO:0010976;GO:0035022;GO:0051493;GO:0008277;GO:0043087</t>
        </is>
      </c>
      <c r="D10218" t="inlineStr">
        <is>
          <t>rno:83462</t>
        </is>
      </c>
      <c r="E10218" t="n">
        <v>95.7021660543881</v>
      </c>
      <c r="F10218" t="n">
        <v>-0.7091846732643839</v>
      </c>
      <c r="G10218" t="n">
        <v>0.376072691735115</v>
      </c>
      <c r="H10218" t="n">
        <v>-1.88576487697728</v>
      </c>
      <c r="I10218" t="n">
        <v>0.0593266459284641</v>
      </c>
      <c r="J10218" t="n">
        <v>0.279282763414192</v>
      </c>
      <c r="K10218" t="n">
        <v>-0.581324308731235</v>
      </c>
      <c r="L10218" t="n">
        <v>-0.719404474442684</v>
      </c>
      <c r="M10218" t="n">
        <v>-0.802184087480351</v>
      </c>
      <c r="N10218" t="inlineStr">
        <is>
          <t>down_in_MT_all_timepoints</t>
        </is>
      </c>
      <c r="O10218" t="n">
        <v>107.33</v>
      </c>
      <c r="P10218" t="n">
        <v>127.83</v>
      </c>
      <c r="Q10218" t="n">
        <v>121.28</v>
      </c>
      <c r="R10218" t="n">
        <v>71.40000000000001</v>
      </c>
      <c r="S10218" t="n">
        <v>77.23999999999999</v>
      </c>
      <c r="T10218" t="n">
        <v>69.12</v>
      </c>
    </row>
    <row r="10219">
      <c r="A10219" t="inlineStr">
        <is>
          <t>g12140</t>
        </is>
      </c>
      <c r="B10219" t="inlineStr">
        <is>
          <t>NA</t>
        </is>
      </c>
      <c r="C10219" t="inlineStr">
        <is>
          <t>NA</t>
        </is>
      </c>
      <c r="D10219" t="inlineStr">
        <is>
          <t>NA</t>
        </is>
      </c>
      <c r="E10219" t="n">
        <v>202.386523493311</v>
      </c>
      <c r="F10219" t="n">
        <v>-1.2139074781512</v>
      </c>
      <c r="G10219" t="n">
        <v>0.346525610847382</v>
      </c>
      <c r="H10219" t="n">
        <v>-3.50308156208932</v>
      </c>
      <c r="I10219" t="n">
        <v>0.000459908615259479</v>
      </c>
      <c r="J10219" t="n">
        <v>0.00649067681703022</v>
      </c>
      <c r="K10219" t="n">
        <v>-1.80439636674636</v>
      </c>
      <c r="L10219" t="n">
        <v>-0.783385823176594</v>
      </c>
      <c r="M10219" t="n">
        <v>-1.02516123858881</v>
      </c>
      <c r="N10219" t="inlineStr">
        <is>
          <t>down_in_MT_all_timepoints</t>
        </is>
      </c>
      <c r="O10219" t="n">
        <v>459.14</v>
      </c>
      <c r="P10219" t="n">
        <v>180.2</v>
      </c>
      <c r="Q10219" t="n">
        <v>228.29</v>
      </c>
      <c r="R10219" t="n">
        <v>130.74</v>
      </c>
      <c r="S10219" t="n">
        <v>104.28</v>
      </c>
      <c r="T10219" t="n">
        <v>111.66</v>
      </c>
    </row>
    <row r="10220">
      <c r="A10220" t="inlineStr">
        <is>
          <t>g12141</t>
        </is>
      </c>
      <c r="B10220" t="inlineStr">
        <is>
          <t>NA</t>
        </is>
      </c>
      <c r="C10220" t="inlineStr">
        <is>
          <t>NA</t>
        </is>
      </c>
      <c r="D10220" t="inlineStr">
        <is>
          <t>NA</t>
        </is>
      </c>
      <c r="E10220" t="n">
        <v>65.436186105432</v>
      </c>
      <c r="F10220" t="n">
        <v>0.0881321492906393</v>
      </c>
      <c r="G10220" t="n">
        <v>1.03067353592417</v>
      </c>
      <c r="H10220" t="n">
        <v>0.085509277398506</v>
      </c>
      <c r="I10220" t="n">
        <v>0.931856520189539</v>
      </c>
      <c r="J10220" t="n">
        <v>0.984938893239047</v>
      </c>
      <c r="K10220" t="n">
        <v>-2.26685288404229</v>
      </c>
      <c r="L10220" t="n">
        <v>0.8089130420901</v>
      </c>
      <c r="M10220" t="n">
        <v>2.0670753218121</v>
      </c>
      <c r="N10220" t="inlineStr">
        <is>
          <t>inconsistent</t>
        </is>
      </c>
      <c r="O10220" t="n">
        <v>318.42</v>
      </c>
      <c r="P10220" t="n">
        <v>1.78</v>
      </c>
      <c r="Q10220" t="n">
        <v>0</v>
      </c>
      <c r="R10220" t="n">
        <v>65.37</v>
      </c>
      <c r="S10220" t="n">
        <v>3.86</v>
      </c>
      <c r="T10220" t="n">
        <v>3.19</v>
      </c>
    </row>
    <row r="10221">
      <c r="A10221" t="inlineStr">
        <is>
          <t>g12142</t>
        </is>
      </c>
      <c r="B10221" t="inlineStr">
        <is>
          <t>D-inositol 3-phosphate glycosyltransferase</t>
        </is>
      </c>
      <c r="C10221" t="inlineStr">
        <is>
          <t>GO:0008375;GO:0102710;GO:0000287;GO:0010125</t>
        </is>
      </c>
      <c r="D10221" t="inlineStr">
        <is>
          <t>fra:Francci3_0456</t>
        </is>
      </c>
      <c r="E10221" t="n">
        <v>157.728297459435</v>
      </c>
      <c r="F10221" t="n">
        <v>-0.998925071116383</v>
      </c>
      <c r="G10221" t="n">
        <v>0.312779494361248</v>
      </c>
      <c r="H10221" t="n">
        <v>-3.19370383648828</v>
      </c>
      <c r="I10221" t="n">
        <v>0.00140460136370814</v>
      </c>
      <c r="J10221" t="n">
        <v>0.0156532612327783</v>
      </c>
      <c r="K10221" t="n">
        <v>-0.95852792306549</v>
      </c>
      <c r="L10221" t="n">
        <v>-1.06279076638101</v>
      </c>
      <c r="M10221" t="n">
        <v>-0.956543892005886</v>
      </c>
      <c r="N10221" t="inlineStr">
        <is>
          <t>down_in_MT_all_timepoints</t>
        </is>
      </c>
      <c r="O10221" t="n">
        <v>243.29</v>
      </c>
      <c r="P10221" t="n">
        <v>162.45</v>
      </c>
      <c r="Q10221" t="n">
        <v>223.83</v>
      </c>
      <c r="R10221" t="n">
        <v>124.71</v>
      </c>
      <c r="S10221" t="n">
        <v>77.23999999999999</v>
      </c>
      <c r="T10221" t="n">
        <v>114.85</v>
      </c>
    </row>
    <row r="10222">
      <c r="A10222" t="inlineStr">
        <is>
          <t>g12144</t>
        </is>
      </c>
      <c r="B10222" t="inlineStr">
        <is>
          <t>NA</t>
        </is>
      </c>
      <c r="C10222" t="inlineStr">
        <is>
          <t>NA</t>
        </is>
      </c>
      <c r="D10222" t="inlineStr">
        <is>
          <t>NA</t>
        </is>
      </c>
      <c r="E10222" t="n">
        <v>20.8294899186878</v>
      </c>
      <c r="F10222" t="n">
        <v>-1.35994794577266</v>
      </c>
      <c r="G10222" t="n">
        <v>1.01510264612999</v>
      </c>
      <c r="H10222" t="n">
        <v>-1.33971470861333</v>
      </c>
      <c r="I10222" t="n">
        <v>0.180338113773071</v>
      </c>
      <c r="K10222" t="n">
        <v>-2.0596675847455</v>
      </c>
      <c r="L10222" t="n">
        <v>0.0787456568151796</v>
      </c>
      <c r="M10222" t="n">
        <v>-0.832788510351493</v>
      </c>
      <c r="N10222" t="inlineStr">
        <is>
          <t>inconsistent</t>
        </is>
      </c>
      <c r="O10222" t="n">
        <v>95.41</v>
      </c>
      <c r="P10222" t="n">
        <v>1.78</v>
      </c>
      <c r="Q10222" t="n">
        <v>2.68</v>
      </c>
      <c r="R10222" t="n">
        <v>22.13</v>
      </c>
      <c r="S10222" t="n">
        <v>1.93</v>
      </c>
      <c r="T10222" t="n">
        <v>1.06</v>
      </c>
    </row>
    <row r="10223">
      <c r="A10223" t="inlineStr">
        <is>
          <t>g12145</t>
        </is>
      </c>
      <c r="B10223" t="inlineStr">
        <is>
          <t>Exportin-6-B</t>
        </is>
      </c>
      <c r="C10223" t="inlineStr">
        <is>
          <t>GO:0005737;GO:0005634;GO:0005049;GO:0031267;GO:0006611</t>
        </is>
      </c>
      <c r="D10223" t="inlineStr">
        <is>
          <t>xla:414567</t>
        </is>
      </c>
      <c r="E10223" t="n">
        <v>373.432462374933</v>
      </c>
      <c r="F10223" t="n">
        <v>-1.08322223594837</v>
      </c>
      <c r="G10223" t="n">
        <v>0.263191298461995</v>
      </c>
      <c r="H10223" t="n">
        <v>-4.11572207089813</v>
      </c>
      <c r="I10223" t="n">
        <v>3.8596917412065e-05</v>
      </c>
      <c r="J10223" t="n">
        <v>0.000832755239430034</v>
      </c>
      <c r="K10223" t="n">
        <v>-0.771861918359708</v>
      </c>
      <c r="L10223" t="n">
        <v>-1.28182782134905</v>
      </c>
      <c r="M10223" t="n">
        <v>-1.18835474915342</v>
      </c>
      <c r="N10223" t="inlineStr">
        <is>
          <t>down_in_MT_all_timepoints</t>
        </is>
      </c>
      <c r="O10223" t="n">
        <v>517.58</v>
      </c>
      <c r="P10223" t="n">
        <v>494.45</v>
      </c>
      <c r="Q10223" t="n">
        <v>502.95</v>
      </c>
      <c r="R10223" t="n">
        <v>302.71</v>
      </c>
      <c r="S10223" t="n">
        <v>202.77</v>
      </c>
      <c r="T10223" t="n">
        <v>220.14</v>
      </c>
    </row>
    <row r="10224">
      <c r="A10224" t="inlineStr">
        <is>
          <t>g12146</t>
        </is>
      </c>
      <c r="B10224" t="inlineStr">
        <is>
          <t>Hypoxanthine-guanine phosphoribosyltransferase</t>
        </is>
      </c>
      <c r="C10224" t="inlineStr">
        <is>
          <t>GO:0005829;GO:0052657;GO:0004422;GO:0000287;GO:0000166;GO:0032263;GO:0006178;GO:0046100;GO:0032264;GO:0006166</t>
        </is>
      </c>
      <c r="D10224" t="inlineStr">
        <is>
          <t>spn:SP_0012</t>
        </is>
      </c>
      <c r="E10224" t="n">
        <v>523.533710701396</v>
      </c>
      <c r="F10224" t="n">
        <v>-1.01966890677266</v>
      </c>
      <c r="G10224" t="n">
        <v>0.234593023088533</v>
      </c>
      <c r="H10224" t="n">
        <v>-4.34654404188249</v>
      </c>
      <c r="I10224" t="n">
        <v>1.38299292363499e-05</v>
      </c>
      <c r="J10224" t="n">
        <v>0.00036161512646673</v>
      </c>
      <c r="K10224" t="n">
        <v>-1.241138034473</v>
      </c>
      <c r="L10224" t="n">
        <v>-0.957033973549255</v>
      </c>
      <c r="M10224" t="n">
        <v>-0.855767893606621</v>
      </c>
      <c r="N10224" t="inlineStr">
        <is>
          <t>down_in_MT_all_timepoints</t>
        </is>
      </c>
      <c r="O10224" t="n">
        <v>773.99</v>
      </c>
      <c r="P10224" t="n">
        <v>671.99</v>
      </c>
      <c r="Q10224" t="n">
        <v>659.01</v>
      </c>
      <c r="R10224" t="n">
        <v>326.85</v>
      </c>
      <c r="S10224" t="n">
        <v>345.67</v>
      </c>
      <c r="T10224" t="n">
        <v>363.7</v>
      </c>
    </row>
    <row r="10225">
      <c r="A10225" t="inlineStr">
        <is>
          <t>g12147</t>
        </is>
      </c>
      <c r="B10225" t="inlineStr">
        <is>
          <t>DENN domain and WD repeat-containing protein SCD1</t>
        </is>
      </c>
      <c r="C10225" t="inlineStr">
        <is>
          <t>GO:0030136;GO:0080008;GO:0031410;GO:0005634;GO:0005886;GO:0005085;GO:0000911;GO:0010235;GO:0009825;GO:0045824;GO:0032483</t>
        </is>
      </c>
      <c r="D10225" t="inlineStr">
        <is>
          <t>ath:AT1G49040</t>
        </is>
      </c>
      <c r="E10225" t="n">
        <v>4.2596891973493</v>
      </c>
      <c r="F10225" t="n">
        <v>-2.08950848297065</v>
      </c>
      <c r="G10225" t="n">
        <v>2.30575096404349</v>
      </c>
      <c r="H10225" t="n">
        <v>-0.906216029204808</v>
      </c>
      <c r="I10225" t="n">
        <v>0.364821520452933</v>
      </c>
      <c r="K10225" t="n">
        <v>-2.97389649812601</v>
      </c>
      <c r="L10225" t="n">
        <v>-0.91663131014828</v>
      </c>
      <c r="M10225" t="n">
        <v>0</v>
      </c>
      <c r="N10225" t="inlineStr">
        <is>
          <t>inconsistent</t>
        </is>
      </c>
      <c r="O10225" t="n">
        <v>22.66</v>
      </c>
      <c r="P10225" t="n">
        <v>0.89</v>
      </c>
      <c r="Q10225" t="n">
        <v>0</v>
      </c>
      <c r="R10225" t="n">
        <v>2.01</v>
      </c>
      <c r="S10225" t="n">
        <v>0</v>
      </c>
      <c r="T10225" t="n">
        <v>0</v>
      </c>
    </row>
    <row r="10226">
      <c r="A10226" t="inlineStr">
        <is>
          <t>g12148</t>
        </is>
      </c>
      <c r="B10226" t="inlineStr">
        <is>
          <t>NA</t>
        </is>
      </c>
      <c r="C10226" t="inlineStr">
        <is>
          <t>NA</t>
        </is>
      </c>
      <c r="D10226" t="inlineStr">
        <is>
          <t>NA</t>
        </is>
      </c>
      <c r="E10226" t="n">
        <v>32.1987116087744</v>
      </c>
      <c r="F10226" t="n">
        <v>0.0098131784615345</v>
      </c>
      <c r="G10226" t="n">
        <v>0.638170094737502</v>
      </c>
      <c r="H10226" t="n">
        <v>0.0153770578446973</v>
      </c>
      <c r="I10226" t="n">
        <v>0.98773136645144</v>
      </c>
      <c r="J10226" t="n">
        <v>0.997352443283513</v>
      </c>
      <c r="K10226" t="n">
        <v>0.425101332611399</v>
      </c>
      <c r="L10226" t="n">
        <v>0.350477440340824</v>
      </c>
      <c r="M10226" t="n">
        <v>-0.7535130759086049</v>
      </c>
      <c r="N10226" t="inlineStr">
        <is>
          <t>inconsistent</t>
        </is>
      </c>
      <c r="O10226" t="n">
        <v>21.47</v>
      </c>
      <c r="P10226" t="n">
        <v>34.62</v>
      </c>
      <c r="Q10226" t="n">
        <v>40.13</v>
      </c>
      <c r="R10226" t="n">
        <v>29.16</v>
      </c>
      <c r="S10226" t="n">
        <v>44.42</v>
      </c>
      <c r="T10226" t="n">
        <v>23.4</v>
      </c>
    </row>
    <row r="10227">
      <c r="A10227" t="inlineStr">
        <is>
          <t>g12149</t>
        </is>
      </c>
      <c r="B10227" t="inlineStr">
        <is>
          <t>NA</t>
        </is>
      </c>
      <c r="C10227" t="inlineStr">
        <is>
          <t>NA</t>
        </is>
      </c>
      <c r="D10227" t="inlineStr">
        <is>
          <t>NA</t>
        </is>
      </c>
      <c r="E10227" t="n">
        <v>129.863342815111</v>
      </c>
      <c r="F10227" t="n">
        <v>-0.899067413370004</v>
      </c>
      <c r="G10227" t="n">
        <v>0.338963372320524</v>
      </c>
      <c r="H10227" t="n">
        <v>-2.65240284581499</v>
      </c>
      <c r="I10227" t="n">
        <v>0.00799211244465824</v>
      </c>
      <c r="J10227" t="n">
        <v>0.0616109366503036</v>
      </c>
      <c r="K10227" t="n">
        <v>-0.72116385891928</v>
      </c>
      <c r="L10227" t="n">
        <v>-0.933008210516482</v>
      </c>
      <c r="M10227" t="n">
        <v>-1.02118424063084</v>
      </c>
      <c r="N10227" t="inlineStr">
        <is>
          <t>down_in_MT_all_timepoints</t>
        </is>
      </c>
      <c r="O10227" t="n">
        <v>159.81</v>
      </c>
      <c r="P10227" t="n">
        <v>192.63</v>
      </c>
      <c r="Q10227" t="n">
        <v>154.27</v>
      </c>
      <c r="R10227" t="n">
        <v>96.55</v>
      </c>
      <c r="S10227" t="n">
        <v>100.42</v>
      </c>
      <c r="T10227" t="n">
        <v>75.51000000000001</v>
      </c>
    </row>
    <row r="10228">
      <c r="A10228" t="inlineStr">
        <is>
          <t>g12150</t>
        </is>
      </c>
      <c r="B10228" t="inlineStr">
        <is>
          <t>UPF0014 membrane protein slr1647</t>
        </is>
      </c>
      <c r="C10228" t="inlineStr">
        <is>
          <t>GO:0005886</t>
        </is>
      </c>
      <c r="D10228" t="inlineStr">
        <is>
          <t>syn:slr1647</t>
        </is>
      </c>
      <c r="E10228" t="n">
        <v>1155.13873222357</v>
      </c>
      <c r="F10228" t="n">
        <v>-1.16339629623396</v>
      </c>
      <c r="G10228" t="n">
        <v>0.212667682530421</v>
      </c>
      <c r="H10228" t="n">
        <v>-5.4704893681603</v>
      </c>
      <c r="I10228" t="n">
        <v>4.48794630540109e-08</v>
      </c>
      <c r="J10228" t="n">
        <v>2.62505946036726e-06</v>
      </c>
      <c r="K10228" t="n">
        <v>-1.0719646459689</v>
      </c>
      <c r="L10228" t="n">
        <v>-1.413962297871</v>
      </c>
      <c r="M10228" t="n">
        <v>-1.00142636990063</v>
      </c>
      <c r="N10228" t="inlineStr">
        <is>
          <t>down_in_MT_all_timepoints</t>
        </is>
      </c>
      <c r="O10228" t="n">
        <v>1443.02</v>
      </c>
      <c r="P10228" t="n">
        <v>1694.62</v>
      </c>
      <c r="Q10228" t="n">
        <v>1648.86</v>
      </c>
      <c r="R10228" t="n">
        <v>685.88</v>
      </c>
      <c r="S10228" t="n">
        <v>635.33</v>
      </c>
      <c r="T10228" t="n">
        <v>823.11</v>
      </c>
    </row>
    <row r="10229">
      <c r="A10229" t="inlineStr">
        <is>
          <t>g12151</t>
        </is>
      </c>
      <c r="B10229" t="inlineStr">
        <is>
          <t>NA</t>
        </is>
      </c>
      <c r="C10229" t="inlineStr">
        <is>
          <t>NA</t>
        </is>
      </c>
      <c r="D10229" t="inlineStr">
        <is>
          <t>NA</t>
        </is>
      </c>
      <c r="E10229" t="n">
        <v>2403.30265926706</v>
      </c>
      <c r="F10229" t="n">
        <v>0.281170874470788</v>
      </c>
      <c r="G10229" t="n">
        <v>0.264166507469044</v>
      </c>
      <c r="H10229" t="n">
        <v>1.06436988233165</v>
      </c>
      <c r="I10229" t="n">
        <v>0.287161171831066</v>
      </c>
      <c r="J10229" t="n">
        <v>0.694604601128977</v>
      </c>
      <c r="K10229" t="n">
        <v>-0.154070026581498</v>
      </c>
      <c r="L10229" t="n">
        <v>0.109780460484756</v>
      </c>
      <c r="M10229" t="n">
        <v>0.882684786379175</v>
      </c>
      <c r="N10229" t="inlineStr">
        <is>
          <t>inconsistent</t>
        </is>
      </c>
      <c r="O10229" t="n">
        <v>800.22</v>
      </c>
      <c r="P10229" t="n">
        <v>2469.59</v>
      </c>
      <c r="Q10229" t="n">
        <v>2730.56</v>
      </c>
      <c r="R10229" t="n">
        <v>719.0700000000001</v>
      </c>
      <c r="S10229" t="n">
        <v>2664.92</v>
      </c>
      <c r="T10229" t="n">
        <v>5035.46</v>
      </c>
    </row>
    <row r="10230">
      <c r="A10230" t="inlineStr">
        <is>
          <t>g12152</t>
        </is>
      </c>
      <c r="B10230" t="inlineStr">
        <is>
          <t>NA</t>
        </is>
      </c>
      <c r="C10230" t="inlineStr">
        <is>
          <t>NA</t>
        </is>
      </c>
      <c r="D10230" t="inlineStr">
        <is>
          <t>NA</t>
        </is>
      </c>
      <c r="E10230" t="n">
        <v>8.187767855022351</v>
      </c>
      <c r="F10230" t="n">
        <v>0.18269796759826</v>
      </c>
      <c r="G10230" t="n">
        <v>1.32293723366853</v>
      </c>
      <c r="H10230" t="n">
        <v>0.138100253699592</v>
      </c>
      <c r="I10230" t="n">
        <v>0.8901611852749211</v>
      </c>
      <c r="K10230" t="n">
        <v>-2.32163866018142</v>
      </c>
      <c r="L10230" t="n">
        <v>0.803036272061503</v>
      </c>
      <c r="M10230" t="n">
        <v>1.60105064215755</v>
      </c>
      <c r="N10230" t="inlineStr">
        <is>
          <t>inconsistent</t>
        </is>
      </c>
      <c r="O10230" t="n">
        <v>19.08</v>
      </c>
      <c r="P10230" t="n">
        <v>6.21</v>
      </c>
      <c r="Q10230" t="n">
        <v>1.78</v>
      </c>
      <c r="R10230" t="n">
        <v>3.02</v>
      </c>
      <c r="S10230" t="n">
        <v>11.59</v>
      </c>
      <c r="T10230" t="n">
        <v>7.44</v>
      </c>
    </row>
    <row r="10231">
      <c r="A10231" t="inlineStr">
        <is>
          <t>g12153</t>
        </is>
      </c>
      <c r="B10231" t="inlineStr">
        <is>
          <t>NA</t>
        </is>
      </c>
      <c r="C10231" t="inlineStr">
        <is>
          <t>NA</t>
        </is>
      </c>
      <c r="D10231" t="inlineStr">
        <is>
          <t>NA</t>
        </is>
      </c>
      <c r="E10231" t="n">
        <v>138.666486879773</v>
      </c>
      <c r="F10231" t="n">
        <v>-0.976445709083032</v>
      </c>
      <c r="G10231" t="n">
        <v>0.330997354792155</v>
      </c>
      <c r="H10231" t="n">
        <v>-2.95001061170466</v>
      </c>
      <c r="I10231" t="n">
        <v>0.00317763015206473</v>
      </c>
      <c r="J10231" t="n">
        <v>0.0302487671766162</v>
      </c>
      <c r="K10231" t="n">
        <v>-0.945868219869585</v>
      </c>
      <c r="L10231" t="n">
        <v>-0.903929473407368</v>
      </c>
      <c r="M10231" t="n">
        <v>-1.05129545314011</v>
      </c>
      <c r="N10231" t="inlineStr">
        <is>
          <t>down_in_MT_all_timepoints</t>
        </is>
      </c>
      <c r="O10231" t="n">
        <v>97.79000000000001</v>
      </c>
      <c r="P10231" t="n">
        <v>206.83</v>
      </c>
      <c r="Q10231" t="n">
        <v>247.91</v>
      </c>
      <c r="R10231" t="n">
        <v>50.28</v>
      </c>
      <c r="S10231" t="n">
        <v>110.07</v>
      </c>
      <c r="T10231" t="n">
        <v>119.11</v>
      </c>
    </row>
    <row r="10232">
      <c r="A10232" t="inlineStr">
        <is>
          <t>g12154</t>
        </is>
      </c>
      <c r="B10232" t="inlineStr">
        <is>
          <t>NA</t>
        </is>
      </c>
      <c r="C10232" t="inlineStr">
        <is>
          <t>NA</t>
        </is>
      </c>
      <c r="D10232" t="inlineStr">
        <is>
          <t>NA</t>
        </is>
      </c>
      <c r="E10232" t="n">
        <v>1.84132005758143</v>
      </c>
      <c r="F10232" t="n">
        <v>-0.274673383178182</v>
      </c>
      <c r="G10232" t="n">
        <v>2.01838980299135</v>
      </c>
      <c r="H10232" t="n">
        <v>-0.13608539974345</v>
      </c>
      <c r="I10232" t="n">
        <v>0.891753769465901</v>
      </c>
      <c r="K10232" t="n">
        <v>-0.16880155741202</v>
      </c>
      <c r="L10232" t="n">
        <v>-0.497763884774083</v>
      </c>
      <c r="M10232" t="n">
        <v>0.167830308199583</v>
      </c>
      <c r="N10232" t="inlineStr">
        <is>
          <t>inconsistent</t>
        </is>
      </c>
      <c r="O10232" t="n">
        <v>2.39</v>
      </c>
      <c r="P10232" t="n">
        <v>1.78</v>
      </c>
      <c r="Q10232" t="n">
        <v>1.78</v>
      </c>
      <c r="R10232" t="n">
        <v>2.01</v>
      </c>
      <c r="S10232" t="n">
        <v>0.97</v>
      </c>
      <c r="T10232" t="n">
        <v>2.13</v>
      </c>
    </row>
    <row r="10233">
      <c r="A10233" t="inlineStr">
        <is>
          <t>g12155</t>
        </is>
      </c>
      <c r="B10233" t="inlineStr">
        <is>
          <t>NA</t>
        </is>
      </c>
      <c r="C10233" t="inlineStr">
        <is>
          <t>NA</t>
        </is>
      </c>
      <c r="D10233" t="inlineStr">
        <is>
          <t>NA</t>
        </is>
      </c>
      <c r="E10233" t="n">
        <v>2.39653454364973</v>
      </c>
      <c r="F10233" t="n">
        <v>-2.41848119957445</v>
      </c>
      <c r="G10233" t="n">
        <v>2.80125597421554</v>
      </c>
      <c r="H10233" t="n">
        <v>-0.863356016670955</v>
      </c>
      <c r="I10233" t="n">
        <v>0.387941754189595</v>
      </c>
      <c r="K10233" t="n">
        <v>0</v>
      </c>
      <c r="L10233" t="n">
        <v>-1.61676836384223</v>
      </c>
      <c r="M10233" t="n">
        <v>-2.44857926204035</v>
      </c>
      <c r="N10233" t="inlineStr">
        <is>
          <t>inconsistent</t>
        </is>
      </c>
      <c r="O10233" t="n">
        <v>0</v>
      </c>
      <c r="P10233" t="n">
        <v>7.99</v>
      </c>
      <c r="Q10233" t="n">
        <v>4.46</v>
      </c>
      <c r="R10233" t="n">
        <v>0</v>
      </c>
      <c r="S10233" t="n">
        <v>1.93</v>
      </c>
      <c r="T10233" t="n">
        <v>0</v>
      </c>
    </row>
    <row r="10234">
      <c r="A10234" t="inlineStr">
        <is>
          <t>g12156</t>
        </is>
      </c>
      <c r="B10234" t="inlineStr">
        <is>
          <t>Heterogeneous nuclear ribonucleoprotein A1-like 2</t>
        </is>
      </c>
      <c r="C10234" t="inlineStr">
        <is>
          <t>GO:0071013;GO:0005737;GO:0003730;GO:0000398;GO:0051028</t>
        </is>
      </c>
      <c r="D10234" t="inlineStr">
        <is>
          <t>hsa:144983</t>
        </is>
      </c>
      <c r="E10234" t="n">
        <v>6121.77783003165</v>
      </c>
      <c r="F10234" t="n">
        <v>-0.268777756933095</v>
      </c>
      <c r="G10234" t="n">
        <v>0.179554383371039</v>
      </c>
      <c r="H10234" t="n">
        <v>-1.49691559675088</v>
      </c>
      <c r="I10234" t="n">
        <v>0.134415221362844</v>
      </c>
      <c r="J10234" t="n">
        <v>0.474206854961733</v>
      </c>
      <c r="K10234" t="n">
        <v>-0.245081537171771</v>
      </c>
      <c r="L10234" t="n">
        <v>-0.160330078864813</v>
      </c>
      <c r="M10234" t="n">
        <v>-0.400662842628564</v>
      </c>
      <c r="N10234" t="inlineStr">
        <is>
          <t>inconsistent</t>
        </is>
      </c>
      <c r="O10234" t="n">
        <v>4509.15</v>
      </c>
      <c r="P10234" t="n">
        <v>7027.94</v>
      </c>
      <c r="Q10234" t="n">
        <v>8592.07</v>
      </c>
      <c r="R10234" t="n">
        <v>3804.52</v>
      </c>
      <c r="S10234" t="n">
        <v>6288.64</v>
      </c>
      <c r="T10234" t="n">
        <v>6508.34</v>
      </c>
    </row>
    <row r="10235">
      <c r="A10235" t="inlineStr">
        <is>
          <t>g12157</t>
        </is>
      </c>
      <c r="B10235" t="inlineStr">
        <is>
          <t>NA</t>
        </is>
      </c>
      <c r="C10235" t="inlineStr">
        <is>
          <t>NA</t>
        </is>
      </c>
      <c r="D10235" t="inlineStr">
        <is>
          <t>NA</t>
        </is>
      </c>
      <c r="E10235" t="n">
        <v>7.79052284139283</v>
      </c>
      <c r="F10235" t="n">
        <v>-1.0241393223249</v>
      </c>
      <c r="G10235" t="n">
        <v>1.43924317961311</v>
      </c>
      <c r="H10235" t="n">
        <v>-0.711581848593652</v>
      </c>
      <c r="I10235" t="n">
        <v>0.476723750382753</v>
      </c>
      <c r="K10235" t="n">
        <v>-3.09787055764815</v>
      </c>
      <c r="L10235" t="n">
        <v>0.356817867687622</v>
      </c>
      <c r="M10235" t="n">
        <v>0.125335145815575</v>
      </c>
      <c r="N10235" t="inlineStr">
        <is>
          <t>inconsistent</t>
        </is>
      </c>
      <c r="O10235" t="n">
        <v>33.39</v>
      </c>
      <c r="P10235" t="n">
        <v>3.55</v>
      </c>
      <c r="Q10235" t="n">
        <v>0.89</v>
      </c>
      <c r="R10235" t="n">
        <v>3.02</v>
      </c>
      <c r="S10235" t="n">
        <v>4.83</v>
      </c>
      <c r="T10235" t="n">
        <v>1.06</v>
      </c>
    </row>
    <row r="10236">
      <c r="A10236" t="inlineStr">
        <is>
          <t>g12158</t>
        </is>
      </c>
      <c r="B10236" t="inlineStr">
        <is>
          <t>Probable protein phosphatase 2C 35</t>
        </is>
      </c>
      <c r="C10236" t="inlineStr">
        <is>
          <t>GO:0046872;GO:0004722;GO:0007165</t>
        </is>
      </c>
      <c r="D10236" t="inlineStr">
        <is>
          <t>ath:AT3G06270</t>
        </is>
      </c>
      <c r="E10236" t="n">
        <v>27.6362421303224</v>
      </c>
      <c r="F10236" t="n">
        <v>-0.828698343716982</v>
      </c>
      <c r="G10236" t="n">
        <v>0.886908239869354</v>
      </c>
      <c r="H10236" t="n">
        <v>-0.934367622787058</v>
      </c>
      <c r="I10236" t="n">
        <v>0.350114293044164</v>
      </c>
      <c r="J10236" t="n">
        <v>0.751097031242263</v>
      </c>
      <c r="K10236" t="n">
        <v>-2.25879038219313</v>
      </c>
      <c r="L10236" t="n">
        <v>0.909669411685376</v>
      </c>
      <c r="M10236" t="n">
        <v>-0.789371770216419</v>
      </c>
      <c r="N10236" t="inlineStr">
        <is>
          <t>inconsistent</t>
        </is>
      </c>
      <c r="O10236" t="n">
        <v>114.49</v>
      </c>
      <c r="P10236" t="n">
        <v>6.21</v>
      </c>
      <c r="Q10236" t="n">
        <v>6.24</v>
      </c>
      <c r="R10236" t="n">
        <v>23.13</v>
      </c>
      <c r="S10236" t="n">
        <v>12.55</v>
      </c>
      <c r="T10236" t="n">
        <v>3.19</v>
      </c>
    </row>
    <row r="10237">
      <c r="A10237" t="inlineStr">
        <is>
          <t>g12159</t>
        </is>
      </c>
      <c r="B10237" t="inlineStr">
        <is>
          <t>NA</t>
        </is>
      </c>
      <c r="C10237" t="inlineStr">
        <is>
          <t>NA</t>
        </is>
      </c>
      <c r="D10237" t="inlineStr">
        <is>
          <t>NA</t>
        </is>
      </c>
      <c r="E10237" t="n">
        <v>627.9021572752</v>
      </c>
      <c r="F10237" t="n">
        <v>-1.62581029010034</v>
      </c>
      <c r="G10237" t="n">
        <v>0.267174828784352</v>
      </c>
      <c r="H10237" t="n">
        <v>-6.08519259653984</v>
      </c>
      <c r="I10237" t="n">
        <v>1.16351360011817e-09</v>
      </c>
      <c r="J10237" t="n">
        <v>1.10033589902764e-07</v>
      </c>
      <c r="K10237" t="n">
        <v>-1.40025430161241</v>
      </c>
      <c r="L10237" t="n">
        <v>-1.35218084961603</v>
      </c>
      <c r="M10237" t="n">
        <v>-2.12378928948818</v>
      </c>
      <c r="N10237" t="inlineStr">
        <is>
          <t>down_in_MT_all_timepoints</t>
        </is>
      </c>
      <c r="O10237" t="n">
        <v>949.3</v>
      </c>
      <c r="P10237" t="n">
        <v>827.34</v>
      </c>
      <c r="Q10237" t="n">
        <v>1064.76</v>
      </c>
      <c r="R10237" t="n">
        <v>359.03</v>
      </c>
      <c r="S10237" t="n">
        <v>323.46</v>
      </c>
      <c r="T10237" t="n">
        <v>243.53</v>
      </c>
    </row>
    <row r="10238">
      <c r="A10238" t="inlineStr">
        <is>
          <t>g12160</t>
        </is>
      </c>
      <c r="B10238" t="inlineStr">
        <is>
          <t>Ubiquitin-like modifier-activating enzyme ATG7</t>
        </is>
      </c>
      <c r="C10238" t="inlineStr">
        <is>
          <t>GO:0030424;GO:0005930;GO:0005737;GO:0005829;GO:0098691;GO:0048471;GO:0000407;GO:0098793;GO:0019778;GO:0019779;GO:0042803;GO:0007628;GO:0000045;GO:0006914;GO:0000422;GO:0055013;GO:0008283;GO:0071455;GO:0006995;GO:0034614;GO:1903936;GO:0009267;GO:0033554;GO:0021955;GO:0021680;GO:0021987;GO:0061684;GO:0051607;GO:0140059;GO:0045087;GO:0080144;GO:0090156;GO:0001889;GO:0016236;GO:0061024;GO:0007005;GO:0000423;GO:0043066;GO:0010667;GO:1903860;GO:0090298;GO:0043524;GO:0050765;GO:0062099;GO:0090155;GO:0039689;GO:0050877;GO:0031175;GO:0034727;GO:0043065;GO:2000786;GO:0010508;GO:0035774;GO:1901526;GO:0070257;GO:0043068;GO:0032436;GO:0045732;GO:0031401;GO:0009791;GO:0030163;GO:0006497;GO:0061739;GO:0032446;GO:0015031;GO:0021860;GO:0060284;GO:0042752;GO:1903706;GO:0031396;GO:0042594;GO:0048511;GO:0099504</t>
        </is>
      </c>
      <c r="D10238" t="inlineStr">
        <is>
          <t>mmu:74244</t>
        </is>
      </c>
      <c r="E10238" t="n">
        <v>368.537702178992</v>
      </c>
      <c r="F10238" t="n">
        <v>-0.9970744386968829</v>
      </c>
      <c r="G10238" t="n">
        <v>0.25742548419903</v>
      </c>
      <c r="H10238" t="n">
        <v>-3.8732545917093</v>
      </c>
      <c r="I10238" t="n">
        <v>0.000107391539626736</v>
      </c>
      <c r="J10238" t="n">
        <v>0.00192335396368663</v>
      </c>
      <c r="K10238" t="n">
        <v>-1.03023913738262</v>
      </c>
      <c r="L10238" t="n">
        <v>-1.21020883566443</v>
      </c>
      <c r="M10238" t="n">
        <v>-0.741129097006145</v>
      </c>
      <c r="N10238" t="inlineStr">
        <is>
          <t>down_in_MT_all_timepoints</t>
        </is>
      </c>
      <c r="O10238" t="n">
        <v>399.51</v>
      </c>
      <c r="P10238" t="n">
        <v>608.96</v>
      </c>
      <c r="Q10238" t="n">
        <v>466.39</v>
      </c>
      <c r="R10238" t="n">
        <v>195.1</v>
      </c>
      <c r="S10238" t="n">
        <v>262.63</v>
      </c>
      <c r="T10238" t="n">
        <v>278.63</v>
      </c>
    </row>
    <row r="10239">
      <c r="A10239" t="inlineStr">
        <is>
          <t>g12161</t>
        </is>
      </c>
      <c r="B10239" t="inlineStr">
        <is>
          <t>NA</t>
        </is>
      </c>
      <c r="C10239" t="inlineStr">
        <is>
          <t>NA</t>
        </is>
      </c>
      <c r="D10239" t="inlineStr">
        <is>
          <t>NA</t>
        </is>
      </c>
      <c r="E10239" t="n">
        <v>99.15712166956961</v>
      </c>
      <c r="F10239" t="n">
        <v>-1.21093798810707</v>
      </c>
      <c r="G10239" t="n">
        <v>0.372323624170527</v>
      </c>
      <c r="H10239" t="n">
        <v>-3.25238021306016</v>
      </c>
      <c r="I10239" t="n">
        <v>0.0011444282243712</v>
      </c>
      <c r="J10239" t="n">
        <v>0.0134500223024531</v>
      </c>
      <c r="K10239" t="n">
        <v>-1.16289026211671</v>
      </c>
      <c r="L10239" t="n">
        <v>-1.1926964473115</v>
      </c>
      <c r="M10239" t="n">
        <v>-1.23588239194065</v>
      </c>
      <c r="N10239" t="inlineStr">
        <is>
          <t>down_in_MT_all_timepoints</t>
        </is>
      </c>
      <c r="O10239" t="n">
        <v>122.84</v>
      </c>
      <c r="P10239" t="n">
        <v>153.57</v>
      </c>
      <c r="Q10239" t="n">
        <v>139.11</v>
      </c>
      <c r="R10239" t="n">
        <v>54.31</v>
      </c>
      <c r="S10239" t="n">
        <v>66.62</v>
      </c>
      <c r="T10239" t="n">
        <v>58.49</v>
      </c>
    </row>
    <row r="10240">
      <c r="A10240" t="inlineStr">
        <is>
          <t>g12162</t>
        </is>
      </c>
      <c r="B10240" t="inlineStr">
        <is>
          <t>NA</t>
        </is>
      </c>
      <c r="C10240" t="inlineStr">
        <is>
          <t>NA</t>
        </is>
      </c>
      <c r="D10240" t="inlineStr">
        <is>
          <t>NA</t>
        </is>
      </c>
      <c r="E10240" t="n">
        <v>249.758050053595</v>
      </c>
      <c r="F10240" t="n">
        <v>-0.861983194199201</v>
      </c>
      <c r="G10240" t="n">
        <v>0.274406770768954</v>
      </c>
      <c r="H10240" t="n">
        <v>-3.14126066125743</v>
      </c>
      <c r="I10240" t="n">
        <v>0.00168222239949101</v>
      </c>
      <c r="J10240" t="n">
        <v>0.018108945170691</v>
      </c>
      <c r="K10240" t="n">
        <v>-0.6989701536666471</v>
      </c>
      <c r="L10240" t="n">
        <v>-0.9729423144810579</v>
      </c>
      <c r="M10240" t="n">
        <v>-0.890167989488305</v>
      </c>
      <c r="N10240" t="inlineStr">
        <is>
          <t>down_in_MT_all_timepoints</t>
        </is>
      </c>
      <c r="O10240" t="n">
        <v>175.31</v>
      </c>
      <c r="P10240" t="n">
        <v>364.85</v>
      </c>
      <c r="Q10240" t="n">
        <v>432.5</v>
      </c>
      <c r="R10240" t="n">
        <v>107.61</v>
      </c>
      <c r="S10240" t="n">
        <v>185.39</v>
      </c>
      <c r="T10240" t="n">
        <v>232.9</v>
      </c>
    </row>
    <row r="10241">
      <c r="A10241" t="inlineStr">
        <is>
          <t>g12163</t>
        </is>
      </c>
      <c r="B10241" t="inlineStr">
        <is>
          <t>NA</t>
        </is>
      </c>
      <c r="C10241" t="inlineStr">
        <is>
          <t>NA</t>
        </is>
      </c>
      <c r="D10241" t="inlineStr">
        <is>
          <t>NA</t>
        </is>
      </c>
      <c r="E10241" t="n">
        <v>105.405792301988</v>
      </c>
      <c r="F10241" t="n">
        <v>-0.659919220656112</v>
      </c>
      <c r="G10241" t="n">
        <v>0.366419031588154</v>
      </c>
      <c r="H10241" t="n">
        <v>-1.80099602849736</v>
      </c>
      <c r="I10241" t="n">
        <v>0.0717035059362713</v>
      </c>
      <c r="J10241" t="n">
        <v>0.31921151630846</v>
      </c>
      <c r="K10241" t="n">
        <v>-0.658883215303289</v>
      </c>
      <c r="L10241" t="n">
        <v>-0.469726063519473</v>
      </c>
      <c r="M10241" t="n">
        <v>-0.833409685287507</v>
      </c>
      <c r="N10241" t="inlineStr">
        <is>
          <t>inconsistent</t>
        </is>
      </c>
      <c r="O10241" t="n">
        <v>127.61</v>
      </c>
      <c r="P10241" t="n">
        <v>120.73</v>
      </c>
      <c r="Q10241" t="n">
        <v>139.11</v>
      </c>
      <c r="R10241" t="n">
        <v>80.45999999999999</v>
      </c>
      <c r="S10241" t="n">
        <v>86.90000000000001</v>
      </c>
      <c r="T10241" t="n">
        <v>77.63</v>
      </c>
    </row>
    <row r="10242">
      <c r="A10242" t="inlineStr">
        <is>
          <t>g12164</t>
        </is>
      </c>
      <c r="B10242" t="inlineStr">
        <is>
          <t>ADP-ribosylation factor</t>
        </is>
      </c>
      <c r="C10242" t="inlineStr">
        <is>
          <t>GO:0005794;GO:0005525;GO:0003924;GO:0015031;GO:0016192</t>
        </is>
      </c>
      <c r="D10242" t="inlineStr"/>
      <c r="E10242" t="n">
        <v>10881.940362425</v>
      </c>
      <c r="F10242" t="n">
        <v>-0.600656473279172</v>
      </c>
      <c r="G10242" t="n">
        <v>0.215952904957827</v>
      </c>
      <c r="H10242" t="n">
        <v>-2.7814234469153</v>
      </c>
      <c r="I10242" t="n">
        <v>0.00541210931999351</v>
      </c>
      <c r="J10242" t="n">
        <v>0.046059826920954</v>
      </c>
      <c r="K10242" t="n">
        <v>-0.964715351442101</v>
      </c>
      <c r="L10242" t="n">
        <v>-0.560925891074403</v>
      </c>
      <c r="M10242" t="n">
        <v>-0.277137049416619</v>
      </c>
      <c r="N10242" t="inlineStr">
        <is>
          <t>inconsistent</t>
        </is>
      </c>
      <c r="O10242" t="n">
        <v>12507.8</v>
      </c>
      <c r="P10242" t="n">
        <v>13741.63</v>
      </c>
      <c r="Q10242" t="n">
        <v>12776.2</v>
      </c>
      <c r="R10242" t="n">
        <v>6408.25</v>
      </c>
      <c r="S10242" t="n">
        <v>9314.68</v>
      </c>
      <c r="T10242" t="n">
        <v>10543.09</v>
      </c>
    </row>
    <row r="10243">
      <c r="A10243" t="inlineStr">
        <is>
          <t>g12165</t>
        </is>
      </c>
      <c r="B10243" t="inlineStr">
        <is>
          <t>ADP-ribosylation factor 1</t>
        </is>
      </c>
      <c r="C10243" t="inlineStr">
        <is>
          <t>GO:0005794;GO:0003925;GO:0005525;GO:0016004;GO:0015031;GO:0016192</t>
        </is>
      </c>
      <c r="D10243" t="inlineStr"/>
      <c r="E10243" t="n">
        <v>406.740333007873</v>
      </c>
      <c r="F10243" t="n">
        <v>2.3437996387366</v>
      </c>
      <c r="G10243" t="n">
        <v>0.576619668652508</v>
      </c>
      <c r="H10243" t="n">
        <v>4.06472370984809</v>
      </c>
      <c r="I10243" t="n">
        <v>4.80893943862292e-05</v>
      </c>
      <c r="J10243" t="n">
        <v>0.00100540616073193</v>
      </c>
      <c r="K10243" t="n">
        <v>0.0853848153993277</v>
      </c>
      <c r="L10243" t="n">
        <v>2.84045788365903</v>
      </c>
      <c r="M10243" t="n">
        <v>3.78625367670121</v>
      </c>
      <c r="N10243" t="inlineStr">
        <is>
          <t>inconsistent</t>
        </is>
      </c>
      <c r="O10243" t="n">
        <v>64.40000000000001</v>
      </c>
      <c r="P10243" t="n">
        <v>152.68</v>
      </c>
      <c r="Q10243" t="n">
        <v>70.45</v>
      </c>
      <c r="R10243" t="n">
        <v>68.39</v>
      </c>
      <c r="S10243" t="n">
        <v>1099.76</v>
      </c>
      <c r="T10243" t="n">
        <v>984.76</v>
      </c>
    </row>
    <row r="10244">
      <c r="A10244" t="inlineStr">
        <is>
          <t>g12166</t>
        </is>
      </c>
      <c r="B10244" t="inlineStr">
        <is>
          <t>ADP-ribosylation factor</t>
        </is>
      </c>
      <c r="C10244" t="inlineStr">
        <is>
          <t>GO:0005794;GO:0005525;GO:0003924;GO:0015031;GO:0016192</t>
        </is>
      </c>
      <c r="D10244" t="inlineStr"/>
      <c r="E10244" t="n">
        <v>2533.86385028806</v>
      </c>
      <c r="F10244" t="n">
        <v>-0.568781207254343</v>
      </c>
      <c r="G10244" t="n">
        <v>0.189960880046976</v>
      </c>
      <c r="H10244" t="n">
        <v>-2.99420179098817</v>
      </c>
      <c r="I10244" t="n">
        <v>0.00275163892730339</v>
      </c>
      <c r="J10244" t="n">
        <v>0.0268503705934263</v>
      </c>
      <c r="K10244" t="n">
        <v>-0.730900268320285</v>
      </c>
      <c r="L10244" t="n">
        <v>-0.543164535205079</v>
      </c>
      <c r="M10244" t="n">
        <v>-0.433372024168099</v>
      </c>
      <c r="N10244" t="inlineStr">
        <is>
          <t>inconsistent</t>
        </is>
      </c>
      <c r="O10244" t="n">
        <v>2212.24</v>
      </c>
      <c r="P10244" t="n">
        <v>3602.3</v>
      </c>
      <c r="Q10244" t="n">
        <v>3208.54</v>
      </c>
      <c r="R10244" t="n">
        <v>1332.54</v>
      </c>
      <c r="S10244" t="n">
        <v>2471.81</v>
      </c>
      <c r="T10244" t="n">
        <v>2375.76</v>
      </c>
    </row>
    <row r="10245">
      <c r="A10245" t="inlineStr">
        <is>
          <t>g12167</t>
        </is>
      </c>
      <c r="B10245" t="inlineStr">
        <is>
          <t>SH3 and multiple ankyrin repeat domains protein 2</t>
        </is>
      </c>
      <c r="C10245" t="inlineStr">
        <is>
          <t>GO:0016324;GO:0031526;GO:0060170;GO:0005829;GO:0043197;GO:0030426;GO:0043005;GO:0043025;GO:0001917;GO:0001750;GO:0005886;GO:0014069;GO:0035255;GO:0017124;GO:0030160;GO:0030534;GO:0008306;GO:0007612;GO:0060292;GO:0060291;GO:0035331;GO:0008284;GO:0035176;GO:0007416;GO:0050808;GO:0071625</t>
        </is>
      </c>
      <c r="D10245" t="inlineStr">
        <is>
          <t>hsa:22941</t>
        </is>
      </c>
      <c r="E10245" t="n">
        <v>77.2137296384566</v>
      </c>
      <c r="F10245" t="n">
        <v>-1.84731275153697</v>
      </c>
      <c r="G10245" t="n">
        <v>0.490332858971204</v>
      </c>
      <c r="H10245" t="n">
        <v>-3.76746676821318</v>
      </c>
      <c r="I10245" t="n">
        <v>0.000164912485046834</v>
      </c>
      <c r="J10245" t="n">
        <v>0.00277200903021414</v>
      </c>
      <c r="K10245" t="n">
        <v>-2.07789908393302</v>
      </c>
      <c r="L10245" t="n">
        <v>-2.07976756079965</v>
      </c>
      <c r="M10245" t="n">
        <v>-1.02491025379238</v>
      </c>
      <c r="N10245" t="inlineStr">
        <is>
          <t>down_in_MT_all_timepoints</t>
        </is>
      </c>
      <c r="O10245" t="n">
        <v>270.72</v>
      </c>
      <c r="P10245" t="n">
        <v>80.78</v>
      </c>
      <c r="Q10245" t="n">
        <v>20.51</v>
      </c>
      <c r="R10245" t="n">
        <v>63.36</v>
      </c>
      <c r="S10245" t="n">
        <v>18.35</v>
      </c>
      <c r="T10245" t="n">
        <v>9.57</v>
      </c>
    </row>
    <row r="10246">
      <c r="A10246" t="inlineStr">
        <is>
          <t>g12168</t>
        </is>
      </c>
      <c r="B10246" t="inlineStr">
        <is>
          <t>NA</t>
        </is>
      </c>
      <c r="C10246" t="inlineStr">
        <is>
          <t>NA</t>
        </is>
      </c>
      <c r="D10246" t="inlineStr">
        <is>
          <t>NA</t>
        </is>
      </c>
      <c r="E10246" t="n">
        <v>26.5134434765658</v>
      </c>
      <c r="F10246" t="n">
        <v>-2.80572981107124</v>
      </c>
      <c r="G10246" t="n">
        <v>0.751868931080759</v>
      </c>
      <c r="H10246" t="n">
        <v>-3.731674092502</v>
      </c>
      <c r="I10246" t="n">
        <v>0.000190211487393888</v>
      </c>
      <c r="J10246" t="n">
        <v>0.00313083156323806</v>
      </c>
      <c r="K10246" t="n">
        <v>-2.97839410930685</v>
      </c>
      <c r="L10246" t="n">
        <v>-3.08422050404439</v>
      </c>
      <c r="M10246" t="n">
        <v>-1.80645526806785</v>
      </c>
      <c r="N10246" t="inlineStr">
        <is>
          <t>down_in_MT_all_timepoints</t>
        </is>
      </c>
      <c r="O10246" t="n">
        <v>46.51</v>
      </c>
      <c r="P10246" t="n">
        <v>64.8</v>
      </c>
      <c r="Q10246" t="n">
        <v>28.54</v>
      </c>
      <c r="R10246" t="n">
        <v>5.03</v>
      </c>
      <c r="S10246" t="n">
        <v>6.76</v>
      </c>
      <c r="T10246" t="n">
        <v>7.44</v>
      </c>
    </row>
    <row r="10247">
      <c r="A10247" t="inlineStr">
        <is>
          <t>g12169</t>
        </is>
      </c>
      <c r="B10247" t="inlineStr">
        <is>
          <t>Serine/threonine-protein kinase 4</t>
        </is>
      </c>
      <c r="C10247" t="inlineStr">
        <is>
          <t>GO:0005737;GO:0005634;GO:0005524;GO:0046872;GO:0106310;GO:0043539;GO:0004674;GO:0009653;GO:0006915;GO:0035329;GO:0090090;GO:0043065;GO:0035332;GO:0006606;GO:0050821;GO:0051262</t>
        </is>
      </c>
      <c r="D10247" t="inlineStr">
        <is>
          <t>panu:100137163</t>
        </is>
      </c>
      <c r="E10247" t="n">
        <v>122.411636418831</v>
      </c>
      <c r="F10247" t="n">
        <v>-2.27351413559822</v>
      </c>
      <c r="G10247" t="n">
        <v>0.425612488672155</v>
      </c>
      <c r="H10247" t="n">
        <v>-5.34174676756133</v>
      </c>
      <c r="I10247" t="n">
        <v>9.20551926988327e-08</v>
      </c>
      <c r="J10247" t="n">
        <v>4.7769563842025e-06</v>
      </c>
      <c r="K10247" t="n">
        <v>-2.44341229367921</v>
      </c>
      <c r="L10247" t="n">
        <v>-2.74384207396585</v>
      </c>
      <c r="M10247" t="n">
        <v>-1.45223791083066</v>
      </c>
      <c r="N10247" t="inlineStr">
        <is>
          <t>down_in_MT_all_timepoints</t>
        </is>
      </c>
      <c r="O10247" t="n">
        <v>305.3</v>
      </c>
      <c r="P10247" t="n">
        <v>245.01</v>
      </c>
      <c r="Q10247" t="n">
        <v>68.67</v>
      </c>
      <c r="R10247" t="n">
        <v>55.31</v>
      </c>
      <c r="S10247" t="n">
        <v>35.73</v>
      </c>
      <c r="T10247" t="n">
        <v>24.46</v>
      </c>
    </row>
    <row r="10248">
      <c r="A10248" t="inlineStr">
        <is>
          <t>g12170</t>
        </is>
      </c>
      <c r="B10248" t="inlineStr">
        <is>
          <t>Cysteinylglycine-S-conjugate dipeptidase</t>
        </is>
      </c>
      <c r="C10248" t="inlineStr">
        <is>
          <t>GO:0004177;GO:0016805;GO:0046872;GO:0006508</t>
        </is>
      </c>
      <c r="D10248" t="inlineStr">
        <is>
          <t>ag:ACA03770</t>
        </is>
      </c>
      <c r="E10248" t="n">
        <v>527.19221622813</v>
      </c>
      <c r="F10248" t="n">
        <v>-0.885044615560776</v>
      </c>
      <c r="G10248" t="n">
        <v>0.229088701488272</v>
      </c>
      <c r="H10248" t="n">
        <v>-3.86332721697358</v>
      </c>
      <c r="I10248" t="n">
        <v>0.000111853017491992</v>
      </c>
      <c r="J10248" t="n">
        <v>0.00199087327090564</v>
      </c>
      <c r="K10248" t="n">
        <v>-0.944977931660689</v>
      </c>
      <c r="L10248" t="n">
        <v>-0.999167127717972</v>
      </c>
      <c r="M10248" t="n">
        <v>-0.704646880192405</v>
      </c>
      <c r="N10248" t="inlineStr">
        <is>
          <t>down_in_MT_all_timepoints</t>
        </is>
      </c>
      <c r="O10248" t="n">
        <v>663.08</v>
      </c>
      <c r="P10248" t="n">
        <v>786.5</v>
      </c>
      <c r="Q10248" t="n">
        <v>605.5</v>
      </c>
      <c r="R10248" t="n">
        <v>343.95</v>
      </c>
      <c r="S10248" t="n">
        <v>392.98</v>
      </c>
      <c r="T10248" t="n">
        <v>371.15</v>
      </c>
    </row>
    <row r="10249">
      <c r="A10249" t="inlineStr">
        <is>
          <t>g12171</t>
        </is>
      </c>
      <c r="B10249" t="inlineStr">
        <is>
          <t>NA</t>
        </is>
      </c>
      <c r="C10249" t="inlineStr">
        <is>
          <t>NA</t>
        </is>
      </c>
      <c r="D10249" t="inlineStr">
        <is>
          <t>NA</t>
        </is>
      </c>
      <c r="E10249" t="n">
        <v>23.9391651448094</v>
      </c>
      <c r="F10249" t="n">
        <v>-1.09203463967232</v>
      </c>
      <c r="G10249" t="n">
        <v>0.726280805907784</v>
      </c>
      <c r="H10249" t="n">
        <v>-1.50359837515929</v>
      </c>
      <c r="I10249" t="n">
        <v>0.132684809773165</v>
      </c>
      <c r="K10249" t="n">
        <v>-1.33646659664047</v>
      </c>
      <c r="L10249" t="n">
        <v>-1.46446288367016</v>
      </c>
      <c r="M10249" t="n">
        <v>-0.26591983842391</v>
      </c>
      <c r="N10249" t="inlineStr">
        <is>
          <t>inconsistent</t>
        </is>
      </c>
      <c r="O10249" t="n">
        <v>54.86</v>
      </c>
      <c r="P10249" t="n">
        <v>31.07</v>
      </c>
      <c r="Q10249" t="n">
        <v>14.27</v>
      </c>
      <c r="R10249" t="n">
        <v>21.12</v>
      </c>
      <c r="S10249" t="n">
        <v>10.62</v>
      </c>
      <c r="T10249" t="n">
        <v>11.7</v>
      </c>
    </row>
    <row r="10250">
      <c r="A10250" t="inlineStr">
        <is>
          <t>g12173</t>
        </is>
      </c>
      <c r="B10250" t="inlineStr">
        <is>
          <t>NA</t>
        </is>
      </c>
      <c r="C10250" t="inlineStr">
        <is>
          <t>NA</t>
        </is>
      </c>
      <c r="D10250" t="inlineStr">
        <is>
          <t>NA</t>
        </is>
      </c>
      <c r="E10250" t="n">
        <v>370.245732843301</v>
      </c>
      <c r="F10250" t="n">
        <v>-2.66568910211988</v>
      </c>
      <c r="G10250" t="n">
        <v>0.442171540444727</v>
      </c>
      <c r="H10250" t="n">
        <v>-6.02863110420628</v>
      </c>
      <c r="I10250" t="n">
        <v>1.65354231611947e-09</v>
      </c>
      <c r="J10250" t="n">
        <v>1.49545190764515e-07</v>
      </c>
      <c r="K10250" t="n">
        <v>-1.72207393842931</v>
      </c>
      <c r="L10250" t="n">
        <v>-2.49253807745628</v>
      </c>
      <c r="M10250" t="n">
        <v>-3.83610571252366</v>
      </c>
      <c r="N10250" t="inlineStr">
        <is>
          <t>down_in_MT_all_timepoints</t>
        </is>
      </c>
      <c r="O10250" t="n">
        <v>655.92</v>
      </c>
      <c r="P10250" t="n">
        <v>667.55</v>
      </c>
      <c r="Q10250" t="n">
        <v>544.86</v>
      </c>
      <c r="R10250" t="n">
        <v>198.12</v>
      </c>
      <c r="S10250" t="n">
        <v>117.8</v>
      </c>
      <c r="T10250" t="n">
        <v>37.22</v>
      </c>
    </row>
    <row r="10251">
      <c r="A10251" t="inlineStr">
        <is>
          <t>g12174</t>
        </is>
      </c>
      <c r="B10251" t="inlineStr">
        <is>
          <t>NA</t>
        </is>
      </c>
      <c r="C10251" t="inlineStr">
        <is>
          <t>NA</t>
        </is>
      </c>
      <c r="D10251" t="inlineStr">
        <is>
          <t>NA</t>
        </is>
      </c>
      <c r="E10251" t="n">
        <v>390.689801817979</v>
      </c>
      <c r="F10251" t="n">
        <v>-1.36740307078274</v>
      </c>
      <c r="G10251" t="n">
        <v>0.319620581845098</v>
      </c>
      <c r="H10251" t="n">
        <v>-4.27820718831381</v>
      </c>
      <c r="I10251" t="n">
        <v>1.88404617193027e-05</v>
      </c>
      <c r="J10251" t="n">
        <v>0.00046957298556065</v>
      </c>
      <c r="K10251" t="n">
        <v>-0.781817823628397</v>
      </c>
      <c r="L10251" t="n">
        <v>-1.46373260718404</v>
      </c>
      <c r="M10251" t="n">
        <v>-1.85971862433769</v>
      </c>
      <c r="N10251" t="inlineStr">
        <is>
          <t>down_in_MT_all_timepoints</t>
        </is>
      </c>
      <c r="O10251" t="n">
        <v>659.5</v>
      </c>
      <c r="P10251" t="n">
        <v>523.74</v>
      </c>
      <c r="Q10251" t="n">
        <v>461.93</v>
      </c>
      <c r="R10251" t="n">
        <v>383.17</v>
      </c>
      <c r="S10251" t="n">
        <v>189.25</v>
      </c>
      <c r="T10251" t="n">
        <v>126.55</v>
      </c>
    </row>
    <row r="10252">
      <c r="A10252" t="inlineStr">
        <is>
          <t>g12175</t>
        </is>
      </c>
      <c r="B10252" t="inlineStr">
        <is>
          <t>NA</t>
        </is>
      </c>
      <c r="C10252" t="inlineStr">
        <is>
          <t>NA</t>
        </is>
      </c>
      <c r="D10252" t="inlineStr">
        <is>
          <t>NA</t>
        </is>
      </c>
      <c r="E10252" t="n">
        <v>303.433230807971</v>
      </c>
      <c r="F10252" t="n">
        <v>-1.61380570919249</v>
      </c>
      <c r="G10252" t="n">
        <v>0.309986652836382</v>
      </c>
      <c r="H10252" t="n">
        <v>-5.20604901671135</v>
      </c>
      <c r="I10252" t="n">
        <v>1.92903710359834e-07</v>
      </c>
      <c r="J10252" t="n">
        <v>9.56859139770177e-06</v>
      </c>
      <c r="K10252" t="n">
        <v>-1.23534466900501</v>
      </c>
      <c r="L10252" t="n">
        <v>-1.51273712210783</v>
      </c>
      <c r="M10252" t="n">
        <v>-2.09556801805617</v>
      </c>
      <c r="N10252" t="inlineStr">
        <is>
          <t>down_in_MT_all_timepoints</t>
        </is>
      </c>
      <c r="O10252" t="n">
        <v>510.43</v>
      </c>
      <c r="P10252" t="n">
        <v>450.95</v>
      </c>
      <c r="Q10252" t="n">
        <v>394.16</v>
      </c>
      <c r="R10252" t="n">
        <v>216.22</v>
      </c>
      <c r="S10252" t="n">
        <v>157.38</v>
      </c>
      <c r="T10252" t="n">
        <v>91.45999999999999</v>
      </c>
    </row>
    <row r="10253">
      <c r="A10253" t="inlineStr">
        <is>
          <t>g12176</t>
        </is>
      </c>
      <c r="B10253" t="inlineStr">
        <is>
          <t>NA</t>
        </is>
      </c>
      <c r="C10253" t="inlineStr">
        <is>
          <t>NA</t>
        </is>
      </c>
      <c r="D10253" t="inlineStr">
        <is>
          <t>NA</t>
        </is>
      </c>
      <c r="E10253" t="n">
        <v>2.06782822618799</v>
      </c>
      <c r="F10253" t="n">
        <v>-1.45892330498806</v>
      </c>
      <c r="G10253" t="n">
        <v>2.3402434651481</v>
      </c>
      <c r="H10253" t="n">
        <v>-0.623406635555217</v>
      </c>
      <c r="I10253" t="n">
        <v>0.533017338577894</v>
      </c>
      <c r="K10253" t="n">
        <v>1.19584875585576</v>
      </c>
      <c r="L10253" t="n">
        <v>-1.2111888956173</v>
      </c>
      <c r="M10253" t="n">
        <v>-1.87785008525545</v>
      </c>
      <c r="N10253" t="inlineStr">
        <is>
          <t>inconsistent</t>
        </is>
      </c>
      <c r="O10253" t="n">
        <v>1.19</v>
      </c>
      <c r="P10253" t="n">
        <v>3.55</v>
      </c>
      <c r="Q10253" t="n">
        <v>2.68</v>
      </c>
      <c r="R10253" t="n">
        <v>4.02</v>
      </c>
      <c r="S10253" t="n">
        <v>0.97</v>
      </c>
      <c r="T10253" t="n">
        <v>0</v>
      </c>
    </row>
    <row r="10254">
      <c r="A10254" t="inlineStr">
        <is>
          <t>g12178</t>
        </is>
      </c>
      <c r="B10254" t="inlineStr">
        <is>
          <t>Sodium-coupled neutral amino acid symporter 2</t>
        </is>
      </c>
      <c r="C10254" t="inlineStr">
        <is>
          <t>GO:0030424;GO:0005903;GO:0005737;GO:0030425;GO:0043025;GO:0005886;GO:0042383;GO:0015172;GO:0015655;GO:0015171;GO:0005283;GO:0015186;GO:0015194;GO:0005295;GO:0005298;GO:0032328;GO:0043090;GO:0003333;GO:0006865;GO:0034198;GO:1903841;GO:0071260;GO:0021987;GO:0007565;GO:0006868;GO:0031460;GO:1903803;GO:1904271;GO:1903812;GO:0015825;GO:0006836;GO:0015804;GO:0010628;GO:0033120;GO:0015824;GO:0080135;GO:1903294;GO:0014850;GO:0150104</t>
        </is>
      </c>
      <c r="D10254" t="inlineStr">
        <is>
          <t>hsa:54407</t>
        </is>
      </c>
      <c r="E10254" t="n">
        <v>1.87446478072982</v>
      </c>
      <c r="F10254" t="n">
        <v>0.332113080939915</v>
      </c>
      <c r="G10254" t="n">
        <v>2.29425603688382</v>
      </c>
      <c r="H10254" t="n">
        <v>0.144758508030781</v>
      </c>
      <c r="I10254" t="n">
        <v>0.884901542873079</v>
      </c>
      <c r="K10254" t="n">
        <v>-0.604213226505507</v>
      </c>
      <c r="L10254" t="n">
        <v>-0.321624052021838</v>
      </c>
      <c r="M10254" t="n">
        <v>1.04506157490395</v>
      </c>
      <c r="N10254" t="inlineStr">
        <is>
          <t>inconsistent</t>
        </is>
      </c>
      <c r="O10254" t="n">
        <v>3.58</v>
      </c>
      <c r="P10254" t="n">
        <v>2.66</v>
      </c>
      <c r="Q10254" t="n">
        <v>0</v>
      </c>
      <c r="R10254" t="n">
        <v>2.01</v>
      </c>
      <c r="S10254" t="n">
        <v>1.93</v>
      </c>
      <c r="T10254" t="n">
        <v>1.06</v>
      </c>
    </row>
    <row r="10255">
      <c r="A10255" t="inlineStr">
        <is>
          <t>g12179</t>
        </is>
      </c>
      <c r="B10255" t="inlineStr">
        <is>
          <t>Phosphatidylinositol 4-phosphate 5-kinase 2</t>
        </is>
      </c>
      <c r="C10255" t="inlineStr">
        <is>
          <t>GO:0005737;GO:0005886;GO:0000285;GO:0016308;GO:0005524;GO:0003006;GO:0010311;GO:0046854;GO:0009958</t>
        </is>
      </c>
      <c r="D10255" t="inlineStr">
        <is>
          <t>ath:AT1G77740</t>
        </is>
      </c>
      <c r="E10255" t="n">
        <v>14.7542304858435</v>
      </c>
      <c r="F10255" t="n">
        <v>1.04501152167694</v>
      </c>
      <c r="G10255" t="n">
        <v>1.22063375699625</v>
      </c>
      <c r="H10255" t="n">
        <v>0.856122088781585</v>
      </c>
      <c r="I10255" t="n">
        <v>0.39193025181255</v>
      </c>
      <c r="K10255" t="n">
        <v>-0.989133814871808</v>
      </c>
      <c r="L10255" t="n">
        <v>2.73718769346479</v>
      </c>
      <c r="M10255" t="n">
        <v>0.7250107368054099</v>
      </c>
      <c r="N10255" t="inlineStr">
        <is>
          <t>inconsistent</t>
        </is>
      </c>
      <c r="O10255" t="n">
        <v>48.9</v>
      </c>
      <c r="P10255" t="n">
        <v>0.89</v>
      </c>
      <c r="Q10255" t="n">
        <v>0.89</v>
      </c>
      <c r="R10255" t="n">
        <v>24.14</v>
      </c>
      <c r="S10255" t="n">
        <v>11.59</v>
      </c>
      <c r="T10255" t="n">
        <v>2.13</v>
      </c>
    </row>
    <row r="10256">
      <c r="A10256" t="inlineStr">
        <is>
          <t>g12180</t>
        </is>
      </c>
      <c r="B10256" t="inlineStr">
        <is>
          <t>Kinesin-like protein KIN-13</t>
        </is>
      </c>
      <c r="C10256" t="inlineStr">
        <is>
          <t>GO:0097729;GO:0005930;GO:0036064;GO:0000776;GO:0097568;GO:0005874;GO:0005819;GO:0097597;GO:0005524;GO:0008017;GO:0003777;GO:0060404;GO:0000902;GO:0007019;GO:0007018;GO:0000278;GO:0000281;GO:1990755;GO:0070462</t>
        </is>
      </c>
      <c r="D10256" t="inlineStr">
        <is>
          <t>gla:GL50803_0016945</t>
        </is>
      </c>
      <c r="E10256" t="n">
        <v>162.390154457506</v>
      </c>
      <c r="F10256" t="n">
        <v>0.0758664454767316</v>
      </c>
      <c r="G10256" t="n">
        <v>0.309742024201347</v>
      </c>
      <c r="H10256" t="n">
        <v>0.24493429870341</v>
      </c>
      <c r="I10256" t="n">
        <v>0.8065073038769019</v>
      </c>
      <c r="J10256" t="n">
        <v>0.961360442472919</v>
      </c>
      <c r="K10256" t="n">
        <v>0.196821639773862</v>
      </c>
      <c r="L10256" t="n">
        <v>-0.0257302719670269</v>
      </c>
      <c r="M10256" t="n">
        <v>0.0507002710598496</v>
      </c>
      <c r="N10256" t="inlineStr">
        <is>
          <t>inconsistent</t>
        </is>
      </c>
      <c r="O10256" t="n">
        <v>208.7</v>
      </c>
      <c r="P10256" t="n">
        <v>118.95</v>
      </c>
      <c r="Q10256" t="n">
        <v>142.68</v>
      </c>
      <c r="R10256" t="n">
        <v>239.35</v>
      </c>
      <c r="S10256" t="n">
        <v>116.83</v>
      </c>
      <c r="T10256" t="n">
        <v>147.82</v>
      </c>
    </row>
    <row r="10257">
      <c r="A10257" t="inlineStr">
        <is>
          <t>g12181</t>
        </is>
      </c>
      <c r="B10257" t="inlineStr">
        <is>
          <t>NA</t>
        </is>
      </c>
      <c r="C10257" t="inlineStr">
        <is>
          <t>NA</t>
        </is>
      </c>
      <c r="D10257" t="inlineStr">
        <is>
          <t>NA</t>
        </is>
      </c>
      <c r="E10257" t="n">
        <v>650.42912755553</v>
      </c>
      <c r="F10257" t="n">
        <v>0.355247111806786</v>
      </c>
      <c r="G10257" t="n">
        <v>0.217723951165521</v>
      </c>
      <c r="H10257" t="n">
        <v>1.63164001895554</v>
      </c>
      <c r="I10257" t="n">
        <v>0.102755342565503</v>
      </c>
      <c r="J10257" t="n">
        <v>0.403485180993529</v>
      </c>
      <c r="K10257" t="n">
        <v>0.333307518322473</v>
      </c>
      <c r="L10257" t="n">
        <v>0.230334820296129</v>
      </c>
      <c r="M10257" t="n">
        <v>0.500499351717799</v>
      </c>
      <c r="N10257" t="inlineStr">
        <is>
          <t>inconsistent</t>
        </is>
      </c>
      <c r="O10257" t="n">
        <v>651.15</v>
      </c>
      <c r="P10257" t="n">
        <v>540.61</v>
      </c>
      <c r="Q10257" t="n">
        <v>519.89</v>
      </c>
      <c r="R10257" t="n">
        <v>820.64</v>
      </c>
      <c r="S10257" t="n">
        <v>634.37</v>
      </c>
      <c r="T10257" t="n">
        <v>735.91</v>
      </c>
    </row>
    <row r="10258">
      <c r="A10258" t="inlineStr">
        <is>
          <t>g12182</t>
        </is>
      </c>
      <c r="B10258" t="inlineStr">
        <is>
          <t>DnaJ homolog subfamily C member 11 homolog</t>
        </is>
      </c>
      <c r="C10258" t="inlineStr">
        <is>
          <t>GO:0005739;GO:0042407</t>
        </is>
      </c>
      <c r="D10258" t="inlineStr">
        <is>
          <t>ddi:DDB_G0284263</t>
        </is>
      </c>
      <c r="E10258" t="n">
        <v>13.8726628655514</v>
      </c>
      <c r="F10258" t="n">
        <v>1.53325220007145</v>
      </c>
      <c r="G10258" t="n">
        <v>1.15893780592201</v>
      </c>
      <c r="H10258" t="n">
        <v>1.3229805708613</v>
      </c>
      <c r="I10258" t="n">
        <v>0.185841839133845</v>
      </c>
      <c r="K10258" t="n">
        <v>-0.141895756961016</v>
      </c>
      <c r="L10258" t="n">
        <v>2.62203948136843</v>
      </c>
      <c r="M10258" t="n">
        <v>1.40685598386797</v>
      </c>
      <c r="N10258" t="inlineStr">
        <is>
          <t>inconsistent</t>
        </is>
      </c>
      <c r="O10258" t="n">
        <v>33.39</v>
      </c>
      <c r="P10258" t="n">
        <v>0.89</v>
      </c>
      <c r="Q10258" t="n">
        <v>1.78</v>
      </c>
      <c r="R10258" t="n">
        <v>30.17</v>
      </c>
      <c r="S10258" t="n">
        <v>10.62</v>
      </c>
      <c r="T10258" t="n">
        <v>6.38</v>
      </c>
    </row>
    <row r="10259">
      <c r="A10259" t="inlineStr">
        <is>
          <t>g12183</t>
        </is>
      </c>
      <c r="B10259" t="inlineStr">
        <is>
          <t>Carnitine O-palmitoyltransferase 1, liver isoform</t>
        </is>
      </c>
      <c r="C10259" t="inlineStr">
        <is>
          <t>GO:0005741;GO:0005739;GO:0004095;GO:0042802;GO:0030674;GO:0009437;GO:0071398;GO:0042755;GO:0030855;GO:0006635;GO:0006631;GO:0006006;GO:0097421;GO:0001676;GO:0032000;GO:0045089;GO:0031998;GO:0046320;GO:0050796;GO:0043279;GO:0045471;GO:0001666;GO:0007584;GO:0031667;GO:1904772;GO:0009410;GO:0006641</t>
        </is>
      </c>
      <c r="D10259" t="inlineStr">
        <is>
          <t>rno:25757</t>
        </is>
      </c>
      <c r="E10259" t="n">
        <v>7770.76236692416</v>
      </c>
      <c r="F10259" t="n">
        <v>-0.143392826817759</v>
      </c>
      <c r="G10259" t="n">
        <v>0.184049434886384</v>
      </c>
      <c r="H10259" t="n">
        <v>-0.7790995223988439</v>
      </c>
      <c r="I10259" t="n">
        <v>0.435921091457167</v>
      </c>
      <c r="J10259" t="n">
        <v>0.81519048585039</v>
      </c>
      <c r="K10259" t="n">
        <v>0.0424436935329011</v>
      </c>
      <c r="L10259" t="n">
        <v>-0.267483866717564</v>
      </c>
      <c r="M10259" t="n">
        <v>-0.20379374190887</v>
      </c>
      <c r="N10259" t="inlineStr">
        <is>
          <t>inconsistent</t>
        </is>
      </c>
      <c r="O10259" t="n">
        <v>4220.55</v>
      </c>
      <c r="P10259" t="n">
        <v>9074.98</v>
      </c>
      <c r="Q10259" t="n">
        <v>11477.8</v>
      </c>
      <c r="R10259" t="n">
        <v>4346.59</v>
      </c>
      <c r="S10259" t="n">
        <v>7539.03</v>
      </c>
      <c r="T10259" t="n">
        <v>9965.629999999999</v>
      </c>
    </row>
    <row r="10260">
      <c r="A10260" t="inlineStr">
        <is>
          <t>g12184</t>
        </is>
      </c>
      <c r="B10260" t="inlineStr">
        <is>
          <t>Probable protease SohB</t>
        </is>
      </c>
      <c r="C10260" t="inlineStr">
        <is>
          <t>GO:0005886;GO:0004252;GO:0006508</t>
        </is>
      </c>
      <c r="D10260" t="inlineStr">
        <is>
          <t>hin:HI_1682</t>
        </is>
      </c>
      <c r="E10260" t="n">
        <v>146.038900827315</v>
      </c>
      <c r="F10260" t="n">
        <v>0.068216118721337</v>
      </c>
      <c r="G10260" t="n">
        <v>0.327349007029363</v>
      </c>
      <c r="H10260" t="n">
        <v>0.208389569714559</v>
      </c>
      <c r="I10260" t="n">
        <v>0.834924799730427</v>
      </c>
      <c r="J10260" t="n">
        <v>0.9666243270561991</v>
      </c>
      <c r="K10260" t="n">
        <v>-0.103883580061668</v>
      </c>
      <c r="L10260" t="n">
        <v>0.30513042686937</v>
      </c>
      <c r="M10260" t="n">
        <v>0.00163792651866138</v>
      </c>
      <c r="N10260" t="inlineStr">
        <is>
          <t>inconsistent</t>
        </is>
      </c>
      <c r="O10260" t="n">
        <v>162.19</v>
      </c>
      <c r="P10260" t="n">
        <v>122.5</v>
      </c>
      <c r="Q10260" t="n">
        <v>144.46</v>
      </c>
      <c r="R10260" t="n">
        <v>150.85</v>
      </c>
      <c r="S10260" t="n">
        <v>151.59</v>
      </c>
      <c r="T10260" t="n">
        <v>144.63</v>
      </c>
    </row>
    <row r="10261">
      <c r="A10261" t="inlineStr">
        <is>
          <t>g12185</t>
        </is>
      </c>
      <c r="B10261" t="inlineStr">
        <is>
          <t>Ubiquitin-conjugating enzyme E2 15</t>
        </is>
      </c>
      <c r="C10261" t="inlineStr">
        <is>
          <t>GO:0005634;GO:0005524;GO:0061631;GO:0043161;GO:0000209</t>
        </is>
      </c>
      <c r="D10261" t="inlineStr">
        <is>
          <t>spo:2539995</t>
        </is>
      </c>
      <c r="E10261" t="n">
        <v>864.545058203371</v>
      </c>
      <c r="F10261" t="n">
        <v>-0.100467035815832</v>
      </c>
      <c r="G10261" t="n">
        <v>0.219495948559077</v>
      </c>
      <c r="H10261" t="n">
        <v>-0.457717039769376</v>
      </c>
      <c r="I10261" t="n">
        <v>0.647155744331963</v>
      </c>
      <c r="J10261" t="n">
        <v>0.916458856512226</v>
      </c>
      <c r="K10261" t="n">
        <v>-0.325926614613176</v>
      </c>
      <c r="L10261" t="n">
        <v>-0.09858272091153</v>
      </c>
      <c r="M10261" t="n">
        <v>0.120593091573376</v>
      </c>
      <c r="N10261" t="inlineStr">
        <is>
          <t>inconsistent</t>
        </is>
      </c>
      <c r="O10261" t="n">
        <v>813.34</v>
      </c>
      <c r="P10261" t="n">
        <v>966.71</v>
      </c>
      <c r="Q10261" t="n">
        <v>889.08</v>
      </c>
      <c r="R10261" t="n">
        <v>648.67</v>
      </c>
      <c r="S10261" t="n">
        <v>902.79</v>
      </c>
      <c r="T10261" t="n">
        <v>966.6799999999999</v>
      </c>
    </row>
    <row r="10262">
      <c r="A10262" t="inlineStr">
        <is>
          <t>g12186</t>
        </is>
      </c>
      <c r="B10262" t="inlineStr">
        <is>
          <t>Ras-related protein ORAB-1</t>
        </is>
      </c>
      <c r="C10262" t="inlineStr">
        <is>
          <t>GO:0005886;GO:0005525;GO:0003924;GO:0015031</t>
        </is>
      </c>
      <c r="D10262" t="inlineStr"/>
      <c r="E10262" t="n">
        <v>397.960149656719</v>
      </c>
      <c r="F10262" t="n">
        <v>-0.273730856214175</v>
      </c>
      <c r="G10262" t="n">
        <v>0.237139110759257</v>
      </c>
      <c r="H10262" t="n">
        <v>-1.15430497878549</v>
      </c>
      <c r="I10262" t="n">
        <v>0.248375156032743</v>
      </c>
      <c r="J10262" t="n">
        <v>0.651116114998788</v>
      </c>
      <c r="K10262" t="n">
        <v>-0.171874402819298</v>
      </c>
      <c r="L10262" t="n">
        <v>-0.350741030319708</v>
      </c>
      <c r="M10262" t="n">
        <v>-0.294060527364313</v>
      </c>
      <c r="N10262" t="inlineStr">
        <is>
          <t>inconsistent</t>
        </is>
      </c>
      <c r="O10262" t="n">
        <v>364.93</v>
      </c>
      <c r="P10262" t="n">
        <v>505.1</v>
      </c>
      <c r="Q10262" t="n">
        <v>439.64</v>
      </c>
      <c r="R10262" t="n">
        <v>323.83</v>
      </c>
      <c r="S10262" t="n">
        <v>395.88</v>
      </c>
      <c r="T10262" t="n">
        <v>358.38</v>
      </c>
    </row>
    <row r="10263">
      <c r="A10263" t="inlineStr">
        <is>
          <t>g12187</t>
        </is>
      </c>
      <c r="B10263" t="inlineStr">
        <is>
          <t>Homeobox protein HAT3.1</t>
        </is>
      </c>
      <c r="C10263" t="inlineStr">
        <is>
          <t>GO:0005634;GO:0003682;GO:0003677;GO:0003700;GO:0043565;GO:0008270;GO:0006351;GO:0045814;GO:0045893</t>
        </is>
      </c>
      <c r="D10263" t="inlineStr">
        <is>
          <t>ath:AT3G19510</t>
        </is>
      </c>
      <c r="E10263" t="n">
        <v>521.313286834146</v>
      </c>
      <c r="F10263" t="n">
        <v>-0.169169964368778</v>
      </c>
      <c r="G10263" t="n">
        <v>0.229625132510961</v>
      </c>
      <c r="H10263" t="n">
        <v>-0.736722337484999</v>
      </c>
      <c r="I10263" t="n">
        <v>0.461291219985195</v>
      </c>
      <c r="J10263" t="n">
        <v>0.830718251473605</v>
      </c>
      <c r="K10263" t="n">
        <v>-0.357337738001124</v>
      </c>
      <c r="L10263" t="n">
        <v>-0.0790808053106215</v>
      </c>
      <c r="M10263" t="n">
        <v>-0.06904285991988041</v>
      </c>
      <c r="N10263" t="inlineStr">
        <is>
          <t>inconsistent</t>
        </is>
      </c>
      <c r="O10263" t="n">
        <v>702.4299999999999</v>
      </c>
      <c r="P10263" t="n">
        <v>465.16</v>
      </c>
      <c r="Q10263" t="n">
        <v>497.6</v>
      </c>
      <c r="R10263" t="n">
        <v>548.1</v>
      </c>
      <c r="S10263" t="n">
        <v>440.29</v>
      </c>
      <c r="T10263" t="n">
        <v>474.3</v>
      </c>
    </row>
    <row r="10264">
      <c r="A10264" t="inlineStr">
        <is>
          <t>g12188</t>
        </is>
      </c>
      <c r="B10264" t="inlineStr">
        <is>
          <t>NA</t>
        </is>
      </c>
      <c r="C10264" t="inlineStr">
        <is>
          <t>NA</t>
        </is>
      </c>
      <c r="D10264" t="inlineStr">
        <is>
          <t>NA</t>
        </is>
      </c>
      <c r="E10264" t="n">
        <v>24.6591421568142</v>
      </c>
      <c r="F10264" t="n">
        <v>-0.152859122465255</v>
      </c>
      <c r="G10264" t="n">
        <v>0.709676941869999</v>
      </c>
      <c r="H10264" t="n">
        <v>-0.215392544757719</v>
      </c>
      <c r="I10264" t="n">
        <v>0.829461282025746</v>
      </c>
      <c r="K10264" t="n">
        <v>-0.753078896832598</v>
      </c>
      <c r="L10264" t="n">
        <v>-0.297309104333544</v>
      </c>
      <c r="M10264" t="n">
        <v>0.620503932551459</v>
      </c>
      <c r="N10264" t="inlineStr">
        <is>
          <t>inconsistent</t>
        </is>
      </c>
      <c r="O10264" t="n">
        <v>34.58</v>
      </c>
      <c r="P10264" t="n">
        <v>27.52</v>
      </c>
      <c r="Q10264" t="n">
        <v>16.94</v>
      </c>
      <c r="R10264" t="n">
        <v>20.11</v>
      </c>
      <c r="S10264" t="n">
        <v>22.21</v>
      </c>
      <c r="T10264" t="n">
        <v>26.59</v>
      </c>
    </row>
    <row r="10265">
      <c r="A10265" t="inlineStr">
        <is>
          <t>g12189</t>
        </is>
      </c>
      <c r="B10265" t="inlineStr">
        <is>
          <t>NA</t>
        </is>
      </c>
      <c r="C10265" t="inlineStr">
        <is>
          <t>NA</t>
        </is>
      </c>
      <c r="D10265" t="inlineStr">
        <is>
          <t>NA</t>
        </is>
      </c>
      <c r="E10265" t="n">
        <v>100.305282362678</v>
      </c>
      <c r="F10265" t="n">
        <v>0.31654096698327</v>
      </c>
      <c r="G10265" t="n">
        <v>0.464475993602563</v>
      </c>
      <c r="H10265" t="n">
        <v>0.681501242998846</v>
      </c>
      <c r="I10265" t="n">
        <v>0.495554380516763</v>
      </c>
      <c r="J10265" t="n">
        <v>0.852228887907736</v>
      </c>
      <c r="K10265" t="n">
        <v>1.26892891496757</v>
      </c>
      <c r="L10265" t="n">
        <v>-0.114406325767466</v>
      </c>
      <c r="M10265" t="n">
        <v>-0.177852560778084</v>
      </c>
      <c r="N10265" t="inlineStr">
        <is>
          <t>inconsistent</t>
        </is>
      </c>
      <c r="O10265" t="n">
        <v>62.01</v>
      </c>
      <c r="P10265" t="n">
        <v>87.88</v>
      </c>
      <c r="Q10265" t="n">
        <v>116.82</v>
      </c>
      <c r="R10265" t="n">
        <v>150.85</v>
      </c>
      <c r="S10265" t="n">
        <v>81.11</v>
      </c>
      <c r="T10265" t="n">
        <v>103.16</v>
      </c>
    </row>
    <row r="10266">
      <c r="A10266" t="inlineStr">
        <is>
          <t>g12190</t>
        </is>
      </c>
      <c r="B10266" t="inlineStr">
        <is>
          <t>NA</t>
        </is>
      </c>
      <c r="C10266" t="inlineStr">
        <is>
          <t>NA</t>
        </is>
      </c>
      <c r="D10266" t="inlineStr">
        <is>
          <t>NA</t>
        </is>
      </c>
      <c r="E10266" t="n">
        <v>10.364775540355</v>
      </c>
      <c r="F10266" t="n">
        <v>-0.161311474268733</v>
      </c>
      <c r="G10266" t="n">
        <v>0.988365737019561</v>
      </c>
      <c r="H10266" t="n">
        <v>-0.163210305888558</v>
      </c>
      <c r="I10266" t="n">
        <v>0.87035285208434</v>
      </c>
      <c r="K10266" t="n">
        <v>-0.362887430989</v>
      </c>
      <c r="L10266" t="n">
        <v>0.113606066658342</v>
      </c>
      <c r="M10266" t="n">
        <v>-0.197145371378633</v>
      </c>
      <c r="N10266" t="inlineStr">
        <is>
          <t>inconsistent</t>
        </is>
      </c>
      <c r="O10266" t="n">
        <v>11.93</v>
      </c>
      <c r="P10266" t="n">
        <v>14.2</v>
      </c>
      <c r="Q10266" t="n">
        <v>6.24</v>
      </c>
      <c r="R10266" t="n">
        <v>9.050000000000001</v>
      </c>
      <c r="S10266" t="n">
        <v>15.45</v>
      </c>
      <c r="T10266" t="n">
        <v>5.32</v>
      </c>
    </row>
    <row r="10267">
      <c r="A10267" t="inlineStr">
        <is>
          <t>g12191</t>
        </is>
      </c>
      <c r="B10267" t="inlineStr">
        <is>
          <t>Trimethyllysine dioxygenase, mitochondrial</t>
        </is>
      </c>
      <c r="C10267" t="inlineStr">
        <is>
          <t>GO:0005759;GO:0005739;GO:0005506;GO:0016702;GO:0050353;GO:0045329</t>
        </is>
      </c>
      <c r="D10267" t="inlineStr">
        <is>
          <t>rno:170898</t>
        </is>
      </c>
      <c r="E10267" t="n">
        <v>129.743369634502</v>
      </c>
      <c r="F10267" t="n">
        <v>-0.49452303945989</v>
      </c>
      <c r="G10267" t="n">
        <v>0.337692728611532</v>
      </c>
      <c r="H10267" t="n">
        <v>-1.46441719812324</v>
      </c>
      <c r="I10267" t="n">
        <v>0.143079991884115</v>
      </c>
      <c r="J10267" t="n">
        <v>0.488854701448061</v>
      </c>
      <c r="K10267" t="n">
        <v>-0.345316770427965</v>
      </c>
      <c r="L10267" t="n">
        <v>-0.655684363046186</v>
      </c>
      <c r="M10267" t="n">
        <v>-0.471679954266179</v>
      </c>
      <c r="N10267" t="inlineStr">
        <is>
          <t>inconsistent</t>
        </is>
      </c>
      <c r="O10267" t="n">
        <v>175.31</v>
      </c>
      <c r="P10267" t="n">
        <v>152.68</v>
      </c>
      <c r="Q10267" t="n">
        <v>125.74</v>
      </c>
      <c r="R10267" t="n">
        <v>137.78</v>
      </c>
      <c r="S10267" t="n">
        <v>96.56</v>
      </c>
      <c r="T10267" t="n">
        <v>90.39</v>
      </c>
    </row>
    <row r="10268">
      <c r="A10268" t="inlineStr">
        <is>
          <t>g12192</t>
        </is>
      </c>
      <c r="B10268" t="inlineStr">
        <is>
          <t>NA</t>
        </is>
      </c>
      <c r="C10268" t="inlineStr">
        <is>
          <t>NA</t>
        </is>
      </c>
      <c r="D10268" t="inlineStr">
        <is>
          <t>NA</t>
        </is>
      </c>
      <c r="E10268" t="n">
        <v>3.14814137855946</v>
      </c>
      <c r="F10268" t="n">
        <v>0.433341432950062</v>
      </c>
      <c r="G10268" t="n">
        <v>1.6739418264203</v>
      </c>
      <c r="H10268" t="n">
        <v>0.258874846252427</v>
      </c>
      <c r="I10268" t="n">
        <v>0.795731806550765</v>
      </c>
      <c r="K10268" t="n">
        <v>0.246917179176601</v>
      </c>
      <c r="L10268" t="n">
        <v>0.634812515167456</v>
      </c>
      <c r="M10268" t="n">
        <v>-0.00757737281116145</v>
      </c>
      <c r="N10268" t="inlineStr">
        <is>
          <t>inconsistent</t>
        </is>
      </c>
      <c r="O10268" t="n">
        <v>2.39</v>
      </c>
      <c r="P10268" t="n">
        <v>0.89</v>
      </c>
      <c r="Q10268" t="n">
        <v>5.35</v>
      </c>
      <c r="R10268" t="n">
        <v>3.02</v>
      </c>
      <c r="S10268" t="n">
        <v>1.93</v>
      </c>
      <c r="T10268" t="n">
        <v>5.32</v>
      </c>
    </row>
    <row r="10269">
      <c r="A10269" t="inlineStr">
        <is>
          <t>g12193</t>
        </is>
      </c>
      <c r="B10269" t="inlineStr">
        <is>
          <t>NA</t>
        </is>
      </c>
      <c r="C10269" t="inlineStr">
        <is>
          <t>NA</t>
        </is>
      </c>
      <c r="D10269" t="inlineStr">
        <is>
          <t>NA</t>
        </is>
      </c>
      <c r="E10269" t="n">
        <v>8.94213831803194</v>
      </c>
      <c r="F10269" t="n">
        <v>0.255481705339998</v>
      </c>
      <c r="G10269" t="n">
        <v>1.7725997720754</v>
      </c>
      <c r="H10269" t="n">
        <v>0.14412825126389</v>
      </c>
      <c r="I10269" t="n">
        <v>0.885399196341882</v>
      </c>
      <c r="K10269" t="n">
        <v>-0.897509726840678</v>
      </c>
      <c r="L10269" t="n">
        <v>0.9749342837264729</v>
      </c>
      <c r="M10269" t="n">
        <v>0</v>
      </c>
      <c r="N10269" t="inlineStr">
        <is>
          <t>inconsistent</t>
        </is>
      </c>
      <c r="O10269" t="n">
        <v>34.58</v>
      </c>
      <c r="P10269" t="n">
        <v>0</v>
      </c>
      <c r="Q10269" t="n">
        <v>0</v>
      </c>
      <c r="R10269" t="n">
        <v>18.1</v>
      </c>
      <c r="S10269" t="n">
        <v>0.97</v>
      </c>
      <c r="T10269" t="n">
        <v>0</v>
      </c>
    </row>
    <row r="10270">
      <c r="A10270" t="inlineStr">
        <is>
          <t>g12194</t>
        </is>
      </c>
      <c r="B10270" t="inlineStr">
        <is>
          <t>NA</t>
        </is>
      </c>
      <c r="C10270" t="inlineStr">
        <is>
          <t>NA</t>
        </is>
      </c>
      <c r="D10270" t="inlineStr">
        <is>
          <t>NA</t>
        </is>
      </c>
      <c r="E10270" t="n">
        <v>22.3941278998403</v>
      </c>
      <c r="F10270" t="n">
        <v>-1.194334505042</v>
      </c>
      <c r="G10270" t="n">
        <v>0.815875910072176</v>
      </c>
      <c r="H10270" t="n">
        <v>-1.46386783859857</v>
      </c>
      <c r="I10270" t="n">
        <v>0.143230062372121</v>
      </c>
      <c r="K10270" t="n">
        <v>-0.77215796590109</v>
      </c>
      <c r="L10270" t="n">
        <v>-0.882024107434117</v>
      </c>
      <c r="M10270" t="n">
        <v>-1.81138551712457</v>
      </c>
      <c r="N10270" t="inlineStr">
        <is>
          <t>down_in_MT_all_timepoints</t>
        </is>
      </c>
      <c r="O10270" t="n">
        <v>60.82</v>
      </c>
      <c r="P10270" t="n">
        <v>20.42</v>
      </c>
      <c r="Q10270" t="n">
        <v>6.24</v>
      </c>
      <c r="R10270" t="n">
        <v>35.2</v>
      </c>
      <c r="S10270" t="n">
        <v>10.62</v>
      </c>
      <c r="T10270" t="n">
        <v>1.06</v>
      </c>
    </row>
    <row r="10271">
      <c r="A10271" t="inlineStr">
        <is>
          <t>g12195</t>
        </is>
      </c>
      <c r="B10271" t="inlineStr">
        <is>
          <t>NA</t>
        </is>
      </c>
      <c r="C10271" t="inlineStr">
        <is>
          <t>NA</t>
        </is>
      </c>
      <c r="D10271" t="inlineStr">
        <is>
          <t>NA</t>
        </is>
      </c>
      <c r="E10271" t="n">
        <v>1306.42525226876</v>
      </c>
      <c r="F10271" t="n">
        <v>-0.9139173059097</v>
      </c>
      <c r="G10271" t="n">
        <v>0.21844075492727</v>
      </c>
      <c r="H10271" t="n">
        <v>-4.18382231930113</v>
      </c>
      <c r="I10271" t="n">
        <v>2.86648184333908e-05</v>
      </c>
      <c r="J10271" t="n">
        <v>0.000654761394418693</v>
      </c>
      <c r="K10271" t="n">
        <v>-0.600428212858835</v>
      </c>
      <c r="L10271" t="n">
        <v>-1.11014738814567</v>
      </c>
      <c r="M10271" t="n">
        <v>-1.02059070928028</v>
      </c>
      <c r="N10271" t="inlineStr">
        <is>
          <t>down_in_MT_all_timepoints</t>
        </is>
      </c>
      <c r="O10271" t="n">
        <v>884.9</v>
      </c>
      <c r="P10271" t="n">
        <v>2233.46</v>
      </c>
      <c r="Q10271" t="n">
        <v>2078.68</v>
      </c>
      <c r="R10271" t="n">
        <v>583.3</v>
      </c>
      <c r="S10271" t="n">
        <v>1034.11</v>
      </c>
      <c r="T10271" t="n">
        <v>1024.11</v>
      </c>
    </row>
    <row r="10272">
      <c r="A10272" t="inlineStr">
        <is>
          <t>g12196</t>
        </is>
      </c>
      <c r="B10272" t="inlineStr">
        <is>
          <t>NADP-dependent 3-hydroxy acid dehydrogenase</t>
        </is>
      </c>
      <c r="C10272" t="inlineStr">
        <is>
          <t>GO:0005829;GO:0005634;GO:0016491;GO:0016616</t>
        </is>
      </c>
      <c r="D10272" t="inlineStr">
        <is>
          <t>spo:2543461</t>
        </is>
      </c>
      <c r="E10272" t="n">
        <v>29.2493676063033</v>
      </c>
      <c r="F10272" t="n">
        <v>0.0180555675864841</v>
      </c>
      <c r="G10272" t="n">
        <v>0.6930319813711801</v>
      </c>
      <c r="H10272" t="n">
        <v>0.0260530077569592</v>
      </c>
      <c r="I10272" t="n">
        <v>0.97921505870324</v>
      </c>
      <c r="J10272" t="n">
        <v>0.994647377937973</v>
      </c>
      <c r="K10272" t="n">
        <v>-0.927272620144317</v>
      </c>
      <c r="L10272" t="n">
        <v>0.08431697683306549</v>
      </c>
      <c r="M10272" t="n">
        <v>0.830070351747092</v>
      </c>
      <c r="N10272" t="inlineStr">
        <is>
          <t>inconsistent</t>
        </is>
      </c>
      <c r="O10272" t="n">
        <v>23.85</v>
      </c>
      <c r="P10272" t="n">
        <v>37.28</v>
      </c>
      <c r="Q10272" t="n">
        <v>22.29</v>
      </c>
      <c r="R10272" t="n">
        <v>12.07</v>
      </c>
      <c r="S10272" t="n">
        <v>39.59</v>
      </c>
      <c r="T10272" t="n">
        <v>40.41</v>
      </c>
    </row>
    <row r="10273">
      <c r="A10273" t="inlineStr">
        <is>
          <t>g12197</t>
        </is>
      </c>
      <c r="B10273" t="inlineStr">
        <is>
          <t>NA</t>
        </is>
      </c>
      <c r="C10273" t="inlineStr">
        <is>
          <t>NA</t>
        </is>
      </c>
      <c r="D10273" t="inlineStr">
        <is>
          <t>NA</t>
        </is>
      </c>
      <c r="E10273" t="n">
        <v>627.500211282531</v>
      </c>
      <c r="F10273" t="n">
        <v>-1.70660758071833</v>
      </c>
      <c r="G10273" t="n">
        <v>0.317149491070216</v>
      </c>
      <c r="H10273" t="n">
        <v>-5.38108251398861</v>
      </c>
      <c r="I10273" t="n">
        <v>7.40392447450991e-08</v>
      </c>
      <c r="J10273" t="n">
        <v>4.02797375040676e-06</v>
      </c>
      <c r="K10273" t="n">
        <v>-1.3681802962174</v>
      </c>
      <c r="L10273" t="n">
        <v>-2.452567638287</v>
      </c>
      <c r="M10273" t="n">
        <v>-1.28399141907838</v>
      </c>
      <c r="N10273" t="inlineStr">
        <is>
          <t>down_in_MT_all_timepoints</t>
        </is>
      </c>
      <c r="O10273" t="n">
        <v>2286.18</v>
      </c>
      <c r="P10273" t="n">
        <v>353.31</v>
      </c>
      <c r="Q10273" t="n">
        <v>125.74</v>
      </c>
      <c r="R10273" t="n">
        <v>885.01</v>
      </c>
      <c r="S10273" t="n">
        <v>63.73</v>
      </c>
      <c r="T10273" t="n">
        <v>51.05</v>
      </c>
    </row>
    <row r="10274">
      <c r="A10274" t="inlineStr">
        <is>
          <t>g12198</t>
        </is>
      </c>
      <c r="B10274" t="inlineStr">
        <is>
          <t>NA</t>
        </is>
      </c>
      <c r="C10274" t="inlineStr">
        <is>
          <t>NA</t>
        </is>
      </c>
      <c r="D10274" t="inlineStr">
        <is>
          <t>NA</t>
        </is>
      </c>
      <c r="E10274" t="n">
        <v>3.05563250658591</v>
      </c>
      <c r="F10274" t="n">
        <v>-1.81709944404769</v>
      </c>
      <c r="G10274" t="n">
        <v>1.93703168108502</v>
      </c>
      <c r="H10274" t="n">
        <v>-0.938084524786835</v>
      </c>
      <c r="I10274" t="n">
        <v>0.34820097396597</v>
      </c>
      <c r="K10274" t="n">
        <v>-1.02162896567117</v>
      </c>
      <c r="L10274" t="n">
        <v>-0.321624052021838</v>
      </c>
      <c r="M10274" t="n">
        <v>-2.19125504755927</v>
      </c>
      <c r="N10274" t="inlineStr">
        <is>
          <t>inconsistent</t>
        </is>
      </c>
      <c r="O10274" t="n">
        <v>7.16</v>
      </c>
      <c r="P10274" t="n">
        <v>2.66</v>
      </c>
      <c r="Q10274" t="n">
        <v>3.57</v>
      </c>
      <c r="R10274" t="n">
        <v>3.02</v>
      </c>
      <c r="S10274" t="n">
        <v>1.93</v>
      </c>
      <c r="T10274" t="n">
        <v>0</v>
      </c>
    </row>
    <row r="10275">
      <c r="A10275" t="inlineStr">
        <is>
          <t>g12199</t>
        </is>
      </c>
      <c r="B10275" t="inlineStr">
        <is>
          <t>NA</t>
        </is>
      </c>
      <c r="C10275" t="inlineStr">
        <is>
          <t>NA</t>
        </is>
      </c>
      <c r="D10275" t="inlineStr">
        <is>
          <t>NA</t>
        </is>
      </c>
      <c r="E10275" t="n">
        <v>286.225337896488</v>
      </c>
      <c r="F10275" t="n">
        <v>0.0992227701430707</v>
      </c>
      <c r="G10275" t="n">
        <v>0.279055494016639</v>
      </c>
      <c r="H10275" t="n">
        <v>0.355566445637349</v>
      </c>
      <c r="I10275" t="n">
        <v>0.722165275994549</v>
      </c>
      <c r="J10275" t="n">
        <v>0.943160070637438</v>
      </c>
      <c r="K10275" t="n">
        <v>-0.173526722991186</v>
      </c>
      <c r="L10275" t="n">
        <v>0.408083805304301</v>
      </c>
      <c r="M10275" t="n">
        <v>0.0557944102409332</v>
      </c>
      <c r="N10275" t="inlineStr">
        <is>
          <t>inconsistent</t>
        </is>
      </c>
      <c r="O10275" t="n">
        <v>257.6</v>
      </c>
      <c r="P10275" t="n">
        <v>260.98</v>
      </c>
      <c r="Q10275" t="n">
        <v>305.87</v>
      </c>
      <c r="R10275" t="n">
        <v>228.29</v>
      </c>
      <c r="S10275" t="n">
        <v>346.63</v>
      </c>
      <c r="T10275" t="n">
        <v>317.97</v>
      </c>
    </row>
    <row r="10276">
      <c r="A10276" t="inlineStr">
        <is>
          <t>g12200</t>
        </is>
      </c>
      <c r="B10276" t="inlineStr">
        <is>
          <t>Rifampicin phosphotransferase</t>
        </is>
      </c>
      <c r="C10276" t="inlineStr">
        <is>
          <t>GO:0005524;GO:0016301;GO:0046677</t>
        </is>
      </c>
      <c r="D10276" t="inlineStr">
        <is>
          <t>lmf:LMOf2365_0430</t>
        </is>
      </c>
      <c r="E10276" t="n">
        <v>81.36212799436009</v>
      </c>
      <c r="F10276" t="n">
        <v>0.112458221427811</v>
      </c>
      <c r="G10276" t="n">
        <v>0.407419756909195</v>
      </c>
      <c r="H10276" t="n">
        <v>0.276025449234353</v>
      </c>
      <c r="I10276" t="n">
        <v>0.782528519605085</v>
      </c>
      <c r="J10276" t="n">
        <v>0.9539810604510039</v>
      </c>
      <c r="K10276" t="n">
        <v>0.355988734708345</v>
      </c>
      <c r="L10276" t="n">
        <v>0.103511213418889</v>
      </c>
      <c r="M10276" t="n">
        <v>-0.129736708451565</v>
      </c>
      <c r="N10276" t="inlineStr">
        <is>
          <t>inconsistent</t>
        </is>
      </c>
      <c r="O10276" t="n">
        <v>82.29000000000001</v>
      </c>
      <c r="P10276" t="n">
        <v>78.12</v>
      </c>
      <c r="Q10276" t="n">
        <v>72.23</v>
      </c>
      <c r="R10276" t="n">
        <v>105.6</v>
      </c>
      <c r="S10276" t="n">
        <v>84</v>
      </c>
      <c r="T10276" t="n">
        <v>65.93000000000001</v>
      </c>
    </row>
    <row r="10277">
      <c r="A10277" t="inlineStr">
        <is>
          <t>g12201</t>
        </is>
      </c>
      <c r="B10277" t="inlineStr">
        <is>
          <t>NA</t>
        </is>
      </c>
      <c r="C10277" t="inlineStr">
        <is>
          <t>NA</t>
        </is>
      </c>
      <c r="D10277" t="inlineStr">
        <is>
          <t>NA</t>
        </is>
      </c>
      <c r="E10277" t="n">
        <v>499.685183482532</v>
      </c>
      <c r="F10277" t="n">
        <v>-0.153442688348395</v>
      </c>
      <c r="G10277" t="n">
        <v>0.301859284534998</v>
      </c>
      <c r="H10277" t="n">
        <v>-0.508325223737172</v>
      </c>
      <c r="I10277" t="n">
        <v>0.611225283523338</v>
      </c>
      <c r="J10277" t="n">
        <v>0.906358242082746</v>
      </c>
      <c r="K10277" t="n">
        <v>-0.613171993143261</v>
      </c>
      <c r="L10277" t="n">
        <v>0.482452703909951</v>
      </c>
      <c r="M10277" t="n">
        <v>-0.330151175470258</v>
      </c>
      <c r="N10277" t="inlineStr">
        <is>
          <t>inconsistent</t>
        </is>
      </c>
      <c r="O10277" t="n">
        <v>571.25</v>
      </c>
      <c r="P10277" t="n">
        <v>498</v>
      </c>
      <c r="Q10277" t="n">
        <v>478.87</v>
      </c>
      <c r="R10277" t="n">
        <v>373.11</v>
      </c>
      <c r="S10277" t="n">
        <v>696.16</v>
      </c>
      <c r="T10277" t="n">
        <v>380.72</v>
      </c>
    </row>
    <row r="10278">
      <c r="A10278" t="inlineStr">
        <is>
          <t>g12202</t>
        </is>
      </c>
      <c r="B10278" t="inlineStr">
        <is>
          <t>Uncharacterized glycosidase Rv0584</t>
        </is>
      </c>
      <c r="C10278" t="inlineStr">
        <is>
          <t>GO:0005829;GO:0030246;GO:0016798;GO:0000224;GO:0005975;GO:0006516</t>
        </is>
      </c>
      <c r="D10278" t="inlineStr">
        <is>
          <t>mtu:Rv0584;mtv:RVBD_0584</t>
        </is>
      </c>
      <c r="E10278" t="n">
        <v>177.079474034946</v>
      </c>
      <c r="F10278" t="n">
        <v>0.432931080429199</v>
      </c>
      <c r="G10278" t="n">
        <v>0.329859973028442</v>
      </c>
      <c r="H10278" t="n">
        <v>1.31246927735567</v>
      </c>
      <c r="I10278" t="n">
        <v>0.189361845509036</v>
      </c>
      <c r="J10278" t="n">
        <v>0.568319655489356</v>
      </c>
      <c r="K10278" t="n">
        <v>0.011178224662876</v>
      </c>
      <c r="L10278" t="n">
        <v>0.762815287190051</v>
      </c>
      <c r="M10278" t="n">
        <v>0.502342739083527</v>
      </c>
      <c r="N10278" t="inlineStr">
        <is>
          <t>inconsistent</t>
        </is>
      </c>
      <c r="O10278" t="n">
        <v>146.69</v>
      </c>
      <c r="P10278" t="n">
        <v>166.89</v>
      </c>
      <c r="Q10278" t="n">
        <v>131.09</v>
      </c>
      <c r="R10278" t="n">
        <v>147.84</v>
      </c>
      <c r="S10278" t="n">
        <v>283.87</v>
      </c>
      <c r="T10278" t="n">
        <v>186.1</v>
      </c>
    </row>
    <row r="10279">
      <c r="A10279" t="inlineStr">
        <is>
          <t>g12204</t>
        </is>
      </c>
      <c r="B10279" t="inlineStr">
        <is>
          <t>NA</t>
        </is>
      </c>
      <c r="C10279" t="inlineStr">
        <is>
          <t>NA</t>
        </is>
      </c>
      <c r="D10279" t="inlineStr">
        <is>
          <t>NA</t>
        </is>
      </c>
      <c r="E10279" t="n">
        <v>244.054432603334</v>
      </c>
      <c r="F10279" t="n">
        <v>-1.00496638184133</v>
      </c>
      <c r="G10279" t="n">
        <v>0.310062019404925</v>
      </c>
      <c r="H10279" t="n">
        <v>-3.24117859959137</v>
      </c>
      <c r="I10279" t="n">
        <v>0.00119036579807868</v>
      </c>
      <c r="J10279" t="n">
        <v>0.0138611179640485</v>
      </c>
      <c r="K10279" t="n">
        <v>-0.559786322610785</v>
      </c>
      <c r="L10279" t="n">
        <v>-1.16005380198119</v>
      </c>
      <c r="M10279" t="n">
        <v>-1.2904981433408</v>
      </c>
      <c r="N10279" t="inlineStr">
        <is>
          <t>down_in_MT_all_timepoints</t>
        </is>
      </c>
      <c r="O10279" t="n">
        <v>351.81</v>
      </c>
      <c r="P10279" t="n">
        <v>339.99</v>
      </c>
      <c r="Q10279" t="n">
        <v>271.99</v>
      </c>
      <c r="R10279" t="n">
        <v>238.35</v>
      </c>
      <c r="S10279" t="n">
        <v>151.59</v>
      </c>
      <c r="T10279" t="n">
        <v>110.6</v>
      </c>
    </row>
    <row r="10280">
      <c r="A10280" t="inlineStr">
        <is>
          <t>g12205</t>
        </is>
      </c>
      <c r="B10280" t="inlineStr">
        <is>
          <t>Glucosamine inositolphosphorylceramide transferase 1</t>
        </is>
      </c>
      <c r="C10280" t="inlineStr">
        <is>
          <t>GO:0016020;GO:0016757;GO:0046872;GO:0009101;GO:0006688</t>
        </is>
      </c>
      <c r="D10280" t="inlineStr"/>
      <c r="E10280" t="n">
        <v>778.029097849986</v>
      </c>
      <c r="F10280" t="n">
        <v>0.08458231888061921</v>
      </c>
      <c r="G10280" t="n">
        <v>0.242646182294919</v>
      </c>
      <c r="H10280" t="n">
        <v>0.348582937018212</v>
      </c>
      <c r="I10280" t="n">
        <v>0.727402439473871</v>
      </c>
      <c r="J10280" t="n">
        <v>0.943343128328946</v>
      </c>
      <c r="K10280" t="n">
        <v>-0.116595112006844</v>
      </c>
      <c r="L10280" t="n">
        <v>-0.10854580518682</v>
      </c>
      <c r="M10280" t="n">
        <v>0.479722212625446</v>
      </c>
      <c r="N10280" t="inlineStr">
        <is>
          <t>inconsistent</t>
        </is>
      </c>
      <c r="O10280" t="n">
        <v>903.98</v>
      </c>
      <c r="P10280" t="n">
        <v>704.84</v>
      </c>
      <c r="Q10280" t="n">
        <v>656.33</v>
      </c>
      <c r="R10280" t="n">
        <v>833.72</v>
      </c>
      <c r="S10280" t="n">
        <v>653.6799999999999</v>
      </c>
      <c r="T10280" t="n">
        <v>915.63</v>
      </c>
    </row>
    <row r="10281">
      <c r="A10281" t="inlineStr">
        <is>
          <t>g12206</t>
        </is>
      </c>
      <c r="B10281" t="inlineStr">
        <is>
          <t>NA</t>
        </is>
      </c>
      <c r="C10281" t="inlineStr">
        <is>
          <t>NA</t>
        </is>
      </c>
      <c r="D10281" t="inlineStr">
        <is>
          <t>NA</t>
        </is>
      </c>
      <c r="E10281" t="n">
        <v>384.253193412663</v>
      </c>
      <c r="F10281" t="n">
        <v>-0.272146014872314</v>
      </c>
      <c r="G10281" t="n">
        <v>0.252339596436013</v>
      </c>
      <c r="H10281" t="n">
        <v>-1.07849112353369</v>
      </c>
      <c r="I10281" t="n">
        <v>0.280814640938995</v>
      </c>
      <c r="J10281" t="n">
        <v>0.688841562839751</v>
      </c>
      <c r="K10281" t="n">
        <v>-0.169945102188895</v>
      </c>
      <c r="L10281" t="n">
        <v>-0.531439007740752</v>
      </c>
      <c r="M10281" t="n">
        <v>-0.113805650368599</v>
      </c>
      <c r="N10281" t="inlineStr">
        <is>
          <t>inconsistent</t>
        </is>
      </c>
      <c r="O10281" t="n">
        <v>399.51</v>
      </c>
      <c r="P10281" t="n">
        <v>426.1</v>
      </c>
      <c r="Q10281" t="n">
        <v>431.61</v>
      </c>
      <c r="R10281" t="n">
        <v>355.01</v>
      </c>
      <c r="S10281" t="n">
        <v>294.49</v>
      </c>
      <c r="T10281" t="n">
        <v>398.8</v>
      </c>
    </row>
    <row r="10282">
      <c r="A10282" t="inlineStr">
        <is>
          <t>g12207</t>
        </is>
      </c>
      <c r="B10282" t="inlineStr">
        <is>
          <t>NA</t>
        </is>
      </c>
      <c r="C10282" t="inlineStr">
        <is>
          <t>NA</t>
        </is>
      </c>
      <c r="D10282" t="inlineStr">
        <is>
          <t>NA</t>
        </is>
      </c>
      <c r="E10282" t="n">
        <v>58.7723389746309</v>
      </c>
      <c r="F10282" t="n">
        <v>-0.347085389061502</v>
      </c>
      <c r="G10282" t="n">
        <v>0.508238020131791</v>
      </c>
      <c r="H10282" t="n">
        <v>-0.682918977552093</v>
      </c>
      <c r="I10282" t="n">
        <v>0.494658041438561</v>
      </c>
      <c r="J10282" t="n">
        <v>0.851856186317943</v>
      </c>
      <c r="K10282" t="n">
        <v>0.152213628630438</v>
      </c>
      <c r="L10282" t="n">
        <v>-1.04546007821976</v>
      </c>
      <c r="M10282" t="n">
        <v>-0.135745225285968</v>
      </c>
      <c r="N10282" t="inlineStr">
        <is>
          <t>inconsistent</t>
        </is>
      </c>
      <c r="O10282" t="n">
        <v>59.63</v>
      </c>
      <c r="P10282" t="n">
        <v>80.78</v>
      </c>
      <c r="Q10282" t="n">
        <v>56.18</v>
      </c>
      <c r="R10282" t="n">
        <v>66.38</v>
      </c>
      <c r="S10282" t="n">
        <v>38.62</v>
      </c>
      <c r="T10282" t="n">
        <v>51.05</v>
      </c>
    </row>
    <row r="10283">
      <c r="A10283" t="inlineStr">
        <is>
          <t>g12208</t>
        </is>
      </c>
      <c r="B10283" t="inlineStr">
        <is>
          <t>NA</t>
        </is>
      </c>
      <c r="C10283" t="inlineStr">
        <is>
          <t>NA</t>
        </is>
      </c>
      <c r="D10283" t="inlineStr">
        <is>
          <t>NA</t>
        </is>
      </c>
      <c r="E10283" t="n">
        <v>48.4420771180197</v>
      </c>
      <c r="F10283" t="n">
        <v>-2.22355023618336</v>
      </c>
      <c r="G10283" t="n">
        <v>0.5434854809579071</v>
      </c>
      <c r="H10283" t="n">
        <v>-4.09127808210129</v>
      </c>
      <c r="I10283" t="n">
        <v>4.29002343080924e-05</v>
      </c>
      <c r="J10283" t="n">
        <v>0.000908174625446836</v>
      </c>
      <c r="K10283" t="n">
        <v>-1.76905966942768</v>
      </c>
      <c r="L10283" t="n">
        <v>-2.19993884035939</v>
      </c>
      <c r="M10283" t="n">
        <v>-2.54372973788903</v>
      </c>
      <c r="N10283" t="inlineStr">
        <is>
          <t>down_in_MT_all_timepoints</t>
        </is>
      </c>
      <c r="O10283" t="n">
        <v>84.67</v>
      </c>
      <c r="P10283" t="n">
        <v>92.31999999999999</v>
      </c>
      <c r="Q10283" t="n">
        <v>60.64</v>
      </c>
      <c r="R10283" t="n">
        <v>24.14</v>
      </c>
      <c r="S10283" t="n">
        <v>19.31</v>
      </c>
      <c r="T10283" t="n">
        <v>9.57</v>
      </c>
    </row>
    <row r="10284">
      <c r="A10284" t="inlineStr">
        <is>
          <t>g12210</t>
        </is>
      </c>
      <c r="B10284" t="inlineStr">
        <is>
          <t>Multiple C2 and transmembrane domain-containing protein 1</t>
        </is>
      </c>
      <c r="C10284" t="inlineStr">
        <is>
          <t>GO:0005789;GO:0016020;GO:0055037;GO:0030672;GO:0005509;GO:0030336;GO:0045806;GO:1902883;GO:0046928</t>
        </is>
      </c>
      <c r="D10284" t="inlineStr"/>
      <c r="E10284" t="n">
        <v>30.1361742190146</v>
      </c>
      <c r="F10284" t="n">
        <v>-2.17139745785284</v>
      </c>
      <c r="G10284" t="n">
        <v>0.70661075169709</v>
      </c>
      <c r="H10284" t="n">
        <v>-3.07297540072483</v>
      </c>
      <c r="I10284" t="n">
        <v>0.0021193595744941</v>
      </c>
      <c r="J10284" t="n">
        <v>0.0219956918300572</v>
      </c>
      <c r="K10284" t="n">
        <v>-1.96933116599926</v>
      </c>
      <c r="L10284" t="n">
        <v>-1.79591053739719</v>
      </c>
      <c r="M10284" t="n">
        <v>-2.36960572661951</v>
      </c>
      <c r="N10284" t="inlineStr">
        <is>
          <t>down_in_MT_all_timepoints</t>
        </is>
      </c>
      <c r="O10284" t="n">
        <v>101.37</v>
      </c>
      <c r="P10284" t="n">
        <v>29.29</v>
      </c>
      <c r="Q10284" t="n">
        <v>15.16</v>
      </c>
      <c r="R10284" t="n">
        <v>25.14</v>
      </c>
      <c r="S10284" t="n">
        <v>7.72</v>
      </c>
      <c r="T10284" t="n">
        <v>2.13</v>
      </c>
    </row>
    <row r="10285">
      <c r="A10285" t="inlineStr">
        <is>
          <t>g12211</t>
        </is>
      </c>
      <c r="B10285" t="inlineStr">
        <is>
          <t>NA</t>
        </is>
      </c>
      <c r="C10285" t="inlineStr">
        <is>
          <t>NA</t>
        </is>
      </c>
      <c r="D10285" t="inlineStr">
        <is>
          <t>NA</t>
        </is>
      </c>
      <c r="E10285" t="n">
        <v>652.903643182854</v>
      </c>
      <c r="F10285" t="n">
        <v>-1.23669772892841</v>
      </c>
      <c r="G10285" t="n">
        <v>0.258139612197276</v>
      </c>
      <c r="H10285" t="n">
        <v>-4.79080958711328</v>
      </c>
      <c r="I10285" t="n">
        <v>1.66109708399777e-06</v>
      </c>
      <c r="J10285" t="n">
        <v>5.96051113226008e-05</v>
      </c>
      <c r="K10285" t="n">
        <v>-0.852937701325327</v>
      </c>
      <c r="L10285" t="n">
        <v>-1.38127427469244</v>
      </c>
      <c r="M10285" t="n">
        <v>-1.51233576298038</v>
      </c>
      <c r="N10285" t="inlineStr">
        <is>
          <t>down_in_MT_all_timepoints</t>
        </is>
      </c>
      <c r="O10285" t="n">
        <v>1793.64</v>
      </c>
      <c r="P10285" t="n">
        <v>632.9299999999999</v>
      </c>
      <c r="Q10285" t="n">
        <v>189.94</v>
      </c>
      <c r="R10285" t="n">
        <v>992.62</v>
      </c>
      <c r="S10285" t="n">
        <v>242.35</v>
      </c>
      <c r="T10285" t="n">
        <v>65.93000000000001</v>
      </c>
    </row>
    <row r="10286">
      <c r="A10286" t="inlineStr">
        <is>
          <t>g12212</t>
        </is>
      </c>
      <c r="B10286" t="inlineStr">
        <is>
          <t>Phenylalanine--tRNA ligase beta subunit</t>
        </is>
      </c>
      <c r="C10286" t="inlineStr">
        <is>
          <t>GO:0009328;GO:0005524;GO:0000287;GO:0004826;GO:0000049;GO:0006432</t>
        </is>
      </c>
      <c r="D10286" t="inlineStr">
        <is>
          <t>tcx:Tcr_1662</t>
        </is>
      </c>
      <c r="E10286" t="n">
        <v>66.56878643835</v>
      </c>
      <c r="F10286" t="n">
        <v>-0.210755584735698</v>
      </c>
      <c r="G10286" t="n">
        <v>0.433801489640313</v>
      </c>
      <c r="H10286" t="n">
        <v>-0.485834165554494</v>
      </c>
      <c r="I10286" t="n">
        <v>0.6270847485241851</v>
      </c>
      <c r="J10286" t="n">
        <v>0.911866317645555</v>
      </c>
      <c r="K10286" t="n">
        <v>-0.300300476536829</v>
      </c>
      <c r="L10286" t="n">
        <v>-0.234307788557597</v>
      </c>
      <c r="M10286" t="n">
        <v>-0.0907382709114488</v>
      </c>
      <c r="N10286" t="inlineStr">
        <is>
          <t>inconsistent</t>
        </is>
      </c>
      <c r="O10286" t="n">
        <v>58.44</v>
      </c>
      <c r="P10286" t="n">
        <v>88.77</v>
      </c>
      <c r="Q10286" t="n">
        <v>66.88</v>
      </c>
      <c r="R10286" t="n">
        <v>47.27</v>
      </c>
      <c r="S10286" t="n">
        <v>75.31</v>
      </c>
      <c r="T10286" t="n">
        <v>62.74</v>
      </c>
    </row>
    <row r="10287">
      <c r="A10287" t="inlineStr">
        <is>
          <t>g12214</t>
        </is>
      </c>
      <c r="B10287" t="inlineStr">
        <is>
          <t>Sideroflexin-5</t>
        </is>
      </c>
      <c r="C10287" t="inlineStr">
        <is>
          <t>GO:0005743;GO:0005739;GO:0015137;GO:0015075;GO:0006865;GO:0015746;GO:1990542;GO:0120162</t>
        </is>
      </c>
      <c r="D10287" t="inlineStr">
        <is>
          <t>mmu:94282</t>
        </is>
      </c>
      <c r="E10287" t="n">
        <v>285.608357106061</v>
      </c>
      <c r="F10287" t="n">
        <v>-0.166767054671492</v>
      </c>
      <c r="G10287" t="n">
        <v>0.276322971332105</v>
      </c>
      <c r="H10287" t="n">
        <v>-0.6035222257039911</v>
      </c>
      <c r="I10287" t="n">
        <v>0.546161334482119</v>
      </c>
      <c r="J10287" t="n">
        <v>0.875643084783164</v>
      </c>
      <c r="K10287" t="n">
        <v>-0.382623807395421</v>
      </c>
      <c r="L10287" t="n">
        <v>0.139885715750096</v>
      </c>
      <c r="M10287" t="n">
        <v>-0.257165497799093</v>
      </c>
      <c r="N10287" t="inlineStr">
        <is>
          <t>inconsistent</t>
        </is>
      </c>
      <c r="O10287" t="n">
        <v>339.89</v>
      </c>
      <c r="P10287" t="n">
        <v>266.31</v>
      </c>
      <c r="Q10287" t="n">
        <v>301.41</v>
      </c>
      <c r="R10287" t="n">
        <v>260.47</v>
      </c>
      <c r="S10287" t="n">
        <v>293.53</v>
      </c>
      <c r="T10287" t="n">
        <v>252.04</v>
      </c>
    </row>
    <row r="10288">
      <c r="A10288" t="inlineStr">
        <is>
          <t>g12215</t>
        </is>
      </c>
      <c r="B10288" t="inlineStr">
        <is>
          <t>NA</t>
        </is>
      </c>
      <c r="C10288" t="inlineStr">
        <is>
          <t>NA</t>
        </is>
      </c>
      <c r="D10288" t="inlineStr">
        <is>
          <t>NA</t>
        </is>
      </c>
      <c r="E10288" t="n">
        <v>14.3515419789954</v>
      </c>
      <c r="F10288" t="n">
        <v>-0.977028052440106</v>
      </c>
      <c r="G10288" t="n">
        <v>0.918233546002168</v>
      </c>
      <c r="H10288" t="n">
        <v>-1.06403001359939</v>
      </c>
      <c r="I10288" t="n">
        <v>0.287315103276661</v>
      </c>
      <c r="K10288" t="n">
        <v>-0.302777950537728</v>
      </c>
      <c r="L10288" t="n">
        <v>-1.68624428136242</v>
      </c>
      <c r="M10288" t="n">
        <v>-0.763327088075325</v>
      </c>
      <c r="N10288" t="inlineStr">
        <is>
          <t>inconsistent</t>
        </is>
      </c>
      <c r="O10288" t="n">
        <v>25.04</v>
      </c>
      <c r="P10288" t="n">
        <v>11.54</v>
      </c>
      <c r="Q10288" t="n">
        <v>16.94</v>
      </c>
      <c r="R10288" t="n">
        <v>20.11</v>
      </c>
      <c r="S10288" t="n">
        <v>2.9</v>
      </c>
      <c r="T10288" t="n">
        <v>9.57</v>
      </c>
    </row>
    <row r="10289">
      <c r="A10289" t="inlineStr">
        <is>
          <t>g12216</t>
        </is>
      </c>
      <c r="B10289" t="inlineStr">
        <is>
          <t>NA</t>
        </is>
      </c>
      <c r="C10289" t="inlineStr">
        <is>
          <t>NA</t>
        </is>
      </c>
      <c r="D10289" t="inlineStr">
        <is>
          <t>NA</t>
        </is>
      </c>
      <c r="E10289" t="n">
        <v>251.485391923127</v>
      </c>
      <c r="F10289" t="n">
        <v>0.512889750536754</v>
      </c>
      <c r="G10289" t="n">
        <v>0.292272131327337</v>
      </c>
      <c r="H10289" t="n">
        <v>1.75483631712505</v>
      </c>
      <c r="I10289" t="n">
        <v>0.07928730960995251</v>
      </c>
      <c r="J10289" t="n">
        <v>0.342866788864576</v>
      </c>
      <c r="K10289" t="n">
        <v>0.31177353153599</v>
      </c>
      <c r="L10289" t="n">
        <v>0.869161480745085</v>
      </c>
      <c r="M10289" t="n">
        <v>0.358670681863717</v>
      </c>
      <c r="N10289" t="inlineStr">
        <is>
          <t>inconsistent</t>
        </is>
      </c>
      <c r="O10289" t="n">
        <v>370.89</v>
      </c>
      <c r="P10289" t="n">
        <v>126.94</v>
      </c>
      <c r="Q10289" t="n">
        <v>139.11</v>
      </c>
      <c r="R10289" t="n">
        <v>460.61</v>
      </c>
      <c r="S10289" t="n">
        <v>232.7</v>
      </c>
      <c r="T10289" t="n">
        <v>178.66</v>
      </c>
    </row>
    <row r="10290">
      <c r="A10290" t="inlineStr">
        <is>
          <t>g12217</t>
        </is>
      </c>
      <c r="B10290" t="inlineStr">
        <is>
          <t>Galactokinase</t>
        </is>
      </c>
      <c r="C10290" t="inlineStr">
        <is>
          <t>GO:0005829;GO:0005524;GO:0004335;GO:0000287;GO:0006012</t>
        </is>
      </c>
      <c r="D10290" t="inlineStr">
        <is>
          <t>tko:TK1831</t>
        </is>
      </c>
      <c r="E10290" t="n">
        <v>52.6644980122646</v>
      </c>
      <c r="F10290" t="n">
        <v>0.184840434820183</v>
      </c>
      <c r="G10290" t="n">
        <v>0.497584023633848</v>
      </c>
      <c r="H10290" t="n">
        <v>0.37147582325955</v>
      </c>
      <c r="I10290" t="n">
        <v>0.710283160022551</v>
      </c>
      <c r="J10290" t="n">
        <v>0.936951544292556</v>
      </c>
      <c r="K10290" t="n">
        <v>0.569629120912304</v>
      </c>
      <c r="L10290" t="n">
        <v>-0.186571590474499</v>
      </c>
      <c r="M10290" t="n">
        <v>0.18290431799976</v>
      </c>
      <c r="N10290" t="inlineStr">
        <is>
          <t>inconsistent</t>
        </is>
      </c>
      <c r="O10290" t="n">
        <v>32.2</v>
      </c>
      <c r="P10290" t="n">
        <v>59.48</v>
      </c>
      <c r="Q10290" t="n">
        <v>57.96</v>
      </c>
      <c r="R10290" t="n">
        <v>48.27</v>
      </c>
      <c r="S10290" t="n">
        <v>52.14</v>
      </c>
      <c r="T10290" t="n">
        <v>65.93000000000001</v>
      </c>
    </row>
    <row r="10291">
      <c r="A10291" t="inlineStr">
        <is>
          <t>g12218</t>
        </is>
      </c>
      <c r="B10291" t="inlineStr">
        <is>
          <t>Probable methionine--tRNA ligase, mitochondrial</t>
        </is>
      </c>
      <c r="C10291" t="inlineStr">
        <is>
          <t>GO:0005759;GO:0005739;GO:0005524;GO:0004825;GO:0006431</t>
        </is>
      </c>
      <c r="D10291" t="inlineStr">
        <is>
          <t>ddi:DDB_G0285759</t>
        </is>
      </c>
      <c r="E10291" t="n">
        <v>131.316069358467</v>
      </c>
      <c r="F10291" t="n">
        <v>0.343368899692668</v>
      </c>
      <c r="G10291" t="n">
        <v>0.342957113288315</v>
      </c>
      <c r="H10291" t="n">
        <v>1.00120069358062</v>
      </c>
      <c r="I10291" t="n">
        <v>0.316729791312317</v>
      </c>
      <c r="J10291" t="n">
        <v>0.72054603378807</v>
      </c>
      <c r="K10291" t="n">
        <v>0.121968677068725</v>
      </c>
      <c r="L10291" t="n">
        <v>0.300445326705548</v>
      </c>
      <c r="M10291" t="n">
        <v>0.58701095179061</v>
      </c>
      <c r="N10291" t="inlineStr">
        <is>
          <t>inconsistent</t>
        </is>
      </c>
      <c r="O10291" t="n">
        <v>85.87</v>
      </c>
      <c r="P10291" t="n">
        <v>139.37</v>
      </c>
      <c r="Q10291" t="n">
        <v>118.6</v>
      </c>
      <c r="R10291" t="n">
        <v>93.53</v>
      </c>
      <c r="S10291" t="n">
        <v>171.87</v>
      </c>
      <c r="T10291" t="n">
        <v>178.66</v>
      </c>
    </row>
    <row r="10292">
      <c r="A10292" t="inlineStr">
        <is>
          <t>g12219</t>
        </is>
      </c>
      <c r="B10292" t="inlineStr">
        <is>
          <t>Protein N-lysine methyltransferase METTL21A</t>
        </is>
      </c>
      <c r="C10292" t="inlineStr">
        <is>
          <t>GO:0005829;GO:0032991;GO:0016279;GO:0006479</t>
        </is>
      </c>
      <c r="D10292" t="inlineStr">
        <is>
          <t>dre:541441</t>
        </is>
      </c>
      <c r="E10292" t="n">
        <v>54.9178702004577</v>
      </c>
      <c r="F10292" t="n">
        <v>0.252292276643244</v>
      </c>
      <c r="G10292" t="n">
        <v>0.4901750530996</v>
      </c>
      <c r="H10292" t="n">
        <v>0.514698320626244</v>
      </c>
      <c r="I10292" t="n">
        <v>0.60676384715202</v>
      </c>
      <c r="J10292" t="n">
        <v>0.904853712571081</v>
      </c>
      <c r="K10292" t="n">
        <v>0.63401703178965</v>
      </c>
      <c r="L10292" t="n">
        <v>0.263285786829029</v>
      </c>
      <c r="M10292" t="n">
        <v>-0.157661134143507</v>
      </c>
      <c r="N10292" t="inlineStr">
        <is>
          <t>inconsistent</t>
        </is>
      </c>
      <c r="O10292" t="n">
        <v>48.9</v>
      </c>
      <c r="P10292" t="n">
        <v>49.71</v>
      </c>
      <c r="Q10292" t="n">
        <v>49.94</v>
      </c>
      <c r="R10292" t="n">
        <v>76.43000000000001</v>
      </c>
      <c r="S10292" t="n">
        <v>59.86</v>
      </c>
      <c r="T10292" t="n">
        <v>44.67</v>
      </c>
    </row>
    <row r="10293">
      <c r="A10293" t="inlineStr">
        <is>
          <t>g12220</t>
        </is>
      </c>
      <c r="B10293" t="inlineStr">
        <is>
          <t>Diacylglycerol lipase-beta</t>
        </is>
      </c>
      <c r="C10293" t="inlineStr">
        <is>
          <t>GO:0005765;GO:0005886;GO:0016298;GO:0046872;GO:0047372;GO:0004806;GO:0019369;GO:0046340;GO:0022008;GO:0010898;GO:0001516;GO:0050727</t>
        </is>
      </c>
      <c r="D10293" t="inlineStr">
        <is>
          <t>hsa:221955</t>
        </is>
      </c>
      <c r="E10293" t="n">
        <v>41.5936590551503</v>
      </c>
      <c r="F10293" t="n">
        <v>0.199650225948009</v>
      </c>
      <c r="G10293" t="n">
        <v>0.5624602444507391</v>
      </c>
      <c r="H10293" t="n">
        <v>0.35495882227725</v>
      </c>
      <c r="I10293" t="n">
        <v>0.722620440125314</v>
      </c>
      <c r="J10293" t="n">
        <v>0.943160070637438</v>
      </c>
      <c r="K10293" t="n">
        <v>-0.237229279609368</v>
      </c>
      <c r="L10293" t="n">
        <v>0.76278400989283</v>
      </c>
      <c r="M10293" t="n">
        <v>0.0351728105275342</v>
      </c>
      <c r="N10293" t="inlineStr">
        <is>
          <t>inconsistent</t>
        </is>
      </c>
      <c r="O10293" t="n">
        <v>29.81</v>
      </c>
      <c r="P10293" t="n">
        <v>33.73</v>
      </c>
      <c r="Q10293" t="n">
        <v>50.83</v>
      </c>
      <c r="R10293" t="n">
        <v>25.14</v>
      </c>
      <c r="S10293" t="n">
        <v>57.93</v>
      </c>
      <c r="T10293" t="n">
        <v>52.11</v>
      </c>
    </row>
    <row r="10294">
      <c r="A10294" t="inlineStr">
        <is>
          <t>g12221</t>
        </is>
      </c>
      <c r="B10294" t="inlineStr">
        <is>
          <t>Very long chain fatty acid elongase 3</t>
        </is>
      </c>
      <c r="C10294" t="inlineStr">
        <is>
          <t>GO:0005783;GO:0005789;GO:0009922;GO:0034625;GO:0034626;GO:0019367;GO:0035338;GO:0120162;GO:0030148;GO:0006636;GO:0042761</t>
        </is>
      </c>
      <c r="D10294" t="inlineStr">
        <is>
          <t>mmu:12686</t>
        </is>
      </c>
      <c r="E10294" t="n">
        <v>482.41966614478</v>
      </c>
      <c r="F10294" t="n">
        <v>0.07279513160415201</v>
      </c>
      <c r="G10294" t="n">
        <v>0.261135101883242</v>
      </c>
      <c r="H10294" t="n">
        <v>0.278764252983116</v>
      </c>
      <c r="I10294" t="n">
        <v>0.780425749350637</v>
      </c>
      <c r="J10294" t="n">
        <v>0.953440980668844</v>
      </c>
      <c r="K10294" t="n">
        <v>0.398164478980472</v>
      </c>
      <c r="L10294" t="n">
        <v>0.109947749318916</v>
      </c>
      <c r="M10294" t="n">
        <v>-0.298974098870375</v>
      </c>
      <c r="N10294" t="inlineStr">
        <is>
          <t>inconsistent</t>
        </is>
      </c>
      <c r="O10294" t="n">
        <v>630.88</v>
      </c>
      <c r="P10294" t="n">
        <v>349.75</v>
      </c>
      <c r="Q10294" t="n">
        <v>388.81</v>
      </c>
      <c r="R10294" t="n">
        <v>831.7</v>
      </c>
      <c r="S10294" t="n">
        <v>377.53</v>
      </c>
      <c r="T10294" t="n">
        <v>315.85</v>
      </c>
    </row>
    <row r="10295">
      <c r="A10295" t="inlineStr">
        <is>
          <t>g12222</t>
        </is>
      </c>
      <c r="B10295" t="inlineStr">
        <is>
          <t>NA</t>
        </is>
      </c>
      <c r="C10295" t="inlineStr">
        <is>
          <t>NA</t>
        </is>
      </c>
      <c r="D10295" t="inlineStr">
        <is>
          <t>NA</t>
        </is>
      </c>
      <c r="E10295" t="n">
        <v>12.2231844832137</v>
      </c>
      <c r="F10295" t="n">
        <v>-1.17337476625461</v>
      </c>
      <c r="G10295" t="n">
        <v>1.33763722792289</v>
      </c>
      <c r="H10295" t="n">
        <v>-0.8771995439127031</v>
      </c>
      <c r="I10295" t="n">
        <v>0.380378263774207</v>
      </c>
      <c r="K10295" t="n">
        <v>-1.13870167567888</v>
      </c>
      <c r="L10295" t="n">
        <v>-1.2111888956173</v>
      </c>
      <c r="M10295" t="n">
        <v>0</v>
      </c>
      <c r="N10295" t="inlineStr">
        <is>
          <t>inconsistent</t>
        </is>
      </c>
      <c r="O10295" t="n">
        <v>47.7</v>
      </c>
      <c r="P10295" t="n">
        <v>3.55</v>
      </c>
      <c r="Q10295" t="n">
        <v>0</v>
      </c>
      <c r="R10295" t="n">
        <v>21.12</v>
      </c>
      <c r="S10295" t="n">
        <v>0.97</v>
      </c>
      <c r="T10295" t="n">
        <v>0</v>
      </c>
    </row>
    <row r="10296">
      <c r="A10296" t="inlineStr">
        <is>
          <t>g12223</t>
        </is>
      </c>
      <c r="B10296" t="inlineStr">
        <is>
          <t>Phosphatidylserine synthase 2</t>
        </is>
      </c>
      <c r="C10296" t="inlineStr">
        <is>
          <t>GO:0005789;GO:0106245;GO:0006659</t>
        </is>
      </c>
      <c r="D10296" t="inlineStr">
        <is>
          <t>dre:100004136</t>
        </is>
      </c>
      <c r="E10296" t="n">
        <v>958.1672452082649</v>
      </c>
      <c r="F10296" t="n">
        <v>0.0749572941660199</v>
      </c>
      <c r="G10296" t="n">
        <v>0.202558039433205</v>
      </c>
      <c r="H10296" t="n">
        <v>0.3700534146942</v>
      </c>
      <c r="I10296" t="n">
        <v>0.711342691683101</v>
      </c>
      <c r="J10296" t="n">
        <v>0.937645000329281</v>
      </c>
      <c r="K10296" t="n">
        <v>-0.0250467398181146</v>
      </c>
      <c r="L10296" t="n">
        <v>0.0589102939705831</v>
      </c>
      <c r="M10296" t="n">
        <v>0.190154836012582</v>
      </c>
      <c r="N10296" t="inlineStr">
        <is>
          <t>inconsistent</t>
        </is>
      </c>
      <c r="O10296" t="n">
        <v>944.52</v>
      </c>
      <c r="P10296" t="n">
        <v>924.1</v>
      </c>
      <c r="Q10296" t="n">
        <v>929.21</v>
      </c>
      <c r="R10296" t="n">
        <v>928.25</v>
      </c>
      <c r="S10296" t="n">
        <v>962.66</v>
      </c>
      <c r="T10296" t="n">
        <v>1060.26</v>
      </c>
    </row>
    <row r="10297">
      <c r="A10297" t="inlineStr">
        <is>
          <t>g12224</t>
        </is>
      </c>
      <c r="B10297" t="inlineStr">
        <is>
          <t>Condensin complex subunit 3</t>
        </is>
      </c>
      <c r="C10297" t="inlineStr">
        <is>
          <t>GO:0000793;GO:0000796;GO:0005737;GO:0005829;GO:0005634;GO:0051301;GO:0007076</t>
        </is>
      </c>
      <c r="D10297" t="inlineStr">
        <is>
          <t>xla:398088</t>
        </is>
      </c>
      <c r="E10297" t="n">
        <v>232.317470843469</v>
      </c>
      <c r="F10297" t="n">
        <v>-0.00209089799874517</v>
      </c>
      <c r="G10297" t="n">
        <v>0.275687111558248</v>
      </c>
      <c r="H10297" t="n">
        <v>-0.00758431537450888</v>
      </c>
      <c r="I10297" t="n">
        <v>0.993948649872607</v>
      </c>
      <c r="J10297" t="n">
        <v>0.997804199617209</v>
      </c>
      <c r="K10297" t="n">
        <v>-0.133394407483747</v>
      </c>
      <c r="L10297" t="n">
        <v>0.0623408552235296</v>
      </c>
      <c r="M10297" t="n">
        <v>0.06710750608976811</v>
      </c>
      <c r="N10297" t="inlineStr">
        <is>
          <t>inconsistent</t>
        </is>
      </c>
      <c r="O10297" t="n">
        <v>310.07</v>
      </c>
      <c r="P10297" t="n">
        <v>178.43</v>
      </c>
      <c r="Q10297" t="n">
        <v>213.13</v>
      </c>
      <c r="R10297" t="n">
        <v>282.6</v>
      </c>
      <c r="S10297" t="n">
        <v>186.35</v>
      </c>
      <c r="T10297" t="n">
        <v>223.33</v>
      </c>
    </row>
    <row r="10298">
      <c r="A10298" t="inlineStr">
        <is>
          <t>g12225</t>
        </is>
      </c>
      <c r="B10298" t="inlineStr">
        <is>
          <t>Very long chain fatty acid elongase 6</t>
        </is>
      </c>
      <c r="C10298" t="inlineStr">
        <is>
          <t>GO:0005783;GO:0005789;GO:0009922;GO:0034625;GO:0019367;GO:0042759;GO:0035338;GO:0006636;GO:0042761</t>
        </is>
      </c>
      <c r="D10298" t="inlineStr">
        <is>
          <t>gga:428772</t>
        </is>
      </c>
      <c r="E10298" t="n">
        <v>1766.93012676417</v>
      </c>
      <c r="F10298" t="n">
        <v>-0.455786832848288</v>
      </c>
      <c r="G10298" t="n">
        <v>0.212305472557452</v>
      </c>
      <c r="H10298" t="n">
        <v>-2.14684448477863</v>
      </c>
      <c r="I10298" t="n">
        <v>0.0318056644933212</v>
      </c>
      <c r="J10298" t="n">
        <v>0.178800843893288</v>
      </c>
      <c r="K10298" t="n">
        <v>-0.6130389728846179</v>
      </c>
      <c r="L10298" t="n">
        <v>-0.60430279133704</v>
      </c>
      <c r="M10298" t="n">
        <v>-0.148159004705652</v>
      </c>
      <c r="N10298" t="inlineStr">
        <is>
          <t>inconsistent</t>
        </is>
      </c>
      <c r="O10298" t="n">
        <v>2583.13</v>
      </c>
      <c r="P10298" t="n">
        <v>1858.85</v>
      </c>
      <c r="Q10298" t="n">
        <v>1707.71</v>
      </c>
      <c r="R10298" t="n">
        <v>1688.55</v>
      </c>
      <c r="S10298" t="n">
        <v>1222.39</v>
      </c>
      <c r="T10298" t="n">
        <v>1540.95</v>
      </c>
    </row>
    <row r="10299">
      <c r="A10299" t="inlineStr">
        <is>
          <t>g12227</t>
        </is>
      </c>
      <c r="B10299" t="inlineStr">
        <is>
          <t>Serine/threonine-protein phosphatase 2A 56 kDa regulatory subunit epsilon isoform</t>
        </is>
      </c>
      <c r="C10299" t="inlineStr">
        <is>
          <t>GO:0005737;GO:0005829;GO:0005634;GO:0000159;GO:0072542;GO:0007165</t>
        </is>
      </c>
      <c r="D10299" t="inlineStr">
        <is>
          <t>bta:533617</t>
        </is>
      </c>
      <c r="E10299" t="n">
        <v>688.491165904278</v>
      </c>
      <c r="F10299" t="n">
        <v>-0.0764004163926264</v>
      </c>
      <c r="G10299" t="n">
        <v>0.255900357196454</v>
      </c>
      <c r="H10299" t="n">
        <v>-0.298555333136851</v>
      </c>
      <c r="I10299" t="n">
        <v>0.765279350745217</v>
      </c>
      <c r="J10299" t="n">
        <v>0.950770943797566</v>
      </c>
      <c r="K10299" t="n">
        <v>0.364593557217387</v>
      </c>
      <c r="L10299" t="n">
        <v>-0.193485254367813</v>
      </c>
      <c r="M10299" t="n">
        <v>-0.396719826971983</v>
      </c>
      <c r="N10299" t="inlineStr">
        <is>
          <t>inconsistent</t>
        </is>
      </c>
      <c r="O10299" t="n">
        <v>610.6</v>
      </c>
      <c r="P10299" t="n">
        <v>742.12</v>
      </c>
      <c r="Q10299" t="n">
        <v>763.34</v>
      </c>
      <c r="R10299" t="n">
        <v>786.45</v>
      </c>
      <c r="S10299" t="n">
        <v>648.85</v>
      </c>
      <c r="T10299" t="n">
        <v>579.58</v>
      </c>
    </row>
    <row r="10300">
      <c r="A10300" t="inlineStr">
        <is>
          <t>g12228</t>
        </is>
      </c>
      <c r="B10300" t="inlineStr">
        <is>
          <t>NA</t>
        </is>
      </c>
      <c r="C10300" t="inlineStr">
        <is>
          <t>NA</t>
        </is>
      </c>
      <c r="D10300" t="inlineStr">
        <is>
          <t>NA</t>
        </is>
      </c>
      <c r="E10300" t="n">
        <v>24.9402545829384</v>
      </c>
      <c r="F10300" t="n">
        <v>-0.793083368369245</v>
      </c>
      <c r="G10300" t="n">
        <v>0.70374290473519</v>
      </c>
      <c r="H10300" t="n">
        <v>-1.12695042896052</v>
      </c>
      <c r="I10300" t="n">
        <v>0.259763440209341</v>
      </c>
      <c r="K10300" t="n">
        <v>-0.0591749833831634</v>
      </c>
      <c r="L10300" t="n">
        <v>-1.24268153194992</v>
      </c>
      <c r="M10300" t="n">
        <v>-0.977309791243144</v>
      </c>
      <c r="N10300" t="inlineStr">
        <is>
          <t>inconsistent</t>
        </is>
      </c>
      <c r="O10300" t="n">
        <v>26.24</v>
      </c>
      <c r="P10300" t="n">
        <v>31.07</v>
      </c>
      <c r="Q10300" t="n">
        <v>36.56</v>
      </c>
      <c r="R10300" t="n">
        <v>25.14</v>
      </c>
      <c r="S10300" t="n">
        <v>12.55</v>
      </c>
      <c r="T10300" t="n">
        <v>18.08</v>
      </c>
    </row>
    <row r="10301">
      <c r="A10301" t="inlineStr">
        <is>
          <t>g12230</t>
        </is>
      </c>
      <c r="B10301" t="inlineStr">
        <is>
          <t>tRNA-splicing endonuclease</t>
        </is>
      </c>
      <c r="C10301" t="inlineStr">
        <is>
          <t>GO:0005737;GO:0003676;GO:0000213;GO:0006388</t>
        </is>
      </c>
      <c r="D10301" t="inlineStr">
        <is>
          <t>sin:YN1551_1144</t>
        </is>
      </c>
      <c r="E10301" t="n">
        <v>55.5053908349944</v>
      </c>
      <c r="F10301" t="n">
        <v>0.214890522613256</v>
      </c>
      <c r="G10301" t="n">
        <v>0.466211463479587</v>
      </c>
      <c r="H10301" t="n">
        <v>0.460929298068762</v>
      </c>
      <c r="I10301" t="n">
        <v>0.644849331038129</v>
      </c>
      <c r="J10301" t="n">
        <v>0.916458856512226</v>
      </c>
      <c r="K10301" t="n">
        <v>0.278398348531878</v>
      </c>
      <c r="L10301" t="n">
        <v>0.2218822841457</v>
      </c>
      <c r="M10301" t="n">
        <v>0.130937611991212</v>
      </c>
      <c r="N10301" t="inlineStr">
        <is>
          <t>inconsistent</t>
        </is>
      </c>
      <c r="O10301" t="n">
        <v>62.01</v>
      </c>
      <c r="P10301" t="n">
        <v>47.05</v>
      </c>
      <c r="Q10301" t="n">
        <v>44.59</v>
      </c>
      <c r="R10301" t="n">
        <v>75.43000000000001</v>
      </c>
      <c r="S10301" t="n">
        <v>55.04</v>
      </c>
      <c r="T10301" t="n">
        <v>48.92</v>
      </c>
    </row>
    <row r="10302">
      <c r="A10302" t="inlineStr">
        <is>
          <t>g12231</t>
        </is>
      </c>
      <c r="B10302" t="inlineStr">
        <is>
          <t>NA</t>
        </is>
      </c>
      <c r="C10302" t="inlineStr">
        <is>
          <t>NA</t>
        </is>
      </c>
      <c r="D10302" t="inlineStr">
        <is>
          <t>NA</t>
        </is>
      </c>
      <c r="E10302" t="n">
        <v>9.02371358844535</v>
      </c>
      <c r="F10302" t="n">
        <v>-0.362886241902361</v>
      </c>
      <c r="G10302" t="n">
        <v>1.81888143481116</v>
      </c>
      <c r="H10302" t="n">
        <v>-0.199510663508442</v>
      </c>
      <c r="I10302" t="n">
        <v>0.84186330275402</v>
      </c>
      <c r="K10302" t="n">
        <v>-2.16657561636567</v>
      </c>
      <c r="L10302" t="n">
        <v>0.9749342837264729</v>
      </c>
      <c r="M10302" t="n">
        <v>0</v>
      </c>
      <c r="N10302" t="inlineStr">
        <is>
          <t>inconsistent</t>
        </is>
      </c>
      <c r="O10302" t="n">
        <v>44.13</v>
      </c>
      <c r="P10302" t="n">
        <v>0</v>
      </c>
      <c r="Q10302" t="n">
        <v>0</v>
      </c>
      <c r="R10302" t="n">
        <v>9.050000000000001</v>
      </c>
      <c r="S10302" t="n">
        <v>0.97</v>
      </c>
      <c r="T10302" t="n">
        <v>0</v>
      </c>
    </row>
    <row r="10303">
      <c r="A10303" t="inlineStr">
        <is>
          <t>g12232</t>
        </is>
      </c>
      <c r="B10303" t="inlineStr">
        <is>
          <t>Glycerol-3-phosphate O-acyltransferase 1</t>
        </is>
      </c>
      <c r="C10303" t="inlineStr">
        <is>
          <t>GO:0005783;GO:0005789;GO:0004366;GO:0016287;GO:0016024;GO:0008654</t>
        </is>
      </c>
      <c r="D10303" t="inlineStr">
        <is>
          <t>sce:YBL011W</t>
        </is>
      </c>
      <c r="E10303" t="n">
        <v>1336.1230538436</v>
      </c>
      <c r="F10303" t="n">
        <v>0.162665418082297</v>
      </c>
      <c r="G10303" t="n">
        <v>0.189810725778067</v>
      </c>
      <c r="H10303" t="n">
        <v>0.856987493280493</v>
      </c>
      <c r="I10303" t="n">
        <v>0.391451796598267</v>
      </c>
      <c r="J10303" t="n">
        <v>0.782053451091384</v>
      </c>
      <c r="K10303" t="n">
        <v>0.142196382435921</v>
      </c>
      <c r="L10303" t="n">
        <v>0.177924647321172</v>
      </c>
      <c r="M10303" t="n">
        <v>0.167116690141705</v>
      </c>
      <c r="N10303" t="inlineStr">
        <is>
          <t>inconsistent</t>
        </is>
      </c>
      <c r="O10303" t="n">
        <v>907.55</v>
      </c>
      <c r="P10303" t="n">
        <v>1238.34</v>
      </c>
      <c r="Q10303" t="n">
        <v>1633.7</v>
      </c>
      <c r="R10303" t="n">
        <v>1001.67</v>
      </c>
      <c r="S10303" t="n">
        <v>1401.02</v>
      </c>
      <c r="T10303" t="n">
        <v>1834.46</v>
      </c>
    </row>
    <row r="10304">
      <c r="A10304" t="inlineStr">
        <is>
          <t>g12233</t>
        </is>
      </c>
      <c r="B10304" t="inlineStr">
        <is>
          <t>NA</t>
        </is>
      </c>
      <c r="C10304" t="inlineStr">
        <is>
          <t>NA</t>
        </is>
      </c>
      <c r="D10304" t="inlineStr">
        <is>
          <t>NA</t>
        </is>
      </c>
      <c r="E10304" t="n">
        <v>21.1790127621848</v>
      </c>
      <c r="F10304" t="n">
        <v>-0.391053282224916</v>
      </c>
      <c r="G10304" t="n">
        <v>0.763682601524963</v>
      </c>
      <c r="H10304" t="n">
        <v>-0.512062578673443</v>
      </c>
      <c r="I10304" t="n">
        <v>0.60860721344933</v>
      </c>
      <c r="K10304" t="n">
        <v>-1.00497817087898</v>
      </c>
      <c r="L10304" t="n">
        <v>-0.51429483317453</v>
      </c>
      <c r="M10304" t="n">
        <v>0.45574708681994</v>
      </c>
      <c r="N10304" t="inlineStr">
        <is>
          <t>inconsistent</t>
        </is>
      </c>
      <c r="O10304" t="n">
        <v>39.36</v>
      </c>
      <c r="P10304" t="n">
        <v>26.63</v>
      </c>
      <c r="Q10304" t="n">
        <v>9.81</v>
      </c>
      <c r="R10304" t="n">
        <v>19.11</v>
      </c>
      <c r="S10304" t="n">
        <v>18.35</v>
      </c>
      <c r="T10304" t="n">
        <v>13.82</v>
      </c>
    </row>
    <row r="10305">
      <c r="A10305" t="inlineStr">
        <is>
          <t>g12234</t>
        </is>
      </c>
      <c r="B10305" t="inlineStr">
        <is>
          <t>NA</t>
        </is>
      </c>
      <c r="C10305" t="inlineStr">
        <is>
          <t>NA</t>
        </is>
      </c>
      <c r="D10305" t="inlineStr">
        <is>
          <t>NA</t>
        </is>
      </c>
      <c r="E10305" t="n">
        <v>1236.74859150371</v>
      </c>
      <c r="F10305" t="n">
        <v>-0.679769892526037</v>
      </c>
      <c r="G10305" t="n">
        <v>0.271616059783007</v>
      </c>
      <c r="H10305" t="n">
        <v>-2.50268667128557</v>
      </c>
      <c r="I10305" t="n">
        <v>0.0123254608011197</v>
      </c>
      <c r="J10305" t="n">
        <v>0.0867325019795063</v>
      </c>
      <c r="K10305" t="n">
        <v>-0.180004216898766</v>
      </c>
      <c r="L10305" t="n">
        <v>-0.620043856955859</v>
      </c>
      <c r="M10305" t="n">
        <v>-1.24667146923945</v>
      </c>
      <c r="N10305" t="inlineStr">
        <is>
          <t>inconsistent</t>
        </is>
      </c>
      <c r="O10305" t="n">
        <v>1967.76</v>
      </c>
      <c r="P10305" t="n">
        <v>1196.62</v>
      </c>
      <c r="Q10305" t="n">
        <v>1225.27</v>
      </c>
      <c r="R10305" t="n">
        <v>1736.83</v>
      </c>
      <c r="S10305" t="n">
        <v>778.23</v>
      </c>
      <c r="T10305" t="n">
        <v>515.78</v>
      </c>
    </row>
    <row r="10306">
      <c r="A10306" t="inlineStr">
        <is>
          <t>g12236</t>
        </is>
      </c>
      <c r="B10306" t="inlineStr">
        <is>
          <t>NA</t>
        </is>
      </c>
      <c r="C10306" t="inlineStr">
        <is>
          <t>NA</t>
        </is>
      </c>
      <c r="D10306" t="inlineStr">
        <is>
          <t>NA</t>
        </is>
      </c>
      <c r="E10306" t="n">
        <v>657.889286029606</v>
      </c>
      <c r="F10306" t="n">
        <v>-0.381038269339922</v>
      </c>
      <c r="G10306" t="n">
        <v>0.232778504364266</v>
      </c>
      <c r="H10306" t="n">
        <v>-1.63691347008421</v>
      </c>
      <c r="I10306" t="n">
        <v>0.101648550991551</v>
      </c>
      <c r="J10306" t="n">
        <v>0.401476068494731</v>
      </c>
      <c r="K10306" t="n">
        <v>-0.163560300309957</v>
      </c>
      <c r="L10306" t="n">
        <v>-0.328679608325664</v>
      </c>
      <c r="M10306" t="n">
        <v>-0.654966269586056</v>
      </c>
      <c r="N10306" t="inlineStr">
        <is>
          <t>inconsistent</t>
        </is>
      </c>
      <c r="O10306" t="n">
        <v>956.45</v>
      </c>
      <c r="P10306" t="n">
        <v>645.36</v>
      </c>
      <c r="Q10306" t="n">
        <v>598.37</v>
      </c>
      <c r="R10306" t="n">
        <v>853.83</v>
      </c>
      <c r="S10306" t="n">
        <v>513.67</v>
      </c>
      <c r="T10306" t="n">
        <v>379.65</v>
      </c>
    </row>
    <row r="10307">
      <c r="A10307" t="inlineStr">
        <is>
          <t>g12237</t>
        </is>
      </c>
      <c r="B10307" t="inlineStr">
        <is>
          <t>NA</t>
        </is>
      </c>
      <c r="C10307" t="inlineStr">
        <is>
          <t>NA</t>
        </is>
      </c>
      <c r="D10307" t="inlineStr">
        <is>
          <t>NA</t>
        </is>
      </c>
      <c r="E10307" t="n">
        <v>1.76154699743777</v>
      </c>
      <c r="F10307" t="n">
        <v>-2.90391251146004</v>
      </c>
      <c r="G10307" t="n">
        <v>3.38182842211321</v>
      </c>
      <c r="H10307" t="n">
        <v>-0.858681207027487</v>
      </c>
      <c r="I10307" t="n">
        <v>0.390516421512546</v>
      </c>
      <c r="K10307" t="n">
        <v>-2.79969017988902</v>
      </c>
      <c r="L10307" t="n">
        <v>1.55144382531574</v>
      </c>
      <c r="M10307" t="n">
        <v>-1.87785008525545</v>
      </c>
      <c r="N10307" t="inlineStr">
        <is>
          <t>inconsistent</t>
        </is>
      </c>
      <c r="O10307" t="n">
        <v>5.96</v>
      </c>
      <c r="P10307" t="n">
        <v>0</v>
      </c>
      <c r="Q10307" t="n">
        <v>2.68</v>
      </c>
      <c r="R10307" t="n">
        <v>0</v>
      </c>
      <c r="S10307" t="n">
        <v>1.93</v>
      </c>
      <c r="T10307" t="n">
        <v>0</v>
      </c>
    </row>
    <row r="10308">
      <c r="A10308" t="inlineStr">
        <is>
          <t>g12239</t>
        </is>
      </c>
      <c r="B10308" t="inlineStr">
        <is>
          <t>NA</t>
        </is>
      </c>
      <c r="C10308" t="inlineStr">
        <is>
          <t>NA</t>
        </is>
      </c>
      <c r="D10308" t="inlineStr">
        <is>
          <t>NA</t>
        </is>
      </c>
      <c r="E10308" t="n">
        <v>1.93078776880507</v>
      </c>
      <c r="F10308" t="n">
        <v>-3.29057394171054</v>
      </c>
      <c r="G10308" t="n">
        <v>3.68460204519279</v>
      </c>
      <c r="H10308" t="n">
        <v>-0.89306087912633</v>
      </c>
      <c r="I10308" t="n">
        <v>0.371824571524058</v>
      </c>
      <c r="K10308" t="n">
        <v>0</v>
      </c>
      <c r="L10308" t="n">
        <v>-1.47269816850056</v>
      </c>
      <c r="M10308" t="n">
        <v>-3.43420411478184</v>
      </c>
      <c r="N10308" t="inlineStr">
        <is>
          <t>inconsistent</t>
        </is>
      </c>
      <c r="O10308" t="n">
        <v>0</v>
      </c>
      <c r="P10308" t="n">
        <v>1.78</v>
      </c>
      <c r="Q10308" t="n">
        <v>9.81</v>
      </c>
      <c r="R10308" t="n">
        <v>0</v>
      </c>
      <c r="S10308" t="n">
        <v>0</v>
      </c>
      <c r="T10308" t="n">
        <v>0</v>
      </c>
    </row>
    <row r="10309">
      <c r="A10309" t="inlineStr">
        <is>
          <t>g12241</t>
        </is>
      </c>
      <c r="B10309" t="inlineStr">
        <is>
          <t>Transmembrane protease serine 11E</t>
        </is>
      </c>
      <c r="C10309" t="inlineStr">
        <is>
          <t>GO:0005576;GO:0005886;GO:0004252;GO:0008236;GO:0050890;GO:0016485;GO:0006508;GO:0046718</t>
        </is>
      </c>
      <c r="D10309" t="inlineStr">
        <is>
          <t>mmu:243084</t>
        </is>
      </c>
      <c r="E10309" t="n">
        <v>23.2265209383573</v>
      </c>
      <c r="F10309" t="n">
        <v>-0.800664136720672</v>
      </c>
      <c r="G10309" t="n">
        <v>0.7122796406024851</v>
      </c>
      <c r="H10309" t="n">
        <v>-1.12408679271448</v>
      </c>
      <c r="I10309" t="n">
        <v>0.260976207661747</v>
      </c>
      <c r="K10309" t="n">
        <v>-0.8561062568744841</v>
      </c>
      <c r="L10309" t="n">
        <v>-0.718833830826487</v>
      </c>
      <c r="M10309" t="n">
        <v>-0.664806754447803</v>
      </c>
      <c r="N10309" t="inlineStr">
        <is>
          <t>down_in_MT_all_timepoints</t>
        </is>
      </c>
      <c r="O10309" t="n">
        <v>57.24</v>
      </c>
      <c r="P10309" t="n">
        <v>21.3</v>
      </c>
      <c r="Q10309" t="n">
        <v>10.7</v>
      </c>
      <c r="R10309" t="n">
        <v>31.18</v>
      </c>
      <c r="S10309" t="n">
        <v>12.55</v>
      </c>
      <c r="T10309" t="n">
        <v>6.38</v>
      </c>
    </row>
    <row r="10310">
      <c r="A10310" t="inlineStr">
        <is>
          <t>g12242</t>
        </is>
      </c>
      <c r="B10310" t="inlineStr">
        <is>
          <t>Pre-mRNA-processing protein 40C</t>
        </is>
      </c>
      <c r="C10310" t="inlineStr">
        <is>
          <t>GO:0005634;GO:0070063;GO:0003712;GO:0006397;GO:0008380</t>
        </is>
      </c>
      <c r="D10310" t="inlineStr">
        <is>
          <t>ath:AT3G19840</t>
        </is>
      </c>
      <c r="E10310" t="n">
        <v>438.34287059453</v>
      </c>
      <c r="F10310" t="n">
        <v>0.196020006129283</v>
      </c>
      <c r="G10310" t="n">
        <v>0.234418611345668</v>
      </c>
      <c r="H10310" t="n">
        <v>0.836196430838147</v>
      </c>
      <c r="I10310" t="n">
        <v>0.403044405993949</v>
      </c>
      <c r="J10310" t="n">
        <v>0.790128802799925</v>
      </c>
      <c r="K10310" t="n">
        <v>0.338352541787193</v>
      </c>
      <c r="L10310" t="n">
        <v>0.0921735988903136</v>
      </c>
      <c r="M10310" t="n">
        <v>0.156056963506831</v>
      </c>
      <c r="N10310" t="inlineStr">
        <is>
          <t>inconsistent</t>
        </is>
      </c>
      <c r="O10310" t="n">
        <v>426.94</v>
      </c>
      <c r="P10310" t="n">
        <v>358.63</v>
      </c>
      <c r="Q10310" t="n">
        <v>436.07</v>
      </c>
      <c r="R10310" t="n">
        <v>540.0599999999999</v>
      </c>
      <c r="S10310" t="n">
        <v>382.36</v>
      </c>
      <c r="T10310" t="n">
        <v>486</v>
      </c>
    </row>
    <row r="10311">
      <c r="A10311" t="inlineStr">
        <is>
          <t>g12243</t>
        </is>
      </c>
      <c r="B10311" t="inlineStr">
        <is>
          <t>Lipase</t>
        </is>
      </c>
      <c r="C10311" t="inlineStr">
        <is>
          <t>GO:0004806;GO:0016042</t>
        </is>
      </c>
      <c r="D10311" t="inlineStr"/>
      <c r="E10311" t="n">
        <v>21.1776255182626</v>
      </c>
      <c r="F10311" t="n">
        <v>-0.198881257200417</v>
      </c>
      <c r="G10311" t="n">
        <v>0.810566001324139</v>
      </c>
      <c r="H10311" t="n">
        <v>-0.245360966134188</v>
      </c>
      <c r="I10311" t="n">
        <v>0.806176949873022</v>
      </c>
      <c r="K10311" t="n">
        <v>-0.231779226270931</v>
      </c>
      <c r="L10311" t="n">
        <v>-1.24954877975151</v>
      </c>
      <c r="M10311" t="n">
        <v>0.890412495281249</v>
      </c>
      <c r="N10311" t="inlineStr">
        <is>
          <t>inconsistent</t>
        </is>
      </c>
      <c r="O10311" t="n">
        <v>17.89</v>
      </c>
      <c r="P10311" t="n">
        <v>26.63</v>
      </c>
      <c r="Q10311" t="n">
        <v>19.62</v>
      </c>
      <c r="R10311" t="n">
        <v>15.09</v>
      </c>
      <c r="S10311" t="n">
        <v>10.62</v>
      </c>
      <c r="T10311" t="n">
        <v>37.22</v>
      </c>
    </row>
    <row r="10312">
      <c r="A10312" t="inlineStr">
        <is>
          <t>g12244</t>
        </is>
      </c>
      <c r="B10312" t="inlineStr">
        <is>
          <t>NA</t>
        </is>
      </c>
      <c r="C10312" t="inlineStr">
        <is>
          <t>NA</t>
        </is>
      </c>
      <c r="D10312" t="inlineStr">
        <is>
          <t>NA</t>
        </is>
      </c>
      <c r="E10312" t="n">
        <v>175.17843626849</v>
      </c>
      <c r="F10312" t="n">
        <v>-0.332861007827625</v>
      </c>
      <c r="G10312" t="n">
        <v>0.330662786477153</v>
      </c>
      <c r="H10312" t="n">
        <v>-1.00664792483573</v>
      </c>
      <c r="I10312" t="n">
        <v>0.314103995279243</v>
      </c>
      <c r="J10312" t="n">
        <v>0.717799983791928</v>
      </c>
      <c r="K10312" t="n">
        <v>-0.518454276295887</v>
      </c>
      <c r="L10312" t="n">
        <v>-0.580558103577949</v>
      </c>
      <c r="M10312" t="n">
        <v>0.109843198822569</v>
      </c>
      <c r="N10312" t="inlineStr">
        <is>
          <t>inconsistent</t>
        </is>
      </c>
      <c r="O10312" t="n">
        <v>261.18</v>
      </c>
      <c r="P10312" t="n">
        <v>176.65</v>
      </c>
      <c r="Q10312" t="n">
        <v>150.71</v>
      </c>
      <c r="R10312" t="n">
        <v>182.03</v>
      </c>
      <c r="S10312" t="n">
        <v>117.8</v>
      </c>
      <c r="T10312" t="n">
        <v>162.71</v>
      </c>
    </row>
    <row r="10313">
      <c r="A10313" t="inlineStr">
        <is>
          <t>g12245</t>
        </is>
      </c>
      <c r="B10313" t="inlineStr">
        <is>
          <t>Uncharacterized Golgi apparatus membrane protein-like protein 2</t>
        </is>
      </c>
      <c r="C10313" t="inlineStr">
        <is>
          <t>GO:0000139;GO:0009306;GO:0016192</t>
        </is>
      </c>
      <c r="D10313" t="inlineStr">
        <is>
          <t>ddi:DDB_G0286703</t>
        </is>
      </c>
      <c r="E10313" t="n">
        <v>566.411713351546</v>
      </c>
      <c r="F10313" t="n">
        <v>0.252790104808203</v>
      </c>
      <c r="G10313" t="n">
        <v>0.250405868733812</v>
      </c>
      <c r="H10313" t="n">
        <v>1.00952148640304</v>
      </c>
      <c r="I10313" t="n">
        <v>0.312724602357328</v>
      </c>
      <c r="J10313" t="n">
        <v>0.717328124499766</v>
      </c>
      <c r="K10313" t="n">
        <v>-0.121301977763637</v>
      </c>
      <c r="L10313" t="n">
        <v>0.379458922442228</v>
      </c>
      <c r="M10313" t="n">
        <v>0.497357502954813</v>
      </c>
      <c r="N10313" t="inlineStr">
        <is>
          <t>inconsistent</t>
        </is>
      </c>
      <c r="O10313" t="n">
        <v>635.65</v>
      </c>
      <c r="P10313" t="n">
        <v>465.16</v>
      </c>
      <c r="Q10313" t="n">
        <v>459.25</v>
      </c>
      <c r="R10313" t="n">
        <v>584.3099999999999</v>
      </c>
      <c r="S10313" t="n">
        <v>605.4</v>
      </c>
      <c r="T10313" t="n">
        <v>648.71</v>
      </c>
    </row>
    <row r="10314">
      <c r="A10314" t="inlineStr">
        <is>
          <t>g12246</t>
        </is>
      </c>
      <c r="B10314" t="inlineStr">
        <is>
          <t>Mitochondrial import inner membrane translocase subunit tim16</t>
        </is>
      </c>
      <c r="C10314" t="inlineStr">
        <is>
          <t>GO:0001405;GO:0005744;GO:0019904;GO:0030150</t>
        </is>
      </c>
      <c r="D10314" t="inlineStr">
        <is>
          <t>ncr:NCU05515</t>
        </is>
      </c>
      <c r="E10314" t="n">
        <v>550.170049790417</v>
      </c>
      <c r="F10314" t="n">
        <v>0.6987841700678999</v>
      </c>
      <c r="G10314" t="n">
        <v>0.288869253438988</v>
      </c>
      <c r="H10314" t="n">
        <v>2.41903269991138</v>
      </c>
      <c r="I10314" t="n">
        <v>0.0155618412054224</v>
      </c>
      <c r="J10314" t="n">
        <v>0.104078169965412</v>
      </c>
      <c r="K10314" t="n">
        <v>0.182165885413605</v>
      </c>
      <c r="L10314" t="n">
        <v>1.22608684133829</v>
      </c>
      <c r="M10314" t="n">
        <v>0.671768011221653</v>
      </c>
      <c r="N10314" t="inlineStr">
        <is>
          <t>inconsistent</t>
        </is>
      </c>
      <c r="O10314" t="n">
        <v>348.23</v>
      </c>
      <c r="P10314" t="n">
        <v>457.17</v>
      </c>
      <c r="Q10314" t="n">
        <v>396.83</v>
      </c>
      <c r="R10314" t="n">
        <v>395.24</v>
      </c>
      <c r="S10314" t="n">
        <v>1070.8</v>
      </c>
      <c r="T10314" t="n">
        <v>632.76</v>
      </c>
    </row>
    <row r="10315">
      <c r="A10315" t="inlineStr">
        <is>
          <t>g12247</t>
        </is>
      </c>
      <c r="B10315" t="inlineStr">
        <is>
          <t>NA</t>
        </is>
      </c>
      <c r="C10315" t="inlineStr">
        <is>
          <t>NA</t>
        </is>
      </c>
      <c r="D10315" t="inlineStr">
        <is>
          <t>NA</t>
        </is>
      </c>
      <c r="E10315" t="n">
        <v>4.69837950968958</v>
      </c>
      <c r="F10315" t="n">
        <v>0.353274390322489</v>
      </c>
      <c r="G10315" t="n">
        <v>2.24418095637933</v>
      </c>
      <c r="H10315" t="n">
        <v>0.157417961024163</v>
      </c>
      <c r="I10315" t="n">
        <v>0.874915459078636</v>
      </c>
      <c r="K10315" t="n">
        <v>-1.15057897757718</v>
      </c>
      <c r="L10315" t="n">
        <v>0</v>
      </c>
      <c r="M10315" t="n">
        <v>1.04506157490395</v>
      </c>
      <c r="N10315" t="inlineStr">
        <is>
          <t>inconsistent</t>
        </is>
      </c>
      <c r="O10315" t="n">
        <v>19.08</v>
      </c>
      <c r="P10315" t="n">
        <v>0</v>
      </c>
      <c r="Q10315" t="n">
        <v>0</v>
      </c>
      <c r="R10315" t="n">
        <v>8.050000000000001</v>
      </c>
      <c r="S10315" t="n">
        <v>0</v>
      </c>
      <c r="T10315" t="n">
        <v>1.06</v>
      </c>
    </row>
    <row r="10316">
      <c r="A10316" t="inlineStr">
        <is>
          <t>g12249</t>
        </is>
      </c>
      <c r="B10316" t="inlineStr">
        <is>
          <t>NA</t>
        </is>
      </c>
      <c r="C10316" t="inlineStr">
        <is>
          <t>NA</t>
        </is>
      </c>
      <c r="D10316" t="inlineStr">
        <is>
          <t>NA</t>
        </is>
      </c>
      <c r="E10316" t="n">
        <v>3.29396872133989</v>
      </c>
      <c r="F10316" t="n">
        <v>1.14417170615944</v>
      </c>
      <c r="G10316" t="n">
        <v>1.71650493266812</v>
      </c>
      <c r="H10316" t="n">
        <v>0.666570590263873</v>
      </c>
      <c r="I10316" t="n">
        <v>0.505046459890108</v>
      </c>
      <c r="K10316" t="n">
        <v>1.87453332613143</v>
      </c>
      <c r="L10316" t="n">
        <v>0.634812515167456</v>
      </c>
      <c r="M10316" t="n">
        <v>-0.0552131191440485</v>
      </c>
      <c r="N10316" t="inlineStr">
        <is>
          <t>inconsistent</t>
        </is>
      </c>
      <c r="O10316" t="n">
        <v>1.19</v>
      </c>
      <c r="P10316" t="n">
        <v>0.89</v>
      </c>
      <c r="Q10316" t="n">
        <v>4.46</v>
      </c>
      <c r="R10316" t="n">
        <v>7.04</v>
      </c>
      <c r="S10316" t="n">
        <v>1.93</v>
      </c>
      <c r="T10316" t="n">
        <v>4.25</v>
      </c>
    </row>
    <row r="10317">
      <c r="A10317" t="inlineStr">
        <is>
          <t>g12250</t>
        </is>
      </c>
      <c r="B10317" t="inlineStr">
        <is>
          <t>NA</t>
        </is>
      </c>
      <c r="C10317" t="inlineStr">
        <is>
          <t>NA</t>
        </is>
      </c>
      <c r="D10317" t="inlineStr">
        <is>
          <t>NA</t>
        </is>
      </c>
      <c r="E10317" t="n">
        <v>66.5127782385774</v>
      </c>
      <c r="F10317" t="n">
        <v>-0.0890238277761545</v>
      </c>
      <c r="G10317" t="n">
        <v>0.452362187699446</v>
      </c>
      <c r="H10317" t="n">
        <v>-0.196797677164173</v>
      </c>
      <c r="I10317" t="n">
        <v>0.8439858689263769</v>
      </c>
      <c r="J10317" t="n">
        <v>0.968486251287467</v>
      </c>
      <c r="K10317" t="n">
        <v>-0.0483638295840246</v>
      </c>
      <c r="L10317" t="n">
        <v>-0.455615263544286</v>
      </c>
      <c r="M10317" t="n">
        <v>0.248598228133561</v>
      </c>
      <c r="N10317" t="inlineStr">
        <is>
          <t>inconsistent</t>
        </is>
      </c>
      <c r="O10317" t="n">
        <v>97.79000000000001</v>
      </c>
      <c r="P10317" t="n">
        <v>66.58</v>
      </c>
      <c r="Q10317" t="n">
        <v>41.91</v>
      </c>
      <c r="R10317" t="n">
        <v>94.53</v>
      </c>
      <c r="S10317" t="n">
        <v>48.28</v>
      </c>
      <c r="T10317" t="n">
        <v>49.98</v>
      </c>
    </row>
    <row r="10318">
      <c r="A10318" t="inlineStr">
        <is>
          <t>g12251</t>
        </is>
      </c>
      <c r="B10318" t="inlineStr">
        <is>
          <t>Transcription factor MYB3R-5</t>
        </is>
      </c>
      <c r="C10318" t="inlineStr">
        <is>
          <t>GO:0005634;GO:0003700;GO:0000981;GO:0000978;GO:0043565;GO:0006351;GO:0008285;GO:0045892;GO:0006355;GO:0009723;GO:0009751</t>
        </is>
      </c>
      <c r="D10318" t="inlineStr">
        <is>
          <t>ath:AT5G02320</t>
        </is>
      </c>
      <c r="E10318" t="n">
        <v>919.694380871627</v>
      </c>
      <c r="F10318" t="n">
        <v>-0.0851671086207641</v>
      </c>
      <c r="G10318" t="n">
        <v>0.20886608900262</v>
      </c>
      <c r="H10318" t="n">
        <v>-0.407759387976551</v>
      </c>
      <c r="I10318" t="n">
        <v>0.683450332166828</v>
      </c>
      <c r="J10318" t="n">
        <v>0.930047594297489</v>
      </c>
      <c r="K10318" t="n">
        <v>0.0315428670624957</v>
      </c>
      <c r="L10318" t="n">
        <v>-0.0222080396179631</v>
      </c>
      <c r="M10318" t="n">
        <v>-0.263679232149075</v>
      </c>
      <c r="N10318" t="inlineStr">
        <is>
          <t>inconsistent</t>
        </is>
      </c>
      <c r="O10318" t="n">
        <v>849.12</v>
      </c>
      <c r="P10318" t="n">
        <v>918.77</v>
      </c>
      <c r="Q10318" t="n">
        <v>1079.03</v>
      </c>
      <c r="R10318" t="n">
        <v>867.91</v>
      </c>
      <c r="S10318" t="n">
        <v>904.72</v>
      </c>
      <c r="T10318" t="n">
        <v>898.62</v>
      </c>
    </row>
    <row r="10319">
      <c r="A10319" t="inlineStr">
        <is>
          <t>g12252</t>
        </is>
      </c>
      <c r="B10319" t="inlineStr">
        <is>
          <t>NA</t>
        </is>
      </c>
      <c r="C10319" t="inlineStr">
        <is>
          <t>NA</t>
        </is>
      </c>
      <c r="D10319" t="inlineStr">
        <is>
          <t>NA</t>
        </is>
      </c>
      <c r="E10319" t="n">
        <v>102.045991525569</v>
      </c>
      <c r="F10319" t="n">
        <v>-1.05933261753591</v>
      </c>
      <c r="G10319" t="n">
        <v>0.383046855523329</v>
      </c>
      <c r="H10319" t="n">
        <v>-2.76554317640494</v>
      </c>
      <c r="I10319" t="n">
        <v>0.0056828081552566</v>
      </c>
      <c r="J10319" t="n">
        <v>0.0478803794529905</v>
      </c>
      <c r="K10319" t="n">
        <v>-0.793412268475335</v>
      </c>
      <c r="L10319" t="n">
        <v>-1.07809808494476</v>
      </c>
      <c r="M10319" t="n">
        <v>-1.22280079124639</v>
      </c>
      <c r="N10319" t="inlineStr">
        <is>
          <t>down_in_MT_all_timepoints</t>
        </is>
      </c>
      <c r="O10319" t="n">
        <v>51.28</v>
      </c>
      <c r="P10319" t="n">
        <v>143.81</v>
      </c>
      <c r="Q10319" t="n">
        <v>224.72</v>
      </c>
      <c r="R10319" t="n">
        <v>29.16</v>
      </c>
      <c r="S10319" t="n">
        <v>67.59</v>
      </c>
      <c r="T10319" t="n">
        <v>95.70999999999999</v>
      </c>
    </row>
    <row r="10320">
      <c r="A10320" t="inlineStr">
        <is>
          <t>g12253</t>
        </is>
      </c>
      <c r="B10320" t="inlineStr">
        <is>
          <t>NA</t>
        </is>
      </c>
      <c r="C10320" t="inlineStr">
        <is>
          <t>NA</t>
        </is>
      </c>
      <c r="D10320" t="inlineStr">
        <is>
          <t>NA</t>
        </is>
      </c>
      <c r="E10320" t="n">
        <v>40.2506255874668</v>
      </c>
      <c r="F10320" t="n">
        <v>0.538370643820143</v>
      </c>
      <c r="G10320" t="n">
        <v>0.554850044921859</v>
      </c>
      <c r="H10320" t="n">
        <v>0.9702993606064551</v>
      </c>
      <c r="I10320" t="n">
        <v>0.331897295909733</v>
      </c>
      <c r="J10320" t="n">
        <v>0.734733917591466</v>
      </c>
      <c r="K10320" t="n">
        <v>0.906640174594028</v>
      </c>
      <c r="L10320" t="n">
        <v>0.520012649405364</v>
      </c>
      <c r="M10320" t="n">
        <v>0.16318495566369</v>
      </c>
      <c r="N10320" t="inlineStr">
        <is>
          <t>inconsistent</t>
        </is>
      </c>
      <c r="O10320" t="n">
        <v>27.43</v>
      </c>
      <c r="P10320" t="n">
        <v>26.63</v>
      </c>
      <c r="Q10320" t="n">
        <v>45.48</v>
      </c>
      <c r="R10320" t="n">
        <v>52.3</v>
      </c>
      <c r="S10320" t="n">
        <v>38.62</v>
      </c>
      <c r="T10320" t="n">
        <v>51.05</v>
      </c>
    </row>
    <row r="10321">
      <c r="A10321" t="inlineStr">
        <is>
          <t>g12254</t>
        </is>
      </c>
      <c r="B10321" t="inlineStr">
        <is>
          <t>NA</t>
        </is>
      </c>
      <c r="C10321" t="inlineStr">
        <is>
          <t>NA</t>
        </is>
      </c>
      <c r="D10321" t="inlineStr">
        <is>
          <t>NA</t>
        </is>
      </c>
      <c r="E10321" t="n">
        <v>24.606350680027</v>
      </c>
      <c r="F10321" t="n">
        <v>-0.237594222931102</v>
      </c>
      <c r="G10321" t="n">
        <v>0.711472432000939</v>
      </c>
      <c r="H10321" t="n">
        <v>-0.333947194922077</v>
      </c>
      <c r="I10321" t="n">
        <v>0.7384194056565651</v>
      </c>
      <c r="K10321" t="n">
        <v>-0.880921010137196</v>
      </c>
      <c r="L10321" t="n">
        <v>0.490399092613437</v>
      </c>
      <c r="M10321" t="n">
        <v>-0.317585420732511</v>
      </c>
      <c r="N10321" t="inlineStr">
        <is>
          <t>inconsistent</t>
        </is>
      </c>
      <c r="O10321" t="n">
        <v>28.62</v>
      </c>
      <c r="P10321" t="n">
        <v>23.08</v>
      </c>
      <c r="Q10321" t="n">
        <v>26.75</v>
      </c>
      <c r="R10321" t="n">
        <v>15.09</v>
      </c>
      <c r="S10321" t="n">
        <v>32.83</v>
      </c>
      <c r="T10321" t="n">
        <v>21.27</v>
      </c>
    </row>
    <row r="10322">
      <c r="A10322" t="inlineStr">
        <is>
          <t>g12255</t>
        </is>
      </c>
      <c r="B10322" t="inlineStr">
        <is>
          <t>NA</t>
        </is>
      </c>
      <c r="C10322" t="inlineStr">
        <is>
          <t>NA</t>
        </is>
      </c>
      <c r="D10322" t="inlineStr">
        <is>
          <t>NA</t>
        </is>
      </c>
      <c r="E10322" t="n">
        <v>4.65694242924988</v>
      </c>
      <c r="F10322" t="n">
        <v>-0.08055243405175511</v>
      </c>
      <c r="G10322" t="n">
        <v>1.39792403534856</v>
      </c>
      <c r="H10322" t="n">
        <v>-0.0576228979650315</v>
      </c>
      <c r="I10322" t="n">
        <v>0.954049010036375</v>
      </c>
      <c r="K10322" t="n">
        <v>0.5692538620975</v>
      </c>
      <c r="L10322" t="n">
        <v>-0.475269175046536</v>
      </c>
      <c r="M10322" t="n">
        <v>-0.27351295056475</v>
      </c>
      <c r="N10322" t="inlineStr">
        <is>
          <t>inconsistent</t>
        </is>
      </c>
      <c r="O10322" t="n">
        <v>2.39</v>
      </c>
      <c r="P10322" t="n">
        <v>7.1</v>
      </c>
      <c r="Q10322" t="n">
        <v>5.35</v>
      </c>
      <c r="R10322" t="n">
        <v>4.02</v>
      </c>
      <c r="S10322" t="n">
        <v>4.83</v>
      </c>
      <c r="T10322" t="n">
        <v>4.25</v>
      </c>
    </row>
    <row r="10323">
      <c r="A10323" t="inlineStr">
        <is>
          <t>g12257</t>
        </is>
      </c>
      <c r="B10323" t="inlineStr">
        <is>
          <t>NA</t>
        </is>
      </c>
      <c r="C10323" t="inlineStr">
        <is>
          <t>NA</t>
        </is>
      </c>
      <c r="D10323" t="inlineStr">
        <is>
          <t>NA</t>
        </is>
      </c>
      <c r="E10323" t="n">
        <v>10.9271724540341</v>
      </c>
      <c r="F10323" t="n">
        <v>-0.0941843485598521</v>
      </c>
      <c r="G10323" t="n">
        <v>0.989477442869668</v>
      </c>
      <c r="H10323" t="n">
        <v>-0.0951859481371299</v>
      </c>
      <c r="I10323" t="n">
        <v>0.92416713106877</v>
      </c>
      <c r="K10323" t="n">
        <v>-0.0474665204591901</v>
      </c>
      <c r="L10323" t="n">
        <v>0.463715716436054</v>
      </c>
      <c r="M10323" t="n">
        <v>-0.651929926248202</v>
      </c>
      <c r="N10323" t="inlineStr">
        <is>
          <t>inconsistent</t>
        </is>
      </c>
      <c r="O10323" t="n">
        <v>8.35</v>
      </c>
      <c r="P10323" t="n">
        <v>5.33</v>
      </c>
      <c r="Q10323" t="n">
        <v>22.29</v>
      </c>
      <c r="R10323" t="n">
        <v>8.050000000000001</v>
      </c>
      <c r="S10323" t="n">
        <v>7.72</v>
      </c>
      <c r="T10323" t="n">
        <v>13.82</v>
      </c>
    </row>
    <row r="10324">
      <c r="A10324" t="inlineStr">
        <is>
          <t>g12258</t>
        </is>
      </c>
      <c r="B10324" t="inlineStr">
        <is>
          <t>NA</t>
        </is>
      </c>
      <c r="C10324" t="inlineStr">
        <is>
          <t>NA</t>
        </is>
      </c>
      <c r="D10324" t="inlineStr">
        <is>
          <t>NA</t>
        </is>
      </c>
      <c r="E10324" t="n">
        <v>1604.78517947145</v>
      </c>
      <c r="F10324" t="n">
        <v>0.144974973641494</v>
      </c>
      <c r="G10324" t="n">
        <v>0.20926104732427</v>
      </c>
      <c r="H10324" t="n">
        <v>0.6927948392461279</v>
      </c>
      <c r="I10324" t="n">
        <v>0.48843831135914</v>
      </c>
      <c r="J10324" t="n">
        <v>0.847762390845349</v>
      </c>
      <c r="K10324" t="n">
        <v>0.394141417926068</v>
      </c>
      <c r="L10324" t="n">
        <v>0.128483843720733</v>
      </c>
      <c r="M10324" t="n">
        <v>-0.08608949939443079</v>
      </c>
      <c r="N10324" t="inlineStr">
        <is>
          <t>inconsistent</t>
        </is>
      </c>
      <c r="O10324" t="n">
        <v>1229.55</v>
      </c>
      <c r="P10324" t="n">
        <v>1578.33</v>
      </c>
      <c r="Q10324" t="n">
        <v>1791.54</v>
      </c>
      <c r="R10324" t="n">
        <v>1616.14</v>
      </c>
      <c r="S10324" t="n">
        <v>1725.44</v>
      </c>
      <c r="T10324" t="n">
        <v>1687.7</v>
      </c>
    </row>
    <row r="10325">
      <c r="A10325" t="inlineStr">
        <is>
          <t>g12259</t>
        </is>
      </c>
      <c r="B10325" t="inlineStr">
        <is>
          <t>Sphingolipid C9-methyltransferase</t>
        </is>
      </c>
      <c r="C10325" t="inlineStr">
        <is>
          <t>GO:0016020;GO:0008168;GO:0032259;GO:0006665</t>
        </is>
      </c>
      <c r="D10325" t="inlineStr">
        <is>
          <t>ppa:PAS_chr4_0465</t>
        </is>
      </c>
      <c r="E10325" t="n">
        <v>3701.45575209429</v>
      </c>
      <c r="F10325" t="n">
        <v>-0.118950069774656</v>
      </c>
      <c r="G10325" t="n">
        <v>0.191804602234608</v>
      </c>
      <c r="H10325" t="n">
        <v>-0.620162750991561</v>
      </c>
      <c r="I10325" t="n">
        <v>0.535150642312234</v>
      </c>
      <c r="J10325" t="n">
        <v>0.870349189208373</v>
      </c>
      <c r="K10325" t="n">
        <v>-0.336862816148176</v>
      </c>
      <c r="L10325" t="n">
        <v>0.008473493533665281</v>
      </c>
      <c r="M10325" t="n">
        <v>-0.0288032287620122</v>
      </c>
      <c r="N10325" t="inlineStr">
        <is>
          <t>inconsistent</t>
        </is>
      </c>
      <c r="O10325" t="n">
        <v>4387.51</v>
      </c>
      <c r="P10325" t="n">
        <v>3706.16</v>
      </c>
      <c r="Q10325" t="n">
        <v>3491.23</v>
      </c>
      <c r="R10325" t="n">
        <v>3473.65</v>
      </c>
      <c r="S10325" t="n">
        <v>3727.99</v>
      </c>
      <c r="T10325" t="n">
        <v>3422.2</v>
      </c>
    </row>
    <row r="10326">
      <c r="A10326" t="inlineStr">
        <is>
          <t>g12260</t>
        </is>
      </c>
      <c r="B10326" t="inlineStr">
        <is>
          <t>NA</t>
        </is>
      </c>
      <c r="C10326" t="inlineStr">
        <is>
          <t>NA</t>
        </is>
      </c>
      <c r="D10326" t="inlineStr">
        <is>
          <t>NA</t>
        </is>
      </c>
      <c r="E10326" t="n">
        <v>826.729534363238</v>
      </c>
      <c r="F10326" t="n">
        <v>-0.749254596482633</v>
      </c>
      <c r="G10326" t="n">
        <v>0.28494668174216</v>
      </c>
      <c r="H10326" t="n">
        <v>-2.62945541917422</v>
      </c>
      <c r="I10326" t="n">
        <v>0.008552174430024149</v>
      </c>
      <c r="J10326" t="n">
        <v>0.0651652507962458</v>
      </c>
      <c r="K10326" t="n">
        <v>-0.529251317173376</v>
      </c>
      <c r="L10326" t="n">
        <v>-0.336806116305295</v>
      </c>
      <c r="M10326" t="n">
        <v>-1.39463038884816</v>
      </c>
      <c r="N10326" t="inlineStr">
        <is>
          <t>inconsistent</t>
        </is>
      </c>
      <c r="O10326" t="n">
        <v>1435.87</v>
      </c>
      <c r="P10326" t="n">
        <v>756.3200000000001</v>
      </c>
      <c r="Q10326" t="n">
        <v>851.63</v>
      </c>
      <c r="R10326" t="n">
        <v>994.63</v>
      </c>
      <c r="S10326" t="n">
        <v>598.64</v>
      </c>
      <c r="T10326" t="n">
        <v>323.29</v>
      </c>
    </row>
    <row r="10327">
      <c r="A10327" t="inlineStr">
        <is>
          <t>g12261</t>
        </is>
      </c>
      <c r="B10327" t="inlineStr">
        <is>
          <t>MOB kinase activator-like 1A</t>
        </is>
      </c>
      <c r="C10327" t="inlineStr">
        <is>
          <t>GO:0009507;GO:0005737;GO:0005769;GO:0005634;GO:0009705;GO:0005886;GO:0005802;GO:0046872;GO:0030295;GO:0009734;GO:0051301;GO:0008283;GO:0009553;GO:0048229;GO:0009554;GO:0009556;GO:0035265;GO:0080141;GO:0048364;GO:0010449;GO:0007165</t>
        </is>
      </c>
      <c r="D10327" t="inlineStr">
        <is>
          <t>ath:AT5G45550</t>
        </is>
      </c>
      <c r="E10327" t="n">
        <v>499.764708154583</v>
      </c>
      <c r="F10327" t="n">
        <v>-1.94752528470283</v>
      </c>
      <c r="G10327" t="n">
        <v>0.237805363927882</v>
      </c>
      <c r="H10327" t="n">
        <v>-8.18957677209267</v>
      </c>
      <c r="I10327" t="n">
        <v>2.62146367027354e-16</v>
      </c>
      <c r="J10327" t="n">
        <v>7.36849746652722e-14</v>
      </c>
      <c r="K10327" t="n">
        <v>-1.8039411257558</v>
      </c>
      <c r="L10327" t="n">
        <v>-1.8859806687716</v>
      </c>
      <c r="M10327" t="n">
        <v>-2.14623550340138</v>
      </c>
      <c r="N10327" t="inlineStr">
        <is>
          <t>down_in_MT_all_timepoints</t>
        </is>
      </c>
      <c r="O10327" t="n">
        <v>894.4400000000001</v>
      </c>
      <c r="P10327" t="n">
        <v>880.6</v>
      </c>
      <c r="Q10327" t="n">
        <v>596.59</v>
      </c>
      <c r="R10327" t="n">
        <v>255.45</v>
      </c>
      <c r="S10327" t="n">
        <v>237.53</v>
      </c>
      <c r="T10327" t="n">
        <v>134</v>
      </c>
    </row>
    <row r="10328">
      <c r="A10328" t="inlineStr">
        <is>
          <t>g12262</t>
        </is>
      </c>
      <c r="B10328" t="inlineStr">
        <is>
          <t>Protein NRT1/ PTR FAMILY 8.4</t>
        </is>
      </c>
      <c r="C10328" t="inlineStr">
        <is>
          <t>GO:0005739;GO:0009705;GO:0022857;GO:0006857;GO:0055085</t>
        </is>
      </c>
      <c r="D10328" t="inlineStr">
        <is>
          <t>ath:AT2G02020</t>
        </is>
      </c>
      <c r="E10328" t="n">
        <v>657.797081893068</v>
      </c>
      <c r="F10328" t="n">
        <v>1.30596490241351</v>
      </c>
      <c r="G10328" t="n">
        <v>0.274904559636469</v>
      </c>
      <c r="H10328" t="n">
        <v>4.75061200927516</v>
      </c>
      <c r="I10328" t="n">
        <v>2.02801921482319e-06</v>
      </c>
      <c r="J10328" t="n">
        <v>7.003933936790389e-05</v>
      </c>
      <c r="K10328" t="n">
        <v>0.72250021077184</v>
      </c>
      <c r="L10328" t="n">
        <v>1.61161301453408</v>
      </c>
      <c r="M10328" t="n">
        <v>1.40658390633439</v>
      </c>
      <c r="N10328" t="inlineStr">
        <is>
          <t>up_in_MT_all_timepoints</t>
        </is>
      </c>
      <c r="O10328" t="n">
        <v>45.32</v>
      </c>
      <c r="P10328" t="n">
        <v>620.5</v>
      </c>
      <c r="Q10328" t="n">
        <v>357.59</v>
      </c>
      <c r="R10328" t="n">
        <v>75.43000000000001</v>
      </c>
      <c r="S10328" t="n">
        <v>1898.27</v>
      </c>
      <c r="T10328" t="n">
        <v>949.66</v>
      </c>
    </row>
    <row r="10329">
      <c r="A10329" t="inlineStr">
        <is>
          <t>g12263</t>
        </is>
      </c>
      <c r="B10329" t="inlineStr">
        <is>
          <t>NA</t>
        </is>
      </c>
      <c r="C10329" t="inlineStr">
        <is>
          <t>NA</t>
        </is>
      </c>
      <c r="D10329" t="inlineStr">
        <is>
          <t>NA</t>
        </is>
      </c>
      <c r="E10329" t="n">
        <v>1.66275739288291</v>
      </c>
      <c r="F10329" t="n">
        <v>-0.797955892989394</v>
      </c>
      <c r="G10329" t="n">
        <v>2.7072070845958</v>
      </c>
      <c r="H10329" t="n">
        <v>-0.294752439711694</v>
      </c>
      <c r="I10329" t="n">
        <v>0.768183000663972</v>
      </c>
      <c r="K10329" t="n">
        <v>-0.75512749854899</v>
      </c>
      <c r="L10329" t="n">
        <v>0</v>
      </c>
      <c r="M10329" t="n">
        <v>-0.803842096146561</v>
      </c>
      <c r="N10329" t="inlineStr">
        <is>
          <t>inconsistent</t>
        </is>
      </c>
      <c r="O10329" t="n">
        <v>2.39</v>
      </c>
      <c r="P10329" t="n">
        <v>0</v>
      </c>
      <c r="Q10329" t="n">
        <v>4.46</v>
      </c>
      <c r="R10329" t="n">
        <v>1.01</v>
      </c>
      <c r="S10329" t="n">
        <v>0</v>
      </c>
      <c r="T10329" t="n">
        <v>2.13</v>
      </c>
    </row>
    <row r="10330">
      <c r="A10330" t="inlineStr">
        <is>
          <t>g12264</t>
        </is>
      </c>
      <c r="B10330" t="inlineStr">
        <is>
          <t>Protein NRT1/ PTR FAMILY 8.4</t>
        </is>
      </c>
      <c r="C10330" t="inlineStr">
        <is>
          <t>GO:0005739;GO:0009705;GO:0022857;GO:0006857;GO:0055085</t>
        </is>
      </c>
      <c r="D10330" t="inlineStr">
        <is>
          <t>ath:AT2G02020</t>
        </is>
      </c>
      <c r="E10330" t="n">
        <v>2171.73725832336</v>
      </c>
      <c r="F10330" t="n">
        <v>1.40369118947212</v>
      </c>
      <c r="G10330" t="n">
        <v>0.416064777442016</v>
      </c>
      <c r="H10330" t="n">
        <v>3.37373232625475</v>
      </c>
      <c r="I10330" t="n">
        <v>0.000741564394102287</v>
      </c>
      <c r="J10330" t="n">
        <v>0.009474608717072021</v>
      </c>
      <c r="K10330" t="n">
        <v>0.0445444194828402</v>
      </c>
      <c r="L10330" t="n">
        <v>1.57676412375329</v>
      </c>
      <c r="M10330" t="n">
        <v>2.5558614103601</v>
      </c>
      <c r="N10330" t="inlineStr">
        <is>
          <t>inconsistent</t>
        </is>
      </c>
      <c r="O10330" t="n">
        <v>1946.29</v>
      </c>
      <c r="P10330" t="n">
        <v>1306.7</v>
      </c>
      <c r="Q10330" t="n">
        <v>561.8099999999999</v>
      </c>
      <c r="R10330" t="n">
        <v>2007.36</v>
      </c>
      <c r="S10330" t="n">
        <v>3899.86</v>
      </c>
      <c r="T10330" t="n">
        <v>3308.41</v>
      </c>
    </row>
    <row r="10331">
      <c r="A10331" t="inlineStr">
        <is>
          <t>g12268</t>
        </is>
      </c>
      <c r="B10331" t="inlineStr">
        <is>
          <t>Protein NRT1/ PTR FAMILY 8.3</t>
        </is>
      </c>
      <c r="C10331" t="inlineStr">
        <is>
          <t>GO:0005794;GO:0000325;GO:0009705;GO:0005774;GO:0005773;GO:0071916;GO:0015334;GO:0022857;GO:0042937;GO:0042938;GO:0015833;GO:0015031;GO:0055085;GO:0042939</t>
        </is>
      </c>
      <c r="D10331" t="inlineStr">
        <is>
          <t>ath:AT2G02040</t>
        </is>
      </c>
      <c r="E10331" t="n">
        <v>191.789030255648</v>
      </c>
      <c r="F10331" t="n">
        <v>-1.19742094888077</v>
      </c>
      <c r="G10331" t="n">
        <v>0.371883589985822</v>
      </c>
      <c r="H10331" t="n">
        <v>-3.21988111636339</v>
      </c>
      <c r="I10331" t="n">
        <v>0.00128243767853025</v>
      </c>
      <c r="J10331" t="n">
        <v>0.0146137239516302</v>
      </c>
      <c r="K10331" t="n">
        <v>-1.62132392318832</v>
      </c>
      <c r="L10331" t="n">
        <v>-0.6493716882838541</v>
      </c>
      <c r="M10331" t="n">
        <v>-1.18168534823255</v>
      </c>
      <c r="N10331" t="inlineStr">
        <is>
          <t>down_in_MT_all_timepoints</t>
        </is>
      </c>
      <c r="O10331" t="n">
        <v>747.75</v>
      </c>
      <c r="P10331" t="n">
        <v>65.69</v>
      </c>
      <c r="Q10331" t="n">
        <v>37.45</v>
      </c>
      <c r="R10331" t="n">
        <v>242.37</v>
      </c>
      <c r="S10331" t="n">
        <v>41.52</v>
      </c>
      <c r="T10331" t="n">
        <v>15.95</v>
      </c>
    </row>
    <row r="10332">
      <c r="A10332" t="inlineStr">
        <is>
          <t>g12269</t>
        </is>
      </c>
      <c r="B10332" t="inlineStr">
        <is>
          <t>Protein NRT1/ PTR FAMILY 8.4</t>
        </is>
      </c>
      <c r="C10332" t="inlineStr">
        <is>
          <t>GO:0005739;GO:0009705;GO:0022857;GO:0006857;GO:0055085</t>
        </is>
      </c>
      <c r="D10332" t="inlineStr">
        <is>
          <t>ath:AT2G02020</t>
        </is>
      </c>
      <c r="E10332" t="n">
        <v>11.9596403554716</v>
      </c>
      <c r="F10332" t="n">
        <v>0.0103930568964474</v>
      </c>
      <c r="G10332" t="n">
        <v>1.1260673538546</v>
      </c>
      <c r="H10332" t="n">
        <v>0.009229516210439249</v>
      </c>
      <c r="I10332" t="n">
        <v>0.992636016061056</v>
      </c>
      <c r="K10332" t="n">
        <v>-2.02367364339676</v>
      </c>
      <c r="L10332" t="n">
        <v>0.691531127293886</v>
      </c>
      <c r="M10332" t="n">
        <v>1.04741012107417</v>
      </c>
      <c r="N10332" t="inlineStr">
        <is>
          <t>inconsistent</t>
        </is>
      </c>
      <c r="O10332" t="n">
        <v>7.16</v>
      </c>
      <c r="P10332" t="n">
        <v>7.99</v>
      </c>
      <c r="Q10332" t="n">
        <v>13.38</v>
      </c>
      <c r="R10332" t="n">
        <v>1.01</v>
      </c>
      <c r="S10332" t="n">
        <v>13.52</v>
      </c>
      <c r="T10332" t="n">
        <v>28.71</v>
      </c>
    </row>
    <row r="10333">
      <c r="A10333" t="inlineStr">
        <is>
          <t>g12270</t>
        </is>
      </c>
      <c r="B10333" t="inlineStr">
        <is>
          <t>NA</t>
        </is>
      </c>
      <c r="C10333" t="inlineStr">
        <is>
          <t>NA</t>
        </is>
      </c>
      <c r="D10333" t="inlineStr">
        <is>
          <t>NA</t>
        </is>
      </c>
      <c r="E10333" t="n">
        <v>18.0749208584719</v>
      </c>
      <c r="F10333" t="n">
        <v>-0.391008157509536</v>
      </c>
      <c r="G10333" t="n">
        <v>0.809503023952063</v>
      </c>
      <c r="H10333" t="n">
        <v>-0.483022479150974</v>
      </c>
      <c r="I10333" t="n">
        <v>0.629079775241601</v>
      </c>
      <c r="K10333" t="n">
        <v>0.127500793146614</v>
      </c>
      <c r="L10333" t="n">
        <v>-0.159563849925299</v>
      </c>
      <c r="M10333" t="n">
        <v>-1.13058005095112</v>
      </c>
      <c r="N10333" t="inlineStr">
        <is>
          <t>inconsistent</t>
        </is>
      </c>
      <c r="O10333" t="n">
        <v>23.85</v>
      </c>
      <c r="P10333" t="n">
        <v>19.53</v>
      </c>
      <c r="Q10333" t="n">
        <v>15.16</v>
      </c>
      <c r="R10333" t="n">
        <v>26.15</v>
      </c>
      <c r="S10333" t="n">
        <v>17.38</v>
      </c>
      <c r="T10333" t="n">
        <v>6.38</v>
      </c>
    </row>
    <row r="10334">
      <c r="A10334" t="inlineStr">
        <is>
          <t>g12271</t>
        </is>
      </c>
      <c r="B10334" t="inlineStr">
        <is>
          <t>NA</t>
        </is>
      </c>
      <c r="C10334" t="inlineStr">
        <is>
          <t>NA</t>
        </is>
      </c>
      <c r="D10334" t="inlineStr">
        <is>
          <t>NA</t>
        </is>
      </c>
      <c r="E10334" t="n">
        <v>848.2391821564109</v>
      </c>
      <c r="F10334" t="n">
        <v>-0.165291879183826</v>
      </c>
      <c r="G10334" t="n">
        <v>0.213721052469218</v>
      </c>
      <c r="H10334" t="n">
        <v>-0.773400080498074</v>
      </c>
      <c r="I10334" t="n">
        <v>0.439285642350868</v>
      </c>
      <c r="J10334" t="n">
        <v>0.816158858734201</v>
      </c>
      <c r="K10334" t="n">
        <v>0.00481173204644291</v>
      </c>
      <c r="L10334" t="n">
        <v>-0.149308141287677</v>
      </c>
      <c r="M10334" t="n">
        <v>-0.350267563727061</v>
      </c>
      <c r="N10334" t="inlineStr">
        <is>
          <t>inconsistent</t>
        </is>
      </c>
      <c r="O10334" t="n">
        <v>841.96</v>
      </c>
      <c r="P10334" t="n">
        <v>897.47</v>
      </c>
      <c r="Q10334" t="n">
        <v>950.61</v>
      </c>
      <c r="R10334" t="n">
        <v>844.78</v>
      </c>
      <c r="S10334" t="n">
        <v>809.13</v>
      </c>
      <c r="T10334" t="n">
        <v>745.48</v>
      </c>
    </row>
    <row r="10335">
      <c r="A10335" t="inlineStr">
        <is>
          <t>g12273</t>
        </is>
      </c>
      <c r="B10335" t="inlineStr">
        <is>
          <t>SEC14-like protein 4</t>
        </is>
      </c>
      <c r="C10335" t="inlineStr">
        <is>
          <t>GO:0005737;GO:0008289</t>
        </is>
      </c>
      <c r="D10335" t="inlineStr">
        <is>
          <t>hsa:284904</t>
        </is>
      </c>
      <c r="E10335" t="n">
        <v>9.8763105129438</v>
      </c>
      <c r="F10335" t="n">
        <v>-1.54050752126403</v>
      </c>
      <c r="G10335" t="n">
        <v>1.07628008049057</v>
      </c>
      <c r="H10335" t="n">
        <v>-1.43132586878489</v>
      </c>
      <c r="I10335" t="n">
        <v>0.15233684329589</v>
      </c>
      <c r="K10335" t="n">
        <v>-0.73531464911801</v>
      </c>
      <c r="L10335" t="n">
        <v>-1.55789851590652</v>
      </c>
      <c r="M10335" t="n">
        <v>-1.78946694888806</v>
      </c>
      <c r="N10335" t="inlineStr">
        <is>
          <t>down_in_MT_all_timepoints</t>
        </is>
      </c>
      <c r="O10335" t="n">
        <v>19.08</v>
      </c>
      <c r="P10335" t="n">
        <v>13.32</v>
      </c>
      <c r="Q10335" t="n">
        <v>9.81</v>
      </c>
      <c r="R10335" t="n">
        <v>11.06</v>
      </c>
      <c r="S10335" t="n">
        <v>3.86</v>
      </c>
      <c r="T10335" t="n">
        <v>2.13</v>
      </c>
    </row>
    <row r="10336">
      <c r="A10336" t="inlineStr">
        <is>
          <t>g12274</t>
        </is>
      </c>
      <c r="B10336" t="inlineStr">
        <is>
          <t>NA</t>
        </is>
      </c>
      <c r="C10336" t="inlineStr">
        <is>
          <t>NA</t>
        </is>
      </c>
      <c r="D10336" t="inlineStr">
        <is>
          <t>NA</t>
        </is>
      </c>
      <c r="E10336" t="n">
        <v>218.389519725576</v>
      </c>
      <c r="F10336" t="n">
        <v>0.638567601175979</v>
      </c>
      <c r="G10336" t="n">
        <v>0.386400068572202</v>
      </c>
      <c r="H10336" t="n">
        <v>1.65260737022011</v>
      </c>
      <c r="I10336" t="n">
        <v>0.0984107971275722</v>
      </c>
      <c r="J10336" t="n">
        <v>0.393604290962017</v>
      </c>
      <c r="K10336" t="n">
        <v>0.256057899424855</v>
      </c>
      <c r="L10336" t="n">
        <v>1.48557575392503</v>
      </c>
      <c r="M10336" t="n">
        <v>0.138065485136184</v>
      </c>
      <c r="N10336" t="inlineStr">
        <is>
          <t>inconsistent</t>
        </is>
      </c>
      <c r="O10336" t="n">
        <v>59.63</v>
      </c>
      <c r="P10336" t="n">
        <v>162.45</v>
      </c>
      <c r="Q10336" t="n">
        <v>266.64</v>
      </c>
      <c r="R10336" t="n">
        <v>71.40000000000001</v>
      </c>
      <c r="S10336" t="n">
        <v>456.71</v>
      </c>
      <c r="T10336" t="n">
        <v>293.51</v>
      </c>
    </row>
    <row r="10337">
      <c r="A10337" t="inlineStr">
        <is>
          <t>g12275</t>
        </is>
      </c>
      <c r="B10337" t="inlineStr">
        <is>
          <t>Tripeptidyl-peptidase 2</t>
        </is>
      </c>
      <c r="C10337" t="inlineStr">
        <is>
          <t>GO:0005737;GO:0005829;GO:0016604;GO:0004177;GO:0004175;GO:0042802;GO:0004252;GO:0008240;GO:0080144;GO:0000209;GO:0006508</t>
        </is>
      </c>
      <c r="D10337" t="inlineStr">
        <is>
          <t>hsa:7174</t>
        </is>
      </c>
      <c r="E10337" t="n">
        <v>250.860492802814</v>
      </c>
      <c r="F10337" t="n">
        <v>0.0555366788959378</v>
      </c>
      <c r="G10337" t="n">
        <v>0.266925649454958</v>
      </c>
      <c r="H10337" t="n">
        <v>0.208060480547072</v>
      </c>
      <c r="I10337" t="n">
        <v>0.835181743830639</v>
      </c>
      <c r="J10337" t="n">
        <v>0.9666243270561991</v>
      </c>
      <c r="K10337" t="n">
        <v>0.0266707489722607</v>
      </c>
      <c r="L10337" t="n">
        <v>0.0120592043010931</v>
      </c>
      <c r="M10337" t="n">
        <v>0.128474736763175</v>
      </c>
      <c r="N10337" t="inlineStr">
        <is>
          <t>inconsistent</t>
        </is>
      </c>
      <c r="O10337" t="n">
        <v>326.77</v>
      </c>
      <c r="P10337" t="n">
        <v>219.26</v>
      </c>
      <c r="Q10337" t="n">
        <v>193.51</v>
      </c>
      <c r="R10337" t="n">
        <v>332.88</v>
      </c>
      <c r="S10337" t="n">
        <v>221.11</v>
      </c>
      <c r="T10337" t="n">
        <v>211.63</v>
      </c>
    </row>
    <row r="10338">
      <c r="A10338" t="inlineStr">
        <is>
          <t>g12276</t>
        </is>
      </c>
      <c r="B10338" t="inlineStr">
        <is>
          <t>NA</t>
        </is>
      </c>
      <c r="C10338" t="inlineStr">
        <is>
          <t>NA</t>
        </is>
      </c>
      <c r="D10338" t="inlineStr">
        <is>
          <t>NA</t>
        </is>
      </c>
      <c r="E10338" t="n">
        <v>23.5502279975926</v>
      </c>
      <c r="F10338" t="n">
        <v>0.075463486131312</v>
      </c>
      <c r="G10338" t="n">
        <v>0.712718911606334</v>
      </c>
      <c r="H10338" t="n">
        <v>0.105881133364669</v>
      </c>
      <c r="I10338" t="n">
        <v>0.915676663306618</v>
      </c>
      <c r="K10338" t="n">
        <v>0.468856734434516</v>
      </c>
      <c r="L10338" t="n">
        <v>0.336015010618498</v>
      </c>
      <c r="M10338" t="n">
        <v>-0.568960913374311</v>
      </c>
      <c r="N10338" t="inlineStr">
        <is>
          <t>inconsistent</t>
        </is>
      </c>
      <c r="O10338" t="n">
        <v>17.89</v>
      </c>
      <c r="P10338" t="n">
        <v>15.09</v>
      </c>
      <c r="Q10338" t="n">
        <v>38.35</v>
      </c>
      <c r="R10338" t="n">
        <v>25.14</v>
      </c>
      <c r="S10338" t="n">
        <v>19.31</v>
      </c>
      <c r="T10338" t="n">
        <v>25.52</v>
      </c>
    </row>
    <row r="10339">
      <c r="A10339" t="inlineStr">
        <is>
          <t>g12277</t>
        </is>
      </c>
      <c r="B10339" t="inlineStr">
        <is>
          <t>NA</t>
        </is>
      </c>
      <c r="C10339" t="inlineStr">
        <is>
          <t>NA</t>
        </is>
      </c>
      <c r="D10339" t="inlineStr">
        <is>
          <t>NA</t>
        </is>
      </c>
      <c r="E10339" t="n">
        <v>6.58329078261197</v>
      </c>
      <c r="F10339" t="n">
        <v>-2.70221574686707</v>
      </c>
      <c r="G10339" t="n">
        <v>1.54325793066461</v>
      </c>
      <c r="H10339" t="n">
        <v>-1.75098128004004</v>
      </c>
      <c r="I10339" t="n">
        <v>0.0799491346351834</v>
      </c>
      <c r="K10339" t="n">
        <v>-1.03754166728916</v>
      </c>
      <c r="L10339" t="n">
        <v>-2.8645754427707</v>
      </c>
      <c r="M10339" t="n">
        <v>-1.87785008525545</v>
      </c>
      <c r="N10339" t="inlineStr">
        <is>
          <t>down_in_MT_all_timepoints</t>
        </is>
      </c>
      <c r="O10339" t="n">
        <v>15.5</v>
      </c>
      <c r="P10339" t="n">
        <v>13.32</v>
      </c>
      <c r="Q10339" t="n">
        <v>2.68</v>
      </c>
      <c r="R10339" t="n">
        <v>7.04</v>
      </c>
      <c r="S10339" t="n">
        <v>0.97</v>
      </c>
      <c r="T10339" t="n">
        <v>0</v>
      </c>
    </row>
    <row r="10340">
      <c r="A10340" t="inlineStr">
        <is>
          <t>g12278</t>
        </is>
      </c>
      <c r="B10340" t="inlineStr">
        <is>
          <t>NA</t>
        </is>
      </c>
      <c r="C10340" t="inlineStr">
        <is>
          <t>NA</t>
        </is>
      </c>
      <c r="D10340" t="inlineStr">
        <is>
          <t>NA</t>
        </is>
      </c>
      <c r="E10340" t="n">
        <v>2.183876947789</v>
      </c>
      <c r="F10340" t="n">
        <v>-2.0550073032952</v>
      </c>
      <c r="G10340" t="n">
        <v>2.23183372740194</v>
      </c>
      <c r="H10340" t="n">
        <v>-0.920770789537001</v>
      </c>
      <c r="I10340" t="n">
        <v>0.35717010855627</v>
      </c>
      <c r="K10340" t="n">
        <v>-2.52865313852433</v>
      </c>
      <c r="L10340" t="n">
        <v>-0.321624052021838</v>
      </c>
      <c r="M10340" t="n">
        <v>-0.832788510351493</v>
      </c>
      <c r="N10340" t="inlineStr">
        <is>
          <t>inconsistent</t>
        </is>
      </c>
      <c r="O10340" t="n">
        <v>4.77</v>
      </c>
      <c r="P10340" t="n">
        <v>2.66</v>
      </c>
      <c r="Q10340" t="n">
        <v>2.68</v>
      </c>
      <c r="R10340" t="n">
        <v>0</v>
      </c>
      <c r="S10340" t="n">
        <v>1.93</v>
      </c>
      <c r="T10340" t="n">
        <v>1.06</v>
      </c>
    </row>
    <row r="10341">
      <c r="A10341" t="inlineStr">
        <is>
          <t>g12280</t>
        </is>
      </c>
      <c r="B10341" t="inlineStr">
        <is>
          <t>NA</t>
        </is>
      </c>
      <c r="C10341" t="inlineStr">
        <is>
          <t>NA</t>
        </is>
      </c>
      <c r="D10341" t="inlineStr">
        <is>
          <t>NA</t>
        </is>
      </c>
      <c r="E10341" t="n">
        <v>9.01102268044783</v>
      </c>
      <c r="F10341" t="n">
        <v>-0.49643938724211</v>
      </c>
      <c r="G10341" t="n">
        <v>1.11015839294768</v>
      </c>
      <c r="H10341" t="n">
        <v>-0.447178880415404</v>
      </c>
      <c r="I10341" t="n">
        <v>0.654745908969969</v>
      </c>
      <c r="K10341" t="n">
        <v>0.188169668257615</v>
      </c>
      <c r="L10341" t="n">
        <v>-0.179018244996846</v>
      </c>
      <c r="M10341" t="n">
        <v>-1.37923709797135</v>
      </c>
      <c r="N10341" t="inlineStr">
        <is>
          <t>inconsistent</t>
        </is>
      </c>
      <c r="O10341" t="n">
        <v>13.12</v>
      </c>
      <c r="P10341" t="n">
        <v>8.880000000000001</v>
      </c>
      <c r="Q10341" t="n">
        <v>7.13</v>
      </c>
      <c r="R10341" t="n">
        <v>15.09</v>
      </c>
      <c r="S10341" t="n">
        <v>7.72</v>
      </c>
      <c r="T10341" t="n">
        <v>2.13</v>
      </c>
    </row>
    <row r="10342">
      <c r="A10342" t="inlineStr">
        <is>
          <t>g12281</t>
        </is>
      </c>
      <c r="B10342" t="inlineStr">
        <is>
          <t>UDP-glucose 4-epimerase</t>
        </is>
      </c>
      <c r="C10342" t="inlineStr">
        <is>
          <t>GO:0005829;GO:0003978;GO:0003974;GO:0071555;GO:0006012;GO:0005996;GO:0019350</t>
        </is>
      </c>
      <c r="D10342" t="inlineStr">
        <is>
          <t>bsu:BSU38860</t>
        </is>
      </c>
      <c r="E10342" t="n">
        <v>1653.60896610999</v>
      </c>
      <c r="F10342" t="n">
        <v>-0.158478739579452</v>
      </c>
      <c r="G10342" t="n">
        <v>0.198493199166277</v>
      </c>
      <c r="H10342" t="n">
        <v>-0.79840891398347</v>
      </c>
      <c r="I10342" t="n">
        <v>0.424633232079903</v>
      </c>
      <c r="J10342" t="n">
        <v>0.806517649923676</v>
      </c>
      <c r="K10342" t="n">
        <v>-0.291484662802328</v>
      </c>
      <c r="L10342" t="n">
        <v>-0.221430356437796</v>
      </c>
      <c r="M10342" t="n">
        <v>0.038395970884204</v>
      </c>
      <c r="N10342" t="inlineStr">
        <is>
          <t>inconsistent</t>
        </is>
      </c>
      <c r="O10342" t="n">
        <v>1948.68</v>
      </c>
      <c r="P10342" t="n">
        <v>1850.86</v>
      </c>
      <c r="Q10342" t="n">
        <v>1451.78</v>
      </c>
      <c r="R10342" t="n">
        <v>1592.01</v>
      </c>
      <c r="S10342" t="n">
        <v>1587.37</v>
      </c>
      <c r="T10342" t="n">
        <v>1490.96</v>
      </c>
    </row>
    <row r="10343">
      <c r="A10343" t="inlineStr">
        <is>
          <t>g12282</t>
        </is>
      </c>
      <c r="B10343" t="inlineStr">
        <is>
          <t>NA</t>
        </is>
      </c>
      <c r="C10343" t="inlineStr">
        <is>
          <t>NA</t>
        </is>
      </c>
      <c r="D10343" t="inlineStr">
        <is>
          <t>NA</t>
        </is>
      </c>
      <c r="E10343" t="n">
        <v>2.42149382970224</v>
      </c>
      <c r="F10343" t="n">
        <v>0.496249523578894</v>
      </c>
      <c r="G10343" t="n">
        <v>2.83514263258794</v>
      </c>
      <c r="H10343" t="n">
        <v>0.175035117413445</v>
      </c>
      <c r="I10343" t="n">
        <v>0.861052039809996</v>
      </c>
      <c r="K10343" t="n">
        <v>-1.06941311382803</v>
      </c>
      <c r="L10343" t="n">
        <v>0.9749342837264729</v>
      </c>
      <c r="M10343" t="n">
        <v>0</v>
      </c>
      <c r="N10343" t="inlineStr">
        <is>
          <t>inconsistent</t>
        </is>
      </c>
      <c r="O10343" t="n">
        <v>9.539999999999999</v>
      </c>
      <c r="P10343" t="n">
        <v>0</v>
      </c>
      <c r="Q10343" t="n">
        <v>0</v>
      </c>
      <c r="R10343" t="n">
        <v>4.02</v>
      </c>
      <c r="S10343" t="n">
        <v>0.97</v>
      </c>
      <c r="T10343" t="n">
        <v>0</v>
      </c>
    </row>
    <row r="10344">
      <c r="A10344" t="inlineStr">
        <is>
          <t>g12283</t>
        </is>
      </c>
      <c r="B10344" t="inlineStr">
        <is>
          <t>NA</t>
        </is>
      </c>
      <c r="C10344" t="inlineStr">
        <is>
          <t>NA</t>
        </is>
      </c>
      <c r="D10344" t="inlineStr">
        <is>
          <t>NA</t>
        </is>
      </c>
      <c r="E10344" t="n">
        <v>42.5810069427774</v>
      </c>
      <c r="F10344" t="n">
        <v>2.48846944839432</v>
      </c>
      <c r="G10344" t="n">
        <v>1.0371459730787</v>
      </c>
      <c r="H10344" t="n">
        <v>2.39934349936051</v>
      </c>
      <c r="I10344" t="n">
        <v>0.0164244990706982</v>
      </c>
      <c r="J10344" t="n">
        <v>0.108698172724915</v>
      </c>
      <c r="K10344" t="n">
        <v>-0.455852431315368</v>
      </c>
      <c r="L10344" t="n">
        <v>2.55216645103875</v>
      </c>
      <c r="M10344" t="n">
        <v>4.78588323548454</v>
      </c>
      <c r="N10344" t="inlineStr">
        <is>
          <t>inconsistent</t>
        </is>
      </c>
      <c r="O10344" t="n">
        <v>112.1</v>
      </c>
      <c r="P10344" t="n">
        <v>4.44</v>
      </c>
      <c r="Q10344" t="n">
        <v>0</v>
      </c>
      <c r="R10344" t="n">
        <v>81.45999999999999</v>
      </c>
      <c r="S10344" t="n">
        <v>30.9</v>
      </c>
      <c r="T10344" t="n">
        <v>26.59</v>
      </c>
    </row>
    <row r="10345">
      <c r="A10345" t="inlineStr">
        <is>
          <t>g12284</t>
        </is>
      </c>
      <c r="B10345" t="inlineStr">
        <is>
          <t>NA</t>
        </is>
      </c>
      <c r="C10345" t="inlineStr">
        <is>
          <t>NA</t>
        </is>
      </c>
      <c r="D10345" t="inlineStr">
        <is>
          <t>NA</t>
        </is>
      </c>
      <c r="E10345" t="n">
        <v>99.9942888414411</v>
      </c>
      <c r="F10345" t="n">
        <v>0.402270223892971</v>
      </c>
      <c r="G10345" t="n">
        <v>0.367505659105478</v>
      </c>
      <c r="H10345" t="n">
        <v>1.09459599852724</v>
      </c>
      <c r="I10345" t="n">
        <v>0.273693669426318</v>
      </c>
      <c r="J10345" t="n">
        <v>0.681828302337287</v>
      </c>
      <c r="K10345" t="n">
        <v>0.425814467731176</v>
      </c>
      <c r="L10345" t="n">
        <v>0.472067775526534</v>
      </c>
      <c r="M10345" t="n">
        <v>0.296169822456693</v>
      </c>
      <c r="N10345" t="inlineStr">
        <is>
          <t>inconsistent</t>
        </is>
      </c>
      <c r="O10345" t="n">
        <v>91.83</v>
      </c>
      <c r="P10345" t="n">
        <v>82.56</v>
      </c>
      <c r="Q10345" t="n">
        <v>83.83</v>
      </c>
      <c r="R10345" t="n">
        <v>123.7</v>
      </c>
      <c r="S10345" t="n">
        <v>114.9</v>
      </c>
      <c r="T10345" t="n">
        <v>103.16</v>
      </c>
    </row>
    <row r="10346">
      <c r="A10346" t="inlineStr">
        <is>
          <t>g12285</t>
        </is>
      </c>
      <c r="B10346" t="inlineStr">
        <is>
          <t>Methylthioribose transporter</t>
        </is>
      </c>
      <c r="C10346" t="inlineStr">
        <is>
          <t>GO:0005886;GO:0015171;GO:0006865</t>
        </is>
      </c>
      <c r="D10346" t="inlineStr">
        <is>
          <t>bsu:BSU07340</t>
        </is>
      </c>
      <c r="E10346" t="n">
        <v>205.798457867649</v>
      </c>
      <c r="F10346" t="n">
        <v>-0.116260199649438</v>
      </c>
      <c r="G10346" t="n">
        <v>0.289225842900916</v>
      </c>
      <c r="H10346" t="n">
        <v>-0.401970302803358</v>
      </c>
      <c r="I10346" t="n">
        <v>0.687705882051475</v>
      </c>
      <c r="J10346" t="n">
        <v>0.932170101247123</v>
      </c>
      <c r="K10346" t="n">
        <v>-0.15425154026506</v>
      </c>
      <c r="L10346" t="n">
        <v>-0.251130217474528</v>
      </c>
      <c r="M10346" t="n">
        <v>0.0570301260066037</v>
      </c>
      <c r="N10346" t="inlineStr">
        <is>
          <t>inconsistent</t>
        </is>
      </c>
      <c r="O10346" t="n">
        <v>183.66</v>
      </c>
      <c r="P10346" t="n">
        <v>233.47</v>
      </c>
      <c r="Q10346" t="n">
        <v>223.83</v>
      </c>
      <c r="R10346" t="n">
        <v>164.93</v>
      </c>
      <c r="S10346" t="n">
        <v>196.01</v>
      </c>
      <c r="T10346" t="n">
        <v>232.9</v>
      </c>
    </row>
    <row r="10347">
      <c r="A10347" t="inlineStr">
        <is>
          <t>g12286</t>
        </is>
      </c>
      <c r="B10347" t="inlineStr">
        <is>
          <t>NA</t>
        </is>
      </c>
      <c r="C10347" t="inlineStr">
        <is>
          <t>NA</t>
        </is>
      </c>
      <c r="D10347" t="inlineStr">
        <is>
          <t>NA</t>
        </is>
      </c>
      <c r="E10347" t="n">
        <v>11.7236948725962</v>
      </c>
      <c r="F10347" t="n">
        <v>-0.664428861889101</v>
      </c>
      <c r="G10347" t="n">
        <v>1.18058358256916</v>
      </c>
      <c r="H10347" t="n">
        <v>-0.56279696897291</v>
      </c>
      <c r="I10347" t="n">
        <v>0.573573144511983</v>
      </c>
      <c r="K10347" t="n">
        <v>-2.47703223107502</v>
      </c>
      <c r="L10347" t="n">
        <v>0.00533852272892569</v>
      </c>
      <c r="M10347" t="n">
        <v>0.7250107368054099</v>
      </c>
      <c r="N10347" t="inlineStr">
        <is>
          <t>inconsistent</t>
        </is>
      </c>
      <c r="O10347" t="n">
        <v>38.16</v>
      </c>
      <c r="P10347" t="n">
        <v>11.54</v>
      </c>
      <c r="Q10347" t="n">
        <v>0.89</v>
      </c>
      <c r="R10347" t="n">
        <v>6.03</v>
      </c>
      <c r="S10347" t="n">
        <v>11.59</v>
      </c>
      <c r="T10347" t="n">
        <v>2.13</v>
      </c>
    </row>
    <row r="10348">
      <c r="A10348" t="inlineStr">
        <is>
          <t>g12287</t>
        </is>
      </c>
      <c r="B10348" t="inlineStr">
        <is>
          <t>NA</t>
        </is>
      </c>
      <c r="C10348" t="inlineStr">
        <is>
          <t>NA</t>
        </is>
      </c>
      <c r="D10348" t="inlineStr">
        <is>
          <t>NA</t>
        </is>
      </c>
      <c r="E10348" t="n">
        <v>358.363940021269</v>
      </c>
      <c r="F10348" t="n">
        <v>-0.185672786918442</v>
      </c>
      <c r="G10348" t="n">
        <v>0.255710004425678</v>
      </c>
      <c r="H10348" t="n">
        <v>-0.726106854268222</v>
      </c>
      <c r="I10348" t="n">
        <v>0.467773267432312</v>
      </c>
      <c r="J10348" t="n">
        <v>0.8334914057312141</v>
      </c>
      <c r="K10348" t="n">
        <v>-0.340857091728173</v>
      </c>
      <c r="L10348" t="n">
        <v>-0.285738691600433</v>
      </c>
      <c r="M10348" t="n">
        <v>0.0685040269781641</v>
      </c>
      <c r="N10348" t="inlineStr">
        <is>
          <t>inconsistent</t>
        </is>
      </c>
      <c r="O10348" t="n">
        <v>351.81</v>
      </c>
      <c r="P10348" t="n">
        <v>411.01</v>
      </c>
      <c r="Q10348" t="n">
        <v>377.21</v>
      </c>
      <c r="R10348" t="n">
        <v>277.57</v>
      </c>
      <c r="S10348" t="n">
        <v>336.98</v>
      </c>
      <c r="T10348" t="n">
        <v>395.61</v>
      </c>
    </row>
    <row r="10349">
      <c r="A10349" t="inlineStr">
        <is>
          <t>g12288</t>
        </is>
      </c>
      <c r="B10349" t="inlineStr">
        <is>
          <t>FAD-linked sulfhydryl oxidase ALR</t>
        </is>
      </c>
      <c r="C10349" t="inlineStr">
        <is>
          <t>GO:0005829;GO:0005615;GO:0005758;GO:0005739;GO:0050660;GO:0016971;GO:0008083;GO:0015035;GO:0072717;GO:0071222;GO:0097237;GO:0071356;GO:0001889;GO:0097421;GO:0160203;GO:0043066;GO:0045953;GO:2000573;GO:0032496</t>
        </is>
      </c>
      <c r="D10349" t="inlineStr">
        <is>
          <t>rno:27100</t>
        </is>
      </c>
      <c r="E10349" t="n">
        <v>208.616380721297</v>
      </c>
      <c r="F10349" t="n">
        <v>1.69489926256646</v>
      </c>
      <c r="G10349" t="n">
        <v>0.36170466810922</v>
      </c>
      <c r="H10349" t="n">
        <v>4.68586504958978</v>
      </c>
      <c r="I10349" t="n">
        <v>2.78779917331129e-06</v>
      </c>
      <c r="J10349" t="n">
        <v>9.279519682479239e-05</v>
      </c>
      <c r="K10349" t="n">
        <v>0.961248665016125</v>
      </c>
      <c r="L10349" t="n">
        <v>2.17413859497884</v>
      </c>
      <c r="M10349" t="n">
        <v>1.84990936332847</v>
      </c>
      <c r="N10349" t="inlineStr">
        <is>
          <t>up_in_MT_all_timepoints</t>
        </is>
      </c>
      <c r="O10349" t="n">
        <v>62.01</v>
      </c>
      <c r="P10349" t="n">
        <v>109.19</v>
      </c>
      <c r="Q10349" t="n">
        <v>99.88</v>
      </c>
      <c r="R10349" t="n">
        <v>121.69</v>
      </c>
      <c r="S10349" t="n">
        <v>496.29</v>
      </c>
      <c r="T10349" t="n">
        <v>362.64</v>
      </c>
    </row>
    <row r="10350">
      <c r="A10350" t="inlineStr">
        <is>
          <t>g12289</t>
        </is>
      </c>
      <c r="B10350" t="inlineStr">
        <is>
          <t>Large ribosomal subunit protein uL3</t>
        </is>
      </c>
      <c r="C10350" t="inlineStr">
        <is>
          <t>GO:0022625;GO:0003723;GO:0003735;GO:0006412</t>
        </is>
      </c>
      <c r="D10350" t="inlineStr"/>
      <c r="E10350" t="n">
        <v>5645.27248177739</v>
      </c>
      <c r="F10350" t="n">
        <v>0.197170941016824</v>
      </c>
      <c r="G10350" t="n">
        <v>0.219209205030497</v>
      </c>
      <c r="H10350" t="n">
        <v>0.899464696244818</v>
      </c>
      <c r="I10350" t="n">
        <v>0.368405192179951</v>
      </c>
      <c r="J10350" t="n">
        <v>0.764388228445137</v>
      </c>
      <c r="K10350" t="n">
        <v>-0.199352125925196</v>
      </c>
      <c r="L10350" t="n">
        <v>0.475122219852344</v>
      </c>
      <c r="M10350" t="n">
        <v>0.310491738308238</v>
      </c>
      <c r="N10350" t="inlineStr">
        <is>
          <t>inconsistent</t>
        </is>
      </c>
      <c r="O10350" t="n">
        <v>2513.96</v>
      </c>
      <c r="P10350" t="n">
        <v>5820.66</v>
      </c>
      <c r="Q10350" t="n">
        <v>6810.34</v>
      </c>
      <c r="R10350" t="n">
        <v>2189.39</v>
      </c>
      <c r="S10350" t="n">
        <v>8091.32</v>
      </c>
      <c r="T10350" t="n">
        <v>8445.959999999999</v>
      </c>
    </row>
    <row r="10351">
      <c r="A10351" t="inlineStr">
        <is>
          <t>g12290</t>
        </is>
      </c>
      <c r="B10351" t="inlineStr">
        <is>
          <t>Dual specificity tyrosine-phosphorylation-regulated kinase 2</t>
        </is>
      </c>
      <c r="C10351" t="inlineStr">
        <is>
          <t>GO:0005737;GO:0005856;GO:0005634;GO:0032991;GO:0005524;GO:0000287;GO:0030145;GO:0106310;GO:0004674;GO:0004712;GO:0004713;GO:0042771;GO:0045725;GO:0006468</t>
        </is>
      </c>
      <c r="D10351" t="inlineStr">
        <is>
          <t>gga:427864</t>
        </is>
      </c>
      <c r="E10351" t="n">
        <v>66.53729320062961</v>
      </c>
      <c r="F10351" t="n">
        <v>0.645411536774236</v>
      </c>
      <c r="G10351" t="n">
        <v>0.523568077842362</v>
      </c>
      <c r="H10351" t="n">
        <v>1.23271750912316</v>
      </c>
      <c r="I10351" t="n">
        <v>0.217681177022386</v>
      </c>
      <c r="J10351" t="n">
        <v>0.610508822142329</v>
      </c>
      <c r="K10351" t="n">
        <v>-0.346934253880908</v>
      </c>
      <c r="L10351" t="n">
        <v>1.07691771498739</v>
      </c>
      <c r="M10351" t="n">
        <v>1.14019612106463</v>
      </c>
      <c r="N10351" t="inlineStr">
        <is>
          <t>inconsistent</t>
        </is>
      </c>
      <c r="O10351" t="n">
        <v>66.78</v>
      </c>
      <c r="P10351" t="n">
        <v>46.16</v>
      </c>
      <c r="Q10351" t="n">
        <v>41.91</v>
      </c>
      <c r="R10351" t="n">
        <v>52.3</v>
      </c>
      <c r="S10351" t="n">
        <v>98.48999999999999</v>
      </c>
      <c r="T10351" t="n">
        <v>93.58</v>
      </c>
    </row>
    <row r="10352">
      <c r="A10352" t="inlineStr">
        <is>
          <t>g12291</t>
        </is>
      </c>
      <c r="B10352" t="inlineStr">
        <is>
          <t>Tiny macrocysts protein C</t>
        </is>
      </c>
      <c r="C10352" t="inlineStr">
        <is>
          <t>GO:0016020;GO:0140253;GO:0006396</t>
        </is>
      </c>
      <c r="D10352" t="inlineStr">
        <is>
          <t>ddi:DDB_G0289253</t>
        </is>
      </c>
      <c r="E10352" t="n">
        <v>20.734753020655</v>
      </c>
      <c r="F10352" t="n">
        <v>-2.25169221213101</v>
      </c>
      <c r="G10352" t="n">
        <v>1.19618385492612</v>
      </c>
      <c r="H10352" t="n">
        <v>-1.8823964249794</v>
      </c>
      <c r="I10352" t="n">
        <v>0.0597822109586512</v>
      </c>
      <c r="K10352" t="n">
        <v>-1.90048601667731</v>
      </c>
      <c r="L10352" t="n">
        <v>-1.47269816850056</v>
      </c>
      <c r="M10352" t="n">
        <v>-0.919726429088379</v>
      </c>
      <c r="N10352" t="inlineStr">
        <is>
          <t>down_in_MT_all_timepoints</t>
        </is>
      </c>
      <c r="O10352" t="n">
        <v>96.59999999999999</v>
      </c>
      <c r="P10352" t="n">
        <v>1.78</v>
      </c>
      <c r="Q10352" t="n">
        <v>0.89</v>
      </c>
      <c r="R10352" t="n">
        <v>25.14</v>
      </c>
      <c r="S10352" t="n">
        <v>0</v>
      </c>
      <c r="T10352" t="n">
        <v>0</v>
      </c>
    </row>
    <row r="10353">
      <c r="A10353" t="inlineStr">
        <is>
          <t>g12292</t>
        </is>
      </c>
      <c r="B10353" t="inlineStr">
        <is>
          <t>NA</t>
        </is>
      </c>
      <c r="C10353" t="inlineStr">
        <is>
          <t>NA</t>
        </is>
      </c>
      <c r="D10353" t="inlineStr">
        <is>
          <t>NA</t>
        </is>
      </c>
      <c r="E10353" t="n">
        <v>2.75003397458751</v>
      </c>
      <c r="F10353" t="n">
        <v>0.951875783202875</v>
      </c>
      <c r="G10353" t="n">
        <v>2.74110430668236</v>
      </c>
      <c r="H10353" t="n">
        <v>0.347259964125538</v>
      </c>
      <c r="I10353" t="n">
        <v>0.728396025443157</v>
      </c>
      <c r="K10353" t="n">
        <v>-0.806106380244877</v>
      </c>
      <c r="L10353" t="n">
        <v>1.55144382531574</v>
      </c>
      <c r="M10353" t="n">
        <v>0</v>
      </c>
      <c r="N10353" t="inlineStr">
        <is>
          <t>inconsistent</t>
        </is>
      </c>
      <c r="O10353" t="n">
        <v>9.539999999999999</v>
      </c>
      <c r="P10353" t="n">
        <v>0</v>
      </c>
      <c r="Q10353" t="n">
        <v>0</v>
      </c>
      <c r="R10353" t="n">
        <v>5.03</v>
      </c>
      <c r="S10353" t="n">
        <v>1.93</v>
      </c>
      <c r="T10353" t="n">
        <v>0</v>
      </c>
    </row>
    <row r="10354">
      <c r="A10354" t="inlineStr">
        <is>
          <t>g12293</t>
        </is>
      </c>
      <c r="B10354" t="inlineStr">
        <is>
          <t>NALCN channel auxiliary factor 1</t>
        </is>
      </c>
      <c r="C10354" t="inlineStr">
        <is>
          <t>GO:0005886;GO:0098703;GO:0098908;GO:0035725</t>
        </is>
      </c>
      <c r="D10354" t="inlineStr">
        <is>
          <t>bta:616912</t>
        </is>
      </c>
      <c r="E10354" t="n">
        <v>11.4882382773321</v>
      </c>
      <c r="F10354" t="n">
        <v>0.815561957280944</v>
      </c>
      <c r="G10354" t="n">
        <v>0.973851033978718</v>
      </c>
      <c r="H10354" t="n">
        <v>0.837460688365164</v>
      </c>
      <c r="I10354" t="n">
        <v>0.402333665125988</v>
      </c>
      <c r="K10354" t="n">
        <v>0.158672327246568</v>
      </c>
      <c r="L10354" t="n">
        <v>0.7358364047063219</v>
      </c>
      <c r="M10354" t="n">
        <v>1.34908774687914</v>
      </c>
      <c r="N10354" t="inlineStr">
        <is>
          <t>inconsistent</t>
        </is>
      </c>
      <c r="O10354" t="n">
        <v>14.31</v>
      </c>
      <c r="P10354" t="n">
        <v>8.880000000000001</v>
      </c>
      <c r="Q10354" t="n">
        <v>3.57</v>
      </c>
      <c r="R10354" t="n">
        <v>16.09</v>
      </c>
      <c r="S10354" t="n">
        <v>15.45</v>
      </c>
      <c r="T10354" t="n">
        <v>10.63</v>
      </c>
    </row>
    <row r="10355">
      <c r="A10355" t="inlineStr">
        <is>
          <t>g12294</t>
        </is>
      </c>
      <c r="B10355" t="inlineStr">
        <is>
          <t>5-hydroxyisourate hydrolase</t>
        </is>
      </c>
      <c r="C10355" t="inlineStr">
        <is>
          <t>GO:0005739;GO:0005777;GO:0016787;GO:0033971;GO:0006154;GO:0006196;GO:0046059;GO:0006157;GO:0006161;GO:0006149;GO:0046055;GO:0046038;GO:0006147;GO:0009114;GO:0006204;GO:0006148;GO:0006144;GO:0019628;GO:0009115</t>
        </is>
      </c>
      <c r="D10355" t="inlineStr">
        <is>
          <t>mmu:76974</t>
        </is>
      </c>
      <c r="E10355" t="n">
        <v>92.10914718285299</v>
      </c>
      <c r="F10355" t="n">
        <v>-0.145670780775576</v>
      </c>
      <c r="G10355" t="n">
        <v>0.387913118628329</v>
      </c>
      <c r="H10355" t="n">
        <v>-0.375524244425328</v>
      </c>
      <c r="I10355" t="n">
        <v>0.707270619074075</v>
      </c>
      <c r="J10355" t="n">
        <v>0.936951544292556</v>
      </c>
      <c r="K10355" t="n">
        <v>0.119366934334966</v>
      </c>
      <c r="L10355" t="n">
        <v>-0.323431279270414</v>
      </c>
      <c r="M10355" t="n">
        <v>-0.228904567088208</v>
      </c>
      <c r="N10355" t="inlineStr">
        <is>
          <t>inconsistent</t>
        </is>
      </c>
      <c r="O10355" t="n">
        <v>98.98</v>
      </c>
      <c r="P10355" t="n">
        <v>89.66</v>
      </c>
      <c r="Q10355" t="n">
        <v>99.88</v>
      </c>
      <c r="R10355" t="n">
        <v>107.61</v>
      </c>
      <c r="S10355" t="n">
        <v>71.45</v>
      </c>
      <c r="T10355" t="n">
        <v>85.08</v>
      </c>
    </row>
    <row r="10356">
      <c r="A10356" t="inlineStr">
        <is>
          <t>g12295</t>
        </is>
      </c>
      <c r="B10356" t="inlineStr">
        <is>
          <t>Guanine deaminase</t>
        </is>
      </c>
      <c r="C10356" t="inlineStr">
        <is>
          <t>GO:0008892;GO:0047974;GO:0008270;GO:0006147;GO:0006152</t>
        </is>
      </c>
      <c r="D10356" t="inlineStr">
        <is>
          <t>bsu:BSU13170</t>
        </is>
      </c>
      <c r="E10356" t="n">
        <v>454.469911174396</v>
      </c>
      <c r="F10356" t="n">
        <v>0.071304153758835</v>
      </c>
      <c r="G10356" t="n">
        <v>0.2277701055888</v>
      </c>
      <c r="H10356" t="n">
        <v>0.313053170759654</v>
      </c>
      <c r="I10356" t="n">
        <v>0.754240266405546</v>
      </c>
      <c r="J10356" t="n">
        <v>0.947740873681575</v>
      </c>
      <c r="K10356" t="n">
        <v>0.038266207111984</v>
      </c>
      <c r="L10356" t="n">
        <v>0.0459435966248497</v>
      </c>
      <c r="M10356" t="n">
        <v>0.128750893525983</v>
      </c>
      <c r="N10356" t="inlineStr">
        <is>
          <t>inconsistent</t>
        </is>
      </c>
      <c r="O10356" t="n">
        <v>388.78</v>
      </c>
      <c r="P10356" t="n">
        <v>489.12</v>
      </c>
      <c r="Q10356" t="n">
        <v>451.23</v>
      </c>
      <c r="R10356" t="n">
        <v>399.26</v>
      </c>
      <c r="S10356" t="n">
        <v>504.98</v>
      </c>
      <c r="T10356" t="n">
        <v>493.44</v>
      </c>
    </row>
    <row r="10357">
      <c r="A10357" t="inlineStr">
        <is>
          <t>g12296</t>
        </is>
      </c>
      <c r="B10357" t="inlineStr">
        <is>
          <t>NA</t>
        </is>
      </c>
      <c r="C10357" t="inlineStr">
        <is>
          <t>NA</t>
        </is>
      </c>
      <c r="D10357" t="inlineStr">
        <is>
          <t>NA</t>
        </is>
      </c>
      <c r="E10357" t="n">
        <v>3.06640202675159</v>
      </c>
      <c r="F10357" t="n">
        <v>-0.775145257132819</v>
      </c>
      <c r="G10357" t="n">
        <v>2.03062761378235</v>
      </c>
      <c r="H10357" t="n">
        <v>-0.381726935983596</v>
      </c>
      <c r="I10357" t="n">
        <v>0.702663918337266</v>
      </c>
      <c r="K10357" t="n">
        <v>-2.5484310222591</v>
      </c>
      <c r="L10357" t="n">
        <v>0.9749342837264729</v>
      </c>
      <c r="M10357" t="n">
        <v>-0.546517881665482</v>
      </c>
      <c r="N10357" t="inlineStr">
        <is>
          <t>inconsistent</t>
        </is>
      </c>
      <c r="O10357" t="n">
        <v>10.73</v>
      </c>
      <c r="P10357" t="n">
        <v>0</v>
      </c>
      <c r="Q10357" t="n">
        <v>3.57</v>
      </c>
      <c r="R10357" t="n">
        <v>1.01</v>
      </c>
      <c r="S10357" t="n">
        <v>0.97</v>
      </c>
      <c r="T10357" t="n">
        <v>2.13</v>
      </c>
    </row>
    <row r="10358">
      <c r="A10358" t="inlineStr">
        <is>
          <t>g12298</t>
        </is>
      </c>
      <c r="B10358" t="inlineStr">
        <is>
          <t>NA</t>
        </is>
      </c>
      <c r="C10358" t="inlineStr">
        <is>
          <t>NA</t>
        </is>
      </c>
      <c r="D10358" t="inlineStr">
        <is>
          <t>NA</t>
        </is>
      </c>
      <c r="E10358" t="n">
        <v>5.98633800154727</v>
      </c>
      <c r="F10358" t="n">
        <v>1.02975018186442</v>
      </c>
      <c r="G10358" t="n">
        <v>1.31583591723812</v>
      </c>
      <c r="H10358" t="n">
        <v>0.782582515322897</v>
      </c>
      <c r="I10358" t="n">
        <v>0.433872312343303</v>
      </c>
      <c r="K10358" t="n">
        <v>1.71989369642561</v>
      </c>
      <c r="L10358" t="n">
        <v>0.8089130420901</v>
      </c>
      <c r="M10358" t="n">
        <v>0.0273157495336574</v>
      </c>
      <c r="N10358" t="inlineStr">
        <is>
          <t>inconsistent</t>
        </is>
      </c>
      <c r="O10358" t="n">
        <v>3.58</v>
      </c>
      <c r="P10358" t="n">
        <v>1.78</v>
      </c>
      <c r="Q10358" t="n">
        <v>6.24</v>
      </c>
      <c r="R10358" t="n">
        <v>14.08</v>
      </c>
      <c r="S10358" t="n">
        <v>3.86</v>
      </c>
      <c r="T10358" t="n">
        <v>6.38</v>
      </c>
    </row>
    <row r="10359">
      <c r="A10359" t="inlineStr">
        <is>
          <t>g12299</t>
        </is>
      </c>
      <c r="B10359" t="inlineStr">
        <is>
          <t>(3R)-3-[(carboxymethyl)amino]fatty acid oxygenase/decarboxylase</t>
        </is>
      </c>
      <c r="C10359" t="inlineStr">
        <is>
          <t>GO:0051213;GO:0046872</t>
        </is>
      </c>
      <c r="D10359" t="inlineStr"/>
      <c r="E10359" t="n">
        <v>1103.20002513839</v>
      </c>
      <c r="F10359" t="n">
        <v>0.324222251220185</v>
      </c>
      <c r="G10359" t="n">
        <v>0.225929029048892</v>
      </c>
      <c r="H10359" t="n">
        <v>1.43506238478997</v>
      </c>
      <c r="I10359" t="n">
        <v>0.151269321177384</v>
      </c>
      <c r="J10359" t="n">
        <v>0.505680297652444</v>
      </c>
      <c r="K10359" t="n">
        <v>0.00190756541145625</v>
      </c>
      <c r="L10359" t="n">
        <v>0.588287955723963</v>
      </c>
      <c r="M10359" t="n">
        <v>0.375472227360539</v>
      </c>
      <c r="N10359" t="inlineStr">
        <is>
          <t>inconsistent</t>
        </is>
      </c>
      <c r="O10359" t="n">
        <v>795.45</v>
      </c>
      <c r="P10359" t="n">
        <v>1115.84</v>
      </c>
      <c r="Q10359" t="n">
        <v>972.01</v>
      </c>
      <c r="R10359" t="n">
        <v>796.51</v>
      </c>
      <c r="S10359" t="n">
        <v>1678.13</v>
      </c>
      <c r="T10359" t="n">
        <v>1261.26</v>
      </c>
    </row>
    <row r="10360">
      <c r="A10360" t="inlineStr">
        <is>
          <t>g12300</t>
        </is>
      </c>
      <c r="B10360" t="inlineStr">
        <is>
          <t>Lysosomal leucine aminopeptidase</t>
        </is>
      </c>
      <c r="C10360" t="inlineStr">
        <is>
          <t>GO:0005576;GO:0005615;GO:0005764;GO:0004177;GO:0004620;GO:1905146;GO:0006508</t>
        </is>
      </c>
      <c r="D10360" t="inlineStr">
        <is>
          <t>mmu:66857</t>
        </is>
      </c>
      <c r="E10360" t="n">
        <v>1510.49368664786</v>
      </c>
      <c r="F10360" t="n">
        <v>0.189367806827906</v>
      </c>
      <c r="G10360" t="n">
        <v>0.19502942466961</v>
      </c>
      <c r="H10360" t="n">
        <v>0.9709704427868</v>
      </c>
      <c r="I10360" t="n">
        <v>0.331562997447325</v>
      </c>
      <c r="J10360" t="n">
        <v>0.734422552159279</v>
      </c>
      <c r="K10360" t="n">
        <v>0.0409244803322927</v>
      </c>
      <c r="L10360" t="n">
        <v>0.225760686478257</v>
      </c>
      <c r="M10360" t="n">
        <v>0.301595620917137</v>
      </c>
      <c r="N10360" t="inlineStr">
        <is>
          <t>inconsistent</t>
        </is>
      </c>
      <c r="O10360" t="n">
        <v>1827.04</v>
      </c>
      <c r="P10360" t="n">
        <v>1215.26</v>
      </c>
      <c r="Q10360" t="n">
        <v>1218.14</v>
      </c>
      <c r="R10360" t="n">
        <v>1879.63</v>
      </c>
      <c r="S10360" t="n">
        <v>1421.29</v>
      </c>
      <c r="T10360" t="n">
        <v>1501.6</v>
      </c>
    </row>
    <row r="10361">
      <c r="A10361" t="inlineStr">
        <is>
          <t>g12301</t>
        </is>
      </c>
      <c r="B10361" t="inlineStr">
        <is>
          <t>Symplekin</t>
        </is>
      </c>
      <c r="C10361" t="inlineStr">
        <is>
          <t>GO:0005923;GO:0005737;GO:0005856;GO:0005847;GO:0097165;GO:0005654;GO:0005634;GO:0005886;GO:0007155;GO:0031124;GO:0032091;GO:0071045</t>
        </is>
      </c>
      <c r="D10361" t="inlineStr">
        <is>
          <t>hsa:8189</t>
        </is>
      </c>
      <c r="E10361" t="n">
        <v>422.111719610025</v>
      </c>
      <c r="F10361" t="n">
        <v>0.137363975955662</v>
      </c>
      <c r="G10361" t="n">
        <v>0.244422801511332</v>
      </c>
      <c r="H10361" t="n">
        <v>0.561993296477676</v>
      </c>
      <c r="I10361" t="n">
        <v>0.57412058640701</v>
      </c>
      <c r="J10361" t="n">
        <v>0.889029284026072</v>
      </c>
      <c r="K10361" t="n">
        <v>0.107309909089402</v>
      </c>
      <c r="L10361" t="n">
        <v>-0.0509092671557819</v>
      </c>
      <c r="M10361" t="n">
        <v>0.354323124285514</v>
      </c>
      <c r="N10361" t="inlineStr">
        <is>
          <t>inconsistent</t>
        </is>
      </c>
      <c r="O10361" t="n">
        <v>420.98</v>
      </c>
      <c r="P10361" t="n">
        <v>402.13</v>
      </c>
      <c r="Q10361" t="n">
        <v>380.78</v>
      </c>
      <c r="R10361" t="n">
        <v>453.57</v>
      </c>
      <c r="S10361" t="n">
        <v>388.15</v>
      </c>
      <c r="T10361" t="n">
        <v>487.06</v>
      </c>
    </row>
    <row r="10362">
      <c r="A10362" t="inlineStr">
        <is>
          <t>g12302</t>
        </is>
      </c>
      <c r="B10362" t="inlineStr">
        <is>
          <t>NA</t>
        </is>
      </c>
      <c r="C10362" t="inlineStr">
        <is>
          <t>NA</t>
        </is>
      </c>
      <c r="D10362" t="inlineStr">
        <is>
          <t>NA</t>
        </is>
      </c>
      <c r="E10362" t="n">
        <v>4.75878215570762</v>
      </c>
      <c r="F10362" t="n">
        <v>-0.0159087662769139</v>
      </c>
      <c r="G10362" t="n">
        <v>1.9021660073259</v>
      </c>
      <c r="H10362" t="n">
        <v>-0.008363500459814609</v>
      </c>
      <c r="I10362" t="n">
        <v>0.993326969903277</v>
      </c>
      <c r="K10362" t="n">
        <v>-2.97389649812601</v>
      </c>
      <c r="L10362" t="n">
        <v>0.634812515167456</v>
      </c>
      <c r="M10362" t="n">
        <v>1.04506157490395</v>
      </c>
      <c r="N10362" t="inlineStr">
        <is>
          <t>inconsistent</t>
        </is>
      </c>
      <c r="O10362" t="n">
        <v>22.66</v>
      </c>
      <c r="P10362" t="n">
        <v>0.89</v>
      </c>
      <c r="Q10362" t="n">
        <v>0</v>
      </c>
      <c r="R10362" t="n">
        <v>2.01</v>
      </c>
      <c r="S10362" t="n">
        <v>1.93</v>
      </c>
      <c r="T10362" t="n">
        <v>1.06</v>
      </c>
    </row>
    <row r="10363">
      <c r="A10363" t="inlineStr">
        <is>
          <t>g12303</t>
        </is>
      </c>
      <c r="B10363" t="inlineStr">
        <is>
          <t>NA</t>
        </is>
      </c>
      <c r="C10363" t="inlineStr">
        <is>
          <t>NA</t>
        </is>
      </c>
      <c r="D10363" t="inlineStr">
        <is>
          <t>NA</t>
        </is>
      </c>
      <c r="E10363" t="n">
        <v>102.019063008353</v>
      </c>
      <c r="F10363" t="n">
        <v>0.0974423476598414</v>
      </c>
      <c r="G10363" t="n">
        <v>0.364162381402192</v>
      </c>
      <c r="H10363" t="n">
        <v>0.267579389404924</v>
      </c>
      <c r="I10363" t="n">
        <v>0.789023097490324</v>
      </c>
      <c r="J10363" t="n">
        <v>0.9558460548427991</v>
      </c>
      <c r="K10363" t="n">
        <v>0.046399524304551</v>
      </c>
      <c r="L10363" t="n">
        <v>0.0435515096113714</v>
      </c>
      <c r="M10363" t="n">
        <v>0.19870602635804</v>
      </c>
      <c r="N10363" t="inlineStr">
        <is>
          <t>inconsistent</t>
        </is>
      </c>
      <c r="O10363" t="n">
        <v>95.41</v>
      </c>
      <c r="P10363" t="n">
        <v>102.09</v>
      </c>
      <c r="Q10363" t="n">
        <v>98.09</v>
      </c>
      <c r="R10363" t="n">
        <v>98.56</v>
      </c>
      <c r="S10363" t="n">
        <v>105.25</v>
      </c>
      <c r="T10363" t="n">
        <v>112.73</v>
      </c>
    </row>
    <row r="10364">
      <c r="A10364" t="inlineStr">
        <is>
          <t>g12304</t>
        </is>
      </c>
      <c r="B10364" t="inlineStr">
        <is>
          <t>NA</t>
        </is>
      </c>
      <c r="C10364" t="inlineStr">
        <is>
          <t>NA</t>
        </is>
      </c>
      <c r="D10364" t="inlineStr">
        <is>
          <t>NA</t>
        </is>
      </c>
      <c r="E10364" t="n">
        <v>463.792586562119</v>
      </c>
      <c r="F10364" t="n">
        <v>0.182549910785087</v>
      </c>
      <c r="G10364" t="n">
        <v>0.228661154353736</v>
      </c>
      <c r="H10364" t="n">
        <v>0.7983424701105299</v>
      </c>
      <c r="I10364" t="n">
        <v>0.424671778543094</v>
      </c>
      <c r="J10364" t="n">
        <v>0.806517649923676</v>
      </c>
      <c r="K10364" t="n">
        <v>0.280814696085418</v>
      </c>
      <c r="L10364" t="n">
        <v>0.162677820259002</v>
      </c>
      <c r="M10364" t="n">
        <v>0.103779945098568</v>
      </c>
      <c r="N10364" t="inlineStr">
        <is>
          <t>inconsistent</t>
        </is>
      </c>
      <c r="O10364" t="n">
        <v>416.21</v>
      </c>
      <c r="P10364" t="n">
        <v>453.62</v>
      </c>
      <c r="Q10364" t="n">
        <v>433.39</v>
      </c>
      <c r="R10364" t="n">
        <v>505.86</v>
      </c>
      <c r="S10364" t="n">
        <v>507.88</v>
      </c>
      <c r="T10364" t="n">
        <v>465.79</v>
      </c>
    </row>
    <row r="10365">
      <c r="A10365" t="inlineStr">
        <is>
          <t>g12305</t>
        </is>
      </c>
      <c r="B10365" t="inlineStr">
        <is>
          <t>Kinesin-like protein KIF3A</t>
        </is>
      </c>
      <c r="C10365" t="inlineStr">
        <is>
          <t>GO:1904115;GO:0005814;GO:0005813;GO:0097542;GO:0005929;GO:0005737;GO:0005829;GO:0070062;GO:0005871;GO:0016939;GO:0005874;GO:0015630;GO:0005524;GO:0016887;GO:0008017;GO:0003777;GO:0008574;GO:0019903;GO:0031267;GO:0030507;GO:0008089;GO:0010457;GO:0060271;GO:0034454;GO:0006996;GO:0072383;GO:1902414;GO:0015031</t>
        </is>
      </c>
      <c r="D10365" t="inlineStr">
        <is>
          <t>hsa:11127</t>
        </is>
      </c>
      <c r="E10365" t="n">
        <v>11.5203963782796</v>
      </c>
      <c r="F10365" t="n">
        <v>1.32723962702935</v>
      </c>
      <c r="G10365" t="n">
        <v>1.43496269400497</v>
      </c>
      <c r="H10365" t="n">
        <v>0.92492970902612</v>
      </c>
      <c r="I10365" t="n">
        <v>0.355002471735422</v>
      </c>
      <c r="K10365" t="n">
        <v>-1.40070466299216</v>
      </c>
      <c r="L10365" t="n">
        <v>1.62630973688312</v>
      </c>
      <c r="M10365" t="n">
        <v>2.0670753218121</v>
      </c>
      <c r="N10365" t="inlineStr">
        <is>
          <t>inconsistent</t>
        </is>
      </c>
      <c r="O10365" t="n">
        <v>44.13</v>
      </c>
      <c r="P10365" t="n">
        <v>0.89</v>
      </c>
      <c r="Q10365" t="n">
        <v>0</v>
      </c>
      <c r="R10365" t="n">
        <v>16.09</v>
      </c>
      <c r="S10365" t="n">
        <v>4.83</v>
      </c>
      <c r="T10365" t="n">
        <v>3.19</v>
      </c>
    </row>
    <row r="10366">
      <c r="A10366" t="inlineStr">
        <is>
          <t>g12306</t>
        </is>
      </c>
      <c r="B10366" t="inlineStr">
        <is>
          <t>Dynein axonemal assembly factor 3</t>
        </is>
      </c>
      <c r="C10366" t="inlineStr">
        <is>
          <t>GO:0120293;GO:0070286;GO:0044458</t>
        </is>
      </c>
      <c r="D10366" t="inlineStr"/>
      <c r="E10366" t="n">
        <v>8.04084447599501</v>
      </c>
      <c r="F10366" t="n">
        <v>-0.836175611908973</v>
      </c>
      <c r="G10366" t="n">
        <v>1.38668548131593</v>
      </c>
      <c r="H10366" t="n">
        <v>-0.603003076887678</v>
      </c>
      <c r="I10366" t="n">
        <v>0.546506642320963</v>
      </c>
      <c r="K10366" t="n">
        <v>-0.330406854352671</v>
      </c>
      <c r="L10366" t="n">
        <v>0.615149049384363</v>
      </c>
      <c r="M10366" t="n">
        <v>-2.44857926204035</v>
      </c>
      <c r="N10366" t="inlineStr">
        <is>
          <t>inconsistent</t>
        </is>
      </c>
      <c r="O10366" t="n">
        <v>16.7</v>
      </c>
      <c r="P10366" t="n">
        <v>5.33</v>
      </c>
      <c r="Q10366" t="n">
        <v>4.46</v>
      </c>
      <c r="R10366" t="n">
        <v>13.07</v>
      </c>
      <c r="S10366" t="n">
        <v>8.69</v>
      </c>
      <c r="T10366" t="n">
        <v>0</v>
      </c>
    </row>
    <row r="10367">
      <c r="A10367" t="inlineStr">
        <is>
          <t>g12307</t>
        </is>
      </c>
      <c r="B10367" t="inlineStr">
        <is>
          <t>NA</t>
        </is>
      </c>
      <c r="C10367" t="inlineStr">
        <is>
          <t>NA</t>
        </is>
      </c>
      <c r="D10367" t="inlineStr">
        <is>
          <t>NA</t>
        </is>
      </c>
      <c r="E10367" t="n">
        <v>21.6244437699943</v>
      </c>
      <c r="F10367" t="n">
        <v>-3.42673236730377</v>
      </c>
      <c r="G10367" t="n">
        <v>1.04984679500618</v>
      </c>
      <c r="H10367" t="n">
        <v>-3.26403088870087</v>
      </c>
      <c r="I10367" t="n">
        <v>0.00109839189848853</v>
      </c>
      <c r="K10367" t="n">
        <v>-1.93603867456603</v>
      </c>
      <c r="L10367" t="n">
        <v>-4.92096865300102</v>
      </c>
      <c r="M10367" t="n">
        <v>-2.59061697383876</v>
      </c>
      <c r="N10367" t="inlineStr">
        <is>
          <t>down_in_MT_all_timepoints</t>
        </is>
      </c>
      <c r="O10367" t="n">
        <v>64.40000000000001</v>
      </c>
      <c r="P10367" t="n">
        <v>29.29</v>
      </c>
      <c r="Q10367" t="n">
        <v>17.84</v>
      </c>
      <c r="R10367" t="n">
        <v>16.09</v>
      </c>
      <c r="S10367" t="n">
        <v>0</v>
      </c>
      <c r="T10367" t="n">
        <v>2.13</v>
      </c>
    </row>
    <row r="10368">
      <c r="A10368" t="inlineStr">
        <is>
          <t>g12308</t>
        </is>
      </c>
      <c r="B10368" t="inlineStr">
        <is>
          <t>NA</t>
        </is>
      </c>
      <c r="C10368" t="inlineStr">
        <is>
          <t>NA</t>
        </is>
      </c>
      <c r="D10368" t="inlineStr">
        <is>
          <t>NA</t>
        </is>
      </c>
      <c r="E10368" t="n">
        <v>125.220345069905</v>
      </c>
      <c r="F10368" t="n">
        <v>0.0296295256256236</v>
      </c>
      <c r="G10368" t="n">
        <v>0.376003722801299</v>
      </c>
      <c r="H10368" t="n">
        <v>0.0788011496398974</v>
      </c>
      <c r="I10368" t="n">
        <v>0.937190789612564</v>
      </c>
      <c r="J10368" t="n">
        <v>0.985114542372083</v>
      </c>
      <c r="K10368" t="n">
        <v>0.55356973660438</v>
      </c>
      <c r="L10368" t="n">
        <v>-0.326861913238748</v>
      </c>
      <c r="M10368" t="n">
        <v>-0.120820676331973</v>
      </c>
      <c r="N10368" t="inlineStr">
        <is>
          <t>inconsistent</t>
        </is>
      </c>
      <c r="O10368" t="n">
        <v>89.44</v>
      </c>
      <c r="P10368" t="n">
        <v>145.58</v>
      </c>
      <c r="Q10368" t="n">
        <v>140.01</v>
      </c>
      <c r="R10368" t="n">
        <v>131.75</v>
      </c>
      <c r="S10368" t="n">
        <v>115.87</v>
      </c>
      <c r="T10368" t="n">
        <v>128.68</v>
      </c>
    </row>
    <row r="10369">
      <c r="A10369" t="inlineStr">
        <is>
          <t>g12309</t>
        </is>
      </c>
      <c r="B10369" t="inlineStr">
        <is>
          <t>NA</t>
        </is>
      </c>
      <c r="C10369" t="inlineStr">
        <is>
          <t>NA</t>
        </is>
      </c>
      <c r="D10369" t="inlineStr">
        <is>
          <t>NA</t>
        </is>
      </c>
      <c r="E10369" t="n">
        <v>8.710836544151521</v>
      </c>
      <c r="F10369" t="n">
        <v>0.951979203962223</v>
      </c>
      <c r="G10369" t="n">
        <v>1.16320080821326</v>
      </c>
      <c r="H10369" t="n">
        <v>0.818413465018577</v>
      </c>
      <c r="I10369" t="n">
        <v>0.413121135674216</v>
      </c>
      <c r="K10369" t="n">
        <v>0.457793336346238</v>
      </c>
      <c r="L10369" t="n">
        <v>0.625444257209542</v>
      </c>
      <c r="M10369" t="n">
        <v>1.22307210814073</v>
      </c>
      <c r="N10369" t="inlineStr">
        <is>
          <t>inconsistent</t>
        </is>
      </c>
      <c r="O10369" t="n">
        <v>1.19</v>
      </c>
      <c r="P10369" t="n">
        <v>11.54</v>
      </c>
      <c r="Q10369" t="n">
        <v>5.35</v>
      </c>
      <c r="R10369" t="n">
        <v>2.01</v>
      </c>
      <c r="S10369" t="n">
        <v>18.35</v>
      </c>
      <c r="T10369" t="n">
        <v>13.82</v>
      </c>
    </row>
    <row r="10370">
      <c r="A10370" t="inlineStr">
        <is>
          <t>g12312</t>
        </is>
      </c>
      <c r="B10370" t="inlineStr">
        <is>
          <t>GDP-Man:Man(3)GlcNAc(2)-PP-Dol alpha-1,2-mannosyltransferase</t>
        </is>
      </c>
      <c r="C10370" t="inlineStr">
        <is>
          <t>GO:0005789;GO:0004377;GO:0006488;GO:0006487</t>
        </is>
      </c>
      <c r="D10370" t="inlineStr">
        <is>
          <t>mmu:207958</t>
        </is>
      </c>
      <c r="E10370" t="n">
        <v>331.876880587717</v>
      </c>
      <c r="F10370" t="n">
        <v>0.126974871174404</v>
      </c>
      <c r="G10370" t="n">
        <v>0.25458834256161</v>
      </c>
      <c r="H10370" t="n">
        <v>0.49874581804026</v>
      </c>
      <c r="I10370" t="n">
        <v>0.61795846213571</v>
      </c>
      <c r="J10370" t="n">
        <v>0.909932467205673</v>
      </c>
      <c r="K10370" t="n">
        <v>0.14780379704737</v>
      </c>
      <c r="L10370" t="n">
        <v>0.288913361060644</v>
      </c>
      <c r="M10370" t="n">
        <v>-0.0573437355588505</v>
      </c>
      <c r="N10370" t="inlineStr">
        <is>
          <t>inconsistent</t>
        </is>
      </c>
      <c r="O10370" t="n">
        <v>311.26</v>
      </c>
      <c r="P10370" t="n">
        <v>300.93</v>
      </c>
      <c r="Q10370" t="n">
        <v>339.76</v>
      </c>
      <c r="R10370" t="n">
        <v>344.95</v>
      </c>
      <c r="S10370" t="n">
        <v>367.88</v>
      </c>
      <c r="T10370" t="n">
        <v>326.48</v>
      </c>
    </row>
    <row r="10371">
      <c r="A10371" t="inlineStr">
        <is>
          <t>g12313</t>
        </is>
      </c>
      <c r="B10371" t="inlineStr">
        <is>
          <t>Glycine betaine reductase ATRR</t>
        </is>
      </c>
      <c r="C10371" t="inlineStr">
        <is>
          <t>GO:0016616;GO:0031177;GO:0044281</t>
        </is>
      </c>
      <c r="D10371" t="inlineStr">
        <is>
          <t>ani:ANIA_05318</t>
        </is>
      </c>
      <c r="E10371" t="n">
        <v>48.5062717230652</v>
      </c>
      <c r="F10371" t="n">
        <v>0.315195246950148</v>
      </c>
      <c r="G10371" t="n">
        <v>0.545639888819489</v>
      </c>
      <c r="H10371" t="n">
        <v>0.57766166552098</v>
      </c>
      <c r="I10371" t="n">
        <v>0.563492565127217</v>
      </c>
      <c r="J10371" t="n">
        <v>0.882523025309134</v>
      </c>
      <c r="K10371" t="n">
        <v>0.758974829398455</v>
      </c>
      <c r="L10371" t="n">
        <v>0.55313717437299</v>
      </c>
      <c r="M10371" t="n">
        <v>-0.418317871394431</v>
      </c>
      <c r="N10371" t="inlineStr">
        <is>
          <t>inconsistent</t>
        </is>
      </c>
      <c r="O10371" t="n">
        <v>54.86</v>
      </c>
      <c r="P10371" t="n">
        <v>29.29</v>
      </c>
      <c r="Q10371" t="n">
        <v>40.13</v>
      </c>
      <c r="R10371" t="n">
        <v>93.53</v>
      </c>
      <c r="S10371" t="n">
        <v>43.45</v>
      </c>
      <c r="T10371" t="n">
        <v>29.78</v>
      </c>
    </row>
    <row r="10372">
      <c r="A10372" t="inlineStr">
        <is>
          <t>g12314</t>
        </is>
      </c>
      <c r="B10372" t="inlineStr">
        <is>
          <t>AP-1 complex subunit gamma-1</t>
        </is>
      </c>
      <c r="C10372" t="inlineStr">
        <is>
          <t>GO:0030121;GO:0005905;GO:0030136;GO:0030665;GO:0005737;GO:0030659;GO:0005829;GO:0005769;GO:0005794;GO:0000139;GO:0005765;GO:0016020;GO:0048471;GO:0055037;GO:0032588;GO:0035615;GO:0030742;GO:0019894;GO:0031267;GO:0110010;GO:0035646;GO:0090160;GO:0006896;GO:0006886;GO:1903232;GO:0032438;GO:0060155;GO:0043323;GO:0045954;GO:0016192</t>
        </is>
      </c>
      <c r="D10372" t="inlineStr">
        <is>
          <t>hsa:164</t>
        </is>
      </c>
      <c r="E10372" t="n">
        <v>846.645430608372</v>
      </c>
      <c r="F10372" t="n">
        <v>0.274213814537539</v>
      </c>
      <c r="G10372" t="n">
        <v>0.202248591046728</v>
      </c>
      <c r="H10372" t="n">
        <v>1.35582558631612</v>
      </c>
      <c r="I10372" t="n">
        <v>0.175154668375599</v>
      </c>
      <c r="J10372" t="n">
        <v>0.545686603846271</v>
      </c>
      <c r="K10372" t="n">
        <v>0.252423121252719</v>
      </c>
      <c r="L10372" t="n">
        <v>0.24079605718975</v>
      </c>
      <c r="M10372" t="n">
        <v>0.328235282678029</v>
      </c>
      <c r="N10372" t="inlineStr">
        <is>
          <t>inconsistent</t>
        </is>
      </c>
      <c r="O10372" t="n">
        <v>759.67</v>
      </c>
      <c r="P10372" t="n">
        <v>748.33</v>
      </c>
      <c r="Q10372" t="n">
        <v>790.1</v>
      </c>
      <c r="R10372" t="n">
        <v>905.12</v>
      </c>
      <c r="S10372" t="n">
        <v>884.45</v>
      </c>
      <c r="T10372" t="n">
        <v>992.2</v>
      </c>
    </row>
    <row r="10373">
      <c r="A10373" t="inlineStr">
        <is>
          <t>g12315</t>
        </is>
      </c>
      <c r="B10373" t="inlineStr">
        <is>
          <t>Protein PIN-LIKES 3</t>
        </is>
      </c>
      <c r="C10373" t="inlineStr">
        <is>
          <t>GO:0005789;GO:0016020;GO:0005739;GO:0022857;GO:0009734;GO:0080162;GO:0009733;GO:0009651</t>
        </is>
      </c>
      <c r="D10373" t="inlineStr">
        <is>
          <t>ath:AT1G76520</t>
        </is>
      </c>
      <c r="E10373" t="n">
        <v>20.7509570755024</v>
      </c>
      <c r="F10373" t="n">
        <v>0.54240461296223</v>
      </c>
      <c r="G10373" t="n">
        <v>0.883513366302296</v>
      </c>
      <c r="H10373" t="n">
        <v>0.613917834918918</v>
      </c>
      <c r="I10373" t="n">
        <v>0.539269624058605</v>
      </c>
      <c r="K10373" t="n">
        <v>-0.721709049766648</v>
      </c>
      <c r="L10373" t="n">
        <v>1.22740545785502</v>
      </c>
      <c r="M10373" t="n">
        <v>1.05783153325994</v>
      </c>
      <c r="N10373" t="inlineStr">
        <is>
          <t>inconsistent</t>
        </is>
      </c>
      <c r="O10373" t="n">
        <v>62.01</v>
      </c>
      <c r="P10373" t="n">
        <v>3.55</v>
      </c>
      <c r="Q10373" t="n">
        <v>3.57</v>
      </c>
      <c r="R10373" t="n">
        <v>37.21</v>
      </c>
      <c r="S10373" t="n">
        <v>9.66</v>
      </c>
      <c r="T10373" t="n">
        <v>8.51</v>
      </c>
    </row>
    <row r="10374">
      <c r="A10374" t="inlineStr">
        <is>
          <t>g12316</t>
        </is>
      </c>
      <c r="B10374" t="inlineStr">
        <is>
          <t>TBC domain-containing protein kinase-like protein</t>
        </is>
      </c>
      <c r="C10374" t="inlineStr">
        <is>
          <t>GO:0005737;GO:0005769;GO:0030496;GO:0072686;GO:0005524;GO:0005096;GO:0004672;GO:0030036;GO:0008283;GO:1904580;GO:0032006</t>
        </is>
      </c>
      <c r="D10374" t="inlineStr">
        <is>
          <t>hsa:93627</t>
        </is>
      </c>
      <c r="E10374" t="n">
        <v>99.97866010100471</v>
      </c>
      <c r="F10374" t="n">
        <v>-0.334369184530364</v>
      </c>
      <c r="G10374" t="n">
        <v>0.400590969738333</v>
      </c>
      <c r="H10374" t="n">
        <v>-0.834689770337995</v>
      </c>
      <c r="I10374" t="n">
        <v>0.403892402845472</v>
      </c>
      <c r="J10374" t="n">
        <v>0.791119641380591</v>
      </c>
      <c r="K10374" t="n">
        <v>0.117564319208085</v>
      </c>
      <c r="L10374" t="n">
        <v>-0.7638524735008489</v>
      </c>
      <c r="M10374" t="n">
        <v>-0.338424965977454</v>
      </c>
      <c r="N10374" t="inlineStr">
        <is>
          <t>inconsistent</t>
        </is>
      </c>
      <c r="O10374" t="n">
        <v>87.06</v>
      </c>
      <c r="P10374" t="n">
        <v>126.94</v>
      </c>
      <c r="Q10374" t="n">
        <v>121.28</v>
      </c>
      <c r="R10374" t="n">
        <v>94.53</v>
      </c>
      <c r="S10374" t="n">
        <v>74.34999999999999</v>
      </c>
      <c r="T10374" t="n">
        <v>95.70999999999999</v>
      </c>
    </row>
    <row r="10375">
      <c r="A10375" t="inlineStr">
        <is>
          <t>g12317</t>
        </is>
      </c>
      <c r="B10375" t="inlineStr">
        <is>
          <t>La-related protein 4</t>
        </is>
      </c>
      <c r="C10375" t="inlineStr">
        <is>
          <t>GO:0010494;GO:0005829;GO:0003730;GO:0008143;GO:0007010;GO:0045727;GO:0010608;GO:0022604;GO:0006412</t>
        </is>
      </c>
      <c r="D10375" t="inlineStr">
        <is>
          <t>mmu:207214</t>
        </is>
      </c>
      <c r="E10375" t="n">
        <v>398.549860152602</v>
      </c>
      <c r="F10375" t="n">
        <v>-0.0514056745347296</v>
      </c>
      <c r="G10375" t="n">
        <v>0.242973998789171</v>
      </c>
      <c r="H10375" t="n">
        <v>-0.21156862376593</v>
      </c>
      <c r="I10375" t="n">
        <v>0.83244358979422</v>
      </c>
      <c r="J10375" t="n">
        <v>0.966618096124255</v>
      </c>
      <c r="K10375" t="n">
        <v>0.0041950173213273</v>
      </c>
      <c r="L10375" t="n">
        <v>0.0730187749231809</v>
      </c>
      <c r="M10375" t="n">
        <v>-0.229340322618028</v>
      </c>
      <c r="N10375" t="inlineStr">
        <is>
          <t>inconsistent</t>
        </is>
      </c>
      <c r="O10375" t="n">
        <v>289.8</v>
      </c>
      <c r="P10375" t="n">
        <v>433.2</v>
      </c>
      <c r="Q10375" t="n">
        <v>497.6</v>
      </c>
      <c r="R10375" t="n">
        <v>290.64</v>
      </c>
      <c r="S10375" t="n">
        <v>455.74</v>
      </c>
      <c r="T10375" t="n">
        <v>424.32</v>
      </c>
    </row>
    <row r="10376">
      <c r="A10376" t="inlineStr">
        <is>
          <t>g12318</t>
        </is>
      </c>
      <c r="B10376" t="inlineStr">
        <is>
          <t>Bifunctional adenosine 5'-phosphosulfate phosphorylase/adenylylsulfatase HINT4</t>
        </is>
      </c>
      <c r="C10376" t="inlineStr">
        <is>
          <t>GO:0005829;GO:0005634;GO:0005777;GO:0047627;GO:0000166;GO:0004780;GO:0009150;GO:0006790</t>
        </is>
      </c>
      <c r="D10376" t="inlineStr">
        <is>
          <t>ath:AT4G16566</t>
        </is>
      </c>
      <c r="E10376" t="n">
        <v>70.7416214787894</v>
      </c>
      <c r="F10376" t="n">
        <v>0.06872547098506129</v>
      </c>
      <c r="G10376" t="n">
        <v>0.432384906790669</v>
      </c>
      <c r="H10376" t="n">
        <v>0.158945120205904</v>
      </c>
      <c r="I10376" t="n">
        <v>0.873712111744923</v>
      </c>
      <c r="J10376" t="n">
        <v>0.9740374296290339</v>
      </c>
      <c r="K10376" t="n">
        <v>0.217588119993062</v>
      </c>
      <c r="L10376" t="n">
        <v>-0.247903946937342</v>
      </c>
      <c r="M10376" t="n">
        <v>0.232611690803644</v>
      </c>
      <c r="N10376" t="inlineStr">
        <is>
          <t>inconsistent</t>
        </is>
      </c>
      <c r="O10376" t="n">
        <v>65.59</v>
      </c>
      <c r="P10376" t="n">
        <v>70.13</v>
      </c>
      <c r="Q10376" t="n">
        <v>70.45</v>
      </c>
      <c r="R10376" t="n">
        <v>76.43000000000001</v>
      </c>
      <c r="S10376" t="n">
        <v>58.9</v>
      </c>
      <c r="T10376" t="n">
        <v>82.95</v>
      </c>
    </row>
    <row r="10377">
      <c r="A10377" t="inlineStr">
        <is>
          <t>g12319</t>
        </is>
      </c>
      <c r="B10377" t="inlineStr">
        <is>
          <t>Potassium voltage-gated channel subfamily B member 2</t>
        </is>
      </c>
      <c r="C10377" t="inlineStr">
        <is>
          <t>GO:0030425;GO:0016020;GO:0043025;GO:0032809;GO:0043204;GO:0005886;GO:0008076;GO:0005251;GO:0015459;GO:0046982;GO:0001508;GO:0071805;GO:0006813;GO:0051260;GO:0072659</t>
        </is>
      </c>
      <c r="D10377" t="inlineStr">
        <is>
          <t>bta:535990</t>
        </is>
      </c>
      <c r="E10377" t="n">
        <v>4.29122470293081</v>
      </c>
      <c r="F10377" t="n">
        <v>-0.267894082277673</v>
      </c>
      <c r="G10377" t="n">
        <v>2.60648264481979</v>
      </c>
      <c r="H10377" t="n">
        <v>-0.102779921750139</v>
      </c>
      <c r="I10377" t="n">
        <v>0.918137640982046</v>
      </c>
      <c r="K10377" t="n">
        <v>-0.816066976340987</v>
      </c>
      <c r="L10377" t="n">
        <v>0</v>
      </c>
      <c r="M10377" t="n">
        <v>0</v>
      </c>
      <c r="N10377" t="inlineStr">
        <is>
          <t>inconsistent</t>
        </is>
      </c>
      <c r="O10377" t="n">
        <v>16.7</v>
      </c>
      <c r="P10377" t="n">
        <v>0</v>
      </c>
      <c r="Q10377" t="n">
        <v>0</v>
      </c>
      <c r="R10377" t="n">
        <v>9.050000000000001</v>
      </c>
      <c r="S10377" t="n">
        <v>0</v>
      </c>
      <c r="T10377" t="n">
        <v>0</v>
      </c>
    </row>
    <row r="10378">
      <c r="A10378" t="inlineStr">
        <is>
          <t>g12320</t>
        </is>
      </c>
      <c r="B10378" t="inlineStr">
        <is>
          <t>Pre-mRNA-processing factor 19</t>
        </is>
      </c>
      <c r="C10378" t="inlineStr">
        <is>
          <t>GO:0005737;GO:0005634;GO:0000974;GO:0071006;GO:0061630;GO:0004842;GO:0006281;GO:0045087;GO:0000398;GO:0070534;GO:0016567</t>
        </is>
      </c>
      <c r="D10378" t="inlineStr">
        <is>
          <t>dosa:Os10g0466300</t>
        </is>
      </c>
      <c r="E10378" t="n">
        <v>320.099165062719</v>
      </c>
      <c r="F10378" t="n">
        <v>-0.127564703014687</v>
      </c>
      <c r="G10378" t="n">
        <v>0.284361759888827</v>
      </c>
      <c r="H10378" t="n">
        <v>-0.448600061641759</v>
      </c>
      <c r="I10378" t="n">
        <v>0.653720189317385</v>
      </c>
      <c r="J10378" t="n">
        <v>0.9179479558246459</v>
      </c>
      <c r="K10378" t="n">
        <v>-0.149714870284697</v>
      </c>
      <c r="L10378" t="n">
        <v>-0.484247916755264</v>
      </c>
      <c r="M10378" t="n">
        <v>0.253242570961735</v>
      </c>
      <c r="N10378" t="inlineStr">
        <is>
          <t>inconsistent</t>
        </is>
      </c>
      <c r="O10378" t="n">
        <v>330.35</v>
      </c>
      <c r="P10378" t="n">
        <v>379.94</v>
      </c>
      <c r="Q10378" t="n">
        <v>292.5</v>
      </c>
      <c r="R10378" t="n">
        <v>297.68</v>
      </c>
      <c r="S10378" t="n">
        <v>271.32</v>
      </c>
      <c r="T10378" t="n">
        <v>348.81</v>
      </c>
    </row>
    <row r="10379">
      <c r="A10379" t="inlineStr">
        <is>
          <t>g12321</t>
        </is>
      </c>
      <c r="B10379" t="inlineStr">
        <is>
          <t>NA</t>
        </is>
      </c>
      <c r="C10379" t="inlineStr">
        <is>
          <t>NA</t>
        </is>
      </c>
      <c r="D10379" t="inlineStr">
        <is>
          <t>NA</t>
        </is>
      </c>
      <c r="E10379" t="n">
        <v>1471.28000864564</v>
      </c>
      <c r="F10379" t="n">
        <v>2.60406940762021</v>
      </c>
      <c r="G10379" t="n">
        <v>0.431768661967549</v>
      </c>
      <c r="H10379" t="n">
        <v>6.03116816249145</v>
      </c>
      <c r="I10379" t="n">
        <v>1.6277869131843e-09</v>
      </c>
      <c r="J10379" t="n">
        <v>1.49545190764515e-07</v>
      </c>
      <c r="K10379" t="n">
        <v>1.17137899098041</v>
      </c>
      <c r="L10379" t="n">
        <v>3.78764612071878</v>
      </c>
      <c r="M10379" t="n">
        <v>2.78932965038518</v>
      </c>
      <c r="N10379" t="inlineStr">
        <is>
          <t>up_in_MT_all_timepoints</t>
        </is>
      </c>
      <c r="O10379" t="n">
        <v>312.46</v>
      </c>
      <c r="P10379" t="n">
        <v>407.46</v>
      </c>
      <c r="Q10379" t="n">
        <v>222.05</v>
      </c>
      <c r="R10379" t="n">
        <v>704.99</v>
      </c>
      <c r="S10379" t="n">
        <v>5639.79</v>
      </c>
      <c r="T10379" t="n">
        <v>1540.95</v>
      </c>
    </row>
    <row r="10380">
      <c r="A10380" t="inlineStr">
        <is>
          <t>g12322</t>
        </is>
      </c>
      <c r="B10380" t="inlineStr">
        <is>
          <t>Protein unc-50 homolog</t>
        </is>
      </c>
      <c r="C10380" t="inlineStr">
        <is>
          <t>GO:0000139</t>
        </is>
      </c>
      <c r="D10380" t="inlineStr">
        <is>
          <t>ddi:DDB_G0292320</t>
        </is>
      </c>
      <c r="E10380" t="n">
        <v>287.783769250688</v>
      </c>
      <c r="F10380" t="n">
        <v>0.411430244283147</v>
      </c>
      <c r="G10380" t="n">
        <v>0.277467211106133</v>
      </c>
      <c r="H10380" t="n">
        <v>1.48280671666741</v>
      </c>
      <c r="I10380" t="n">
        <v>0.138125771025389</v>
      </c>
      <c r="J10380" t="n">
        <v>0.479812796775114</v>
      </c>
      <c r="K10380" t="n">
        <v>0.0908324593471472</v>
      </c>
      <c r="L10380" t="n">
        <v>0.501342065317753</v>
      </c>
      <c r="M10380" t="n">
        <v>0.636570896400014</v>
      </c>
      <c r="N10380" t="inlineStr">
        <is>
          <t>inconsistent</t>
        </is>
      </c>
      <c r="O10380" t="n">
        <v>294.57</v>
      </c>
      <c r="P10380" t="n">
        <v>234.35</v>
      </c>
      <c r="Q10380" t="n">
        <v>215.81</v>
      </c>
      <c r="R10380" t="n">
        <v>313.78</v>
      </c>
      <c r="S10380" t="n">
        <v>332.15</v>
      </c>
      <c r="T10380" t="n">
        <v>336.05</v>
      </c>
    </row>
    <row r="10381">
      <c r="A10381" t="inlineStr">
        <is>
          <t>g12323</t>
        </is>
      </c>
      <c r="B10381" t="inlineStr">
        <is>
          <t>Proline--tRNA ligase</t>
        </is>
      </c>
      <c r="C10381" t="inlineStr">
        <is>
          <t>GO:0005737;GO:0005524;GO:0004827;GO:0006433</t>
        </is>
      </c>
      <c r="D10381" t="inlineStr">
        <is>
          <t>sso:SSO0569</t>
        </is>
      </c>
      <c r="E10381" t="n">
        <v>204.963934297677</v>
      </c>
      <c r="F10381" t="n">
        <v>-0.0106276377326408</v>
      </c>
      <c r="G10381" t="n">
        <v>0.320694215957921</v>
      </c>
      <c r="H10381" t="n">
        <v>-0.0331394743147948</v>
      </c>
      <c r="I10381" t="n">
        <v>0.973563364074328</v>
      </c>
      <c r="J10381" t="n">
        <v>0.9937947827164449</v>
      </c>
      <c r="K10381" t="n">
        <v>0.243572529518984</v>
      </c>
      <c r="L10381" t="n">
        <v>0.200018383310635</v>
      </c>
      <c r="M10381" t="n">
        <v>-0.46402778384771</v>
      </c>
      <c r="N10381" t="inlineStr">
        <is>
          <t>inconsistent</t>
        </is>
      </c>
      <c r="O10381" t="n">
        <v>126.41</v>
      </c>
      <c r="P10381" t="n">
        <v>203.28</v>
      </c>
      <c r="Q10381" t="n">
        <v>299.63</v>
      </c>
      <c r="R10381" t="n">
        <v>149.85</v>
      </c>
      <c r="S10381" t="n">
        <v>233.66</v>
      </c>
      <c r="T10381" t="n">
        <v>216.94</v>
      </c>
    </row>
    <row r="10382">
      <c r="A10382" t="inlineStr">
        <is>
          <t>g12324</t>
        </is>
      </c>
      <c r="B10382" t="inlineStr">
        <is>
          <t>Vacuolar protein sorting-associated protein 41 homolog</t>
        </is>
      </c>
      <c r="C10382" t="inlineStr">
        <is>
          <t>GO:0005768;GO:0005576;GO:0030897;GO:0005770;GO:0005634;GO:0009705;GO:0005774;GO:0043495;GO:0009267;GO:0034058;GO:0009630;GO:0016236;GO:0006623;GO:0007034</t>
        </is>
      </c>
      <c r="D10382" t="inlineStr">
        <is>
          <t>ath:AT1G08190</t>
        </is>
      </c>
      <c r="E10382" t="n">
        <v>85.6589400117842</v>
      </c>
      <c r="F10382" t="n">
        <v>0.307261164874989</v>
      </c>
      <c r="G10382" t="n">
        <v>0.409982800481285</v>
      </c>
      <c r="H10382" t="n">
        <v>0.749448914721034</v>
      </c>
      <c r="I10382" t="n">
        <v>0.453586678148441</v>
      </c>
      <c r="J10382" t="n">
        <v>0.82492937514748</v>
      </c>
      <c r="K10382" t="n">
        <v>0.696512860635782</v>
      </c>
      <c r="L10382" t="n">
        <v>0.172106056724288</v>
      </c>
      <c r="M10382" t="n">
        <v>0.0481754596121646</v>
      </c>
      <c r="N10382" t="inlineStr">
        <is>
          <t>inconsistent</t>
        </is>
      </c>
      <c r="O10382" t="n">
        <v>70.36</v>
      </c>
      <c r="P10382" t="n">
        <v>71.02</v>
      </c>
      <c r="Q10382" t="n">
        <v>87.39</v>
      </c>
      <c r="R10382" t="n">
        <v>114.65</v>
      </c>
      <c r="S10382" t="n">
        <v>80.14</v>
      </c>
      <c r="T10382" t="n">
        <v>90.39</v>
      </c>
    </row>
    <row r="10383">
      <c r="A10383" t="inlineStr">
        <is>
          <t>g12325</t>
        </is>
      </c>
      <c r="B10383" t="inlineStr">
        <is>
          <t>NA</t>
        </is>
      </c>
      <c r="C10383" t="inlineStr">
        <is>
          <t>NA</t>
        </is>
      </c>
      <c r="D10383" t="inlineStr">
        <is>
          <t>NA</t>
        </is>
      </c>
      <c r="E10383" t="n">
        <v>532.803503336144</v>
      </c>
      <c r="F10383" t="n">
        <v>-1.06304263052239</v>
      </c>
      <c r="G10383" t="n">
        <v>0.271623219172413</v>
      </c>
      <c r="H10383" t="n">
        <v>-3.91366626815367</v>
      </c>
      <c r="I10383" t="n">
        <v>9.09052545278438e-05</v>
      </c>
      <c r="J10383" t="n">
        <v>0.00167859538424681</v>
      </c>
      <c r="K10383" t="n">
        <v>-0.950442971286768</v>
      </c>
      <c r="L10383" t="n">
        <v>-1.51280990491177</v>
      </c>
      <c r="M10383" t="n">
        <v>-0.700918186920399</v>
      </c>
      <c r="N10383" t="inlineStr">
        <is>
          <t>down_in_MT_all_timepoints</t>
        </is>
      </c>
      <c r="O10383" t="n">
        <v>1458.53</v>
      </c>
      <c r="P10383" t="n">
        <v>503.33</v>
      </c>
      <c r="Q10383" t="n">
        <v>189.05</v>
      </c>
      <c r="R10383" t="n">
        <v>754.27</v>
      </c>
      <c r="S10383" t="n">
        <v>175.73</v>
      </c>
      <c r="T10383" t="n">
        <v>115.92</v>
      </c>
    </row>
    <row r="10384">
      <c r="A10384" t="inlineStr">
        <is>
          <t>g12326</t>
        </is>
      </c>
      <c r="B10384" t="inlineStr">
        <is>
          <t>Zinc metalloproteinase-disintegrin-like EoVMP2</t>
        </is>
      </c>
      <c r="C10384" t="inlineStr">
        <is>
          <t>GO:0005576;GO:0005886;GO:0046872;GO:0004222;GO:0016504;GO:0090729;GO:0006508</t>
        </is>
      </c>
      <c r="D10384" t="inlineStr"/>
      <c r="E10384" t="n">
        <v>2745.26608281554</v>
      </c>
      <c r="F10384" t="n">
        <v>-1.06254222347667</v>
      </c>
      <c r="G10384" t="n">
        <v>0.312622005607916</v>
      </c>
      <c r="H10384" t="n">
        <v>-3.39880815942717</v>
      </c>
      <c r="I10384" t="n">
        <v>0.000676801707483893</v>
      </c>
      <c r="J10384" t="n">
        <v>0.008848264183500661</v>
      </c>
      <c r="K10384" t="n">
        <v>-0.224308433351147</v>
      </c>
      <c r="L10384" t="n">
        <v>-1.23516658441186</v>
      </c>
      <c r="M10384" t="n">
        <v>-1.73480688026159</v>
      </c>
      <c r="N10384" t="inlineStr">
        <is>
          <t>inconsistent</t>
        </is>
      </c>
      <c r="O10384" t="n">
        <v>6574.7</v>
      </c>
      <c r="P10384" t="n">
        <v>2197.06</v>
      </c>
      <c r="Q10384" t="n">
        <v>876.6</v>
      </c>
      <c r="R10384" t="n">
        <v>5627.84</v>
      </c>
      <c r="S10384" t="n">
        <v>932.72</v>
      </c>
      <c r="T10384" t="n">
        <v>262.67</v>
      </c>
    </row>
    <row r="10385">
      <c r="A10385" t="inlineStr">
        <is>
          <t>g12327</t>
        </is>
      </c>
      <c r="B10385" t="inlineStr">
        <is>
          <t>NA</t>
        </is>
      </c>
      <c r="C10385" t="inlineStr">
        <is>
          <t>NA</t>
        </is>
      </c>
      <c r="D10385" t="inlineStr">
        <is>
          <t>NA</t>
        </is>
      </c>
      <c r="E10385" t="n">
        <v>5.63005506119326</v>
      </c>
      <c r="F10385" t="n">
        <v>1.37018759488752</v>
      </c>
      <c r="G10385" t="n">
        <v>1.77974415840955</v>
      </c>
      <c r="H10385" t="n">
        <v>0.769878967385947</v>
      </c>
      <c r="I10385" t="n">
        <v>0.441371691307735</v>
      </c>
      <c r="K10385" t="n">
        <v>-0.490208428567736</v>
      </c>
      <c r="L10385" t="n">
        <v>3.4135286371988</v>
      </c>
      <c r="M10385" t="n">
        <v>0.125335145815575</v>
      </c>
      <c r="N10385" t="inlineStr">
        <is>
          <t>inconsistent</t>
        </is>
      </c>
      <c r="O10385" t="n">
        <v>13.12</v>
      </c>
      <c r="P10385" t="n">
        <v>0</v>
      </c>
      <c r="Q10385" t="n">
        <v>0.89</v>
      </c>
      <c r="R10385" t="n">
        <v>9.050000000000001</v>
      </c>
      <c r="S10385" t="n">
        <v>9.66</v>
      </c>
      <c r="T10385" t="n">
        <v>1.06</v>
      </c>
    </row>
    <row r="10386">
      <c r="A10386" t="inlineStr">
        <is>
          <t>g12328</t>
        </is>
      </c>
      <c r="B10386" t="inlineStr">
        <is>
          <t>Inositol diphosphatase DSP1</t>
        </is>
      </c>
      <c r="C10386" t="inlineStr">
        <is>
          <t>GO:0005737;GO:0052847;GO:0052848;GO:0052845;GO:0106211;GO:0016791</t>
        </is>
      </c>
      <c r="D10386" t="inlineStr">
        <is>
          <t>ath:AT1G05000</t>
        </is>
      </c>
      <c r="E10386" t="n">
        <v>28.0997059950899</v>
      </c>
      <c r="F10386" t="n">
        <v>-0.398371630902152</v>
      </c>
      <c r="G10386" t="n">
        <v>0.647830744164515</v>
      </c>
      <c r="H10386" t="n">
        <v>-0.614931653816335</v>
      </c>
      <c r="I10386" t="n">
        <v>0.538599857451899</v>
      </c>
      <c r="J10386" t="n">
        <v>0.871259577321485</v>
      </c>
      <c r="K10386" t="n">
        <v>-0.5217070845326069</v>
      </c>
      <c r="L10386" t="n">
        <v>-0.743436795593525</v>
      </c>
      <c r="M10386" t="n">
        <v>0.108363744092806</v>
      </c>
      <c r="N10386" t="inlineStr">
        <is>
          <t>inconsistent</t>
        </is>
      </c>
      <c r="O10386" t="n">
        <v>32.2</v>
      </c>
      <c r="P10386" t="n">
        <v>34.62</v>
      </c>
      <c r="Q10386" t="n">
        <v>28.54</v>
      </c>
      <c r="R10386" t="n">
        <v>22.13</v>
      </c>
      <c r="S10386" t="n">
        <v>20.28</v>
      </c>
      <c r="T10386" t="n">
        <v>30.84</v>
      </c>
    </row>
    <row r="10387">
      <c r="A10387" t="inlineStr">
        <is>
          <t>g12329</t>
        </is>
      </c>
      <c r="B10387" t="inlineStr">
        <is>
          <t>DnaJ homolog subfamily B member 4</t>
        </is>
      </c>
      <c r="C10387" t="inlineStr">
        <is>
          <t>GO:0005829;GO:0005654;GO:0005886;GO:0030018;GO:0001671;GO:0051087;GO:0051082;GO:0000122;GO:0006457</t>
        </is>
      </c>
      <c r="D10387" t="inlineStr">
        <is>
          <t>bta:541274</t>
        </is>
      </c>
      <c r="E10387" t="n">
        <v>56.2023407048661</v>
      </c>
      <c r="F10387" t="n">
        <v>-0.393836202331435</v>
      </c>
      <c r="G10387" t="n">
        <v>0.463607963820392</v>
      </c>
      <c r="H10387" t="n">
        <v>-0.849502668345042</v>
      </c>
      <c r="I10387" t="n">
        <v>0.39560164605214</v>
      </c>
      <c r="J10387" t="n">
        <v>0.784766331386317</v>
      </c>
      <c r="K10387" t="n">
        <v>-0.364179470460807</v>
      </c>
      <c r="L10387" t="n">
        <v>-0.349750953686615</v>
      </c>
      <c r="M10387" t="n">
        <v>-0.445840410381072</v>
      </c>
      <c r="N10387" t="inlineStr">
        <is>
          <t>inconsistent</t>
        </is>
      </c>
      <c r="O10387" t="n">
        <v>57.24</v>
      </c>
      <c r="P10387" t="n">
        <v>63.03</v>
      </c>
      <c r="Q10387" t="n">
        <v>71.34</v>
      </c>
      <c r="R10387" t="n">
        <v>44.25</v>
      </c>
      <c r="S10387" t="n">
        <v>49.24</v>
      </c>
      <c r="T10387" t="n">
        <v>52.11</v>
      </c>
    </row>
    <row r="10388">
      <c r="A10388" t="inlineStr">
        <is>
          <t>g12330</t>
        </is>
      </c>
      <c r="B10388" t="inlineStr">
        <is>
          <t>Palmitoyltransferase ZDHHC14</t>
        </is>
      </c>
      <c r="C10388" t="inlineStr">
        <is>
          <t>GO:0005783;GO:0005789;GO:0005794;GO:0000139;GO:0016409;GO:0019706;GO:0018230;GO:0006612</t>
        </is>
      </c>
      <c r="D10388" t="inlineStr">
        <is>
          <t>mmu:224454</t>
        </is>
      </c>
      <c r="E10388" t="n">
        <v>482.428599124025</v>
      </c>
      <c r="F10388" t="n">
        <v>-0.367398113314702</v>
      </c>
      <c r="G10388" t="n">
        <v>0.269192440915624</v>
      </c>
      <c r="H10388" t="n">
        <v>-1.36481586208381</v>
      </c>
      <c r="I10388" t="n">
        <v>0.172310932041576</v>
      </c>
      <c r="J10388" t="n">
        <v>0.542295196421836</v>
      </c>
      <c r="K10388" t="n">
        <v>-0.738931171484932</v>
      </c>
      <c r="L10388" t="n">
        <v>-0.409738123287237</v>
      </c>
      <c r="M10388" t="n">
        <v>0.0511041637536472</v>
      </c>
      <c r="N10388" t="inlineStr">
        <is>
          <t>inconsistent</t>
        </is>
      </c>
      <c r="O10388" t="n">
        <v>735.8200000000001</v>
      </c>
      <c r="P10388" t="n">
        <v>474.92</v>
      </c>
      <c r="Q10388" t="n">
        <v>435.18</v>
      </c>
      <c r="R10388" t="n">
        <v>440.49</v>
      </c>
      <c r="S10388" t="n">
        <v>357.25</v>
      </c>
      <c r="T10388" t="n">
        <v>450.9</v>
      </c>
    </row>
    <row r="10389">
      <c r="A10389" t="inlineStr">
        <is>
          <t>g12331</t>
        </is>
      </c>
      <c r="B10389" t="inlineStr">
        <is>
          <t>UDP-N-acetylglucosamine transferase subunit ALG13</t>
        </is>
      </c>
      <c r="C10389" t="inlineStr">
        <is>
          <t>GO:0098554;GO:0043541;GO:0004577;GO:0006488;GO:0006487</t>
        </is>
      </c>
      <c r="D10389" t="inlineStr">
        <is>
          <t>rno:300284</t>
        </is>
      </c>
      <c r="E10389" t="n">
        <v>116.687961300968</v>
      </c>
      <c r="F10389" t="n">
        <v>-0.199394103700758</v>
      </c>
      <c r="G10389" t="n">
        <v>0.37774420271678</v>
      </c>
      <c r="H10389" t="n">
        <v>-0.527854834744498</v>
      </c>
      <c r="I10389" t="n">
        <v>0.59760009456511</v>
      </c>
      <c r="J10389" t="n">
        <v>0.900538400134676</v>
      </c>
      <c r="K10389" t="n">
        <v>-0.659204988928293</v>
      </c>
      <c r="L10389" t="n">
        <v>-0.0921082740098589</v>
      </c>
      <c r="M10389" t="n">
        <v>0.155827548431174</v>
      </c>
      <c r="N10389" t="inlineStr">
        <is>
          <t>inconsistent</t>
        </is>
      </c>
      <c r="O10389" t="n">
        <v>151.46</v>
      </c>
      <c r="P10389" t="n">
        <v>128.72</v>
      </c>
      <c r="Q10389" t="n">
        <v>96.31</v>
      </c>
      <c r="R10389" t="n">
        <v>95.54000000000001</v>
      </c>
      <c r="S10389" t="n">
        <v>120.69</v>
      </c>
      <c r="T10389" t="n">
        <v>107.41</v>
      </c>
    </row>
    <row r="10390">
      <c r="A10390" t="inlineStr">
        <is>
          <t>g12332</t>
        </is>
      </c>
      <c r="B10390" t="inlineStr">
        <is>
          <t>Transcriptional activator Myb</t>
        </is>
      </c>
      <c r="C10390" t="inlineStr">
        <is>
          <t>GO:0005654;GO:0005634;GO:0000981;GO:0000978;GO:0006351;GO:0000278;GO:0045944;GO:0010468</t>
        </is>
      </c>
      <c r="D10390" t="inlineStr">
        <is>
          <t>gga:396244</t>
        </is>
      </c>
      <c r="E10390" t="n">
        <v>511.964237190261</v>
      </c>
      <c r="F10390" t="n">
        <v>0.110668124395688</v>
      </c>
      <c r="G10390" t="n">
        <v>0.253072189277752</v>
      </c>
      <c r="H10390" t="n">
        <v>0.437298640800973</v>
      </c>
      <c r="I10390" t="n">
        <v>0.661894780945762</v>
      </c>
      <c r="J10390" t="n">
        <v>0.9209702113224359</v>
      </c>
      <c r="K10390" t="n">
        <v>0.400425203548923</v>
      </c>
      <c r="L10390" t="n">
        <v>0.166914674569312</v>
      </c>
      <c r="M10390" t="n">
        <v>-0.234555318376987</v>
      </c>
      <c r="N10390" t="inlineStr">
        <is>
          <t>inconsistent</t>
        </is>
      </c>
      <c r="O10390" t="n">
        <v>442.45</v>
      </c>
      <c r="P10390" t="n">
        <v>466.04</v>
      </c>
      <c r="Q10390" t="n">
        <v>570.72</v>
      </c>
      <c r="R10390" t="n">
        <v>584.3099999999999</v>
      </c>
      <c r="S10390" t="n">
        <v>523.33</v>
      </c>
      <c r="T10390" t="n">
        <v>484.94</v>
      </c>
    </row>
    <row r="10391">
      <c r="A10391" t="inlineStr">
        <is>
          <t>g12333</t>
        </is>
      </c>
      <c r="B10391" t="inlineStr">
        <is>
          <t>Lysine-sensitive aspartokinase 3</t>
        </is>
      </c>
      <c r="C10391" t="inlineStr">
        <is>
          <t>GO:0005829;GO:0004072;GO:0005524;GO:0042803;GO:0009090;GO:0009089</t>
        </is>
      </c>
      <c r="D10391" t="inlineStr">
        <is>
          <t>ecj:JW3984;eco:b4024;ecoc:C3026_21735</t>
        </is>
      </c>
      <c r="E10391" t="n">
        <v>476.11409810999</v>
      </c>
      <c r="F10391" t="n">
        <v>0.0437411389929771</v>
      </c>
      <c r="G10391" t="n">
        <v>0.265443627505129</v>
      </c>
      <c r="H10391" t="n">
        <v>0.164785040816744</v>
      </c>
      <c r="I10391" t="n">
        <v>0.869113178772235</v>
      </c>
      <c r="J10391" t="n">
        <v>0.972262098029805</v>
      </c>
      <c r="K10391" t="n">
        <v>-0.225340771731764</v>
      </c>
      <c r="L10391" t="n">
        <v>0.458827003820093</v>
      </c>
      <c r="M10391" t="n">
        <v>-0.114676116108668</v>
      </c>
      <c r="N10391" t="inlineStr">
        <is>
          <t>inconsistent</t>
        </is>
      </c>
      <c r="O10391" t="n">
        <v>261.18</v>
      </c>
      <c r="P10391" t="n">
        <v>480.25</v>
      </c>
      <c r="Q10391" t="n">
        <v>640.28</v>
      </c>
      <c r="R10391" t="n">
        <v>223.26</v>
      </c>
      <c r="S10391" t="n">
        <v>660.4400000000001</v>
      </c>
      <c r="T10391" t="n">
        <v>591.28</v>
      </c>
    </row>
    <row r="10392">
      <c r="A10392" t="inlineStr">
        <is>
          <t>g12334</t>
        </is>
      </c>
      <c r="B10392" t="inlineStr">
        <is>
          <t>NA</t>
        </is>
      </c>
      <c r="C10392" t="inlineStr">
        <is>
          <t>NA</t>
        </is>
      </c>
      <c r="D10392" t="inlineStr">
        <is>
          <t>NA</t>
        </is>
      </c>
      <c r="E10392" t="n">
        <v>161.999555492322</v>
      </c>
      <c r="F10392" t="n">
        <v>0.260309549085031</v>
      </c>
      <c r="G10392" t="n">
        <v>0.316644683545489</v>
      </c>
      <c r="H10392" t="n">
        <v>0.822087224615079</v>
      </c>
      <c r="I10392" t="n">
        <v>0.411027255892009</v>
      </c>
      <c r="J10392" t="n">
        <v>0.796321042001003</v>
      </c>
      <c r="K10392" t="n">
        <v>0.448167262783133</v>
      </c>
      <c r="L10392" t="n">
        <v>0.0341196623840743</v>
      </c>
      <c r="M10392" t="n">
        <v>0.297756539080482</v>
      </c>
      <c r="N10392" t="inlineStr">
        <is>
          <t>inconsistent</t>
        </is>
      </c>
      <c r="O10392" t="n">
        <v>122.84</v>
      </c>
      <c r="P10392" t="n">
        <v>151.8</v>
      </c>
      <c r="Q10392" t="n">
        <v>167.65</v>
      </c>
      <c r="R10392" t="n">
        <v>167.95</v>
      </c>
      <c r="S10392" t="n">
        <v>155.45</v>
      </c>
      <c r="T10392" t="n">
        <v>206.31</v>
      </c>
    </row>
    <row r="10393">
      <c r="A10393" t="inlineStr">
        <is>
          <t>g12336</t>
        </is>
      </c>
      <c r="B10393" t="inlineStr">
        <is>
          <t>NA</t>
        </is>
      </c>
      <c r="C10393" t="inlineStr">
        <is>
          <t>NA</t>
        </is>
      </c>
      <c r="D10393" t="inlineStr">
        <is>
          <t>NA</t>
        </is>
      </c>
      <c r="E10393" t="n">
        <v>4.53919124685385</v>
      </c>
      <c r="F10393" t="n">
        <v>1.99756005432794</v>
      </c>
      <c r="G10393" t="n">
        <v>1.86376981337817</v>
      </c>
      <c r="H10393" t="n">
        <v>1.07178474508462</v>
      </c>
      <c r="I10393" t="n">
        <v>0.283816726492078</v>
      </c>
      <c r="K10393" t="n">
        <v>0</v>
      </c>
      <c r="L10393" t="n">
        <v>1.65235994710327</v>
      </c>
      <c r="M10393" t="n">
        <v>2.60646110376645</v>
      </c>
      <c r="N10393" t="inlineStr">
        <is>
          <t>inconsistent</t>
        </is>
      </c>
      <c r="O10393" t="n">
        <v>0</v>
      </c>
      <c r="P10393" t="n">
        <v>1.78</v>
      </c>
      <c r="Q10393" t="n">
        <v>1.78</v>
      </c>
      <c r="R10393" t="n">
        <v>0</v>
      </c>
      <c r="S10393" t="n">
        <v>7.72</v>
      </c>
      <c r="T10393" t="n">
        <v>15.95</v>
      </c>
    </row>
    <row r="10394">
      <c r="A10394" t="inlineStr">
        <is>
          <t>g12339</t>
        </is>
      </c>
      <c r="B10394" t="inlineStr">
        <is>
          <t>NA</t>
        </is>
      </c>
      <c r="C10394" t="inlineStr">
        <is>
          <t>NA</t>
        </is>
      </c>
      <c r="D10394" t="inlineStr">
        <is>
          <t>NA</t>
        </is>
      </c>
      <c r="E10394" t="n">
        <v>81.69380451876989</v>
      </c>
      <c r="F10394" t="n">
        <v>0.19639240748419</v>
      </c>
      <c r="G10394" t="n">
        <v>0.398126659751733</v>
      </c>
      <c r="H10394" t="n">
        <v>0.493291274708049</v>
      </c>
      <c r="I10394" t="n">
        <v>0.621806792620144</v>
      </c>
      <c r="J10394" t="n">
        <v>0.910993993415404</v>
      </c>
      <c r="K10394" t="n">
        <v>0.0822277150863481</v>
      </c>
      <c r="L10394" t="n">
        <v>0.231931201517351</v>
      </c>
      <c r="M10394" t="n">
        <v>0.269474710415438</v>
      </c>
      <c r="N10394" t="inlineStr">
        <is>
          <t>inconsistent</t>
        </is>
      </c>
      <c r="O10394" t="n">
        <v>97.79000000000001</v>
      </c>
      <c r="P10394" t="n">
        <v>64.8</v>
      </c>
      <c r="Q10394" t="n">
        <v>66.88</v>
      </c>
      <c r="R10394" t="n">
        <v>103.59</v>
      </c>
      <c r="S10394" t="n">
        <v>76.28</v>
      </c>
      <c r="T10394" t="n">
        <v>80.81999999999999</v>
      </c>
    </row>
    <row r="10395">
      <c r="A10395" t="inlineStr">
        <is>
          <t>g12340</t>
        </is>
      </c>
      <c r="B10395" t="inlineStr">
        <is>
          <t>NA</t>
        </is>
      </c>
      <c r="C10395" t="inlineStr">
        <is>
          <t>NA</t>
        </is>
      </c>
      <c r="D10395" t="inlineStr">
        <is>
          <t>NA</t>
        </is>
      </c>
      <c r="E10395" t="n">
        <v>122.96288129929</v>
      </c>
      <c r="F10395" t="n">
        <v>0.13964598661027</v>
      </c>
      <c r="G10395" t="n">
        <v>0.362620823272749</v>
      </c>
      <c r="H10395" t="n">
        <v>0.385101951261177</v>
      </c>
      <c r="I10395" t="n">
        <v>0.700161882399071</v>
      </c>
      <c r="J10395" t="n">
        <v>0.935026690608608</v>
      </c>
      <c r="K10395" t="n">
        <v>-0.0400130432897996</v>
      </c>
      <c r="L10395" t="n">
        <v>0.538088797036283</v>
      </c>
      <c r="M10395" t="n">
        <v>-0.0877402608888404</v>
      </c>
      <c r="N10395" t="inlineStr">
        <is>
          <t>inconsistent</t>
        </is>
      </c>
      <c r="O10395" t="n">
        <v>132.38</v>
      </c>
      <c r="P10395" t="n">
        <v>107.41</v>
      </c>
      <c r="Q10395" t="n">
        <v>109.69</v>
      </c>
      <c r="R10395" t="n">
        <v>128.73</v>
      </c>
      <c r="S10395" t="n">
        <v>156.42</v>
      </c>
      <c r="T10395" t="n">
        <v>103.16</v>
      </c>
    </row>
    <row r="10396">
      <c r="A10396" t="inlineStr">
        <is>
          <t>g12341</t>
        </is>
      </c>
      <c r="B10396" t="inlineStr">
        <is>
          <t>Mitotic spindle assembly checkpoint protein MAD1</t>
        </is>
      </c>
      <c r="C10396" t="inlineStr">
        <is>
          <t>GO:0005813;GO:0005737;GO:0005829;GO:0000776;GO:1990706;GO:0072686;GO:1990728;GO:0005635;GO:0031965;GO:0044615;GO:0005654;GO:0005634;GO:0005819;GO:0000922;GO:0043515;GO:0051315;GO:0051301;GO:1902426;GO:0007094;GO:0090267;GO:0090235</t>
        </is>
      </c>
      <c r="D10396" t="inlineStr">
        <is>
          <t>hsa:8379</t>
        </is>
      </c>
      <c r="E10396" t="n">
        <v>578.450946910577</v>
      </c>
      <c r="F10396" t="n">
        <v>-0.0201678320374139</v>
      </c>
      <c r="G10396" t="n">
        <v>0.266937365714084</v>
      </c>
      <c r="H10396" t="n">
        <v>-0.0755526750009799</v>
      </c>
      <c r="I10396" t="n">
        <v>0.939774988667714</v>
      </c>
      <c r="J10396" t="n">
        <v>0.985634614557869</v>
      </c>
      <c r="K10396" t="n">
        <v>0.463869883112739</v>
      </c>
      <c r="L10396" t="n">
        <v>-0.209593086350212</v>
      </c>
      <c r="M10396" t="n">
        <v>-0.312070997225656</v>
      </c>
      <c r="N10396" t="inlineStr">
        <is>
          <t>inconsistent</t>
        </is>
      </c>
      <c r="O10396" t="n">
        <v>550.97</v>
      </c>
      <c r="P10396" t="n">
        <v>549.49</v>
      </c>
      <c r="Q10396" t="n">
        <v>628.6900000000001</v>
      </c>
      <c r="R10396" t="n">
        <v>760.3</v>
      </c>
      <c r="S10396" t="n">
        <v>475.05</v>
      </c>
      <c r="T10396" t="n">
        <v>506.2</v>
      </c>
    </row>
    <row r="10397">
      <c r="A10397" t="inlineStr">
        <is>
          <t>g12342</t>
        </is>
      </c>
      <c r="B10397" t="inlineStr">
        <is>
          <t>Long-chain fatty acid transport protein 4</t>
        </is>
      </c>
      <c r="C10397" t="inlineStr">
        <is>
          <t>GO:0031526;GO:0005783;GO:0005789;GO:0016020;GO:0005902;GO:0005886;GO:0047676;GO:0015245;GO:0005324;GO:0004467;GO:0000166;GO:0090434;GO:0090433;GO:0031957;GO:0006631;GO:0015908;GO:0044381;GO:1990379;GO:0044539;GO:0001676;GO:0015909;GO:0001579;GO:0046627;GO:0043065;GO:0007584;GO:0150104</t>
        </is>
      </c>
      <c r="D10397" t="inlineStr">
        <is>
          <t>hsa:10999</t>
        </is>
      </c>
      <c r="E10397" t="n">
        <v>51.6960891912811</v>
      </c>
      <c r="F10397" t="n">
        <v>1.24079657967718</v>
      </c>
      <c r="G10397" t="n">
        <v>0.539955632907218</v>
      </c>
      <c r="H10397" t="n">
        <v>2.29796024720866</v>
      </c>
      <c r="I10397" t="n">
        <v>0.0215640517675773</v>
      </c>
      <c r="J10397" t="n">
        <v>0.133052829168363</v>
      </c>
      <c r="K10397" t="n">
        <v>1.87011587890436</v>
      </c>
      <c r="L10397" t="n">
        <v>1.15847484271532</v>
      </c>
      <c r="M10397" t="n">
        <v>0.664638545293334</v>
      </c>
      <c r="N10397" t="inlineStr">
        <is>
          <t>up_in_MT_all_timepoints</t>
        </is>
      </c>
      <c r="O10397" t="n">
        <v>19.08</v>
      </c>
      <c r="P10397" t="n">
        <v>29.29</v>
      </c>
      <c r="Q10397" t="n">
        <v>47.26</v>
      </c>
      <c r="R10397" t="n">
        <v>72.41</v>
      </c>
      <c r="S10397" t="n">
        <v>66.62</v>
      </c>
      <c r="T10397" t="n">
        <v>75.51000000000001</v>
      </c>
    </row>
    <row r="10398">
      <c r="A10398" t="inlineStr">
        <is>
          <t>g12343</t>
        </is>
      </c>
      <c r="B10398" t="inlineStr">
        <is>
          <t>Alpha-xylosidase</t>
        </is>
      </c>
      <c r="C10398" t="inlineStr">
        <is>
          <t>GO:0061634;GO:0030246;GO:0005975</t>
        </is>
      </c>
      <c r="D10398" t="inlineStr">
        <is>
          <t>sso:SSO3022</t>
        </is>
      </c>
      <c r="E10398" t="n">
        <v>620.816990854923</v>
      </c>
      <c r="F10398" t="n">
        <v>0.184853015412967</v>
      </c>
      <c r="G10398" t="n">
        <v>0.215236896036212</v>
      </c>
      <c r="H10398" t="n">
        <v>0.858835166354876</v>
      </c>
      <c r="I10398" t="n">
        <v>0.390431462894182</v>
      </c>
      <c r="J10398" t="n">
        <v>0.781074719752797</v>
      </c>
      <c r="K10398" t="n">
        <v>0.160995939208345</v>
      </c>
      <c r="L10398" t="n">
        <v>0.27936569760832</v>
      </c>
      <c r="M10398" t="n">
        <v>0.113493772100593</v>
      </c>
      <c r="N10398" t="inlineStr">
        <is>
          <t>inconsistent</t>
        </is>
      </c>
      <c r="O10398" t="n">
        <v>654.73</v>
      </c>
      <c r="P10398" t="n">
        <v>504.21</v>
      </c>
      <c r="Q10398" t="n">
        <v>586.78</v>
      </c>
      <c r="R10398" t="n">
        <v>732.14</v>
      </c>
      <c r="S10398" t="n">
        <v>612.16</v>
      </c>
      <c r="T10398" t="n">
        <v>634.88</v>
      </c>
    </row>
    <row r="10399">
      <c r="A10399" t="inlineStr">
        <is>
          <t>g12344</t>
        </is>
      </c>
      <c r="B10399" t="inlineStr">
        <is>
          <t>NA</t>
        </is>
      </c>
      <c r="C10399" t="inlineStr">
        <is>
          <t>NA</t>
        </is>
      </c>
      <c r="D10399" t="inlineStr">
        <is>
          <t>NA</t>
        </is>
      </c>
      <c r="E10399" t="n">
        <v>200.090645877072</v>
      </c>
      <c r="F10399" t="n">
        <v>-1.63015266337309</v>
      </c>
      <c r="G10399" t="n">
        <v>0.358402587790185</v>
      </c>
      <c r="H10399" t="n">
        <v>-4.54838418836253</v>
      </c>
      <c r="I10399" t="n">
        <v>5.40593791914294e-06</v>
      </c>
      <c r="J10399" t="n">
        <v>0.000163780496418585</v>
      </c>
      <c r="K10399" t="n">
        <v>-1.03588028212051</v>
      </c>
      <c r="L10399" t="n">
        <v>-2.13835534930951</v>
      </c>
      <c r="M10399" t="n">
        <v>-1.71943310443457</v>
      </c>
      <c r="N10399" t="inlineStr">
        <is>
          <t>down_in_MT_all_timepoints</t>
        </is>
      </c>
      <c r="O10399" t="n">
        <v>456.76</v>
      </c>
      <c r="P10399" t="n">
        <v>241.46</v>
      </c>
      <c r="Q10399" t="n">
        <v>173.89</v>
      </c>
      <c r="R10399" t="n">
        <v>222.26</v>
      </c>
      <c r="S10399" t="n">
        <v>54.07</v>
      </c>
      <c r="T10399" t="n">
        <v>52.11</v>
      </c>
    </row>
    <row r="10400">
      <c r="A10400" t="inlineStr">
        <is>
          <t>g12345</t>
        </is>
      </c>
      <c r="B10400" t="inlineStr">
        <is>
          <t>Proteasome subunit alpha type-2</t>
        </is>
      </c>
      <c r="C10400" t="inlineStr">
        <is>
          <t>GO:0005737;GO:0005634;GO:0019773;GO:0006511</t>
        </is>
      </c>
      <c r="D10400" t="inlineStr"/>
      <c r="E10400" t="n">
        <v>714.261774243563</v>
      </c>
      <c r="F10400" t="n">
        <v>-0.0267794337222257</v>
      </c>
      <c r="G10400" t="n">
        <v>0.239140505194531</v>
      </c>
      <c r="H10400" t="n">
        <v>-0.111982006981384</v>
      </c>
      <c r="I10400" t="n">
        <v>0.910837673176346</v>
      </c>
      <c r="J10400" t="n">
        <v>0.983072655524649</v>
      </c>
      <c r="K10400" t="n">
        <v>-0.372941908974165</v>
      </c>
      <c r="L10400" t="n">
        <v>0.0688482368671087</v>
      </c>
      <c r="M10400" t="n">
        <v>0.222896747337733</v>
      </c>
      <c r="N10400" t="inlineStr">
        <is>
          <t>inconsistent</t>
        </is>
      </c>
      <c r="O10400" t="n">
        <v>859.85</v>
      </c>
      <c r="P10400" t="n">
        <v>722.59</v>
      </c>
      <c r="Q10400" t="n">
        <v>591.23</v>
      </c>
      <c r="R10400" t="n">
        <v>663.75</v>
      </c>
      <c r="S10400" t="n">
        <v>757.96</v>
      </c>
      <c r="T10400" t="n">
        <v>690.1799999999999</v>
      </c>
    </row>
    <row r="10401">
      <c r="A10401" t="inlineStr">
        <is>
          <t>g12346</t>
        </is>
      </c>
      <c r="B10401" t="inlineStr">
        <is>
          <t>NA</t>
        </is>
      </c>
      <c r="C10401" t="inlineStr">
        <is>
          <t>NA</t>
        </is>
      </c>
      <c r="D10401" t="inlineStr">
        <is>
          <t>NA</t>
        </is>
      </c>
      <c r="E10401" t="n">
        <v>47.8732431741931</v>
      </c>
      <c r="F10401" t="n">
        <v>-0.437986199195284</v>
      </c>
      <c r="G10401" t="n">
        <v>0.515860685306708</v>
      </c>
      <c r="H10401" t="n">
        <v>-0.849039695542754</v>
      </c>
      <c r="I10401" t="n">
        <v>0.395859204373358</v>
      </c>
      <c r="J10401" t="n">
        <v>0.784879758084749</v>
      </c>
      <c r="K10401" t="n">
        <v>-0.241212002895829</v>
      </c>
      <c r="L10401" t="n">
        <v>-0.190130445019691</v>
      </c>
      <c r="M10401" t="n">
        <v>-0.863247340035898</v>
      </c>
      <c r="N10401" t="inlineStr">
        <is>
          <t>inconsistent</t>
        </is>
      </c>
      <c r="O10401" t="n">
        <v>56.05</v>
      </c>
      <c r="P10401" t="n">
        <v>49.71</v>
      </c>
      <c r="Q10401" t="n">
        <v>58.86</v>
      </c>
      <c r="R10401" t="n">
        <v>47.27</v>
      </c>
      <c r="S10401" t="n">
        <v>43.45</v>
      </c>
      <c r="T10401" t="n">
        <v>31.9</v>
      </c>
    </row>
    <row r="10402">
      <c r="A10402" t="inlineStr">
        <is>
          <t>g12347</t>
        </is>
      </c>
      <c r="B10402" t="inlineStr">
        <is>
          <t>NA</t>
        </is>
      </c>
      <c r="C10402" t="inlineStr">
        <is>
          <t>NA</t>
        </is>
      </c>
      <c r="D10402" t="inlineStr">
        <is>
          <t>NA</t>
        </is>
      </c>
      <c r="E10402" t="n">
        <v>314.417947312929</v>
      </c>
      <c r="F10402" t="n">
        <v>0.270806840188555</v>
      </c>
      <c r="G10402" t="n">
        <v>0.287111084846778</v>
      </c>
      <c r="H10402" t="n">
        <v>0.943212764958468</v>
      </c>
      <c r="I10402" t="n">
        <v>0.345572085452378</v>
      </c>
      <c r="J10402" t="n">
        <v>0.747668148961431</v>
      </c>
      <c r="K10402" t="n">
        <v>-0.170855894785844</v>
      </c>
      <c r="L10402" t="n">
        <v>0.508958874881615</v>
      </c>
      <c r="M10402" t="n">
        <v>0.46695003465417</v>
      </c>
      <c r="N10402" t="inlineStr">
        <is>
          <t>inconsistent</t>
        </is>
      </c>
      <c r="O10402" t="n">
        <v>337.5</v>
      </c>
      <c r="P10402" t="n">
        <v>263.65</v>
      </c>
      <c r="Q10402" t="n">
        <v>255.93</v>
      </c>
      <c r="R10402" t="n">
        <v>299.7</v>
      </c>
      <c r="S10402" t="n">
        <v>375.6</v>
      </c>
      <c r="T10402" t="n">
        <v>354.13</v>
      </c>
    </row>
    <row r="10403">
      <c r="A10403" t="inlineStr">
        <is>
          <t>g12348</t>
        </is>
      </c>
      <c r="B10403" t="inlineStr">
        <is>
          <t>Dynein light chain Tctex-type 5</t>
        </is>
      </c>
      <c r="C10403" t="inlineStr">
        <is>
          <t>GO:0005737;GO:0005868;GO:0045505;GO:0060271;GO:0007018</t>
        </is>
      </c>
      <c r="D10403" t="inlineStr">
        <is>
          <t>dre:447884</t>
        </is>
      </c>
      <c r="E10403" t="n">
        <v>13.9972937564433</v>
      </c>
      <c r="F10403" t="n">
        <v>1.29004871933667</v>
      </c>
      <c r="G10403" t="n">
        <v>1.03861377439196</v>
      </c>
      <c r="H10403" t="n">
        <v>1.24208705020488</v>
      </c>
      <c r="I10403" t="n">
        <v>0.214204445943965</v>
      </c>
      <c r="K10403" t="n">
        <v>-0.447208780545809</v>
      </c>
      <c r="L10403" t="n">
        <v>1.41653138840246</v>
      </c>
      <c r="M10403" t="n">
        <v>2.52852563280112</v>
      </c>
      <c r="N10403" t="inlineStr">
        <is>
          <t>inconsistent</t>
        </is>
      </c>
      <c r="O10403" t="n">
        <v>25.04</v>
      </c>
      <c r="P10403" t="n">
        <v>4.44</v>
      </c>
      <c r="Q10403" t="n">
        <v>2.68</v>
      </c>
      <c r="R10403" t="n">
        <v>18.1</v>
      </c>
      <c r="S10403" t="n">
        <v>13.52</v>
      </c>
      <c r="T10403" t="n">
        <v>20.21</v>
      </c>
    </row>
    <row r="10404">
      <c r="A10404" t="inlineStr">
        <is>
          <t>g12349</t>
        </is>
      </c>
      <c r="B10404" t="inlineStr">
        <is>
          <t>3-isopropylmalate dehydratase</t>
        </is>
      </c>
      <c r="C10404" t="inlineStr">
        <is>
          <t>GO:0009316;GO:0005829;GO:0003861;GO:0051539;GO:0046872;GO:0009098</t>
        </is>
      </c>
      <c r="D10404" t="inlineStr">
        <is>
          <t>spo:2543296</t>
        </is>
      </c>
      <c r="E10404" t="n">
        <v>2927.30916771118</v>
      </c>
      <c r="F10404" t="n">
        <v>1.7634117139904</v>
      </c>
      <c r="G10404" t="n">
        <v>0.378618229793721</v>
      </c>
      <c r="H10404" t="n">
        <v>4.65749289185346</v>
      </c>
      <c r="I10404" t="n">
        <v>3.2008347174281e-06</v>
      </c>
      <c r="J10404" t="n">
        <v>0.000105159891252126</v>
      </c>
      <c r="K10404" t="n">
        <v>0.697811006484107</v>
      </c>
      <c r="L10404" t="n">
        <v>2.88006886221258</v>
      </c>
      <c r="M10404" t="n">
        <v>1.71126487565843</v>
      </c>
      <c r="N10404" t="inlineStr">
        <is>
          <t>up_in_MT_all_timepoints</t>
        </is>
      </c>
      <c r="O10404" t="n">
        <v>913.52</v>
      </c>
      <c r="P10404" t="n">
        <v>1281.84</v>
      </c>
      <c r="Q10404" t="n">
        <v>1038.9</v>
      </c>
      <c r="R10404" t="n">
        <v>1482.39</v>
      </c>
      <c r="S10404" t="n">
        <v>9443.1</v>
      </c>
      <c r="T10404" t="n">
        <v>3404.12</v>
      </c>
    </row>
    <row r="10405">
      <c r="A10405" t="inlineStr">
        <is>
          <t>g12350</t>
        </is>
      </c>
      <c r="B10405" t="inlineStr">
        <is>
          <t>Damage-control phosphatase 1</t>
        </is>
      </c>
      <c r="C10405" t="inlineStr">
        <is>
          <t>GO:0097023;GO:0103026;GO:0046872;GO:0016791;GO:0051998;GO:0008757;GO:0006974;GO:0032259</t>
        </is>
      </c>
      <c r="D10405" t="inlineStr">
        <is>
          <t>dre:541518</t>
        </is>
      </c>
      <c r="E10405" t="n">
        <v>91.3422874008893</v>
      </c>
      <c r="F10405" t="n">
        <v>-0.104893599014936</v>
      </c>
      <c r="G10405" t="n">
        <v>0.384534506045612</v>
      </c>
      <c r="H10405" t="n">
        <v>-0.272780718936298</v>
      </c>
      <c r="I10405" t="n">
        <v>0.785021781744132</v>
      </c>
      <c r="J10405" t="n">
        <v>0.954337487968377</v>
      </c>
      <c r="K10405" t="n">
        <v>-0.29339058039474</v>
      </c>
      <c r="L10405" t="n">
        <v>-0.082182065932647</v>
      </c>
      <c r="M10405" t="n">
        <v>0.0628042081479665</v>
      </c>
      <c r="N10405" t="inlineStr">
        <is>
          <t>inconsistent</t>
        </is>
      </c>
      <c r="O10405" t="n">
        <v>103.75</v>
      </c>
      <c r="P10405" t="n">
        <v>94.09999999999999</v>
      </c>
      <c r="Q10405" t="n">
        <v>86.5</v>
      </c>
      <c r="R10405" t="n">
        <v>84.48</v>
      </c>
      <c r="S10405" t="n">
        <v>88.83</v>
      </c>
      <c r="T10405" t="n">
        <v>90.39</v>
      </c>
    </row>
    <row r="10406">
      <c r="A10406" t="inlineStr">
        <is>
          <t>g12351</t>
        </is>
      </c>
      <c r="B10406" t="inlineStr">
        <is>
          <t>NA</t>
        </is>
      </c>
      <c r="C10406" t="inlineStr">
        <is>
          <t>NA</t>
        </is>
      </c>
      <c r="D10406" t="inlineStr">
        <is>
          <t>NA</t>
        </is>
      </c>
      <c r="E10406" t="n">
        <v>3.30139574810196</v>
      </c>
      <c r="F10406" t="n">
        <v>-2.03940845620695</v>
      </c>
      <c r="G10406" t="n">
        <v>1.88283297280068</v>
      </c>
      <c r="H10406" t="n">
        <v>-1.08315951848525</v>
      </c>
      <c r="I10406" t="n">
        <v>0.278737624557495</v>
      </c>
      <c r="K10406" t="n">
        <v>-0.793547432587399</v>
      </c>
      <c r="L10406" t="n">
        <v>-0.891768102733658</v>
      </c>
      <c r="M10406" t="n">
        <v>-2.44857926204035</v>
      </c>
      <c r="N10406" t="inlineStr">
        <is>
          <t>down_in_MT_all_timepoints</t>
        </is>
      </c>
      <c r="O10406" t="n">
        <v>5.96</v>
      </c>
      <c r="P10406" t="n">
        <v>4.44</v>
      </c>
      <c r="Q10406" t="n">
        <v>4.46</v>
      </c>
      <c r="R10406" t="n">
        <v>3.02</v>
      </c>
      <c r="S10406" t="n">
        <v>1.93</v>
      </c>
      <c r="T10406" t="n">
        <v>0</v>
      </c>
    </row>
    <row r="10407">
      <c r="A10407" t="inlineStr">
        <is>
          <t>g12352</t>
        </is>
      </c>
      <c r="B10407" t="inlineStr">
        <is>
          <t>Tubulin monoglutamylase TTLL4</t>
        </is>
      </c>
      <c r="C10407" t="inlineStr">
        <is>
          <t>GO:0097731;GO:0036064;GO:0005829;GO:0005874;GO:0005524;GO:0046872;GO:0070739;GO:0106437;GO:0015631;GO:0070740;GO:0000226;GO:0018200;GO:0018095</t>
        </is>
      </c>
      <c r="D10407" t="inlineStr">
        <is>
          <t>hsa:9654</t>
        </is>
      </c>
      <c r="E10407" t="n">
        <v>36.9159587923024</v>
      </c>
      <c r="F10407" t="n">
        <v>0.706089183593602</v>
      </c>
      <c r="G10407" t="n">
        <v>0.626026756150766</v>
      </c>
      <c r="H10407" t="n">
        <v>1.12788978531064</v>
      </c>
      <c r="I10407" t="n">
        <v>0.259366468302268</v>
      </c>
      <c r="J10407" t="n">
        <v>0.664955078328604</v>
      </c>
      <c r="K10407" t="n">
        <v>0.744565043405666</v>
      </c>
      <c r="L10407" t="n">
        <v>0.11534315808382</v>
      </c>
      <c r="M10407" t="n">
        <v>1.22307210814073</v>
      </c>
      <c r="N10407" t="inlineStr">
        <is>
          <t>inconsistent</t>
        </is>
      </c>
      <c r="O10407" t="n">
        <v>60.82</v>
      </c>
      <c r="P10407" t="n">
        <v>18.64</v>
      </c>
      <c r="Q10407" t="n">
        <v>5.35</v>
      </c>
      <c r="R10407" t="n">
        <v>102.58</v>
      </c>
      <c r="S10407" t="n">
        <v>20.28</v>
      </c>
      <c r="T10407" t="n">
        <v>13.82</v>
      </c>
    </row>
    <row r="10408">
      <c r="A10408" t="inlineStr">
        <is>
          <t>g12354</t>
        </is>
      </c>
      <c r="B10408" t="inlineStr">
        <is>
          <t>NA</t>
        </is>
      </c>
      <c r="C10408" t="inlineStr">
        <is>
          <t>NA</t>
        </is>
      </c>
      <c r="D10408" t="inlineStr">
        <is>
          <t>NA</t>
        </is>
      </c>
      <c r="E10408" t="n">
        <v>171.606942923974</v>
      </c>
      <c r="F10408" t="n">
        <v>1.48110275842565</v>
      </c>
      <c r="G10408" t="n">
        <v>0.436340510749067</v>
      </c>
      <c r="H10408" t="n">
        <v>3.39437371030034</v>
      </c>
      <c r="I10408" t="n">
        <v>0.0006878575715053269</v>
      </c>
      <c r="J10408" t="n">
        <v>0.008958083354005671</v>
      </c>
      <c r="K10408" t="n">
        <v>0.603160143869494</v>
      </c>
      <c r="L10408" t="n">
        <v>2.45079477264351</v>
      </c>
      <c r="M10408" t="n">
        <v>1.33438417316267</v>
      </c>
      <c r="N10408" t="inlineStr">
        <is>
          <t>up_in_MT_all_timepoints</t>
        </is>
      </c>
      <c r="O10408" t="n">
        <v>75.13</v>
      </c>
      <c r="P10408" t="n">
        <v>79.89</v>
      </c>
      <c r="Q10408" t="n">
        <v>90.06999999999999</v>
      </c>
      <c r="R10408" t="n">
        <v>114.65</v>
      </c>
      <c r="S10408" t="n">
        <v>441.26</v>
      </c>
      <c r="T10408" t="n">
        <v>228.64</v>
      </c>
    </row>
    <row r="10409">
      <c r="A10409" t="inlineStr">
        <is>
          <t>g12357</t>
        </is>
      </c>
      <c r="B10409" t="inlineStr">
        <is>
          <t>NA</t>
        </is>
      </c>
      <c r="C10409" t="inlineStr">
        <is>
          <t>NA</t>
        </is>
      </c>
      <c r="D10409" t="inlineStr">
        <is>
          <t>NA</t>
        </is>
      </c>
      <c r="E10409" t="n">
        <v>431.777916816295</v>
      </c>
      <c r="F10409" t="n">
        <v>0.8050822874781211</v>
      </c>
      <c r="G10409" t="n">
        <v>0.265385875215991</v>
      </c>
      <c r="H10409" t="n">
        <v>3.03362900087611</v>
      </c>
      <c r="I10409" t="n">
        <v>0.00241631379868069</v>
      </c>
      <c r="J10409" t="n">
        <v>0.0242815277973176</v>
      </c>
      <c r="K10409" t="n">
        <v>0.496264555594958</v>
      </c>
      <c r="L10409" t="n">
        <v>1.17386551560192</v>
      </c>
      <c r="M10409" t="n">
        <v>0.727621998662989</v>
      </c>
      <c r="N10409" t="inlineStr">
        <is>
          <t>inconsistent</t>
        </is>
      </c>
      <c r="O10409" t="n">
        <v>249.25</v>
      </c>
      <c r="P10409" t="n">
        <v>355.08</v>
      </c>
      <c r="Q10409" t="n">
        <v>313.01</v>
      </c>
      <c r="R10409" t="n">
        <v>351.99</v>
      </c>
      <c r="S10409" t="n">
        <v>802.37</v>
      </c>
      <c r="T10409" t="n">
        <v>518.97</v>
      </c>
    </row>
    <row r="10410">
      <c r="A10410" t="inlineStr">
        <is>
          <t>g12358</t>
        </is>
      </c>
      <c r="B10410" t="inlineStr">
        <is>
          <t>NA</t>
        </is>
      </c>
      <c r="C10410" t="inlineStr">
        <is>
          <t>NA</t>
        </is>
      </c>
      <c r="D10410" t="inlineStr">
        <is>
          <t>NA</t>
        </is>
      </c>
      <c r="E10410" t="n">
        <v>2.33788175878558</v>
      </c>
      <c r="F10410" t="n">
        <v>2.89490839099584</v>
      </c>
      <c r="G10410" t="n">
        <v>2.86384019602815</v>
      </c>
      <c r="H10410" t="n">
        <v>1.01084843875394</v>
      </c>
      <c r="I10410" t="n">
        <v>0.312088975336643</v>
      </c>
      <c r="K10410" t="n">
        <v>0</v>
      </c>
      <c r="L10410" t="n">
        <v>2.03921368835351</v>
      </c>
      <c r="M10410" t="n">
        <v>2.88376284156218</v>
      </c>
      <c r="N10410" t="inlineStr">
        <is>
          <t>inconsistent</t>
        </is>
      </c>
      <c r="O10410" t="n">
        <v>0</v>
      </c>
      <c r="P10410" t="n">
        <v>0.89</v>
      </c>
      <c r="Q10410" t="n">
        <v>0</v>
      </c>
      <c r="R10410" t="n">
        <v>0</v>
      </c>
      <c r="S10410" t="n">
        <v>6.76</v>
      </c>
      <c r="T10410" t="n">
        <v>6.38</v>
      </c>
    </row>
    <row r="10411">
      <c r="A10411" t="inlineStr">
        <is>
          <t>g12359</t>
        </is>
      </c>
      <c r="B10411" t="inlineStr">
        <is>
          <t>NA</t>
        </is>
      </c>
      <c r="C10411" t="inlineStr">
        <is>
          <t>NA</t>
        </is>
      </c>
      <c r="D10411" t="inlineStr">
        <is>
          <t>NA</t>
        </is>
      </c>
      <c r="E10411" t="n">
        <v>161.792948219812</v>
      </c>
      <c r="F10411" t="n">
        <v>1.74879744312232</v>
      </c>
      <c r="G10411" t="n">
        <v>0.36532984244402</v>
      </c>
      <c r="H10411" t="n">
        <v>4.78690005564023</v>
      </c>
      <c r="I10411" t="n">
        <v>1.69377127375761e-06</v>
      </c>
      <c r="J10411" t="n">
        <v>6.03495476026522e-05</v>
      </c>
      <c r="K10411" t="n">
        <v>1.12534027541231</v>
      </c>
      <c r="L10411" t="n">
        <v>1.91518466932716</v>
      </c>
      <c r="M10411" t="n">
        <v>2.10627374900668</v>
      </c>
      <c r="N10411" t="inlineStr">
        <is>
          <t>up_in_MT_all_timepoints</t>
        </is>
      </c>
      <c r="O10411" t="n">
        <v>52.47</v>
      </c>
      <c r="P10411" t="n">
        <v>64.8</v>
      </c>
      <c r="Q10411" t="n">
        <v>91.84999999999999</v>
      </c>
      <c r="R10411" t="n">
        <v>115.65</v>
      </c>
      <c r="S10411" t="n">
        <v>247.18</v>
      </c>
      <c r="T10411" t="n">
        <v>398.8</v>
      </c>
    </row>
    <row r="10412">
      <c r="A10412" t="inlineStr">
        <is>
          <t>g12361</t>
        </is>
      </c>
      <c r="B10412" t="inlineStr">
        <is>
          <t>NA</t>
        </is>
      </c>
      <c r="C10412" t="inlineStr">
        <is>
          <t>NA</t>
        </is>
      </c>
      <c r="D10412" t="inlineStr">
        <is>
          <t>NA</t>
        </is>
      </c>
      <c r="E10412" t="n">
        <v>28.9110955603503</v>
      </c>
      <c r="F10412" t="n">
        <v>-0.07794721610588121</v>
      </c>
      <c r="G10412" t="n">
        <v>0.639017137143714</v>
      </c>
      <c r="H10412" t="n">
        <v>-0.121979852456368</v>
      </c>
      <c r="I10412" t="n">
        <v>0.902914974515407</v>
      </c>
      <c r="J10412" t="n">
        <v>0.982325572533377</v>
      </c>
      <c r="K10412" t="n">
        <v>-0.101114833886493</v>
      </c>
      <c r="L10412" t="n">
        <v>-0.00950020101620455</v>
      </c>
      <c r="M10412" t="n">
        <v>-0.114188406412953</v>
      </c>
      <c r="N10412" t="inlineStr">
        <is>
          <t>inconsistent</t>
        </is>
      </c>
      <c r="O10412" t="n">
        <v>57.24</v>
      </c>
      <c r="P10412" t="n">
        <v>20.42</v>
      </c>
      <c r="Q10412" t="n">
        <v>11.59</v>
      </c>
      <c r="R10412" t="n">
        <v>53.3</v>
      </c>
      <c r="S10412" t="n">
        <v>20.28</v>
      </c>
      <c r="T10412" t="n">
        <v>10.63</v>
      </c>
    </row>
    <row r="10413">
      <c r="A10413" t="inlineStr">
        <is>
          <t>g12363</t>
        </is>
      </c>
      <c r="B10413" t="inlineStr">
        <is>
          <t>Gamma-aminobutyric acid type B receptor subunit 2</t>
        </is>
      </c>
      <c r="C10413" t="inlineStr">
        <is>
          <t>GO:0005737;GO:1902712;GO:0038039;GO:1902710;GO:0098982;GO:0098978;GO:0043005;GO:0005886;GO:0045211;GO:0042734;GO:0004965;GO:0046982;GO:0007193;GO:0007214;GO:0150099;GO:0051932</t>
        </is>
      </c>
      <c r="D10413" t="inlineStr">
        <is>
          <t>mmu:242425</t>
        </is>
      </c>
      <c r="E10413" t="n">
        <v>12.3607925675065</v>
      </c>
      <c r="F10413" t="n">
        <v>-0.658613812476836</v>
      </c>
      <c r="G10413" t="n">
        <v>1.46893316782909</v>
      </c>
      <c r="H10413" t="n">
        <v>-0.448361999647805</v>
      </c>
      <c r="I10413" t="n">
        <v>0.653891962026897</v>
      </c>
      <c r="K10413" t="n">
        <v>-1.14353326490175</v>
      </c>
      <c r="L10413" t="n">
        <v>-0.91663131014828</v>
      </c>
      <c r="M10413" t="n">
        <v>1.04506157490395</v>
      </c>
      <c r="N10413" t="inlineStr">
        <is>
          <t>inconsistent</t>
        </is>
      </c>
      <c r="O10413" t="n">
        <v>50.09</v>
      </c>
      <c r="P10413" t="n">
        <v>0.89</v>
      </c>
      <c r="Q10413" t="n">
        <v>0</v>
      </c>
      <c r="R10413" t="n">
        <v>22.13</v>
      </c>
      <c r="S10413" t="n">
        <v>0</v>
      </c>
      <c r="T10413" t="n">
        <v>1.06</v>
      </c>
    </row>
    <row r="10414">
      <c r="A10414" t="inlineStr">
        <is>
          <t>g12364</t>
        </is>
      </c>
      <c r="B10414" t="inlineStr">
        <is>
          <t>NA</t>
        </is>
      </c>
      <c r="C10414" t="inlineStr">
        <is>
          <t>NA</t>
        </is>
      </c>
      <c r="D10414" t="inlineStr">
        <is>
          <t>NA</t>
        </is>
      </c>
      <c r="E10414" t="n">
        <v>27.6883124480131</v>
      </c>
      <c r="F10414" t="n">
        <v>0.07545315616926609</v>
      </c>
      <c r="G10414" t="n">
        <v>0.64865457704267</v>
      </c>
      <c r="H10414" t="n">
        <v>0.116322552618483</v>
      </c>
      <c r="I10414" t="n">
        <v>0.9073969125332459</v>
      </c>
      <c r="J10414" t="n">
        <v>0.983072655524649</v>
      </c>
      <c r="K10414" t="n">
        <v>0.149867716137672</v>
      </c>
      <c r="L10414" t="n">
        <v>0.449556933126544</v>
      </c>
      <c r="M10414" t="n">
        <v>-0.378770867615845</v>
      </c>
      <c r="N10414" t="inlineStr">
        <is>
          <t>inconsistent</t>
        </is>
      </c>
      <c r="O10414" t="n">
        <v>29.81</v>
      </c>
      <c r="P10414" t="n">
        <v>19.53</v>
      </c>
      <c r="Q10414" t="n">
        <v>32.1</v>
      </c>
      <c r="R10414" t="n">
        <v>33.19</v>
      </c>
      <c r="S10414" t="n">
        <v>27.04</v>
      </c>
      <c r="T10414" t="n">
        <v>24.46</v>
      </c>
    </row>
    <row r="10415">
      <c r="A10415" t="inlineStr">
        <is>
          <t>g12365</t>
        </is>
      </c>
      <c r="B10415" t="inlineStr">
        <is>
          <t>NA</t>
        </is>
      </c>
      <c r="C10415" t="inlineStr">
        <is>
          <t>NA</t>
        </is>
      </c>
      <c r="D10415" t="inlineStr">
        <is>
          <t>NA</t>
        </is>
      </c>
      <c r="E10415" t="n">
        <v>56.1412636283793</v>
      </c>
      <c r="F10415" t="n">
        <v>-2.35283965512938</v>
      </c>
      <c r="G10415" t="n">
        <v>0.6531882373405</v>
      </c>
      <c r="H10415" t="n">
        <v>-3.60208515803825</v>
      </c>
      <c r="I10415" t="n">
        <v>0.000315674911500187</v>
      </c>
      <c r="J10415" t="n">
        <v>0.00478907710565276</v>
      </c>
      <c r="K10415" t="n">
        <v>-2.02229045534013</v>
      </c>
      <c r="L10415" t="n">
        <v>-1.59884546338698</v>
      </c>
      <c r="M10415" t="n">
        <v>-3.60325582049377</v>
      </c>
      <c r="N10415" t="inlineStr">
        <is>
          <t>down_in_MT_all_timepoints</t>
        </is>
      </c>
      <c r="O10415" t="n">
        <v>199.16</v>
      </c>
      <c r="P10415" t="n">
        <v>48.82</v>
      </c>
      <c r="Q10415" t="n">
        <v>24.08</v>
      </c>
      <c r="R10415" t="n">
        <v>48.27</v>
      </c>
      <c r="S10415" t="n">
        <v>15.45</v>
      </c>
      <c r="T10415" t="n">
        <v>1.06</v>
      </c>
    </row>
    <row r="10416">
      <c r="A10416" t="inlineStr">
        <is>
          <t>g12366</t>
        </is>
      </c>
      <c r="B10416" t="inlineStr">
        <is>
          <t>Gamma-aminobutyric acid type B receptor subunit 1</t>
        </is>
      </c>
      <c r="C10416" t="inlineStr">
        <is>
          <t>GO:0030673;GO:0005737;GO:0043198;GO:0043197;GO:0005789;GO:0005615;GO:1902712;GO:0038037;GO:0038039;GO:1902710;GO:0098982;GO:0098978;GO:0016020;GO:0031966;GO:0043025;GO:0043204;GO:0005886;GO:0045211;GO:0098793;GO:0042734;GO:0098685;GO:0097060;GO:0008021;GO:1990430;GO:0004965;GO:0099579;GO:0150047;GO:0046982;GO:0007193;GO:0007214;GO:0007194;GO:0008285;GO:0033602;GO:0032811;GO:0014053;GO:0050805;GO:0150099;GO:0001649;GO:0014049;GO:0060124;GO:0014048;GO:0045471;GO:0035094;GO:0051932</t>
        </is>
      </c>
      <c r="D10416" t="inlineStr">
        <is>
          <t>rno:81657</t>
        </is>
      </c>
      <c r="E10416" t="n">
        <v>16.103497631319</v>
      </c>
      <c r="F10416" t="n">
        <v>-1.02223941395981</v>
      </c>
      <c r="G10416" t="n">
        <v>1.36806486066226</v>
      </c>
      <c r="H10416" t="n">
        <v>-0.747215606038562</v>
      </c>
      <c r="I10416" t="n">
        <v>0.454933425303222</v>
      </c>
      <c r="K10416" t="n">
        <v>-1.16235835911822</v>
      </c>
      <c r="L10416" t="n">
        <v>-2.66134239916777</v>
      </c>
      <c r="M10416" t="n">
        <v>1.64473716589379</v>
      </c>
      <c r="N10416" t="inlineStr">
        <is>
          <t>inconsistent</t>
        </is>
      </c>
      <c r="O10416" t="n">
        <v>62.01</v>
      </c>
      <c r="P10416" t="n">
        <v>5.33</v>
      </c>
      <c r="Q10416" t="n">
        <v>0</v>
      </c>
      <c r="R10416" t="n">
        <v>27.15</v>
      </c>
      <c r="S10416" t="n">
        <v>0</v>
      </c>
      <c r="T10416" t="n">
        <v>2.13</v>
      </c>
    </row>
    <row r="10417">
      <c r="A10417" t="inlineStr">
        <is>
          <t>g12367</t>
        </is>
      </c>
      <c r="B10417" t="inlineStr">
        <is>
          <t>NA</t>
        </is>
      </c>
      <c r="C10417" t="inlineStr">
        <is>
          <t>NA</t>
        </is>
      </c>
      <c r="D10417" t="inlineStr">
        <is>
          <t>NA</t>
        </is>
      </c>
      <c r="E10417" t="n">
        <v>9170.748665029059</v>
      </c>
      <c r="F10417" t="n">
        <v>-2.57900020564715</v>
      </c>
      <c r="G10417" t="n">
        <v>0.347295655842279</v>
      </c>
      <c r="H10417" t="n">
        <v>-7.42595008679976</v>
      </c>
      <c r="I10417" t="n">
        <v>1.11973220341579e-13</v>
      </c>
      <c r="J10417" t="n">
        <v>2.3123612584417e-11</v>
      </c>
      <c r="K10417" t="n">
        <v>-1.50740019902987</v>
      </c>
      <c r="L10417" t="n">
        <v>-2.83646798245204</v>
      </c>
      <c r="M10417" t="n">
        <v>-3.37612925115924</v>
      </c>
      <c r="N10417" t="inlineStr">
        <is>
          <t>down_in_MT_all_timepoints</t>
        </is>
      </c>
      <c r="O10417" t="n">
        <v>28341.71</v>
      </c>
      <c r="P10417" t="n">
        <v>11054.56</v>
      </c>
      <c r="Q10417" t="n">
        <v>3752.51</v>
      </c>
      <c r="R10417" t="n">
        <v>9968.389999999999</v>
      </c>
      <c r="S10417" t="n">
        <v>1546.81</v>
      </c>
      <c r="T10417" t="n">
        <v>360.51</v>
      </c>
    </row>
    <row r="10418">
      <c r="A10418" t="inlineStr">
        <is>
          <t>g12368</t>
        </is>
      </c>
      <c r="B10418" t="inlineStr">
        <is>
          <t>NA</t>
        </is>
      </c>
      <c r="C10418" t="inlineStr">
        <is>
          <t>NA</t>
        </is>
      </c>
      <c r="D10418" t="inlineStr">
        <is>
          <t>NA</t>
        </is>
      </c>
      <c r="E10418" t="n">
        <v>54.3537949551679</v>
      </c>
      <c r="F10418" t="n">
        <v>-1.55849478152491</v>
      </c>
      <c r="G10418" t="n">
        <v>0.728797569011816</v>
      </c>
      <c r="H10418" t="n">
        <v>-2.13844673444519</v>
      </c>
      <c r="I10418" t="n">
        <v>0.0324805028740805</v>
      </c>
      <c r="J10418" t="n">
        <v>0.181638442100249</v>
      </c>
      <c r="K10418" t="n">
        <v>-0.574364026704269</v>
      </c>
      <c r="L10418" t="n">
        <v>-1.03242443322056</v>
      </c>
      <c r="M10418" t="n">
        <v>-3.93244906696945</v>
      </c>
      <c r="N10418" t="inlineStr">
        <is>
          <t>down_in_MT_all_timepoints</t>
        </is>
      </c>
      <c r="O10418" t="n">
        <v>156.23</v>
      </c>
      <c r="P10418" t="n">
        <v>34.62</v>
      </c>
      <c r="Q10418" t="n">
        <v>14.27</v>
      </c>
      <c r="R10418" t="n">
        <v>104.59</v>
      </c>
      <c r="S10418" t="n">
        <v>16.41</v>
      </c>
      <c r="T10418" t="n">
        <v>0</v>
      </c>
    </row>
    <row r="10419">
      <c r="A10419" t="inlineStr">
        <is>
          <t>g12370</t>
        </is>
      </c>
      <c r="B10419" t="inlineStr">
        <is>
          <t>NA</t>
        </is>
      </c>
      <c r="C10419" t="inlineStr">
        <is>
          <t>NA</t>
        </is>
      </c>
      <c r="D10419" t="inlineStr">
        <is>
          <t>NA</t>
        </is>
      </c>
      <c r="E10419" t="n">
        <v>100.954245272176</v>
      </c>
      <c r="F10419" t="n">
        <v>-0.495582266155391</v>
      </c>
      <c r="G10419" t="n">
        <v>0.549570789794651</v>
      </c>
      <c r="H10419" t="n">
        <v>-0.901762385043367</v>
      </c>
      <c r="I10419" t="n">
        <v>0.367183105270938</v>
      </c>
      <c r="J10419" t="n">
        <v>0.7633484998697611</v>
      </c>
      <c r="K10419" t="n">
        <v>-1.15753780931724</v>
      </c>
      <c r="L10419" t="n">
        <v>-0.179018244996846</v>
      </c>
      <c r="M10419" t="n">
        <v>0.411078406390703</v>
      </c>
      <c r="N10419" t="inlineStr">
        <is>
          <t>inconsistent</t>
        </is>
      </c>
      <c r="O10419" t="n">
        <v>398.32</v>
      </c>
      <c r="P10419" t="n">
        <v>8.880000000000001</v>
      </c>
      <c r="Q10419" t="n">
        <v>5.35</v>
      </c>
      <c r="R10419" t="n">
        <v>178.01</v>
      </c>
      <c r="S10419" t="n">
        <v>7.72</v>
      </c>
      <c r="T10419" t="n">
        <v>7.44</v>
      </c>
    </row>
    <row r="10420">
      <c r="A10420" t="inlineStr">
        <is>
          <t>g12371</t>
        </is>
      </c>
      <c r="B10420" t="inlineStr">
        <is>
          <t>NA</t>
        </is>
      </c>
      <c r="C10420" t="inlineStr">
        <is>
          <t>NA</t>
        </is>
      </c>
      <c r="D10420" t="inlineStr">
        <is>
          <t>NA</t>
        </is>
      </c>
      <c r="E10420" t="n">
        <v>179.38710156345</v>
      </c>
      <c r="F10420" t="n">
        <v>-1.27209165016177</v>
      </c>
      <c r="G10420" t="n">
        <v>0.320837455785844</v>
      </c>
      <c r="H10420" t="n">
        <v>-3.96491004158466</v>
      </c>
      <c r="I10420" t="n">
        <v>7.34236317190165e-05</v>
      </c>
      <c r="J10420" t="n">
        <v>0.00142059986494212</v>
      </c>
      <c r="K10420" t="n">
        <v>-1.05707447789314</v>
      </c>
      <c r="L10420" t="n">
        <v>-1.4396106742555</v>
      </c>
      <c r="M10420" t="n">
        <v>-1.30800332095062</v>
      </c>
      <c r="N10420" t="inlineStr">
        <is>
          <t>down_in_MT_all_timepoints</t>
        </is>
      </c>
      <c r="O10420" t="n">
        <v>494.92</v>
      </c>
      <c r="P10420" t="n">
        <v>156.24</v>
      </c>
      <c r="Q10420" t="n">
        <v>93.63</v>
      </c>
      <c r="R10420" t="n">
        <v>237.34</v>
      </c>
      <c r="S10420" t="n">
        <v>56.97</v>
      </c>
      <c r="T10420" t="n">
        <v>37.22</v>
      </c>
    </row>
    <row r="10421">
      <c r="A10421" t="inlineStr">
        <is>
          <t>g12374</t>
        </is>
      </c>
      <c r="B10421" t="inlineStr">
        <is>
          <t>NA</t>
        </is>
      </c>
      <c r="C10421" t="inlineStr">
        <is>
          <t>NA</t>
        </is>
      </c>
      <c r="D10421" t="inlineStr">
        <is>
          <t>NA</t>
        </is>
      </c>
      <c r="E10421" t="n">
        <v>17.0186766682687</v>
      </c>
      <c r="F10421" t="n">
        <v>-0.805058161010459</v>
      </c>
      <c r="G10421" t="n">
        <v>0.925882836057595</v>
      </c>
      <c r="H10421" t="n">
        <v>-0.8695032780156</v>
      </c>
      <c r="I10421" t="n">
        <v>0.384571915890494</v>
      </c>
      <c r="K10421" t="n">
        <v>0.321881895693191</v>
      </c>
      <c r="L10421" t="n">
        <v>-2.30816793874348</v>
      </c>
      <c r="M10421" t="n">
        <v>-0.402197772957131</v>
      </c>
      <c r="N10421" t="inlineStr">
        <is>
          <t>inconsistent</t>
        </is>
      </c>
      <c r="O10421" t="n">
        <v>16.7</v>
      </c>
      <c r="P10421" t="n">
        <v>23.08</v>
      </c>
      <c r="Q10421" t="n">
        <v>21.4</v>
      </c>
      <c r="R10421" t="n">
        <v>21.12</v>
      </c>
      <c r="S10421" t="n">
        <v>3.86</v>
      </c>
      <c r="T10421" t="n">
        <v>15.95</v>
      </c>
    </row>
    <row r="10422">
      <c r="A10422" t="inlineStr">
        <is>
          <t>g12376</t>
        </is>
      </c>
      <c r="B10422" t="inlineStr">
        <is>
          <t>NA</t>
        </is>
      </c>
      <c r="C10422" t="inlineStr">
        <is>
          <t>NA</t>
        </is>
      </c>
      <c r="D10422" t="inlineStr">
        <is>
          <t>NA</t>
        </is>
      </c>
      <c r="E10422" t="n">
        <v>6.12735532638063</v>
      </c>
      <c r="F10422" t="n">
        <v>-1.22519246817794</v>
      </c>
      <c r="G10422" t="n">
        <v>1.2928248736508</v>
      </c>
      <c r="H10422" t="n">
        <v>-0.947686336447202</v>
      </c>
      <c r="I10422" t="n">
        <v>0.343289158860558</v>
      </c>
      <c r="K10422" t="n">
        <v>-0.188494489916885</v>
      </c>
      <c r="L10422" t="n">
        <v>-1.72656550649185</v>
      </c>
      <c r="M10422" t="n">
        <v>-1.10698089825079</v>
      </c>
      <c r="N10422" t="inlineStr">
        <is>
          <t>inconsistent</t>
        </is>
      </c>
      <c r="O10422" t="n">
        <v>3.58</v>
      </c>
      <c r="P10422" t="n">
        <v>15.09</v>
      </c>
      <c r="Q10422" t="n">
        <v>8.029999999999999</v>
      </c>
      <c r="R10422" t="n">
        <v>3.02</v>
      </c>
      <c r="S10422" t="n">
        <v>3.86</v>
      </c>
      <c r="T10422" t="n">
        <v>3.19</v>
      </c>
    </row>
    <row r="10423">
      <c r="A10423" t="inlineStr">
        <is>
          <t>g12377</t>
        </is>
      </c>
      <c r="B10423" t="inlineStr">
        <is>
          <t>NA</t>
        </is>
      </c>
      <c r="C10423" t="inlineStr">
        <is>
          <t>NA</t>
        </is>
      </c>
      <c r="D10423" t="inlineStr">
        <is>
          <t>NA</t>
        </is>
      </c>
      <c r="E10423" t="n">
        <v>11.9539643711135</v>
      </c>
      <c r="F10423" t="n">
        <v>-2.00175427141261</v>
      </c>
      <c r="G10423" t="n">
        <v>1.23372466457024</v>
      </c>
      <c r="H10423" t="n">
        <v>-1.62252918248166</v>
      </c>
      <c r="I10423" t="n">
        <v>0.104690089863319</v>
      </c>
      <c r="K10423" t="n">
        <v>-1.17501854185163</v>
      </c>
      <c r="L10423" t="n">
        <v>-0.523422365280319</v>
      </c>
      <c r="M10423" t="n">
        <v>-4.0143428925133</v>
      </c>
      <c r="N10423" t="inlineStr">
        <is>
          <t>down_in_MT_all_timepoints</t>
        </is>
      </c>
      <c r="O10423" t="n">
        <v>26.24</v>
      </c>
      <c r="P10423" t="n">
        <v>11.54</v>
      </c>
      <c r="Q10423" t="n">
        <v>15.16</v>
      </c>
      <c r="R10423" t="n">
        <v>11.06</v>
      </c>
      <c r="S10423" t="n">
        <v>7.72</v>
      </c>
      <c r="T10423" t="n">
        <v>0</v>
      </c>
    </row>
    <row r="10424">
      <c r="A10424" t="inlineStr">
        <is>
          <t>g12382</t>
        </is>
      </c>
      <c r="B10424" t="inlineStr">
        <is>
          <t>NA</t>
        </is>
      </c>
      <c r="C10424" t="inlineStr">
        <is>
          <t>NA</t>
        </is>
      </c>
      <c r="D10424" t="inlineStr">
        <is>
          <t>NA</t>
        </is>
      </c>
      <c r="E10424" t="n">
        <v>2.0528636848805</v>
      </c>
      <c r="F10424" t="n">
        <v>1.12739055828746</v>
      </c>
      <c r="G10424" t="n">
        <v>2.33473961532791</v>
      </c>
      <c r="H10424" t="n">
        <v>0.482876356269442</v>
      </c>
      <c r="I10424" t="n">
        <v>0.629183530671974</v>
      </c>
      <c r="K10424" t="n">
        <v>1.00409806957603</v>
      </c>
      <c r="L10424" t="n">
        <v>1.84748337442446</v>
      </c>
      <c r="M10424" t="n">
        <v>-1.14619347265532</v>
      </c>
      <c r="N10424" t="inlineStr">
        <is>
          <t>inconsistent</t>
        </is>
      </c>
      <c r="O10424" t="n">
        <v>0</v>
      </c>
      <c r="P10424" t="n">
        <v>0.89</v>
      </c>
      <c r="Q10424" t="n">
        <v>3.57</v>
      </c>
      <c r="R10424" t="n">
        <v>1.01</v>
      </c>
      <c r="S10424" t="n">
        <v>5.79</v>
      </c>
      <c r="T10424" t="n">
        <v>1.06</v>
      </c>
    </row>
    <row r="10425">
      <c r="A10425" t="inlineStr">
        <is>
          <t>g12388</t>
        </is>
      </c>
      <c r="B10425" t="inlineStr">
        <is>
          <t>NA</t>
        </is>
      </c>
      <c r="C10425" t="inlineStr">
        <is>
          <t>NA</t>
        </is>
      </c>
      <c r="D10425" t="inlineStr">
        <is>
          <t>NA</t>
        </is>
      </c>
      <c r="E10425" t="n">
        <v>48.5384524458951</v>
      </c>
      <c r="F10425" t="n">
        <v>-0.295566355794084</v>
      </c>
      <c r="G10425" t="n">
        <v>0.600924233789921</v>
      </c>
      <c r="H10425" t="n">
        <v>-0.491852947800091</v>
      </c>
      <c r="I10425" t="n">
        <v>0.622823302941953</v>
      </c>
      <c r="J10425" t="n">
        <v>0.911212189351028</v>
      </c>
      <c r="K10425" t="n">
        <v>0.865703523221972</v>
      </c>
      <c r="L10425" t="n">
        <v>-0.776179120906731</v>
      </c>
      <c r="M10425" t="n">
        <v>-0.898524667984623</v>
      </c>
      <c r="N10425" t="inlineStr">
        <is>
          <t>inconsistent</t>
        </is>
      </c>
      <c r="O10425" t="n">
        <v>31.01</v>
      </c>
      <c r="P10425" t="n">
        <v>58.59</v>
      </c>
      <c r="Q10425" t="n">
        <v>72.23</v>
      </c>
      <c r="R10425" t="n">
        <v>57.32</v>
      </c>
      <c r="S10425" t="n">
        <v>33.79</v>
      </c>
      <c r="T10425" t="n">
        <v>38.28</v>
      </c>
    </row>
    <row r="10426">
      <c r="A10426" t="inlineStr">
        <is>
          <t>g12389</t>
        </is>
      </c>
      <c r="B10426" t="inlineStr">
        <is>
          <t>NA</t>
        </is>
      </c>
      <c r="C10426" t="inlineStr">
        <is>
          <t>NA</t>
        </is>
      </c>
      <c r="D10426" t="inlineStr">
        <is>
          <t>NA</t>
        </is>
      </c>
      <c r="E10426" t="n">
        <v>19.7833830548762</v>
      </c>
      <c r="F10426" t="n">
        <v>-1.94210541746749</v>
      </c>
      <c r="G10426" t="n">
        <v>0.779540745822228</v>
      </c>
      <c r="H10426" t="n">
        <v>-2.49134561326751</v>
      </c>
      <c r="I10426" t="n">
        <v>0.0127260260884649</v>
      </c>
      <c r="K10426" t="n">
        <v>-1.7552238918215</v>
      </c>
      <c r="L10426" t="n">
        <v>-1.70878190326855</v>
      </c>
      <c r="M10426" t="n">
        <v>-1.97251139227775</v>
      </c>
      <c r="N10426" t="inlineStr">
        <is>
          <t>down_in_MT_all_timepoints</t>
        </is>
      </c>
      <c r="O10426" t="n">
        <v>46.51</v>
      </c>
      <c r="P10426" t="n">
        <v>27.52</v>
      </c>
      <c r="Q10426" t="n">
        <v>19.62</v>
      </c>
      <c r="R10426" t="n">
        <v>13.07</v>
      </c>
      <c r="S10426" t="n">
        <v>7.72</v>
      </c>
      <c r="T10426" t="n">
        <v>4.25</v>
      </c>
    </row>
    <row r="10427">
      <c r="A10427" t="inlineStr">
        <is>
          <t>g12392</t>
        </is>
      </c>
      <c r="B10427" t="inlineStr">
        <is>
          <t>NA</t>
        </is>
      </c>
      <c r="C10427" t="inlineStr">
        <is>
          <t>NA</t>
        </is>
      </c>
      <c r="D10427" t="inlineStr">
        <is>
          <t>NA</t>
        </is>
      </c>
      <c r="E10427" t="n">
        <v>4.35127874251392</v>
      </c>
      <c r="F10427" t="n">
        <v>-0.5808890434960921</v>
      </c>
      <c r="G10427" t="n">
        <v>2.94254714308417</v>
      </c>
      <c r="H10427" t="n">
        <v>-0.19741027594455</v>
      </c>
      <c r="I10427" t="n">
        <v>0.843506488809061</v>
      </c>
      <c r="K10427" t="n">
        <v>-4.7028912160843</v>
      </c>
      <c r="L10427" t="n">
        <v>0</v>
      </c>
      <c r="M10427" t="n">
        <v>1.04506157490395</v>
      </c>
      <c r="N10427" t="inlineStr">
        <is>
          <t>inconsistent</t>
        </is>
      </c>
      <c r="O10427" t="n">
        <v>25.04</v>
      </c>
      <c r="P10427" t="n">
        <v>0</v>
      </c>
      <c r="Q10427" t="n">
        <v>0</v>
      </c>
      <c r="R10427" t="n">
        <v>0</v>
      </c>
      <c r="S10427" t="n">
        <v>0</v>
      </c>
      <c r="T10427" t="n">
        <v>1.06</v>
      </c>
    </row>
    <row r="10428">
      <c r="A10428" t="inlineStr">
        <is>
          <t>g12393</t>
        </is>
      </c>
      <c r="B10428" t="inlineStr">
        <is>
          <t>NA</t>
        </is>
      </c>
      <c r="C10428" t="inlineStr">
        <is>
          <t>NA</t>
        </is>
      </c>
      <c r="D10428" t="inlineStr">
        <is>
          <t>NA</t>
        </is>
      </c>
      <c r="E10428" t="n">
        <v>14.8927161800152</v>
      </c>
      <c r="F10428" t="n">
        <v>-1.61770508999263</v>
      </c>
      <c r="G10428" t="n">
        <v>1.23021573833628</v>
      </c>
      <c r="H10428" t="n">
        <v>-1.31497674723329</v>
      </c>
      <c r="I10428" t="n">
        <v>0.188517717402689</v>
      </c>
      <c r="K10428" t="n">
        <v>-0.666995400628513</v>
      </c>
      <c r="L10428" t="n">
        <v>-0.497763884774083</v>
      </c>
      <c r="M10428" t="n">
        <v>-2.66687909346105</v>
      </c>
      <c r="N10428" t="inlineStr">
        <is>
          <t>inconsistent</t>
        </is>
      </c>
      <c r="O10428" t="n">
        <v>50.09</v>
      </c>
      <c r="P10428" t="n">
        <v>1.78</v>
      </c>
      <c r="Q10428" t="n">
        <v>5.35</v>
      </c>
      <c r="R10428" t="n">
        <v>31.18</v>
      </c>
      <c r="S10428" t="n">
        <v>0.97</v>
      </c>
      <c r="T10428" t="n">
        <v>0</v>
      </c>
    </row>
    <row r="10429">
      <c r="A10429" t="inlineStr">
        <is>
          <t>g12395</t>
        </is>
      </c>
      <c r="B10429" t="inlineStr">
        <is>
          <t>NA</t>
        </is>
      </c>
      <c r="C10429" t="inlineStr">
        <is>
          <t>NA</t>
        </is>
      </c>
      <c r="D10429" t="inlineStr">
        <is>
          <t>NA</t>
        </is>
      </c>
      <c r="E10429" t="n">
        <v>2.85747866930095</v>
      </c>
      <c r="F10429" t="n">
        <v>-0.739923903369079</v>
      </c>
      <c r="G10429" t="n">
        <v>1.79061995629562</v>
      </c>
      <c r="H10429" t="n">
        <v>-0.413222191994226</v>
      </c>
      <c r="I10429" t="n">
        <v>0.679443830399298</v>
      </c>
      <c r="K10429" t="n">
        <v>0.457793336346238</v>
      </c>
      <c r="L10429" t="n">
        <v>-1.6864081154413</v>
      </c>
      <c r="M10429" t="n">
        <v>-0.381503940228246</v>
      </c>
      <c r="N10429" t="inlineStr">
        <is>
          <t>inconsistent</t>
        </is>
      </c>
      <c r="O10429" t="n">
        <v>1.19</v>
      </c>
      <c r="P10429" t="n">
        <v>5.33</v>
      </c>
      <c r="Q10429" t="n">
        <v>4.46</v>
      </c>
      <c r="R10429" t="n">
        <v>2.01</v>
      </c>
      <c r="S10429" t="n">
        <v>0.97</v>
      </c>
      <c r="T10429" t="n">
        <v>3.19</v>
      </c>
    </row>
    <row r="10430">
      <c r="A10430" t="inlineStr">
        <is>
          <t>g12396</t>
        </is>
      </c>
      <c r="B10430" t="inlineStr">
        <is>
          <t>Metabotropic glutamate receptor-like protein J</t>
        </is>
      </c>
      <c r="C10430" t="inlineStr">
        <is>
          <t>GO:0005789;GO:0000139;GO:0005635;GO:0031090;GO:0005886;GO:0004930;GO:0007186;GO:1902610;GO:0031153;GO:0030587;GO:0030435</t>
        </is>
      </c>
      <c r="D10430" t="inlineStr">
        <is>
          <t>ddi:DDB_G0272150</t>
        </is>
      </c>
      <c r="E10430" t="n">
        <v>7.86897013566699</v>
      </c>
      <c r="F10430" t="n">
        <v>-0.8956636154055539</v>
      </c>
      <c r="G10430" t="n">
        <v>2.05793486810701</v>
      </c>
      <c r="H10430" t="n">
        <v>-0.435224471525394</v>
      </c>
      <c r="I10430" t="n">
        <v>0.663399501426588</v>
      </c>
      <c r="K10430" t="n">
        <v>-1.96210904526747</v>
      </c>
      <c r="L10430" t="n">
        <v>0</v>
      </c>
      <c r="M10430" t="n">
        <v>0</v>
      </c>
      <c r="N10430" t="inlineStr">
        <is>
          <t>inconsistent</t>
        </is>
      </c>
      <c r="O10430" t="n">
        <v>38.16</v>
      </c>
      <c r="P10430" t="n">
        <v>0</v>
      </c>
      <c r="Q10430" t="n">
        <v>0</v>
      </c>
      <c r="R10430" t="n">
        <v>9.050000000000001</v>
      </c>
      <c r="S10430" t="n">
        <v>0</v>
      </c>
      <c r="T10430" t="n">
        <v>0</v>
      </c>
    </row>
    <row r="10431">
      <c r="A10431" t="inlineStr">
        <is>
          <t>g12399</t>
        </is>
      </c>
      <c r="B10431" t="inlineStr">
        <is>
          <t>NA</t>
        </is>
      </c>
      <c r="C10431" t="inlineStr">
        <is>
          <t>NA</t>
        </is>
      </c>
      <c r="D10431" t="inlineStr">
        <is>
          <t>NA</t>
        </is>
      </c>
      <c r="E10431" t="n">
        <v>9.596345195337589</v>
      </c>
      <c r="F10431" t="n">
        <v>0.435801380741703</v>
      </c>
      <c r="G10431" t="n">
        <v>1.45635572581272</v>
      </c>
      <c r="H10431" t="n">
        <v>0.299241025401608</v>
      </c>
      <c r="I10431" t="n">
        <v>0.764756148808319</v>
      </c>
      <c r="K10431" t="n">
        <v>-2.29680920245958</v>
      </c>
      <c r="L10431" t="n">
        <v>0.370458602358742</v>
      </c>
      <c r="M10431" t="n">
        <v>2.65930172064989</v>
      </c>
      <c r="N10431" t="inlineStr">
        <is>
          <t>inconsistent</t>
        </is>
      </c>
      <c r="O10431" t="n">
        <v>28.62</v>
      </c>
      <c r="P10431" t="n">
        <v>7.99</v>
      </c>
      <c r="Q10431" t="n">
        <v>0</v>
      </c>
      <c r="R10431" t="n">
        <v>5.03</v>
      </c>
      <c r="S10431" t="n">
        <v>10.62</v>
      </c>
      <c r="T10431" t="n">
        <v>5.32</v>
      </c>
    </row>
    <row r="10432">
      <c r="A10432" t="inlineStr">
        <is>
          <t>g12400</t>
        </is>
      </c>
      <c r="B10432" t="inlineStr">
        <is>
          <t>NA</t>
        </is>
      </c>
      <c r="C10432" t="inlineStr">
        <is>
          <t>NA</t>
        </is>
      </c>
      <c r="D10432" t="inlineStr">
        <is>
          <t>NA</t>
        </is>
      </c>
      <c r="E10432" t="n">
        <v>7.18066272370633</v>
      </c>
      <c r="F10432" t="n">
        <v>1.65028080519694</v>
      </c>
      <c r="G10432" t="n">
        <v>1.79001436170853</v>
      </c>
      <c r="H10432" t="n">
        <v>0.921937186929484</v>
      </c>
      <c r="I10432" t="n">
        <v>0.356561340595261</v>
      </c>
      <c r="K10432" t="n">
        <v>-0.788360282440194</v>
      </c>
      <c r="L10432" t="n">
        <v>1.96223619952173</v>
      </c>
      <c r="M10432" t="n">
        <v>1.04506157490395</v>
      </c>
      <c r="N10432" t="inlineStr">
        <is>
          <t>inconsistent</t>
        </is>
      </c>
      <c r="O10432" t="n">
        <v>25.04</v>
      </c>
      <c r="P10432" t="n">
        <v>0</v>
      </c>
      <c r="Q10432" t="n">
        <v>0</v>
      </c>
      <c r="R10432" t="n">
        <v>14.08</v>
      </c>
      <c r="S10432" t="n">
        <v>2.9</v>
      </c>
      <c r="T10432" t="n">
        <v>1.06</v>
      </c>
    </row>
    <row r="10433">
      <c r="A10433" t="inlineStr">
        <is>
          <t>g12402</t>
        </is>
      </c>
      <c r="B10433" t="inlineStr">
        <is>
          <t>NA</t>
        </is>
      </c>
      <c r="C10433" t="inlineStr">
        <is>
          <t>NA</t>
        </is>
      </c>
      <c r="D10433" t="inlineStr">
        <is>
          <t>NA</t>
        </is>
      </c>
      <c r="E10433" t="n">
        <v>19.3070376177931</v>
      </c>
      <c r="F10433" t="n">
        <v>-0.803703641260042</v>
      </c>
      <c r="G10433" t="n">
        <v>0.791909358138555</v>
      </c>
      <c r="H10433" t="n">
        <v>-1.01489347612865</v>
      </c>
      <c r="I10433" t="n">
        <v>0.310156608354697</v>
      </c>
      <c r="K10433" t="n">
        <v>-0.579517554304756</v>
      </c>
      <c r="L10433" t="n">
        <v>-0.885298644306842</v>
      </c>
      <c r="M10433" t="n">
        <v>-0.770768359289181</v>
      </c>
      <c r="N10433" t="inlineStr">
        <is>
          <t>down_in_MT_all_timepoints</t>
        </is>
      </c>
      <c r="O10433" t="n">
        <v>50.09</v>
      </c>
      <c r="P10433" t="n">
        <v>9.76</v>
      </c>
      <c r="Q10433" t="n">
        <v>11.59</v>
      </c>
      <c r="R10433" t="n">
        <v>33.19</v>
      </c>
      <c r="S10433" t="n">
        <v>4.83</v>
      </c>
      <c r="T10433" t="n">
        <v>6.38</v>
      </c>
    </row>
    <row r="10434">
      <c r="A10434" t="inlineStr">
        <is>
          <t>g12403</t>
        </is>
      </c>
      <c r="B10434" t="inlineStr">
        <is>
          <t>NA</t>
        </is>
      </c>
      <c r="C10434" t="inlineStr">
        <is>
          <t>NA</t>
        </is>
      </c>
      <c r="D10434" t="inlineStr">
        <is>
          <t>NA</t>
        </is>
      </c>
      <c r="E10434" t="n">
        <v>61.7225265935174</v>
      </c>
      <c r="F10434" t="n">
        <v>-0.895465086537061</v>
      </c>
      <c r="G10434" t="n">
        <v>0.450205227201909</v>
      </c>
      <c r="H10434" t="n">
        <v>-1.98901530331513</v>
      </c>
      <c r="I10434" t="n">
        <v>0.0466995138554491</v>
      </c>
      <c r="J10434" t="n">
        <v>0.236394387545417</v>
      </c>
      <c r="K10434" t="n">
        <v>-0.819400484687114</v>
      </c>
      <c r="L10434" t="n">
        <v>-0.955835238583338</v>
      </c>
      <c r="M10434" t="n">
        <v>-0.863247340035898</v>
      </c>
      <c r="N10434" t="inlineStr">
        <is>
          <t>down_in_MT_all_timepoints</t>
        </is>
      </c>
      <c r="O10434" t="n">
        <v>96.59999999999999</v>
      </c>
      <c r="P10434" t="n">
        <v>85.22</v>
      </c>
      <c r="Q10434" t="n">
        <v>58.86</v>
      </c>
      <c r="R10434" t="n">
        <v>54.31</v>
      </c>
      <c r="S10434" t="n">
        <v>43.45</v>
      </c>
      <c r="T10434" t="n">
        <v>31.9</v>
      </c>
    </row>
    <row r="10435">
      <c r="A10435" t="inlineStr">
        <is>
          <t>g12404</t>
        </is>
      </c>
      <c r="B10435" t="inlineStr">
        <is>
          <t>NA</t>
        </is>
      </c>
      <c r="C10435" t="inlineStr">
        <is>
          <t>NA</t>
        </is>
      </c>
      <c r="D10435" t="inlineStr">
        <is>
          <t>NA</t>
        </is>
      </c>
      <c r="E10435" t="n">
        <v>147.382838118434</v>
      </c>
      <c r="F10435" t="n">
        <v>-0.885831692268833</v>
      </c>
      <c r="G10435" t="n">
        <v>0.342745446724908</v>
      </c>
      <c r="H10435" t="n">
        <v>-2.58451775430824</v>
      </c>
      <c r="I10435" t="n">
        <v>0.00975152837704084</v>
      </c>
      <c r="J10435" t="n">
        <v>0.07205458444793909</v>
      </c>
      <c r="K10435" t="n">
        <v>-0.66601828035522</v>
      </c>
      <c r="L10435" t="n">
        <v>-0.731853901201693</v>
      </c>
      <c r="M10435" t="n">
        <v>-1.25070495353094</v>
      </c>
      <c r="N10435" t="inlineStr">
        <is>
          <t>down_in_MT_all_timepoints</t>
        </is>
      </c>
      <c r="O10435" t="n">
        <v>286.22</v>
      </c>
      <c r="P10435" t="n">
        <v>114.51</v>
      </c>
      <c r="Q10435" t="n">
        <v>165.87</v>
      </c>
      <c r="R10435" t="n">
        <v>180.02</v>
      </c>
      <c r="S10435" t="n">
        <v>68.55</v>
      </c>
      <c r="T10435" t="n">
        <v>69.12</v>
      </c>
    </row>
    <row r="10436">
      <c r="A10436" t="inlineStr">
        <is>
          <t>g12410</t>
        </is>
      </c>
      <c r="B10436" t="inlineStr">
        <is>
          <t>Pyruvate carboxylase, mitochondrial</t>
        </is>
      </c>
      <c r="C10436" t="inlineStr">
        <is>
          <t>GO:0005829;GO:0005743;GO:0005759;GO:0005739;GO:0005524;GO:0009374;GO:0046872;GO:0004736;GO:0006094;GO:0006629</t>
        </is>
      </c>
      <c r="D10436" t="inlineStr">
        <is>
          <t>bta:338471</t>
        </is>
      </c>
      <c r="E10436" t="n">
        <v>19.7268545432567</v>
      </c>
      <c r="F10436" t="n">
        <v>0.400046823890824</v>
      </c>
      <c r="G10436" t="n">
        <v>0.754402257644982</v>
      </c>
      <c r="H10436" t="n">
        <v>0.530283174310282</v>
      </c>
      <c r="I10436" t="n">
        <v>0.595915610739063</v>
      </c>
      <c r="K10436" t="n">
        <v>0.050461544888857</v>
      </c>
      <c r="L10436" t="n">
        <v>0.845685046755448</v>
      </c>
      <c r="M10436" t="n">
        <v>0.245618945728459</v>
      </c>
      <c r="N10436" t="inlineStr">
        <is>
          <t>inconsistent</t>
        </is>
      </c>
      <c r="O10436" t="n">
        <v>15.5</v>
      </c>
      <c r="P10436" t="n">
        <v>9.76</v>
      </c>
      <c r="Q10436" t="n">
        <v>26.75</v>
      </c>
      <c r="R10436" t="n">
        <v>16.09</v>
      </c>
      <c r="S10436" t="n">
        <v>18.35</v>
      </c>
      <c r="T10436" t="n">
        <v>31.9</v>
      </c>
    </row>
    <row r="10437">
      <c r="A10437" t="inlineStr">
        <is>
          <t>g12411</t>
        </is>
      </c>
      <c r="B10437" t="inlineStr">
        <is>
          <t>NA</t>
        </is>
      </c>
      <c r="C10437" t="inlineStr">
        <is>
          <t>NA</t>
        </is>
      </c>
      <c r="D10437" t="inlineStr">
        <is>
          <t>NA</t>
        </is>
      </c>
      <c r="E10437" t="n">
        <v>65.0705973890574</v>
      </c>
      <c r="F10437" t="n">
        <v>-0.875217895110497</v>
      </c>
      <c r="G10437" t="n">
        <v>0.464083171567691</v>
      </c>
      <c r="H10437" t="n">
        <v>-1.88590741645291</v>
      </c>
      <c r="I10437" t="n">
        <v>0.0593074319387108</v>
      </c>
      <c r="J10437" t="n">
        <v>0.279282763414192</v>
      </c>
      <c r="K10437" t="n">
        <v>-0.587766350589245</v>
      </c>
      <c r="L10437" t="n">
        <v>-0.695341393982033</v>
      </c>
      <c r="M10437" t="n">
        <v>-1.31964498117388</v>
      </c>
      <c r="N10437" t="inlineStr">
        <is>
          <t>down_in_MT_all_timepoints</t>
        </is>
      </c>
      <c r="O10437" t="n">
        <v>94.20999999999999</v>
      </c>
      <c r="P10437" t="n">
        <v>77.23</v>
      </c>
      <c r="Q10437" t="n">
        <v>78.47</v>
      </c>
      <c r="R10437" t="n">
        <v>62.35</v>
      </c>
      <c r="S10437" t="n">
        <v>47.31</v>
      </c>
      <c r="T10437" t="n">
        <v>30.84</v>
      </c>
    </row>
    <row r="10438">
      <c r="A10438" t="inlineStr">
        <is>
          <t>g12412</t>
        </is>
      </c>
      <c r="B10438" t="inlineStr">
        <is>
          <t>NA</t>
        </is>
      </c>
      <c r="C10438" t="inlineStr">
        <is>
          <t>NA</t>
        </is>
      </c>
      <c r="D10438" t="inlineStr">
        <is>
          <t>NA</t>
        </is>
      </c>
      <c r="E10438" t="n">
        <v>2.64228837187185</v>
      </c>
      <c r="F10438" t="n">
        <v>-3.70717352256525</v>
      </c>
      <c r="G10438" t="n">
        <v>2.3680313214796</v>
      </c>
      <c r="H10438" t="n">
        <v>-1.56550865224575</v>
      </c>
      <c r="I10438" t="n">
        <v>0.117463690245226</v>
      </c>
      <c r="K10438" t="n">
        <v>-1.79559211031299</v>
      </c>
      <c r="L10438" t="n">
        <v>-3.01821022207793</v>
      </c>
      <c r="M10438" t="n">
        <v>-1.47690685769421</v>
      </c>
      <c r="N10438" t="inlineStr">
        <is>
          <t>down_in_MT_all_timepoints</t>
        </is>
      </c>
      <c r="O10438" t="n">
        <v>5.96</v>
      </c>
      <c r="P10438" t="n">
        <v>7.1</v>
      </c>
      <c r="Q10438" t="n">
        <v>1.78</v>
      </c>
      <c r="R10438" t="n">
        <v>1.01</v>
      </c>
      <c r="S10438" t="n">
        <v>0</v>
      </c>
      <c r="T10438" t="n">
        <v>0</v>
      </c>
    </row>
    <row r="10439">
      <c r="A10439" t="inlineStr">
        <is>
          <t>g12413</t>
        </is>
      </c>
      <c r="B10439" t="inlineStr">
        <is>
          <t>NA</t>
        </is>
      </c>
      <c r="C10439" t="inlineStr">
        <is>
          <t>NA</t>
        </is>
      </c>
      <c r="D10439" t="inlineStr">
        <is>
          <t>NA</t>
        </is>
      </c>
      <c r="E10439" t="n">
        <v>8.87448637177663</v>
      </c>
      <c r="F10439" t="n">
        <v>-0.153308829488996</v>
      </c>
      <c r="G10439" t="n">
        <v>1.0733161839447</v>
      </c>
      <c r="H10439" t="n">
        <v>-0.142836595387529</v>
      </c>
      <c r="I10439" t="n">
        <v>0.886419234459372</v>
      </c>
      <c r="K10439" t="n">
        <v>-0.230832301999576</v>
      </c>
      <c r="L10439" t="n">
        <v>-0.0431540735541365</v>
      </c>
      <c r="M10439" t="n">
        <v>-0.124179725747168</v>
      </c>
      <c r="N10439" t="inlineStr">
        <is>
          <t>inconsistent</t>
        </is>
      </c>
      <c r="O10439" t="n">
        <v>16.7</v>
      </c>
      <c r="P10439" t="n">
        <v>7.99</v>
      </c>
      <c r="Q10439" t="n">
        <v>3.57</v>
      </c>
      <c r="R10439" t="n">
        <v>14.08</v>
      </c>
      <c r="S10439" t="n">
        <v>7.72</v>
      </c>
      <c r="T10439" t="n">
        <v>3.19</v>
      </c>
    </row>
    <row r="10440">
      <c r="A10440" t="inlineStr">
        <is>
          <t>g12416</t>
        </is>
      </c>
      <c r="B10440" t="inlineStr">
        <is>
          <t>NA</t>
        </is>
      </c>
      <c r="C10440" t="inlineStr">
        <is>
          <t>NA</t>
        </is>
      </c>
      <c r="D10440" t="inlineStr">
        <is>
          <t>NA</t>
        </is>
      </c>
      <c r="E10440" t="n">
        <v>3.51435465463349</v>
      </c>
      <c r="F10440" t="n">
        <v>0.101756828214767</v>
      </c>
      <c r="G10440" t="n">
        <v>1.56048212596509</v>
      </c>
      <c r="H10440" t="n">
        <v>0.0652085829895899</v>
      </c>
      <c r="I10440" t="n">
        <v>0.948007927438254</v>
      </c>
      <c r="K10440" t="n">
        <v>-0.200173708301817</v>
      </c>
      <c r="L10440" t="n">
        <v>0.669873169693824</v>
      </c>
      <c r="M10440" t="n">
        <v>-0.233112919361659</v>
      </c>
      <c r="N10440" t="inlineStr">
        <is>
          <t>inconsistent</t>
        </is>
      </c>
      <c r="O10440" t="n">
        <v>4.77</v>
      </c>
      <c r="P10440" t="n">
        <v>2.66</v>
      </c>
      <c r="Q10440" t="n">
        <v>2.68</v>
      </c>
      <c r="R10440" t="n">
        <v>4.02</v>
      </c>
      <c r="S10440" t="n">
        <v>4.83</v>
      </c>
      <c r="T10440" t="n">
        <v>2.13</v>
      </c>
    </row>
    <row r="10441">
      <c r="A10441" t="inlineStr">
        <is>
          <t>g12418</t>
        </is>
      </c>
      <c r="B10441" t="inlineStr">
        <is>
          <t>NA</t>
        </is>
      </c>
      <c r="C10441" t="inlineStr">
        <is>
          <t>NA</t>
        </is>
      </c>
      <c r="D10441" t="inlineStr">
        <is>
          <t>NA</t>
        </is>
      </c>
      <c r="E10441" t="n">
        <v>3.93415095778482</v>
      </c>
      <c r="F10441" t="n">
        <v>-0.516445031335421</v>
      </c>
      <c r="G10441" t="n">
        <v>1.62387127962983</v>
      </c>
      <c r="H10441" t="n">
        <v>-0.31803323195244</v>
      </c>
      <c r="I10441" t="n">
        <v>0.750459729116164</v>
      </c>
      <c r="K10441" t="n">
        <v>0.982565192687357</v>
      </c>
      <c r="L10441" t="n">
        <v>-1.8758484478251</v>
      </c>
      <c r="M10441" t="n">
        <v>-0.233112919361659</v>
      </c>
      <c r="N10441" t="inlineStr">
        <is>
          <t>inconsistent</t>
        </is>
      </c>
      <c r="O10441" t="n">
        <v>3.58</v>
      </c>
      <c r="P10441" t="n">
        <v>6.21</v>
      </c>
      <c r="Q10441" t="n">
        <v>2.68</v>
      </c>
      <c r="R10441" t="n">
        <v>8.050000000000001</v>
      </c>
      <c r="S10441" t="n">
        <v>0.97</v>
      </c>
      <c r="T10441" t="n">
        <v>2.13</v>
      </c>
    </row>
    <row r="10442">
      <c r="A10442" t="inlineStr">
        <is>
          <t>g12419</t>
        </is>
      </c>
      <c r="B10442" t="inlineStr">
        <is>
          <t>NA</t>
        </is>
      </c>
      <c r="C10442" t="inlineStr">
        <is>
          <t>NA</t>
        </is>
      </c>
      <c r="D10442" t="inlineStr">
        <is>
          <t>NA</t>
        </is>
      </c>
      <c r="E10442" t="n">
        <v>289.937237240399</v>
      </c>
      <c r="F10442" t="n">
        <v>-0.892261941315294</v>
      </c>
      <c r="G10442" t="n">
        <v>0.440101266133141</v>
      </c>
      <c r="H10442" t="n">
        <v>-2.02740144138864</v>
      </c>
      <c r="I10442" t="n">
        <v>0.0426213746604469</v>
      </c>
      <c r="J10442" t="n">
        <v>0.22204003739789</v>
      </c>
      <c r="K10442" t="n">
        <v>-0.141003482421098</v>
      </c>
      <c r="L10442" t="n">
        <v>-0.403948545964673</v>
      </c>
      <c r="M10442" t="n">
        <v>-2.21905256190271</v>
      </c>
      <c r="N10442" t="inlineStr">
        <is>
          <t>inconsistent</t>
        </is>
      </c>
      <c r="O10442" t="n">
        <v>475.84</v>
      </c>
      <c r="P10442" t="n">
        <v>249.44</v>
      </c>
      <c r="Q10442" t="n">
        <v>325.49</v>
      </c>
      <c r="R10442" t="n">
        <v>431.44</v>
      </c>
      <c r="S10442" t="n">
        <v>188.28</v>
      </c>
      <c r="T10442" t="n">
        <v>69.12</v>
      </c>
    </row>
    <row r="10443">
      <c r="A10443" t="inlineStr">
        <is>
          <t>g12420</t>
        </is>
      </c>
      <c r="B10443" t="inlineStr">
        <is>
          <t>NA</t>
        </is>
      </c>
      <c r="C10443" t="inlineStr">
        <is>
          <t>NA</t>
        </is>
      </c>
      <c r="D10443" t="inlineStr">
        <is>
          <t>NA</t>
        </is>
      </c>
      <c r="E10443" t="n">
        <v>125.179066829138</v>
      </c>
      <c r="F10443" t="n">
        <v>-0.516073266451171</v>
      </c>
      <c r="G10443" t="n">
        <v>0.423216826209443</v>
      </c>
      <c r="H10443" t="n">
        <v>-1.21940630544726</v>
      </c>
      <c r="I10443" t="n">
        <v>0.222690017889903</v>
      </c>
      <c r="J10443" t="n">
        <v>0.617369942747378</v>
      </c>
      <c r="K10443" t="n">
        <v>0.217538660121412</v>
      </c>
      <c r="L10443" t="n">
        <v>-0.538959649728215</v>
      </c>
      <c r="M10443" t="n">
        <v>-1.22738770805272</v>
      </c>
      <c r="N10443" t="inlineStr">
        <is>
          <t>inconsistent</t>
        </is>
      </c>
      <c r="O10443" t="n">
        <v>144.3</v>
      </c>
      <c r="P10443" t="n">
        <v>122.5</v>
      </c>
      <c r="Q10443" t="n">
        <v>163.19</v>
      </c>
      <c r="R10443" t="n">
        <v>167.95</v>
      </c>
      <c r="S10443" t="n">
        <v>84</v>
      </c>
      <c r="T10443" t="n">
        <v>69.12</v>
      </c>
    </row>
    <row r="10444">
      <c r="A10444" t="inlineStr">
        <is>
          <t>g12421</t>
        </is>
      </c>
      <c r="B10444" t="inlineStr">
        <is>
          <t>NA</t>
        </is>
      </c>
      <c r="C10444" t="inlineStr">
        <is>
          <t>NA</t>
        </is>
      </c>
      <c r="D10444" t="inlineStr">
        <is>
          <t>NA</t>
        </is>
      </c>
      <c r="E10444" t="n">
        <v>505.056551544882</v>
      </c>
      <c r="F10444" t="n">
        <v>-0.797585920293754</v>
      </c>
      <c r="G10444" t="n">
        <v>0.359588035835093</v>
      </c>
      <c r="H10444" t="n">
        <v>-2.21805466480961</v>
      </c>
      <c r="I10444" t="n">
        <v>0.0265511054073824</v>
      </c>
      <c r="J10444" t="n">
        <v>0.155390766695953</v>
      </c>
      <c r="K10444" t="n">
        <v>-0.294243007925085</v>
      </c>
      <c r="L10444" t="n">
        <v>-0.337768971654145</v>
      </c>
      <c r="M10444" t="n">
        <v>-1.79184466211669</v>
      </c>
      <c r="N10444" t="inlineStr">
        <is>
          <t>inconsistent</t>
        </is>
      </c>
      <c r="O10444" t="n">
        <v>572.4400000000001</v>
      </c>
      <c r="P10444" t="n">
        <v>572.5700000000001</v>
      </c>
      <c r="Q10444" t="n">
        <v>749.97</v>
      </c>
      <c r="R10444" t="n">
        <v>466.64</v>
      </c>
      <c r="S10444" t="n">
        <v>452.84</v>
      </c>
      <c r="T10444" t="n">
        <v>215.88</v>
      </c>
    </row>
    <row r="10445">
      <c r="A10445" t="inlineStr">
        <is>
          <t>g12422</t>
        </is>
      </c>
      <c r="B10445" t="inlineStr">
        <is>
          <t>Medium-chain-fatty-acid--[acyl-carrier-protein] ligase JamA</t>
        </is>
      </c>
      <c r="C10445" t="inlineStr">
        <is>
          <t>GO:0005886;GO:0070566;GO:0005524;GO:0016874;GO:0071766;GO:0006633</t>
        </is>
      </c>
      <c r="D10445" t="inlineStr">
        <is>
          <t>ag:AAS98774</t>
        </is>
      </c>
      <c r="E10445" t="n">
        <v>156.814680977456</v>
      </c>
      <c r="F10445" t="n">
        <v>-1.92962980027508</v>
      </c>
      <c r="G10445" t="n">
        <v>0.4072366593251</v>
      </c>
      <c r="H10445" t="n">
        <v>-4.73834993999065</v>
      </c>
      <c r="I10445" t="n">
        <v>2.15465495785435e-06</v>
      </c>
      <c r="J10445" t="n">
        <v>7.390831701196e-05</v>
      </c>
      <c r="K10445" t="n">
        <v>-1.65605135654656</v>
      </c>
      <c r="L10445" t="n">
        <v>-1.98747739726833</v>
      </c>
      <c r="M10445" t="n">
        <v>-2.20088816880069</v>
      </c>
      <c r="N10445" t="inlineStr">
        <is>
          <t>down_in_MT_all_timepoints</t>
        </is>
      </c>
      <c r="O10445" t="n">
        <v>518.77</v>
      </c>
      <c r="P10445" t="n">
        <v>194.41</v>
      </c>
      <c r="Q10445" t="n">
        <v>13.38</v>
      </c>
      <c r="R10445" t="n">
        <v>163.93</v>
      </c>
      <c r="S10445" t="n">
        <v>48.28</v>
      </c>
      <c r="T10445" t="n">
        <v>2.13</v>
      </c>
    </row>
    <row r="10446">
      <c r="A10446" t="inlineStr">
        <is>
          <t>g12423</t>
        </is>
      </c>
      <c r="B10446" t="inlineStr">
        <is>
          <t>Medium-chain-fatty-acid--[acyl-carrier-protein] ligase JamA</t>
        </is>
      </c>
      <c r="C10446" t="inlineStr">
        <is>
          <t>GO:0005886;GO:0070566;GO:0005524;GO:0016874;GO:0071766;GO:0006633</t>
        </is>
      </c>
      <c r="D10446" t="inlineStr">
        <is>
          <t>ag:AAS98774</t>
        </is>
      </c>
      <c r="E10446" t="n">
        <v>12.0362918795034</v>
      </c>
      <c r="F10446" t="n">
        <v>-0.859850754855772</v>
      </c>
      <c r="G10446" t="n">
        <v>1.35395212046387</v>
      </c>
      <c r="H10446" t="n">
        <v>-0.635067327610655</v>
      </c>
      <c r="I10446" t="n">
        <v>0.525384504862062</v>
      </c>
      <c r="K10446" t="n">
        <v>-0.561451594979859</v>
      </c>
      <c r="L10446" t="n">
        <v>-1.2111888956173</v>
      </c>
      <c r="M10446" t="n">
        <v>0</v>
      </c>
      <c r="N10446" t="inlineStr">
        <is>
          <t>inconsistent</t>
        </is>
      </c>
      <c r="O10446" t="n">
        <v>40.55</v>
      </c>
      <c r="P10446" t="n">
        <v>3.55</v>
      </c>
      <c r="Q10446" t="n">
        <v>0</v>
      </c>
      <c r="R10446" t="n">
        <v>27.15</v>
      </c>
      <c r="S10446" t="n">
        <v>0.97</v>
      </c>
      <c r="T10446" t="n">
        <v>0</v>
      </c>
    </row>
    <row r="10447">
      <c r="A10447" t="inlineStr">
        <is>
          <t>g12425</t>
        </is>
      </c>
      <c r="B10447" t="inlineStr">
        <is>
          <t>NA</t>
        </is>
      </c>
      <c r="C10447" t="inlineStr">
        <is>
          <t>NA</t>
        </is>
      </c>
      <c r="D10447" t="inlineStr">
        <is>
          <t>NA</t>
        </is>
      </c>
      <c r="E10447" t="n">
        <v>14.3335541158146</v>
      </c>
      <c r="F10447" t="n">
        <v>-2.07387689486442</v>
      </c>
      <c r="G10447" t="n">
        <v>1.11357360682228</v>
      </c>
      <c r="H10447" t="n">
        <v>-1.86236175333077</v>
      </c>
      <c r="I10447" t="n">
        <v>0.0625521163991854</v>
      </c>
      <c r="K10447" t="n">
        <v>-0.805517083734859</v>
      </c>
      <c r="L10447" t="n">
        <v>-2.3291420768742</v>
      </c>
      <c r="M10447" t="n">
        <v>-2.12899464515894</v>
      </c>
      <c r="N10447" t="inlineStr">
        <is>
          <t>down_in_MT_all_timepoints</t>
        </is>
      </c>
      <c r="O10447" t="n">
        <v>42.93</v>
      </c>
      <c r="P10447" t="n">
        <v>8.880000000000001</v>
      </c>
      <c r="Q10447" t="n">
        <v>8.029999999999999</v>
      </c>
      <c r="R10447" t="n">
        <v>24.14</v>
      </c>
      <c r="S10447" t="n">
        <v>0.97</v>
      </c>
      <c r="T10447" t="n">
        <v>1.06</v>
      </c>
    </row>
    <row r="10448">
      <c r="A10448" t="inlineStr">
        <is>
          <t>g12426</t>
        </is>
      </c>
      <c r="B10448" t="inlineStr">
        <is>
          <t>NA</t>
        </is>
      </c>
      <c r="C10448" t="inlineStr">
        <is>
          <t>NA</t>
        </is>
      </c>
      <c r="D10448" t="inlineStr">
        <is>
          <t>NA</t>
        </is>
      </c>
      <c r="E10448" t="n">
        <v>21.1026808946932</v>
      </c>
      <c r="F10448" t="n">
        <v>-1.26206816645277</v>
      </c>
      <c r="G10448" t="n">
        <v>0.73692293204662</v>
      </c>
      <c r="H10448" t="n">
        <v>-1.71261893417767</v>
      </c>
      <c r="I10448" t="n">
        <v>0.08678266762778999</v>
      </c>
      <c r="K10448" t="n">
        <v>-0.9899861821404961</v>
      </c>
      <c r="L10448" t="n">
        <v>-1.41591712127411</v>
      </c>
      <c r="M10448" t="n">
        <v>-1.17787588783092</v>
      </c>
      <c r="N10448" t="inlineStr">
        <is>
          <t>down_in_MT_all_timepoints</t>
        </is>
      </c>
      <c r="O10448" t="n">
        <v>42.93</v>
      </c>
      <c r="P10448" t="n">
        <v>24.86</v>
      </c>
      <c r="Q10448" t="n">
        <v>20.51</v>
      </c>
      <c r="R10448" t="n">
        <v>21.12</v>
      </c>
      <c r="S10448" t="n">
        <v>8.69</v>
      </c>
      <c r="T10448" t="n">
        <v>8.51</v>
      </c>
    </row>
    <row r="10449">
      <c r="A10449" t="inlineStr">
        <is>
          <t>g12427</t>
        </is>
      </c>
      <c r="B10449" t="inlineStr">
        <is>
          <t>NA</t>
        </is>
      </c>
      <c r="C10449" t="inlineStr">
        <is>
          <t>NA</t>
        </is>
      </c>
      <c r="D10449" t="inlineStr">
        <is>
          <t>NA</t>
        </is>
      </c>
      <c r="E10449" t="n">
        <v>144.060567222788</v>
      </c>
      <c r="F10449" t="n">
        <v>-0.4607396218004</v>
      </c>
      <c r="G10449" t="n">
        <v>0.322075018778204</v>
      </c>
      <c r="H10449" t="n">
        <v>-1.43053510808824</v>
      </c>
      <c r="I10449" t="n">
        <v>0.152563496934832</v>
      </c>
      <c r="J10449" t="n">
        <v>0.507325016590065</v>
      </c>
      <c r="K10449" t="n">
        <v>-0.53330397403312</v>
      </c>
      <c r="L10449" t="n">
        <v>-0.49325323683141</v>
      </c>
      <c r="M10449" t="n">
        <v>-0.342768510196585</v>
      </c>
      <c r="N10449" t="inlineStr">
        <is>
          <t>inconsistent</t>
        </is>
      </c>
      <c r="O10449" t="n">
        <v>215.86</v>
      </c>
      <c r="P10449" t="n">
        <v>155.35</v>
      </c>
      <c r="Q10449" t="n">
        <v>131.09</v>
      </c>
      <c r="R10449" t="n">
        <v>148.84</v>
      </c>
      <c r="S10449" t="n">
        <v>110.07</v>
      </c>
      <c r="T10449" t="n">
        <v>103.16</v>
      </c>
    </row>
    <row r="10450">
      <c r="A10450" t="inlineStr">
        <is>
          <t>g12428</t>
        </is>
      </c>
      <c r="B10450" t="inlineStr">
        <is>
          <t>NA</t>
        </is>
      </c>
      <c r="C10450" t="inlineStr">
        <is>
          <t>NA</t>
        </is>
      </c>
      <c r="D10450" t="inlineStr">
        <is>
          <t>NA</t>
        </is>
      </c>
      <c r="E10450" t="n">
        <v>4.60425482155244</v>
      </c>
      <c r="F10450" t="n">
        <v>-2.23231486238679</v>
      </c>
      <c r="G10450" t="n">
        <v>1.66087140617979</v>
      </c>
      <c r="H10450" t="n">
        <v>-1.34406243257652</v>
      </c>
      <c r="I10450" t="n">
        <v>0.178928198952899</v>
      </c>
      <c r="K10450" t="n">
        <v>-1.54638634453351</v>
      </c>
      <c r="L10450" t="n">
        <v>-2.18612317934378</v>
      </c>
      <c r="M10450" t="n">
        <v>-0.9568989420530351</v>
      </c>
      <c r="N10450" t="inlineStr">
        <is>
          <t>down_in_MT_all_timepoints</t>
        </is>
      </c>
      <c r="O10450" t="n">
        <v>10.73</v>
      </c>
      <c r="P10450" t="n">
        <v>3.55</v>
      </c>
      <c r="Q10450" t="n">
        <v>7.13</v>
      </c>
      <c r="R10450" t="n">
        <v>3.02</v>
      </c>
      <c r="S10450" t="n">
        <v>0</v>
      </c>
      <c r="T10450" t="n">
        <v>3.19</v>
      </c>
    </row>
    <row r="10451">
      <c r="A10451" t="inlineStr">
        <is>
          <t>g12429</t>
        </is>
      </c>
      <c r="B10451" t="inlineStr">
        <is>
          <t>NA</t>
        </is>
      </c>
      <c r="C10451" t="inlineStr">
        <is>
          <t>NA</t>
        </is>
      </c>
      <c r="D10451" t="inlineStr">
        <is>
          <t>NA</t>
        </is>
      </c>
      <c r="E10451" t="n">
        <v>5.27563774786075</v>
      </c>
      <c r="F10451" t="n">
        <v>0.596369470971978</v>
      </c>
      <c r="G10451" t="n">
        <v>1.66237936623051</v>
      </c>
      <c r="H10451" t="n">
        <v>0.358744509879391</v>
      </c>
      <c r="I10451" t="n">
        <v>0.719786227667631</v>
      </c>
      <c r="K10451" t="n">
        <v>-2.22057088078902</v>
      </c>
      <c r="L10451" t="n">
        <v>3.03600743890478</v>
      </c>
      <c r="M10451" t="n">
        <v>0.515516057640853</v>
      </c>
      <c r="N10451" t="inlineStr">
        <is>
          <t>inconsistent</t>
        </is>
      </c>
      <c r="O10451" t="n">
        <v>8.35</v>
      </c>
      <c r="P10451" t="n">
        <v>0.89</v>
      </c>
      <c r="Q10451" t="n">
        <v>2.68</v>
      </c>
      <c r="R10451" t="n">
        <v>1.01</v>
      </c>
      <c r="S10451" t="n">
        <v>14.48</v>
      </c>
      <c r="T10451" t="n">
        <v>4.25</v>
      </c>
    </row>
    <row r="10452">
      <c r="A10452" t="inlineStr">
        <is>
          <t>g12430</t>
        </is>
      </c>
      <c r="B10452" t="inlineStr">
        <is>
          <t>NA</t>
        </is>
      </c>
      <c r="C10452" t="inlineStr">
        <is>
          <t>NA</t>
        </is>
      </c>
      <c r="D10452" t="inlineStr">
        <is>
          <t>NA</t>
        </is>
      </c>
      <c r="E10452" t="n">
        <v>154.383566674509</v>
      </c>
      <c r="F10452" t="n">
        <v>-0.771672001525568</v>
      </c>
      <c r="G10452" t="n">
        <v>0.647210279662608</v>
      </c>
      <c r="H10452" t="n">
        <v>-1.19230492125039</v>
      </c>
      <c r="I10452" t="n">
        <v>0.233141705579551</v>
      </c>
      <c r="J10452" t="n">
        <v>0.631315140082809</v>
      </c>
      <c r="K10452" t="n">
        <v>-0.916742687429965</v>
      </c>
      <c r="L10452" t="n">
        <v>0.0583029735781927</v>
      </c>
      <c r="M10452" t="n">
        <v>0</v>
      </c>
      <c r="N10452" t="inlineStr">
        <is>
          <t>inconsistent</t>
        </is>
      </c>
      <c r="O10452" t="n">
        <v>604.64</v>
      </c>
      <c r="P10452" t="n">
        <v>0.89</v>
      </c>
      <c r="Q10452" t="n">
        <v>0</v>
      </c>
      <c r="R10452" t="n">
        <v>319.81</v>
      </c>
      <c r="S10452" t="n">
        <v>0.97</v>
      </c>
      <c r="T10452" t="n">
        <v>0</v>
      </c>
    </row>
    <row r="10453">
      <c r="A10453" t="inlineStr">
        <is>
          <t>g12431</t>
        </is>
      </c>
      <c r="B10453" t="inlineStr">
        <is>
          <t>Retrovirus-related Pol polyprotein from transposon TNT 1-94</t>
        </is>
      </c>
      <c r="C10453" t="inlineStr">
        <is>
          <t>GO:0004190;GO:0004519;GO:0003676;GO:0003964;GO:0008270;GO:0015074;GO:0006508</t>
        </is>
      </c>
      <c r="D10453" t="inlineStr"/>
      <c r="E10453" t="n">
        <v>9.141083644160521</v>
      </c>
      <c r="F10453" t="n">
        <v>2.1649952707727</v>
      </c>
      <c r="G10453" t="n">
        <v>1.3184130416709</v>
      </c>
      <c r="H10453" t="n">
        <v>1.64212215925054</v>
      </c>
      <c r="I10453" t="n">
        <v>0.100564690228065</v>
      </c>
      <c r="K10453" t="n">
        <v>1.98015775328399</v>
      </c>
      <c r="L10453" t="n">
        <v>0.512633070452399</v>
      </c>
      <c r="M10453" t="n">
        <v>2.65930172064989</v>
      </c>
      <c r="N10453" t="inlineStr">
        <is>
          <t>up_in_MT_all_timepoints</t>
        </is>
      </c>
      <c r="O10453" t="n">
        <v>7.16</v>
      </c>
      <c r="P10453" t="n">
        <v>4.44</v>
      </c>
      <c r="Q10453" t="n">
        <v>0</v>
      </c>
      <c r="R10453" t="n">
        <v>31.18</v>
      </c>
      <c r="S10453" t="n">
        <v>6.76</v>
      </c>
      <c r="T10453" t="n">
        <v>5.32</v>
      </c>
    </row>
    <row r="10454">
      <c r="A10454" t="inlineStr">
        <is>
          <t>g12432</t>
        </is>
      </c>
      <c r="B10454" t="inlineStr">
        <is>
          <t>Macrophage mannose receptor 1</t>
        </is>
      </c>
      <c r="C10454" t="inlineStr">
        <is>
          <t>GO:0009986;GO:0010008;GO:0005886;GO:0038024;GO:0005537;GO:0004888;GO:0071353;GO:0071222;GO:0071346;GO:0006898</t>
        </is>
      </c>
      <c r="D10454" t="inlineStr">
        <is>
          <t>mmu:17533</t>
        </is>
      </c>
      <c r="E10454" t="n">
        <v>505.28706273317</v>
      </c>
      <c r="F10454" t="n">
        <v>-0.959243125934047</v>
      </c>
      <c r="G10454" t="n">
        <v>0.376250376547416</v>
      </c>
      <c r="H10454" t="n">
        <v>-2.5494808396907</v>
      </c>
      <c r="I10454" t="n">
        <v>0.010788343906031</v>
      </c>
      <c r="J10454" t="n">
        <v>0.07808816307949031</v>
      </c>
      <c r="K10454" t="n">
        <v>-0.262358844748319</v>
      </c>
      <c r="L10454" t="n">
        <v>-0.639560447067515</v>
      </c>
      <c r="M10454" t="n">
        <v>-2.04221423842468</v>
      </c>
      <c r="N10454" t="inlineStr">
        <is>
          <t>inconsistent</t>
        </is>
      </c>
      <c r="O10454" t="n">
        <v>929.02</v>
      </c>
      <c r="P10454" t="n">
        <v>525.52</v>
      </c>
      <c r="Q10454" t="n">
        <v>375.43</v>
      </c>
      <c r="R10454" t="n">
        <v>774.38</v>
      </c>
      <c r="S10454" t="n">
        <v>336.98</v>
      </c>
      <c r="T10454" t="n">
        <v>90.39</v>
      </c>
    </row>
    <row r="10455">
      <c r="A10455" t="inlineStr">
        <is>
          <t>g12433</t>
        </is>
      </c>
      <c r="B10455" t="inlineStr">
        <is>
          <t>NA</t>
        </is>
      </c>
      <c r="C10455" t="inlineStr">
        <is>
          <t>NA</t>
        </is>
      </c>
      <c r="D10455" t="inlineStr">
        <is>
          <t>NA</t>
        </is>
      </c>
      <c r="E10455" t="n">
        <v>7788.1555737093</v>
      </c>
      <c r="F10455" t="n">
        <v>0.600650535376369</v>
      </c>
      <c r="G10455" t="n">
        <v>0.222974077340302</v>
      </c>
      <c r="H10455" t="n">
        <v>2.69381330126398</v>
      </c>
      <c r="I10455" t="n">
        <v>0.00706397209540973</v>
      </c>
      <c r="J10455" t="n">
        <v>0.0559234078419941</v>
      </c>
      <c r="K10455" t="n">
        <v>0.243816320319421</v>
      </c>
      <c r="L10455" t="n">
        <v>0.9919775240525111</v>
      </c>
      <c r="M10455" t="n">
        <v>0.564639949567683</v>
      </c>
      <c r="N10455" t="inlineStr">
        <is>
          <t>inconsistent</t>
        </is>
      </c>
      <c r="O10455" t="n">
        <v>3549.12</v>
      </c>
      <c r="P10455" t="n">
        <v>6932.96</v>
      </c>
      <c r="Q10455" t="n">
        <v>7363.23</v>
      </c>
      <c r="R10455" t="n">
        <v>4202.78</v>
      </c>
      <c r="S10455" t="n">
        <v>13790.01</v>
      </c>
      <c r="T10455" t="n">
        <v>10890.84</v>
      </c>
    </row>
    <row r="10456">
      <c r="A10456" t="inlineStr">
        <is>
          <t>g12434</t>
        </is>
      </c>
      <c r="B10456" t="inlineStr">
        <is>
          <t>NA</t>
        </is>
      </c>
      <c r="C10456" t="inlineStr">
        <is>
          <t>NA</t>
        </is>
      </c>
      <c r="D10456" t="inlineStr">
        <is>
          <t>NA</t>
        </is>
      </c>
      <c r="E10456" t="n">
        <v>5.65388337452021</v>
      </c>
      <c r="F10456" t="n">
        <v>2.08217056403628</v>
      </c>
      <c r="G10456" t="n">
        <v>1.3989769661173</v>
      </c>
      <c r="H10456" t="n">
        <v>1.48835228489509</v>
      </c>
      <c r="I10456" t="n">
        <v>0.136658013036954</v>
      </c>
      <c r="K10456" t="n">
        <v>0.5692538620975</v>
      </c>
      <c r="L10456" t="n">
        <v>2.56721459680644</v>
      </c>
      <c r="M10456" t="n">
        <v>1.77217972312501</v>
      </c>
      <c r="N10456" t="inlineStr">
        <is>
          <t>up_in_MT_all_timepoints</t>
        </is>
      </c>
      <c r="O10456" t="n">
        <v>2.39</v>
      </c>
      <c r="P10456" t="n">
        <v>1.78</v>
      </c>
      <c r="Q10456" t="n">
        <v>1.78</v>
      </c>
      <c r="R10456" t="n">
        <v>4.02</v>
      </c>
      <c r="S10456" t="n">
        <v>15.45</v>
      </c>
      <c r="T10456" t="n">
        <v>8.51</v>
      </c>
    </row>
    <row r="10457">
      <c r="A10457" t="inlineStr">
        <is>
          <t>g12435</t>
        </is>
      </c>
      <c r="B10457" t="inlineStr">
        <is>
          <t>NA</t>
        </is>
      </c>
      <c r="C10457" t="inlineStr">
        <is>
          <t>NA</t>
        </is>
      </c>
      <c r="D10457" t="inlineStr">
        <is>
          <t>NA</t>
        </is>
      </c>
      <c r="E10457" t="n">
        <v>60.6610950845096</v>
      </c>
      <c r="F10457" t="n">
        <v>1.66429619312226</v>
      </c>
      <c r="G10457" t="n">
        <v>0.521068351800425</v>
      </c>
      <c r="H10457" t="n">
        <v>3.19400744138784</v>
      </c>
      <c r="I10457" t="n">
        <v>0.00140312500467334</v>
      </c>
      <c r="J10457" t="n">
        <v>0.0156532612327783</v>
      </c>
      <c r="K10457" t="n">
        <v>0.961927917602259</v>
      </c>
      <c r="L10457" t="n">
        <v>2.33796669324645</v>
      </c>
      <c r="M10457" t="n">
        <v>1.56942600127164</v>
      </c>
      <c r="N10457" t="inlineStr">
        <is>
          <t>up_in_MT_all_timepoints</t>
        </is>
      </c>
      <c r="O10457" t="n">
        <v>31.01</v>
      </c>
      <c r="P10457" t="n">
        <v>25.74</v>
      </c>
      <c r="Q10457" t="n">
        <v>27.64</v>
      </c>
      <c r="R10457" t="n">
        <v>61.35</v>
      </c>
      <c r="S10457" t="n">
        <v>134.21</v>
      </c>
      <c r="T10457" t="n">
        <v>84.01000000000001</v>
      </c>
    </row>
    <row r="10458">
      <c r="A10458" t="inlineStr">
        <is>
          <t>g12436</t>
        </is>
      </c>
      <c r="B10458" t="inlineStr">
        <is>
          <t>NA</t>
        </is>
      </c>
      <c r="C10458" t="inlineStr">
        <is>
          <t>NA</t>
        </is>
      </c>
      <c r="D10458" t="inlineStr">
        <is>
          <t>NA</t>
        </is>
      </c>
      <c r="E10458" t="n">
        <v>8.77217664921219</v>
      </c>
      <c r="F10458" t="n">
        <v>-0.14254953600304</v>
      </c>
      <c r="G10458" t="n">
        <v>1.05657577516795</v>
      </c>
      <c r="H10458" t="n">
        <v>-0.134916528803039</v>
      </c>
      <c r="I10458" t="n">
        <v>0.892677870943164</v>
      </c>
      <c r="K10458" t="n">
        <v>-0.217504949866861</v>
      </c>
      <c r="L10458" t="n">
        <v>-0.404097504585221</v>
      </c>
      <c r="M10458" t="n">
        <v>0.233991315253342</v>
      </c>
      <c r="N10458" t="inlineStr">
        <is>
          <t>inconsistent</t>
        </is>
      </c>
      <c r="O10458" t="n">
        <v>8.35</v>
      </c>
      <c r="P10458" t="n">
        <v>7.99</v>
      </c>
      <c r="Q10458" t="n">
        <v>10.7</v>
      </c>
      <c r="R10458" t="n">
        <v>7.04</v>
      </c>
      <c r="S10458" t="n">
        <v>5.79</v>
      </c>
      <c r="T10458" t="n">
        <v>12.76</v>
      </c>
    </row>
    <row r="10459">
      <c r="A10459" t="inlineStr">
        <is>
          <t>g12437</t>
        </is>
      </c>
      <c r="B10459" t="inlineStr">
        <is>
          <t>NA</t>
        </is>
      </c>
      <c r="C10459" t="inlineStr">
        <is>
          <t>NA</t>
        </is>
      </c>
      <c r="D10459" t="inlineStr">
        <is>
          <t>NA</t>
        </is>
      </c>
      <c r="E10459" t="n">
        <v>15.022321017484</v>
      </c>
      <c r="F10459" t="n">
        <v>-1.72733552618423</v>
      </c>
      <c r="G10459" t="n">
        <v>0.876609200634344</v>
      </c>
      <c r="H10459" t="n">
        <v>-1.97047387243286</v>
      </c>
      <c r="I10459" t="n">
        <v>0.0487840865325342</v>
      </c>
      <c r="K10459" t="n">
        <v>-1.53879315102493</v>
      </c>
      <c r="L10459" t="n">
        <v>-1.81668216347352</v>
      </c>
      <c r="M10459" t="n">
        <v>-1.35987376881278</v>
      </c>
      <c r="N10459" t="inlineStr">
        <is>
          <t>down_in_MT_all_timepoints</t>
        </is>
      </c>
      <c r="O10459" t="n">
        <v>36.97</v>
      </c>
      <c r="P10459" t="n">
        <v>19.53</v>
      </c>
      <c r="Q10459" t="n">
        <v>12.48</v>
      </c>
      <c r="R10459" t="n">
        <v>12.07</v>
      </c>
      <c r="S10459" t="n">
        <v>4.83</v>
      </c>
      <c r="T10459" t="n">
        <v>4.25</v>
      </c>
    </row>
    <row r="10460">
      <c r="A10460" t="inlineStr">
        <is>
          <t>g12439</t>
        </is>
      </c>
      <c r="B10460" t="inlineStr">
        <is>
          <t>Small subunit processome component 20 homolog</t>
        </is>
      </c>
      <c r="C10460" t="inlineStr">
        <is>
          <t>GO:0030686;GO:0005730;GO:0005886;GO:0032040;GO:0042274;GO:0006364</t>
        </is>
      </c>
      <c r="D10460" t="inlineStr"/>
      <c r="E10460" t="n">
        <v>336.920051758936</v>
      </c>
      <c r="F10460" t="n">
        <v>0.341818680001097</v>
      </c>
      <c r="G10460" t="n">
        <v>0.271017795758506</v>
      </c>
      <c r="H10460" t="n">
        <v>1.26124072053807</v>
      </c>
      <c r="I10460" t="n">
        <v>0.207222131614673</v>
      </c>
      <c r="J10460" t="n">
        <v>0.597401923022471</v>
      </c>
      <c r="K10460" t="n">
        <v>0.0583675280487915</v>
      </c>
      <c r="L10460" t="n">
        <v>0.660675920384462</v>
      </c>
      <c r="M10460" t="n">
        <v>0.292529360633856</v>
      </c>
      <c r="N10460" t="inlineStr">
        <is>
          <t>inconsistent</t>
        </is>
      </c>
      <c r="O10460" t="n">
        <v>238.52</v>
      </c>
      <c r="P10460" t="n">
        <v>316.02</v>
      </c>
      <c r="Q10460" t="n">
        <v>322.82</v>
      </c>
      <c r="R10460" t="n">
        <v>248.41</v>
      </c>
      <c r="S10460" t="n">
        <v>500.16</v>
      </c>
      <c r="T10460" t="n">
        <v>395.61</v>
      </c>
    </row>
    <row r="10461">
      <c r="A10461" t="inlineStr">
        <is>
          <t>g12440</t>
        </is>
      </c>
      <c r="B10461" t="inlineStr">
        <is>
          <t>NA</t>
        </is>
      </c>
      <c r="C10461" t="inlineStr">
        <is>
          <t>NA</t>
        </is>
      </c>
      <c r="D10461" t="inlineStr">
        <is>
          <t>NA</t>
        </is>
      </c>
      <c r="E10461" t="n">
        <v>10.5415164867605</v>
      </c>
      <c r="F10461" t="n">
        <v>-0.197515679630405</v>
      </c>
      <c r="G10461" t="n">
        <v>1.03680996221635</v>
      </c>
      <c r="H10461" t="n">
        <v>-0.190503261762824</v>
      </c>
      <c r="I10461" t="n">
        <v>0.848914787473361</v>
      </c>
      <c r="K10461" t="n">
        <v>0.222347243352411</v>
      </c>
      <c r="L10461" t="n">
        <v>0.410080012499998</v>
      </c>
      <c r="M10461" t="n">
        <v>-1.24291067737788</v>
      </c>
      <c r="N10461" t="inlineStr">
        <is>
          <t>inconsistent</t>
        </is>
      </c>
      <c r="O10461" t="n">
        <v>11.93</v>
      </c>
      <c r="P10461" t="n">
        <v>10.65</v>
      </c>
      <c r="Q10461" t="n">
        <v>8.92</v>
      </c>
      <c r="R10461" t="n">
        <v>14.08</v>
      </c>
      <c r="S10461" t="n">
        <v>14.48</v>
      </c>
      <c r="T10461" t="n">
        <v>3.19</v>
      </c>
    </row>
    <row r="10462">
      <c r="A10462" t="inlineStr">
        <is>
          <t>g12442</t>
        </is>
      </c>
      <c r="B10462" t="inlineStr">
        <is>
          <t>Inositol hexakisphosphate kinase 3</t>
        </is>
      </c>
      <c r="C10462" t="inlineStr">
        <is>
          <t>GO:0005737;GO:0005829;GO:0005634;GO:0005524;GO:0000829;GO:0052839;GO:0052836;GO:0000832;GO:0000831;GO:0000828;GO:0000827;GO:0032958;GO:0043647;GO:0046488;GO:0046854;GO:0006468</t>
        </is>
      </c>
      <c r="D10462" t="inlineStr">
        <is>
          <t>hsa:117283</t>
        </is>
      </c>
      <c r="E10462" t="n">
        <v>1865.15968425152</v>
      </c>
      <c r="F10462" t="n">
        <v>0.7716999123917681</v>
      </c>
      <c r="G10462" t="n">
        <v>0.255531628314323</v>
      </c>
      <c r="H10462" t="n">
        <v>3.01997806487782</v>
      </c>
      <c r="I10462" t="n">
        <v>0.00252792992855927</v>
      </c>
      <c r="J10462" t="n">
        <v>0.0251031628528864</v>
      </c>
      <c r="K10462" t="n">
        <v>0.741874821898164</v>
      </c>
      <c r="L10462" t="n">
        <v>1.27166877094413</v>
      </c>
      <c r="M10462" t="n">
        <v>0.300201779218708</v>
      </c>
      <c r="N10462" t="inlineStr">
        <is>
          <t>inconsistent</t>
        </is>
      </c>
      <c r="O10462" t="n">
        <v>1178.27</v>
      </c>
      <c r="P10462" t="n">
        <v>1319.13</v>
      </c>
      <c r="Q10462" t="n">
        <v>1584.65</v>
      </c>
      <c r="R10462" t="n">
        <v>1971.15</v>
      </c>
      <c r="S10462" t="n">
        <v>3186.32</v>
      </c>
      <c r="T10462" t="n">
        <v>1951.44</v>
      </c>
    </row>
    <row r="10463">
      <c r="A10463" t="inlineStr">
        <is>
          <t>g12443</t>
        </is>
      </c>
      <c r="B10463" t="inlineStr">
        <is>
          <t>NA</t>
        </is>
      </c>
      <c r="C10463" t="inlineStr">
        <is>
          <t>NA</t>
        </is>
      </c>
      <c r="D10463" t="inlineStr">
        <is>
          <t>NA</t>
        </is>
      </c>
      <c r="E10463" t="n">
        <v>5.71427342484431</v>
      </c>
      <c r="F10463" t="n">
        <v>-0.609843792825169</v>
      </c>
      <c r="G10463" t="n">
        <v>1.37868908893498</v>
      </c>
      <c r="H10463" t="n">
        <v>-0.442335982579122</v>
      </c>
      <c r="I10463" t="n">
        <v>0.658246096492961</v>
      </c>
      <c r="K10463" t="n">
        <v>-1.63424493965205</v>
      </c>
      <c r="L10463" t="n">
        <v>-0.886600978567308</v>
      </c>
      <c r="M10463" t="n">
        <v>1.05783153325994</v>
      </c>
      <c r="N10463" t="inlineStr">
        <is>
          <t>inconsistent</t>
        </is>
      </c>
      <c r="O10463" t="n">
        <v>8.35</v>
      </c>
      <c r="P10463" t="n">
        <v>7.99</v>
      </c>
      <c r="Q10463" t="n">
        <v>3.57</v>
      </c>
      <c r="R10463" t="n">
        <v>2.01</v>
      </c>
      <c r="S10463" t="n">
        <v>3.86</v>
      </c>
      <c r="T10463" t="n">
        <v>8.51</v>
      </c>
    </row>
    <row r="10464">
      <c r="A10464" t="inlineStr">
        <is>
          <t>g12445</t>
        </is>
      </c>
      <c r="B10464" t="inlineStr">
        <is>
          <t>Probable DNA-directed RNA polymerase I subunit RPA2</t>
        </is>
      </c>
      <c r="C10464" t="inlineStr">
        <is>
          <t>GO:0005736;GO:0003677;GO:0003899;GO:0032549;GO:0008270;GO:0042790;GO:0001172;GO:0006363;GO:0006362;GO:0006361</t>
        </is>
      </c>
      <c r="D10464" t="inlineStr">
        <is>
          <t>spo:2541280</t>
        </is>
      </c>
      <c r="E10464" t="n">
        <v>205.188518098222</v>
      </c>
      <c r="F10464" t="n">
        <v>-0.218978645293824</v>
      </c>
      <c r="G10464" t="n">
        <v>0.325465735317076</v>
      </c>
      <c r="H10464" t="n">
        <v>-0.67281627997027</v>
      </c>
      <c r="I10464" t="n">
        <v>0.501064179246195</v>
      </c>
      <c r="J10464" t="n">
        <v>0.85530843957359</v>
      </c>
      <c r="K10464" t="n">
        <v>-0.134403475533813</v>
      </c>
      <c r="L10464" t="n">
        <v>0.159977572070549</v>
      </c>
      <c r="M10464" t="n">
        <v>-0.682533613969642</v>
      </c>
      <c r="N10464" t="inlineStr">
        <is>
          <t>inconsistent</t>
        </is>
      </c>
      <c r="O10464" t="n">
        <v>164.58</v>
      </c>
      <c r="P10464" t="n">
        <v>224.59</v>
      </c>
      <c r="Q10464" t="n">
        <v>271.99</v>
      </c>
      <c r="R10464" t="n">
        <v>149.85</v>
      </c>
      <c r="S10464" t="n">
        <v>251.04</v>
      </c>
      <c r="T10464" t="n">
        <v>169.09</v>
      </c>
    </row>
    <row r="10465">
      <c r="A10465" t="inlineStr">
        <is>
          <t>g12446</t>
        </is>
      </c>
      <c r="B10465" t="inlineStr">
        <is>
          <t>NA</t>
        </is>
      </c>
      <c r="C10465" t="inlineStr">
        <is>
          <t>NA</t>
        </is>
      </c>
      <c r="D10465" t="inlineStr">
        <is>
          <t>NA</t>
        </is>
      </c>
      <c r="E10465" t="n">
        <v>20.1606745599159</v>
      </c>
      <c r="F10465" t="n">
        <v>1.611179429256</v>
      </c>
      <c r="G10465" t="n">
        <v>1.21492389482944</v>
      </c>
      <c r="H10465" t="n">
        <v>1.32615667212816</v>
      </c>
      <c r="I10465" t="n">
        <v>0.184787807591643</v>
      </c>
      <c r="K10465" t="n">
        <v>-0.615454591040527</v>
      </c>
      <c r="L10465" t="n">
        <v>1.84748337442446</v>
      </c>
      <c r="M10465" t="n">
        <v>2.3933661428963</v>
      </c>
      <c r="N10465" t="inlineStr">
        <is>
          <t>inconsistent</t>
        </is>
      </c>
      <c r="O10465" t="n">
        <v>66.78</v>
      </c>
      <c r="P10465" t="n">
        <v>0.89</v>
      </c>
      <c r="Q10465" t="n">
        <v>0</v>
      </c>
      <c r="R10465" t="n">
        <v>43.24</v>
      </c>
      <c r="S10465" t="n">
        <v>5.79</v>
      </c>
      <c r="T10465" t="n">
        <v>4.25</v>
      </c>
    </row>
    <row r="10466">
      <c r="A10466" t="inlineStr">
        <is>
          <t>g12447</t>
        </is>
      </c>
      <c r="B10466" t="inlineStr">
        <is>
          <t>NA</t>
        </is>
      </c>
      <c r="C10466" t="inlineStr">
        <is>
          <t>NA</t>
        </is>
      </c>
      <c r="D10466" t="inlineStr">
        <is>
          <t>NA</t>
        </is>
      </c>
      <c r="E10466" t="n">
        <v>82.7813257078919</v>
      </c>
      <c r="F10466" t="n">
        <v>0.138530085841812</v>
      </c>
      <c r="G10466" t="n">
        <v>0.433777903225147</v>
      </c>
      <c r="H10466" t="n">
        <v>0.319357175208415</v>
      </c>
      <c r="I10466" t="n">
        <v>0.749455681080996</v>
      </c>
      <c r="J10466" t="n">
        <v>0.947443220550399</v>
      </c>
      <c r="K10466" t="n">
        <v>-0.400869306193989</v>
      </c>
      <c r="L10466" t="n">
        <v>0.23646567759767</v>
      </c>
      <c r="M10466" t="n">
        <v>0.572577577366825</v>
      </c>
      <c r="N10466" t="inlineStr">
        <is>
          <t>inconsistent</t>
        </is>
      </c>
      <c r="O10466" t="n">
        <v>102.56</v>
      </c>
      <c r="P10466" t="n">
        <v>72.79000000000001</v>
      </c>
      <c r="Q10466" t="n">
        <v>63.31</v>
      </c>
      <c r="R10466" t="n">
        <v>77.44</v>
      </c>
      <c r="S10466" t="n">
        <v>85.93000000000001</v>
      </c>
      <c r="T10466" t="n">
        <v>94.65000000000001</v>
      </c>
    </row>
    <row r="10467">
      <c r="A10467" t="inlineStr">
        <is>
          <t>g12448</t>
        </is>
      </c>
      <c r="B10467" t="inlineStr">
        <is>
          <t>5'-nucleotidase</t>
        </is>
      </c>
      <c r="C10467" t="inlineStr">
        <is>
          <t>GO:0009986;GO:0009897;GO:0070062;GO:0016020;GO:0005886;GO:0002953;GO:0008253;GO:0042802;GO:0000166;GO:0008270;GO:0046032;GO:0006196;GO:0046034;GO:0031214;GO:0055074;GO:0140928;GO:0007159;GO:0033198</t>
        </is>
      </c>
      <c r="D10467" t="inlineStr">
        <is>
          <t>hsa:4907</t>
        </is>
      </c>
      <c r="E10467" t="n">
        <v>1511.15580754714</v>
      </c>
      <c r="F10467" t="n">
        <v>0.405256502709757</v>
      </c>
      <c r="G10467" t="n">
        <v>0.364577778833624</v>
      </c>
      <c r="H10467" t="n">
        <v>1.11157762825336</v>
      </c>
      <c r="I10467" t="n">
        <v>0.266319795897319</v>
      </c>
      <c r="J10467" t="n">
        <v>0.673554115142458</v>
      </c>
      <c r="K10467" t="n">
        <v>-0.519646654112626</v>
      </c>
      <c r="L10467" t="n">
        <v>0.302543406418439</v>
      </c>
      <c r="M10467" t="n">
        <v>1.45410328548676</v>
      </c>
      <c r="N10467" t="inlineStr">
        <is>
          <t>inconsistent</t>
        </is>
      </c>
      <c r="O10467" t="n">
        <v>3392.9</v>
      </c>
      <c r="P10467" t="n">
        <v>800.71</v>
      </c>
      <c r="Q10467" t="n">
        <v>405.75</v>
      </c>
      <c r="R10467" t="n">
        <v>2366.39</v>
      </c>
      <c r="S10467" t="n">
        <v>987.76</v>
      </c>
      <c r="T10467" t="n">
        <v>1113.44</v>
      </c>
    </row>
    <row r="10468">
      <c r="A10468" t="inlineStr">
        <is>
          <t>g12451</t>
        </is>
      </c>
      <c r="B10468" t="inlineStr">
        <is>
          <t>NA</t>
        </is>
      </c>
      <c r="C10468" t="inlineStr">
        <is>
          <t>NA</t>
        </is>
      </c>
      <c r="D10468" t="inlineStr">
        <is>
          <t>NA</t>
        </is>
      </c>
      <c r="E10468" t="n">
        <v>525.089291613773</v>
      </c>
      <c r="F10468" t="n">
        <v>-0.451115792873908</v>
      </c>
      <c r="G10468" t="n">
        <v>0.318976449810181</v>
      </c>
      <c r="H10468" t="n">
        <v>-1.41426049836081</v>
      </c>
      <c r="I10468" t="n">
        <v>0.157285430606407</v>
      </c>
      <c r="J10468" t="n">
        <v>0.5155760662384959</v>
      </c>
      <c r="K10468" t="n">
        <v>-1.07533889914463</v>
      </c>
      <c r="L10468" t="n">
        <v>-0.494514948637119</v>
      </c>
      <c r="M10468" t="n">
        <v>0.238663371455765</v>
      </c>
      <c r="N10468" t="inlineStr">
        <is>
          <t>inconsistent</t>
        </is>
      </c>
      <c r="O10468" t="n">
        <v>1302.3</v>
      </c>
      <c r="P10468" t="n">
        <v>379.94</v>
      </c>
      <c r="Q10468" t="n">
        <v>266.64</v>
      </c>
      <c r="R10468" t="n">
        <v>617.49</v>
      </c>
      <c r="S10468" t="n">
        <v>269.39</v>
      </c>
      <c r="T10468" t="n">
        <v>314.78</v>
      </c>
    </row>
    <row r="10469">
      <c r="A10469" t="inlineStr">
        <is>
          <t>g12452</t>
        </is>
      </c>
      <c r="B10469" t="inlineStr">
        <is>
          <t>Ubiquinone/menaquinone biosynthesis C-methyltransferase UbiE</t>
        </is>
      </c>
      <c r="C10469" t="inlineStr">
        <is>
          <t>GO:0008425;GO:0043770;GO:0009060;GO:0009234;GO:0032259</t>
        </is>
      </c>
      <c r="D10469" t="inlineStr">
        <is>
          <t>bmc:BAbS19_II09540</t>
        </is>
      </c>
      <c r="E10469" t="n">
        <v>140.317172828872</v>
      </c>
      <c r="F10469" t="n">
        <v>-0.0456214147979085</v>
      </c>
      <c r="G10469" t="n">
        <v>0.336084002452497</v>
      </c>
      <c r="H10469" t="n">
        <v>-0.135744083220256</v>
      </c>
      <c r="I10469" t="n">
        <v>0.892023596867534</v>
      </c>
      <c r="J10469" t="n">
        <v>0.978758948295501</v>
      </c>
      <c r="K10469" t="n">
        <v>-0.297781311172542</v>
      </c>
      <c r="L10469" t="n">
        <v>-0.0524103182256181</v>
      </c>
      <c r="M10469" t="n">
        <v>0.205972856097044</v>
      </c>
      <c r="N10469" t="inlineStr">
        <is>
          <t>inconsistent</t>
        </is>
      </c>
      <c r="O10469" t="n">
        <v>128.8</v>
      </c>
      <c r="P10469" t="n">
        <v>156.24</v>
      </c>
      <c r="Q10469" t="n">
        <v>140.01</v>
      </c>
      <c r="R10469" t="n">
        <v>104.59</v>
      </c>
      <c r="S10469" t="n">
        <v>150.63</v>
      </c>
      <c r="T10469" t="n">
        <v>161.65</v>
      </c>
    </row>
    <row r="10470">
      <c r="A10470" t="inlineStr">
        <is>
          <t>g12454</t>
        </is>
      </c>
      <c r="B10470" t="inlineStr">
        <is>
          <t>Tubulin polymerization-promoting protein family member 2</t>
        </is>
      </c>
      <c r="C10470" t="inlineStr">
        <is>
          <t>GO:0005829;GO:0005874;GO:0036126;GO:0015631;GO:0030154;GO:0001578;GO:0046785;GO:0032273;GO:1901317;GO:0007283</t>
        </is>
      </c>
      <c r="D10470" t="inlineStr">
        <is>
          <t>mcf:101925360</t>
        </is>
      </c>
      <c r="E10470" t="n">
        <v>99.1400620799507</v>
      </c>
      <c r="F10470" t="n">
        <v>0.547755937214414</v>
      </c>
      <c r="G10470" t="n">
        <v>0.678148859123734</v>
      </c>
      <c r="H10470" t="n">
        <v>0.807722271953969</v>
      </c>
      <c r="I10470" t="n">
        <v>0.41925047936024</v>
      </c>
      <c r="J10470" t="n">
        <v>0.8015105990263121</v>
      </c>
      <c r="K10470" t="n">
        <v>-1.18744891669653</v>
      </c>
      <c r="L10470" t="n">
        <v>0.559115300905077</v>
      </c>
      <c r="M10470" t="n">
        <v>2.46366229617604</v>
      </c>
      <c r="N10470" t="inlineStr">
        <is>
          <t>inconsistent</t>
        </is>
      </c>
      <c r="O10470" t="n">
        <v>349.43</v>
      </c>
      <c r="P10470" t="n">
        <v>21.3</v>
      </c>
      <c r="Q10470" t="n">
        <v>5.35</v>
      </c>
      <c r="R10470" t="n">
        <v>152.86</v>
      </c>
      <c r="S10470" t="n">
        <v>31.86</v>
      </c>
      <c r="T10470" t="n">
        <v>34.03</v>
      </c>
    </row>
    <row r="10471">
      <c r="A10471" t="inlineStr">
        <is>
          <t>g12455</t>
        </is>
      </c>
      <c r="B10471" t="inlineStr">
        <is>
          <t>NA</t>
        </is>
      </c>
      <c r="C10471" t="inlineStr">
        <is>
          <t>NA</t>
        </is>
      </c>
      <c r="D10471" t="inlineStr">
        <is>
          <t>NA</t>
        </is>
      </c>
      <c r="E10471" t="n">
        <v>76.84295126458311</v>
      </c>
      <c r="F10471" t="n">
        <v>0.203540079328769</v>
      </c>
      <c r="G10471" t="n">
        <v>0.408523013106901</v>
      </c>
      <c r="H10471" t="n">
        <v>0.498234059767661</v>
      </c>
      <c r="I10471" t="n">
        <v>0.618319078582516</v>
      </c>
      <c r="J10471" t="n">
        <v>0.909932467205673</v>
      </c>
      <c r="K10471" t="n">
        <v>0.183449041807931</v>
      </c>
      <c r="L10471" t="n">
        <v>0.196176438480214</v>
      </c>
      <c r="M10471" t="n">
        <v>0.221268555841225</v>
      </c>
      <c r="N10471" t="inlineStr">
        <is>
          <t>inconsistent</t>
        </is>
      </c>
      <c r="O10471" t="n">
        <v>47.7</v>
      </c>
      <c r="P10471" t="n">
        <v>80.78</v>
      </c>
      <c r="Q10471" t="n">
        <v>85.61</v>
      </c>
      <c r="R10471" t="n">
        <v>54.31</v>
      </c>
      <c r="S10471" t="n">
        <v>92.69</v>
      </c>
      <c r="T10471" t="n">
        <v>99.95999999999999</v>
      </c>
    </row>
    <row r="10472">
      <c r="A10472" t="inlineStr">
        <is>
          <t>g12457</t>
        </is>
      </c>
      <c r="B10472" t="inlineStr">
        <is>
          <t>Vacuolar protein sorting-associated protein 32 homolog 1</t>
        </is>
      </c>
      <c r="C10472" t="inlineStr">
        <is>
          <t>GO:0005737;GO:0009898;GO:0000815;GO:0005771;GO:0005635;GO:0032511;GO:0031468;GO:0015031;GO:0006900</t>
        </is>
      </c>
      <c r="D10472" t="inlineStr">
        <is>
          <t>ath:AT2G19830</t>
        </is>
      </c>
      <c r="E10472" t="n">
        <v>485.148791321316</v>
      </c>
      <c r="F10472" t="n">
        <v>-0.108296877555877</v>
      </c>
      <c r="G10472" t="n">
        <v>0.256335537899711</v>
      </c>
      <c r="H10472" t="n">
        <v>-0.422480934337896</v>
      </c>
      <c r="I10472" t="n">
        <v>0.6726740140585939</v>
      </c>
      <c r="J10472" t="n">
        <v>0.925893883931947</v>
      </c>
      <c r="K10472" t="n">
        <v>0.142560480297362</v>
      </c>
      <c r="L10472" t="n">
        <v>0.0119454735946568</v>
      </c>
      <c r="M10472" t="n">
        <v>-0.477544827009966</v>
      </c>
      <c r="N10472" t="inlineStr">
        <is>
          <t>inconsistent</t>
        </is>
      </c>
      <c r="O10472" t="n">
        <v>397.13</v>
      </c>
      <c r="P10472" t="n">
        <v>535.28</v>
      </c>
      <c r="Q10472" t="n">
        <v>582.3200000000001</v>
      </c>
      <c r="R10472" t="n">
        <v>438.48</v>
      </c>
      <c r="S10472" t="n">
        <v>539.74</v>
      </c>
      <c r="T10472" t="n">
        <v>417.94</v>
      </c>
    </row>
    <row r="10473">
      <c r="A10473" t="inlineStr">
        <is>
          <t>g12458</t>
        </is>
      </c>
      <c r="B10473" t="inlineStr">
        <is>
          <t>NA</t>
        </is>
      </c>
      <c r="C10473" t="inlineStr">
        <is>
          <t>NA</t>
        </is>
      </c>
      <c r="D10473" t="inlineStr">
        <is>
          <t>NA</t>
        </is>
      </c>
      <c r="E10473" t="n">
        <v>41.1567077084637</v>
      </c>
      <c r="F10473" t="n">
        <v>-0.220706421756065</v>
      </c>
      <c r="G10473" t="n">
        <v>0.546265370772878</v>
      </c>
      <c r="H10473" t="n">
        <v>-0.404027847205107</v>
      </c>
      <c r="I10473" t="n">
        <v>0.686192241657738</v>
      </c>
      <c r="J10473" t="n">
        <v>0.9317060223146419</v>
      </c>
      <c r="K10473" t="n">
        <v>0.09508602934723009</v>
      </c>
      <c r="L10473" t="n">
        <v>-0.5774345453374941</v>
      </c>
      <c r="M10473" t="n">
        <v>-0.158240419821314</v>
      </c>
      <c r="N10473" t="inlineStr">
        <is>
          <t>inconsistent</t>
        </is>
      </c>
      <c r="O10473" t="n">
        <v>31.01</v>
      </c>
      <c r="P10473" t="n">
        <v>40.83</v>
      </c>
      <c r="Q10473" t="n">
        <v>60.64</v>
      </c>
      <c r="R10473" t="n">
        <v>33.19</v>
      </c>
      <c r="S10473" t="n">
        <v>27.04</v>
      </c>
      <c r="T10473" t="n">
        <v>54.24</v>
      </c>
    </row>
    <row r="10474">
      <c r="A10474" t="inlineStr">
        <is>
          <t>g12459</t>
        </is>
      </c>
      <c r="B10474" t="inlineStr">
        <is>
          <t>Glycerophosphocholine acyltransferase 1</t>
        </is>
      </c>
      <c r="C10474" t="inlineStr">
        <is>
          <t>GO:0016020;GO:0005634;GO:0009536;GO:0106158;GO:0006656</t>
        </is>
      </c>
      <c r="D10474" t="inlineStr">
        <is>
          <t>ath:AT5G35460</t>
        </is>
      </c>
      <c r="E10474" t="n">
        <v>313.275733767167</v>
      </c>
      <c r="F10474" t="n">
        <v>0.382684003902509</v>
      </c>
      <c r="G10474" t="n">
        <v>0.303094821220553</v>
      </c>
      <c r="H10474" t="n">
        <v>1.26258839514794</v>
      </c>
      <c r="I10474" t="n">
        <v>0.2067371405868</v>
      </c>
      <c r="J10474" t="n">
        <v>0.596643835379102</v>
      </c>
      <c r="K10474" t="n">
        <v>-0.140627642008208</v>
      </c>
      <c r="L10474" t="n">
        <v>0.774242883661863</v>
      </c>
      <c r="M10474" t="n">
        <v>0.500218820391153</v>
      </c>
      <c r="N10474" t="inlineStr">
        <is>
          <t>inconsistent</t>
        </is>
      </c>
      <c r="O10474" t="n">
        <v>285.03</v>
      </c>
      <c r="P10474" t="n">
        <v>242.34</v>
      </c>
      <c r="Q10474" t="n">
        <v>280.9</v>
      </c>
      <c r="R10474" t="n">
        <v>258.46</v>
      </c>
      <c r="S10474" t="n">
        <v>415.19</v>
      </c>
      <c r="T10474" t="n">
        <v>397.73</v>
      </c>
    </row>
    <row r="10475">
      <c r="A10475" t="inlineStr">
        <is>
          <t>g12461</t>
        </is>
      </c>
      <c r="B10475" t="inlineStr">
        <is>
          <t>NA</t>
        </is>
      </c>
      <c r="C10475" t="inlineStr">
        <is>
          <t>NA</t>
        </is>
      </c>
      <c r="D10475" t="inlineStr">
        <is>
          <t>NA</t>
        </is>
      </c>
      <c r="E10475" t="n">
        <v>4.23392346231695</v>
      </c>
      <c r="F10475" t="n">
        <v>0.39803988241379</v>
      </c>
      <c r="G10475" t="n">
        <v>1.95209101510117</v>
      </c>
      <c r="H10475" t="n">
        <v>0.203904366822344</v>
      </c>
      <c r="I10475" t="n">
        <v>0.838428232541349</v>
      </c>
      <c r="K10475" t="n">
        <v>-2.39379447447452</v>
      </c>
      <c r="L10475" t="n">
        <v>0.0954880312468791</v>
      </c>
      <c r="M10475" t="n">
        <v>3.07795749985175</v>
      </c>
      <c r="N10475" t="inlineStr">
        <is>
          <t>inconsistent</t>
        </is>
      </c>
      <c r="O10475" t="n">
        <v>9.539999999999999</v>
      </c>
      <c r="P10475" t="n">
        <v>3.55</v>
      </c>
      <c r="Q10475" t="n">
        <v>0</v>
      </c>
      <c r="R10475" t="n">
        <v>1.01</v>
      </c>
      <c r="S10475" t="n">
        <v>3.86</v>
      </c>
      <c r="T10475" t="n">
        <v>7.44</v>
      </c>
    </row>
    <row r="10476">
      <c r="A10476" t="inlineStr">
        <is>
          <t>g12462</t>
        </is>
      </c>
      <c r="B10476" t="inlineStr">
        <is>
          <t>NA</t>
        </is>
      </c>
      <c r="C10476" t="inlineStr">
        <is>
          <t>NA</t>
        </is>
      </c>
      <c r="D10476" t="inlineStr">
        <is>
          <t>NA</t>
        </is>
      </c>
      <c r="E10476" t="n">
        <v>4.83000430656492</v>
      </c>
      <c r="F10476" t="n">
        <v>4.92813868154332</v>
      </c>
      <c r="G10476" t="n">
        <v>2.59676897585441</v>
      </c>
      <c r="H10476" t="n">
        <v>1.89779634898858</v>
      </c>
      <c r="I10476" t="n">
        <v>0.0577229143636699</v>
      </c>
      <c r="K10476" t="n">
        <v>0</v>
      </c>
      <c r="L10476" t="n">
        <v>4.27392473809369</v>
      </c>
      <c r="M10476" t="n">
        <v>3.54034279443841</v>
      </c>
      <c r="N10476" t="inlineStr">
        <is>
          <t>inconsistent</t>
        </is>
      </c>
      <c r="O10476" t="n">
        <v>0</v>
      </c>
      <c r="P10476" t="n">
        <v>0</v>
      </c>
      <c r="Q10476" t="n">
        <v>0</v>
      </c>
      <c r="R10476" t="n">
        <v>0</v>
      </c>
      <c r="S10476" t="n">
        <v>18.35</v>
      </c>
      <c r="T10476" t="n">
        <v>10.63</v>
      </c>
    </row>
    <row r="10477">
      <c r="A10477" t="inlineStr">
        <is>
          <t>g12463</t>
        </is>
      </c>
      <c r="B10477" t="inlineStr">
        <is>
          <t>C-signal</t>
        </is>
      </c>
      <c r="C10477" t="inlineStr">
        <is>
          <t>GO:0009279;GO:0005576;GO:0016616;GO:0030435</t>
        </is>
      </c>
      <c r="D10477" t="inlineStr"/>
      <c r="E10477" t="n">
        <v>414.141731650377</v>
      </c>
      <c r="F10477" t="n">
        <v>2.66783978967973</v>
      </c>
      <c r="G10477" t="n">
        <v>1.12255656948821</v>
      </c>
      <c r="H10477" t="n">
        <v>2.3765749203143</v>
      </c>
      <c r="I10477" t="n">
        <v>0.0174742123864649</v>
      </c>
      <c r="J10477" t="n">
        <v>0.113793493824755</v>
      </c>
      <c r="K10477" t="n">
        <v>-0.177596585378367</v>
      </c>
      <c r="L10477" t="n">
        <v>4.5922859200014</v>
      </c>
      <c r="M10477" t="n">
        <v>3.11213267218198</v>
      </c>
      <c r="N10477" t="inlineStr">
        <is>
          <t>inconsistent</t>
        </is>
      </c>
      <c r="O10477" t="n">
        <v>27.43</v>
      </c>
      <c r="P10477" t="n">
        <v>60.36</v>
      </c>
      <c r="Q10477" t="n">
        <v>91.84999999999999</v>
      </c>
      <c r="R10477" t="n">
        <v>24.14</v>
      </c>
      <c r="S10477" t="n">
        <v>1479.23</v>
      </c>
      <c r="T10477" t="n">
        <v>801.84</v>
      </c>
    </row>
    <row r="10478">
      <c r="A10478" t="inlineStr">
        <is>
          <t>g12464</t>
        </is>
      </c>
      <c r="B10478" t="inlineStr">
        <is>
          <t>NA</t>
        </is>
      </c>
      <c r="C10478" t="inlineStr">
        <is>
          <t>NA</t>
        </is>
      </c>
      <c r="D10478" t="inlineStr">
        <is>
          <t>NA</t>
        </is>
      </c>
      <c r="E10478" t="n">
        <v>358.678401358467</v>
      </c>
      <c r="F10478" t="n">
        <v>-1.35821299151169</v>
      </c>
      <c r="G10478" t="n">
        <v>0.323926566630736</v>
      </c>
      <c r="H10478" t="n">
        <v>-4.19296572565473</v>
      </c>
      <c r="I10478" t="n">
        <v>2.75331055523798e-05</v>
      </c>
      <c r="J10478" t="n">
        <v>0.000637545755342177</v>
      </c>
      <c r="K10478" t="n">
        <v>-0.716162601539769</v>
      </c>
      <c r="L10478" t="n">
        <v>-1.44374044804102</v>
      </c>
      <c r="M10478" t="n">
        <v>-1.91704614666228</v>
      </c>
      <c r="N10478" t="inlineStr">
        <is>
          <t>down_in_MT_all_timepoints</t>
        </is>
      </c>
      <c r="O10478" t="n">
        <v>512.8099999999999</v>
      </c>
      <c r="P10478" t="n">
        <v>571.6799999999999</v>
      </c>
      <c r="Q10478" t="n">
        <v>432.5</v>
      </c>
      <c r="R10478" t="n">
        <v>311.76</v>
      </c>
      <c r="S10478" t="n">
        <v>209.52</v>
      </c>
      <c r="T10478" t="n">
        <v>113.79</v>
      </c>
    </row>
    <row r="10479">
      <c r="A10479" t="inlineStr">
        <is>
          <t>g12465</t>
        </is>
      </c>
      <c r="B10479" t="inlineStr">
        <is>
          <t>Alanine--tRNA ligase</t>
        </is>
      </c>
      <c r="C10479" t="inlineStr">
        <is>
          <t>GO:0009507;GO:0005739;GO:0005634;GO:0004813;GO:0002161;GO:0005524;GO:0000049;GO:0008270;GO:0006419;GO:0070143</t>
        </is>
      </c>
      <c r="D10479" t="inlineStr">
        <is>
          <t>ath:AT1G50200</t>
        </is>
      </c>
      <c r="E10479" t="n">
        <v>1189.47874221514</v>
      </c>
      <c r="F10479" t="n">
        <v>-0.146571707028491</v>
      </c>
      <c r="G10479" t="n">
        <v>0.232376317114466</v>
      </c>
      <c r="H10479" t="n">
        <v>-0.630751484697519</v>
      </c>
      <c r="I10479" t="n">
        <v>0.52820302979387</v>
      </c>
      <c r="J10479" t="n">
        <v>0.867288495842524</v>
      </c>
      <c r="K10479" t="n">
        <v>0.236029639008332</v>
      </c>
      <c r="L10479" t="n">
        <v>-0.251145035782444</v>
      </c>
      <c r="M10479" t="n">
        <v>-0.419573081242747</v>
      </c>
      <c r="N10479" t="inlineStr">
        <is>
          <t>inconsistent</t>
        </is>
      </c>
      <c r="O10479" t="n">
        <v>907.55</v>
      </c>
      <c r="P10479" t="n">
        <v>1388.37</v>
      </c>
      <c r="Q10479" t="n">
        <v>1491.02</v>
      </c>
      <c r="R10479" t="n">
        <v>1069.05</v>
      </c>
      <c r="S10479" t="n">
        <v>1166.39</v>
      </c>
      <c r="T10479" t="n">
        <v>1114.5</v>
      </c>
    </row>
    <row r="10480">
      <c r="A10480" t="inlineStr">
        <is>
          <t>g12466</t>
        </is>
      </c>
      <c r="B10480" t="inlineStr">
        <is>
          <t>Activating molecule in BECN1-regulated autophagy protein 1A</t>
        </is>
      </c>
      <c r="C10480" t="inlineStr">
        <is>
          <t>GO:0005776;GO:0080008;GO:0031410;GO:0005856;GO:0005829;GO:0005783;GO:0005925;GO:0005739;GO:0005634;GO:0072542;GO:1990756;GO:0000045;GO:0006914;GO:0043009;GO:0008406;GO:0007626;GO:0000423;GO:1904544;GO:1901526;GO:0045591;GO:0000209;GO:2000045;GO:0048741</t>
        </is>
      </c>
      <c r="D10480" t="inlineStr">
        <is>
          <t>dre:100332642</t>
        </is>
      </c>
      <c r="E10480" t="n">
        <v>246.110895379791</v>
      </c>
      <c r="F10480" t="n">
        <v>0.0320879113085019</v>
      </c>
      <c r="G10480" t="n">
        <v>0.335622590897042</v>
      </c>
      <c r="H10480" t="n">
        <v>0.09560712591705529</v>
      </c>
      <c r="I10480" t="n">
        <v>0.923832605466672</v>
      </c>
      <c r="J10480" t="n">
        <v>0.98482173255675</v>
      </c>
      <c r="K10480" t="n">
        <v>0.629075517153045</v>
      </c>
      <c r="L10480" t="n">
        <v>-0.486526672009068</v>
      </c>
      <c r="M10480" t="n">
        <v>-0.0457493972506759</v>
      </c>
      <c r="N10480" t="inlineStr">
        <is>
          <t>inconsistent</t>
        </is>
      </c>
      <c r="O10480" t="n">
        <v>226.59</v>
      </c>
      <c r="P10480" t="n">
        <v>257.43</v>
      </c>
      <c r="Q10480" t="n">
        <v>232.75</v>
      </c>
      <c r="R10480" t="n">
        <v>350.99</v>
      </c>
      <c r="S10480" t="n">
        <v>183.45</v>
      </c>
      <c r="T10480" t="n">
        <v>225.45</v>
      </c>
    </row>
    <row r="10481">
      <c r="A10481" t="inlineStr">
        <is>
          <t>g12467</t>
        </is>
      </c>
      <c r="B10481" t="inlineStr">
        <is>
          <t>Eukaryotic translation initiation factor 2D</t>
        </is>
      </c>
      <c r="C10481" t="inlineStr">
        <is>
          <t>GO:0005737;GO:0005829;GO:0003723;GO:0038023;GO:0003743;GO:0001731;GO:0006886;GO:0075522;GO:0032790</t>
        </is>
      </c>
      <c r="D10481" t="inlineStr">
        <is>
          <t>hsa:1939</t>
        </is>
      </c>
      <c r="E10481" t="n">
        <v>204.645732595094</v>
      </c>
      <c r="F10481" t="n">
        <v>-0.306252111059944</v>
      </c>
      <c r="G10481" t="n">
        <v>0.3099516593275</v>
      </c>
      <c r="H10481" t="n">
        <v>-0.988064112076113</v>
      </c>
      <c r="I10481" t="n">
        <v>0.323121250400919</v>
      </c>
      <c r="J10481" t="n">
        <v>0.726458542598899</v>
      </c>
      <c r="K10481" t="n">
        <v>-0.108614101864132</v>
      </c>
      <c r="L10481" t="n">
        <v>-0.690399806110041</v>
      </c>
      <c r="M10481" t="n">
        <v>-0.116755103711955</v>
      </c>
      <c r="N10481" t="inlineStr">
        <is>
          <t>inconsistent</t>
        </is>
      </c>
      <c r="O10481" t="n">
        <v>203.93</v>
      </c>
      <c r="P10481" t="n">
        <v>240.57</v>
      </c>
      <c r="Q10481" t="n">
        <v>231.86</v>
      </c>
      <c r="R10481" t="n">
        <v>189.07</v>
      </c>
      <c r="S10481" t="n">
        <v>148.69</v>
      </c>
      <c r="T10481" t="n">
        <v>213.75</v>
      </c>
    </row>
    <row r="10482">
      <c r="A10482" t="inlineStr">
        <is>
          <t>g12468</t>
        </is>
      </c>
      <c r="B10482" t="inlineStr">
        <is>
          <t>Bifunctional protein FolD 2</t>
        </is>
      </c>
      <c r="C10482" t="inlineStr">
        <is>
          <t>GO:0005829;GO:0004477;GO:0004488;GO:0000105;GO:0009086;GO:0006164;GO:0035999</t>
        </is>
      </c>
      <c r="D10482" t="inlineStr">
        <is>
          <t>mlo:mll6921</t>
        </is>
      </c>
      <c r="E10482" t="n">
        <v>100.946413996342</v>
      </c>
      <c r="F10482" t="n">
        <v>-0.186850218559307</v>
      </c>
      <c r="G10482" t="n">
        <v>0.426084923924461</v>
      </c>
      <c r="H10482" t="n">
        <v>-0.438528115095743</v>
      </c>
      <c r="I10482" t="n">
        <v>0.661003493944032</v>
      </c>
      <c r="J10482" t="n">
        <v>0.9209702113224359</v>
      </c>
      <c r="K10482" t="n">
        <v>-0.720245384164201</v>
      </c>
      <c r="L10482" t="n">
        <v>-0.320966610509889</v>
      </c>
      <c r="M10482" t="n">
        <v>0.422306293569563</v>
      </c>
      <c r="N10482" t="inlineStr">
        <is>
          <t>inconsistent</t>
        </is>
      </c>
      <c r="O10482" t="n">
        <v>53.67</v>
      </c>
      <c r="P10482" t="n">
        <v>113.63</v>
      </c>
      <c r="Q10482" t="n">
        <v>134.66</v>
      </c>
      <c r="R10482" t="n">
        <v>32.18</v>
      </c>
      <c r="S10482" t="n">
        <v>90.76000000000001</v>
      </c>
      <c r="T10482" t="n">
        <v>180.79</v>
      </c>
    </row>
    <row r="10483">
      <c r="A10483" t="inlineStr">
        <is>
          <t>g12469</t>
        </is>
      </c>
      <c r="B10483" t="inlineStr">
        <is>
          <t>NA</t>
        </is>
      </c>
      <c r="C10483" t="inlineStr">
        <is>
          <t>NA</t>
        </is>
      </c>
      <c r="D10483" t="inlineStr">
        <is>
          <t>NA</t>
        </is>
      </c>
      <c r="E10483" t="n">
        <v>5.86754520121929</v>
      </c>
      <c r="F10483" t="n">
        <v>0.43535400351953</v>
      </c>
      <c r="G10483" t="n">
        <v>1.75882001914021</v>
      </c>
      <c r="H10483" t="n">
        <v>0.24752618163418</v>
      </c>
      <c r="I10483" t="n">
        <v>0.8045010317622791</v>
      </c>
      <c r="K10483" t="n">
        <v>-2.43900586999414</v>
      </c>
      <c r="L10483" t="n">
        <v>0.634812515167456</v>
      </c>
      <c r="M10483" t="n">
        <v>1.64473716589379</v>
      </c>
      <c r="N10483" t="inlineStr">
        <is>
          <t>inconsistent</t>
        </is>
      </c>
      <c r="O10483" t="n">
        <v>26.24</v>
      </c>
      <c r="P10483" t="n">
        <v>0.89</v>
      </c>
      <c r="Q10483" t="n">
        <v>0</v>
      </c>
      <c r="R10483" t="n">
        <v>4.02</v>
      </c>
      <c r="S10483" t="n">
        <v>1.93</v>
      </c>
      <c r="T10483" t="n">
        <v>2.13</v>
      </c>
    </row>
    <row r="10484">
      <c r="A10484" t="inlineStr">
        <is>
          <t>g12470</t>
        </is>
      </c>
      <c r="B10484" t="inlineStr">
        <is>
          <t>NA</t>
        </is>
      </c>
      <c r="C10484" t="inlineStr">
        <is>
          <t>NA</t>
        </is>
      </c>
      <c r="D10484" t="inlineStr">
        <is>
          <t>NA</t>
        </is>
      </c>
      <c r="E10484" t="n">
        <v>45.902246342859</v>
      </c>
      <c r="F10484" t="n">
        <v>-2.13221641848162</v>
      </c>
      <c r="G10484" t="n">
        <v>0.631407343801323</v>
      </c>
      <c r="H10484" t="n">
        <v>-3.37692685936281</v>
      </c>
      <c r="I10484" t="n">
        <v>0.00073300538554655</v>
      </c>
      <c r="J10484" t="n">
        <v>0.00942475412496256</v>
      </c>
      <c r="K10484" t="n">
        <v>-1.27525942456231</v>
      </c>
      <c r="L10484" t="n">
        <v>-2.18272365842655</v>
      </c>
      <c r="M10484" t="n">
        <v>-2.90192418931073</v>
      </c>
      <c r="N10484" t="inlineStr">
        <is>
          <t>down_in_MT_all_timepoints</t>
        </is>
      </c>
      <c r="O10484" t="n">
        <v>108.52</v>
      </c>
      <c r="P10484" t="n">
        <v>73.68000000000001</v>
      </c>
      <c r="Q10484" t="n">
        <v>30.32</v>
      </c>
      <c r="R10484" t="n">
        <v>44.25</v>
      </c>
      <c r="S10484" t="n">
        <v>15.45</v>
      </c>
      <c r="T10484" t="n">
        <v>3.19</v>
      </c>
    </row>
    <row r="10485">
      <c r="A10485" t="inlineStr">
        <is>
          <t>g12471</t>
        </is>
      </c>
      <c r="B10485" t="inlineStr">
        <is>
          <t>NA</t>
        </is>
      </c>
      <c r="C10485" t="inlineStr">
        <is>
          <t>NA</t>
        </is>
      </c>
      <c r="D10485" t="inlineStr">
        <is>
          <t>NA</t>
        </is>
      </c>
      <c r="E10485" t="n">
        <v>28.0510690754903</v>
      </c>
      <c r="F10485" t="n">
        <v>-0.378293816311775</v>
      </c>
      <c r="G10485" t="n">
        <v>0.741532193088543</v>
      </c>
      <c r="H10485" t="n">
        <v>-0.510151575127372</v>
      </c>
      <c r="I10485" t="n">
        <v>0.609945274827571</v>
      </c>
      <c r="J10485" t="n">
        <v>0.905787530962752</v>
      </c>
      <c r="K10485" t="n">
        <v>-1.64766741859332</v>
      </c>
      <c r="L10485" t="n">
        <v>-0.0474397590982407</v>
      </c>
      <c r="M10485" t="n">
        <v>0.411470359467664</v>
      </c>
      <c r="N10485" t="inlineStr">
        <is>
          <t>inconsistent</t>
        </is>
      </c>
      <c r="O10485" t="n">
        <v>17.89</v>
      </c>
      <c r="P10485" t="n">
        <v>39.95</v>
      </c>
      <c r="Q10485" t="n">
        <v>28.54</v>
      </c>
      <c r="R10485" t="n">
        <v>5.03</v>
      </c>
      <c r="S10485" t="n">
        <v>38.62</v>
      </c>
      <c r="T10485" t="n">
        <v>38.28</v>
      </c>
    </row>
    <row r="10486">
      <c r="A10486" t="inlineStr">
        <is>
          <t>g12472</t>
        </is>
      </c>
      <c r="B10486" t="inlineStr">
        <is>
          <t>NA</t>
        </is>
      </c>
      <c r="C10486" t="inlineStr">
        <is>
          <t>NA</t>
        </is>
      </c>
      <c r="D10486" t="inlineStr">
        <is>
          <t>NA</t>
        </is>
      </c>
      <c r="E10486" t="n">
        <v>71.5134997388931</v>
      </c>
      <c r="F10486" t="n">
        <v>0.148264322440367</v>
      </c>
      <c r="G10486" t="n">
        <v>0.51281784393564</v>
      </c>
      <c r="H10486" t="n">
        <v>0.289116933417344</v>
      </c>
      <c r="I10486" t="n">
        <v>0.772491895694614</v>
      </c>
      <c r="J10486" t="n">
        <v>0.950857093641451</v>
      </c>
      <c r="K10486" t="n">
        <v>1.0046245351053</v>
      </c>
      <c r="L10486" t="n">
        <v>0.154431490012079</v>
      </c>
      <c r="M10486" t="n">
        <v>-0.67839987358819</v>
      </c>
      <c r="N10486" t="inlineStr">
        <is>
          <t>inconsistent</t>
        </is>
      </c>
      <c r="O10486" t="n">
        <v>34.58</v>
      </c>
      <c r="P10486" t="n">
        <v>71.90000000000001</v>
      </c>
      <c r="Q10486" t="n">
        <v>106.12</v>
      </c>
      <c r="R10486" t="n">
        <v>70.40000000000001</v>
      </c>
      <c r="S10486" t="n">
        <v>80.14</v>
      </c>
      <c r="T10486" t="n">
        <v>65.93000000000001</v>
      </c>
    </row>
    <row r="10487">
      <c r="A10487" t="inlineStr">
        <is>
          <t>g12473</t>
        </is>
      </c>
      <c r="B10487" t="inlineStr">
        <is>
          <t>NA</t>
        </is>
      </c>
      <c r="C10487" t="inlineStr">
        <is>
          <t>NA</t>
        </is>
      </c>
      <c r="D10487" t="inlineStr">
        <is>
          <t>NA</t>
        </is>
      </c>
      <c r="E10487" t="n">
        <v>23.7610614404186</v>
      </c>
      <c r="F10487" t="n">
        <v>-1.65913154971203</v>
      </c>
      <c r="G10487" t="n">
        <v>1.0941834112628</v>
      </c>
      <c r="H10487" t="n">
        <v>-1.51631941467402</v>
      </c>
      <c r="I10487" t="n">
        <v>0.129438604769111</v>
      </c>
      <c r="K10487" t="n">
        <v>-1.57363568094217</v>
      </c>
      <c r="L10487" t="n">
        <v>-1.87306787733757</v>
      </c>
      <c r="M10487" t="n">
        <v>0.125335145815575</v>
      </c>
      <c r="N10487" t="inlineStr">
        <is>
          <t>inconsistent</t>
        </is>
      </c>
      <c r="O10487" t="n">
        <v>103.75</v>
      </c>
      <c r="P10487" t="n">
        <v>2.66</v>
      </c>
      <c r="Q10487" t="n">
        <v>0.89</v>
      </c>
      <c r="R10487" t="n">
        <v>34.19</v>
      </c>
      <c r="S10487" t="n">
        <v>0</v>
      </c>
      <c r="T10487" t="n">
        <v>1.06</v>
      </c>
    </row>
    <row r="10488">
      <c r="A10488" t="inlineStr">
        <is>
          <t>g12474</t>
        </is>
      </c>
      <c r="B10488" t="inlineStr">
        <is>
          <t>3'(2'),5'-bisphosphate nucleotidase 1</t>
        </is>
      </c>
      <c r="C10488" t="inlineStr">
        <is>
          <t>GO:0005737;GO:0008441;GO:0004441;GO:0046872;GO:0046854</t>
        </is>
      </c>
      <c r="D10488" t="inlineStr">
        <is>
          <t>ddi:DDB_G0275663</t>
        </is>
      </c>
      <c r="E10488" t="n">
        <v>86.7456383436913</v>
      </c>
      <c r="F10488" t="n">
        <v>0.0396052410732397</v>
      </c>
      <c r="G10488" t="n">
        <v>0.41032064985811</v>
      </c>
      <c r="H10488" t="n">
        <v>0.0965226612088261</v>
      </c>
      <c r="I10488" t="n">
        <v>0.923105476910163</v>
      </c>
      <c r="J10488" t="n">
        <v>0.98482173255675</v>
      </c>
      <c r="K10488" t="n">
        <v>0.380347769317206</v>
      </c>
      <c r="L10488" t="n">
        <v>0.0885176567097007</v>
      </c>
      <c r="M10488" t="n">
        <v>-0.346181193418808</v>
      </c>
      <c r="N10488" t="inlineStr">
        <is>
          <t>inconsistent</t>
        </is>
      </c>
      <c r="O10488" t="n">
        <v>73.94</v>
      </c>
      <c r="P10488" t="n">
        <v>81.67</v>
      </c>
      <c r="Q10488" t="n">
        <v>101.66</v>
      </c>
      <c r="R10488" t="n">
        <v>96.55</v>
      </c>
      <c r="S10488" t="n">
        <v>86.90000000000001</v>
      </c>
      <c r="T10488" t="n">
        <v>79.76000000000001</v>
      </c>
    </row>
    <row r="10489">
      <c r="A10489" t="inlineStr">
        <is>
          <t>g12475</t>
        </is>
      </c>
      <c r="B10489" t="inlineStr">
        <is>
          <t>cAMP-dependent protein kinase regulatory subunit</t>
        </is>
      </c>
      <c r="C10489" t="inlineStr">
        <is>
          <t>GO:0005952;GO:0000785;GO:0005737;GO:0005829;GO:0005634;GO:0005886;GO:0030552;GO:0004862;GO:0042802;GO:0034236;GO:0007189;GO:0042149;GO:0006995;GO:0046580;GO:0045944;GO:0097271;GO:0010603</t>
        </is>
      </c>
      <c r="D10489" t="inlineStr">
        <is>
          <t>sce:YIL033C</t>
        </is>
      </c>
      <c r="E10489" t="n">
        <v>52.0081063052135</v>
      </c>
      <c r="F10489" t="n">
        <v>-0.770968336093742</v>
      </c>
      <c r="G10489" t="n">
        <v>0.509460622828259</v>
      </c>
      <c r="H10489" t="n">
        <v>-1.51330309261927</v>
      </c>
      <c r="I10489" t="n">
        <v>0.130202687505164</v>
      </c>
      <c r="J10489" t="n">
        <v>0.466214081693119</v>
      </c>
      <c r="K10489" t="n">
        <v>-0.506611310150159</v>
      </c>
      <c r="L10489" t="n">
        <v>-0.694967263380298</v>
      </c>
      <c r="M10489" t="n">
        <v>-1.09735182664184</v>
      </c>
      <c r="N10489" t="inlineStr">
        <is>
          <t>down_in_MT_all_timepoints</t>
        </is>
      </c>
      <c r="O10489" t="n">
        <v>113.3</v>
      </c>
      <c r="P10489" t="n">
        <v>44.39</v>
      </c>
      <c r="Q10489" t="n">
        <v>32.99</v>
      </c>
      <c r="R10489" t="n">
        <v>79.45</v>
      </c>
      <c r="S10489" t="n">
        <v>27.04</v>
      </c>
      <c r="T10489" t="n">
        <v>14.89</v>
      </c>
    </row>
    <row r="10490">
      <c r="A10490" t="inlineStr">
        <is>
          <t>g12476</t>
        </is>
      </c>
      <c r="B10490" t="inlineStr">
        <is>
          <t>NA</t>
        </is>
      </c>
      <c r="C10490" t="inlineStr">
        <is>
          <t>NA</t>
        </is>
      </c>
      <c r="D10490" t="inlineStr">
        <is>
          <t>NA</t>
        </is>
      </c>
      <c r="E10490" t="n">
        <v>741.89531828658</v>
      </c>
      <c r="F10490" t="n">
        <v>0.0318946315851698</v>
      </c>
      <c r="G10490" t="n">
        <v>0.214926622177183</v>
      </c>
      <c r="H10490" t="n">
        <v>0.148397770653447</v>
      </c>
      <c r="I10490" t="n">
        <v>0.8820288593544</v>
      </c>
      <c r="J10490" t="n">
        <v>0.9756504184310421</v>
      </c>
      <c r="K10490" t="n">
        <v>0.0522563749795741</v>
      </c>
      <c r="L10490" t="n">
        <v>-0.131795121447321</v>
      </c>
      <c r="M10490" t="n">
        <v>0.174856983984068</v>
      </c>
      <c r="N10490" t="inlineStr">
        <is>
          <t>inconsistent</t>
        </is>
      </c>
      <c r="O10490" t="n">
        <v>804.99</v>
      </c>
      <c r="P10490" t="n">
        <v>705.72</v>
      </c>
      <c r="Q10490" t="n">
        <v>686.65</v>
      </c>
      <c r="R10490" t="n">
        <v>834.72</v>
      </c>
      <c r="S10490" t="n">
        <v>644.02</v>
      </c>
      <c r="T10490" t="n">
        <v>775.26</v>
      </c>
    </row>
    <row r="10491">
      <c r="A10491" t="inlineStr">
        <is>
          <t>g12477</t>
        </is>
      </c>
      <c r="B10491" t="inlineStr">
        <is>
          <t>U2 snRNP-associated SURP motif-containing protein</t>
        </is>
      </c>
      <c r="C10491" t="inlineStr">
        <is>
          <t>GO:0005634;GO:0003723;GO:0006396</t>
        </is>
      </c>
      <c r="D10491" t="inlineStr">
        <is>
          <t>pon:100174588</t>
        </is>
      </c>
      <c r="E10491" t="n">
        <v>43.4926417397988</v>
      </c>
      <c r="F10491" t="n">
        <v>-0.217199336393644</v>
      </c>
      <c r="G10491" t="n">
        <v>0.5305121103878579</v>
      </c>
      <c r="H10491" t="n">
        <v>-0.40941447356376</v>
      </c>
      <c r="I10491" t="n">
        <v>0.68223551980022</v>
      </c>
      <c r="J10491" t="n">
        <v>0.929269245505239</v>
      </c>
      <c r="K10491" t="n">
        <v>-0.070324020442063</v>
      </c>
      <c r="L10491" t="n">
        <v>0.0165107419641186</v>
      </c>
      <c r="M10491" t="n">
        <v>-0.581165380075222</v>
      </c>
      <c r="N10491" t="inlineStr">
        <is>
          <t>inconsistent</t>
        </is>
      </c>
      <c r="O10491" t="n">
        <v>46.51</v>
      </c>
      <c r="P10491" t="n">
        <v>38.17</v>
      </c>
      <c r="Q10491" t="n">
        <v>56.18</v>
      </c>
      <c r="R10491" t="n">
        <v>44.25</v>
      </c>
      <c r="S10491" t="n">
        <v>38.62</v>
      </c>
      <c r="T10491" t="n">
        <v>37.22</v>
      </c>
    </row>
    <row r="10492">
      <c r="A10492" t="inlineStr">
        <is>
          <t>g12478</t>
        </is>
      </c>
      <c r="B10492" t="inlineStr">
        <is>
          <t>NA</t>
        </is>
      </c>
      <c r="C10492" t="inlineStr">
        <is>
          <t>NA</t>
        </is>
      </c>
      <c r="D10492" t="inlineStr">
        <is>
          <t>NA</t>
        </is>
      </c>
      <c r="E10492" t="n">
        <v>202.920848336463</v>
      </c>
      <c r="F10492" t="n">
        <v>0.0169879232022416</v>
      </c>
      <c r="G10492" t="n">
        <v>0.292614191980265</v>
      </c>
      <c r="H10492" t="n">
        <v>0.058055704978887</v>
      </c>
      <c r="I10492" t="n">
        <v>0.953704257152987</v>
      </c>
      <c r="J10492" t="n">
        <v>0.990066582523087</v>
      </c>
      <c r="K10492" t="n">
        <v>-0.163529413286331</v>
      </c>
      <c r="L10492" t="n">
        <v>0.210594952445322</v>
      </c>
      <c r="M10492" t="n">
        <v>0.00138737451550091</v>
      </c>
      <c r="N10492" t="inlineStr">
        <is>
          <t>inconsistent</t>
        </is>
      </c>
      <c r="O10492" t="n">
        <v>205.12</v>
      </c>
      <c r="P10492" t="n">
        <v>178.43</v>
      </c>
      <c r="Q10492" t="n">
        <v>222.05</v>
      </c>
      <c r="R10492" t="n">
        <v>183.04</v>
      </c>
      <c r="S10492" t="n">
        <v>206.63</v>
      </c>
      <c r="T10492" t="n">
        <v>222.26</v>
      </c>
    </row>
    <row r="10493">
      <c r="A10493" t="inlineStr">
        <is>
          <t>g12479</t>
        </is>
      </c>
      <c r="B10493" t="inlineStr">
        <is>
          <t>Iduronate 2-sulfatase</t>
        </is>
      </c>
      <c r="C10493" t="inlineStr">
        <is>
          <t>GO:0043202;GO:0005764;GO:0005509;GO:0004423;GO:0008484;GO:0030209;GO:0006027;GO:0030200</t>
        </is>
      </c>
      <c r="D10493" t="inlineStr">
        <is>
          <t>mmu:15931</t>
        </is>
      </c>
      <c r="E10493" t="n">
        <v>839.313363425199</v>
      </c>
      <c r="F10493" t="n">
        <v>-0.344370321003386</v>
      </c>
      <c r="G10493" t="n">
        <v>0.20681115077698</v>
      </c>
      <c r="H10493" t="n">
        <v>-1.6651438750261</v>
      </c>
      <c r="I10493" t="n">
        <v>0.0958840551261675</v>
      </c>
      <c r="J10493" t="n">
        <v>0.386862342034166</v>
      </c>
      <c r="K10493" t="n">
        <v>-0.417141683192308</v>
      </c>
      <c r="L10493" t="n">
        <v>-0.266714803151704</v>
      </c>
      <c r="M10493" t="n">
        <v>-0.344189953915683</v>
      </c>
      <c r="N10493" t="inlineStr">
        <is>
          <t>inconsistent</t>
        </is>
      </c>
      <c r="O10493" t="n">
        <v>1926.02</v>
      </c>
      <c r="P10493" t="n">
        <v>511.32</v>
      </c>
      <c r="Q10493" t="n">
        <v>409.32</v>
      </c>
      <c r="R10493" t="n">
        <v>1442.16</v>
      </c>
      <c r="S10493" t="n">
        <v>424.84</v>
      </c>
      <c r="T10493" t="n">
        <v>322.23</v>
      </c>
    </row>
    <row r="10494">
      <c r="A10494" t="inlineStr">
        <is>
          <t>g12481</t>
        </is>
      </c>
      <c r="B10494" t="inlineStr">
        <is>
          <t>NA</t>
        </is>
      </c>
      <c r="C10494" t="inlineStr">
        <is>
          <t>NA</t>
        </is>
      </c>
      <c r="D10494" t="inlineStr">
        <is>
          <t>NA</t>
        </is>
      </c>
      <c r="E10494" t="n">
        <v>2423.30126667851</v>
      </c>
      <c r="F10494" t="n">
        <v>-1.48603520685867</v>
      </c>
      <c r="G10494" t="n">
        <v>0.323526705176318</v>
      </c>
      <c r="H10494" t="n">
        <v>-4.59323815648789</v>
      </c>
      <c r="I10494" t="n">
        <v>4.36420519241007e-06</v>
      </c>
      <c r="J10494" t="n">
        <v>0.00013630059364814</v>
      </c>
      <c r="K10494" t="n">
        <v>-0.701953611761078</v>
      </c>
      <c r="L10494" t="n">
        <v>-1.436268495238</v>
      </c>
      <c r="M10494" t="n">
        <v>-2.33813955703683</v>
      </c>
      <c r="N10494" t="inlineStr">
        <is>
          <t>down_in_MT_all_timepoints</t>
        </is>
      </c>
      <c r="O10494" t="n">
        <v>5921.17</v>
      </c>
      <c r="P10494" t="n">
        <v>2311.58</v>
      </c>
      <c r="Q10494" t="n">
        <v>1515.09</v>
      </c>
      <c r="R10494" t="n">
        <v>3639.59</v>
      </c>
      <c r="S10494" t="n">
        <v>853.55</v>
      </c>
      <c r="T10494" t="n">
        <v>298.83</v>
      </c>
    </row>
    <row r="10495">
      <c r="A10495" t="inlineStr">
        <is>
          <t>g12482</t>
        </is>
      </c>
      <c r="B10495" t="inlineStr">
        <is>
          <t>NA</t>
        </is>
      </c>
      <c r="C10495" t="inlineStr">
        <is>
          <t>NA</t>
        </is>
      </c>
      <c r="D10495" t="inlineStr">
        <is>
          <t>NA</t>
        </is>
      </c>
      <c r="E10495" t="n">
        <v>40.5353922740752</v>
      </c>
      <c r="F10495" t="n">
        <v>-0.849267591940945</v>
      </c>
      <c r="G10495" t="n">
        <v>0.683803019441836</v>
      </c>
      <c r="H10495" t="n">
        <v>-1.24197695505084</v>
      </c>
      <c r="I10495" t="n">
        <v>0.214245064781124</v>
      </c>
      <c r="J10495" t="n">
        <v>0.606927718510694</v>
      </c>
      <c r="K10495" t="n">
        <v>-1.16428064758058</v>
      </c>
      <c r="L10495" t="n">
        <v>0.111971662352798</v>
      </c>
      <c r="M10495" t="n">
        <v>-1.37923709797135</v>
      </c>
      <c r="N10495" t="inlineStr">
        <is>
          <t>inconsistent</t>
        </is>
      </c>
      <c r="O10495" t="n">
        <v>145.49</v>
      </c>
      <c r="P10495" t="n">
        <v>11.54</v>
      </c>
      <c r="Q10495" t="n">
        <v>7.13</v>
      </c>
      <c r="R10495" t="n">
        <v>64.36</v>
      </c>
      <c r="S10495" t="n">
        <v>12.55</v>
      </c>
      <c r="T10495" t="n">
        <v>2.13</v>
      </c>
    </row>
    <row r="10496">
      <c r="A10496" t="inlineStr">
        <is>
          <t>g12483</t>
        </is>
      </c>
      <c r="B10496" t="inlineStr">
        <is>
          <t>NA</t>
        </is>
      </c>
      <c r="C10496" t="inlineStr">
        <is>
          <t>NA</t>
        </is>
      </c>
      <c r="D10496" t="inlineStr">
        <is>
          <t>NA</t>
        </is>
      </c>
      <c r="E10496" t="n">
        <v>51.1949771300011</v>
      </c>
      <c r="F10496" t="n">
        <v>-1.6132643087441</v>
      </c>
      <c r="G10496" t="n">
        <v>0.739116731363384</v>
      </c>
      <c r="H10496" t="n">
        <v>-2.1826921787689</v>
      </c>
      <c r="I10496" t="n">
        <v>0.029058486291555</v>
      </c>
      <c r="J10496" t="n">
        <v>0.167355049962575</v>
      </c>
      <c r="K10496" t="n">
        <v>-0.214138606440113</v>
      </c>
      <c r="L10496" t="n">
        <v>-1.76308865113349</v>
      </c>
      <c r="M10496" t="n">
        <v>-2.83783652305802</v>
      </c>
      <c r="N10496" t="inlineStr">
        <is>
          <t>inconsistent</t>
        </is>
      </c>
      <c r="O10496" t="n">
        <v>114.49</v>
      </c>
      <c r="P10496" t="n">
        <v>41.72</v>
      </c>
      <c r="Q10496" t="n">
        <v>36.56</v>
      </c>
      <c r="R10496" t="n">
        <v>98.56</v>
      </c>
      <c r="S10496" t="n">
        <v>11.59</v>
      </c>
      <c r="T10496" t="n">
        <v>4.25</v>
      </c>
    </row>
    <row r="10497">
      <c r="A10497" t="inlineStr">
        <is>
          <t>g12484</t>
        </is>
      </c>
      <c r="B10497" t="inlineStr">
        <is>
          <t>NA</t>
        </is>
      </c>
      <c r="C10497" t="inlineStr">
        <is>
          <t>NA</t>
        </is>
      </c>
      <c r="D10497" t="inlineStr">
        <is>
          <t>NA</t>
        </is>
      </c>
      <c r="E10497" t="n">
        <v>20.7454832634086</v>
      </c>
      <c r="F10497" t="n">
        <v>-0.21189741070527</v>
      </c>
      <c r="G10497" t="n">
        <v>1.119979940655</v>
      </c>
      <c r="H10497" t="n">
        <v>-0.189197505252947</v>
      </c>
      <c r="I10497" t="n">
        <v>0.849938022874034</v>
      </c>
      <c r="K10497" t="n">
        <v>-1.52591482438032</v>
      </c>
      <c r="L10497" t="n">
        <v>0.356817867687622</v>
      </c>
      <c r="M10497" t="n">
        <v>1.04506157490395</v>
      </c>
      <c r="N10497" t="inlineStr">
        <is>
          <t>inconsistent</t>
        </is>
      </c>
      <c r="O10497" t="n">
        <v>85.87</v>
      </c>
      <c r="P10497" t="n">
        <v>3.55</v>
      </c>
      <c r="Q10497" t="n">
        <v>0</v>
      </c>
      <c r="R10497" t="n">
        <v>29.16</v>
      </c>
      <c r="S10497" t="n">
        <v>4.83</v>
      </c>
      <c r="T10497" t="n">
        <v>1.06</v>
      </c>
    </row>
    <row r="10498">
      <c r="A10498" t="inlineStr">
        <is>
          <t>g12486</t>
        </is>
      </c>
      <c r="B10498" t="inlineStr">
        <is>
          <t>NA</t>
        </is>
      </c>
      <c r="C10498" t="inlineStr">
        <is>
          <t>NA</t>
        </is>
      </c>
      <c r="D10498" t="inlineStr">
        <is>
          <t>NA</t>
        </is>
      </c>
      <c r="E10498" t="n">
        <v>85.47913608793699</v>
      </c>
      <c r="F10498" t="n">
        <v>-0.345894602925524</v>
      </c>
      <c r="G10498" t="n">
        <v>0.419452210042445</v>
      </c>
      <c r="H10498" t="n">
        <v>-0.824634117175167</v>
      </c>
      <c r="I10498" t="n">
        <v>0.409579345837042</v>
      </c>
      <c r="J10498" t="n">
        <v>0.795195957007608</v>
      </c>
      <c r="K10498" t="n">
        <v>-0.269295845948295</v>
      </c>
      <c r="L10498" t="n">
        <v>-0.606807402616905</v>
      </c>
      <c r="M10498" t="n">
        <v>-0.156363674831607</v>
      </c>
      <c r="N10498" t="inlineStr">
        <is>
          <t>inconsistent</t>
        </is>
      </c>
      <c r="O10498" t="n">
        <v>209.89</v>
      </c>
      <c r="P10498" t="n">
        <v>37.28</v>
      </c>
      <c r="Q10498" t="n">
        <v>35.67</v>
      </c>
      <c r="R10498" t="n">
        <v>173.98</v>
      </c>
      <c r="S10498" t="n">
        <v>24.14</v>
      </c>
      <c r="T10498" t="n">
        <v>31.9</v>
      </c>
    </row>
    <row r="10499">
      <c r="A10499" t="inlineStr">
        <is>
          <t>g12487</t>
        </is>
      </c>
      <c r="B10499" t="inlineStr">
        <is>
          <t>NA</t>
        </is>
      </c>
      <c r="C10499" t="inlineStr">
        <is>
          <t>NA</t>
        </is>
      </c>
      <c r="D10499" t="inlineStr">
        <is>
          <t>NA</t>
        </is>
      </c>
      <c r="E10499" t="n">
        <v>199.965211890198</v>
      </c>
      <c r="F10499" t="n">
        <v>-1.21628348707208</v>
      </c>
      <c r="G10499" t="n">
        <v>0.520075101147763</v>
      </c>
      <c r="H10499" t="n">
        <v>-2.3386689429812</v>
      </c>
      <c r="I10499" t="n">
        <v>0.0193525736801122</v>
      </c>
      <c r="J10499" t="n">
        <v>0.123085287912669</v>
      </c>
      <c r="K10499" t="n">
        <v>-0.5125154524916981</v>
      </c>
      <c r="L10499" t="n">
        <v>-0.46527834993684</v>
      </c>
      <c r="M10499" t="n">
        <v>-2.98003585980704</v>
      </c>
      <c r="N10499" t="inlineStr">
        <is>
          <t>inconsistent</t>
        </is>
      </c>
      <c r="O10499" t="n">
        <v>598.6799999999999</v>
      </c>
      <c r="P10499" t="n">
        <v>57.7</v>
      </c>
      <c r="Q10499" t="n">
        <v>74.02</v>
      </c>
      <c r="R10499" t="n">
        <v>419.37</v>
      </c>
      <c r="S10499" t="n">
        <v>41.52</v>
      </c>
      <c r="T10499" t="n">
        <v>8.51</v>
      </c>
    </row>
    <row r="10500">
      <c r="A10500" t="inlineStr">
        <is>
          <t>g12488</t>
        </is>
      </c>
      <c r="B10500" t="inlineStr">
        <is>
          <t>NA</t>
        </is>
      </c>
      <c r="C10500" t="inlineStr">
        <is>
          <t>NA</t>
        </is>
      </c>
      <c r="D10500" t="inlineStr">
        <is>
          <t>NA</t>
        </is>
      </c>
      <c r="E10500" t="n">
        <v>9.06185522714634</v>
      </c>
      <c r="F10500" t="n">
        <v>1.24223196684353</v>
      </c>
      <c r="G10500" t="n">
        <v>1.46421028403052</v>
      </c>
      <c r="H10500" t="n">
        <v>0.848397242112004</v>
      </c>
      <c r="I10500" t="n">
        <v>0.396216778059401</v>
      </c>
      <c r="K10500" t="n">
        <v>-0.236093698233115</v>
      </c>
      <c r="L10500" t="n">
        <v>0.634812515167456</v>
      </c>
      <c r="M10500" t="n">
        <v>2.0670753218121</v>
      </c>
      <c r="N10500" t="inlineStr">
        <is>
          <t>inconsistent</t>
        </is>
      </c>
      <c r="O10500" t="n">
        <v>26.24</v>
      </c>
      <c r="P10500" t="n">
        <v>0.89</v>
      </c>
      <c r="Q10500" t="n">
        <v>0</v>
      </c>
      <c r="R10500" t="n">
        <v>22.13</v>
      </c>
      <c r="S10500" t="n">
        <v>1.93</v>
      </c>
      <c r="T10500" t="n">
        <v>3.19</v>
      </c>
    </row>
    <row r="10501">
      <c r="A10501" t="inlineStr">
        <is>
          <t>g12490</t>
        </is>
      </c>
      <c r="B10501" t="inlineStr">
        <is>
          <t>NA</t>
        </is>
      </c>
      <c r="C10501" t="inlineStr">
        <is>
          <t>NA</t>
        </is>
      </c>
      <c r="D10501" t="inlineStr">
        <is>
          <t>NA</t>
        </is>
      </c>
      <c r="E10501" t="n">
        <v>8.28050971953796</v>
      </c>
      <c r="F10501" t="n">
        <v>0.423589773202486</v>
      </c>
      <c r="G10501" t="n">
        <v>1.53979797124857</v>
      </c>
      <c r="H10501" t="n">
        <v>0.275094383231985</v>
      </c>
      <c r="I10501" t="n">
        <v>0.78324372670364</v>
      </c>
      <c r="K10501" t="n">
        <v>1.66488821093266</v>
      </c>
      <c r="L10501" t="n">
        <v>0.0583029735781927</v>
      </c>
      <c r="M10501" t="n">
        <v>-0.919726429088379</v>
      </c>
      <c r="N10501" t="inlineStr">
        <is>
          <t>inconsistent</t>
        </is>
      </c>
      <c r="O10501" t="n">
        <v>10.73</v>
      </c>
      <c r="P10501" t="n">
        <v>0.89</v>
      </c>
      <c r="Q10501" t="n">
        <v>0.89</v>
      </c>
      <c r="R10501" t="n">
        <v>36.2</v>
      </c>
      <c r="S10501" t="n">
        <v>0.97</v>
      </c>
      <c r="T10501" t="n">
        <v>0</v>
      </c>
    </row>
    <row r="10502">
      <c r="A10502" t="inlineStr">
        <is>
          <t>g12492</t>
        </is>
      </c>
      <c r="B10502" t="inlineStr">
        <is>
          <t>NA</t>
        </is>
      </c>
      <c r="C10502" t="inlineStr">
        <is>
          <t>NA</t>
        </is>
      </c>
      <c r="D10502" t="inlineStr">
        <is>
          <t>NA</t>
        </is>
      </c>
      <c r="E10502" t="n">
        <v>50.1844313871502</v>
      </c>
      <c r="F10502" t="n">
        <v>-2.59452088402049</v>
      </c>
      <c r="G10502" t="n">
        <v>0.741646400526858</v>
      </c>
      <c r="H10502" t="n">
        <v>-3.49832599764169</v>
      </c>
      <c r="I10502" t="n">
        <v>0.000468188478486672</v>
      </c>
      <c r="J10502" t="n">
        <v>0.00658915050598975</v>
      </c>
      <c r="K10502" t="n">
        <v>-1.3595394891807</v>
      </c>
      <c r="L10502" t="n">
        <v>-2.57721729761207</v>
      </c>
      <c r="M10502" t="n">
        <v>-3.88226440217256</v>
      </c>
      <c r="N10502" t="inlineStr">
        <is>
          <t>down_in_MT_all_timepoints</t>
        </is>
      </c>
      <c r="O10502" t="n">
        <v>138.34</v>
      </c>
      <c r="P10502" t="n">
        <v>68.34999999999999</v>
      </c>
      <c r="Q10502" t="n">
        <v>29.43</v>
      </c>
      <c r="R10502" t="n">
        <v>53.3</v>
      </c>
      <c r="S10502" t="n">
        <v>10.62</v>
      </c>
      <c r="T10502" t="n">
        <v>1.06</v>
      </c>
    </row>
    <row r="10503">
      <c r="A10503" t="inlineStr">
        <is>
          <t>g12494</t>
        </is>
      </c>
      <c r="B10503" t="inlineStr">
        <is>
          <t>NA</t>
        </is>
      </c>
      <c r="C10503" t="inlineStr">
        <is>
          <t>NA</t>
        </is>
      </c>
      <c r="D10503" t="inlineStr">
        <is>
          <t>NA</t>
        </is>
      </c>
      <c r="E10503" t="n">
        <v>395.0099661358</v>
      </c>
      <c r="F10503" t="n">
        <v>0.326163799767125</v>
      </c>
      <c r="G10503" t="n">
        <v>0.243687543322552</v>
      </c>
      <c r="H10503" t="n">
        <v>1.33845085111883</v>
      </c>
      <c r="I10503" t="n">
        <v>0.180749511799967</v>
      </c>
      <c r="J10503" t="n">
        <v>0.552402388977307</v>
      </c>
      <c r="K10503" t="n">
        <v>0.163194519988544</v>
      </c>
      <c r="L10503" t="n">
        <v>0.495855272993122</v>
      </c>
      <c r="M10503" t="n">
        <v>0.316437857177713</v>
      </c>
      <c r="N10503" t="inlineStr">
        <is>
          <t>inconsistent</t>
        </is>
      </c>
      <c r="O10503" t="n">
        <v>388.78</v>
      </c>
      <c r="P10503" t="n">
        <v>307.15</v>
      </c>
      <c r="Q10503" t="n">
        <v>358.49</v>
      </c>
      <c r="R10503" t="n">
        <v>435.46</v>
      </c>
      <c r="S10503" t="n">
        <v>433.53</v>
      </c>
      <c r="T10503" t="n">
        <v>446.65</v>
      </c>
    </row>
    <row r="10504">
      <c r="A10504" t="inlineStr">
        <is>
          <t>g12495</t>
        </is>
      </c>
      <c r="B10504" t="inlineStr">
        <is>
          <t>Kinesin-like protein KIF15</t>
        </is>
      </c>
      <c r="C10504" t="inlineStr">
        <is>
          <t>GO:0005813;GO:0005737;GO:0005829;GO:0005871;GO:0005874;GO:0000922;GO:0005524;GO:0016887;GO:0008017;GO:0003777;GO:0008574;GO:0051299;GO:0007018;GO:0090307</t>
        </is>
      </c>
      <c r="D10504" t="inlineStr">
        <is>
          <t>spu:373236</t>
        </is>
      </c>
      <c r="E10504" t="n">
        <v>400.868760805415</v>
      </c>
      <c r="F10504" t="n">
        <v>-0.153806829525003</v>
      </c>
      <c r="G10504" t="n">
        <v>0.234910733898986</v>
      </c>
      <c r="H10504" t="n">
        <v>-0.654745855892398</v>
      </c>
      <c r="I10504" t="n">
        <v>0.512631396012407</v>
      </c>
      <c r="J10504" t="n">
        <v>0.858490128022332</v>
      </c>
      <c r="K10504" t="n">
        <v>-0.0917550162266043</v>
      </c>
      <c r="L10504" t="n">
        <v>-0.153572017324144</v>
      </c>
      <c r="M10504" t="n">
        <v>-0.2147031545362</v>
      </c>
      <c r="N10504" t="inlineStr">
        <is>
          <t>inconsistent</t>
        </is>
      </c>
      <c r="O10504" t="n">
        <v>444.83</v>
      </c>
      <c r="P10504" t="n">
        <v>378.16</v>
      </c>
      <c r="Q10504" t="n">
        <v>443.2</v>
      </c>
      <c r="R10504" t="n">
        <v>417.36</v>
      </c>
      <c r="S10504" t="n">
        <v>339.87</v>
      </c>
      <c r="T10504" t="n">
        <v>381.78</v>
      </c>
    </row>
    <row r="10505">
      <c r="A10505" t="inlineStr">
        <is>
          <t>g12496</t>
        </is>
      </c>
      <c r="B10505" t="inlineStr">
        <is>
          <t>Molybdopterin adenylyltransferase</t>
        </is>
      </c>
      <c r="C10505" t="inlineStr">
        <is>
          <t>GO:0005524;GO:0061598;GO:0006777</t>
        </is>
      </c>
      <c r="D10505" t="inlineStr">
        <is>
          <t>hpj:jhp_0735</t>
        </is>
      </c>
      <c r="E10505" t="n">
        <v>221.041121214886</v>
      </c>
      <c r="F10505" t="n">
        <v>-0.237346846843439</v>
      </c>
      <c r="G10505" t="n">
        <v>0.278674226604159</v>
      </c>
      <c r="H10505" t="n">
        <v>-0.851700028867674</v>
      </c>
      <c r="I10505" t="n">
        <v>0.394380604602012</v>
      </c>
      <c r="J10505" t="n">
        <v>0.784113002850535</v>
      </c>
      <c r="K10505" t="n">
        <v>-0.136002633758044</v>
      </c>
      <c r="L10505" t="n">
        <v>-0.328312447104759</v>
      </c>
      <c r="M10505" t="n">
        <v>-0.242059150731834</v>
      </c>
      <c r="N10505" t="inlineStr">
        <is>
          <t>inconsistent</t>
        </is>
      </c>
      <c r="O10505" t="n">
        <v>212.28</v>
      </c>
      <c r="P10505" t="n">
        <v>264.54</v>
      </c>
      <c r="Q10505" t="n">
        <v>241.67</v>
      </c>
      <c r="R10505" t="n">
        <v>193.09</v>
      </c>
      <c r="S10505" t="n">
        <v>210.49</v>
      </c>
      <c r="T10505" t="n">
        <v>204.18</v>
      </c>
    </row>
    <row r="10506">
      <c r="A10506" t="inlineStr">
        <is>
          <t>g12497</t>
        </is>
      </c>
      <c r="B10506" t="inlineStr">
        <is>
          <t>NA</t>
        </is>
      </c>
      <c r="C10506" t="inlineStr">
        <is>
          <t>NA</t>
        </is>
      </c>
      <c r="D10506" t="inlineStr">
        <is>
          <t>NA</t>
        </is>
      </c>
      <c r="E10506" t="n">
        <v>37.0123202524282</v>
      </c>
      <c r="F10506" t="n">
        <v>0.063048607168549</v>
      </c>
      <c r="G10506" t="n">
        <v>0.555225910288432</v>
      </c>
      <c r="H10506" t="n">
        <v>0.113554871990387</v>
      </c>
      <c r="I10506" t="n">
        <v>0.909590662799684</v>
      </c>
      <c r="J10506" t="n">
        <v>0.983072655524649</v>
      </c>
      <c r="K10506" t="n">
        <v>0.176716415377862</v>
      </c>
      <c r="L10506" t="n">
        <v>-0.0424690000136595</v>
      </c>
      <c r="M10506" t="n">
        <v>0.0511773525448906</v>
      </c>
      <c r="N10506" t="inlineStr">
        <is>
          <t>inconsistent</t>
        </is>
      </c>
      <c r="O10506" t="n">
        <v>34.58</v>
      </c>
      <c r="P10506" t="n">
        <v>32.84</v>
      </c>
      <c r="Q10506" t="n">
        <v>41.02</v>
      </c>
      <c r="R10506" t="n">
        <v>39.22</v>
      </c>
      <c r="S10506" t="n">
        <v>31.86</v>
      </c>
      <c r="T10506" t="n">
        <v>42.54</v>
      </c>
    </row>
    <row r="10507">
      <c r="A10507" t="inlineStr">
        <is>
          <t>g12498</t>
        </is>
      </c>
      <c r="B10507" t="inlineStr">
        <is>
          <t>S-adenosylmethionine-dependent methyltransferase Rv2258c</t>
        </is>
      </c>
      <c r="C10507" t="inlineStr">
        <is>
          <t>GO:0009274;GO:0005886;GO:0008168;GO:0071456;GO:0032259</t>
        </is>
      </c>
      <c r="D10507" t="inlineStr">
        <is>
          <t>mtu:Rv2258c;mtv:RVBD_2258c</t>
        </is>
      </c>
      <c r="E10507" t="n">
        <v>222.925710104911</v>
      </c>
      <c r="F10507" t="n">
        <v>0.350745230519423</v>
      </c>
      <c r="G10507" t="n">
        <v>0.277374181245219</v>
      </c>
      <c r="H10507" t="n">
        <v>1.26452011122599</v>
      </c>
      <c r="I10507" t="n">
        <v>0.206043406927111</v>
      </c>
      <c r="J10507" t="n">
        <v>0.595530772549398</v>
      </c>
      <c r="K10507" t="n">
        <v>0.265055100119318</v>
      </c>
      <c r="L10507" t="n">
        <v>0.346572178523278</v>
      </c>
      <c r="M10507" t="n">
        <v>0.435951530365846</v>
      </c>
      <c r="N10507" t="inlineStr">
        <is>
          <t>inconsistent</t>
        </is>
      </c>
      <c r="O10507" t="n">
        <v>209.89</v>
      </c>
      <c r="P10507" t="n">
        <v>208.61</v>
      </c>
      <c r="Q10507" t="n">
        <v>170.33</v>
      </c>
      <c r="R10507" t="n">
        <v>252.43</v>
      </c>
      <c r="S10507" t="n">
        <v>265.53</v>
      </c>
      <c r="T10507" t="n">
        <v>230.77</v>
      </c>
    </row>
    <row r="10508">
      <c r="A10508" t="inlineStr">
        <is>
          <t>g12499</t>
        </is>
      </c>
      <c r="B10508" t="inlineStr">
        <is>
          <t>S-adenosylmethionine-dependent methyltransferase Rv2258c</t>
        </is>
      </c>
      <c r="C10508" t="inlineStr">
        <is>
          <t>GO:0009274;GO:0005886;GO:0008168;GO:0071456;GO:0032259</t>
        </is>
      </c>
      <c r="D10508" t="inlineStr">
        <is>
          <t>mtu:Rv2258c;mtv:RVBD_2258c</t>
        </is>
      </c>
      <c r="E10508" t="n">
        <v>266.875277232072</v>
      </c>
      <c r="F10508" t="n">
        <v>0.0163007662817903</v>
      </c>
      <c r="G10508" t="n">
        <v>0.266282399370815</v>
      </c>
      <c r="H10508" t="n">
        <v>0.0612160860811926</v>
      </c>
      <c r="I10508" t="n">
        <v>0.951187118918522</v>
      </c>
      <c r="J10508" t="n">
        <v>0.989181464730526</v>
      </c>
      <c r="K10508" t="n">
        <v>0.0809808120454945</v>
      </c>
      <c r="L10508" t="n">
        <v>0.100861299464979</v>
      </c>
      <c r="M10508" t="n">
        <v>-0.129225838131836</v>
      </c>
      <c r="N10508" t="inlineStr">
        <is>
          <t>inconsistent</t>
        </is>
      </c>
      <c r="O10508" t="n">
        <v>192.01</v>
      </c>
      <c r="P10508" t="n">
        <v>257.43</v>
      </c>
      <c r="Q10508" t="n">
        <v>351.35</v>
      </c>
      <c r="R10508" t="n">
        <v>203.15</v>
      </c>
      <c r="S10508" t="n">
        <v>276.15</v>
      </c>
      <c r="T10508" t="n">
        <v>321.16</v>
      </c>
    </row>
    <row r="10509">
      <c r="A10509" t="inlineStr">
        <is>
          <t>g12500</t>
        </is>
      </c>
      <c r="B10509" t="inlineStr">
        <is>
          <t>Transcription elongation factor SPT4 homolog 1</t>
        </is>
      </c>
      <c r="C10509" t="inlineStr">
        <is>
          <t>GO:0032044;GO:0005634;GO:0000993;GO:0008270;GO:0006355;GO:0006368;GO:0140673</t>
        </is>
      </c>
      <c r="D10509" t="inlineStr">
        <is>
          <t>ath:AT5G08565</t>
        </is>
      </c>
      <c r="E10509" t="n">
        <v>154.487773348544</v>
      </c>
      <c r="F10509" t="n">
        <v>-0.18982226845405</v>
      </c>
      <c r="G10509" t="n">
        <v>0.312170580398178</v>
      </c>
      <c r="H10509" t="n">
        <v>-0.6080722539962879</v>
      </c>
      <c r="I10509" t="n">
        <v>0.543139553446532</v>
      </c>
      <c r="J10509" t="n">
        <v>0.874168414994381</v>
      </c>
      <c r="K10509" t="n">
        <v>-0.244341623110118</v>
      </c>
      <c r="L10509" t="n">
        <v>-0.212157548876688</v>
      </c>
      <c r="M10509" t="n">
        <v>-0.109010616857823</v>
      </c>
      <c r="N10509" t="inlineStr">
        <is>
          <t>inconsistent</t>
        </is>
      </c>
      <c r="O10509" t="n">
        <v>170.54</v>
      </c>
      <c r="P10509" t="n">
        <v>175.77</v>
      </c>
      <c r="Q10509" t="n">
        <v>148.03</v>
      </c>
      <c r="R10509" t="n">
        <v>143.81</v>
      </c>
      <c r="S10509" t="n">
        <v>151.59</v>
      </c>
      <c r="T10509" t="n">
        <v>137.19</v>
      </c>
    </row>
    <row r="10510">
      <c r="A10510" t="inlineStr">
        <is>
          <t>g12501</t>
        </is>
      </c>
      <c r="B10510" t="inlineStr">
        <is>
          <t>Tubulin polyglutamylase ttll-4</t>
        </is>
      </c>
      <c r="C10510" t="inlineStr">
        <is>
          <t>GO:0036064;GO:0005524;GO:0046872;GO:0070739;GO:0106437;GO:0015631;GO:0070740;GO:0000226;GO:0018095;GO:0034606</t>
        </is>
      </c>
      <c r="D10510" t="inlineStr">
        <is>
          <t>cel:CELE_ZK1128.6</t>
        </is>
      </c>
      <c r="E10510" t="n">
        <v>49.7515369609113</v>
      </c>
      <c r="F10510" t="n">
        <v>0.118033792711628</v>
      </c>
      <c r="G10510" t="n">
        <v>0.565223606874335</v>
      </c>
      <c r="H10510" t="n">
        <v>0.208826721453392</v>
      </c>
      <c r="I10510" t="n">
        <v>0.8345835104921629</v>
      </c>
      <c r="J10510" t="n">
        <v>0.9666243270561991</v>
      </c>
      <c r="K10510" t="n">
        <v>1.04186733225843</v>
      </c>
      <c r="L10510" t="n">
        <v>-0.119599283130828</v>
      </c>
      <c r="M10510" t="n">
        <v>-0.500307603809876</v>
      </c>
      <c r="N10510" t="inlineStr">
        <is>
          <t>inconsistent</t>
        </is>
      </c>
      <c r="O10510" t="n">
        <v>21.47</v>
      </c>
      <c r="P10510" t="n">
        <v>63.03</v>
      </c>
      <c r="Q10510" t="n">
        <v>65.09999999999999</v>
      </c>
      <c r="R10510" t="n">
        <v>45.26</v>
      </c>
      <c r="S10510" t="n">
        <v>57.93</v>
      </c>
      <c r="T10510" t="n">
        <v>45.73</v>
      </c>
    </row>
    <row r="10511">
      <c r="A10511" t="inlineStr">
        <is>
          <t>g12502</t>
        </is>
      </c>
      <c r="B10511" t="inlineStr">
        <is>
          <t>Leucyl/phenylalanyl-tRNA--protein transferase</t>
        </is>
      </c>
      <c r="C10511" t="inlineStr">
        <is>
          <t>GO:0005737;GO:0008914;GO:0030163</t>
        </is>
      </c>
      <c r="D10511" t="inlineStr">
        <is>
          <t>ssn:SSON_0886</t>
        </is>
      </c>
      <c r="E10511" t="n">
        <v>95.51687529447619</v>
      </c>
      <c r="F10511" t="n">
        <v>-0.273814539689113</v>
      </c>
      <c r="G10511" t="n">
        <v>0.393333426091728</v>
      </c>
      <c r="H10511" t="n">
        <v>-0.696138496058705</v>
      </c>
      <c r="I10511" t="n">
        <v>0.486342100227599</v>
      </c>
      <c r="J10511" t="n">
        <v>0.8456742514807331</v>
      </c>
      <c r="K10511" t="n">
        <v>-0.645998948006351</v>
      </c>
      <c r="L10511" t="n">
        <v>0.009071843918030309</v>
      </c>
      <c r="M10511" t="n">
        <v>-0.178237400390247</v>
      </c>
      <c r="N10511" t="inlineStr">
        <is>
          <t>inconsistent</t>
        </is>
      </c>
      <c r="O10511" t="n">
        <v>131.18</v>
      </c>
      <c r="P10511" t="n">
        <v>94.98</v>
      </c>
      <c r="Q10511" t="n">
        <v>89.18000000000001</v>
      </c>
      <c r="R10511" t="n">
        <v>83.47</v>
      </c>
      <c r="S10511" t="n">
        <v>95.59</v>
      </c>
      <c r="T10511" t="n">
        <v>78.7</v>
      </c>
    </row>
    <row r="10512">
      <c r="A10512" t="inlineStr">
        <is>
          <t>g12503</t>
        </is>
      </c>
      <c r="B10512" t="inlineStr">
        <is>
          <t>NA</t>
        </is>
      </c>
      <c r="C10512" t="inlineStr">
        <is>
          <t>NA</t>
        </is>
      </c>
      <c r="D10512" t="inlineStr">
        <is>
          <t>NA</t>
        </is>
      </c>
      <c r="E10512" t="n">
        <v>798.177664309533</v>
      </c>
      <c r="F10512" t="n">
        <v>-0.09017590288204171</v>
      </c>
      <c r="G10512" t="n">
        <v>0.220085774445065</v>
      </c>
      <c r="H10512" t="n">
        <v>-0.409730720258571</v>
      </c>
      <c r="I10512" t="n">
        <v>0.68200349218943</v>
      </c>
      <c r="J10512" t="n">
        <v>0.929269245505239</v>
      </c>
      <c r="K10512" t="n">
        <v>0.00423773296452773</v>
      </c>
      <c r="L10512" t="n">
        <v>0.0570802241170654</v>
      </c>
      <c r="M10512" t="n">
        <v>-0.331213368788937</v>
      </c>
      <c r="N10512" t="inlineStr">
        <is>
          <t>inconsistent</t>
        </is>
      </c>
      <c r="O10512" t="n">
        <v>692.89</v>
      </c>
      <c r="P10512" t="n">
        <v>837.1</v>
      </c>
      <c r="Q10512" t="n">
        <v>943.48</v>
      </c>
      <c r="R10512" t="n">
        <v>694.9299999999999</v>
      </c>
      <c r="S10512" t="n">
        <v>870.9299999999999</v>
      </c>
      <c r="T10512" t="n">
        <v>749.74</v>
      </c>
    </row>
    <row r="10513">
      <c r="A10513" t="inlineStr">
        <is>
          <t>g12504</t>
        </is>
      </c>
      <c r="B10513" t="inlineStr">
        <is>
          <t>NA</t>
        </is>
      </c>
      <c r="C10513" t="inlineStr">
        <is>
          <t>NA</t>
        </is>
      </c>
      <c r="D10513" t="inlineStr">
        <is>
          <t>NA</t>
        </is>
      </c>
      <c r="E10513" t="n">
        <v>74.6037398600326</v>
      </c>
      <c r="F10513" t="n">
        <v>0.218277513370594</v>
      </c>
      <c r="G10513" t="n">
        <v>0.444293988603031</v>
      </c>
      <c r="H10513" t="n">
        <v>0.491290719590675</v>
      </c>
      <c r="I10513" t="n">
        <v>0.6232208427350771</v>
      </c>
      <c r="J10513" t="n">
        <v>0.911212189351028</v>
      </c>
      <c r="K10513" t="n">
        <v>0.741986966110044</v>
      </c>
      <c r="L10513" t="n">
        <v>0.0101060525489982</v>
      </c>
      <c r="M10513" t="n">
        <v>-0.0813178836451911</v>
      </c>
      <c r="N10513" t="inlineStr">
        <is>
          <t>inconsistent</t>
        </is>
      </c>
      <c r="O10513" t="n">
        <v>47.7</v>
      </c>
      <c r="P10513" t="n">
        <v>71.90000000000001</v>
      </c>
      <c r="Q10513" t="n">
        <v>90.06999999999999</v>
      </c>
      <c r="R10513" t="n">
        <v>80.45999999999999</v>
      </c>
      <c r="S10513" t="n">
        <v>72.42</v>
      </c>
      <c r="T10513" t="n">
        <v>85.08</v>
      </c>
    </row>
    <row r="10514">
      <c r="A10514" t="inlineStr">
        <is>
          <t>g12505</t>
        </is>
      </c>
      <c r="B10514" t="inlineStr">
        <is>
          <t>NA</t>
        </is>
      </c>
      <c r="C10514" t="inlineStr">
        <is>
          <t>NA</t>
        </is>
      </c>
      <c r="D10514" t="inlineStr">
        <is>
          <t>NA</t>
        </is>
      </c>
      <c r="E10514" t="n">
        <v>271.136999017067</v>
      </c>
      <c r="F10514" t="n">
        <v>0.13831077457073</v>
      </c>
      <c r="G10514" t="n">
        <v>0.290441364010763</v>
      </c>
      <c r="H10514" t="n">
        <v>0.47620894166302</v>
      </c>
      <c r="I10514" t="n">
        <v>0.633925529850955</v>
      </c>
      <c r="J10514" t="n">
        <v>0.913497221257026</v>
      </c>
      <c r="K10514" t="n">
        <v>-0.263483130939723</v>
      </c>
      <c r="L10514" t="n">
        <v>0.313419091628373</v>
      </c>
      <c r="M10514" t="n">
        <v>0.356403836903332</v>
      </c>
      <c r="N10514" t="inlineStr">
        <is>
          <t>inconsistent</t>
        </is>
      </c>
      <c r="O10514" t="n">
        <v>279.06</v>
      </c>
      <c r="P10514" t="n">
        <v>241.46</v>
      </c>
      <c r="Q10514" t="n">
        <v>251.48</v>
      </c>
      <c r="R10514" t="n">
        <v>232.31</v>
      </c>
      <c r="S10514" t="n">
        <v>300.29</v>
      </c>
      <c r="T10514" t="n">
        <v>322.23</v>
      </c>
    </row>
    <row r="10515">
      <c r="A10515" t="inlineStr">
        <is>
          <t>g12506</t>
        </is>
      </c>
      <c r="B10515" t="inlineStr">
        <is>
          <t>Protein polyglycylase TTLL10</t>
        </is>
      </c>
      <c r="C10515" t="inlineStr">
        <is>
          <t>GO:0005930;GO:0005929;GO:0005874;GO:0015630;GO:0005524;GO:0046872;GO:0070735;GO:0070737;GO:0018094</t>
        </is>
      </c>
      <c r="D10515" t="inlineStr"/>
      <c r="E10515" t="n">
        <v>287.493521110984</v>
      </c>
      <c r="F10515" t="n">
        <v>0.476411123465371</v>
      </c>
      <c r="G10515" t="n">
        <v>0.260450554759044</v>
      </c>
      <c r="H10515" t="n">
        <v>1.8291806823223</v>
      </c>
      <c r="I10515" t="n">
        <v>0.06737254535865771</v>
      </c>
      <c r="J10515" t="n">
        <v>0.305166869509515</v>
      </c>
      <c r="K10515" t="n">
        <v>0.354153678672581</v>
      </c>
      <c r="L10515" t="n">
        <v>0.45797654910928</v>
      </c>
      <c r="M10515" t="n">
        <v>0.611879960839034</v>
      </c>
      <c r="N10515" t="inlineStr">
        <is>
          <t>inconsistent</t>
        </is>
      </c>
      <c r="O10515" t="n">
        <v>281.45</v>
      </c>
      <c r="P10515" t="n">
        <v>214.82</v>
      </c>
      <c r="Q10515" t="n">
        <v>226.51</v>
      </c>
      <c r="R10515" t="n">
        <v>360.04</v>
      </c>
      <c r="S10515" t="n">
        <v>295.46</v>
      </c>
      <c r="T10515" t="n">
        <v>346.69</v>
      </c>
    </row>
    <row r="10516">
      <c r="A10516" t="inlineStr">
        <is>
          <t>g12507</t>
        </is>
      </c>
      <c r="B10516" t="inlineStr">
        <is>
          <t>Peptide methionine sulfoxide reductase MsrB</t>
        </is>
      </c>
      <c r="C10516" t="inlineStr">
        <is>
          <t>GO:0005737;GO:0033743;GO:0008270;GO:0030091;GO:0006979</t>
        </is>
      </c>
      <c r="D10516" t="inlineStr">
        <is>
          <t>kpe:KPK_3246</t>
        </is>
      </c>
      <c r="E10516" t="n">
        <v>12.6961942729952</v>
      </c>
      <c r="F10516" t="n">
        <v>-0.306781720752319</v>
      </c>
      <c r="G10516" t="n">
        <v>0.990240844489726</v>
      </c>
      <c r="H10516" t="n">
        <v>-0.309805157461874</v>
      </c>
      <c r="I10516" t="n">
        <v>0.756709129365936</v>
      </c>
      <c r="K10516" t="n">
        <v>-1.3059726767578</v>
      </c>
      <c r="L10516" t="n">
        <v>0.728068871621998</v>
      </c>
      <c r="M10516" t="n">
        <v>-0.27351295056475</v>
      </c>
      <c r="N10516" t="inlineStr">
        <is>
          <t>inconsistent</t>
        </is>
      </c>
      <c r="O10516" t="n">
        <v>23.85</v>
      </c>
      <c r="P10516" t="n">
        <v>12.43</v>
      </c>
      <c r="Q10516" t="n">
        <v>5.35</v>
      </c>
      <c r="R10516" t="n">
        <v>9.050000000000001</v>
      </c>
      <c r="S10516" t="n">
        <v>21.24</v>
      </c>
      <c r="T10516" t="n">
        <v>4.25</v>
      </c>
    </row>
    <row r="10517">
      <c r="A10517" t="inlineStr">
        <is>
          <t>g12508</t>
        </is>
      </c>
      <c r="B10517" t="inlineStr">
        <is>
          <t>NA</t>
        </is>
      </c>
      <c r="C10517" t="inlineStr">
        <is>
          <t>NA</t>
        </is>
      </c>
      <c r="D10517" t="inlineStr">
        <is>
          <t>NA</t>
        </is>
      </c>
      <c r="E10517" t="n">
        <v>12.5451871853132</v>
      </c>
      <c r="F10517" t="n">
        <v>0.576955294510631</v>
      </c>
      <c r="G10517" t="n">
        <v>1.37047321925975</v>
      </c>
      <c r="H10517" t="n">
        <v>0.420989835045641</v>
      </c>
      <c r="I10517" t="n">
        <v>0.673762504512618</v>
      </c>
      <c r="K10517" t="n">
        <v>-3.18079053587957</v>
      </c>
      <c r="L10517" t="n">
        <v>1.94083046869824</v>
      </c>
      <c r="M10517" t="n">
        <v>1.47363971380792</v>
      </c>
      <c r="N10517" t="inlineStr">
        <is>
          <t>inconsistent</t>
        </is>
      </c>
      <c r="O10517" t="n">
        <v>53.67</v>
      </c>
      <c r="P10517" t="n">
        <v>1.78</v>
      </c>
      <c r="Q10517" t="n">
        <v>0.89</v>
      </c>
      <c r="R10517" t="n">
        <v>5.03</v>
      </c>
      <c r="S10517" t="n">
        <v>9.66</v>
      </c>
      <c r="T10517" t="n">
        <v>4.25</v>
      </c>
    </row>
    <row r="10518">
      <c r="A10518" t="inlineStr">
        <is>
          <t>g12509</t>
        </is>
      </c>
      <c r="B10518" t="inlineStr">
        <is>
          <t>Ultraviolet-B receptor UVR8</t>
        </is>
      </c>
      <c r="C10518" t="inlineStr">
        <is>
          <t>GO:0000785;GO:0005737;GO:0005829;GO:0005634;GO:0009536;GO:0003682;GO:0005085;GO:0042802;GO:0009881;GO:0042803;GO:0009649;GO:0009411;GO:0010224</t>
        </is>
      </c>
      <c r="D10518" t="inlineStr">
        <is>
          <t>ath:AT5G63860</t>
        </is>
      </c>
      <c r="E10518" t="n">
        <v>2.29969750699532</v>
      </c>
      <c r="F10518" t="n">
        <v>0.267611918824595</v>
      </c>
      <c r="G10518" t="n">
        <v>2.17114287575197</v>
      </c>
      <c r="H10518" t="n">
        <v>0.123258548211346</v>
      </c>
      <c r="I10518" t="n">
        <v>0.901902364204467</v>
      </c>
      <c r="K10518" t="n">
        <v>-0.4712107496665</v>
      </c>
      <c r="L10518" t="n">
        <v>0.9749342837264729</v>
      </c>
      <c r="M10518" t="n">
        <v>-0.431845282790251</v>
      </c>
      <c r="N10518" t="inlineStr">
        <is>
          <t>inconsistent</t>
        </is>
      </c>
      <c r="O10518" t="n">
        <v>5.96</v>
      </c>
      <c r="P10518" t="n">
        <v>0</v>
      </c>
      <c r="Q10518" t="n">
        <v>1.78</v>
      </c>
      <c r="R10518" t="n">
        <v>4.02</v>
      </c>
      <c r="S10518" t="n">
        <v>0.97</v>
      </c>
      <c r="T10518" t="n">
        <v>1.06</v>
      </c>
    </row>
    <row r="10519">
      <c r="A10519" t="inlineStr">
        <is>
          <t>g12510</t>
        </is>
      </c>
      <c r="B10519" t="inlineStr">
        <is>
          <t>mRNA-capping enzyme</t>
        </is>
      </c>
      <c r="C10519" t="inlineStr">
        <is>
          <t>GO:0005634;GO:0005524;GO:0005525;GO:0050355;GO:0140818;GO:0004484;GO:0004721;GO:0008192;GO:0006370;GO:0006396</t>
        </is>
      </c>
      <c r="D10519" t="inlineStr">
        <is>
          <t>mmu:24018</t>
        </is>
      </c>
      <c r="E10519" t="n">
        <v>112.811755941745</v>
      </c>
      <c r="F10519" t="n">
        <v>-0.413444245725621</v>
      </c>
      <c r="G10519" t="n">
        <v>0.386079981454011</v>
      </c>
      <c r="H10519" t="n">
        <v>-1.07087719018363</v>
      </c>
      <c r="I10519" t="n">
        <v>0.284224653270067</v>
      </c>
      <c r="J10519" t="n">
        <v>0.6921714948959909</v>
      </c>
      <c r="K10519" t="n">
        <v>0.0915633903818916</v>
      </c>
      <c r="L10519" t="n">
        <v>-0.601927318117468</v>
      </c>
      <c r="M10519" t="n">
        <v>-0.720847641945234</v>
      </c>
      <c r="N10519" t="inlineStr">
        <is>
          <t>inconsistent</t>
        </is>
      </c>
      <c r="O10519" t="n">
        <v>126.41</v>
      </c>
      <c r="P10519" t="n">
        <v>116.29</v>
      </c>
      <c r="Q10519" t="n">
        <v>139.11</v>
      </c>
      <c r="R10519" t="n">
        <v>134.76</v>
      </c>
      <c r="S10519" t="n">
        <v>76.28</v>
      </c>
      <c r="T10519" t="n">
        <v>84.01000000000001</v>
      </c>
    </row>
    <row r="10520">
      <c r="A10520" t="inlineStr">
        <is>
          <t>g12511</t>
        </is>
      </c>
      <c r="B10520" t="inlineStr">
        <is>
          <t>Large ribosomal subunit protein uL23</t>
        </is>
      </c>
      <c r="C10520" t="inlineStr">
        <is>
          <t>GO:1990904;GO:0005840;GO:0019843;GO:0003735;GO:0006412</t>
        </is>
      </c>
      <c r="D10520" t="inlineStr">
        <is>
          <t>aoe:Clos_0494</t>
        </is>
      </c>
      <c r="E10520" t="n">
        <v>274.487033621454</v>
      </c>
      <c r="F10520" t="n">
        <v>-0.0603874177935105</v>
      </c>
      <c r="G10520" t="n">
        <v>0.264691049472122</v>
      </c>
      <c r="H10520" t="n">
        <v>-0.228143029067066</v>
      </c>
      <c r="I10520" t="n">
        <v>0.8195350496585651</v>
      </c>
      <c r="J10520" t="n">
        <v>0.96216210320165</v>
      </c>
      <c r="K10520" t="n">
        <v>-0.215761361394528</v>
      </c>
      <c r="L10520" t="n">
        <v>-0.0324241533081973</v>
      </c>
      <c r="M10520" t="n">
        <v>0.0624580372496401</v>
      </c>
      <c r="N10520" t="inlineStr">
        <is>
          <t>inconsistent</t>
        </is>
      </c>
      <c r="O10520" t="n">
        <v>233.75</v>
      </c>
      <c r="P10520" t="n">
        <v>316.02</v>
      </c>
      <c r="Q10520" t="n">
        <v>287.15</v>
      </c>
      <c r="R10520" t="n">
        <v>201.14</v>
      </c>
      <c r="S10520" t="n">
        <v>308.98</v>
      </c>
      <c r="T10520" t="n">
        <v>299.89</v>
      </c>
    </row>
    <row r="10521">
      <c r="A10521" t="inlineStr">
        <is>
          <t>g12512</t>
        </is>
      </c>
      <c r="B10521" t="inlineStr">
        <is>
          <t>NA</t>
        </is>
      </c>
      <c r="C10521" t="inlineStr">
        <is>
          <t>NA</t>
        </is>
      </c>
      <c r="D10521" t="inlineStr">
        <is>
          <t>NA</t>
        </is>
      </c>
      <c r="E10521" t="n">
        <v>121.732156718845</v>
      </c>
      <c r="F10521" t="n">
        <v>-0.0794429363585058</v>
      </c>
      <c r="G10521" t="n">
        <v>0.349562263721713</v>
      </c>
      <c r="H10521" t="n">
        <v>-0.227264051653328</v>
      </c>
      <c r="I10521" t="n">
        <v>0.8202184243923351</v>
      </c>
      <c r="J10521" t="n">
        <v>0.9622677935363571</v>
      </c>
      <c r="K10521" t="n">
        <v>0.07243610307450329</v>
      </c>
      <c r="L10521" t="n">
        <v>-0.334044560958401</v>
      </c>
      <c r="M10521" t="n">
        <v>0.0264220521239551</v>
      </c>
      <c r="N10521" t="inlineStr">
        <is>
          <t>inconsistent</t>
        </is>
      </c>
      <c r="O10521" t="n">
        <v>115.68</v>
      </c>
      <c r="P10521" t="n">
        <v>130.49</v>
      </c>
      <c r="Q10521" t="n">
        <v>128.41</v>
      </c>
      <c r="R10521" t="n">
        <v>121.69</v>
      </c>
      <c r="S10521" t="n">
        <v>103.31</v>
      </c>
      <c r="T10521" t="n">
        <v>130.8</v>
      </c>
    </row>
    <row r="10522">
      <c r="A10522" t="inlineStr">
        <is>
          <t>g12513</t>
        </is>
      </c>
      <c r="B10522" t="inlineStr">
        <is>
          <t>Nucleolar protein 58</t>
        </is>
      </c>
      <c r="C10522" t="inlineStr">
        <is>
          <t>GO:0031428;GO:0015030;GO:0005829;GO:0001650;GO:0005730;GO:0005654;GO:0070761;GO:0032040;GO:0005732;GO:0051117;GO:0030515;GO:0001094;GO:0042274;GO:0048254</t>
        </is>
      </c>
      <c r="D10522" t="inlineStr">
        <is>
          <t>mmu:55989</t>
        </is>
      </c>
      <c r="E10522" t="n">
        <v>1495.23034991875</v>
      </c>
      <c r="F10522" t="n">
        <v>0.277791799625076</v>
      </c>
      <c r="G10522" t="n">
        <v>0.202957100849717</v>
      </c>
      <c r="H10522" t="n">
        <v>1.36872175677545</v>
      </c>
      <c r="I10522" t="n">
        <v>0.171086266742573</v>
      </c>
      <c r="J10522" t="n">
        <v>0.5399943646812519</v>
      </c>
      <c r="K10522" t="n">
        <v>0.232664557276029</v>
      </c>
      <c r="L10522" t="n">
        <v>0.113703228762309</v>
      </c>
      <c r="M10522" t="n">
        <v>0.485196371607256</v>
      </c>
      <c r="N10522" t="inlineStr">
        <is>
          <t>inconsistent</t>
        </is>
      </c>
      <c r="O10522" t="n">
        <v>857.47</v>
      </c>
      <c r="P10522" t="n">
        <v>1540.16</v>
      </c>
      <c r="Q10522" t="n">
        <v>1624.78</v>
      </c>
      <c r="R10522" t="n">
        <v>1007.7</v>
      </c>
      <c r="S10522" t="n">
        <v>1666.54</v>
      </c>
      <c r="T10522" t="n">
        <v>2274.73</v>
      </c>
    </row>
    <row r="10523">
      <c r="A10523" t="inlineStr">
        <is>
          <t>g12514</t>
        </is>
      </c>
      <c r="B10523" t="inlineStr">
        <is>
          <t>Polyadenylate-binding protein 1A</t>
        </is>
      </c>
      <c r="C10523" t="inlineStr">
        <is>
          <t>GO:0010494;GO:0005829;GO:0005634;GO:1990904;GO:0003730;GO:0008143;GO:0008266;GO:0007507;GO:0006397;GO:0006417;GO:0006412</t>
        </is>
      </c>
      <c r="D10523" t="inlineStr">
        <is>
          <t>dre:606498</t>
        </is>
      </c>
      <c r="E10523" t="n">
        <v>525.214746441319</v>
      </c>
      <c r="F10523" t="n">
        <v>-0.219481547436195</v>
      </c>
      <c r="G10523" t="n">
        <v>0.349365969137236</v>
      </c>
      <c r="H10523" t="n">
        <v>-0.628228181405897</v>
      </c>
      <c r="I10523" t="n">
        <v>0.52985447144662</v>
      </c>
      <c r="J10523" t="n">
        <v>0.8681752403084571</v>
      </c>
      <c r="K10523" t="n">
        <v>0.522474880518066</v>
      </c>
      <c r="L10523" t="n">
        <v>-0.100560356008142</v>
      </c>
      <c r="M10523" t="n">
        <v>-1.08169426202228</v>
      </c>
      <c r="N10523" t="inlineStr">
        <is>
          <t>inconsistent</t>
        </is>
      </c>
      <c r="O10523" t="n">
        <v>343.46</v>
      </c>
      <c r="P10523" t="n">
        <v>572.5700000000001</v>
      </c>
      <c r="Q10523" t="n">
        <v>820.42</v>
      </c>
      <c r="R10523" t="n">
        <v>493.79</v>
      </c>
      <c r="S10523" t="n">
        <v>533.95</v>
      </c>
      <c r="T10523" t="n">
        <v>387.1</v>
      </c>
    </row>
    <row r="10524">
      <c r="A10524" t="inlineStr">
        <is>
          <t>g12515</t>
        </is>
      </c>
      <c r="B10524" t="inlineStr">
        <is>
          <t>NA</t>
        </is>
      </c>
      <c r="C10524" t="inlineStr">
        <is>
          <t>NA</t>
        </is>
      </c>
      <c r="D10524" t="inlineStr">
        <is>
          <t>NA</t>
        </is>
      </c>
      <c r="E10524" t="n">
        <v>329.833546841647</v>
      </c>
      <c r="F10524" t="n">
        <v>0.0604781470369299</v>
      </c>
      <c r="G10524" t="n">
        <v>0.257634737761977</v>
      </c>
      <c r="H10524" t="n">
        <v>0.234743759953692</v>
      </c>
      <c r="I10524" t="n">
        <v>0.814407621037474</v>
      </c>
      <c r="J10524" t="n">
        <v>0.961383274895946</v>
      </c>
      <c r="K10524" t="n">
        <v>-0.0402099005311918</v>
      </c>
      <c r="L10524" t="n">
        <v>0.278490968968231</v>
      </c>
      <c r="M10524" t="n">
        <v>-0.0630275277018867</v>
      </c>
      <c r="N10524" t="inlineStr">
        <is>
          <t>inconsistent</t>
        </is>
      </c>
      <c r="O10524" t="n">
        <v>249.25</v>
      </c>
      <c r="P10524" t="n">
        <v>368.4</v>
      </c>
      <c r="Q10524" t="n">
        <v>343.33</v>
      </c>
      <c r="R10524" t="n">
        <v>242.37</v>
      </c>
      <c r="S10524" t="n">
        <v>447.05</v>
      </c>
      <c r="T10524" t="n">
        <v>328.61</v>
      </c>
    </row>
    <row r="10525">
      <c r="A10525" t="inlineStr">
        <is>
          <t>g12516</t>
        </is>
      </c>
      <c r="B10525" t="inlineStr">
        <is>
          <t>PH, RCC1 and FYVE domains-containing protein 1</t>
        </is>
      </c>
      <c r="C10525" t="inlineStr">
        <is>
          <t>GO:0005737;GO:0005886;GO:0005085;GO:0070300;GO:0035091;GO:0008270;GO:0010374</t>
        </is>
      </c>
      <c r="D10525" t="inlineStr">
        <is>
          <t>ath:AT1G76950</t>
        </is>
      </c>
      <c r="E10525" t="n">
        <v>11.8412491322908</v>
      </c>
      <c r="F10525" t="n">
        <v>-0.7244165654971479</v>
      </c>
      <c r="G10525" t="n">
        <v>0.946948904005782</v>
      </c>
      <c r="H10525" t="n">
        <v>-0.76500069056812</v>
      </c>
      <c r="I10525" t="n">
        <v>0.444271133411986</v>
      </c>
      <c r="K10525" t="n">
        <v>-0.703015691142395</v>
      </c>
      <c r="L10525" t="n">
        <v>-1.02246515001002</v>
      </c>
      <c r="M10525" t="n">
        <v>-0.26591983842391</v>
      </c>
      <c r="N10525" t="inlineStr">
        <is>
          <t>inconsistent</t>
        </is>
      </c>
      <c r="O10525" t="n">
        <v>20.27</v>
      </c>
      <c r="P10525" t="n">
        <v>8.880000000000001</v>
      </c>
      <c r="Q10525" t="n">
        <v>14.27</v>
      </c>
      <c r="R10525" t="n">
        <v>12.07</v>
      </c>
      <c r="S10525" t="n">
        <v>3.86</v>
      </c>
      <c r="T10525" t="n">
        <v>11.7</v>
      </c>
    </row>
    <row r="10526">
      <c r="A10526" t="inlineStr">
        <is>
          <t>g12518</t>
        </is>
      </c>
      <c r="B10526" t="inlineStr">
        <is>
          <t>NA</t>
        </is>
      </c>
      <c r="C10526" t="inlineStr">
        <is>
          <t>NA</t>
        </is>
      </c>
      <c r="D10526" t="inlineStr">
        <is>
          <t>NA</t>
        </is>
      </c>
      <c r="E10526" t="n">
        <v>28.9827708681873</v>
      </c>
      <c r="F10526" t="n">
        <v>-0.541305033130956</v>
      </c>
      <c r="G10526" t="n">
        <v>0.682475239544626</v>
      </c>
      <c r="H10526" t="n">
        <v>-0.793149702386471</v>
      </c>
      <c r="I10526" t="n">
        <v>0.427690607982989</v>
      </c>
      <c r="J10526" t="n">
        <v>0.810146249004094</v>
      </c>
      <c r="K10526" t="n">
        <v>0.265025527797535</v>
      </c>
      <c r="L10526" t="n">
        <v>-0.485531332522765</v>
      </c>
      <c r="M10526" t="n">
        <v>-1.31476921186549</v>
      </c>
      <c r="N10526" t="inlineStr">
        <is>
          <t>inconsistent</t>
        </is>
      </c>
      <c r="O10526" t="n">
        <v>19.08</v>
      </c>
      <c r="P10526" t="n">
        <v>32.84</v>
      </c>
      <c r="Q10526" t="n">
        <v>54.4</v>
      </c>
      <c r="R10526" t="n">
        <v>23.13</v>
      </c>
      <c r="S10526" t="n">
        <v>23.17</v>
      </c>
      <c r="T10526" t="n">
        <v>21.27</v>
      </c>
    </row>
    <row r="10527">
      <c r="A10527" t="inlineStr">
        <is>
          <t>g12519</t>
        </is>
      </c>
      <c r="B10527" t="inlineStr">
        <is>
          <t>T-complex protein 1 subunit alpha</t>
        </is>
      </c>
      <c r="C10527" t="inlineStr">
        <is>
          <t>GO:0005832;GO:0005737;GO:0005829;GO:0005524;GO:0016887;GO:0140662;GO:0051082;GO:0006457</t>
        </is>
      </c>
      <c r="D10527" t="inlineStr">
        <is>
          <t>ath:AT3G20050</t>
        </is>
      </c>
      <c r="E10527" t="n">
        <v>368.288867994489</v>
      </c>
      <c r="F10527" t="n">
        <v>0.153868375612946</v>
      </c>
      <c r="G10527" t="n">
        <v>0.259128052182034</v>
      </c>
      <c r="H10527" t="n">
        <v>0.593792815240456</v>
      </c>
      <c r="I10527" t="n">
        <v>0.552650695101796</v>
      </c>
      <c r="J10527" t="n">
        <v>0.879654468816703</v>
      </c>
      <c r="K10527" t="n">
        <v>0.218948951114155</v>
      </c>
      <c r="L10527" t="n">
        <v>0.369816549359277</v>
      </c>
      <c r="M10527" t="n">
        <v>-0.126170116540995</v>
      </c>
      <c r="N10527" t="inlineStr">
        <is>
          <t>inconsistent</t>
        </is>
      </c>
      <c r="O10527" t="n">
        <v>250.44</v>
      </c>
      <c r="P10527" t="n">
        <v>347.98</v>
      </c>
      <c r="Q10527" t="n">
        <v>453.9</v>
      </c>
      <c r="R10527" t="n">
        <v>291.65</v>
      </c>
      <c r="S10527" t="n">
        <v>449.95</v>
      </c>
      <c r="T10527" t="n">
        <v>415.81</v>
      </c>
    </row>
    <row r="10528">
      <c r="A10528" t="inlineStr">
        <is>
          <t>g12520</t>
        </is>
      </c>
      <c r="B10528" t="inlineStr">
        <is>
          <t>NA</t>
        </is>
      </c>
      <c r="C10528" t="inlineStr">
        <is>
          <t>NA</t>
        </is>
      </c>
      <c r="D10528" t="inlineStr">
        <is>
          <t>NA</t>
        </is>
      </c>
      <c r="E10528" t="n">
        <v>669.898090056968</v>
      </c>
      <c r="F10528" t="n">
        <v>0.0849954766279014</v>
      </c>
      <c r="G10528" t="n">
        <v>0.294330851993268</v>
      </c>
      <c r="H10528" t="n">
        <v>0.288775288259096</v>
      </c>
      <c r="I10528" t="n">
        <v>0.772753343944012</v>
      </c>
      <c r="J10528" t="n">
        <v>0.950857093641451</v>
      </c>
      <c r="K10528" t="n">
        <v>-0.567395106393896</v>
      </c>
      <c r="L10528" t="n">
        <v>0.405722249658727</v>
      </c>
      <c r="M10528" t="n">
        <v>0.430322416135689</v>
      </c>
      <c r="N10528" t="inlineStr">
        <is>
          <t>inconsistent</t>
        </is>
      </c>
      <c r="O10528" t="n">
        <v>1592.1</v>
      </c>
      <c r="P10528" t="n">
        <v>369.28</v>
      </c>
      <c r="Q10528" t="n">
        <v>210.45</v>
      </c>
      <c r="R10528" t="n">
        <v>1074.08</v>
      </c>
      <c r="S10528" t="n">
        <v>489.53</v>
      </c>
      <c r="T10528" t="n">
        <v>283.94</v>
      </c>
    </row>
    <row r="10529">
      <c r="A10529" t="inlineStr">
        <is>
          <t>g12521</t>
        </is>
      </c>
      <c r="B10529" t="inlineStr">
        <is>
          <t>NA</t>
        </is>
      </c>
      <c r="C10529" t="inlineStr">
        <is>
          <t>NA</t>
        </is>
      </c>
      <c r="D10529" t="inlineStr">
        <is>
          <t>NA</t>
        </is>
      </c>
      <c r="E10529" t="n">
        <v>7687.04545412176</v>
      </c>
      <c r="F10529" t="n">
        <v>-0.0348434576324535</v>
      </c>
      <c r="G10529" t="n">
        <v>0.185886649920233</v>
      </c>
      <c r="H10529" t="n">
        <v>-0.187444647839989</v>
      </c>
      <c r="I10529" t="n">
        <v>0.851312018999218</v>
      </c>
      <c r="J10529" t="n">
        <v>0.968906972507026</v>
      </c>
      <c r="K10529" t="n">
        <v>-0.234861465023916</v>
      </c>
      <c r="L10529" t="n">
        <v>0.0343315577907536</v>
      </c>
      <c r="M10529" t="n">
        <v>0.0961278727895095</v>
      </c>
      <c r="N10529" t="inlineStr">
        <is>
          <t>inconsistent</t>
        </is>
      </c>
      <c r="O10529" t="n">
        <v>10733.24</v>
      </c>
      <c r="P10529" t="n">
        <v>7209.92</v>
      </c>
      <c r="Q10529" t="n">
        <v>5643.04</v>
      </c>
      <c r="R10529" t="n">
        <v>9120.6</v>
      </c>
      <c r="S10529" t="n">
        <v>7383.57</v>
      </c>
      <c r="T10529" t="n">
        <v>6031.91</v>
      </c>
    </row>
    <row r="10530">
      <c r="A10530" t="inlineStr">
        <is>
          <t>g12522</t>
        </is>
      </c>
      <c r="B10530" t="inlineStr">
        <is>
          <t>NA</t>
        </is>
      </c>
      <c r="C10530" t="inlineStr">
        <is>
          <t>NA</t>
        </is>
      </c>
      <c r="D10530" t="inlineStr">
        <is>
          <t>NA</t>
        </is>
      </c>
      <c r="E10530" t="n">
        <v>44.8361550561648</v>
      </c>
      <c r="F10530" t="n">
        <v>1.21878845556678</v>
      </c>
      <c r="G10530" t="n">
        <v>0.8603444146947971</v>
      </c>
      <c r="H10530" t="n">
        <v>1.41662854404551</v>
      </c>
      <c r="I10530" t="n">
        <v>0.156591558558942</v>
      </c>
      <c r="J10530" t="n">
        <v>0.514464279564265</v>
      </c>
      <c r="K10530" t="n">
        <v>-1.36656261516144</v>
      </c>
      <c r="L10530" t="n">
        <v>1.80541391609647</v>
      </c>
      <c r="M10530" t="n">
        <v>2.84730386534692</v>
      </c>
      <c r="N10530" t="inlineStr">
        <is>
          <t>inconsistent</t>
        </is>
      </c>
      <c r="O10530" t="n">
        <v>115.68</v>
      </c>
      <c r="P10530" t="n">
        <v>14.2</v>
      </c>
      <c r="Q10530" t="n">
        <v>4.46</v>
      </c>
      <c r="R10530" t="n">
        <v>44.25</v>
      </c>
      <c r="S10530" t="n">
        <v>52.14</v>
      </c>
      <c r="T10530" t="n">
        <v>38.28</v>
      </c>
    </row>
    <row r="10531">
      <c r="A10531" t="inlineStr">
        <is>
          <t>g12523</t>
        </is>
      </c>
      <c r="B10531" t="inlineStr">
        <is>
          <t>NA</t>
        </is>
      </c>
      <c r="C10531" t="inlineStr">
        <is>
          <t>NA</t>
        </is>
      </c>
      <c r="D10531" t="inlineStr">
        <is>
          <t>NA</t>
        </is>
      </c>
      <c r="E10531" t="n">
        <v>161.228073350665</v>
      </c>
      <c r="F10531" t="n">
        <v>0.302046048656146</v>
      </c>
      <c r="G10531" t="n">
        <v>0.323354969413716</v>
      </c>
      <c r="H10531" t="n">
        <v>0.934100531078256</v>
      </c>
      <c r="I10531" t="n">
        <v>0.350252038033155</v>
      </c>
      <c r="J10531" t="n">
        <v>0.7512082180706861</v>
      </c>
      <c r="K10531" t="n">
        <v>0.0482932052805426</v>
      </c>
      <c r="L10531" t="n">
        <v>0.272335323017748</v>
      </c>
      <c r="M10531" t="n">
        <v>0.5826355402930991</v>
      </c>
      <c r="N10531" t="inlineStr">
        <is>
          <t>inconsistent</t>
        </is>
      </c>
      <c r="O10531" t="n">
        <v>189.62</v>
      </c>
      <c r="P10531" t="n">
        <v>126.94</v>
      </c>
      <c r="Q10531" t="n">
        <v>120.39</v>
      </c>
      <c r="R10531" t="n">
        <v>196.11</v>
      </c>
      <c r="S10531" t="n">
        <v>153.52</v>
      </c>
      <c r="T10531" t="n">
        <v>180.79</v>
      </c>
    </row>
    <row r="10532">
      <c r="A10532" t="inlineStr">
        <is>
          <t>g12524</t>
        </is>
      </c>
      <c r="B10532" t="inlineStr">
        <is>
          <t>NA</t>
        </is>
      </c>
      <c r="C10532" t="inlineStr">
        <is>
          <t>NA</t>
        </is>
      </c>
      <c r="D10532" t="inlineStr">
        <is>
          <t>NA</t>
        </is>
      </c>
      <c r="E10532" t="n">
        <v>1192.45815505316</v>
      </c>
      <c r="F10532" t="n">
        <v>1.06526307743893</v>
      </c>
      <c r="G10532" t="n">
        <v>0.289469325755057</v>
      </c>
      <c r="H10532" t="n">
        <v>3.68005513074754</v>
      </c>
      <c r="I10532" t="n">
        <v>0.000233183534530355</v>
      </c>
      <c r="J10532" t="n">
        <v>0.0037453717236709</v>
      </c>
      <c r="K10532" t="n">
        <v>0.893194051310462</v>
      </c>
      <c r="L10532" t="n">
        <v>1.74993409185958</v>
      </c>
      <c r="M10532" t="n">
        <v>0.554002606154756</v>
      </c>
      <c r="N10532" t="inlineStr">
        <is>
          <t>up_in_MT_all_timepoints</t>
        </is>
      </c>
      <c r="O10532" t="n">
        <v>660.6900000000001</v>
      </c>
      <c r="P10532" t="n">
        <v>727.03</v>
      </c>
      <c r="Q10532" t="n">
        <v>847.17</v>
      </c>
      <c r="R10532" t="n">
        <v>1227.95</v>
      </c>
      <c r="S10532" t="n">
        <v>2447.67</v>
      </c>
      <c r="T10532" t="n">
        <v>1244.24</v>
      </c>
    </row>
    <row r="10533">
      <c r="A10533" t="inlineStr">
        <is>
          <t>g12525</t>
        </is>
      </c>
      <c r="B10533" t="inlineStr">
        <is>
          <t>Autophagy-related protein 18</t>
        </is>
      </c>
      <c r="C10533" t="inlineStr">
        <is>
          <t>GO:0005829;GO:0010008;GO:0000329;GO:0034045;GO:0080025;GO:0032266;GO:0030674;GO:0000422;GO:0061723;GO:0044804;GO:0000425;GO:0034497;GO:0015031</t>
        </is>
      </c>
      <c r="D10533" t="inlineStr">
        <is>
          <t>uma:UMAG_04932</t>
        </is>
      </c>
      <c r="E10533" t="n">
        <v>138.103553097833</v>
      </c>
      <c r="F10533" t="n">
        <v>0.0523771601306245</v>
      </c>
      <c r="G10533" t="n">
        <v>0.334967138717497</v>
      </c>
      <c r="H10533" t="n">
        <v>0.156365070111543</v>
      </c>
      <c r="I10533" t="n">
        <v>0.875745268480812</v>
      </c>
      <c r="J10533" t="n">
        <v>0.9740374296290339</v>
      </c>
      <c r="K10533" t="n">
        <v>-0.194174784599854</v>
      </c>
      <c r="L10533" t="n">
        <v>0.09146563686643799</v>
      </c>
      <c r="M10533" t="n">
        <v>0.252351589085202</v>
      </c>
      <c r="N10533" t="inlineStr">
        <is>
          <t>inconsistent</t>
        </is>
      </c>
      <c r="O10533" t="n">
        <v>134.76</v>
      </c>
      <c r="P10533" t="n">
        <v>133.16</v>
      </c>
      <c r="Q10533" t="n">
        <v>137.33</v>
      </c>
      <c r="R10533" t="n">
        <v>117.67</v>
      </c>
      <c r="S10533" t="n">
        <v>141.94</v>
      </c>
      <c r="T10533" t="n">
        <v>163.77</v>
      </c>
    </row>
    <row r="10534">
      <c r="A10534" t="inlineStr">
        <is>
          <t>g12526</t>
        </is>
      </c>
      <c r="B10534" t="inlineStr">
        <is>
          <t>NA</t>
        </is>
      </c>
      <c r="C10534" t="inlineStr">
        <is>
          <t>NA</t>
        </is>
      </c>
      <c r="D10534" t="inlineStr">
        <is>
          <t>NA</t>
        </is>
      </c>
      <c r="E10534" t="n">
        <v>104.496478628581</v>
      </c>
      <c r="F10534" t="n">
        <v>0.218955042735863</v>
      </c>
      <c r="G10534" t="n">
        <v>0.375290473410568</v>
      </c>
      <c r="H10534" t="n">
        <v>0.583428192956889</v>
      </c>
      <c r="I10534" t="n">
        <v>0.559605083350472</v>
      </c>
      <c r="J10534" t="n">
        <v>0.881473322651475</v>
      </c>
      <c r="K10534" t="n">
        <v>0.0474070670038889</v>
      </c>
      <c r="L10534" t="n">
        <v>0.0577229233060364</v>
      </c>
      <c r="M10534" t="n">
        <v>0.549743727676122</v>
      </c>
      <c r="N10534" t="inlineStr">
        <is>
          <t>inconsistent</t>
        </is>
      </c>
      <c r="O10534" t="n">
        <v>110.91</v>
      </c>
      <c r="P10534" t="n">
        <v>103.86</v>
      </c>
      <c r="Q10534" t="n">
        <v>76.69</v>
      </c>
      <c r="R10534" t="n">
        <v>114.65</v>
      </c>
      <c r="S10534" t="n">
        <v>108.14</v>
      </c>
      <c r="T10534" t="n">
        <v>112.73</v>
      </c>
    </row>
    <row r="10535">
      <c r="A10535" t="inlineStr">
        <is>
          <t>g12527</t>
        </is>
      </c>
      <c r="B10535" t="inlineStr">
        <is>
          <t>NA</t>
        </is>
      </c>
      <c r="C10535" t="inlineStr">
        <is>
          <t>NA</t>
        </is>
      </c>
      <c r="D10535" t="inlineStr">
        <is>
          <t>NA</t>
        </is>
      </c>
      <c r="E10535" t="n">
        <v>3.52651464326527</v>
      </c>
      <c r="F10535" t="n">
        <v>-0.474685473688904</v>
      </c>
      <c r="G10535" t="n">
        <v>1.59789511985753</v>
      </c>
      <c r="H10535" t="n">
        <v>-0.297069230508212</v>
      </c>
      <c r="I10535" t="n">
        <v>0.766413655024835</v>
      </c>
      <c r="K10535" t="n">
        <v>-1.20926616917602</v>
      </c>
      <c r="L10535" t="n">
        <v>0.669873169693824</v>
      </c>
      <c r="M10535" t="n">
        <v>-0.546517881665482</v>
      </c>
      <c r="N10535" t="inlineStr">
        <is>
          <t>inconsistent</t>
        </is>
      </c>
      <c r="O10535" t="n">
        <v>5.96</v>
      </c>
      <c r="P10535" t="n">
        <v>2.66</v>
      </c>
      <c r="Q10535" t="n">
        <v>3.57</v>
      </c>
      <c r="R10535" t="n">
        <v>2.01</v>
      </c>
      <c r="S10535" t="n">
        <v>4.83</v>
      </c>
      <c r="T10535" t="n">
        <v>2.13</v>
      </c>
    </row>
    <row r="10536">
      <c r="A10536" t="inlineStr">
        <is>
          <t>g12529</t>
        </is>
      </c>
      <c r="B10536" t="inlineStr">
        <is>
          <t>Kinesin-like protein 6</t>
        </is>
      </c>
      <c r="C10536" t="inlineStr">
        <is>
          <t>GO:0055028;GO:0005737;GO:1904511;GO:0005829;GO:0005871;GO:0016938;GO:0000776;GO:0015630;GO:0072686;GO:0061673;GO:1990023;GO:0044732;GO:0005634;GO:0005873;GO:1990295;GO:0005524;GO:0016887;GO:0008017;GO:0008574;GO:0051301;GO:1902426;GO:0007019;GO:0007018;GO:0007079;GO:1990942;GO:1990758;GO:0000070;GO:0000022;GO:0061804;GO:0007052;GO:0070462;GO:0140210</t>
        </is>
      </c>
      <c r="D10536" t="inlineStr"/>
      <c r="E10536" t="n">
        <v>182.715636737717</v>
      </c>
      <c r="F10536" t="n">
        <v>0.157585508382377</v>
      </c>
      <c r="G10536" t="n">
        <v>0.305967591960537</v>
      </c>
      <c r="H10536" t="n">
        <v>0.5150398686757059</v>
      </c>
      <c r="I10536" t="n">
        <v>0.606525160426129</v>
      </c>
      <c r="J10536" t="n">
        <v>0.904853712571081</v>
      </c>
      <c r="K10536" t="n">
        <v>0.108193202781255</v>
      </c>
      <c r="L10536" t="n">
        <v>0.387617414876115</v>
      </c>
      <c r="M10536" t="n">
        <v>-0.0148731257753486</v>
      </c>
      <c r="N10536" t="inlineStr">
        <is>
          <t>inconsistent</t>
        </is>
      </c>
      <c r="O10536" t="n">
        <v>261.18</v>
      </c>
      <c r="P10536" t="n">
        <v>90.55</v>
      </c>
      <c r="Q10536" t="n">
        <v>173</v>
      </c>
      <c r="R10536" t="n">
        <v>281.59</v>
      </c>
      <c r="S10536" t="n">
        <v>118.76</v>
      </c>
      <c r="T10536" t="n">
        <v>171.22</v>
      </c>
    </row>
    <row r="10537">
      <c r="A10537" t="inlineStr">
        <is>
          <t>g12530</t>
        </is>
      </c>
      <c r="B10537" t="inlineStr">
        <is>
          <t>Transmembrane protein 18</t>
        </is>
      </c>
      <c r="C10537" t="inlineStr">
        <is>
          <t>GO:0031965;GO:0003677</t>
        </is>
      </c>
      <c r="D10537" t="inlineStr">
        <is>
          <t>xla:735124</t>
        </is>
      </c>
      <c r="E10537" t="n">
        <v>43.9184324286815</v>
      </c>
      <c r="F10537" t="n">
        <v>-0.0796360646052927</v>
      </c>
      <c r="G10537" t="n">
        <v>0.552679037598792</v>
      </c>
      <c r="H10537" t="n">
        <v>-0.144090980818243</v>
      </c>
      <c r="I10537" t="n">
        <v>0.885428626664584</v>
      </c>
      <c r="J10537" t="n">
        <v>0.976555920820002</v>
      </c>
      <c r="K10537" t="n">
        <v>-0.240665392441198</v>
      </c>
      <c r="L10537" t="n">
        <v>-0.5290029933506391</v>
      </c>
      <c r="M10537" t="n">
        <v>0.540688989525219</v>
      </c>
      <c r="N10537" t="inlineStr">
        <is>
          <t>inconsistent</t>
        </is>
      </c>
      <c r="O10537" t="n">
        <v>50.09</v>
      </c>
      <c r="P10537" t="n">
        <v>50.6</v>
      </c>
      <c r="Q10537" t="n">
        <v>34.78</v>
      </c>
      <c r="R10537" t="n">
        <v>42.24</v>
      </c>
      <c r="S10537" t="n">
        <v>34.76</v>
      </c>
      <c r="T10537" t="n">
        <v>51.05</v>
      </c>
    </row>
    <row r="10538">
      <c r="A10538" t="inlineStr">
        <is>
          <t>g12531</t>
        </is>
      </c>
      <c r="B10538" t="inlineStr">
        <is>
          <t>4,4'-dithiodibutanoate disulfide reductase</t>
        </is>
      </c>
      <c r="C10538" t="inlineStr">
        <is>
          <t>GO:0010181;GO:0016491</t>
        </is>
      </c>
      <c r="D10538" t="inlineStr"/>
      <c r="E10538" t="n">
        <v>48.5078009417517</v>
      </c>
      <c r="F10538" t="n">
        <v>-0.560783795341535</v>
      </c>
      <c r="G10538" t="n">
        <v>0.548953250369409</v>
      </c>
      <c r="H10538" t="n">
        <v>-1.02155109740978</v>
      </c>
      <c r="I10538" t="n">
        <v>0.306993413147064</v>
      </c>
      <c r="J10538" t="n">
        <v>0.711513135051568</v>
      </c>
      <c r="K10538" t="n">
        <v>-0.995690559122354</v>
      </c>
      <c r="L10538" t="n">
        <v>0.118235832356975</v>
      </c>
      <c r="M10538" t="n">
        <v>-0.756815901015968</v>
      </c>
      <c r="N10538" t="inlineStr">
        <is>
          <t>inconsistent</t>
        </is>
      </c>
      <c r="O10538" t="n">
        <v>113.3</v>
      </c>
      <c r="P10538" t="n">
        <v>37.28</v>
      </c>
      <c r="Q10538" t="n">
        <v>27.64</v>
      </c>
      <c r="R10538" t="n">
        <v>56.32</v>
      </c>
      <c r="S10538" t="n">
        <v>40.55</v>
      </c>
      <c r="T10538" t="n">
        <v>15.95</v>
      </c>
    </row>
    <row r="10539">
      <c r="A10539" t="inlineStr">
        <is>
          <t>g12532</t>
        </is>
      </c>
      <c r="B10539" t="inlineStr">
        <is>
          <t>Kinesin-like protein KIF3B</t>
        </is>
      </c>
      <c r="C10539" t="inlineStr">
        <is>
          <t>GO:0005929;GO:0005737;GO:0043197;GO:0005871;GO:0005874;GO:0005524;GO:0016887;GO:0008017;GO:0003777;GO:0060271;GO:0048839;GO:0007018;GO:0048884;GO:0043584;GO:0036372;GO:0042461;GO:0046530;GO:0035845;GO:0048793;GO:0060041;GO:0060042</t>
        </is>
      </c>
      <c r="D10539" t="inlineStr">
        <is>
          <t>dre:100101641</t>
        </is>
      </c>
      <c r="E10539" t="n">
        <v>13.7964787247341</v>
      </c>
      <c r="F10539" t="n">
        <v>1.48227008605271</v>
      </c>
      <c r="G10539" t="n">
        <v>1.39154873998825</v>
      </c>
      <c r="H10539" t="n">
        <v>1.0651945156195</v>
      </c>
      <c r="I10539" t="n">
        <v>0.286787914949377</v>
      </c>
      <c r="K10539" t="n">
        <v>-0.844157645925854</v>
      </c>
      <c r="L10539" t="n">
        <v>0.634812515167456</v>
      </c>
      <c r="M10539" t="n">
        <v>3.66652922854554</v>
      </c>
      <c r="N10539" t="inlineStr">
        <is>
          <t>inconsistent</t>
        </is>
      </c>
      <c r="O10539" t="n">
        <v>44.13</v>
      </c>
      <c r="P10539" t="n">
        <v>0.89</v>
      </c>
      <c r="Q10539" t="n">
        <v>0</v>
      </c>
      <c r="R10539" t="n">
        <v>24.14</v>
      </c>
      <c r="S10539" t="n">
        <v>1.93</v>
      </c>
      <c r="T10539" t="n">
        <v>11.7</v>
      </c>
    </row>
    <row r="10540">
      <c r="A10540" t="inlineStr">
        <is>
          <t>g12534</t>
        </is>
      </c>
      <c r="B10540" t="inlineStr">
        <is>
          <t>Serine/threonine-protein kinase Nek6</t>
        </is>
      </c>
      <c r="C10540" t="inlineStr">
        <is>
          <t>GO:0055028;GO:0005634;GO:0005524;GO:0106310;GO:0004674;GO:0043622;GO:0010311;GO:0010366;GO:0006468</t>
        </is>
      </c>
      <c r="D10540" t="inlineStr">
        <is>
          <t>ath:AT3G20860</t>
        </is>
      </c>
      <c r="E10540" t="n">
        <v>2.32574834088886</v>
      </c>
      <c r="F10540" t="n">
        <v>0.6781618513584859</v>
      </c>
      <c r="G10540" t="n">
        <v>3.05094060415827</v>
      </c>
      <c r="H10540" t="n">
        <v>0.222279598112853</v>
      </c>
      <c r="I10540" t="n">
        <v>0.824096233202512</v>
      </c>
      <c r="K10540" t="n">
        <v>-2.02367364339676</v>
      </c>
      <c r="L10540" t="n">
        <v>2.76411468457274</v>
      </c>
      <c r="M10540" t="n">
        <v>0</v>
      </c>
      <c r="N10540" t="inlineStr">
        <is>
          <t>inconsistent</t>
        </is>
      </c>
      <c r="O10540" t="n">
        <v>7.16</v>
      </c>
      <c r="P10540" t="n">
        <v>0</v>
      </c>
      <c r="Q10540" t="n">
        <v>0</v>
      </c>
      <c r="R10540" t="n">
        <v>1.01</v>
      </c>
      <c r="S10540" t="n">
        <v>5.79</v>
      </c>
      <c r="T10540" t="n">
        <v>0</v>
      </c>
    </row>
    <row r="10541">
      <c r="A10541" t="inlineStr">
        <is>
          <t>g12535</t>
        </is>
      </c>
      <c r="B10541" t="inlineStr">
        <is>
          <t>NA</t>
        </is>
      </c>
      <c r="C10541" t="inlineStr">
        <is>
          <t>NA</t>
        </is>
      </c>
      <c r="D10541" t="inlineStr">
        <is>
          <t>NA</t>
        </is>
      </c>
      <c r="E10541" t="n">
        <v>27.5614019086498</v>
      </c>
      <c r="F10541" t="n">
        <v>0.00705071841213523</v>
      </c>
      <c r="G10541" t="n">
        <v>0.6669420639335411</v>
      </c>
      <c r="H10541" t="n">
        <v>0.010571710487941</v>
      </c>
      <c r="I10541" t="n">
        <v>0.991565152535273</v>
      </c>
      <c r="J10541" t="n">
        <v>0.997804199617209</v>
      </c>
      <c r="K10541" t="n">
        <v>-0.670616782753038</v>
      </c>
      <c r="L10541" t="n">
        <v>0.467860606818087</v>
      </c>
      <c r="M10541" t="n">
        <v>0.196329902801538</v>
      </c>
      <c r="N10541" t="inlineStr">
        <is>
          <t>inconsistent</t>
        </is>
      </c>
      <c r="O10541" t="n">
        <v>31.01</v>
      </c>
      <c r="P10541" t="n">
        <v>24.86</v>
      </c>
      <c r="Q10541" t="n">
        <v>25.86</v>
      </c>
      <c r="R10541" t="n">
        <v>19.11</v>
      </c>
      <c r="S10541" t="n">
        <v>34.76</v>
      </c>
      <c r="T10541" t="n">
        <v>29.78</v>
      </c>
    </row>
    <row r="10542">
      <c r="A10542" t="inlineStr">
        <is>
          <t>g12536</t>
        </is>
      </c>
      <c r="B10542" t="inlineStr">
        <is>
          <t>NA</t>
        </is>
      </c>
      <c r="C10542" t="inlineStr">
        <is>
          <t>NA</t>
        </is>
      </c>
      <c r="D10542" t="inlineStr">
        <is>
          <t>NA</t>
        </is>
      </c>
      <c r="E10542" t="n">
        <v>162.513336944482</v>
      </c>
      <c r="F10542" t="n">
        <v>-0.600731507889408</v>
      </c>
      <c r="G10542" t="n">
        <v>0.337802696268269</v>
      </c>
      <c r="H10542" t="n">
        <v>-1.77835024564852</v>
      </c>
      <c r="I10542" t="n">
        <v>0.0753463488450772</v>
      </c>
      <c r="J10542" t="n">
        <v>0.331924120140765</v>
      </c>
      <c r="K10542" t="n">
        <v>-0.525194558382297</v>
      </c>
      <c r="L10542" t="n">
        <v>-0.262002310811189</v>
      </c>
      <c r="M10542" t="n">
        <v>-1.00714601395453</v>
      </c>
      <c r="N10542" t="inlineStr">
        <is>
          <t>inconsistent</t>
        </is>
      </c>
      <c r="O10542" t="n">
        <v>174.12</v>
      </c>
      <c r="P10542" t="n">
        <v>181.98</v>
      </c>
      <c r="Q10542" t="n">
        <v>231.86</v>
      </c>
      <c r="R10542" t="n">
        <v>120.68</v>
      </c>
      <c r="S10542" t="n">
        <v>151.59</v>
      </c>
      <c r="T10542" t="n">
        <v>114.85</v>
      </c>
    </row>
    <row r="10543">
      <c r="A10543" t="inlineStr">
        <is>
          <t>g12537</t>
        </is>
      </c>
      <c r="B10543" t="inlineStr">
        <is>
          <t>NA</t>
        </is>
      </c>
      <c r="C10543" t="inlineStr">
        <is>
          <t>NA</t>
        </is>
      </c>
      <c r="D10543" t="inlineStr">
        <is>
          <t>NA</t>
        </is>
      </c>
      <c r="E10543" t="n">
        <v>1.76949605386788</v>
      </c>
      <c r="F10543" t="n">
        <v>0.374928213661993</v>
      </c>
      <c r="G10543" t="n">
        <v>2.64026615176449</v>
      </c>
      <c r="H10543" t="n">
        <v>0.142003946614029</v>
      </c>
      <c r="I10543" t="n">
        <v>0.887076888333032</v>
      </c>
      <c r="K10543" t="n">
        <v>0.457793336346238</v>
      </c>
      <c r="L10543" t="n">
        <v>0.0954880312468791</v>
      </c>
      <c r="M10543" t="n">
        <v>0</v>
      </c>
      <c r="N10543" t="inlineStr">
        <is>
          <t>inconsistent</t>
        </is>
      </c>
      <c r="O10543" t="n">
        <v>1.19</v>
      </c>
      <c r="P10543" t="n">
        <v>3.55</v>
      </c>
      <c r="Q10543" t="n">
        <v>0</v>
      </c>
      <c r="R10543" t="n">
        <v>2.01</v>
      </c>
      <c r="S10543" t="n">
        <v>3.86</v>
      </c>
      <c r="T10543" t="n">
        <v>0</v>
      </c>
    </row>
    <row r="10544">
      <c r="A10544" t="inlineStr">
        <is>
          <t>g12538</t>
        </is>
      </c>
      <c r="B10544" t="inlineStr">
        <is>
          <t>NA</t>
        </is>
      </c>
      <c r="C10544" t="inlineStr">
        <is>
          <t>NA</t>
        </is>
      </c>
      <c r="D10544" t="inlineStr">
        <is>
          <t>NA</t>
        </is>
      </c>
      <c r="E10544" t="n">
        <v>76.7119089270883</v>
      </c>
      <c r="F10544" t="n">
        <v>-0.713020910145692</v>
      </c>
      <c r="G10544" t="n">
        <v>0.473450777446193</v>
      </c>
      <c r="H10544" t="n">
        <v>-1.50600853164028</v>
      </c>
      <c r="I10544" t="n">
        <v>0.132064983526801</v>
      </c>
      <c r="J10544" t="n">
        <v>0.47005471977056</v>
      </c>
      <c r="K10544" t="n">
        <v>0.0197941239090055</v>
      </c>
      <c r="L10544" t="n">
        <v>-0.920465012153872</v>
      </c>
      <c r="M10544" t="n">
        <v>-1.22964455327599</v>
      </c>
      <c r="N10544" t="inlineStr">
        <is>
          <t>inconsistent</t>
        </is>
      </c>
      <c r="O10544" t="n">
        <v>100.18</v>
      </c>
      <c r="P10544" t="n">
        <v>94.09999999999999</v>
      </c>
      <c r="Q10544" t="n">
        <v>81.15000000000001</v>
      </c>
      <c r="R10544" t="n">
        <v>101.57</v>
      </c>
      <c r="S10544" t="n">
        <v>49.24</v>
      </c>
      <c r="T10544" t="n">
        <v>34.03</v>
      </c>
    </row>
    <row r="10545">
      <c r="A10545" t="inlineStr">
        <is>
          <t>g12540</t>
        </is>
      </c>
      <c r="B10545" t="inlineStr">
        <is>
          <t>NA</t>
        </is>
      </c>
      <c r="C10545" t="inlineStr">
        <is>
          <t>NA</t>
        </is>
      </c>
      <c r="D10545" t="inlineStr">
        <is>
          <t>NA</t>
        </is>
      </c>
      <c r="E10545" t="n">
        <v>1.95648758423505</v>
      </c>
      <c r="F10545" t="n">
        <v>-0.996152484181773</v>
      </c>
      <c r="G10545" t="n">
        <v>3.66486476648024</v>
      </c>
      <c r="H10545" t="n">
        <v>-0.271811525842053</v>
      </c>
      <c r="I10545" t="n">
        <v>0.785766942433605</v>
      </c>
      <c r="K10545" t="n">
        <v>-2.5484310222591</v>
      </c>
      <c r="L10545" t="n">
        <v>0</v>
      </c>
      <c r="M10545" t="n">
        <v>0</v>
      </c>
      <c r="N10545" t="inlineStr">
        <is>
          <t>inconsistent</t>
        </is>
      </c>
      <c r="O10545" t="n">
        <v>10.73</v>
      </c>
      <c r="P10545" t="n">
        <v>0</v>
      </c>
      <c r="Q10545" t="n">
        <v>0</v>
      </c>
      <c r="R10545" t="n">
        <v>1.01</v>
      </c>
      <c r="S10545" t="n">
        <v>0</v>
      </c>
      <c r="T10545" t="n">
        <v>0</v>
      </c>
    </row>
    <row r="10546">
      <c r="A10546" t="inlineStr">
        <is>
          <t>g12541</t>
        </is>
      </c>
      <c r="B10546" t="inlineStr">
        <is>
          <t>Acyl-CoA dehydrogenase AFT10-1</t>
        </is>
      </c>
      <c r="C10546" t="inlineStr">
        <is>
          <t>GO:0005737;GO:0003995;GO:0050660;GO:0033539</t>
        </is>
      </c>
      <c r="D10546" t="inlineStr"/>
      <c r="E10546" t="n">
        <v>281.615708501924</v>
      </c>
      <c r="F10546" t="n">
        <v>0.168900344239754</v>
      </c>
      <c r="G10546" t="n">
        <v>0.278265201742363</v>
      </c>
      <c r="H10546" t="n">
        <v>0.606976162244438</v>
      </c>
      <c r="I10546" t="n">
        <v>0.543866731936549</v>
      </c>
      <c r="J10546" t="n">
        <v>0.874168414994381</v>
      </c>
      <c r="K10546" t="n">
        <v>0.478608304494618</v>
      </c>
      <c r="L10546" t="n">
        <v>0.071514399021988</v>
      </c>
      <c r="M10546" t="n">
        <v>-0.0499561986276913</v>
      </c>
      <c r="N10546" t="inlineStr">
        <is>
          <t>inconsistent</t>
        </is>
      </c>
      <c r="O10546" t="n">
        <v>310.07</v>
      </c>
      <c r="P10546" t="n">
        <v>237.02</v>
      </c>
      <c r="Q10546" t="n">
        <v>234.53</v>
      </c>
      <c r="R10546" t="n">
        <v>432.45</v>
      </c>
      <c r="S10546" t="n">
        <v>249.11</v>
      </c>
      <c r="T10546" t="n">
        <v>226.52</v>
      </c>
    </row>
    <row r="10547">
      <c r="A10547" t="inlineStr">
        <is>
          <t>g12543</t>
        </is>
      </c>
      <c r="B10547" t="inlineStr">
        <is>
          <t>Trafficking protein particle complex subunit 2</t>
        </is>
      </c>
      <c r="C10547" t="inlineStr">
        <is>
          <t>GO:0005737;GO:0005783;GO:0005794;GO:0005634;GO:0048471;GO:0030008;GO:0006888</t>
        </is>
      </c>
      <c r="D10547" t="inlineStr">
        <is>
          <t>ddi:DDB_G0282887</t>
        </is>
      </c>
      <c r="E10547" t="n">
        <v>83.675439171082</v>
      </c>
      <c r="F10547" t="n">
        <v>-0.165456990324503</v>
      </c>
      <c r="G10547" t="n">
        <v>0.404102218278883</v>
      </c>
      <c r="H10547" t="n">
        <v>-0.409443410207454</v>
      </c>
      <c r="I10547" t="n">
        <v>0.682214287972616</v>
      </c>
      <c r="J10547" t="n">
        <v>0.929269245505239</v>
      </c>
      <c r="K10547" t="n">
        <v>0.100539741073559</v>
      </c>
      <c r="L10547" t="n">
        <v>-0.186689884390904</v>
      </c>
      <c r="M10547" t="n">
        <v>-0.395195294993961</v>
      </c>
      <c r="N10547" t="inlineStr">
        <is>
          <t>inconsistent</t>
        </is>
      </c>
      <c r="O10547" t="n">
        <v>65.59</v>
      </c>
      <c r="P10547" t="n">
        <v>105.64</v>
      </c>
      <c r="Q10547" t="n">
        <v>95.42</v>
      </c>
      <c r="R10547" t="n">
        <v>70.40000000000001</v>
      </c>
      <c r="S10547" t="n">
        <v>92.69</v>
      </c>
      <c r="T10547" t="n">
        <v>72.31</v>
      </c>
    </row>
    <row r="10548">
      <c r="A10548" t="inlineStr">
        <is>
          <t>g12544</t>
        </is>
      </c>
      <c r="B10548" t="inlineStr">
        <is>
          <t>Thioredoxin-like protein 1</t>
        </is>
      </c>
      <c r="C10548" t="inlineStr">
        <is>
          <t>GO:0005737;GO:0005829;GO:0005634;GO:0000502;GO:0015036;GO:0015035</t>
        </is>
      </c>
      <c r="D10548" t="inlineStr">
        <is>
          <t>mmu:53382</t>
        </is>
      </c>
      <c r="E10548" t="n">
        <v>316.096353839141</v>
      </c>
      <c r="F10548" t="n">
        <v>-0.423498438934756</v>
      </c>
      <c r="G10548" t="n">
        <v>0.275589353086956</v>
      </c>
      <c r="H10548" t="n">
        <v>-1.53670101617144</v>
      </c>
      <c r="I10548" t="n">
        <v>0.124366542171391</v>
      </c>
      <c r="J10548" t="n">
        <v>0.454976514906836</v>
      </c>
      <c r="K10548" t="n">
        <v>-0.760971697008218</v>
      </c>
      <c r="L10548" t="n">
        <v>-0.354266968771655</v>
      </c>
      <c r="M10548" t="n">
        <v>-0.150818559929477</v>
      </c>
      <c r="N10548" t="inlineStr">
        <is>
          <t>inconsistent</t>
        </is>
      </c>
      <c r="O10548" t="n">
        <v>459.14</v>
      </c>
      <c r="P10548" t="n">
        <v>324.9</v>
      </c>
      <c r="Q10548" t="n">
        <v>309.44</v>
      </c>
      <c r="R10548" t="n">
        <v>270.53</v>
      </c>
      <c r="S10548" t="n">
        <v>253.94</v>
      </c>
      <c r="T10548" t="n">
        <v>278.63</v>
      </c>
    </row>
    <row r="10549">
      <c r="A10549" t="inlineStr">
        <is>
          <t>g12545</t>
        </is>
      </c>
      <c r="B10549" t="inlineStr">
        <is>
          <t>Signal peptidase complex subunit 1</t>
        </is>
      </c>
      <c r="C10549" t="inlineStr">
        <is>
          <t>GO:0005787;GO:0045047;GO:0006465</t>
        </is>
      </c>
      <c r="D10549" t="inlineStr">
        <is>
          <t>ddi:DDB_G0278371</t>
        </is>
      </c>
      <c r="E10549" t="n">
        <v>103.28513181927</v>
      </c>
      <c r="F10549" t="n">
        <v>0.14300131581481</v>
      </c>
      <c r="G10549" t="n">
        <v>0.383515949841128</v>
      </c>
      <c r="H10549" t="n">
        <v>0.372869279293464</v>
      </c>
      <c r="I10549" t="n">
        <v>0.709245737399341</v>
      </c>
      <c r="J10549" t="n">
        <v>0.936951544292556</v>
      </c>
      <c r="K10549" t="n">
        <v>-0.215082978546351</v>
      </c>
      <c r="L10549" t="n">
        <v>0.163008352391039</v>
      </c>
      <c r="M10549" t="n">
        <v>0.473989453661311</v>
      </c>
      <c r="N10549" t="inlineStr">
        <is>
          <t>inconsistent</t>
        </is>
      </c>
      <c r="O10549" t="n">
        <v>118.07</v>
      </c>
      <c r="P10549" t="n">
        <v>86.98999999999999</v>
      </c>
      <c r="Q10549" t="n">
        <v>90.06999999999999</v>
      </c>
      <c r="R10549" t="n">
        <v>101.57</v>
      </c>
      <c r="S10549" t="n">
        <v>97.52</v>
      </c>
      <c r="T10549" t="n">
        <v>125.49</v>
      </c>
    </row>
    <row r="10550">
      <c r="A10550" t="inlineStr">
        <is>
          <t>g12546</t>
        </is>
      </c>
      <c r="B10550" t="inlineStr">
        <is>
          <t>NA</t>
        </is>
      </c>
      <c r="C10550" t="inlineStr">
        <is>
          <t>NA</t>
        </is>
      </c>
      <c r="D10550" t="inlineStr">
        <is>
          <t>NA</t>
        </is>
      </c>
      <c r="E10550" t="n">
        <v>262.668882759508</v>
      </c>
      <c r="F10550" t="n">
        <v>-0.291158953691866</v>
      </c>
      <c r="G10550" t="n">
        <v>0.283187353360316</v>
      </c>
      <c r="H10550" t="n">
        <v>-1.02814956330838</v>
      </c>
      <c r="I10550" t="n">
        <v>0.30387947932566</v>
      </c>
      <c r="J10550" t="n">
        <v>0.709168923269455</v>
      </c>
      <c r="K10550" t="n">
        <v>-0.219657910777464</v>
      </c>
      <c r="L10550" t="n">
        <v>-0.0547258761803447</v>
      </c>
      <c r="M10550" t="n">
        <v>-0.600644203355764</v>
      </c>
      <c r="N10550" t="inlineStr">
        <is>
          <t>inconsistent</t>
        </is>
      </c>
      <c r="O10550" t="n">
        <v>333.92</v>
      </c>
      <c r="P10550" t="n">
        <v>254.77</v>
      </c>
      <c r="Q10550" t="n">
        <v>274.66</v>
      </c>
      <c r="R10550" t="n">
        <v>286.62</v>
      </c>
      <c r="S10550" t="n">
        <v>245.25</v>
      </c>
      <c r="T10550" t="n">
        <v>180.79</v>
      </c>
    </row>
    <row r="10551">
      <c r="A10551" t="inlineStr">
        <is>
          <t>g12548</t>
        </is>
      </c>
      <c r="B10551" t="inlineStr">
        <is>
          <t>Protein unc-45 homolog A</t>
        </is>
      </c>
      <c r="C10551" t="inlineStr">
        <is>
          <t>GO:0005737;GO:0005829;GO:0005794;GO:0016607;GO:0048471;GO:0051879;GO:0042802;GO:0030154;GO:0007517;GO:0006457</t>
        </is>
      </c>
      <c r="D10551" t="inlineStr">
        <is>
          <t>mmu:101869</t>
        </is>
      </c>
      <c r="E10551" t="n">
        <v>388.032895450854</v>
      </c>
      <c r="F10551" t="n">
        <v>-0.703053659471562</v>
      </c>
      <c r="G10551" t="n">
        <v>0.25250158769738</v>
      </c>
      <c r="H10551" t="n">
        <v>-2.78435342083537</v>
      </c>
      <c r="I10551" t="n">
        <v>0.00536345571808302</v>
      </c>
      <c r="J10551" t="n">
        <v>0.045799838321757</v>
      </c>
      <c r="K10551" t="n">
        <v>-0.464643612943426</v>
      </c>
      <c r="L10551" t="n">
        <v>-0.919830314217625</v>
      </c>
      <c r="M10551" t="n">
        <v>-0.717746973922711</v>
      </c>
      <c r="N10551" t="inlineStr">
        <is>
          <t>inconsistent</t>
        </is>
      </c>
      <c r="O10551" t="n">
        <v>463.91</v>
      </c>
      <c r="P10551" t="n">
        <v>537.95</v>
      </c>
      <c r="Q10551" t="n">
        <v>439.64</v>
      </c>
      <c r="R10551" t="n">
        <v>335.9</v>
      </c>
      <c r="S10551" t="n">
        <v>283.87</v>
      </c>
      <c r="T10551" t="n">
        <v>266.93</v>
      </c>
    </row>
    <row r="10552">
      <c r="A10552" t="inlineStr">
        <is>
          <t>g12549</t>
        </is>
      </c>
      <c r="B10552" t="inlineStr">
        <is>
          <t>ADP-ribosylation factor-like protein 5A</t>
        </is>
      </c>
      <c r="C10552" t="inlineStr">
        <is>
          <t>GO:0005737;GO:0005802;GO:0005525;GO:0003924;GO:0006886;GO:1903292;GO:0016192</t>
        </is>
      </c>
      <c r="D10552" t="inlineStr">
        <is>
          <t>bta:519694</t>
        </is>
      </c>
      <c r="E10552" t="n">
        <v>89.5719235224271</v>
      </c>
      <c r="F10552" t="n">
        <v>0.0910028447285595</v>
      </c>
      <c r="G10552" t="n">
        <v>0.406733948930235</v>
      </c>
      <c r="H10552" t="n">
        <v>0.22374046958192</v>
      </c>
      <c r="I10552" t="n">
        <v>0.8229592539357929</v>
      </c>
      <c r="J10552" t="n">
        <v>0.9630536244450431</v>
      </c>
      <c r="K10552" t="n">
        <v>0.514764201672352</v>
      </c>
      <c r="L10552" t="n">
        <v>-0.040501675703708</v>
      </c>
      <c r="M10552" t="n">
        <v>-0.190522159200766</v>
      </c>
      <c r="N10552" t="inlineStr">
        <is>
          <t>inconsistent</t>
        </is>
      </c>
      <c r="O10552" t="n">
        <v>67.98</v>
      </c>
      <c r="P10552" t="n">
        <v>83.44</v>
      </c>
      <c r="Q10552" t="n">
        <v>110.58</v>
      </c>
      <c r="R10552" t="n">
        <v>97.55</v>
      </c>
      <c r="S10552" t="n">
        <v>81.11</v>
      </c>
      <c r="T10552" t="n">
        <v>96.77</v>
      </c>
    </row>
    <row r="10553">
      <c r="A10553" t="inlineStr">
        <is>
          <t>g12550</t>
        </is>
      </c>
      <c r="B10553" t="inlineStr">
        <is>
          <t>NA</t>
        </is>
      </c>
      <c r="C10553" t="inlineStr">
        <is>
          <t>NA</t>
        </is>
      </c>
      <c r="D10553" t="inlineStr">
        <is>
          <t>NA</t>
        </is>
      </c>
      <c r="E10553" t="n">
        <v>20.4928361873978</v>
      </c>
      <c r="F10553" t="n">
        <v>-0.401427797316499</v>
      </c>
      <c r="G10553" t="n">
        <v>0.7440748315658851</v>
      </c>
      <c r="H10553" t="n">
        <v>-0.539499228151159</v>
      </c>
      <c r="I10553" t="n">
        <v>0.5895424294116181</v>
      </c>
      <c r="K10553" t="n">
        <v>-0.320107051354991</v>
      </c>
      <c r="L10553" t="n">
        <v>0.0597488323251563</v>
      </c>
      <c r="M10553" t="n">
        <v>-0.894514277712513</v>
      </c>
      <c r="N10553" t="inlineStr">
        <is>
          <t>inconsistent</t>
        </is>
      </c>
      <c r="O10553" t="n">
        <v>19.08</v>
      </c>
      <c r="P10553" t="n">
        <v>22.19</v>
      </c>
      <c r="Q10553" t="n">
        <v>28.54</v>
      </c>
      <c r="R10553" t="n">
        <v>15.09</v>
      </c>
      <c r="S10553" t="n">
        <v>23.17</v>
      </c>
      <c r="T10553" t="n">
        <v>14.89</v>
      </c>
    </row>
    <row r="10554">
      <c r="A10554" t="inlineStr">
        <is>
          <t>g12551</t>
        </is>
      </c>
      <c r="B10554" t="inlineStr">
        <is>
          <t>NA</t>
        </is>
      </c>
      <c r="C10554" t="inlineStr">
        <is>
          <t>NA</t>
        </is>
      </c>
      <c r="D10554" t="inlineStr">
        <is>
          <t>NA</t>
        </is>
      </c>
      <c r="E10554" t="n">
        <v>103.979062789816</v>
      </c>
      <c r="F10554" t="n">
        <v>0.0257413545451284</v>
      </c>
      <c r="G10554" t="n">
        <v>0.367252838659097</v>
      </c>
      <c r="H10554" t="n">
        <v>0.070091642147994</v>
      </c>
      <c r="I10554" t="n">
        <v>0.944120718942385</v>
      </c>
      <c r="J10554" t="n">
        <v>0.986846776740581</v>
      </c>
      <c r="K10554" t="n">
        <v>-0.158879356969418</v>
      </c>
      <c r="L10554" t="n">
        <v>0.0385179501069553</v>
      </c>
      <c r="M10554" t="n">
        <v>0.187005458806857</v>
      </c>
      <c r="N10554" t="inlineStr">
        <is>
          <t>inconsistent</t>
        </is>
      </c>
      <c r="O10554" t="n">
        <v>78.70999999999999</v>
      </c>
      <c r="P10554" t="n">
        <v>127.83</v>
      </c>
      <c r="Q10554" t="n">
        <v>100.77</v>
      </c>
      <c r="R10554" t="n">
        <v>70.40000000000001</v>
      </c>
      <c r="S10554" t="n">
        <v>131.32</v>
      </c>
      <c r="T10554" t="n">
        <v>114.85</v>
      </c>
    </row>
    <row r="10555">
      <c r="A10555" t="inlineStr">
        <is>
          <t>g12552</t>
        </is>
      </c>
      <c r="B10555" t="inlineStr">
        <is>
          <t>NA</t>
        </is>
      </c>
      <c r="C10555" t="inlineStr">
        <is>
          <t>NA</t>
        </is>
      </c>
      <c r="D10555" t="inlineStr">
        <is>
          <t>NA</t>
        </is>
      </c>
      <c r="E10555" t="n">
        <v>105.007991902979</v>
      </c>
      <c r="F10555" t="n">
        <v>0.07666736007517599</v>
      </c>
      <c r="G10555" t="n">
        <v>0.382509676521115</v>
      </c>
      <c r="H10555" t="n">
        <v>0.200432472120595</v>
      </c>
      <c r="I10555" t="n">
        <v>0.841142365633212</v>
      </c>
      <c r="J10555" t="n">
        <v>0.968015732681698</v>
      </c>
      <c r="K10555" t="n">
        <v>-0.138780703695381</v>
      </c>
      <c r="L10555" t="n">
        <v>-0.119645396746588</v>
      </c>
      <c r="M10555" t="n">
        <v>0.481645395814761</v>
      </c>
      <c r="N10555" t="inlineStr">
        <is>
          <t>inconsistent</t>
        </is>
      </c>
      <c r="O10555" t="n">
        <v>109.72</v>
      </c>
      <c r="P10555" t="n">
        <v>97.65000000000001</v>
      </c>
      <c r="Q10555" t="n">
        <v>97.2</v>
      </c>
      <c r="R10555" t="n">
        <v>99.56</v>
      </c>
      <c r="S10555" t="n">
        <v>89.8</v>
      </c>
      <c r="T10555" t="n">
        <v>136.12</v>
      </c>
    </row>
    <row r="10556">
      <c r="A10556" t="inlineStr">
        <is>
          <t>g12553</t>
        </is>
      </c>
      <c r="B10556" t="inlineStr">
        <is>
          <t>NA</t>
        </is>
      </c>
      <c r="C10556" t="inlineStr">
        <is>
          <t>NA</t>
        </is>
      </c>
      <c r="D10556" t="inlineStr">
        <is>
          <t>NA</t>
        </is>
      </c>
      <c r="E10556" t="n">
        <v>487.108093407684</v>
      </c>
      <c r="F10556" t="n">
        <v>0.236031537653426</v>
      </c>
      <c r="G10556" t="n">
        <v>0.26409356217007</v>
      </c>
      <c r="H10556" t="n">
        <v>0.893742110613915</v>
      </c>
      <c r="I10556" t="n">
        <v>0.371459888809866</v>
      </c>
      <c r="J10556" t="n">
        <v>0.767259157964285</v>
      </c>
      <c r="K10556" t="n">
        <v>0.664948186301811</v>
      </c>
      <c r="L10556" t="n">
        <v>0.026415001445542</v>
      </c>
      <c r="M10556" t="n">
        <v>0.0166729173312147</v>
      </c>
      <c r="N10556" t="inlineStr">
        <is>
          <t>inconsistent</t>
        </is>
      </c>
      <c r="O10556" t="n">
        <v>443.64</v>
      </c>
      <c r="P10556" t="n">
        <v>404.79</v>
      </c>
      <c r="Q10556" t="n">
        <v>476.2</v>
      </c>
      <c r="R10556" t="n">
        <v>703.98</v>
      </c>
      <c r="S10556" t="n">
        <v>412.29</v>
      </c>
      <c r="T10556" t="n">
        <v>481.74</v>
      </c>
    </row>
    <row r="10557">
      <c r="A10557" t="inlineStr">
        <is>
          <t>g12554</t>
        </is>
      </c>
      <c r="B10557" t="inlineStr">
        <is>
          <t>RNA polymerase-associated protein CTR9 homolog</t>
        </is>
      </c>
      <c r="C10557" t="inlineStr">
        <is>
          <t>GO:0016593;GO:0000791;GO:0016607;GO:0005654;GO:0005634;GO:0000993;GO:0042169;GO:0007259;GO:0071222;GO:0006325;GO:0001711;GO:0070102;GO:0045638;GO:0000122;GO:0045944;GO:0019827;GO:0006368;GO:0016055</t>
        </is>
      </c>
      <c r="D10557" t="inlineStr">
        <is>
          <t>hsa:9646</t>
        </is>
      </c>
      <c r="E10557" t="n">
        <v>943.3765648585889</v>
      </c>
      <c r="F10557" t="n">
        <v>-0.127739017104736</v>
      </c>
      <c r="G10557" t="n">
        <v>0.295881869284347</v>
      </c>
      <c r="H10557" t="n">
        <v>-0.431723029916298</v>
      </c>
      <c r="I10557" t="n">
        <v>0.665942727183265</v>
      </c>
      <c r="J10557" t="n">
        <v>0.922546255976095</v>
      </c>
      <c r="K10557" t="n">
        <v>0.561143588607928</v>
      </c>
      <c r="L10557" t="n">
        <v>-0.261326404215516</v>
      </c>
      <c r="M10557" t="n">
        <v>-0.673431916790898</v>
      </c>
      <c r="N10557" t="inlineStr">
        <is>
          <t>inconsistent</t>
        </is>
      </c>
      <c r="O10557" t="n">
        <v>711.97</v>
      </c>
      <c r="P10557" t="n">
        <v>932.98</v>
      </c>
      <c r="Q10557" t="n">
        <v>1343.88</v>
      </c>
      <c r="R10557" t="n">
        <v>1050.95</v>
      </c>
      <c r="S10557" t="n">
        <v>778.23</v>
      </c>
      <c r="T10557" t="n">
        <v>842.26</v>
      </c>
    </row>
    <row r="10558">
      <c r="A10558" t="inlineStr">
        <is>
          <t>g12555</t>
        </is>
      </c>
      <c r="B10558" t="inlineStr">
        <is>
          <t>NA</t>
        </is>
      </c>
      <c r="C10558" t="inlineStr">
        <is>
          <t>NA</t>
        </is>
      </c>
      <c r="D10558" t="inlineStr">
        <is>
          <t>NA</t>
        </is>
      </c>
      <c r="E10558" t="n">
        <v>6.42656557820117</v>
      </c>
      <c r="F10558" t="n">
        <v>-0.878656235874229</v>
      </c>
      <c r="G10558" t="n">
        <v>1.28518210196925</v>
      </c>
      <c r="H10558" t="n">
        <v>-0.683682284812312</v>
      </c>
      <c r="I10558" t="n">
        <v>0.494175812292183</v>
      </c>
      <c r="K10558" t="n">
        <v>-1.52455506894831</v>
      </c>
      <c r="L10558" t="n">
        <v>-0.417500620949235</v>
      </c>
      <c r="M10558" t="n">
        <v>-0.290293378500712</v>
      </c>
      <c r="N10558" t="inlineStr">
        <is>
          <t>inconsistent</t>
        </is>
      </c>
      <c r="O10558" t="n">
        <v>4.77</v>
      </c>
      <c r="P10558" t="n">
        <v>10.65</v>
      </c>
      <c r="Q10558" t="n">
        <v>8.029999999999999</v>
      </c>
      <c r="R10558" t="n">
        <v>1.01</v>
      </c>
      <c r="S10558" t="n">
        <v>7.72</v>
      </c>
      <c r="T10558" t="n">
        <v>6.38</v>
      </c>
    </row>
    <row r="10559">
      <c r="A10559" t="inlineStr">
        <is>
          <t>g12556</t>
        </is>
      </c>
      <c r="B10559" t="inlineStr">
        <is>
          <t>NA</t>
        </is>
      </c>
      <c r="C10559" t="inlineStr">
        <is>
          <t>NA</t>
        </is>
      </c>
      <c r="D10559" t="inlineStr">
        <is>
          <t>NA</t>
        </is>
      </c>
      <c r="E10559" t="n">
        <v>3.88660394604053</v>
      </c>
      <c r="F10559" t="n">
        <v>-0.857174465510617</v>
      </c>
      <c r="G10559" t="n">
        <v>1.8456339961568</v>
      </c>
      <c r="H10559" t="n">
        <v>-0.464433613216667</v>
      </c>
      <c r="I10559" t="n">
        <v>0.642337112383097</v>
      </c>
      <c r="K10559" t="n">
        <v>-2.79969017988902</v>
      </c>
      <c r="L10559" t="n">
        <v>-0.161600717458738</v>
      </c>
      <c r="M10559" t="n">
        <v>1.00591275630673</v>
      </c>
      <c r="N10559" t="inlineStr">
        <is>
          <t>inconsistent</t>
        </is>
      </c>
      <c r="O10559" t="n">
        <v>5.96</v>
      </c>
      <c r="P10559" t="n">
        <v>4.44</v>
      </c>
      <c r="Q10559" t="n">
        <v>2.68</v>
      </c>
      <c r="R10559" t="n">
        <v>0</v>
      </c>
      <c r="S10559" t="n">
        <v>3.86</v>
      </c>
      <c r="T10559" t="n">
        <v>6.38</v>
      </c>
    </row>
    <row r="10560">
      <c r="A10560" t="inlineStr">
        <is>
          <t>g12557</t>
        </is>
      </c>
      <c r="B10560" t="inlineStr">
        <is>
          <t>NA</t>
        </is>
      </c>
      <c r="C10560" t="inlineStr">
        <is>
          <t>NA</t>
        </is>
      </c>
      <c r="D10560" t="inlineStr">
        <is>
          <t>NA</t>
        </is>
      </c>
      <c r="E10560" t="n">
        <v>3.82500813472909</v>
      </c>
      <c r="F10560" t="n">
        <v>-2.38518915968944</v>
      </c>
      <c r="G10560" t="n">
        <v>2.17453046238665</v>
      </c>
      <c r="H10560" t="n">
        <v>-1.09687548689089</v>
      </c>
      <c r="I10560" t="n">
        <v>0.272695825800248</v>
      </c>
      <c r="K10560" t="n">
        <v>-2.1946372372185</v>
      </c>
      <c r="L10560" t="n">
        <v>-1.47269816850056</v>
      </c>
      <c r="M10560" t="n">
        <v>0.227995994794862</v>
      </c>
      <c r="N10560" t="inlineStr">
        <is>
          <t>inconsistent</t>
        </is>
      </c>
      <c r="O10560" t="n">
        <v>3.58</v>
      </c>
      <c r="P10560" t="n">
        <v>1.78</v>
      </c>
      <c r="Q10560" t="n">
        <v>8.029999999999999</v>
      </c>
      <c r="R10560" t="n">
        <v>0</v>
      </c>
      <c r="S10560" t="n">
        <v>0</v>
      </c>
      <c r="T10560" t="n">
        <v>9.57</v>
      </c>
    </row>
    <row r="10561">
      <c r="A10561" t="inlineStr">
        <is>
          <t>g12558</t>
        </is>
      </c>
      <c r="B10561" t="inlineStr">
        <is>
          <t>NA</t>
        </is>
      </c>
      <c r="C10561" t="inlineStr">
        <is>
          <t>NA</t>
        </is>
      </c>
      <c r="D10561" t="inlineStr">
        <is>
          <t>NA</t>
        </is>
      </c>
      <c r="E10561" t="n">
        <v>2.89680881260339</v>
      </c>
      <c r="F10561" t="n">
        <v>1.08584729019513</v>
      </c>
      <c r="G10561" t="n">
        <v>1.92159844487961</v>
      </c>
      <c r="H10561" t="n">
        <v>0.565075025476077</v>
      </c>
      <c r="I10561" t="n">
        <v>0.572022734741611</v>
      </c>
      <c r="K10561" t="n">
        <v>1.00409806957603</v>
      </c>
      <c r="L10561" t="n">
        <v>0.669873169693824</v>
      </c>
      <c r="M10561" t="n">
        <v>0.468046673090619</v>
      </c>
      <c r="N10561" t="inlineStr">
        <is>
          <t>inconsistent</t>
        </is>
      </c>
      <c r="O10561" t="n">
        <v>0</v>
      </c>
      <c r="P10561" t="n">
        <v>2.66</v>
      </c>
      <c r="Q10561" t="n">
        <v>3.57</v>
      </c>
      <c r="R10561" t="n">
        <v>1.01</v>
      </c>
      <c r="S10561" t="n">
        <v>4.83</v>
      </c>
      <c r="T10561" t="n">
        <v>5.32</v>
      </c>
    </row>
    <row r="10562">
      <c r="A10562" t="inlineStr">
        <is>
          <t>g12559</t>
        </is>
      </c>
      <c r="B10562" t="inlineStr">
        <is>
          <t>NA</t>
        </is>
      </c>
      <c r="C10562" t="inlineStr">
        <is>
          <t>NA</t>
        </is>
      </c>
      <c r="D10562" t="inlineStr">
        <is>
          <t>NA</t>
        </is>
      </c>
      <c r="E10562" t="n">
        <v>1.66583453766182</v>
      </c>
      <c r="F10562" t="n">
        <v>1.16638556632615</v>
      </c>
      <c r="G10562" t="n">
        <v>2.44079060268737</v>
      </c>
      <c r="H10562" t="n">
        <v>0.47787203254631</v>
      </c>
      <c r="I10562" t="n">
        <v>0.632741288222071</v>
      </c>
      <c r="K10562" t="n">
        <v>-0.128532604790732</v>
      </c>
      <c r="L10562" t="n">
        <v>1.55144382531574</v>
      </c>
      <c r="M10562" t="n">
        <v>0.189225236556655</v>
      </c>
      <c r="N10562" t="inlineStr">
        <is>
          <t>inconsistent</t>
        </is>
      </c>
      <c r="O10562" t="n">
        <v>1.19</v>
      </c>
      <c r="P10562" t="n">
        <v>0</v>
      </c>
      <c r="Q10562" t="n">
        <v>2.68</v>
      </c>
      <c r="R10562" t="n">
        <v>1.01</v>
      </c>
      <c r="S10562" t="n">
        <v>1.93</v>
      </c>
      <c r="T10562" t="n">
        <v>3.19</v>
      </c>
    </row>
    <row r="10563">
      <c r="A10563" t="inlineStr">
        <is>
          <t>g12560</t>
        </is>
      </c>
      <c r="B10563" t="inlineStr">
        <is>
          <t>NA</t>
        </is>
      </c>
      <c r="C10563" t="inlineStr">
        <is>
          <t>NA</t>
        </is>
      </c>
      <c r="D10563" t="inlineStr">
        <is>
          <t>NA</t>
        </is>
      </c>
      <c r="E10563" t="n">
        <v>1.97125842942134</v>
      </c>
      <c r="F10563" t="n">
        <v>-1.15140891079011</v>
      </c>
      <c r="G10563" t="n">
        <v>3.1139232821521</v>
      </c>
      <c r="H10563" t="n">
        <v>-0.369761489433466</v>
      </c>
      <c r="I10563" t="n">
        <v>0.711560211660378</v>
      </c>
      <c r="K10563" t="n">
        <v>-3.02777171297279</v>
      </c>
      <c r="L10563" t="n">
        <v>0.489538031021172</v>
      </c>
      <c r="M10563" t="n">
        <v>0</v>
      </c>
      <c r="N10563" t="inlineStr">
        <is>
          <t>inconsistent</t>
        </is>
      </c>
      <c r="O10563" t="n">
        <v>7.16</v>
      </c>
      <c r="P10563" t="n">
        <v>1.78</v>
      </c>
      <c r="Q10563" t="n">
        <v>0</v>
      </c>
      <c r="R10563" t="n">
        <v>0</v>
      </c>
      <c r="S10563" t="n">
        <v>2.9</v>
      </c>
      <c r="T10563" t="n">
        <v>0</v>
      </c>
    </row>
    <row r="10564">
      <c r="A10564" t="inlineStr">
        <is>
          <t>g12563</t>
        </is>
      </c>
      <c r="B10564" t="inlineStr">
        <is>
          <t>NA</t>
        </is>
      </c>
      <c r="C10564" t="inlineStr">
        <is>
          <t>NA</t>
        </is>
      </c>
      <c r="D10564" t="inlineStr">
        <is>
          <t>NA</t>
        </is>
      </c>
      <c r="E10564" t="n">
        <v>2783.42298925464</v>
      </c>
      <c r="F10564" t="n">
        <v>-0.158506229033345</v>
      </c>
      <c r="G10564" t="n">
        <v>0.220803223599122</v>
      </c>
      <c r="H10564" t="n">
        <v>-0.717861933579012</v>
      </c>
      <c r="I10564" t="n">
        <v>0.472842421208005</v>
      </c>
      <c r="J10564" t="n">
        <v>0.836408572440544</v>
      </c>
      <c r="K10564" t="n">
        <v>0.0440163843021991</v>
      </c>
      <c r="L10564" t="n">
        <v>0.0279451444186829</v>
      </c>
      <c r="M10564" t="n">
        <v>-0.5478551239142589</v>
      </c>
      <c r="N10564" t="inlineStr">
        <is>
          <t>inconsistent</t>
        </is>
      </c>
      <c r="O10564" t="n">
        <v>2164.54</v>
      </c>
      <c r="P10564" t="n">
        <v>2806.03</v>
      </c>
      <c r="Q10564" t="n">
        <v>3941.56</v>
      </c>
      <c r="R10564" t="n">
        <v>2231.62</v>
      </c>
      <c r="S10564" t="n">
        <v>2860.93</v>
      </c>
      <c r="T10564" t="n">
        <v>2695.86</v>
      </c>
    </row>
    <row r="10565">
      <c r="A10565" t="inlineStr">
        <is>
          <t>g12564</t>
        </is>
      </c>
      <c r="B10565" t="inlineStr">
        <is>
          <t>NA</t>
        </is>
      </c>
      <c r="C10565" t="inlineStr">
        <is>
          <t>NA</t>
        </is>
      </c>
      <c r="D10565" t="inlineStr">
        <is>
          <t>NA</t>
        </is>
      </c>
      <c r="E10565" t="n">
        <v>52.7491873441988</v>
      </c>
      <c r="F10565" t="n">
        <v>-0.234356036819993</v>
      </c>
      <c r="G10565" t="n">
        <v>0.517669568906416</v>
      </c>
      <c r="H10565" t="n">
        <v>-0.452713566522895</v>
      </c>
      <c r="I10565" t="n">
        <v>0.65075500932084</v>
      </c>
      <c r="J10565" t="n">
        <v>0.91725726971968</v>
      </c>
      <c r="K10565" t="n">
        <v>-0.372095902429807</v>
      </c>
      <c r="L10565" t="n">
        <v>-0.70316823793157</v>
      </c>
      <c r="M10565" t="n">
        <v>0.389049655577223</v>
      </c>
      <c r="N10565" t="inlineStr">
        <is>
          <t>inconsistent</t>
        </is>
      </c>
      <c r="O10565" t="n">
        <v>67.98</v>
      </c>
      <c r="P10565" t="n">
        <v>60.36</v>
      </c>
      <c r="Q10565" t="n">
        <v>42.8</v>
      </c>
      <c r="R10565" t="n">
        <v>52.3</v>
      </c>
      <c r="S10565" t="n">
        <v>36.69</v>
      </c>
      <c r="T10565" t="n">
        <v>56.36</v>
      </c>
    </row>
    <row r="10566">
      <c r="A10566" t="inlineStr">
        <is>
          <t>g12565</t>
        </is>
      </c>
      <c r="B10566" t="inlineStr">
        <is>
          <t>ATP-binding cassette sub-family F member 2</t>
        </is>
      </c>
      <c r="C10566" t="inlineStr">
        <is>
          <t>GO:0005829;GO:0016020;GO:0005886;GO:0005524;GO:0016887</t>
        </is>
      </c>
      <c r="D10566" t="inlineStr">
        <is>
          <t>hsa:10061;hsa:114483834</t>
        </is>
      </c>
      <c r="E10566" t="n">
        <v>608.691565157249</v>
      </c>
      <c r="F10566" t="n">
        <v>-0.358747598141658</v>
      </c>
      <c r="G10566" t="n">
        <v>0.266530546680437</v>
      </c>
      <c r="H10566" t="n">
        <v>-1.34599055383992</v>
      </c>
      <c r="I10566" t="n">
        <v>0.178305562996644</v>
      </c>
      <c r="J10566" t="n">
        <v>0.54975465903606</v>
      </c>
      <c r="K10566" t="n">
        <v>-0.142536500072387</v>
      </c>
      <c r="L10566" t="n">
        <v>-0.0827300724071257</v>
      </c>
      <c r="M10566" t="n">
        <v>-0.850884481643338</v>
      </c>
      <c r="N10566" t="inlineStr">
        <is>
          <t>inconsistent</t>
        </is>
      </c>
      <c r="O10566" t="n">
        <v>547.4</v>
      </c>
      <c r="P10566" t="n">
        <v>639.15</v>
      </c>
      <c r="Q10566" t="n">
        <v>879.27</v>
      </c>
      <c r="R10566" t="n">
        <v>495.8</v>
      </c>
      <c r="S10566" t="n">
        <v>603.47</v>
      </c>
      <c r="T10566" t="n">
        <v>487.06</v>
      </c>
    </row>
    <row r="10567">
      <c r="A10567" t="inlineStr">
        <is>
          <t>g12567</t>
        </is>
      </c>
      <c r="B10567" t="inlineStr">
        <is>
          <t>NA</t>
        </is>
      </c>
      <c r="C10567" t="inlineStr">
        <is>
          <t>NA</t>
        </is>
      </c>
      <c r="D10567" t="inlineStr">
        <is>
          <t>NA</t>
        </is>
      </c>
      <c r="E10567" t="n">
        <v>4.59547184395616</v>
      </c>
      <c r="F10567" t="n">
        <v>-2.79402169078012</v>
      </c>
      <c r="G10567" t="n">
        <v>1.96488463440918</v>
      </c>
      <c r="H10567" t="n">
        <v>-1.42197747483544</v>
      </c>
      <c r="I10567" t="n">
        <v>0.155032790148528</v>
      </c>
      <c r="K10567" t="n">
        <v>-0.929330884931453</v>
      </c>
      <c r="L10567" t="n">
        <v>-2.44321192804939</v>
      </c>
      <c r="M10567" t="n">
        <v>-1.47690685769421</v>
      </c>
      <c r="N10567" t="inlineStr">
        <is>
          <t>down_in_MT_all_timepoints</t>
        </is>
      </c>
      <c r="O10567" t="n">
        <v>14.31</v>
      </c>
      <c r="P10567" t="n">
        <v>4.44</v>
      </c>
      <c r="Q10567" t="n">
        <v>1.78</v>
      </c>
      <c r="R10567" t="n">
        <v>7.04</v>
      </c>
      <c r="S10567" t="n">
        <v>0</v>
      </c>
      <c r="T10567" t="n">
        <v>0</v>
      </c>
    </row>
    <row r="10568">
      <c r="A10568" t="inlineStr">
        <is>
          <t>g12568</t>
        </is>
      </c>
      <c r="B10568" t="inlineStr">
        <is>
          <t>NA</t>
        </is>
      </c>
      <c r="C10568" t="inlineStr">
        <is>
          <t>NA</t>
        </is>
      </c>
      <c r="D10568" t="inlineStr">
        <is>
          <t>NA</t>
        </is>
      </c>
      <c r="E10568" t="n">
        <v>2.45933218783594</v>
      </c>
      <c r="F10568" t="n">
        <v>-0.422656450535125</v>
      </c>
      <c r="G10568" t="n">
        <v>3.28079994892933</v>
      </c>
      <c r="H10568" t="n">
        <v>-0.128827254667892</v>
      </c>
      <c r="I10568" t="n">
        <v>0.897494339121189</v>
      </c>
      <c r="K10568" t="n">
        <v>-1.22404966161261</v>
      </c>
      <c r="L10568" t="n">
        <v>0</v>
      </c>
      <c r="M10568" t="n">
        <v>0</v>
      </c>
      <c r="N10568" t="inlineStr">
        <is>
          <t>inconsistent</t>
        </is>
      </c>
      <c r="O10568" t="n">
        <v>10.73</v>
      </c>
      <c r="P10568" t="n">
        <v>0</v>
      </c>
      <c r="Q10568" t="n">
        <v>0</v>
      </c>
      <c r="R10568" t="n">
        <v>4.02</v>
      </c>
      <c r="S10568" t="n">
        <v>0</v>
      </c>
      <c r="T10568" t="n">
        <v>0</v>
      </c>
    </row>
    <row r="10569">
      <c r="A10569" t="inlineStr">
        <is>
          <t>g12569</t>
        </is>
      </c>
      <c r="B10569" t="inlineStr">
        <is>
          <t>NA</t>
        </is>
      </c>
      <c r="C10569" t="inlineStr">
        <is>
          <t>NA</t>
        </is>
      </c>
      <c r="D10569" t="inlineStr">
        <is>
          <t>NA</t>
        </is>
      </c>
      <c r="E10569" t="n">
        <v>137.341056685549</v>
      </c>
      <c r="F10569" t="n">
        <v>0.557479331959717</v>
      </c>
      <c r="G10569" t="n">
        <v>0.372620498642948</v>
      </c>
      <c r="H10569" t="n">
        <v>1.49610484122588</v>
      </c>
      <c r="I10569" t="n">
        <v>0.134626336534833</v>
      </c>
      <c r="J10569" t="n">
        <v>0.474498049249729</v>
      </c>
      <c r="K10569" t="n">
        <v>0.135129049671967</v>
      </c>
      <c r="L10569" t="n">
        <v>0.416888514723388</v>
      </c>
      <c r="M10569" t="n">
        <v>1.09625833785022</v>
      </c>
      <c r="N10569" t="inlineStr">
        <is>
          <t>inconsistent</t>
        </is>
      </c>
      <c r="O10569" t="n">
        <v>106.14</v>
      </c>
      <c r="P10569" t="n">
        <v>111.85</v>
      </c>
      <c r="Q10569" t="n">
        <v>107.9</v>
      </c>
      <c r="R10569" t="n">
        <v>116.66</v>
      </c>
      <c r="S10569" t="n">
        <v>149.66</v>
      </c>
      <c r="T10569" t="n">
        <v>231.83</v>
      </c>
    </row>
    <row r="10570">
      <c r="A10570" t="inlineStr">
        <is>
          <t>g12570</t>
        </is>
      </c>
      <c r="B10570" t="inlineStr">
        <is>
          <t>Probable cytidine deaminase</t>
        </is>
      </c>
      <c r="C10570" t="inlineStr">
        <is>
          <t>GO:0005737;GO:0005829;GO:0005634;GO:0004126;GO:0008270;GO:0006216;GO:0006217;GO:0008655</t>
        </is>
      </c>
      <c r="D10570" t="inlineStr">
        <is>
          <t>ddi:DDB_G0288933</t>
        </is>
      </c>
      <c r="E10570" t="n">
        <v>63.6648335933795</v>
      </c>
      <c r="F10570" t="n">
        <v>0.742694021689625</v>
      </c>
      <c r="G10570" t="n">
        <v>0.738813085771284</v>
      </c>
      <c r="H10570" t="n">
        <v>1.00525293337799</v>
      </c>
      <c r="I10570" t="n">
        <v>0.314775072414585</v>
      </c>
      <c r="J10570" t="n">
        <v>0.718522210187951</v>
      </c>
      <c r="K10570" t="n">
        <v>-0.893451431917499</v>
      </c>
      <c r="L10570" t="n">
        <v>2.47112385036343</v>
      </c>
      <c r="M10570" t="n">
        <v>0.815842270144203</v>
      </c>
      <c r="N10570" t="inlineStr">
        <is>
          <t>inconsistent</t>
        </is>
      </c>
      <c r="O10570" t="n">
        <v>219.44</v>
      </c>
      <c r="P10570" t="n">
        <v>2.66</v>
      </c>
      <c r="Q10570" t="n">
        <v>8.029999999999999</v>
      </c>
      <c r="R10570" t="n">
        <v>117.67</v>
      </c>
      <c r="S10570" t="n">
        <v>19.31</v>
      </c>
      <c r="T10570" t="n">
        <v>14.89</v>
      </c>
    </row>
    <row r="10571">
      <c r="A10571" t="inlineStr">
        <is>
          <t>g12571</t>
        </is>
      </c>
      <c r="B10571" t="inlineStr">
        <is>
          <t>NA</t>
        </is>
      </c>
      <c r="C10571" t="inlineStr">
        <is>
          <t>NA</t>
        </is>
      </c>
      <c r="D10571" t="inlineStr">
        <is>
          <t>NA</t>
        </is>
      </c>
      <c r="E10571" t="n">
        <v>210.372337512255</v>
      </c>
      <c r="F10571" t="n">
        <v>-0.0130924626330579</v>
      </c>
      <c r="G10571" t="n">
        <v>0.304880191727872</v>
      </c>
      <c r="H10571" t="n">
        <v>-0.0429429755959477</v>
      </c>
      <c r="I10571" t="n">
        <v>0.9657469907580259</v>
      </c>
      <c r="J10571" t="n">
        <v>0.9922790088417049</v>
      </c>
      <c r="K10571" t="n">
        <v>-0.35455283634999</v>
      </c>
      <c r="L10571" t="n">
        <v>0.271409321998283</v>
      </c>
      <c r="M10571" t="n">
        <v>0.0377214698136607</v>
      </c>
      <c r="N10571" t="inlineStr">
        <is>
          <t>inconsistent</t>
        </is>
      </c>
      <c r="O10571" t="n">
        <v>226.59</v>
      </c>
      <c r="P10571" t="n">
        <v>200.62</v>
      </c>
      <c r="Q10571" t="n">
        <v>205.1</v>
      </c>
      <c r="R10571" t="n">
        <v>177</v>
      </c>
      <c r="S10571" t="n">
        <v>242.35</v>
      </c>
      <c r="T10571" t="n">
        <v>210.56</v>
      </c>
    </row>
    <row r="10572">
      <c r="A10572" t="inlineStr">
        <is>
          <t>g12572</t>
        </is>
      </c>
      <c r="B10572" t="inlineStr">
        <is>
          <t>Zinc finger MYND domain-containing protein 12</t>
        </is>
      </c>
      <c r="C10572" t="inlineStr">
        <is>
          <t>GO:0036126;GO:0008270;GO:0030317;GO:0007288;GO:0048240</t>
        </is>
      </c>
      <c r="D10572" t="inlineStr">
        <is>
          <t>hsa:84217</t>
        </is>
      </c>
      <c r="E10572" t="n">
        <v>11.1367466541251</v>
      </c>
      <c r="F10572" t="n">
        <v>-0.573575785097203</v>
      </c>
      <c r="G10572" t="n">
        <v>1.17975873695815</v>
      </c>
      <c r="H10572" t="n">
        <v>-0.486180578391894</v>
      </c>
      <c r="I10572" t="n">
        <v>0.626839140149099</v>
      </c>
      <c r="K10572" t="n">
        <v>-1.94103768528528</v>
      </c>
      <c r="L10572" t="n">
        <v>0.8089130420901</v>
      </c>
      <c r="M10572" t="n">
        <v>-0.233112919361659</v>
      </c>
      <c r="N10572" t="inlineStr">
        <is>
          <t>inconsistent</t>
        </is>
      </c>
      <c r="O10572" t="n">
        <v>45.32</v>
      </c>
      <c r="P10572" t="n">
        <v>1.78</v>
      </c>
      <c r="Q10572" t="n">
        <v>2.68</v>
      </c>
      <c r="R10572" t="n">
        <v>11.06</v>
      </c>
      <c r="S10572" t="n">
        <v>3.86</v>
      </c>
      <c r="T10572" t="n">
        <v>2.13</v>
      </c>
    </row>
    <row r="10573">
      <c r="A10573" t="inlineStr">
        <is>
          <t>g12573</t>
        </is>
      </c>
      <c r="B10573" t="inlineStr">
        <is>
          <t>NA</t>
        </is>
      </c>
      <c r="C10573" t="inlineStr">
        <is>
          <t>NA</t>
        </is>
      </c>
      <c r="D10573" t="inlineStr">
        <is>
          <t>NA</t>
        </is>
      </c>
      <c r="E10573" t="n">
        <v>16.2364281036141</v>
      </c>
      <c r="F10573" t="n">
        <v>0.7528026773111161</v>
      </c>
      <c r="G10573" t="n">
        <v>0.859810992580453</v>
      </c>
      <c r="H10573" t="n">
        <v>0.87554437406274</v>
      </c>
      <c r="I10573" t="n">
        <v>0.381277776882858</v>
      </c>
      <c r="K10573" t="n">
        <v>0.58060857767614</v>
      </c>
      <c r="L10573" t="n">
        <v>-0.055537968029447</v>
      </c>
      <c r="M10573" t="n">
        <v>1.61182701542165</v>
      </c>
      <c r="N10573" t="inlineStr">
        <is>
          <t>inconsistent</t>
        </is>
      </c>
      <c r="O10573" t="n">
        <v>13.12</v>
      </c>
      <c r="P10573" t="n">
        <v>15.09</v>
      </c>
      <c r="Q10573" t="n">
        <v>8.029999999999999</v>
      </c>
      <c r="R10573" t="n">
        <v>20.11</v>
      </c>
      <c r="S10573" t="n">
        <v>14.48</v>
      </c>
      <c r="T10573" t="n">
        <v>26.59</v>
      </c>
    </row>
    <row r="10574">
      <c r="A10574" t="inlineStr">
        <is>
          <t>g12574</t>
        </is>
      </c>
      <c r="B10574" t="inlineStr">
        <is>
          <t>UPF0664 stress-induced protein C29B12.11c</t>
        </is>
      </c>
      <c r="C10574" t="inlineStr">
        <is>
          <t>GO:0005829;GO:0005634;GO:0031490;GO:0003713;GO:0045893;GO:0045944</t>
        </is>
      </c>
      <c r="D10574" t="inlineStr">
        <is>
          <t>spo:2542813</t>
        </is>
      </c>
      <c r="E10574" t="n">
        <v>273.336590772875</v>
      </c>
      <c r="F10574" t="n">
        <v>0.646672876642301</v>
      </c>
      <c r="G10574" t="n">
        <v>0.267383316484905</v>
      </c>
      <c r="H10574" t="n">
        <v>2.41852365788428</v>
      </c>
      <c r="I10574" t="n">
        <v>0.0155836321683992</v>
      </c>
      <c r="J10574" t="n">
        <v>0.104155068634103</v>
      </c>
      <c r="K10574" t="n">
        <v>0.47819202460441</v>
      </c>
      <c r="L10574" t="n">
        <v>0.791719257880222</v>
      </c>
      <c r="M10574" t="n">
        <v>0.653294976305706</v>
      </c>
      <c r="N10574" t="inlineStr">
        <is>
          <t>inconsistent</t>
        </is>
      </c>
      <c r="O10574" t="n">
        <v>165.77</v>
      </c>
      <c r="P10574" t="n">
        <v>268.97</v>
      </c>
      <c r="Q10574" t="n">
        <v>197.08</v>
      </c>
      <c r="R10574" t="n">
        <v>231.31</v>
      </c>
      <c r="S10574" t="n">
        <v>466.36</v>
      </c>
      <c r="T10574" t="n">
        <v>310.53</v>
      </c>
    </row>
    <row r="10575">
      <c r="A10575" t="inlineStr">
        <is>
          <t>g12575</t>
        </is>
      </c>
      <c r="B10575" t="inlineStr">
        <is>
          <t>NA</t>
        </is>
      </c>
      <c r="C10575" t="inlineStr">
        <is>
          <t>NA</t>
        </is>
      </c>
      <c r="D10575" t="inlineStr">
        <is>
          <t>NA</t>
        </is>
      </c>
      <c r="E10575" t="n">
        <v>20.8336135348314</v>
      </c>
      <c r="F10575" t="n">
        <v>0.640614423308431</v>
      </c>
      <c r="G10575" t="n">
        <v>0.972994254547046</v>
      </c>
      <c r="H10575" t="n">
        <v>0.65839486750788</v>
      </c>
      <c r="I10575" t="n">
        <v>0.510284432541854</v>
      </c>
      <c r="K10575" t="n">
        <v>-1.34184280473142</v>
      </c>
      <c r="L10575" t="n">
        <v>1.66560291417913</v>
      </c>
      <c r="M10575" t="n">
        <v>1.34908774687914</v>
      </c>
      <c r="N10575" t="inlineStr">
        <is>
          <t>inconsistent</t>
        </is>
      </c>
      <c r="O10575" t="n">
        <v>70.36</v>
      </c>
      <c r="P10575" t="n">
        <v>2.66</v>
      </c>
      <c r="Q10575" t="n">
        <v>3.57</v>
      </c>
      <c r="R10575" t="n">
        <v>27.15</v>
      </c>
      <c r="S10575" t="n">
        <v>10.62</v>
      </c>
      <c r="T10575" t="n">
        <v>10.63</v>
      </c>
    </row>
    <row r="10576">
      <c r="A10576" t="inlineStr">
        <is>
          <t>g12579</t>
        </is>
      </c>
      <c r="B10576" t="inlineStr">
        <is>
          <t>Probable citrate synthase, mitochondrial</t>
        </is>
      </c>
      <c r="C10576" t="inlineStr">
        <is>
          <t>GO:0005759;GO:0036440;GO:0005975;GO:0006101;GO:0006099</t>
        </is>
      </c>
      <c r="D10576" t="inlineStr"/>
      <c r="E10576" t="n">
        <v>6310.65757508136</v>
      </c>
      <c r="F10576" t="n">
        <v>0.0179030925067613</v>
      </c>
      <c r="G10576" t="n">
        <v>0.212012733461816</v>
      </c>
      <c r="H10576" t="n">
        <v>0.08444347758945191</v>
      </c>
      <c r="I10576" t="n">
        <v>0.9327038405889569</v>
      </c>
      <c r="J10576" t="n">
        <v>0.984938893239047</v>
      </c>
      <c r="K10576" t="n">
        <v>0.00727547883414205</v>
      </c>
      <c r="L10576" t="n">
        <v>-0.29383056290335</v>
      </c>
      <c r="M10576" t="n">
        <v>0.340197688336552</v>
      </c>
      <c r="N10576" t="inlineStr">
        <is>
          <t>inconsistent</t>
        </is>
      </c>
      <c r="O10576" t="n">
        <v>4146.61</v>
      </c>
      <c r="P10576" t="n">
        <v>7490.43</v>
      </c>
      <c r="Q10576" t="n">
        <v>7038.63</v>
      </c>
      <c r="R10576" t="n">
        <v>4167.58</v>
      </c>
      <c r="S10576" t="n">
        <v>6110.01</v>
      </c>
      <c r="T10576" t="n">
        <v>8910.68</v>
      </c>
    </row>
    <row r="10577">
      <c r="A10577" t="inlineStr">
        <is>
          <t>g12580</t>
        </is>
      </c>
      <c r="B10577" t="inlineStr">
        <is>
          <t>RING finger protein B</t>
        </is>
      </c>
      <c r="C10577" t="inlineStr">
        <is>
          <t>GO:0005737;GO:0008270;GO:0007165</t>
        </is>
      </c>
      <c r="D10577" t="inlineStr">
        <is>
          <t>ddi:DDB_G0268860</t>
        </is>
      </c>
      <c r="E10577" t="n">
        <v>159.312213620711</v>
      </c>
      <c r="F10577" t="n">
        <v>0.477623479637595</v>
      </c>
      <c r="G10577" t="n">
        <v>0.321465500706418</v>
      </c>
      <c r="H10577" t="n">
        <v>1.4857690128117</v>
      </c>
      <c r="I10577" t="n">
        <v>0.137340229103806</v>
      </c>
      <c r="J10577" t="n">
        <v>0.477740040667381</v>
      </c>
      <c r="K10577" t="n">
        <v>0.74920438533409</v>
      </c>
      <c r="L10577" t="n">
        <v>0.352389746431607</v>
      </c>
      <c r="M10577" t="n">
        <v>0.327796129471952</v>
      </c>
      <c r="N10577" t="inlineStr">
        <is>
          <t>inconsistent</t>
        </is>
      </c>
      <c r="O10577" t="n">
        <v>119.26</v>
      </c>
      <c r="P10577" t="n">
        <v>131.38</v>
      </c>
      <c r="Q10577" t="n">
        <v>148.92</v>
      </c>
      <c r="R10577" t="n">
        <v>201.14</v>
      </c>
      <c r="S10577" t="n">
        <v>168.01</v>
      </c>
      <c r="T10577" t="n">
        <v>187.17</v>
      </c>
    </row>
    <row r="10578">
      <c r="A10578" t="inlineStr">
        <is>
          <t>g12581</t>
        </is>
      </c>
      <c r="B10578" t="inlineStr">
        <is>
          <t>E3 ubiquitin-protein ligase MARCHF6</t>
        </is>
      </c>
      <c r="C10578" t="inlineStr">
        <is>
          <t>GO:0005783;GO:0005789;GO:0016020;GO:0019899;GO:0031624;GO:0061630;GO:0004842;GO:1990381;GO:0008270;GO:0036503;GO:0045541;GO:0010498;GO:0043161;GO:0070936;GO:0016567</t>
        </is>
      </c>
      <c r="D10578" t="inlineStr">
        <is>
          <t>mmu:223455</t>
        </is>
      </c>
      <c r="E10578" t="n">
        <v>56.2266461715182</v>
      </c>
      <c r="F10578" t="n">
        <v>0.13896667322838</v>
      </c>
      <c r="G10578" t="n">
        <v>0.472502222120971</v>
      </c>
      <c r="H10578" t="n">
        <v>0.294107978169044</v>
      </c>
      <c r="I10578" t="n">
        <v>0.76867539466353</v>
      </c>
      <c r="J10578" t="n">
        <v>0.950857093641451</v>
      </c>
      <c r="K10578" t="n">
        <v>-0.09212686196094599</v>
      </c>
      <c r="L10578" t="n">
        <v>0.0756262860957054</v>
      </c>
      <c r="M10578" t="n">
        <v>0.422303462813921</v>
      </c>
      <c r="N10578" t="inlineStr">
        <is>
          <t>inconsistent</t>
        </is>
      </c>
      <c r="O10578" t="n">
        <v>53.67</v>
      </c>
      <c r="P10578" t="n">
        <v>58.59</v>
      </c>
      <c r="Q10578" t="n">
        <v>48.15</v>
      </c>
      <c r="R10578" t="n">
        <v>50.28</v>
      </c>
      <c r="S10578" t="n">
        <v>61.8</v>
      </c>
      <c r="T10578" t="n">
        <v>64.87</v>
      </c>
    </row>
    <row r="10579">
      <c r="A10579" t="inlineStr">
        <is>
          <t>g12582</t>
        </is>
      </c>
      <c r="B10579" t="inlineStr">
        <is>
          <t>Ribosome biogenesis protein NSA2 homolog</t>
        </is>
      </c>
      <c r="C10579" t="inlineStr">
        <is>
          <t>GO:0005730;GO:0030687;GO:0000460;GO:0000470</t>
        </is>
      </c>
      <c r="D10579" t="inlineStr">
        <is>
          <t>ddi:DDB_G0290031</t>
        </is>
      </c>
      <c r="E10579" t="n">
        <v>691.255857385528</v>
      </c>
      <c r="F10579" t="n">
        <v>-0.129961481709728</v>
      </c>
      <c r="G10579" t="n">
        <v>0.222116966199207</v>
      </c>
      <c r="H10579" t="n">
        <v>-0.585103803341035</v>
      </c>
      <c r="I10579" t="n">
        <v>0.558477921654617</v>
      </c>
      <c r="J10579" t="n">
        <v>0.880949504854341</v>
      </c>
      <c r="K10579" t="n">
        <v>-0.278234872066219</v>
      </c>
      <c r="L10579" t="n">
        <v>0.06486823942336541</v>
      </c>
      <c r="M10579" t="n">
        <v>-0.184053338526375</v>
      </c>
      <c r="N10579" t="inlineStr">
        <is>
          <t>inconsistent</t>
        </is>
      </c>
      <c r="O10579" t="n">
        <v>367.32</v>
      </c>
      <c r="P10579" t="n">
        <v>811.36</v>
      </c>
      <c r="Q10579" t="n">
        <v>966.66</v>
      </c>
      <c r="R10579" t="n">
        <v>302.71</v>
      </c>
      <c r="S10579" t="n">
        <v>848.72</v>
      </c>
      <c r="T10579" t="n">
        <v>850.76</v>
      </c>
    </row>
    <row r="10580">
      <c r="A10580" t="inlineStr">
        <is>
          <t>g12583</t>
        </is>
      </c>
      <c r="B10580" t="inlineStr">
        <is>
          <t>NA</t>
        </is>
      </c>
      <c r="C10580" t="inlineStr">
        <is>
          <t>NA</t>
        </is>
      </c>
      <c r="D10580" t="inlineStr">
        <is>
          <t>NA</t>
        </is>
      </c>
      <c r="E10580" t="n">
        <v>84.1124516310729</v>
      </c>
      <c r="F10580" t="n">
        <v>-0.0209674928008482</v>
      </c>
      <c r="G10580" t="n">
        <v>0.476700600939221</v>
      </c>
      <c r="H10580" t="n">
        <v>-0.0439846158354675</v>
      </c>
      <c r="I10580" t="n">
        <v>0.964916666784167</v>
      </c>
      <c r="J10580" t="n">
        <v>0.992107118696352</v>
      </c>
      <c r="K10580" t="n">
        <v>-0.835695408298836</v>
      </c>
      <c r="L10580" t="n">
        <v>0.107421748751915</v>
      </c>
      <c r="M10580" t="n">
        <v>0.679479777767188</v>
      </c>
      <c r="N10580" t="inlineStr">
        <is>
          <t>inconsistent</t>
        </is>
      </c>
      <c r="O10580" t="n">
        <v>122.84</v>
      </c>
      <c r="P10580" t="n">
        <v>100.31</v>
      </c>
      <c r="Q10580" t="n">
        <v>40.13</v>
      </c>
      <c r="R10580" t="n">
        <v>68.39</v>
      </c>
      <c r="S10580" t="n">
        <v>108.14</v>
      </c>
      <c r="T10580" t="n">
        <v>64.87</v>
      </c>
    </row>
    <row r="10581">
      <c r="A10581" t="inlineStr">
        <is>
          <t>g12584</t>
        </is>
      </c>
      <c r="B10581" t="inlineStr">
        <is>
          <t>Putative enoyl-CoA hydratase</t>
        </is>
      </c>
      <c r="C10581" t="inlineStr">
        <is>
          <t>GO:0004300;GO:0006631</t>
        </is>
      </c>
      <c r="D10581" t="inlineStr">
        <is>
          <t>ttj:TTHA0550</t>
        </is>
      </c>
      <c r="E10581" t="n">
        <v>116.173211001405</v>
      </c>
      <c r="F10581" t="n">
        <v>-0.393956255446353</v>
      </c>
      <c r="G10581" t="n">
        <v>0.354222308884699</v>
      </c>
      <c r="H10581" t="n">
        <v>-1.11217234365266</v>
      </c>
      <c r="I10581" t="n">
        <v>0.266064056581198</v>
      </c>
      <c r="J10581" t="n">
        <v>0.673075547136286</v>
      </c>
      <c r="K10581" t="n">
        <v>-0.485192804977126</v>
      </c>
      <c r="L10581" t="n">
        <v>-0.528718146130299</v>
      </c>
      <c r="M10581" t="n">
        <v>-0.15568347110104</v>
      </c>
      <c r="N10581" t="inlineStr">
        <is>
          <t>inconsistent</t>
        </is>
      </c>
      <c r="O10581" t="n">
        <v>153.84</v>
      </c>
      <c r="P10581" t="n">
        <v>131.38</v>
      </c>
      <c r="Q10581" t="n">
        <v>111.47</v>
      </c>
      <c r="R10581" t="n">
        <v>109.62</v>
      </c>
      <c r="S10581" t="n">
        <v>90.76000000000001</v>
      </c>
      <c r="T10581" t="n">
        <v>99.95999999999999</v>
      </c>
    </row>
    <row r="10582">
      <c r="A10582" t="inlineStr">
        <is>
          <t>g12585</t>
        </is>
      </c>
      <c r="B10582" t="inlineStr">
        <is>
          <t>2-methylene-furan-3-one reductase</t>
        </is>
      </c>
      <c r="C10582" t="inlineStr">
        <is>
          <t>GO:0102978;GO:0008270</t>
        </is>
      </c>
      <c r="D10582" t="inlineStr"/>
      <c r="E10582" t="n">
        <v>15.9829598194979</v>
      </c>
      <c r="F10582" t="n">
        <v>0.495318773087931</v>
      </c>
      <c r="G10582" t="n">
        <v>0.952434522167397</v>
      </c>
      <c r="H10582" t="n">
        <v>0.520055459519426</v>
      </c>
      <c r="I10582" t="n">
        <v>0.603024921196761</v>
      </c>
      <c r="K10582" t="n">
        <v>-1.03100866279876</v>
      </c>
      <c r="L10582" t="n">
        <v>1.74040715782168</v>
      </c>
      <c r="M10582" t="n">
        <v>0.642554964680402</v>
      </c>
      <c r="N10582" t="inlineStr">
        <is>
          <t>inconsistent</t>
        </is>
      </c>
      <c r="O10582" t="n">
        <v>29.81</v>
      </c>
      <c r="P10582" t="n">
        <v>7.1</v>
      </c>
      <c r="Q10582" t="n">
        <v>7.13</v>
      </c>
      <c r="R10582" t="n">
        <v>14.08</v>
      </c>
      <c r="S10582" t="n">
        <v>26.07</v>
      </c>
      <c r="T10582" t="n">
        <v>11.7</v>
      </c>
    </row>
    <row r="10583">
      <c r="A10583" t="inlineStr">
        <is>
          <t>g12586</t>
        </is>
      </c>
      <c r="B10583" t="inlineStr">
        <is>
          <t>NA</t>
        </is>
      </c>
      <c r="C10583" t="inlineStr">
        <is>
          <t>NA</t>
        </is>
      </c>
      <c r="D10583" t="inlineStr">
        <is>
          <t>NA</t>
        </is>
      </c>
      <c r="E10583" t="n">
        <v>105.346069242782</v>
      </c>
      <c r="F10583" t="n">
        <v>-0.186284217371218</v>
      </c>
      <c r="G10583" t="n">
        <v>0.361163738806595</v>
      </c>
      <c r="H10583" t="n">
        <v>-0.51578881641541</v>
      </c>
      <c r="I10583" t="n">
        <v>0.606001914348254</v>
      </c>
      <c r="J10583" t="n">
        <v>0.904577868607461</v>
      </c>
      <c r="K10583" t="n">
        <v>-0.171067459765436</v>
      </c>
      <c r="L10583" t="n">
        <v>-0.0739641127316264</v>
      </c>
      <c r="M10583" t="n">
        <v>-0.310279178575112</v>
      </c>
      <c r="N10583" t="inlineStr">
        <is>
          <t>inconsistent</t>
        </is>
      </c>
      <c r="O10583" t="n">
        <v>114.49</v>
      </c>
      <c r="P10583" t="n">
        <v>111.85</v>
      </c>
      <c r="Q10583" t="n">
        <v>109.69</v>
      </c>
      <c r="R10583" t="n">
        <v>101.57</v>
      </c>
      <c r="S10583" t="n">
        <v>106.21</v>
      </c>
      <c r="T10583" t="n">
        <v>88.27</v>
      </c>
    </row>
    <row r="10584">
      <c r="A10584" t="inlineStr">
        <is>
          <t>g12587</t>
        </is>
      </c>
      <c r="B10584" t="inlineStr">
        <is>
          <t>ERAD-associated E3 ubiquitin-protein ligase component HRD3B</t>
        </is>
      </c>
      <c r="C10584" t="inlineStr">
        <is>
          <t>GO:0036503</t>
        </is>
      </c>
      <c r="D10584" t="inlineStr"/>
      <c r="E10584" t="n">
        <v>143.781752375924</v>
      </c>
      <c r="F10584" t="n">
        <v>0.115820551181523</v>
      </c>
      <c r="G10584" t="n">
        <v>0.328507682960181</v>
      </c>
      <c r="H10584" t="n">
        <v>0.352565730389818</v>
      </c>
      <c r="I10584" t="n">
        <v>0.724414032946979</v>
      </c>
      <c r="J10584" t="n">
        <v>0.943343128328946</v>
      </c>
      <c r="K10584" t="n">
        <v>0.101445292670093</v>
      </c>
      <c r="L10584" t="n">
        <v>0.322795405127737</v>
      </c>
      <c r="M10584" t="n">
        <v>-0.0737031620959957</v>
      </c>
      <c r="N10584" t="inlineStr">
        <is>
          <t>inconsistent</t>
        </is>
      </c>
      <c r="O10584" t="n">
        <v>170.54</v>
      </c>
      <c r="P10584" t="n">
        <v>93.20999999999999</v>
      </c>
      <c r="Q10584" t="n">
        <v>153.38</v>
      </c>
      <c r="R10584" t="n">
        <v>183.04</v>
      </c>
      <c r="S10584" t="n">
        <v>116.83</v>
      </c>
      <c r="T10584" t="n">
        <v>145.69</v>
      </c>
    </row>
    <row r="10585">
      <c r="A10585" t="inlineStr">
        <is>
          <t>g12588</t>
        </is>
      </c>
      <c r="B10585" t="inlineStr">
        <is>
          <t>Cyclin-U2-1</t>
        </is>
      </c>
      <c r="C10585" t="inlineStr">
        <is>
          <t>GO:0005737;GO:0019901;GO:0051301</t>
        </is>
      </c>
      <c r="D10585" t="inlineStr">
        <is>
          <t>ath:AT2G45080</t>
        </is>
      </c>
      <c r="E10585" t="n">
        <v>254.037316894445</v>
      </c>
      <c r="F10585" t="n">
        <v>-0.285192800870989</v>
      </c>
      <c r="G10585" t="n">
        <v>0.282868796940104</v>
      </c>
      <c r="H10585" t="n">
        <v>-1.00821583701004</v>
      </c>
      <c r="I10585" t="n">
        <v>0.313350856630299</v>
      </c>
      <c r="J10585" t="n">
        <v>0.717328124499766</v>
      </c>
      <c r="K10585" t="n">
        <v>-0.0156625556277938</v>
      </c>
      <c r="L10585" t="n">
        <v>-0.295579412553934</v>
      </c>
      <c r="M10585" t="n">
        <v>-0.534975894079841</v>
      </c>
      <c r="N10585" t="inlineStr">
        <is>
          <t>inconsistent</t>
        </is>
      </c>
      <c r="O10585" t="n">
        <v>220.63</v>
      </c>
      <c r="P10585" t="n">
        <v>289.39</v>
      </c>
      <c r="Q10585" t="n">
        <v>331.73</v>
      </c>
      <c r="R10585" t="n">
        <v>218.23</v>
      </c>
      <c r="S10585" t="n">
        <v>235.59</v>
      </c>
      <c r="T10585" t="n">
        <v>228.64</v>
      </c>
    </row>
    <row r="10586">
      <c r="A10586" t="inlineStr">
        <is>
          <t>g12589</t>
        </is>
      </c>
      <c r="B10586" t="inlineStr">
        <is>
          <t>NA</t>
        </is>
      </c>
      <c r="C10586" t="inlineStr">
        <is>
          <t>NA</t>
        </is>
      </c>
      <c r="D10586" t="inlineStr">
        <is>
          <t>NA</t>
        </is>
      </c>
      <c r="E10586" t="n">
        <v>1.83341007864438</v>
      </c>
      <c r="F10586" t="n">
        <v>-4.2681058449929</v>
      </c>
      <c r="G10586" t="n">
        <v>3.06804877135392</v>
      </c>
      <c r="H10586" t="n">
        <v>-1.39114667434358</v>
      </c>
      <c r="I10586" t="n">
        <v>0.164180953812155</v>
      </c>
      <c r="K10586" t="n">
        <v>-2.52865313852433</v>
      </c>
      <c r="L10586" t="n">
        <v>-1.87306787733757</v>
      </c>
      <c r="M10586" t="n">
        <v>-2.19125504755927</v>
      </c>
      <c r="N10586" t="inlineStr">
        <is>
          <t>down_in_MT_all_timepoints</t>
        </is>
      </c>
      <c r="O10586" t="n">
        <v>4.77</v>
      </c>
      <c r="P10586" t="n">
        <v>2.66</v>
      </c>
      <c r="Q10586" t="n">
        <v>3.57</v>
      </c>
      <c r="R10586" t="n">
        <v>0</v>
      </c>
      <c r="S10586" t="n">
        <v>0</v>
      </c>
      <c r="T10586" t="n">
        <v>0</v>
      </c>
    </row>
    <row r="10587">
      <c r="A10587" t="inlineStr">
        <is>
          <t>g12591</t>
        </is>
      </c>
      <c r="B10587" t="inlineStr">
        <is>
          <t>NA</t>
        </is>
      </c>
      <c r="C10587" t="inlineStr">
        <is>
          <t>NA</t>
        </is>
      </c>
      <c r="D10587" t="inlineStr">
        <is>
          <t>NA</t>
        </is>
      </c>
      <c r="E10587" t="n">
        <v>130.425189344037</v>
      </c>
      <c r="F10587" t="n">
        <v>-0.130617958378415</v>
      </c>
      <c r="G10587" t="n">
        <v>0.340292006923262</v>
      </c>
      <c r="H10587" t="n">
        <v>-0.383840806486737</v>
      </c>
      <c r="I10587" t="n">
        <v>0.701096441257607</v>
      </c>
      <c r="J10587" t="n">
        <v>0.93544236406721</v>
      </c>
      <c r="K10587" t="n">
        <v>0.114191683427886</v>
      </c>
      <c r="L10587" t="n">
        <v>-0.275889163025305</v>
      </c>
      <c r="M10587" t="n">
        <v>-0.223025338386779</v>
      </c>
      <c r="N10587" t="inlineStr">
        <is>
          <t>inconsistent</t>
        </is>
      </c>
      <c r="O10587" t="n">
        <v>121.64</v>
      </c>
      <c r="P10587" t="n">
        <v>135.82</v>
      </c>
      <c r="Q10587" t="n">
        <v>151.6</v>
      </c>
      <c r="R10587" t="n">
        <v>131.75</v>
      </c>
      <c r="S10587" t="n">
        <v>112</v>
      </c>
      <c r="T10587" t="n">
        <v>129.74</v>
      </c>
    </row>
    <row r="10588">
      <c r="A10588" t="inlineStr">
        <is>
          <t>g12592</t>
        </is>
      </c>
      <c r="B10588" t="inlineStr">
        <is>
          <t>Probable protein S-acyltransferase 5</t>
        </is>
      </c>
      <c r="C10588" t="inlineStr">
        <is>
          <t>GO:0005783;GO:0005794;GO:0005634;GO:0005886;GO:0019706;GO:0006612</t>
        </is>
      </c>
      <c r="D10588" t="inlineStr">
        <is>
          <t>ath:AT3G48760</t>
        </is>
      </c>
      <c r="E10588" t="n">
        <v>35.2423033932907</v>
      </c>
      <c r="F10588" t="n">
        <v>-0.116945020823278</v>
      </c>
      <c r="G10588" t="n">
        <v>0.5814830562957231</v>
      </c>
      <c r="H10588" t="n">
        <v>-0.201115096230428</v>
      </c>
      <c r="I10588" t="n">
        <v>0.840608578074887</v>
      </c>
      <c r="J10588" t="n">
        <v>0.9679951341756799</v>
      </c>
      <c r="K10588" t="n">
        <v>-0.340447269842188</v>
      </c>
      <c r="L10588" t="n">
        <v>-0.283908116084745</v>
      </c>
      <c r="M10588" t="n">
        <v>0.291509577325155</v>
      </c>
      <c r="N10588" t="inlineStr">
        <is>
          <t>inconsistent</t>
        </is>
      </c>
      <c r="O10588" t="n">
        <v>52.47</v>
      </c>
      <c r="P10588" t="n">
        <v>31.96</v>
      </c>
      <c r="Q10588" t="n">
        <v>26.75</v>
      </c>
      <c r="R10588" t="n">
        <v>41.23</v>
      </c>
      <c r="S10588" t="n">
        <v>26.07</v>
      </c>
      <c r="T10588" t="n">
        <v>32.97</v>
      </c>
    </row>
    <row r="10589">
      <c r="A10589" t="inlineStr">
        <is>
          <t>g12593</t>
        </is>
      </c>
      <c r="B10589" t="inlineStr">
        <is>
          <t>Probable RNA/DNA demethylase ALKBH6</t>
        </is>
      </c>
      <c r="C10589" t="inlineStr">
        <is>
          <t>GO:0005737;GO:0005925;GO:0005654;GO:0005634;GO:0016706;GO:0046872</t>
        </is>
      </c>
      <c r="D10589" t="inlineStr">
        <is>
          <t>mmu:233065</t>
        </is>
      </c>
      <c r="E10589" t="n">
        <v>63.48228578646</v>
      </c>
      <c r="F10589" t="n">
        <v>0.145908730518003</v>
      </c>
      <c r="G10589" t="n">
        <v>0.445686807717107</v>
      </c>
      <c r="H10589" t="n">
        <v>0.327379514025501</v>
      </c>
      <c r="I10589" t="n">
        <v>0.743380858977182</v>
      </c>
      <c r="J10589" t="n">
        <v>0.945696094504696</v>
      </c>
      <c r="K10589" t="n">
        <v>0.193242285008775</v>
      </c>
      <c r="L10589" t="n">
        <v>-0.0766012707059824</v>
      </c>
      <c r="M10589" t="n">
        <v>0.310898745422612</v>
      </c>
      <c r="N10589" t="inlineStr">
        <is>
          <t>inconsistent</t>
        </is>
      </c>
      <c r="O10589" t="n">
        <v>63.21</v>
      </c>
      <c r="P10589" t="n">
        <v>55.04</v>
      </c>
      <c r="Q10589" t="n">
        <v>61.53</v>
      </c>
      <c r="R10589" t="n">
        <v>72.41</v>
      </c>
      <c r="S10589" t="n">
        <v>52.14</v>
      </c>
      <c r="T10589" t="n">
        <v>76.56999999999999</v>
      </c>
    </row>
    <row r="10590">
      <c r="A10590" t="inlineStr">
        <is>
          <t>g12594</t>
        </is>
      </c>
      <c r="B10590" t="inlineStr">
        <is>
          <t>Putative hydrolase C777.06c</t>
        </is>
      </c>
      <c r="C10590" t="inlineStr">
        <is>
          <t>GO:0005829;GO:0005634;GO:0016787</t>
        </is>
      </c>
      <c r="D10590" t="inlineStr">
        <is>
          <t>spo:2538874</t>
        </is>
      </c>
      <c r="E10590" t="n">
        <v>35.1164130873777</v>
      </c>
      <c r="F10590" t="n">
        <v>-0.152694329642156</v>
      </c>
      <c r="G10590" t="n">
        <v>0.634340365857177</v>
      </c>
      <c r="H10590" t="n">
        <v>-0.240713563034605</v>
      </c>
      <c r="I10590" t="n">
        <v>0.809777126239604</v>
      </c>
      <c r="J10590" t="n">
        <v>0.961383274895946</v>
      </c>
      <c r="K10590" t="n">
        <v>-1.01741400329706</v>
      </c>
      <c r="L10590" t="n">
        <v>0.54373818736644</v>
      </c>
      <c r="M10590" t="n">
        <v>-0.0030515094372904</v>
      </c>
      <c r="N10590" t="inlineStr">
        <is>
          <t>inconsistent</t>
        </is>
      </c>
      <c r="O10590" t="n">
        <v>41.74</v>
      </c>
      <c r="P10590" t="n">
        <v>24.86</v>
      </c>
      <c r="Q10590" t="n">
        <v>43.7</v>
      </c>
      <c r="R10590" t="n">
        <v>20.11</v>
      </c>
      <c r="S10590" t="n">
        <v>36.69</v>
      </c>
      <c r="T10590" t="n">
        <v>43.6</v>
      </c>
    </row>
    <row r="10591">
      <c r="A10591" t="inlineStr">
        <is>
          <t>g12595</t>
        </is>
      </c>
      <c r="B10591" t="inlineStr">
        <is>
          <t>Oocyte-specific histone RNA stem-loop-binding protein 2</t>
        </is>
      </c>
      <c r="C10591" t="inlineStr">
        <is>
          <t>GO:0005737;GO:0071204;GO:0071207;GO:0003729;GO:0006398;GO:0051028;GO:0006417</t>
        </is>
      </c>
      <c r="D10591" t="inlineStr">
        <is>
          <t>xla:398091</t>
        </is>
      </c>
      <c r="E10591" t="n">
        <v>143.504950371656</v>
      </c>
      <c r="F10591" t="n">
        <v>-0.467401852408546</v>
      </c>
      <c r="G10591" t="n">
        <v>0.321424223000268</v>
      </c>
      <c r="H10591" t="n">
        <v>-1.45415876888705</v>
      </c>
      <c r="I10591" t="n">
        <v>0.145902293203301</v>
      </c>
      <c r="J10591" t="n">
        <v>0.493444286405149</v>
      </c>
      <c r="K10591" t="n">
        <v>-0.492988131364304</v>
      </c>
      <c r="L10591" t="n">
        <v>-0.372655685527015</v>
      </c>
      <c r="M10591" t="n">
        <v>-0.527897420478278</v>
      </c>
      <c r="N10591" t="inlineStr">
        <is>
          <t>inconsistent</t>
        </is>
      </c>
      <c r="O10591" t="n">
        <v>187.24</v>
      </c>
      <c r="P10591" t="n">
        <v>161.56</v>
      </c>
      <c r="Q10591" t="n">
        <v>150.71</v>
      </c>
      <c r="R10591" t="n">
        <v>132.75</v>
      </c>
      <c r="S10591" t="n">
        <v>124.56</v>
      </c>
      <c r="T10591" t="n">
        <v>104.22</v>
      </c>
    </row>
    <row r="10592">
      <c r="A10592" t="inlineStr">
        <is>
          <t>g12596</t>
        </is>
      </c>
      <c r="B10592" t="inlineStr">
        <is>
          <t>NA</t>
        </is>
      </c>
      <c r="C10592" t="inlineStr">
        <is>
          <t>NA</t>
        </is>
      </c>
      <c r="D10592" t="inlineStr">
        <is>
          <t>NA</t>
        </is>
      </c>
      <c r="E10592" t="n">
        <v>4.48760691040116</v>
      </c>
      <c r="F10592" t="n">
        <v>-0.579101426160552</v>
      </c>
      <c r="G10592" t="n">
        <v>1.54358436797634</v>
      </c>
      <c r="H10592" t="n">
        <v>-0.375166682284922</v>
      </c>
      <c r="I10592" t="n">
        <v>0.70753650721585</v>
      </c>
      <c r="K10592" t="n">
        <v>0.133842193004013</v>
      </c>
      <c r="L10592" t="n">
        <v>0.577991505228966</v>
      </c>
      <c r="M10592" t="n">
        <v>-2.26492442428603</v>
      </c>
      <c r="N10592" t="inlineStr">
        <is>
          <t>inconsistent</t>
        </is>
      </c>
      <c r="O10592" t="n">
        <v>3.58</v>
      </c>
      <c r="P10592" t="n">
        <v>3.55</v>
      </c>
      <c r="Q10592" t="n">
        <v>8.92</v>
      </c>
      <c r="R10592" t="n">
        <v>4.02</v>
      </c>
      <c r="S10592" t="n">
        <v>5.79</v>
      </c>
      <c r="T10592" t="n">
        <v>1.06</v>
      </c>
    </row>
    <row r="10593">
      <c r="A10593" t="inlineStr">
        <is>
          <t>g12597</t>
        </is>
      </c>
      <c r="B10593" t="inlineStr">
        <is>
          <t>Elongation factor G</t>
        </is>
      </c>
      <c r="C10593" t="inlineStr">
        <is>
          <t>GO:0005737;GO:0005525;GO:0003924;GO:0003746;GO:0032790</t>
        </is>
      </c>
      <c r="D10593" t="inlineStr">
        <is>
          <t>hor:Hore_01140</t>
        </is>
      </c>
      <c r="E10593" t="n">
        <v>70.1360396337503</v>
      </c>
      <c r="F10593" t="n">
        <v>-0.0252464393517763</v>
      </c>
      <c r="G10593" t="n">
        <v>0.442012488464191</v>
      </c>
      <c r="H10593" t="n">
        <v>-0.0571170272575265</v>
      </c>
      <c r="I10593" t="n">
        <v>0.954451972775246</v>
      </c>
      <c r="J10593" t="n">
        <v>0.990066582523087</v>
      </c>
      <c r="K10593" t="n">
        <v>0.329587294523728</v>
      </c>
      <c r="L10593" t="n">
        <v>-0.214492100334771</v>
      </c>
      <c r="M10593" t="n">
        <v>-0.14789865523562</v>
      </c>
      <c r="N10593" t="inlineStr">
        <is>
          <t>inconsistent</t>
        </is>
      </c>
      <c r="O10593" t="n">
        <v>31.01</v>
      </c>
      <c r="P10593" t="n">
        <v>76.34</v>
      </c>
      <c r="Q10593" t="n">
        <v>109.69</v>
      </c>
      <c r="R10593" t="n">
        <v>39.22</v>
      </c>
      <c r="S10593" t="n">
        <v>65.66</v>
      </c>
      <c r="T10593" t="n">
        <v>98.90000000000001</v>
      </c>
    </row>
    <row r="10594">
      <c r="A10594" t="inlineStr">
        <is>
          <t>g12598</t>
        </is>
      </c>
      <c r="B10594" t="inlineStr">
        <is>
          <t>Aspartate-semialdehyde dehydrogenase</t>
        </is>
      </c>
      <c r="C10594" t="inlineStr">
        <is>
          <t>GO:0004073;GO:0003942;GO:0051287;GO:0050661;GO:0046983;GO:0071266;GO:0019877;GO:0009097;GO:0006526;GO:0009089;GO:0009088</t>
        </is>
      </c>
      <c r="D10594" t="inlineStr">
        <is>
          <t>syn:slr0549</t>
        </is>
      </c>
      <c r="E10594" t="n">
        <v>998.085395354307</v>
      </c>
      <c r="F10594" t="n">
        <v>-0.292880269145958</v>
      </c>
      <c r="G10594" t="n">
        <v>0.207537330106252</v>
      </c>
      <c r="H10594" t="n">
        <v>-1.41121729279264</v>
      </c>
      <c r="I10594" t="n">
        <v>0.15818055271231</v>
      </c>
      <c r="J10594" t="n">
        <v>0.5170673293389469</v>
      </c>
      <c r="K10594" t="n">
        <v>-0.41774673254618</v>
      </c>
      <c r="L10594" t="n">
        <v>-0.341255527687174</v>
      </c>
      <c r="M10594" t="n">
        <v>-0.123235243358999</v>
      </c>
      <c r="N10594" t="inlineStr">
        <is>
          <t>inconsistent</t>
        </is>
      </c>
      <c r="O10594" t="n">
        <v>645.1900000000001</v>
      </c>
      <c r="P10594" t="n">
        <v>1271.19</v>
      </c>
      <c r="Q10594" t="n">
        <v>1348.34</v>
      </c>
      <c r="R10594" t="n">
        <v>482.73</v>
      </c>
      <c r="S10594" t="n">
        <v>1003.21</v>
      </c>
      <c r="T10594" t="n">
        <v>1237.86</v>
      </c>
    </row>
    <row r="10595">
      <c r="A10595" t="inlineStr">
        <is>
          <t>g12599</t>
        </is>
      </c>
      <c r="B10595" t="inlineStr">
        <is>
          <t>NA</t>
        </is>
      </c>
      <c r="C10595" t="inlineStr">
        <is>
          <t>NA</t>
        </is>
      </c>
      <c r="D10595" t="inlineStr">
        <is>
          <t>NA</t>
        </is>
      </c>
      <c r="E10595" t="n">
        <v>27.9653219930913</v>
      </c>
      <c r="F10595" t="n">
        <v>0.627411727185306</v>
      </c>
      <c r="G10595" t="n">
        <v>0.746203773110885</v>
      </c>
      <c r="H10595" t="n">
        <v>0.840804817388767</v>
      </c>
      <c r="I10595" t="n">
        <v>0.400457287921032</v>
      </c>
      <c r="J10595" t="n">
        <v>0.788581819247156</v>
      </c>
      <c r="K10595" t="n">
        <v>-0.391605468243608</v>
      </c>
      <c r="L10595" t="n">
        <v>1.19840091728408</v>
      </c>
      <c r="M10595" t="n">
        <v>1.05939369759552</v>
      </c>
      <c r="N10595" t="inlineStr">
        <is>
          <t>inconsistent</t>
        </is>
      </c>
      <c r="O10595" t="n">
        <v>71.55</v>
      </c>
      <c r="P10595" t="n">
        <v>5.33</v>
      </c>
      <c r="Q10595" t="n">
        <v>7.13</v>
      </c>
      <c r="R10595" t="n">
        <v>54.31</v>
      </c>
      <c r="S10595" t="n">
        <v>13.52</v>
      </c>
      <c r="T10595" t="n">
        <v>15.95</v>
      </c>
    </row>
    <row r="10596">
      <c r="A10596" t="inlineStr">
        <is>
          <t>g12600</t>
        </is>
      </c>
      <c r="B10596" t="inlineStr">
        <is>
          <t>mRNA turnover protein 4 homolog</t>
        </is>
      </c>
      <c r="C10596" t="inlineStr">
        <is>
          <t>GO:0005737;GO:0005730;GO:0030687;GO:0000956;GO:0000027;GO:0042273;GO:0006364</t>
        </is>
      </c>
      <c r="D10596" t="inlineStr">
        <is>
          <t>bta:509932</t>
        </is>
      </c>
      <c r="E10596" t="n">
        <v>214.814300833714</v>
      </c>
      <c r="F10596" t="n">
        <v>0.09592451332714121</v>
      </c>
      <c r="G10596" t="n">
        <v>0.288084432682127</v>
      </c>
      <c r="H10596" t="n">
        <v>0.332973609278584</v>
      </c>
      <c r="I10596" t="n">
        <v>0.739154204286014</v>
      </c>
      <c r="J10596" t="n">
        <v>0.944972852082488</v>
      </c>
      <c r="K10596" t="n">
        <v>-0.113870453491672</v>
      </c>
      <c r="L10596" t="n">
        <v>0.200969984162699</v>
      </c>
      <c r="M10596" t="n">
        <v>0.186960818705884</v>
      </c>
      <c r="N10596" t="inlineStr">
        <is>
          <t>inconsistent</t>
        </is>
      </c>
      <c r="O10596" t="n">
        <v>150.27</v>
      </c>
      <c r="P10596" t="n">
        <v>247.67</v>
      </c>
      <c r="Q10596" t="n">
        <v>218.48</v>
      </c>
      <c r="R10596" t="n">
        <v>138.79</v>
      </c>
      <c r="S10596" t="n">
        <v>284.84</v>
      </c>
      <c r="T10596" t="n">
        <v>248.85</v>
      </c>
    </row>
    <row r="10597">
      <c r="A10597" t="inlineStr">
        <is>
          <t>g12601</t>
        </is>
      </c>
      <c r="B10597" t="inlineStr">
        <is>
          <t>NA</t>
        </is>
      </c>
      <c r="C10597" t="inlineStr">
        <is>
          <t>NA</t>
        </is>
      </c>
      <c r="D10597" t="inlineStr">
        <is>
          <t>NA</t>
        </is>
      </c>
      <c r="E10597" t="n">
        <v>625.778656537216</v>
      </c>
      <c r="F10597" t="n">
        <v>-0.10382295978059</v>
      </c>
      <c r="G10597" t="n">
        <v>0.220653407139459</v>
      </c>
      <c r="H10597" t="n">
        <v>-0.470525069730606</v>
      </c>
      <c r="I10597" t="n">
        <v>0.6379799274565769</v>
      </c>
      <c r="J10597" t="n">
        <v>0.913790313635407</v>
      </c>
      <c r="K10597" t="n">
        <v>-0.009049743248764411</v>
      </c>
      <c r="L10597" t="n">
        <v>-0.276176231285026</v>
      </c>
      <c r="M10597" t="n">
        <v>-0.0265284209716459</v>
      </c>
      <c r="N10597" t="inlineStr">
        <is>
          <t>inconsistent</t>
        </is>
      </c>
      <c r="O10597" t="n">
        <v>795.45</v>
      </c>
      <c r="P10597" t="n">
        <v>596.54</v>
      </c>
      <c r="Q10597" t="n">
        <v>544.86</v>
      </c>
      <c r="R10597" t="n">
        <v>790.47</v>
      </c>
      <c r="S10597" t="n">
        <v>492.43</v>
      </c>
      <c r="T10597" t="n">
        <v>534.92</v>
      </c>
    </row>
    <row r="10598">
      <c r="A10598" t="inlineStr">
        <is>
          <t>g12602</t>
        </is>
      </c>
      <c r="B10598" t="inlineStr">
        <is>
          <t>NA</t>
        </is>
      </c>
      <c r="C10598" t="inlineStr">
        <is>
          <t>NA</t>
        </is>
      </c>
      <c r="D10598" t="inlineStr">
        <is>
          <t>NA</t>
        </is>
      </c>
      <c r="E10598" t="n">
        <v>8.81442525947293</v>
      </c>
      <c r="F10598" t="n">
        <v>1.20185382661313</v>
      </c>
      <c r="G10598" t="n">
        <v>1.48457946989622</v>
      </c>
      <c r="H10598" t="n">
        <v>0.809558431181291</v>
      </c>
      <c r="I10598" t="n">
        <v>0.418194007415089</v>
      </c>
      <c r="K10598" t="n">
        <v>-1.53344726591907</v>
      </c>
      <c r="L10598" t="n">
        <v>1.29141651607219</v>
      </c>
      <c r="M10598" t="n">
        <v>2.3933661428963</v>
      </c>
      <c r="N10598" t="inlineStr">
        <is>
          <t>inconsistent</t>
        </is>
      </c>
      <c r="O10598" t="n">
        <v>31.01</v>
      </c>
      <c r="P10598" t="n">
        <v>1.78</v>
      </c>
      <c r="Q10598" t="n">
        <v>0</v>
      </c>
      <c r="R10598" t="n">
        <v>10.06</v>
      </c>
      <c r="S10598" t="n">
        <v>5.79</v>
      </c>
      <c r="T10598" t="n">
        <v>4.25</v>
      </c>
    </row>
    <row r="10599">
      <c r="A10599" t="inlineStr">
        <is>
          <t>g12603</t>
        </is>
      </c>
      <c r="B10599" t="inlineStr">
        <is>
          <t>NA</t>
        </is>
      </c>
      <c r="C10599" t="inlineStr">
        <is>
          <t>NA</t>
        </is>
      </c>
      <c r="D10599" t="inlineStr">
        <is>
          <t>NA</t>
        </is>
      </c>
      <c r="E10599" t="n">
        <v>24.526751899812</v>
      </c>
      <c r="F10599" t="n">
        <v>-0.246961017599566</v>
      </c>
      <c r="G10599" t="n">
        <v>0.678290810608184</v>
      </c>
      <c r="H10599" t="n">
        <v>-0.364093120144337</v>
      </c>
      <c r="I10599" t="n">
        <v>0.715788474102057</v>
      </c>
      <c r="K10599" t="n">
        <v>-0.232614194806832</v>
      </c>
      <c r="L10599" t="n">
        <v>-0.552432841283127</v>
      </c>
      <c r="M10599" t="n">
        <v>0.08084956554416289</v>
      </c>
      <c r="N10599" t="inlineStr">
        <is>
          <t>inconsistent</t>
        </is>
      </c>
      <c r="O10599" t="n">
        <v>19.08</v>
      </c>
      <c r="P10599" t="n">
        <v>37.28</v>
      </c>
      <c r="Q10599" t="n">
        <v>24.08</v>
      </c>
      <c r="R10599" t="n">
        <v>16.09</v>
      </c>
      <c r="S10599" t="n">
        <v>25.1</v>
      </c>
      <c r="T10599" t="n">
        <v>25.52</v>
      </c>
    </row>
    <row r="10600">
      <c r="A10600" t="inlineStr">
        <is>
          <t>g12604</t>
        </is>
      </c>
      <c r="B10600" t="inlineStr">
        <is>
          <t>Putative 12-oxophytodienoate reductase 2</t>
        </is>
      </c>
      <c r="C10600" t="inlineStr">
        <is>
          <t>GO:0010181;GO:0016491;GO:0009695;GO:0031408</t>
        </is>
      </c>
      <c r="D10600" t="inlineStr">
        <is>
          <t>dosa:Os06g0216200</t>
        </is>
      </c>
      <c r="E10600" t="n">
        <v>218.156034122917</v>
      </c>
      <c r="F10600" t="n">
        <v>-0.043722730233225</v>
      </c>
      <c r="G10600" t="n">
        <v>0.291449849937048</v>
      </c>
      <c r="H10600" t="n">
        <v>-0.150018022801072</v>
      </c>
      <c r="I10600" t="n">
        <v>0.88075039603372</v>
      </c>
      <c r="J10600" t="n">
        <v>0.9752424531620369</v>
      </c>
      <c r="K10600" t="n">
        <v>0.226805880832666</v>
      </c>
      <c r="L10600" t="n">
        <v>-0.164409773449752</v>
      </c>
      <c r="M10600" t="n">
        <v>-0.184751250425709</v>
      </c>
      <c r="N10600" t="inlineStr">
        <is>
          <t>inconsistent</t>
        </is>
      </c>
      <c r="O10600" t="n">
        <v>171.73</v>
      </c>
      <c r="P10600" t="n">
        <v>231.69</v>
      </c>
      <c r="Q10600" t="n">
        <v>264.85</v>
      </c>
      <c r="R10600" t="n">
        <v>201.14</v>
      </c>
      <c r="S10600" t="n">
        <v>206.63</v>
      </c>
      <c r="T10600" t="n">
        <v>232.9</v>
      </c>
    </row>
    <row r="10601">
      <c r="A10601" t="inlineStr">
        <is>
          <t>g12605</t>
        </is>
      </c>
      <c r="B10601" t="inlineStr">
        <is>
          <t>12-oxophytodienoate reductase 1</t>
        </is>
      </c>
      <c r="C10601" t="inlineStr">
        <is>
          <t>GO:0005737;GO:0016629;GO:0010181;GO:0016491;GO:0006633;GO:0031408</t>
        </is>
      </c>
      <c r="D10601" t="inlineStr">
        <is>
          <t>sly:544239</t>
        </is>
      </c>
      <c r="E10601" t="n">
        <v>139.858143827083</v>
      </c>
      <c r="F10601" t="n">
        <v>-0.190551253698955</v>
      </c>
      <c r="G10601" t="n">
        <v>0.344399379921237</v>
      </c>
      <c r="H10601" t="n">
        <v>-0.553285704935164</v>
      </c>
      <c r="I10601" t="n">
        <v>0.580067788071281</v>
      </c>
      <c r="J10601" t="n">
        <v>0.891239894851699</v>
      </c>
      <c r="K10601" t="n">
        <v>-0.123647508280143</v>
      </c>
      <c r="L10601" t="n">
        <v>-0.534401098475672</v>
      </c>
      <c r="M10601" t="n">
        <v>0.0929080736211111</v>
      </c>
      <c r="N10601" t="inlineStr">
        <is>
          <t>inconsistent</t>
        </is>
      </c>
      <c r="O10601" t="n">
        <v>135.95</v>
      </c>
      <c r="P10601" t="n">
        <v>176.65</v>
      </c>
      <c r="Q10601" t="n">
        <v>135.55</v>
      </c>
      <c r="R10601" t="n">
        <v>124.71</v>
      </c>
      <c r="S10601" t="n">
        <v>121.66</v>
      </c>
      <c r="T10601" t="n">
        <v>144.63</v>
      </c>
    </row>
    <row r="10602">
      <c r="A10602" t="inlineStr">
        <is>
          <t>g12606</t>
        </is>
      </c>
      <c r="B10602" t="inlineStr">
        <is>
          <t>NA</t>
        </is>
      </c>
      <c r="C10602" t="inlineStr">
        <is>
          <t>NA</t>
        </is>
      </c>
      <c r="D10602" t="inlineStr">
        <is>
          <t>NA</t>
        </is>
      </c>
      <c r="E10602" t="n">
        <v>29.8090983831252</v>
      </c>
      <c r="F10602" t="n">
        <v>-0.104416639031208</v>
      </c>
      <c r="G10602" t="n">
        <v>0.681668352141772</v>
      </c>
      <c r="H10602" t="n">
        <v>-0.153178064821603</v>
      </c>
      <c r="I10602" t="n">
        <v>0.878257855256861</v>
      </c>
      <c r="J10602" t="n">
        <v>0.974248107579936</v>
      </c>
      <c r="K10602" t="n">
        <v>-0.774308804469496</v>
      </c>
      <c r="L10602" t="n">
        <v>0.8510481747334639</v>
      </c>
      <c r="M10602" t="n">
        <v>-0.366935440924881</v>
      </c>
      <c r="N10602" t="inlineStr">
        <is>
          <t>inconsistent</t>
        </is>
      </c>
      <c r="O10602" t="n">
        <v>33.39</v>
      </c>
      <c r="P10602" t="n">
        <v>17.75</v>
      </c>
      <c r="Q10602" t="n">
        <v>42.8</v>
      </c>
      <c r="R10602" t="n">
        <v>19.11</v>
      </c>
      <c r="S10602" t="n">
        <v>32.83</v>
      </c>
      <c r="T10602" t="n">
        <v>32.97</v>
      </c>
    </row>
    <row r="10603">
      <c r="A10603" t="inlineStr">
        <is>
          <t>g12607</t>
        </is>
      </c>
      <c r="B10603" t="inlineStr">
        <is>
          <t>Lysine-specific demethylase 8</t>
        </is>
      </c>
      <c r="C10603" t="inlineStr">
        <is>
          <t>GO:0005634;GO:0003682;GO:0051864;GO:0140680;GO:0046872;GO:0106157;GO:0032922;GO:0006351;GO:0000086;GO:0045892;GO:0045893;GO:0031648</t>
        </is>
      </c>
      <c r="D10603" t="inlineStr">
        <is>
          <t>xtr:100158649</t>
        </is>
      </c>
      <c r="E10603" t="n">
        <v>246.496167629426</v>
      </c>
      <c r="F10603" t="n">
        <v>-0.552908928414918</v>
      </c>
      <c r="G10603" t="n">
        <v>0.295602787558833</v>
      </c>
      <c r="H10603" t="n">
        <v>-1.87044558334848</v>
      </c>
      <c r="I10603" t="n">
        <v>0.0614219669779915</v>
      </c>
      <c r="J10603" t="n">
        <v>0.286550891586121</v>
      </c>
      <c r="K10603" t="n">
        <v>-0.175961138082406</v>
      </c>
      <c r="L10603" t="n">
        <v>-0.70908187672206</v>
      </c>
      <c r="M10603" t="n">
        <v>-0.7709583654600199</v>
      </c>
      <c r="N10603" t="inlineStr">
        <is>
          <t>inconsistent</t>
        </is>
      </c>
      <c r="O10603" t="n">
        <v>314.84</v>
      </c>
      <c r="P10603" t="n">
        <v>283.18</v>
      </c>
      <c r="Q10603" t="n">
        <v>271.09</v>
      </c>
      <c r="R10603" t="n">
        <v>278.58</v>
      </c>
      <c r="S10603" t="n">
        <v>172.83</v>
      </c>
      <c r="T10603" t="n">
        <v>158.45</v>
      </c>
    </row>
    <row r="10604">
      <c r="A10604" t="inlineStr">
        <is>
          <t>g12608</t>
        </is>
      </c>
      <c r="B10604" t="inlineStr">
        <is>
          <t>S-phase kinase-associated protein 1 homolog</t>
        </is>
      </c>
      <c r="C10604" t="inlineStr">
        <is>
          <t>GO:0016567;GO:0006511</t>
        </is>
      </c>
      <c r="D10604" t="inlineStr">
        <is>
          <t>tet:TTHERM_00426320</t>
        </is>
      </c>
      <c r="E10604" t="n">
        <v>56.4197785813479</v>
      </c>
      <c r="F10604" t="n">
        <v>0.167706371458411</v>
      </c>
      <c r="G10604" t="n">
        <v>0.483198304357043</v>
      </c>
      <c r="H10604" t="n">
        <v>0.347075662199531</v>
      </c>
      <c r="I10604" t="n">
        <v>0.728534477099896</v>
      </c>
      <c r="J10604" t="n">
        <v>0.943343128328946</v>
      </c>
      <c r="K10604" t="n">
        <v>-0.271589269994115</v>
      </c>
      <c r="L10604" t="n">
        <v>0.450202415339113</v>
      </c>
      <c r="M10604" t="n">
        <v>0.3008752514785</v>
      </c>
      <c r="N10604" t="inlineStr">
        <is>
          <t>inconsistent</t>
        </is>
      </c>
      <c r="O10604" t="n">
        <v>56.05</v>
      </c>
      <c r="P10604" t="n">
        <v>54.15</v>
      </c>
      <c r="Q10604" t="n">
        <v>48.15</v>
      </c>
      <c r="R10604" t="n">
        <v>46.26</v>
      </c>
      <c r="S10604" t="n">
        <v>74.34999999999999</v>
      </c>
      <c r="T10604" t="n">
        <v>59.55</v>
      </c>
    </row>
    <row r="10605">
      <c r="A10605" t="inlineStr">
        <is>
          <t>g12609</t>
        </is>
      </c>
      <c r="B10605" t="inlineStr">
        <is>
          <t>S-phase kinase-associated protein 1 homolog</t>
        </is>
      </c>
      <c r="C10605" t="inlineStr">
        <is>
          <t>GO:0016567;GO:0006511</t>
        </is>
      </c>
      <c r="D10605" t="inlineStr">
        <is>
          <t>tet:TTHERM_00426320</t>
        </is>
      </c>
      <c r="E10605" t="n">
        <v>770.799476357117</v>
      </c>
      <c r="F10605" t="n">
        <v>-1.3212856235768</v>
      </c>
      <c r="G10605" t="n">
        <v>0.244459122161402</v>
      </c>
      <c r="H10605" t="n">
        <v>-5.40493482875403</v>
      </c>
      <c r="I10605" t="n">
        <v>6.48319612078916e-08</v>
      </c>
      <c r="J10605" t="n">
        <v>3.54613305655489e-06</v>
      </c>
      <c r="K10605" t="n">
        <v>-0.926478608785689</v>
      </c>
      <c r="L10605" t="n">
        <v>-1.50987177823485</v>
      </c>
      <c r="M10605" t="n">
        <v>-1.52681380466943</v>
      </c>
      <c r="N10605" t="inlineStr">
        <is>
          <t>down_in_MT_all_timepoints</t>
        </is>
      </c>
      <c r="O10605" t="n">
        <v>1270.1</v>
      </c>
      <c r="P10605" t="n">
        <v>1239.23</v>
      </c>
      <c r="Q10605" t="n">
        <v>752.64</v>
      </c>
      <c r="R10605" t="n">
        <v>667.78</v>
      </c>
      <c r="S10605" t="n">
        <v>434.5</v>
      </c>
      <c r="T10605" t="n">
        <v>260.55</v>
      </c>
    </row>
    <row r="10606">
      <c r="A10606" t="inlineStr">
        <is>
          <t>g12610</t>
        </is>
      </c>
      <c r="B10606" t="inlineStr">
        <is>
          <t>S-phase kinase-associated protein 1 homolog</t>
        </is>
      </c>
      <c r="C10606" t="inlineStr">
        <is>
          <t>GO:0016567;GO:0006511</t>
        </is>
      </c>
      <c r="D10606" t="inlineStr">
        <is>
          <t>tet:TTHERM_00426320</t>
        </is>
      </c>
      <c r="E10606" t="n">
        <v>573.591006341815</v>
      </c>
      <c r="F10606" t="n">
        <v>0.102434240127333</v>
      </c>
      <c r="G10606" t="n">
        <v>0.254752853449417</v>
      </c>
      <c r="H10606" t="n">
        <v>0.402092611487362</v>
      </c>
      <c r="I10606" t="n">
        <v>0.687615870136832</v>
      </c>
      <c r="J10606" t="n">
        <v>0.932170101247123</v>
      </c>
      <c r="K10606" t="n">
        <v>-0.127828731981408</v>
      </c>
      <c r="L10606" t="n">
        <v>-0.07672226447281801</v>
      </c>
      <c r="M10606" t="n">
        <v>0.5104697781781951</v>
      </c>
      <c r="N10606" t="inlineStr">
        <is>
          <t>inconsistent</t>
        </is>
      </c>
      <c r="O10606" t="n">
        <v>560.51</v>
      </c>
      <c r="P10606" t="n">
        <v>567.24</v>
      </c>
      <c r="Q10606" t="n">
        <v>520.79</v>
      </c>
      <c r="R10606" t="n">
        <v>512.9</v>
      </c>
      <c r="S10606" t="n">
        <v>537.8099999999999</v>
      </c>
      <c r="T10606" t="n">
        <v>742.29</v>
      </c>
    </row>
    <row r="10607">
      <c r="A10607" t="inlineStr">
        <is>
          <t>g12611</t>
        </is>
      </c>
      <c r="B10607" t="inlineStr">
        <is>
          <t>NA</t>
        </is>
      </c>
      <c r="C10607" t="inlineStr">
        <is>
          <t>NA</t>
        </is>
      </c>
      <c r="D10607" t="inlineStr">
        <is>
          <t>NA</t>
        </is>
      </c>
      <c r="E10607" t="n">
        <v>939.102121586719</v>
      </c>
      <c r="F10607" t="n">
        <v>0.00849428032529048</v>
      </c>
      <c r="G10607" t="n">
        <v>0.199487618368178</v>
      </c>
      <c r="H10607" t="n">
        <v>0.0425804889284571</v>
      </c>
      <c r="I10607" t="n">
        <v>0.966035948961587</v>
      </c>
      <c r="J10607" t="n">
        <v>0.9922790088417049</v>
      </c>
      <c r="K10607" t="n">
        <v>0.0555952957882379</v>
      </c>
      <c r="L10607" t="n">
        <v>-0.0537463424184687</v>
      </c>
      <c r="M10607" t="n">
        <v>0.0236121921864663</v>
      </c>
      <c r="N10607" t="inlineStr">
        <is>
          <t>inconsistent</t>
        </is>
      </c>
      <c r="O10607" t="n">
        <v>969.5700000000001</v>
      </c>
      <c r="P10607" t="n">
        <v>869.95</v>
      </c>
      <c r="Q10607" t="n">
        <v>966.66</v>
      </c>
      <c r="R10607" t="n">
        <v>1007.7</v>
      </c>
      <c r="S10607" t="n">
        <v>838.1</v>
      </c>
      <c r="T10607" t="n">
        <v>982.63</v>
      </c>
    </row>
    <row r="10608">
      <c r="A10608" t="inlineStr">
        <is>
          <t>g12614</t>
        </is>
      </c>
      <c r="B10608" t="inlineStr">
        <is>
          <t>dTDP-fucopyranose mutase</t>
        </is>
      </c>
      <c r="C10608" t="inlineStr">
        <is>
          <t>GO:0005829;GO:0050660;GO:0016866;GO:0048029;GO:0008767;GO:0042353;GO:0009243</t>
        </is>
      </c>
      <c r="D10608" t="inlineStr">
        <is>
          <t>ag:AAS99162</t>
        </is>
      </c>
      <c r="E10608" t="n">
        <v>2447.85402887979</v>
      </c>
      <c r="F10608" t="n">
        <v>0.113347229511354</v>
      </c>
      <c r="G10608" t="n">
        <v>0.196342930099123</v>
      </c>
      <c r="H10608" t="n">
        <v>0.577292136030217</v>
      </c>
      <c r="I10608" t="n">
        <v>0.563742125137369</v>
      </c>
      <c r="J10608" t="n">
        <v>0.882605493147963</v>
      </c>
      <c r="K10608" t="n">
        <v>0.226194140707705</v>
      </c>
      <c r="L10608" t="n">
        <v>0.225115625662232</v>
      </c>
      <c r="M10608" t="n">
        <v>-0.111577417514123</v>
      </c>
      <c r="N10608" t="inlineStr">
        <is>
          <t>inconsistent</t>
        </is>
      </c>
      <c r="O10608" t="n">
        <v>2405.44</v>
      </c>
      <c r="P10608" t="n">
        <v>2091.43</v>
      </c>
      <c r="Q10608" t="n">
        <v>2561.12</v>
      </c>
      <c r="R10608" t="n">
        <v>2813.92</v>
      </c>
      <c r="S10608" t="n">
        <v>2444.78</v>
      </c>
      <c r="T10608" t="n">
        <v>2370.44</v>
      </c>
    </row>
    <row r="10609">
      <c r="A10609" t="inlineStr">
        <is>
          <t>g12615</t>
        </is>
      </c>
      <c r="B10609" t="inlineStr">
        <is>
          <t>Coronin-7</t>
        </is>
      </c>
      <c r="C10609" t="inlineStr">
        <is>
          <t>GO:0005884;GO:0031410;GO:0005829;GO:0000139;GO:0005886;GO:0005802;GO:0003779;GO:0051015;GO:0007015;GO:0030041;GO:0016477;GO:0006895;GO:0035332;GO:0015031</t>
        </is>
      </c>
      <c r="D10609" t="inlineStr">
        <is>
          <t>bta:527934</t>
        </is>
      </c>
      <c r="E10609" t="n">
        <v>526.659896096736</v>
      </c>
      <c r="F10609" t="n">
        <v>-0.192725927267385</v>
      </c>
      <c r="G10609" t="n">
        <v>0.256833156888285</v>
      </c>
      <c r="H10609" t="n">
        <v>-0.750393483467616</v>
      </c>
      <c r="I10609" t="n">
        <v>0.453017754523004</v>
      </c>
      <c r="J10609" t="n">
        <v>0.82492937514748</v>
      </c>
      <c r="K10609" t="n">
        <v>0.17292462083954</v>
      </c>
      <c r="L10609" t="n">
        <v>-0.522463379221376</v>
      </c>
      <c r="M10609" t="n">
        <v>-0.226308986991155</v>
      </c>
      <c r="N10609" t="inlineStr">
        <is>
          <t>inconsistent</t>
        </is>
      </c>
      <c r="O10609" t="n">
        <v>523.54</v>
      </c>
      <c r="P10609" t="n">
        <v>600.97</v>
      </c>
      <c r="Q10609" t="n">
        <v>553.78</v>
      </c>
      <c r="R10609" t="n">
        <v>590.34</v>
      </c>
      <c r="S10609" t="n">
        <v>418.08</v>
      </c>
      <c r="T10609" t="n">
        <v>473.24</v>
      </c>
    </row>
    <row r="10610">
      <c r="A10610" t="inlineStr">
        <is>
          <t>g12616</t>
        </is>
      </c>
      <c r="B10610" t="inlineStr">
        <is>
          <t>NA</t>
        </is>
      </c>
      <c r="C10610" t="inlineStr">
        <is>
          <t>NA</t>
        </is>
      </c>
      <c r="D10610" t="inlineStr">
        <is>
          <t>NA</t>
        </is>
      </c>
      <c r="E10610" t="n">
        <v>371.31837423209</v>
      </c>
      <c r="F10610" t="n">
        <v>0.302928400809862</v>
      </c>
      <c r="G10610" t="n">
        <v>0.291941674518137</v>
      </c>
      <c r="H10610" t="n">
        <v>1.03763329202608</v>
      </c>
      <c r="I10610" t="n">
        <v>0.299440812304822</v>
      </c>
      <c r="J10610" t="n">
        <v>0.704496995980585</v>
      </c>
      <c r="K10610" t="n">
        <v>-0.130713287730773</v>
      </c>
      <c r="L10610" t="n">
        <v>0.26248151599843</v>
      </c>
      <c r="M10610" t="n">
        <v>0.780596228219836</v>
      </c>
      <c r="N10610" t="inlineStr">
        <is>
          <t>inconsistent</t>
        </is>
      </c>
      <c r="O10610" t="n">
        <v>446.03</v>
      </c>
      <c r="P10610" t="n">
        <v>343.54</v>
      </c>
      <c r="Q10610" t="n">
        <v>227.4</v>
      </c>
      <c r="R10610" t="n">
        <v>407.3</v>
      </c>
      <c r="S10610" t="n">
        <v>412.29</v>
      </c>
      <c r="T10610" t="n">
        <v>391.35</v>
      </c>
    </row>
    <row r="10611">
      <c r="A10611" t="inlineStr">
        <is>
          <t>g12617</t>
        </is>
      </c>
      <c r="B10611" t="inlineStr">
        <is>
          <t>NA</t>
        </is>
      </c>
      <c r="C10611" t="inlineStr">
        <is>
          <t>NA</t>
        </is>
      </c>
      <c r="D10611" t="inlineStr">
        <is>
          <t>NA</t>
        </is>
      </c>
      <c r="E10611" t="n">
        <v>82.63032698080811</v>
      </c>
      <c r="F10611" t="n">
        <v>0.165941425171397</v>
      </c>
      <c r="G10611" t="n">
        <v>0.462052141645515</v>
      </c>
      <c r="H10611" t="n">
        <v>0.359140041165974</v>
      </c>
      <c r="I10611" t="n">
        <v>0.719490328497872</v>
      </c>
      <c r="J10611" t="n">
        <v>0.941660486169568</v>
      </c>
      <c r="K10611" t="n">
        <v>-0.632920962495871</v>
      </c>
      <c r="L10611" t="n">
        <v>0.538745041837932</v>
      </c>
      <c r="M10611" t="n">
        <v>0.533278446456498</v>
      </c>
      <c r="N10611" t="inlineStr">
        <is>
          <t>inconsistent</t>
        </is>
      </c>
      <c r="O10611" t="n">
        <v>69.17</v>
      </c>
      <c r="P10611" t="n">
        <v>78.12</v>
      </c>
      <c r="Q10611" t="n">
        <v>77.58</v>
      </c>
      <c r="R10611" t="n">
        <v>44.25</v>
      </c>
      <c r="S10611" t="n">
        <v>113.94</v>
      </c>
      <c r="T10611" t="n">
        <v>112.73</v>
      </c>
    </row>
    <row r="10612">
      <c r="A10612" t="inlineStr">
        <is>
          <t>g12618</t>
        </is>
      </c>
      <c r="B10612" t="inlineStr">
        <is>
          <t>NA</t>
        </is>
      </c>
      <c r="C10612" t="inlineStr">
        <is>
          <t>NA</t>
        </is>
      </c>
      <c r="D10612" t="inlineStr">
        <is>
          <t>NA</t>
        </is>
      </c>
      <c r="E10612" t="n">
        <v>203.137845155911</v>
      </c>
      <c r="F10612" t="n">
        <v>0.386356656899887</v>
      </c>
      <c r="G10612" t="n">
        <v>0.305902406064924</v>
      </c>
      <c r="H10612" t="n">
        <v>1.26300627010396</v>
      </c>
      <c r="I10612" t="n">
        <v>0.206586926377176</v>
      </c>
      <c r="J10612" t="n">
        <v>0.596420287592195</v>
      </c>
      <c r="K10612" t="n">
        <v>0.0965162157679768</v>
      </c>
      <c r="L10612" t="n">
        <v>0.355432955385333</v>
      </c>
      <c r="M10612" t="n">
        <v>0.684019602038432</v>
      </c>
      <c r="N10612" t="inlineStr">
        <is>
          <t>inconsistent</t>
        </is>
      </c>
      <c r="O10612" t="n">
        <v>128.8</v>
      </c>
      <c r="P10612" t="n">
        <v>189.97</v>
      </c>
      <c r="Q10612" t="n">
        <v>198.86</v>
      </c>
      <c r="R10612" t="n">
        <v>137.78</v>
      </c>
      <c r="S10612" t="n">
        <v>243.32</v>
      </c>
      <c r="T10612" t="n">
        <v>320.1</v>
      </c>
    </row>
    <row r="10613">
      <c r="A10613" t="inlineStr">
        <is>
          <t>g12619</t>
        </is>
      </c>
      <c r="B10613" t="inlineStr">
        <is>
          <t>NA</t>
        </is>
      </c>
      <c r="C10613" t="inlineStr">
        <is>
          <t>NA</t>
        </is>
      </c>
      <c r="D10613" t="inlineStr">
        <is>
          <t>NA</t>
        </is>
      </c>
      <c r="E10613" t="n">
        <v>8.606899342378201</v>
      </c>
      <c r="F10613" t="n">
        <v>-0.194416615189551</v>
      </c>
      <c r="G10613" t="n">
        <v>1.0765071053129</v>
      </c>
      <c r="H10613" t="n">
        <v>-0.180599472339797</v>
      </c>
      <c r="I10613" t="n">
        <v>0.856681970083532</v>
      </c>
      <c r="K10613" t="n">
        <v>-0.4712107496665</v>
      </c>
      <c r="L10613" t="n">
        <v>0.245316448040836</v>
      </c>
      <c r="M10613" t="n">
        <v>-0.305282540256076</v>
      </c>
      <c r="N10613" t="inlineStr">
        <is>
          <t>inconsistent</t>
        </is>
      </c>
      <c r="O10613" t="n">
        <v>5.96</v>
      </c>
      <c r="P10613" t="n">
        <v>7.99</v>
      </c>
      <c r="Q10613" t="n">
        <v>13.38</v>
      </c>
      <c r="R10613" t="n">
        <v>4.02</v>
      </c>
      <c r="S10613" t="n">
        <v>9.66</v>
      </c>
      <c r="T10613" t="n">
        <v>10.63</v>
      </c>
    </row>
    <row r="10614">
      <c r="A10614" t="inlineStr">
        <is>
          <t>g12620</t>
        </is>
      </c>
      <c r="B10614" t="inlineStr">
        <is>
          <t>NA</t>
        </is>
      </c>
      <c r="C10614" t="inlineStr">
        <is>
          <t>NA</t>
        </is>
      </c>
      <c r="D10614" t="inlineStr">
        <is>
          <t>NA</t>
        </is>
      </c>
      <c r="E10614" t="n">
        <v>613.636816375987</v>
      </c>
      <c r="F10614" t="n">
        <v>0.1910434868368</v>
      </c>
      <c r="G10614" t="n">
        <v>0.22006375793014</v>
      </c>
      <c r="H10614" t="n">
        <v>0.868127894541578</v>
      </c>
      <c r="I10614" t="n">
        <v>0.385324322007937</v>
      </c>
      <c r="J10614" t="n">
        <v>0.777590491079068</v>
      </c>
      <c r="K10614" t="n">
        <v>0.0642008049109085</v>
      </c>
      <c r="L10614" t="n">
        <v>0.335121407015833</v>
      </c>
      <c r="M10614" t="n">
        <v>0.170211924119642</v>
      </c>
      <c r="N10614" t="inlineStr">
        <is>
          <t>inconsistent</t>
        </is>
      </c>
      <c r="O10614" t="n">
        <v>502.08</v>
      </c>
      <c r="P10614" t="n">
        <v>592.99</v>
      </c>
      <c r="Q10614" t="n">
        <v>617.99</v>
      </c>
      <c r="R10614" t="n">
        <v>524.97</v>
      </c>
      <c r="S10614" t="n">
        <v>748.3</v>
      </c>
      <c r="T10614" t="n">
        <v>695.5</v>
      </c>
    </row>
    <row r="10615">
      <c r="A10615" t="inlineStr">
        <is>
          <t>g12621</t>
        </is>
      </c>
      <c r="B10615" t="inlineStr">
        <is>
          <t>Ataxin-10 homolog</t>
        </is>
      </c>
      <c r="C10615" t="inlineStr">
        <is>
          <t>GO:0005737;GO:0005829;GO:0051301;GO:0032465</t>
        </is>
      </c>
      <c r="D10615" t="inlineStr">
        <is>
          <t>ddi:DDB_G0268880</t>
        </is>
      </c>
      <c r="E10615" t="n">
        <v>62.1640658111285</v>
      </c>
      <c r="F10615" t="n">
        <v>0.478746152034938</v>
      </c>
      <c r="G10615" t="n">
        <v>0.452253388735189</v>
      </c>
      <c r="H10615" t="n">
        <v>1.05857946885449</v>
      </c>
      <c r="I10615" t="n">
        <v>0.289791341303394</v>
      </c>
      <c r="J10615" t="n">
        <v>0.6966474583473951</v>
      </c>
      <c r="K10615" t="n">
        <v>0.651556201402528</v>
      </c>
      <c r="L10615" t="n">
        <v>0.464496173138643</v>
      </c>
      <c r="M10615" t="n">
        <v>0.310898745422612</v>
      </c>
      <c r="N10615" t="inlineStr">
        <is>
          <t>inconsistent</t>
        </is>
      </c>
      <c r="O10615" t="n">
        <v>31.01</v>
      </c>
      <c r="P10615" t="n">
        <v>64.8</v>
      </c>
      <c r="Q10615" t="n">
        <v>61.53</v>
      </c>
      <c r="R10615" t="n">
        <v>49.28</v>
      </c>
      <c r="S10615" t="n">
        <v>89.8</v>
      </c>
      <c r="T10615" t="n">
        <v>76.56999999999999</v>
      </c>
    </row>
    <row r="10616">
      <c r="A10616" t="inlineStr">
        <is>
          <t>g12622</t>
        </is>
      </c>
      <c r="B10616" t="inlineStr">
        <is>
          <t>NA</t>
        </is>
      </c>
      <c r="C10616" t="inlineStr">
        <is>
          <t>NA</t>
        </is>
      </c>
      <c r="D10616" t="inlineStr">
        <is>
          <t>NA</t>
        </is>
      </c>
      <c r="E10616" t="n">
        <v>370.431462791945</v>
      </c>
      <c r="F10616" t="n">
        <v>-0.0914183962320065</v>
      </c>
      <c r="G10616" t="n">
        <v>0.241550885204992</v>
      </c>
      <c r="H10616" t="n">
        <v>-0.378464339530052</v>
      </c>
      <c r="I10616" t="n">
        <v>0.7050856800541599</v>
      </c>
      <c r="J10616" t="n">
        <v>0.936187088609024</v>
      </c>
      <c r="K10616" t="n">
        <v>-0.173395852441013</v>
      </c>
      <c r="L10616" t="n">
        <v>0.00336361435499469</v>
      </c>
      <c r="M10616" t="n">
        <v>-0.106724166225811</v>
      </c>
      <c r="N10616" t="inlineStr">
        <is>
          <t>inconsistent</t>
        </is>
      </c>
      <c r="O10616" t="n">
        <v>280.26</v>
      </c>
      <c r="P10616" t="n">
        <v>395.92</v>
      </c>
      <c r="Q10616" t="n">
        <v>467.28</v>
      </c>
      <c r="R10616" t="n">
        <v>248.41</v>
      </c>
      <c r="S10616" t="n">
        <v>396.84</v>
      </c>
      <c r="T10616" t="n">
        <v>433.89</v>
      </c>
    </row>
    <row r="10617">
      <c r="A10617" t="inlineStr">
        <is>
          <t>g12623</t>
        </is>
      </c>
      <c r="B10617" t="inlineStr">
        <is>
          <t>NA</t>
        </is>
      </c>
      <c r="C10617" t="inlineStr">
        <is>
          <t>NA</t>
        </is>
      </c>
      <c r="D10617" t="inlineStr">
        <is>
          <t>NA</t>
        </is>
      </c>
      <c r="E10617" t="n">
        <v>19.9646472898072</v>
      </c>
      <c r="F10617" t="n">
        <v>0.722393688542302</v>
      </c>
      <c r="G10617" t="n">
        <v>0.743952829157851</v>
      </c>
      <c r="H10617" t="n">
        <v>0.971020823134776</v>
      </c>
      <c r="I10617" t="n">
        <v>0.331537909348943</v>
      </c>
      <c r="K10617" t="n">
        <v>0.425101332611399</v>
      </c>
      <c r="L10617" t="n">
        <v>0.579648323754524</v>
      </c>
      <c r="M10617" t="n">
        <v>1.04741012107417</v>
      </c>
      <c r="N10617" t="inlineStr">
        <is>
          <t>inconsistent</t>
        </is>
      </c>
      <c r="O10617" t="n">
        <v>21.47</v>
      </c>
      <c r="P10617" t="n">
        <v>10.65</v>
      </c>
      <c r="Q10617" t="n">
        <v>13.38</v>
      </c>
      <c r="R10617" t="n">
        <v>29.16</v>
      </c>
      <c r="S10617" t="n">
        <v>16.41</v>
      </c>
      <c r="T10617" t="n">
        <v>28.71</v>
      </c>
    </row>
    <row r="10618">
      <c r="A10618" t="inlineStr">
        <is>
          <t>g12624</t>
        </is>
      </c>
      <c r="B10618" t="inlineStr">
        <is>
          <t>Glutathionyl-hydroquinone reductase YqjG</t>
        </is>
      </c>
      <c r="C10618" t="inlineStr">
        <is>
          <t>GO:0005737;GO:0004364;GO:0016672;GO:0042803</t>
        </is>
      </c>
      <c r="D10618" t="inlineStr">
        <is>
          <t>ecj:JW3073;eco:b3102;ecoc:C3026_16935</t>
        </is>
      </c>
      <c r="E10618" t="n">
        <v>46.1920597176617</v>
      </c>
      <c r="F10618" t="n">
        <v>-0.670898962596448</v>
      </c>
      <c r="G10618" t="n">
        <v>0.546190528313843</v>
      </c>
      <c r="H10618" t="n">
        <v>-1.2283240514397</v>
      </c>
      <c r="I10618" t="n">
        <v>0.21932534572713</v>
      </c>
      <c r="J10618" t="n">
        <v>0.613143781938806</v>
      </c>
      <c r="K10618" t="n">
        <v>-1.20767973554842</v>
      </c>
      <c r="L10618" t="n">
        <v>-0.657898864346899</v>
      </c>
      <c r="M10618" t="n">
        <v>-0.138525005775882</v>
      </c>
      <c r="N10618" t="inlineStr">
        <is>
          <t>inconsistent</t>
        </is>
      </c>
      <c r="O10618" t="n">
        <v>50.09</v>
      </c>
      <c r="P10618" t="n">
        <v>52.37</v>
      </c>
      <c r="Q10618" t="n">
        <v>63.31</v>
      </c>
      <c r="R10618" t="n">
        <v>21.12</v>
      </c>
      <c r="S10618" t="n">
        <v>32.83</v>
      </c>
      <c r="T10618" t="n">
        <v>57.43</v>
      </c>
    </row>
    <row r="10619">
      <c r="A10619" t="inlineStr">
        <is>
          <t>g12626</t>
        </is>
      </c>
      <c r="B10619" t="inlineStr">
        <is>
          <t>Chaperonin CPN60, mitochondrial</t>
        </is>
      </c>
      <c r="C10619" t="inlineStr">
        <is>
          <t>GO:0009507;GO:0005829;GO:0022626;GO:0005759;GO:0005739;GO:0000325;GO:0005524;GO:0140662;GO:0005507;GO:0003723;GO:0003735;GO:0000373;GO:0007005;GO:0006457;GO:0042026;GO:0009408</t>
        </is>
      </c>
      <c r="D10619" t="inlineStr">
        <is>
          <t>ath:AT3G23990</t>
        </is>
      </c>
      <c r="E10619" t="n">
        <v>4842.6282339508</v>
      </c>
      <c r="F10619" t="n">
        <v>0.293751296582784</v>
      </c>
      <c r="G10619" t="n">
        <v>0.265748900923078</v>
      </c>
      <c r="H10619" t="n">
        <v>1.10537163300559</v>
      </c>
      <c r="I10619" t="n">
        <v>0.268998590213548</v>
      </c>
      <c r="J10619" t="n">
        <v>0.675628951258082</v>
      </c>
      <c r="K10619" t="n">
        <v>-0.344379866336619</v>
      </c>
      <c r="L10619" t="n">
        <v>0.758584271275176</v>
      </c>
      <c r="M10619" t="n">
        <v>0.456944452639454</v>
      </c>
      <c r="N10619" t="inlineStr">
        <is>
          <t>inconsistent</t>
        </is>
      </c>
      <c r="O10619" t="n">
        <v>2454.33</v>
      </c>
      <c r="P10619" t="n">
        <v>4793.59</v>
      </c>
      <c r="Q10619" t="n">
        <v>4958.17</v>
      </c>
      <c r="R10619" t="n">
        <v>1932.93</v>
      </c>
      <c r="S10619" t="n">
        <v>8110.63</v>
      </c>
      <c r="T10619" t="n">
        <v>6806.11</v>
      </c>
    </row>
    <row r="10620">
      <c r="A10620" t="inlineStr">
        <is>
          <t>g12627</t>
        </is>
      </c>
      <c r="B10620" t="inlineStr">
        <is>
          <t>NA</t>
        </is>
      </c>
      <c r="C10620" t="inlineStr">
        <is>
          <t>NA</t>
        </is>
      </c>
      <c r="D10620" t="inlineStr">
        <is>
          <t>NA</t>
        </is>
      </c>
      <c r="E10620" t="n">
        <v>5.57492977078309</v>
      </c>
      <c r="F10620" t="n">
        <v>-1.20056125814073</v>
      </c>
      <c r="G10620" t="n">
        <v>1.69683182906356</v>
      </c>
      <c r="H10620" t="n">
        <v>-0.707531080910529</v>
      </c>
      <c r="I10620" t="n">
        <v>0.479236504813151</v>
      </c>
      <c r="K10620" t="n">
        <v>-1.38711807893315</v>
      </c>
      <c r="L10620" t="n">
        <v>0.0583029735781927</v>
      </c>
      <c r="M10620" t="n">
        <v>-0.919726429088379</v>
      </c>
      <c r="N10620" t="inlineStr">
        <is>
          <t>inconsistent</t>
        </is>
      </c>
      <c r="O10620" t="n">
        <v>22.66</v>
      </c>
      <c r="P10620" t="n">
        <v>0.89</v>
      </c>
      <c r="Q10620" t="n">
        <v>0.89</v>
      </c>
      <c r="R10620" t="n">
        <v>8.050000000000001</v>
      </c>
      <c r="S10620" t="n">
        <v>0.97</v>
      </c>
      <c r="T10620" t="n">
        <v>0</v>
      </c>
    </row>
    <row r="10621">
      <c r="A10621" t="inlineStr">
        <is>
          <t>g12628</t>
        </is>
      </c>
      <c r="B10621" t="inlineStr">
        <is>
          <t>Large ribosomal subunit protein uL18</t>
        </is>
      </c>
      <c r="C10621" t="inlineStr">
        <is>
          <t>GO:0022625;GO:0005634;GO:0008097;GO:0003735;GO:0000027;GO:0006412</t>
        </is>
      </c>
      <c r="D10621" t="inlineStr">
        <is>
          <t>bmor:692557</t>
        </is>
      </c>
      <c r="E10621" t="n">
        <v>2427.56004725795</v>
      </c>
      <c r="F10621" t="n">
        <v>0.241960271260003</v>
      </c>
      <c r="G10621" t="n">
        <v>0.24554537272941</v>
      </c>
      <c r="H10621" t="n">
        <v>0.985399433800949</v>
      </c>
      <c r="I10621" t="n">
        <v>0.324427907668275</v>
      </c>
      <c r="J10621" t="n">
        <v>0.728235580677745</v>
      </c>
      <c r="K10621" t="n">
        <v>-0.282491457187959</v>
      </c>
      <c r="L10621" t="n">
        <v>0.464942716369891</v>
      </c>
      <c r="M10621" t="n">
        <v>0.536540830337183</v>
      </c>
      <c r="N10621" t="inlineStr">
        <is>
          <t>inconsistent</t>
        </is>
      </c>
      <c r="O10621" t="n">
        <v>2087.02</v>
      </c>
      <c r="P10621" t="n">
        <v>2180.2</v>
      </c>
      <c r="Q10621" t="n">
        <v>2273.98</v>
      </c>
      <c r="R10621" t="n">
        <v>1715.71</v>
      </c>
      <c r="S10621" t="n">
        <v>3009.62</v>
      </c>
      <c r="T10621" t="n">
        <v>3298.84</v>
      </c>
    </row>
    <row r="10622">
      <c r="A10622" t="inlineStr">
        <is>
          <t>g12629</t>
        </is>
      </c>
      <c r="B10622" t="inlineStr">
        <is>
          <t>Tyrosine-protein phosphatase YVH1</t>
        </is>
      </c>
      <c r="C10622" t="inlineStr">
        <is>
          <t>GO:0005737;GO:0010494;GO:0005634;GO:1990275;GO:0004725;GO:0008138;GO:0030476;GO:0006995;GO:0051321;GO:2000786;GO:0000027;GO:0000055</t>
        </is>
      </c>
      <c r="D10622" t="inlineStr">
        <is>
          <t>sce:YIR026C</t>
        </is>
      </c>
      <c r="E10622" t="n">
        <v>63.8694138890634</v>
      </c>
      <c r="F10622" t="n">
        <v>0.407988683124635</v>
      </c>
      <c r="G10622" t="n">
        <v>0.522740946810925</v>
      </c>
      <c r="H10622" t="n">
        <v>0.780479672797095</v>
      </c>
      <c r="I10622" t="n">
        <v>0.435108587760091</v>
      </c>
      <c r="J10622" t="n">
        <v>0.81519048585039</v>
      </c>
      <c r="K10622" t="n">
        <v>-0.468651531938001</v>
      </c>
      <c r="L10622" t="n">
        <v>1.11853053416233</v>
      </c>
      <c r="M10622" t="n">
        <v>0.5129590527690731</v>
      </c>
      <c r="N10622" t="inlineStr">
        <is>
          <t>inconsistent</t>
        </is>
      </c>
      <c r="O10622" t="n">
        <v>56.05</v>
      </c>
      <c r="P10622" t="n">
        <v>49.71</v>
      </c>
      <c r="Q10622" t="n">
        <v>52.61</v>
      </c>
      <c r="R10622" t="n">
        <v>40.23</v>
      </c>
      <c r="S10622" t="n">
        <v>109.11</v>
      </c>
      <c r="T10622" t="n">
        <v>75.51000000000001</v>
      </c>
    </row>
    <row r="10623">
      <c r="A10623" t="inlineStr">
        <is>
          <t>g12630</t>
        </is>
      </c>
      <c r="B10623" t="inlineStr">
        <is>
          <t>NA</t>
        </is>
      </c>
      <c r="C10623" t="inlineStr">
        <is>
          <t>NA</t>
        </is>
      </c>
      <c r="D10623" t="inlineStr">
        <is>
          <t>NA</t>
        </is>
      </c>
      <c r="E10623" t="n">
        <v>811.907355499342</v>
      </c>
      <c r="F10623" t="n">
        <v>0.250917801386184</v>
      </c>
      <c r="G10623" t="n">
        <v>0.219195900949742</v>
      </c>
      <c r="H10623" t="n">
        <v>1.14471940533101</v>
      </c>
      <c r="I10623" t="n">
        <v>0.252325410270824</v>
      </c>
      <c r="J10623" t="n">
        <v>0.656564384011238</v>
      </c>
      <c r="K10623" t="n">
        <v>0.381020512256038</v>
      </c>
      <c r="L10623" t="n">
        <v>0.360650411592199</v>
      </c>
      <c r="M10623" t="n">
        <v>0.009882556367423049</v>
      </c>
      <c r="N10623" t="inlineStr">
        <is>
          <t>inconsistent</t>
        </is>
      </c>
      <c r="O10623" t="n">
        <v>759.67</v>
      </c>
      <c r="P10623" t="n">
        <v>677.3200000000001</v>
      </c>
      <c r="Q10623" t="n">
        <v>784.75</v>
      </c>
      <c r="R10623" t="n">
        <v>989.6</v>
      </c>
      <c r="S10623" t="n">
        <v>869.96</v>
      </c>
      <c r="T10623" t="n">
        <v>790.15</v>
      </c>
    </row>
    <row r="10624">
      <c r="A10624" t="inlineStr">
        <is>
          <t>g12631</t>
        </is>
      </c>
      <c r="B10624" t="inlineStr">
        <is>
          <t>Alkaline ceramidase 1</t>
        </is>
      </c>
      <c r="C10624" t="inlineStr">
        <is>
          <t>GO:0005783;GO:0005789;GO:0046872;GO:0017040;GO:0030154;GO:0071277;GO:0046514;GO:0008544;GO:0030216;GO:0010446;GO:0048733;GO:0030148;GO:0030149;GO:0006665;GO:0046512</t>
        </is>
      </c>
      <c r="D10624" t="inlineStr">
        <is>
          <t>hsa:125981</t>
        </is>
      </c>
      <c r="E10624" t="n">
        <v>194.394889659465</v>
      </c>
      <c r="F10624" t="n">
        <v>0.528279595955978</v>
      </c>
      <c r="G10624" t="n">
        <v>0.31566187171534</v>
      </c>
      <c r="H10624" t="n">
        <v>1.6735616280967</v>
      </c>
      <c r="I10624" t="n">
        <v>0.0942167851325838</v>
      </c>
      <c r="J10624" t="n">
        <v>0.381810031540495</v>
      </c>
      <c r="K10624" t="n">
        <v>0.155210776363519</v>
      </c>
      <c r="L10624" t="n">
        <v>0.590388310467823</v>
      </c>
      <c r="M10624" t="n">
        <v>0.83091330233261</v>
      </c>
      <c r="N10624" t="inlineStr">
        <is>
          <t>inconsistent</t>
        </is>
      </c>
      <c r="O10624" t="n">
        <v>196.78</v>
      </c>
      <c r="P10624" t="n">
        <v>153.57</v>
      </c>
      <c r="Q10624" t="n">
        <v>131.09</v>
      </c>
      <c r="R10624" t="n">
        <v>219.24</v>
      </c>
      <c r="S10624" t="n">
        <v>231.73</v>
      </c>
      <c r="T10624" t="n">
        <v>233.96</v>
      </c>
    </row>
    <row r="10625">
      <c r="A10625" t="inlineStr">
        <is>
          <t>g12632</t>
        </is>
      </c>
      <c r="B10625" t="inlineStr">
        <is>
          <t>Putative quercetin 2,3-dioxygenase sll1773</t>
        </is>
      </c>
      <c r="C10625" t="inlineStr">
        <is>
          <t>GO:0046872;GO:0008127</t>
        </is>
      </c>
      <c r="D10625" t="inlineStr">
        <is>
          <t>syn:sll1773</t>
        </is>
      </c>
      <c r="E10625" t="n">
        <v>124.216876651692</v>
      </c>
      <c r="F10625" t="n">
        <v>-0.52917765661128</v>
      </c>
      <c r="G10625" t="n">
        <v>0.476464436249565</v>
      </c>
      <c r="H10625" t="n">
        <v>-1.11063411317042</v>
      </c>
      <c r="I10625" t="n">
        <v>0.266725872930672</v>
      </c>
      <c r="J10625" t="n">
        <v>0.673739168293927</v>
      </c>
      <c r="K10625" t="n">
        <v>0.661660204854631</v>
      </c>
      <c r="L10625" t="n">
        <v>-1.1062676728154</v>
      </c>
      <c r="M10625" t="n">
        <v>-1.05204451370182</v>
      </c>
      <c r="N10625" t="inlineStr">
        <is>
          <t>inconsistent</t>
        </is>
      </c>
      <c r="O10625" t="n">
        <v>63.21</v>
      </c>
      <c r="P10625" t="n">
        <v>175.77</v>
      </c>
      <c r="Q10625" t="n">
        <v>219.37</v>
      </c>
      <c r="R10625" t="n">
        <v>100.57</v>
      </c>
      <c r="S10625" t="n">
        <v>81.11</v>
      </c>
      <c r="T10625" t="n">
        <v>105.28</v>
      </c>
    </row>
    <row r="10626">
      <c r="A10626" t="inlineStr">
        <is>
          <t>g12634</t>
        </is>
      </c>
      <c r="B10626" t="inlineStr">
        <is>
          <t>NA</t>
        </is>
      </c>
      <c r="C10626" t="inlineStr">
        <is>
          <t>NA</t>
        </is>
      </c>
      <c r="D10626" t="inlineStr">
        <is>
          <t>NA</t>
        </is>
      </c>
      <c r="E10626" t="n">
        <v>3.98741002873816</v>
      </c>
      <c r="F10626" t="n">
        <v>-0.538331499723449</v>
      </c>
      <c r="G10626" t="n">
        <v>2.09373594329641</v>
      </c>
      <c r="H10626" t="n">
        <v>-0.257115278288575</v>
      </c>
      <c r="I10626" t="n">
        <v>0.797089783567566</v>
      </c>
      <c r="K10626" t="n">
        <v>-2.23331083509736</v>
      </c>
      <c r="L10626" t="n">
        <v>0</v>
      </c>
      <c r="M10626" t="n">
        <v>0.7250107368054099</v>
      </c>
      <c r="N10626" t="inlineStr">
        <is>
          <t>inconsistent</t>
        </is>
      </c>
      <c r="O10626" t="n">
        <v>17.89</v>
      </c>
      <c r="P10626" t="n">
        <v>0</v>
      </c>
      <c r="Q10626" t="n">
        <v>0.89</v>
      </c>
      <c r="R10626" t="n">
        <v>3.02</v>
      </c>
      <c r="S10626" t="n">
        <v>0</v>
      </c>
      <c r="T10626" t="n">
        <v>2.13</v>
      </c>
    </row>
    <row r="10627">
      <c r="A10627" t="inlineStr">
        <is>
          <t>g12635</t>
        </is>
      </c>
      <c r="B10627" t="inlineStr">
        <is>
          <t>NA</t>
        </is>
      </c>
      <c r="C10627" t="inlineStr">
        <is>
          <t>NA</t>
        </is>
      </c>
      <c r="D10627" t="inlineStr">
        <is>
          <t>NA</t>
        </is>
      </c>
      <c r="E10627" t="n">
        <v>800.097825829961</v>
      </c>
      <c r="F10627" t="n">
        <v>-0.355525097029619</v>
      </c>
      <c r="G10627" t="n">
        <v>0.378321644705434</v>
      </c>
      <c r="H10627" t="n">
        <v>-0.939742946260545</v>
      </c>
      <c r="I10627" t="n">
        <v>0.347349430417622</v>
      </c>
      <c r="J10627" t="n">
        <v>0.749270706969925</v>
      </c>
      <c r="K10627" t="n">
        <v>0.717755833473836</v>
      </c>
      <c r="L10627" t="n">
        <v>-0.486742664888899</v>
      </c>
      <c r="M10627" t="n">
        <v>-1.27594646884889</v>
      </c>
      <c r="N10627" t="inlineStr">
        <is>
          <t>inconsistent</t>
        </is>
      </c>
      <c r="O10627" t="n">
        <v>518.77</v>
      </c>
      <c r="P10627" t="n">
        <v>814.91</v>
      </c>
      <c r="Q10627" t="n">
        <v>1438.4</v>
      </c>
      <c r="R10627" t="n">
        <v>853.83</v>
      </c>
      <c r="S10627" t="n">
        <v>581.26</v>
      </c>
      <c r="T10627" t="n">
        <v>593.41</v>
      </c>
    </row>
    <row r="10628">
      <c r="A10628" t="inlineStr">
        <is>
          <t>g12636</t>
        </is>
      </c>
      <c r="B10628" t="inlineStr">
        <is>
          <t>Rieske domain-containing protein</t>
        </is>
      </c>
      <c r="C10628" t="inlineStr">
        <is>
          <t>GO:0051537;GO:0046872</t>
        </is>
      </c>
      <c r="D10628" t="inlineStr">
        <is>
          <t>mmu:218341</t>
        </is>
      </c>
      <c r="E10628" t="n">
        <v>103.534359210953</v>
      </c>
      <c r="F10628" t="n">
        <v>0.255256473441738</v>
      </c>
      <c r="G10628" t="n">
        <v>0.419062442766644</v>
      </c>
      <c r="H10628" t="n">
        <v>0.60911321891921</v>
      </c>
      <c r="I10628" t="n">
        <v>0.542449396222893</v>
      </c>
      <c r="J10628" t="n">
        <v>0.874168414994381</v>
      </c>
      <c r="K10628" t="n">
        <v>0.64152834913625</v>
      </c>
      <c r="L10628" t="n">
        <v>-0.41451941779457</v>
      </c>
      <c r="M10628" t="n">
        <v>0.537451397506886</v>
      </c>
      <c r="N10628" t="inlineStr">
        <is>
          <t>inconsistent</t>
        </is>
      </c>
      <c r="O10628" t="n">
        <v>67.98</v>
      </c>
      <c r="P10628" t="n">
        <v>125.17</v>
      </c>
      <c r="Q10628" t="n">
        <v>92.73999999999999</v>
      </c>
      <c r="R10628" t="n">
        <v>106.6</v>
      </c>
      <c r="S10628" t="n">
        <v>93.66</v>
      </c>
      <c r="T10628" t="n">
        <v>135.06</v>
      </c>
    </row>
    <row r="10629">
      <c r="A10629" t="inlineStr">
        <is>
          <t>g12637</t>
        </is>
      </c>
      <c r="B10629" t="inlineStr">
        <is>
          <t>NA</t>
        </is>
      </c>
      <c r="C10629" t="inlineStr">
        <is>
          <t>NA</t>
        </is>
      </c>
      <c r="D10629" t="inlineStr">
        <is>
          <t>NA</t>
        </is>
      </c>
      <c r="E10629" t="n">
        <v>18.5062368738516</v>
      </c>
      <c r="F10629" t="n">
        <v>0.0216907528286694</v>
      </c>
      <c r="G10629" t="n">
        <v>0.7711218342524</v>
      </c>
      <c r="H10629" t="n">
        <v>0.0281288272036785</v>
      </c>
      <c r="I10629" t="n">
        <v>0.977559402382159</v>
      </c>
      <c r="K10629" t="n">
        <v>0.434988321724073</v>
      </c>
      <c r="L10629" t="n">
        <v>-0.41338304982666</v>
      </c>
      <c r="M10629" t="n">
        <v>0.0443258669073001</v>
      </c>
      <c r="N10629" t="inlineStr">
        <is>
          <t>inconsistent</t>
        </is>
      </c>
      <c r="O10629" t="n">
        <v>19.08</v>
      </c>
      <c r="P10629" t="n">
        <v>22.19</v>
      </c>
      <c r="Q10629" t="n">
        <v>13.38</v>
      </c>
      <c r="R10629" t="n">
        <v>26.15</v>
      </c>
      <c r="S10629" t="n">
        <v>16.41</v>
      </c>
      <c r="T10629" t="n">
        <v>13.82</v>
      </c>
    </row>
    <row r="10630">
      <c r="A10630" t="inlineStr">
        <is>
          <t>g12638</t>
        </is>
      </c>
      <c r="B10630" t="inlineStr">
        <is>
          <t>NA</t>
        </is>
      </c>
      <c r="C10630" t="inlineStr">
        <is>
          <t>NA</t>
        </is>
      </c>
      <c r="D10630" t="inlineStr">
        <is>
          <t>NA</t>
        </is>
      </c>
      <c r="E10630" t="n">
        <v>9.3768996540953</v>
      </c>
      <c r="F10630" t="n">
        <v>-0.157692624560673</v>
      </c>
      <c r="G10630" t="n">
        <v>1.29825210710616</v>
      </c>
      <c r="H10630" t="n">
        <v>-0.121465333040879</v>
      </c>
      <c r="I10630" t="n">
        <v>0.903322471581496</v>
      </c>
      <c r="K10630" t="n">
        <v>-1.23866122873506</v>
      </c>
      <c r="L10630" t="n">
        <v>1.36497990044238</v>
      </c>
      <c r="M10630" t="n">
        <v>-0.431845282790251</v>
      </c>
      <c r="N10630" t="inlineStr">
        <is>
          <t>inconsistent</t>
        </is>
      </c>
      <c r="O10630" t="n">
        <v>34.58</v>
      </c>
      <c r="P10630" t="n">
        <v>0.89</v>
      </c>
      <c r="Q10630" t="n">
        <v>1.78</v>
      </c>
      <c r="R10630" t="n">
        <v>14.08</v>
      </c>
      <c r="S10630" t="n">
        <v>3.86</v>
      </c>
      <c r="T10630" t="n">
        <v>1.06</v>
      </c>
    </row>
    <row r="10631">
      <c r="A10631" t="inlineStr">
        <is>
          <t>g12639</t>
        </is>
      </c>
      <c r="B10631" t="inlineStr">
        <is>
          <t>Hormone-sensitive lipase</t>
        </is>
      </c>
      <c r="C10631" t="inlineStr">
        <is>
          <t>GO:0005901;GO:0005829;GO:0005811;GO:0016020;GO:0047376;GO:0120516;GO:0047372;GO:0050253;GO:0004771;GO:0004806;GO:0008203;GO:0046340;GO:0046485;GO:0016042;GO:0006468;GO:0019433</t>
        </is>
      </c>
      <c r="D10631" t="inlineStr">
        <is>
          <t>hsa:3991</t>
        </is>
      </c>
      <c r="E10631" t="n">
        <v>2.64471664129064</v>
      </c>
      <c r="F10631" t="n">
        <v>0.423435261786474</v>
      </c>
      <c r="G10631" t="n">
        <v>2.83641893624133</v>
      </c>
      <c r="H10631" t="n">
        <v>0.149285162489991</v>
      </c>
      <c r="I10631" t="n">
        <v>0.88132862269428</v>
      </c>
      <c r="K10631" t="n">
        <v>-2.1017596795787</v>
      </c>
      <c r="L10631" t="n">
        <v>1.55144382531574</v>
      </c>
      <c r="M10631" t="n">
        <v>0</v>
      </c>
      <c r="N10631" t="inlineStr">
        <is>
          <t>inconsistent</t>
        </is>
      </c>
      <c r="O10631" t="n">
        <v>11.93</v>
      </c>
      <c r="P10631" t="n">
        <v>0</v>
      </c>
      <c r="Q10631" t="n">
        <v>0</v>
      </c>
      <c r="R10631" t="n">
        <v>2.01</v>
      </c>
      <c r="S10631" t="n">
        <v>1.93</v>
      </c>
      <c r="T10631" t="n">
        <v>0</v>
      </c>
    </row>
    <row r="10632">
      <c r="A10632" t="inlineStr">
        <is>
          <t>g12641</t>
        </is>
      </c>
      <c r="B10632" t="inlineStr">
        <is>
          <t>NA</t>
        </is>
      </c>
      <c r="C10632" t="inlineStr">
        <is>
          <t>NA</t>
        </is>
      </c>
      <c r="D10632" t="inlineStr">
        <is>
          <t>NA</t>
        </is>
      </c>
      <c r="E10632" t="n">
        <v>8.18262294859937</v>
      </c>
      <c r="F10632" t="n">
        <v>0.874928388258278</v>
      </c>
      <c r="G10632" t="n">
        <v>1.91246726951409</v>
      </c>
      <c r="H10632" t="n">
        <v>0.457486725239786</v>
      </c>
      <c r="I10632" t="n">
        <v>0.6473212416184519</v>
      </c>
      <c r="K10632" t="n">
        <v>-1.34510237059997</v>
      </c>
      <c r="L10632" t="n">
        <v>2.5429410470314</v>
      </c>
      <c r="M10632" t="n">
        <v>0</v>
      </c>
      <c r="N10632" t="inlineStr">
        <is>
          <t>inconsistent</t>
        </is>
      </c>
      <c r="O10632" t="n">
        <v>32.2</v>
      </c>
      <c r="P10632" t="n">
        <v>0</v>
      </c>
      <c r="Q10632" t="n">
        <v>0</v>
      </c>
      <c r="R10632" t="n">
        <v>12.07</v>
      </c>
      <c r="S10632" t="n">
        <v>4.83</v>
      </c>
      <c r="T10632" t="n">
        <v>0</v>
      </c>
    </row>
    <row r="10633">
      <c r="A10633" t="inlineStr">
        <is>
          <t>g12642</t>
        </is>
      </c>
      <c r="B10633" t="inlineStr">
        <is>
          <t>NA</t>
        </is>
      </c>
      <c r="C10633" t="inlineStr">
        <is>
          <t>NA</t>
        </is>
      </c>
      <c r="D10633" t="inlineStr">
        <is>
          <t>NA</t>
        </is>
      </c>
      <c r="E10633" t="n">
        <v>50.939379019772</v>
      </c>
      <c r="F10633" t="n">
        <v>-1.3916560119632</v>
      </c>
      <c r="G10633" t="n">
        <v>0.513773466494102</v>
      </c>
      <c r="H10633" t="n">
        <v>-2.70869576325071</v>
      </c>
      <c r="I10633" t="n">
        <v>0.00675482491252007</v>
      </c>
      <c r="J10633" t="n">
        <v>0.0540329808820418</v>
      </c>
      <c r="K10633" t="n">
        <v>-1.11816880664862</v>
      </c>
      <c r="L10633" t="n">
        <v>-1.6482033012124</v>
      </c>
      <c r="M10633" t="n">
        <v>-1.30658744391179</v>
      </c>
      <c r="N10633" t="inlineStr">
        <is>
          <t>down_in_MT_all_timepoints</t>
        </is>
      </c>
      <c r="O10633" t="n">
        <v>116.87</v>
      </c>
      <c r="P10633" t="n">
        <v>65.69</v>
      </c>
      <c r="Q10633" t="n">
        <v>35.67</v>
      </c>
      <c r="R10633" t="n">
        <v>53.3</v>
      </c>
      <c r="S10633" t="n">
        <v>20.28</v>
      </c>
      <c r="T10633" t="n">
        <v>13.82</v>
      </c>
    </row>
    <row r="10634">
      <c r="A10634" t="inlineStr">
        <is>
          <t>g12643</t>
        </is>
      </c>
      <c r="B10634" t="inlineStr">
        <is>
          <t>Phosphoinositide 3-kinase regulatory subunit 4</t>
        </is>
      </c>
      <c r="C10634" t="inlineStr">
        <is>
          <t>GO:0005776;GO:0005930;GO:0005829;GO:0005770;GO:0016020;GO:0071561;GO:0030670;GO:0035032;GO:0034271;GO:0034272;GO:0005524;GO:0004672;GO:0106310;GO:0004674;GO:0097352;GO:0042149;GO:0045022;GO:0045324;GO:0016236;GO:0000425;GO:0043491;GO:0036092;GO:0006468;GO:0006622;GO:0006623;GO:0032801;GO:0010506;GO:0032465;GO:0016241</t>
        </is>
      </c>
      <c r="D10634" t="inlineStr">
        <is>
          <t>hsa:30849</t>
        </is>
      </c>
      <c r="E10634" t="n">
        <v>432.17054000573</v>
      </c>
      <c r="F10634" t="n">
        <v>0.115837537862781</v>
      </c>
      <c r="G10634" t="n">
        <v>0.233438318878923</v>
      </c>
      <c r="H10634" t="n">
        <v>0.496223321085784</v>
      </c>
      <c r="I10634" t="n">
        <v>0.619736858901877</v>
      </c>
      <c r="J10634" t="n">
        <v>0.910290070926272</v>
      </c>
      <c r="K10634" t="n">
        <v>0.222248113369022</v>
      </c>
      <c r="L10634" t="n">
        <v>0.0074383039039791</v>
      </c>
      <c r="M10634" t="n">
        <v>0.116883298407336</v>
      </c>
      <c r="N10634" t="inlineStr">
        <is>
          <t>inconsistent</t>
        </is>
      </c>
      <c r="O10634" t="n">
        <v>441.26</v>
      </c>
      <c r="P10634" t="n">
        <v>386.15</v>
      </c>
      <c r="Q10634" t="n">
        <v>413.78</v>
      </c>
      <c r="R10634" t="n">
        <v>514.91</v>
      </c>
      <c r="S10634" t="n">
        <v>388.15</v>
      </c>
      <c r="T10634" t="n">
        <v>448.78</v>
      </c>
    </row>
    <row r="10635">
      <c r="A10635" t="inlineStr">
        <is>
          <t>g12644</t>
        </is>
      </c>
      <c r="B10635" t="inlineStr">
        <is>
          <t>NA</t>
        </is>
      </c>
      <c r="C10635" t="inlineStr">
        <is>
          <t>NA</t>
        </is>
      </c>
      <c r="D10635" t="inlineStr">
        <is>
          <t>NA</t>
        </is>
      </c>
      <c r="E10635" t="n">
        <v>3.03363557423726</v>
      </c>
      <c r="F10635" t="n">
        <v>-1.24115541546181</v>
      </c>
      <c r="G10635" t="n">
        <v>1.96992526340618</v>
      </c>
      <c r="H10635" t="n">
        <v>-0.63005203218509</v>
      </c>
      <c r="I10635" t="n">
        <v>0.528660541902114</v>
      </c>
      <c r="K10635" t="n">
        <v>-0.806106380244877</v>
      </c>
      <c r="L10635" t="n">
        <v>-0.497763884774083</v>
      </c>
      <c r="M10635" t="n">
        <v>-0.919726429088379</v>
      </c>
      <c r="N10635" t="inlineStr">
        <is>
          <t>inconsistent</t>
        </is>
      </c>
      <c r="O10635" t="n">
        <v>9.539999999999999</v>
      </c>
      <c r="P10635" t="n">
        <v>1.78</v>
      </c>
      <c r="Q10635" t="n">
        <v>0.89</v>
      </c>
      <c r="R10635" t="n">
        <v>5.03</v>
      </c>
      <c r="S10635" t="n">
        <v>0.97</v>
      </c>
      <c r="T10635" t="n">
        <v>0</v>
      </c>
    </row>
    <row r="10636">
      <c r="A10636" t="inlineStr">
        <is>
          <t>g12646</t>
        </is>
      </c>
      <c r="B10636" t="inlineStr">
        <is>
          <t>tRNA (guanosine(18)-2'-O)-methyltransferase</t>
        </is>
      </c>
      <c r="C10636" t="inlineStr">
        <is>
          <t>GO:0141100;GO:0000049;GO:0002938</t>
        </is>
      </c>
      <c r="D10636" t="inlineStr">
        <is>
          <t>ece:Z5077;ecs:ECs_4526</t>
        </is>
      </c>
      <c r="E10636" t="n">
        <v>50.2079972806602</v>
      </c>
      <c r="F10636" t="n">
        <v>-0.458619766875514</v>
      </c>
      <c r="G10636" t="n">
        <v>0.496476881580919</v>
      </c>
      <c r="H10636" t="n">
        <v>-0.923748484350656</v>
      </c>
      <c r="I10636" t="n">
        <v>0.355617282361847</v>
      </c>
      <c r="J10636" t="n">
        <v>0.754804294300551</v>
      </c>
      <c r="K10636" t="n">
        <v>-0.49704205640076</v>
      </c>
      <c r="L10636" t="n">
        <v>-0.176384926055824</v>
      </c>
      <c r="M10636" t="n">
        <v>-0.6709071507697</v>
      </c>
      <c r="N10636" t="inlineStr">
        <is>
          <t>inconsistent</t>
        </is>
      </c>
      <c r="O10636" t="n">
        <v>50.09</v>
      </c>
      <c r="P10636" t="n">
        <v>47.05</v>
      </c>
      <c r="Q10636" t="n">
        <v>78.47</v>
      </c>
      <c r="R10636" t="n">
        <v>35.2</v>
      </c>
      <c r="S10636" t="n">
        <v>41.52</v>
      </c>
      <c r="T10636" t="n">
        <v>48.92</v>
      </c>
    </row>
    <row r="10637">
      <c r="A10637" t="inlineStr">
        <is>
          <t>g12647</t>
        </is>
      </c>
      <c r="B10637" t="inlineStr">
        <is>
          <t>NA</t>
        </is>
      </c>
      <c r="C10637" t="inlineStr">
        <is>
          <t>NA</t>
        </is>
      </c>
      <c r="D10637" t="inlineStr">
        <is>
          <t>NA</t>
        </is>
      </c>
      <c r="E10637" t="n">
        <v>88.2137533047473</v>
      </c>
      <c r="F10637" t="n">
        <v>-0.140301977206994</v>
      </c>
      <c r="G10637" t="n">
        <v>0.515891544811219</v>
      </c>
      <c r="H10637" t="n">
        <v>-0.271960218418262</v>
      </c>
      <c r="I10637" t="n">
        <v>0.785652607905268</v>
      </c>
      <c r="J10637" t="n">
        <v>0.95446156427174</v>
      </c>
      <c r="K10637" t="n">
        <v>1.04871515598735</v>
      </c>
      <c r="L10637" t="n">
        <v>-0.631543097791424</v>
      </c>
      <c r="M10637" t="n">
        <v>-0.771023498637076</v>
      </c>
      <c r="N10637" t="inlineStr">
        <is>
          <t>inconsistent</t>
        </is>
      </c>
      <c r="O10637" t="n">
        <v>52.47</v>
      </c>
      <c r="P10637" t="n">
        <v>112.74</v>
      </c>
      <c r="Q10637" t="n">
        <v>115.04</v>
      </c>
      <c r="R10637" t="n">
        <v>109.62</v>
      </c>
      <c r="S10637" t="n">
        <v>72.42</v>
      </c>
      <c r="T10637" t="n">
        <v>67</v>
      </c>
    </row>
    <row r="10638">
      <c r="A10638" t="inlineStr">
        <is>
          <t>g12648</t>
        </is>
      </c>
      <c r="B10638" t="inlineStr">
        <is>
          <t>NA</t>
        </is>
      </c>
      <c r="C10638" t="inlineStr">
        <is>
          <t>NA</t>
        </is>
      </c>
      <c r="D10638" t="inlineStr">
        <is>
          <t>NA</t>
        </is>
      </c>
      <c r="E10638" t="n">
        <v>8.213789275994129</v>
      </c>
      <c r="F10638" t="n">
        <v>-1.20555600208706</v>
      </c>
      <c r="G10638" t="n">
        <v>1.6267472710382</v>
      </c>
      <c r="H10638" t="n">
        <v>-0.741083771001296</v>
      </c>
      <c r="I10638" t="n">
        <v>0.458642649070184</v>
      </c>
      <c r="K10638" t="n">
        <v>-2.78491337794625</v>
      </c>
      <c r="L10638" t="n">
        <v>0.0787456568151796</v>
      </c>
      <c r="M10638" t="n">
        <v>0</v>
      </c>
      <c r="N10638" t="inlineStr">
        <is>
          <t>inconsistent</t>
        </is>
      </c>
      <c r="O10638" t="n">
        <v>40.55</v>
      </c>
      <c r="P10638" t="n">
        <v>1.78</v>
      </c>
      <c r="Q10638" t="n">
        <v>0</v>
      </c>
      <c r="R10638" t="n">
        <v>5.03</v>
      </c>
      <c r="S10638" t="n">
        <v>1.93</v>
      </c>
      <c r="T10638" t="n">
        <v>0</v>
      </c>
    </row>
    <row r="10639">
      <c r="A10639" t="inlineStr">
        <is>
          <t>g12649</t>
        </is>
      </c>
      <c r="B10639" t="inlineStr">
        <is>
          <t>CBL-interacting serine/threonine-protein kinase 18</t>
        </is>
      </c>
      <c r="C10639" t="inlineStr">
        <is>
          <t>GO:0005737;GO:0005634;GO:0005524;GO:0061891;GO:0106310;GO:0004674;GO:0019722;GO:0048768;GO:0007165</t>
        </is>
      </c>
      <c r="D10639" t="inlineStr">
        <is>
          <t>ath:AT1G29230</t>
        </is>
      </c>
      <c r="E10639" t="n">
        <v>21.7071478980823</v>
      </c>
      <c r="F10639" t="n">
        <v>0.320227268275124</v>
      </c>
      <c r="G10639" t="n">
        <v>0.81234770490664</v>
      </c>
      <c r="H10639" t="n">
        <v>0.394199757494146</v>
      </c>
      <c r="I10639" t="n">
        <v>0.693433564718606</v>
      </c>
      <c r="K10639" t="n">
        <v>-0.857773643758471</v>
      </c>
      <c r="L10639" t="n">
        <v>0.7358364047063219</v>
      </c>
      <c r="M10639" t="n">
        <v>1.05939369759552</v>
      </c>
      <c r="N10639" t="inlineStr">
        <is>
          <t>inconsistent</t>
        </is>
      </c>
      <c r="O10639" t="n">
        <v>53.67</v>
      </c>
      <c r="P10639" t="n">
        <v>8.880000000000001</v>
      </c>
      <c r="Q10639" t="n">
        <v>7.13</v>
      </c>
      <c r="R10639" t="n">
        <v>29.16</v>
      </c>
      <c r="S10639" t="n">
        <v>15.45</v>
      </c>
      <c r="T10639" t="n">
        <v>15.95</v>
      </c>
    </row>
    <row r="10640">
      <c r="A10640" t="inlineStr">
        <is>
          <t>g12650</t>
        </is>
      </c>
      <c r="B10640" t="inlineStr">
        <is>
          <t>DNA excision repair protein ERCC-8</t>
        </is>
      </c>
      <c r="C10640" t="inlineStr">
        <is>
          <t>GO:0080008;GO:0031464;GO:0016363;GO:0000109;GO:0005634;GO:0043204;GO:0032991;GO:0090734;GO:1990756;GO:0006974;GO:0097680;GO:0045739;GO:0043161;GO:0051865;GO:0000209;GO:0016567;GO:0090262;GO:0010996;GO:0006979;GO:0009411;GO:0010165;GO:0000012;GO:0006283</t>
        </is>
      </c>
      <c r="D10640" t="inlineStr">
        <is>
          <t>mmu:71991</t>
        </is>
      </c>
      <c r="E10640" t="n">
        <v>25.7591435594602</v>
      </c>
      <c r="F10640" t="n">
        <v>0.399227246373744</v>
      </c>
      <c r="G10640" t="n">
        <v>0.680809607755831</v>
      </c>
      <c r="H10640" t="n">
        <v>0.58640072323557</v>
      </c>
      <c r="I10640" t="n">
        <v>0.557606258407661</v>
      </c>
      <c r="K10640" t="n">
        <v>-0.0733474194931945</v>
      </c>
      <c r="L10640" t="n">
        <v>0.987201662005632</v>
      </c>
      <c r="M10640" t="n">
        <v>0.244718060370936</v>
      </c>
      <c r="N10640" t="inlineStr">
        <is>
          <t>inconsistent</t>
        </is>
      </c>
      <c r="O10640" t="n">
        <v>28.62</v>
      </c>
      <c r="P10640" t="n">
        <v>15.09</v>
      </c>
      <c r="Q10640" t="n">
        <v>24.08</v>
      </c>
      <c r="R10640" t="n">
        <v>27.15</v>
      </c>
      <c r="S10640" t="n">
        <v>30.9</v>
      </c>
      <c r="T10640" t="n">
        <v>28.71</v>
      </c>
    </row>
    <row r="10641">
      <c r="A10641" t="inlineStr">
        <is>
          <t>g12651</t>
        </is>
      </c>
      <c r="B10641" t="inlineStr">
        <is>
          <t>NAD-dependent deacetylase sir2D</t>
        </is>
      </c>
      <c r="C10641" t="inlineStr">
        <is>
          <t>GO:0000781;GO:0005634;GO:0032041;GO:0046969;GO:0046970;GO:0046872;GO:0070403;GO:0003714;GO:0006914;GO:0006974;GO:0010629;GO:0010628;GO:0030587;GO:0044671;GO:0031509</t>
        </is>
      </c>
      <c r="D10641" t="inlineStr">
        <is>
          <t>ddi:DDB_G0289967</t>
        </is>
      </c>
      <c r="E10641" t="n">
        <v>23.6662336671607</v>
      </c>
      <c r="F10641" t="n">
        <v>-0.63074631496695</v>
      </c>
      <c r="G10641" t="n">
        <v>0.702456291238848</v>
      </c>
      <c r="H10641" t="n">
        <v>-0.897915390371933</v>
      </c>
      <c r="I10641" t="n">
        <v>0.369230658957093</v>
      </c>
      <c r="K10641" t="n">
        <v>-0.429197549574307</v>
      </c>
      <c r="L10641" t="n">
        <v>-1.16558348610471</v>
      </c>
      <c r="M10641" t="n">
        <v>-0.221758117010619</v>
      </c>
      <c r="N10641" t="inlineStr">
        <is>
          <t>inconsistent</t>
        </is>
      </c>
      <c r="O10641" t="n">
        <v>27.43</v>
      </c>
      <c r="P10641" t="n">
        <v>33.73</v>
      </c>
      <c r="Q10641" t="n">
        <v>24.97</v>
      </c>
      <c r="R10641" t="n">
        <v>20.11</v>
      </c>
      <c r="S10641" t="n">
        <v>14.48</v>
      </c>
      <c r="T10641" t="n">
        <v>21.27</v>
      </c>
    </row>
    <row r="10642">
      <c r="A10642" t="inlineStr">
        <is>
          <t>g12652</t>
        </is>
      </c>
      <c r="B10642" t="inlineStr">
        <is>
          <t>NA</t>
        </is>
      </c>
      <c r="C10642" t="inlineStr">
        <is>
          <t>NA</t>
        </is>
      </c>
      <c r="D10642" t="inlineStr">
        <is>
          <t>NA</t>
        </is>
      </c>
      <c r="E10642" t="n">
        <v>59.9027037607603</v>
      </c>
      <c r="F10642" t="n">
        <v>-0.0552030666460411</v>
      </c>
      <c r="G10642" t="n">
        <v>0.525473254150166</v>
      </c>
      <c r="H10642" t="n">
        <v>-0.10505399886683</v>
      </c>
      <c r="I10642" t="n">
        <v>0.916332960831818</v>
      </c>
      <c r="J10642" t="n">
        <v>0.98482173255675</v>
      </c>
      <c r="K10642" t="n">
        <v>0.179617443138807</v>
      </c>
      <c r="L10642" t="n">
        <v>0.5401719441838539</v>
      </c>
      <c r="M10642" t="n">
        <v>-0.915998280711818</v>
      </c>
      <c r="N10642" t="inlineStr">
        <is>
          <t>inconsistent</t>
        </is>
      </c>
      <c r="O10642" t="n">
        <v>65.59</v>
      </c>
      <c r="P10642" t="n">
        <v>48.82</v>
      </c>
      <c r="Q10642" t="n">
        <v>65.09999999999999</v>
      </c>
      <c r="R10642" t="n">
        <v>74.42</v>
      </c>
      <c r="S10642" t="n">
        <v>71.45</v>
      </c>
      <c r="T10642" t="n">
        <v>34.03</v>
      </c>
    </row>
    <row r="10643">
      <c r="A10643" t="inlineStr">
        <is>
          <t>g12653</t>
        </is>
      </c>
      <c r="B10643" t="inlineStr">
        <is>
          <t>Glutamyl-tRNA(Gln) amidotransferase subunit B, mitochondrial</t>
        </is>
      </c>
      <c r="C10643" t="inlineStr">
        <is>
          <t>GO:0030956;GO:0005739;GO:0005524;GO:0050567;GO:0070681;GO:0032543</t>
        </is>
      </c>
      <c r="D10643" t="inlineStr">
        <is>
          <t>pif:PITG_07062</t>
        </is>
      </c>
      <c r="E10643" t="n">
        <v>233.071677054402</v>
      </c>
      <c r="F10643" t="n">
        <v>0.0221859071493491</v>
      </c>
      <c r="G10643" t="n">
        <v>0.286345437738921</v>
      </c>
      <c r="H10643" t="n">
        <v>0.07747952027640601</v>
      </c>
      <c r="I10643" t="n">
        <v>0.938242082744572</v>
      </c>
      <c r="J10643" t="n">
        <v>0.985373288561736</v>
      </c>
      <c r="K10643" t="n">
        <v>-0.252729803665999</v>
      </c>
      <c r="L10643" t="n">
        <v>0.164653339579519</v>
      </c>
      <c r="M10643" t="n">
        <v>0.145763464883853</v>
      </c>
      <c r="N10643" t="inlineStr">
        <is>
          <t>inconsistent</t>
        </is>
      </c>
      <c r="O10643" t="n">
        <v>212.28</v>
      </c>
      <c r="P10643" t="n">
        <v>229.03</v>
      </c>
      <c r="Q10643" t="n">
        <v>247.91</v>
      </c>
      <c r="R10643" t="n">
        <v>178.01</v>
      </c>
      <c r="S10643" t="n">
        <v>256.84</v>
      </c>
      <c r="T10643" t="n">
        <v>274.37</v>
      </c>
    </row>
    <row r="10644">
      <c r="A10644" t="inlineStr">
        <is>
          <t>g12654</t>
        </is>
      </c>
      <c r="B10644" t="inlineStr">
        <is>
          <t>NA</t>
        </is>
      </c>
      <c r="C10644" t="inlineStr">
        <is>
          <t>NA</t>
        </is>
      </c>
      <c r="D10644" t="inlineStr">
        <is>
          <t>NA</t>
        </is>
      </c>
      <c r="E10644" t="n">
        <v>2.31374847637792</v>
      </c>
      <c r="F10644" t="n">
        <v>0.155306832629302</v>
      </c>
      <c r="G10644" t="n">
        <v>2.41460305567458</v>
      </c>
      <c r="H10644" t="n">
        <v>0.0643198194685929</v>
      </c>
      <c r="I10644" t="n">
        <v>0.948715572475536</v>
      </c>
      <c r="K10644" t="n">
        <v>-0.938229127811337</v>
      </c>
      <c r="L10644" t="n">
        <v>0</v>
      </c>
      <c r="M10644" t="n">
        <v>1.18239486295568</v>
      </c>
      <c r="N10644" t="inlineStr">
        <is>
          <t>inconsistent</t>
        </is>
      </c>
      <c r="O10644" t="n">
        <v>4.77</v>
      </c>
      <c r="P10644" t="n">
        <v>0</v>
      </c>
      <c r="Q10644" t="n">
        <v>1.78</v>
      </c>
      <c r="R10644" t="n">
        <v>2.01</v>
      </c>
      <c r="S10644" t="n">
        <v>0</v>
      </c>
      <c r="T10644" t="n">
        <v>5.32</v>
      </c>
    </row>
    <row r="10645">
      <c r="A10645" t="inlineStr">
        <is>
          <t>g12655</t>
        </is>
      </c>
      <c r="B10645" t="inlineStr">
        <is>
          <t>NA</t>
        </is>
      </c>
      <c r="C10645" t="inlineStr">
        <is>
          <t>NA</t>
        </is>
      </c>
      <c r="D10645" t="inlineStr">
        <is>
          <t>NA</t>
        </is>
      </c>
      <c r="E10645" t="n">
        <v>9.006231814497189</v>
      </c>
      <c r="F10645" t="n">
        <v>-0.441665724433687</v>
      </c>
      <c r="G10645" t="n">
        <v>1.44805864551467</v>
      </c>
      <c r="H10645" t="n">
        <v>-0.305005412454624</v>
      </c>
      <c r="I10645" t="n">
        <v>0.760362030074201</v>
      </c>
      <c r="K10645" t="n">
        <v>-1.09633894882171</v>
      </c>
      <c r="L10645" t="n">
        <v>0.0891683221841543</v>
      </c>
      <c r="M10645" t="n">
        <v>0</v>
      </c>
      <c r="N10645" t="inlineStr">
        <is>
          <t>inconsistent</t>
        </is>
      </c>
      <c r="O10645" t="n">
        <v>33.39</v>
      </c>
      <c r="P10645" t="n">
        <v>2.66</v>
      </c>
      <c r="Q10645" t="n">
        <v>0</v>
      </c>
      <c r="R10645" t="n">
        <v>15.09</v>
      </c>
      <c r="S10645" t="n">
        <v>2.9</v>
      </c>
      <c r="T10645" t="n">
        <v>0</v>
      </c>
    </row>
    <row r="10646">
      <c r="A10646" t="inlineStr">
        <is>
          <t>g12656</t>
        </is>
      </c>
      <c r="B10646" t="inlineStr">
        <is>
          <t>Cilia- and flagella-associated protein 73</t>
        </is>
      </c>
      <c r="C10646" t="inlineStr">
        <is>
          <t>GO:0097545;GO:0031514;GO:0070840;GO:0048870;GO:0003341;GO:0036159</t>
        </is>
      </c>
      <c r="D10646" t="inlineStr">
        <is>
          <t>cre:CHLRE_16g689600v5</t>
        </is>
      </c>
      <c r="E10646" t="n">
        <v>16.3083239020115</v>
      </c>
      <c r="F10646" t="n">
        <v>-0.269937443705828</v>
      </c>
      <c r="G10646" t="n">
        <v>0.982973848286266</v>
      </c>
      <c r="H10646" t="n">
        <v>-0.274613047108467</v>
      </c>
      <c r="I10646" t="n">
        <v>0.783613541445884</v>
      </c>
      <c r="K10646" t="n">
        <v>-0.825951836809398</v>
      </c>
      <c r="L10646" t="n">
        <v>-0.88854653202984</v>
      </c>
      <c r="M10646" t="n">
        <v>1.18239486295568</v>
      </c>
      <c r="N10646" t="inlineStr">
        <is>
          <t>inconsistent</t>
        </is>
      </c>
      <c r="O10646" t="n">
        <v>52.47</v>
      </c>
      <c r="P10646" t="n">
        <v>6.21</v>
      </c>
      <c r="Q10646" t="n">
        <v>1.78</v>
      </c>
      <c r="R10646" t="n">
        <v>29.16</v>
      </c>
      <c r="S10646" t="n">
        <v>2.9</v>
      </c>
      <c r="T10646" t="n">
        <v>5.32</v>
      </c>
    </row>
    <row r="10647">
      <c r="A10647" t="inlineStr">
        <is>
          <t>g12657</t>
        </is>
      </c>
      <c r="B10647" t="inlineStr">
        <is>
          <t>NA</t>
        </is>
      </c>
      <c r="C10647" t="inlineStr">
        <is>
          <t>NA</t>
        </is>
      </c>
      <c r="D10647" t="inlineStr">
        <is>
          <t>NA</t>
        </is>
      </c>
      <c r="E10647" t="n">
        <v>70.1233394178516</v>
      </c>
      <c r="F10647" t="n">
        <v>0.123658470107322</v>
      </c>
      <c r="G10647" t="n">
        <v>0.444823126923948</v>
      </c>
      <c r="H10647" t="n">
        <v>0.277994696369428</v>
      </c>
      <c r="I10647" t="n">
        <v>0.781016430039159</v>
      </c>
      <c r="J10647" t="n">
        <v>0.953440980668844</v>
      </c>
      <c r="K10647" t="n">
        <v>0.496139506813559</v>
      </c>
      <c r="L10647" t="n">
        <v>-0.258714531054837</v>
      </c>
      <c r="M10647" t="n">
        <v>0.135610952471252</v>
      </c>
      <c r="N10647" t="inlineStr">
        <is>
          <t>inconsistent</t>
        </is>
      </c>
      <c r="O10647" t="n">
        <v>52.47</v>
      </c>
      <c r="P10647" t="n">
        <v>68.34999999999999</v>
      </c>
      <c r="Q10647" t="n">
        <v>80.26000000000001</v>
      </c>
      <c r="R10647" t="n">
        <v>74.42</v>
      </c>
      <c r="S10647" t="n">
        <v>56.97</v>
      </c>
      <c r="T10647" t="n">
        <v>88.27</v>
      </c>
    </row>
    <row r="10648">
      <c r="A10648" t="inlineStr">
        <is>
          <t>g12658</t>
        </is>
      </c>
      <c r="B10648" t="inlineStr">
        <is>
          <t>Protein-tyrosine-phosphatase MKP1</t>
        </is>
      </c>
      <c r="C10648" t="inlineStr">
        <is>
          <t>GO:0005829;GO:0005634;GO:0017017;GO:0004725;GO:0006952;GO:1902065;GO:0009651;GO:0010224;GO:0010225</t>
        </is>
      </c>
      <c r="D10648" t="inlineStr">
        <is>
          <t>ath:AT3G55270</t>
        </is>
      </c>
      <c r="E10648" t="n">
        <v>36.4121205326004</v>
      </c>
      <c r="F10648" t="n">
        <v>-0.124380231515867</v>
      </c>
      <c r="G10648" t="n">
        <v>0.5858342055462999</v>
      </c>
      <c r="H10648" t="n">
        <v>-0.212313023613705</v>
      </c>
      <c r="I10648" t="n">
        <v>0.831862835660686</v>
      </c>
      <c r="J10648" t="n">
        <v>0.9666172579672691</v>
      </c>
      <c r="K10648" t="n">
        <v>-0.192820250947196</v>
      </c>
      <c r="L10648" t="n">
        <v>0.380828291104149</v>
      </c>
      <c r="M10648" t="n">
        <v>-0.559965587434886</v>
      </c>
      <c r="N10648" t="inlineStr">
        <is>
          <t>inconsistent</t>
        </is>
      </c>
      <c r="O10648" t="n">
        <v>35.78</v>
      </c>
      <c r="P10648" t="n">
        <v>34.62</v>
      </c>
      <c r="Q10648" t="n">
        <v>42.8</v>
      </c>
      <c r="R10648" t="n">
        <v>31.18</v>
      </c>
      <c r="S10648" t="n">
        <v>45.38</v>
      </c>
      <c r="T10648" t="n">
        <v>28.71</v>
      </c>
    </row>
    <row r="10649">
      <c r="A10649" t="inlineStr">
        <is>
          <t>g12659</t>
        </is>
      </c>
      <c r="B10649" t="inlineStr">
        <is>
          <t>NA</t>
        </is>
      </c>
      <c r="C10649" t="inlineStr">
        <is>
          <t>NA</t>
        </is>
      </c>
      <c r="D10649" t="inlineStr">
        <is>
          <t>NA</t>
        </is>
      </c>
      <c r="E10649" t="n">
        <v>68.57553358863819</v>
      </c>
      <c r="F10649" t="n">
        <v>-1.92203373987677</v>
      </c>
      <c r="G10649" t="n">
        <v>0.467616100177664</v>
      </c>
      <c r="H10649" t="n">
        <v>-4.11028135931702</v>
      </c>
      <c r="I10649" t="n">
        <v>3.95177305637801e-05</v>
      </c>
      <c r="J10649" t="n">
        <v>0.000849001943895733</v>
      </c>
      <c r="K10649" t="n">
        <v>-1.62497252210057</v>
      </c>
      <c r="L10649" t="n">
        <v>-2.01589336929081</v>
      </c>
      <c r="M10649" t="n">
        <v>-2.02127575384078</v>
      </c>
      <c r="N10649" t="inlineStr">
        <is>
          <t>down_in_MT_all_timepoints</t>
        </is>
      </c>
      <c r="O10649" t="n">
        <v>163.38</v>
      </c>
      <c r="P10649" t="n">
        <v>116.29</v>
      </c>
      <c r="Q10649" t="n">
        <v>41.91</v>
      </c>
      <c r="R10649" t="n">
        <v>52.3</v>
      </c>
      <c r="S10649" t="n">
        <v>28</v>
      </c>
      <c r="T10649" t="n">
        <v>9.57</v>
      </c>
    </row>
    <row r="10650">
      <c r="A10650" t="inlineStr">
        <is>
          <t>g12660</t>
        </is>
      </c>
      <c r="B10650" t="inlineStr">
        <is>
          <t>NA</t>
        </is>
      </c>
      <c r="C10650" t="inlineStr">
        <is>
          <t>NA</t>
        </is>
      </c>
      <c r="D10650" t="inlineStr">
        <is>
          <t>NA</t>
        </is>
      </c>
      <c r="E10650" t="n">
        <v>62.9721088890077</v>
      </c>
      <c r="F10650" t="n">
        <v>-0.0784743419507149</v>
      </c>
      <c r="G10650" t="n">
        <v>0.445127609227317</v>
      </c>
      <c r="H10650" t="n">
        <v>-0.176296280715851</v>
      </c>
      <c r="I10650" t="n">
        <v>0.8600611838316981</v>
      </c>
      <c r="J10650" t="n">
        <v>0.970184589711759</v>
      </c>
      <c r="K10650" t="n">
        <v>-0.240898640065702</v>
      </c>
      <c r="L10650" t="n">
        <v>0.0125489860568722</v>
      </c>
      <c r="M10650" t="n">
        <v>-0.0120906576193377</v>
      </c>
      <c r="N10650" t="inlineStr">
        <is>
          <t>inconsistent</t>
        </is>
      </c>
      <c r="O10650" t="n">
        <v>52.47</v>
      </c>
      <c r="P10650" t="n">
        <v>61.25</v>
      </c>
      <c r="Q10650" t="n">
        <v>79.37</v>
      </c>
      <c r="R10650" t="n">
        <v>44.25</v>
      </c>
      <c r="S10650" t="n">
        <v>61.8</v>
      </c>
      <c r="T10650" t="n">
        <v>78.7</v>
      </c>
    </row>
    <row r="10651">
      <c r="A10651" t="inlineStr">
        <is>
          <t>g12661</t>
        </is>
      </c>
      <c r="B10651" t="inlineStr">
        <is>
          <t>Small nuclear ribonucleoprotein SmD3b</t>
        </is>
      </c>
      <c r="C10651" t="inlineStr">
        <is>
          <t>GO:0071013;GO:0000243;GO:0005829;GO:0005730;GO:0005634;GO:0071011;GO:0034719;GO:0097526;GO:0005685;GO:0005686;GO:0005687;GO:0005682;GO:0003723;GO:0042742;GO:0048589;GO:0045087;GO:0000398;GO:0000387</t>
        </is>
      </c>
      <c r="D10651" t="inlineStr">
        <is>
          <t>ath:AT1G20580</t>
        </is>
      </c>
      <c r="E10651" t="n">
        <v>103.292711385607</v>
      </c>
      <c r="F10651" t="n">
        <v>-0.166502941990093</v>
      </c>
      <c r="G10651" t="n">
        <v>0.381154368837772</v>
      </c>
      <c r="H10651" t="n">
        <v>-0.436838602946619</v>
      </c>
      <c r="I10651" t="n">
        <v>0.662228401048368</v>
      </c>
      <c r="J10651" t="n">
        <v>0.9209702113224359</v>
      </c>
      <c r="K10651" t="n">
        <v>0.202037194646875</v>
      </c>
      <c r="L10651" t="n">
        <v>-0.418171631231159</v>
      </c>
      <c r="M10651" t="n">
        <v>-0.267138827449193</v>
      </c>
      <c r="N10651" t="inlineStr">
        <is>
          <t>inconsistent</t>
        </is>
      </c>
      <c r="O10651" t="n">
        <v>84.67</v>
      </c>
      <c r="P10651" t="n">
        <v>121.62</v>
      </c>
      <c r="Q10651" t="n">
        <v>123.06</v>
      </c>
      <c r="R10651" t="n">
        <v>97.55</v>
      </c>
      <c r="S10651" t="n">
        <v>90.76000000000001</v>
      </c>
      <c r="T10651" t="n">
        <v>102.09</v>
      </c>
    </row>
    <row r="10652">
      <c r="A10652" t="inlineStr">
        <is>
          <t>g12662</t>
        </is>
      </c>
      <c r="B10652" t="inlineStr">
        <is>
          <t>NA</t>
        </is>
      </c>
      <c r="C10652" t="inlineStr">
        <is>
          <t>NA</t>
        </is>
      </c>
      <c r="D10652" t="inlineStr">
        <is>
          <t>NA</t>
        </is>
      </c>
      <c r="E10652" t="n">
        <v>112.040718373961</v>
      </c>
      <c r="F10652" t="n">
        <v>0.271016542485307</v>
      </c>
      <c r="G10652" t="n">
        <v>0.413051527709039</v>
      </c>
      <c r="H10652" t="n">
        <v>0.65613252658447</v>
      </c>
      <c r="I10652" t="n">
        <v>0.511738857822572</v>
      </c>
      <c r="J10652" t="n">
        <v>0.858490128022332</v>
      </c>
      <c r="K10652" t="n">
        <v>0.121926703847562</v>
      </c>
      <c r="L10652" t="n">
        <v>-0.249487126091894</v>
      </c>
      <c r="M10652" t="n">
        <v>0.935605946986742</v>
      </c>
      <c r="N10652" t="inlineStr">
        <is>
          <t>inconsistent</t>
        </is>
      </c>
      <c r="O10652" t="n">
        <v>122.84</v>
      </c>
      <c r="P10652" t="n">
        <v>101.2</v>
      </c>
      <c r="Q10652" t="n">
        <v>78.47</v>
      </c>
      <c r="R10652" t="n">
        <v>133.76</v>
      </c>
      <c r="S10652" t="n">
        <v>84.97</v>
      </c>
      <c r="T10652" t="n">
        <v>151.01</v>
      </c>
    </row>
    <row r="10653">
      <c r="A10653" t="inlineStr">
        <is>
          <t>g12663</t>
        </is>
      </c>
      <c r="B10653" t="inlineStr">
        <is>
          <t>COMM domain-containing protein 4</t>
        </is>
      </c>
      <c r="C10653" t="inlineStr">
        <is>
          <t>GO:0005737;GO:0005829;GO:0010008;GO:0005634;GO:0032991;GO:0006351;GO:0032456;GO:0007165</t>
        </is>
      </c>
      <c r="D10653" t="inlineStr">
        <is>
          <t>hsa:54939</t>
        </is>
      </c>
      <c r="E10653" t="n">
        <v>16.5985141985727</v>
      </c>
      <c r="F10653" t="n">
        <v>-0.297083703982399</v>
      </c>
      <c r="G10653" t="n">
        <v>0.825440100353773</v>
      </c>
      <c r="H10653" t="n">
        <v>-0.359909463878812</v>
      </c>
      <c r="I10653" t="n">
        <v>0.718914839499052</v>
      </c>
      <c r="K10653" t="n">
        <v>0.355407597759223</v>
      </c>
      <c r="L10653" t="n">
        <v>-0.882681162875</v>
      </c>
      <c r="M10653" t="n">
        <v>-0.314417300263435</v>
      </c>
      <c r="N10653" t="inlineStr">
        <is>
          <t>inconsistent</t>
        </is>
      </c>
      <c r="O10653" t="n">
        <v>15.5</v>
      </c>
      <c r="P10653" t="n">
        <v>16.87</v>
      </c>
      <c r="Q10653" t="n">
        <v>21.4</v>
      </c>
      <c r="R10653" t="n">
        <v>20.11</v>
      </c>
      <c r="S10653" t="n">
        <v>8.69</v>
      </c>
      <c r="T10653" t="n">
        <v>17.02</v>
      </c>
    </row>
    <row r="10654">
      <c r="A10654" t="inlineStr">
        <is>
          <t>g12664</t>
        </is>
      </c>
      <c r="B10654" t="inlineStr">
        <is>
          <t>ATP phosphoribosyltransferase</t>
        </is>
      </c>
      <c r="C10654" t="inlineStr">
        <is>
          <t>GO:0005737;GO:0005524;GO:0003879;GO:0000287;GO:0000105</t>
        </is>
      </c>
      <c r="D10654" t="inlineStr">
        <is>
          <t>yli:2909557</t>
        </is>
      </c>
      <c r="E10654" t="n">
        <v>436.422183778128</v>
      </c>
      <c r="F10654" t="n">
        <v>-0.174960285388271</v>
      </c>
      <c r="G10654" t="n">
        <v>0.264843989849578</v>
      </c>
      <c r="H10654" t="n">
        <v>-0.660616408503899</v>
      </c>
      <c r="I10654" t="n">
        <v>0.508858343466381</v>
      </c>
      <c r="J10654" t="n">
        <v>0.858085080608873</v>
      </c>
      <c r="K10654" t="n">
        <v>-0.582551429582949</v>
      </c>
      <c r="L10654" t="n">
        <v>0.0358459101850034</v>
      </c>
      <c r="M10654" t="n">
        <v>0.0140815399477633</v>
      </c>
      <c r="N10654" t="inlineStr">
        <is>
          <t>inconsistent</t>
        </is>
      </c>
      <c r="O10654" t="n">
        <v>450.8</v>
      </c>
      <c r="P10654" t="n">
        <v>494.45</v>
      </c>
      <c r="Q10654" t="n">
        <v>430.72</v>
      </c>
      <c r="R10654" t="n">
        <v>300.7</v>
      </c>
      <c r="S10654" t="n">
        <v>506.91</v>
      </c>
      <c r="T10654" t="n">
        <v>434.95</v>
      </c>
    </row>
    <row r="10655">
      <c r="A10655" t="inlineStr">
        <is>
          <t>g12665</t>
        </is>
      </c>
      <c r="B10655" t="inlineStr">
        <is>
          <t>NA</t>
        </is>
      </c>
      <c r="C10655" t="inlineStr">
        <is>
          <t>NA</t>
        </is>
      </c>
      <c r="D10655" t="inlineStr">
        <is>
          <t>NA</t>
        </is>
      </c>
      <c r="E10655" t="n">
        <v>468.826975874441</v>
      </c>
      <c r="F10655" t="n">
        <v>-0.716551198623108</v>
      </c>
      <c r="G10655" t="n">
        <v>0.23718194129849</v>
      </c>
      <c r="H10655" t="n">
        <v>-3.02110352373472</v>
      </c>
      <c r="I10655" t="n">
        <v>0.0025185523476089</v>
      </c>
      <c r="J10655" t="n">
        <v>0.0250592243908107</v>
      </c>
      <c r="K10655" t="n">
        <v>-0.527314610845073</v>
      </c>
      <c r="L10655" t="n">
        <v>-0.739651100580626</v>
      </c>
      <c r="M10655" t="n">
        <v>-0.879889015402753</v>
      </c>
      <c r="N10655" t="inlineStr">
        <is>
          <t>down_in_MT_all_timepoints</t>
        </is>
      </c>
      <c r="O10655" t="n">
        <v>643.99</v>
      </c>
      <c r="P10655" t="n">
        <v>542.39</v>
      </c>
      <c r="Q10655" t="n">
        <v>554.67</v>
      </c>
      <c r="R10655" t="n">
        <v>446.53</v>
      </c>
      <c r="S10655" t="n">
        <v>324.43</v>
      </c>
      <c r="T10655" t="n">
        <v>300.96</v>
      </c>
    </row>
    <row r="10656">
      <c r="A10656" t="inlineStr">
        <is>
          <t>g12666</t>
        </is>
      </c>
      <c r="B10656" t="inlineStr">
        <is>
          <t>NA</t>
        </is>
      </c>
      <c r="C10656" t="inlineStr">
        <is>
          <t>NA</t>
        </is>
      </c>
      <c r="D10656" t="inlineStr">
        <is>
          <t>NA</t>
        </is>
      </c>
      <c r="E10656" t="n">
        <v>39.8576770651734</v>
      </c>
      <c r="F10656" t="n">
        <v>0.171063656692451</v>
      </c>
      <c r="G10656" t="n">
        <v>0.5629408198679819</v>
      </c>
      <c r="H10656" t="n">
        <v>0.303875026743607</v>
      </c>
      <c r="I10656" t="n">
        <v>0.761223104434762</v>
      </c>
      <c r="J10656" t="n">
        <v>0.948708188014066</v>
      </c>
      <c r="K10656" t="n">
        <v>-0.0129698133518905</v>
      </c>
      <c r="L10656" t="n">
        <v>-0.149481496800069</v>
      </c>
      <c r="M10656" t="n">
        <v>0.688121236888259</v>
      </c>
      <c r="N10656" t="inlineStr">
        <is>
          <t>inconsistent</t>
        </is>
      </c>
      <c r="O10656" t="n">
        <v>47.7</v>
      </c>
      <c r="P10656" t="n">
        <v>46.16</v>
      </c>
      <c r="Q10656" t="n">
        <v>21.4</v>
      </c>
      <c r="R10656" t="n">
        <v>47.27</v>
      </c>
      <c r="S10656" t="n">
        <v>41.52</v>
      </c>
      <c r="T10656" t="n">
        <v>35.09</v>
      </c>
    </row>
    <row r="10657">
      <c r="A10657" t="inlineStr">
        <is>
          <t>g12667</t>
        </is>
      </c>
      <c r="B10657" t="inlineStr">
        <is>
          <t>Phenylacetaldehyde reductase</t>
        </is>
      </c>
      <c r="C10657" t="inlineStr">
        <is>
          <t>GO:0016616</t>
        </is>
      </c>
      <c r="D10657" t="inlineStr"/>
      <c r="E10657" t="n">
        <v>171.901791645948</v>
      </c>
      <c r="F10657" t="n">
        <v>-0.623226943734883</v>
      </c>
      <c r="G10657" t="n">
        <v>0.313077884667288</v>
      </c>
      <c r="H10657" t="n">
        <v>-1.99064505752999</v>
      </c>
      <c r="I10657" t="n">
        <v>0.0465199229717936</v>
      </c>
      <c r="J10657" t="n">
        <v>0.235783875264865</v>
      </c>
      <c r="K10657" t="n">
        <v>-0.392636237414454</v>
      </c>
      <c r="L10657" t="n">
        <v>-0.841965857709379</v>
      </c>
      <c r="M10657" t="n">
        <v>-0.620856778581287</v>
      </c>
      <c r="N10657" t="inlineStr">
        <is>
          <t>inconsistent</t>
        </is>
      </c>
      <c r="O10657" t="n">
        <v>194.39</v>
      </c>
      <c r="P10657" t="n">
        <v>237.9</v>
      </c>
      <c r="Q10657" t="n">
        <v>193.51</v>
      </c>
      <c r="R10657" t="n">
        <v>147.84</v>
      </c>
      <c r="S10657" t="n">
        <v>132.28</v>
      </c>
      <c r="T10657" t="n">
        <v>125.49</v>
      </c>
    </row>
    <row r="10658">
      <c r="A10658" t="inlineStr">
        <is>
          <t>g12668</t>
        </is>
      </c>
      <c r="B10658" t="inlineStr">
        <is>
          <t>NA</t>
        </is>
      </c>
      <c r="C10658" t="inlineStr">
        <is>
          <t>NA</t>
        </is>
      </c>
      <c r="D10658" t="inlineStr">
        <is>
          <t>NA</t>
        </is>
      </c>
      <c r="E10658" t="n">
        <v>976.421803118379</v>
      </c>
      <c r="F10658" t="n">
        <v>0.509271730890212</v>
      </c>
      <c r="G10658" t="n">
        <v>0.215485180907426</v>
      </c>
      <c r="H10658" t="n">
        <v>2.36337240800331</v>
      </c>
      <c r="I10658" t="n">
        <v>0.0181094613623191</v>
      </c>
      <c r="J10658" t="n">
        <v>0.117088182336034</v>
      </c>
      <c r="K10658" t="n">
        <v>0.257518094278131</v>
      </c>
      <c r="L10658" t="n">
        <v>0.649149011565026</v>
      </c>
      <c r="M10658" t="n">
        <v>0.617431521512146</v>
      </c>
      <c r="N10658" t="inlineStr">
        <is>
          <t>inconsistent</t>
        </is>
      </c>
      <c r="O10658" t="n">
        <v>841.96</v>
      </c>
      <c r="P10658" t="n">
        <v>794.49</v>
      </c>
      <c r="Q10658" t="n">
        <v>776.72</v>
      </c>
      <c r="R10658" t="n">
        <v>1006.69</v>
      </c>
      <c r="S10658" t="n">
        <v>1246.53</v>
      </c>
      <c r="T10658" t="n">
        <v>1192.13</v>
      </c>
    </row>
    <row r="10659">
      <c r="A10659" t="inlineStr">
        <is>
          <t>g12670</t>
        </is>
      </c>
      <c r="B10659" t="inlineStr">
        <is>
          <t>Arylsulfatase I</t>
        </is>
      </c>
      <c r="C10659" t="inlineStr">
        <is>
          <t>GO:0005788;GO:0005576;GO:0004065;GO:0046872;GO:0008484</t>
        </is>
      </c>
      <c r="D10659" t="inlineStr">
        <is>
          <t>hsa:340075</t>
        </is>
      </c>
      <c r="E10659" t="n">
        <v>568.041013472283</v>
      </c>
      <c r="F10659" t="n">
        <v>0.665845334149666</v>
      </c>
      <c r="G10659" t="n">
        <v>0.243914220199551</v>
      </c>
      <c r="H10659" t="n">
        <v>2.72983401133778</v>
      </c>
      <c r="I10659" t="n">
        <v>0.00633662218404375</v>
      </c>
      <c r="J10659" t="n">
        <v>0.0516266343642019</v>
      </c>
      <c r="K10659" t="n">
        <v>0.357099004079463</v>
      </c>
      <c r="L10659" t="n">
        <v>0.919622331715137</v>
      </c>
      <c r="M10659" t="n">
        <v>0.720303905695128</v>
      </c>
      <c r="N10659" t="inlineStr">
        <is>
          <t>inconsistent</t>
        </is>
      </c>
      <c r="O10659" t="n">
        <v>677.39</v>
      </c>
      <c r="P10659" t="n">
        <v>360.41</v>
      </c>
      <c r="Q10659" t="n">
        <v>309.44</v>
      </c>
      <c r="R10659" t="n">
        <v>867.91</v>
      </c>
      <c r="S10659" t="n">
        <v>682.65</v>
      </c>
      <c r="T10659" t="n">
        <v>510.46</v>
      </c>
    </row>
    <row r="10660">
      <c r="A10660" t="inlineStr">
        <is>
          <t>g12671</t>
        </is>
      </c>
      <c r="B10660" t="inlineStr">
        <is>
          <t>Transmembrane protein 65</t>
        </is>
      </c>
      <c r="C10660" t="inlineStr">
        <is>
          <t>GO:0014704;GO:0005743;GO:0005739;GO:0005730;GO:0005886;GO:0005432;GO:0099093;GO:0061337;GO:0003231;GO:1903779</t>
        </is>
      </c>
      <c r="D10660" t="inlineStr">
        <is>
          <t>mmu:74868</t>
        </is>
      </c>
      <c r="E10660" t="n">
        <v>76.4098218217694</v>
      </c>
      <c r="F10660" t="n">
        <v>0.641407158240349</v>
      </c>
      <c r="G10660" t="n">
        <v>0.487643749748011</v>
      </c>
      <c r="H10660" t="n">
        <v>1.31531914142608</v>
      </c>
      <c r="I10660" t="n">
        <v>0.188402667694855</v>
      </c>
      <c r="J10660" t="n">
        <v>0.566411161552043</v>
      </c>
      <c r="K10660" t="n">
        <v>0.63401703178965</v>
      </c>
      <c r="L10660" t="n">
        <v>-0.105147255804919</v>
      </c>
      <c r="M10660" t="n">
        <v>1.37157935775663</v>
      </c>
      <c r="N10660" t="inlineStr">
        <is>
          <t>inconsistent</t>
        </is>
      </c>
      <c r="O10660" t="n">
        <v>48.9</v>
      </c>
      <c r="P10660" t="n">
        <v>79.01000000000001</v>
      </c>
      <c r="Q10660" t="n">
        <v>49.94</v>
      </c>
      <c r="R10660" t="n">
        <v>76.43000000000001</v>
      </c>
      <c r="S10660" t="n">
        <v>73.38</v>
      </c>
      <c r="T10660" t="n">
        <v>130.8</v>
      </c>
    </row>
    <row r="10661">
      <c r="A10661" t="inlineStr">
        <is>
          <t>g12672</t>
        </is>
      </c>
      <c r="B10661" t="inlineStr">
        <is>
          <t>Pyridoxine/pyridoxamine 5'-phosphate oxidase 2</t>
        </is>
      </c>
      <c r="C10661" t="inlineStr">
        <is>
          <t>GO:0010181;GO:0004733;GO:0009443;GO:0008615</t>
        </is>
      </c>
      <c r="D10661" t="inlineStr">
        <is>
          <t>ath:AT2G46580</t>
        </is>
      </c>
      <c r="E10661" t="n">
        <v>76.4324086248584</v>
      </c>
      <c r="F10661" t="n">
        <v>0.287360455531045</v>
      </c>
      <c r="G10661" t="n">
        <v>0.591456327652103</v>
      </c>
      <c r="H10661" t="n">
        <v>0.485852364910486</v>
      </c>
      <c r="I10661" t="n">
        <v>0.627071844063817</v>
      </c>
      <c r="J10661" t="n">
        <v>0.911866317645555</v>
      </c>
      <c r="K10661" t="n">
        <v>-0.560385227098596</v>
      </c>
      <c r="L10661" t="n">
        <v>1.74183874306325</v>
      </c>
      <c r="M10661" t="n">
        <v>-0.32688694114337</v>
      </c>
      <c r="N10661" t="inlineStr">
        <is>
          <t>inconsistent</t>
        </is>
      </c>
      <c r="O10661" t="n">
        <v>34.58</v>
      </c>
      <c r="P10661" t="n">
        <v>54.15</v>
      </c>
      <c r="Q10661" t="n">
        <v>90.95999999999999</v>
      </c>
      <c r="R10661" t="n">
        <v>23.13</v>
      </c>
      <c r="S10661" t="n">
        <v>183.45</v>
      </c>
      <c r="T10661" t="n">
        <v>72.31</v>
      </c>
    </row>
    <row r="10662">
      <c r="A10662" t="inlineStr">
        <is>
          <t>g12673</t>
        </is>
      </c>
      <c r="B10662" t="inlineStr">
        <is>
          <t>NA</t>
        </is>
      </c>
      <c r="C10662" t="inlineStr">
        <is>
          <t>NA</t>
        </is>
      </c>
      <c r="D10662" t="inlineStr">
        <is>
          <t>NA</t>
        </is>
      </c>
      <c r="E10662" t="n">
        <v>1046.32047655158</v>
      </c>
      <c r="F10662" t="n">
        <v>0.34080289410441</v>
      </c>
      <c r="G10662" t="n">
        <v>0.282653089622124</v>
      </c>
      <c r="H10662" t="n">
        <v>1.20572852948476</v>
      </c>
      <c r="I10662" t="n">
        <v>0.227922180877017</v>
      </c>
      <c r="J10662" t="n">
        <v>0.624608521798985</v>
      </c>
      <c r="K10662" t="n">
        <v>-0.326512415361962</v>
      </c>
      <c r="L10662" t="n">
        <v>0.630258624154079</v>
      </c>
      <c r="M10662" t="n">
        <v>0.706814186950005</v>
      </c>
      <c r="N10662" t="inlineStr">
        <is>
          <t>inconsistent</t>
        </is>
      </c>
      <c r="O10662" t="n">
        <v>1070.94</v>
      </c>
      <c r="P10662" t="n">
        <v>802.48</v>
      </c>
      <c r="Q10662" t="n">
        <v>876.6</v>
      </c>
      <c r="R10662" t="n">
        <v>853.83</v>
      </c>
      <c r="S10662" t="n">
        <v>1242.66</v>
      </c>
      <c r="T10662" t="n">
        <v>1431.41</v>
      </c>
    </row>
    <row r="10663">
      <c r="A10663" t="inlineStr">
        <is>
          <t>g12674</t>
        </is>
      </c>
      <c r="B10663" t="inlineStr">
        <is>
          <t>NA</t>
        </is>
      </c>
      <c r="C10663" t="inlineStr">
        <is>
          <t>NA</t>
        </is>
      </c>
      <c r="D10663" t="inlineStr">
        <is>
          <t>NA</t>
        </is>
      </c>
      <c r="E10663" t="n">
        <v>73.38854562379569</v>
      </c>
      <c r="F10663" t="n">
        <v>0.0560348416122163</v>
      </c>
      <c r="G10663" t="n">
        <v>0.438564312823859</v>
      </c>
      <c r="H10663" t="n">
        <v>0.127768812859886</v>
      </c>
      <c r="I10663" t="n">
        <v>0.898331931467498</v>
      </c>
      <c r="J10663" t="n">
        <v>0.980923795674934</v>
      </c>
      <c r="K10663" t="n">
        <v>-0.0615634039535566</v>
      </c>
      <c r="L10663" t="n">
        <v>0.481999050514081</v>
      </c>
      <c r="M10663" t="n">
        <v>-0.261593070361507</v>
      </c>
      <c r="N10663" t="inlineStr">
        <is>
          <t>inconsistent</t>
        </is>
      </c>
      <c r="O10663" t="n">
        <v>70.36</v>
      </c>
      <c r="P10663" t="n">
        <v>67.47</v>
      </c>
      <c r="Q10663" t="n">
        <v>76.69</v>
      </c>
      <c r="R10663" t="n">
        <v>67.38</v>
      </c>
      <c r="S10663" t="n">
        <v>94.62</v>
      </c>
      <c r="T10663" t="n">
        <v>63.81</v>
      </c>
    </row>
    <row r="10664">
      <c r="A10664" t="inlineStr">
        <is>
          <t>g12675</t>
        </is>
      </c>
      <c r="B10664" t="inlineStr">
        <is>
          <t>NA</t>
        </is>
      </c>
      <c r="C10664" t="inlineStr">
        <is>
          <t>NA</t>
        </is>
      </c>
      <c r="D10664" t="inlineStr">
        <is>
          <t>NA</t>
        </is>
      </c>
      <c r="E10664" t="n">
        <v>232.57568075311</v>
      </c>
      <c r="F10664" t="n">
        <v>0.30865472878166</v>
      </c>
      <c r="G10664" t="n">
        <v>0.311991630642361</v>
      </c>
      <c r="H10664" t="n">
        <v>0.9893045148235849</v>
      </c>
      <c r="I10664" t="n">
        <v>0.322514175783144</v>
      </c>
      <c r="J10664" t="n">
        <v>0.726356764912003</v>
      </c>
      <c r="K10664" t="n">
        <v>-0.162052956228153</v>
      </c>
      <c r="L10664" t="n">
        <v>0.473934008996385</v>
      </c>
      <c r="M10664" t="n">
        <v>0.606796743349442</v>
      </c>
      <c r="N10664" t="inlineStr">
        <is>
          <t>inconsistent</t>
        </is>
      </c>
      <c r="O10664" t="n">
        <v>261.18</v>
      </c>
      <c r="P10664" t="n">
        <v>184.64</v>
      </c>
      <c r="Q10664" t="n">
        <v>181.92</v>
      </c>
      <c r="R10664" t="n">
        <v>233.32</v>
      </c>
      <c r="S10664" t="n">
        <v>256.84</v>
      </c>
      <c r="T10664" t="n">
        <v>277.56</v>
      </c>
    </row>
    <row r="10665">
      <c r="A10665" t="inlineStr">
        <is>
          <t>g12676</t>
        </is>
      </c>
      <c r="B10665" t="inlineStr">
        <is>
          <t>Pyridoxine/pyridoxamine 5'-phosphate oxidase</t>
        </is>
      </c>
      <c r="C10665" t="inlineStr">
        <is>
          <t>GO:0010181;GO:0004733;GO:0008615</t>
        </is>
      </c>
      <c r="D10665" t="inlineStr">
        <is>
          <t>bur:Bcep18194_A5900</t>
        </is>
      </c>
      <c r="E10665" t="n">
        <v>157.798704102866</v>
      </c>
      <c r="F10665" t="n">
        <v>0.04985186847371</v>
      </c>
      <c r="G10665" t="n">
        <v>0.333735079518583</v>
      </c>
      <c r="H10665" t="n">
        <v>0.149375572222201</v>
      </c>
      <c r="I10665" t="n">
        <v>0.88125728600391</v>
      </c>
      <c r="J10665" t="n">
        <v>0.9754629503200321</v>
      </c>
      <c r="K10665" t="n">
        <v>-0.317581356957283</v>
      </c>
      <c r="L10665" t="n">
        <v>0.345595081358613</v>
      </c>
      <c r="M10665" t="n">
        <v>0.120010487134982</v>
      </c>
      <c r="N10665" t="inlineStr">
        <is>
          <t>inconsistent</t>
        </is>
      </c>
      <c r="O10665" t="n">
        <v>192.01</v>
      </c>
      <c r="P10665" t="n">
        <v>125.17</v>
      </c>
      <c r="Q10665" t="n">
        <v>151.6</v>
      </c>
      <c r="R10665" t="n">
        <v>153.87</v>
      </c>
      <c r="S10665" t="n">
        <v>159.32</v>
      </c>
      <c r="T10665" t="n">
        <v>164.84</v>
      </c>
    </row>
    <row r="10666">
      <c r="A10666" t="inlineStr">
        <is>
          <t>g12677</t>
        </is>
      </c>
      <c r="B10666" t="inlineStr">
        <is>
          <t>NA</t>
        </is>
      </c>
      <c r="C10666" t="inlineStr">
        <is>
          <t>NA</t>
        </is>
      </c>
      <c r="D10666" t="inlineStr">
        <is>
          <t>NA</t>
        </is>
      </c>
      <c r="E10666" t="n">
        <v>236.064766601563</v>
      </c>
      <c r="F10666" t="n">
        <v>-0.667880420984502</v>
      </c>
      <c r="G10666" t="n">
        <v>0.281070558070498</v>
      </c>
      <c r="H10666" t="n">
        <v>-2.37620199557502</v>
      </c>
      <c r="I10666" t="n">
        <v>0.0174918842589538</v>
      </c>
      <c r="J10666" t="n">
        <v>0.113793493824755</v>
      </c>
      <c r="K10666" t="n">
        <v>-0.481189950650395</v>
      </c>
      <c r="L10666" t="n">
        <v>-0.854569293537949</v>
      </c>
      <c r="M10666" t="n">
        <v>-0.658209362594256</v>
      </c>
      <c r="N10666" t="inlineStr">
        <is>
          <t>inconsistent</t>
        </is>
      </c>
      <c r="O10666" t="n">
        <v>290.99</v>
      </c>
      <c r="P10666" t="n">
        <v>311.58</v>
      </c>
      <c r="Q10666" t="n">
        <v>265.74</v>
      </c>
      <c r="R10666" t="n">
        <v>208.18</v>
      </c>
      <c r="S10666" t="n">
        <v>171.87</v>
      </c>
      <c r="T10666" t="n">
        <v>168.03</v>
      </c>
    </row>
    <row r="10667">
      <c r="A10667" t="inlineStr">
        <is>
          <t>g12678</t>
        </is>
      </c>
      <c r="B10667" t="inlineStr">
        <is>
          <t>NA</t>
        </is>
      </c>
      <c r="C10667" t="inlineStr">
        <is>
          <t>NA</t>
        </is>
      </c>
      <c r="D10667" t="inlineStr">
        <is>
          <t>NA</t>
        </is>
      </c>
      <c r="E10667" t="n">
        <v>209.894647852733</v>
      </c>
      <c r="F10667" t="n">
        <v>-0.469050875060866</v>
      </c>
      <c r="G10667" t="n">
        <v>0.320291264815971</v>
      </c>
      <c r="H10667" t="n">
        <v>-1.46445103749666</v>
      </c>
      <c r="I10667" t="n">
        <v>0.143070751808921</v>
      </c>
      <c r="J10667" t="n">
        <v>0.488854701448061</v>
      </c>
      <c r="K10667" t="n">
        <v>-0.862211558183315</v>
      </c>
      <c r="L10667" t="n">
        <v>-0.473800759982521</v>
      </c>
      <c r="M10667" t="n">
        <v>-0.0479000868962305</v>
      </c>
      <c r="N10667" t="inlineStr">
        <is>
          <t>inconsistent</t>
        </is>
      </c>
      <c r="O10667" t="n">
        <v>406.67</v>
      </c>
      <c r="P10667" t="n">
        <v>198.85</v>
      </c>
      <c r="Q10667" t="n">
        <v>146.25</v>
      </c>
      <c r="R10667" t="n">
        <v>223.26</v>
      </c>
      <c r="S10667" t="n">
        <v>142.9</v>
      </c>
      <c r="T10667" t="n">
        <v>141.44</v>
      </c>
    </row>
    <row r="10668">
      <c r="A10668" t="inlineStr">
        <is>
          <t>g12679</t>
        </is>
      </c>
      <c r="B10668" t="inlineStr">
        <is>
          <t>NA</t>
        </is>
      </c>
      <c r="C10668" t="inlineStr">
        <is>
          <t>NA</t>
        </is>
      </c>
      <c r="D10668" t="inlineStr">
        <is>
          <t>NA</t>
        </is>
      </c>
      <c r="E10668" t="n">
        <v>939.7946933111469</v>
      </c>
      <c r="F10668" t="n">
        <v>-1.40008687323034</v>
      </c>
      <c r="G10668" t="n">
        <v>0.356026542029058</v>
      </c>
      <c r="H10668" t="n">
        <v>-3.93253510047593</v>
      </c>
      <c r="I10668" t="n">
        <v>8.40547014998653e-05</v>
      </c>
      <c r="J10668" t="n">
        <v>0.00158389110703377</v>
      </c>
      <c r="K10668" t="n">
        <v>-0.620418884360851</v>
      </c>
      <c r="L10668" t="n">
        <v>-1.20899069341143</v>
      </c>
      <c r="M10668" t="n">
        <v>-2.41724123653945</v>
      </c>
      <c r="N10668" t="inlineStr">
        <is>
          <t>down_in_MT_all_timepoints</t>
        </is>
      </c>
      <c r="O10668" t="n">
        <v>2042.89</v>
      </c>
      <c r="P10668" t="n">
        <v>1005.77</v>
      </c>
      <c r="Q10668" t="n">
        <v>697.35</v>
      </c>
      <c r="R10668" t="n">
        <v>1328.52</v>
      </c>
      <c r="S10668" t="n">
        <v>434.5</v>
      </c>
      <c r="T10668" t="n">
        <v>129.74</v>
      </c>
    </row>
    <row r="10669">
      <c r="A10669" t="inlineStr">
        <is>
          <t>g12680</t>
        </is>
      </c>
      <c r="B10669" t="inlineStr">
        <is>
          <t>NA</t>
        </is>
      </c>
      <c r="C10669" t="inlineStr">
        <is>
          <t>NA</t>
        </is>
      </c>
      <c r="D10669" t="inlineStr">
        <is>
          <t>NA</t>
        </is>
      </c>
      <c r="E10669" t="n">
        <v>32.2626920163041</v>
      </c>
      <c r="F10669" t="n">
        <v>1.72245760931722</v>
      </c>
      <c r="G10669" t="n">
        <v>1.36768292198639</v>
      </c>
      <c r="H10669" t="n">
        <v>1.25939834564547</v>
      </c>
      <c r="I10669" t="n">
        <v>0.207886486710026</v>
      </c>
      <c r="J10669" t="n">
        <v>0.598388710622289</v>
      </c>
      <c r="K10669" t="n">
        <v>-1.45818197995484</v>
      </c>
      <c r="L10669" t="n">
        <v>1.96223619952173</v>
      </c>
      <c r="M10669" t="n">
        <v>2.3933661428963</v>
      </c>
      <c r="N10669" t="inlineStr">
        <is>
          <t>inconsistent</t>
        </is>
      </c>
      <c r="O10669" t="n">
        <v>137.15</v>
      </c>
      <c r="P10669" t="n">
        <v>0</v>
      </c>
      <c r="Q10669" t="n">
        <v>0</v>
      </c>
      <c r="R10669" t="n">
        <v>49.28</v>
      </c>
      <c r="S10669" t="n">
        <v>2.9</v>
      </c>
      <c r="T10669" t="n">
        <v>4.25</v>
      </c>
    </row>
    <row r="10670">
      <c r="A10670" t="inlineStr">
        <is>
          <t>g12682</t>
        </is>
      </c>
      <c r="B10670" t="inlineStr">
        <is>
          <t>NA</t>
        </is>
      </c>
      <c r="C10670" t="inlineStr">
        <is>
          <t>NA</t>
        </is>
      </c>
      <c r="D10670" t="inlineStr">
        <is>
          <t>NA</t>
        </is>
      </c>
      <c r="E10670" t="n">
        <v>10.6539708725426</v>
      </c>
      <c r="F10670" t="n">
        <v>0.822244906204929</v>
      </c>
      <c r="G10670" t="n">
        <v>1.15056827813155</v>
      </c>
      <c r="H10670" t="n">
        <v>0.714642426558295</v>
      </c>
      <c r="I10670" t="n">
        <v>0.474830021629857</v>
      </c>
      <c r="K10670" t="n">
        <v>-0.499606314640613</v>
      </c>
      <c r="L10670" t="n">
        <v>1.09036826920836</v>
      </c>
      <c r="M10670" t="n">
        <v>1.47363971380792</v>
      </c>
      <c r="N10670" t="inlineStr">
        <is>
          <t>inconsistent</t>
        </is>
      </c>
      <c r="O10670" t="n">
        <v>27.43</v>
      </c>
      <c r="P10670" t="n">
        <v>3.55</v>
      </c>
      <c r="Q10670" t="n">
        <v>0.89</v>
      </c>
      <c r="R10670" t="n">
        <v>19.11</v>
      </c>
      <c r="S10670" t="n">
        <v>8.69</v>
      </c>
      <c r="T10670" t="n">
        <v>4.25</v>
      </c>
    </row>
    <row r="10671">
      <c r="A10671" t="inlineStr">
        <is>
          <t>g12683</t>
        </is>
      </c>
      <c r="B10671" t="inlineStr">
        <is>
          <t>Putative thiosulfate sulfurtransferase, mitochondrial</t>
        </is>
      </c>
      <c r="C10671" t="inlineStr">
        <is>
          <t>GO:0005739;GO:0004792;GO:0006790</t>
        </is>
      </c>
      <c r="D10671" t="inlineStr">
        <is>
          <t>spo:2543423</t>
        </is>
      </c>
      <c r="E10671" t="n">
        <v>627.463528502632</v>
      </c>
      <c r="F10671" t="n">
        <v>-0.211870796901005</v>
      </c>
      <c r="G10671" t="n">
        <v>0.2220861226103</v>
      </c>
      <c r="H10671" t="n">
        <v>-0.954002863442215</v>
      </c>
      <c r="I10671" t="n">
        <v>0.340082192945621</v>
      </c>
      <c r="J10671" t="n">
        <v>0.743254021388426</v>
      </c>
      <c r="K10671" t="n">
        <v>-0.344081832777753</v>
      </c>
      <c r="L10671" t="n">
        <v>-0.244085842554507</v>
      </c>
      <c r="M10671" t="n">
        <v>-0.0537385913984709</v>
      </c>
      <c r="N10671" t="inlineStr">
        <is>
          <t>inconsistent</t>
        </is>
      </c>
      <c r="O10671" t="n">
        <v>376.86</v>
      </c>
      <c r="P10671" t="n">
        <v>757.21</v>
      </c>
      <c r="Q10671" t="n">
        <v>863.22</v>
      </c>
      <c r="R10671" t="n">
        <v>296.68</v>
      </c>
      <c r="S10671" t="n">
        <v>639.2</v>
      </c>
      <c r="T10671" t="n">
        <v>831.62</v>
      </c>
    </row>
    <row r="10672">
      <c r="A10672" t="inlineStr">
        <is>
          <t>g12684</t>
        </is>
      </c>
      <c r="B10672" t="inlineStr">
        <is>
          <t>Small ribosomal subunit protein eS26B</t>
        </is>
      </c>
      <c r="C10672" t="inlineStr">
        <is>
          <t>GO:0005829;GO:0022627;GO:0003729;GO:0003735;GO:0002181</t>
        </is>
      </c>
      <c r="D10672" t="inlineStr">
        <is>
          <t>spo:2542538</t>
        </is>
      </c>
      <c r="E10672" t="n">
        <v>517.356339589923</v>
      </c>
      <c r="F10672" t="n">
        <v>-0.509903687325814</v>
      </c>
      <c r="G10672" t="n">
        <v>0.241784547957253</v>
      </c>
      <c r="H10672" t="n">
        <v>-2.10891759475037</v>
      </c>
      <c r="I10672" t="n">
        <v>0.0349516952026311</v>
      </c>
      <c r="J10672" t="n">
        <v>0.191486845563305</v>
      </c>
      <c r="K10672" t="n">
        <v>-0.272048149723582</v>
      </c>
      <c r="L10672" t="n">
        <v>-0.498218591479497</v>
      </c>
      <c r="M10672" t="n">
        <v>-0.760894789467182</v>
      </c>
      <c r="N10672" t="inlineStr">
        <is>
          <t>inconsistent</t>
        </is>
      </c>
      <c r="O10672" t="n">
        <v>719.13</v>
      </c>
      <c r="P10672" t="n">
        <v>545.9400000000001</v>
      </c>
      <c r="Q10672" t="n">
        <v>539.51</v>
      </c>
      <c r="R10672" t="n">
        <v>595.37</v>
      </c>
      <c r="S10672" t="n">
        <v>386.22</v>
      </c>
      <c r="T10672" t="n">
        <v>317.97</v>
      </c>
    </row>
    <row r="10673">
      <c r="A10673" t="inlineStr">
        <is>
          <t>g12685</t>
        </is>
      </c>
      <c r="B10673" t="inlineStr">
        <is>
          <t>DNA ligase 6</t>
        </is>
      </c>
      <c r="C10673" t="inlineStr">
        <is>
          <t>GO:0005634;GO:0005524;GO:0003677;GO:0003910;GO:0046872;GO:0071897;GO:0015074;GO:0006310;GO:0006281;GO:0006303;GO:0006273;GO:2000685;GO:1904975;GO:0009409;GO:0002237;GO:0006979;GO:0010225;GO:0048316;GO:0009845</t>
        </is>
      </c>
      <c r="D10673" t="inlineStr">
        <is>
          <t>ath:AT1G66730</t>
        </is>
      </c>
      <c r="E10673" t="n">
        <v>208.388828359413</v>
      </c>
      <c r="F10673" t="n">
        <v>0.283506379231075</v>
      </c>
      <c r="G10673" t="n">
        <v>0.345149727999196</v>
      </c>
      <c r="H10673" t="n">
        <v>0.821401137629567</v>
      </c>
      <c r="I10673" t="n">
        <v>0.411417815776974</v>
      </c>
      <c r="J10673" t="n">
        <v>0.796467740165909</v>
      </c>
      <c r="K10673" t="n">
        <v>-0.244013223519017</v>
      </c>
      <c r="L10673" t="n">
        <v>0.849381391322176</v>
      </c>
      <c r="M10673" t="n">
        <v>0.216571226287066</v>
      </c>
      <c r="N10673" t="inlineStr">
        <is>
          <t>inconsistent</t>
        </is>
      </c>
      <c r="O10673" t="n">
        <v>140.72</v>
      </c>
      <c r="P10673" t="n">
        <v>188.19</v>
      </c>
      <c r="Q10673" t="n">
        <v>214.02</v>
      </c>
      <c r="R10673" t="n">
        <v>118.67</v>
      </c>
      <c r="S10673" t="n">
        <v>339.87</v>
      </c>
      <c r="T10673" t="n">
        <v>248.85</v>
      </c>
    </row>
    <row r="10674">
      <c r="A10674" t="inlineStr">
        <is>
          <t>g12686</t>
        </is>
      </c>
      <c r="B10674" t="inlineStr">
        <is>
          <t>Probable tetraacyldisaccharide 4'-kinase, mitochondrial</t>
        </is>
      </c>
      <c r="C10674" t="inlineStr">
        <is>
          <t>GO:0016020;GO:0005739;GO:0005524;GO:0009029;GO:0009245;GO:2001289</t>
        </is>
      </c>
      <c r="D10674" t="inlineStr">
        <is>
          <t>ath:AT3G20480</t>
        </is>
      </c>
      <c r="E10674" t="n">
        <v>174.455666955816</v>
      </c>
      <c r="F10674" t="n">
        <v>-0.359135995808649</v>
      </c>
      <c r="G10674" t="n">
        <v>0.316145589484865</v>
      </c>
      <c r="H10674" t="n">
        <v>-1.13598293872716</v>
      </c>
      <c r="I10674" t="n">
        <v>0.25596370479344</v>
      </c>
      <c r="J10674" t="n">
        <v>0.660153577803099</v>
      </c>
      <c r="K10674" t="n">
        <v>-0.564092757031462</v>
      </c>
      <c r="L10674" t="n">
        <v>-0.457959677321117</v>
      </c>
      <c r="M10674" t="n">
        <v>-0.05443091922149</v>
      </c>
      <c r="N10674" t="inlineStr">
        <is>
          <t>inconsistent</t>
        </is>
      </c>
      <c r="O10674" t="n">
        <v>184.85</v>
      </c>
      <c r="P10674" t="n">
        <v>205.95</v>
      </c>
      <c r="Q10674" t="n">
        <v>194.4</v>
      </c>
      <c r="R10674" t="n">
        <v>124.71</v>
      </c>
      <c r="S10674" t="n">
        <v>149.66</v>
      </c>
      <c r="T10674" t="n">
        <v>187.17</v>
      </c>
    </row>
    <row r="10675">
      <c r="A10675" t="inlineStr">
        <is>
          <t>g12687</t>
        </is>
      </c>
      <c r="B10675" t="inlineStr">
        <is>
          <t>NA</t>
        </is>
      </c>
      <c r="C10675" t="inlineStr">
        <is>
          <t>NA</t>
        </is>
      </c>
      <c r="D10675" t="inlineStr">
        <is>
          <t>NA</t>
        </is>
      </c>
      <c r="E10675" t="n">
        <v>38.9417232848143</v>
      </c>
      <c r="F10675" t="n">
        <v>-0.516710988450181</v>
      </c>
      <c r="G10675" t="n">
        <v>0.674193397464943</v>
      </c>
      <c r="H10675" t="n">
        <v>-0.766413599410916</v>
      </c>
      <c r="I10675" t="n">
        <v>0.443430243487987</v>
      </c>
      <c r="J10675" t="n">
        <v>0.8188085098275441</v>
      </c>
      <c r="K10675" t="n">
        <v>0.349440099436726</v>
      </c>
      <c r="L10675" t="n">
        <v>-0.0813023030500242</v>
      </c>
      <c r="M10675" t="n">
        <v>-1.83105876897051</v>
      </c>
      <c r="N10675" t="inlineStr">
        <is>
          <t>inconsistent</t>
        </is>
      </c>
      <c r="O10675" t="n">
        <v>25.04</v>
      </c>
      <c r="P10675" t="n">
        <v>47.05</v>
      </c>
      <c r="Q10675" t="n">
        <v>66.88</v>
      </c>
      <c r="R10675" t="n">
        <v>32.18</v>
      </c>
      <c r="S10675" t="n">
        <v>44.42</v>
      </c>
      <c r="T10675" t="n">
        <v>18.08</v>
      </c>
    </row>
    <row r="10676">
      <c r="A10676" t="inlineStr">
        <is>
          <t>g12688</t>
        </is>
      </c>
      <c r="B10676" t="inlineStr">
        <is>
          <t>Far upstream element-binding protein 3</t>
        </is>
      </c>
      <c r="C10676" t="inlineStr">
        <is>
          <t>GO:0005737;GO:0043198;GO:0016020;GO:0043025;GO:0005654;GO:0005634;GO:0005840;GO:0003730;GO:0003723;GO:0003697;GO:0006351;GO:0008298;GO:0045893;GO:0010628;GO:0045944</t>
        </is>
      </c>
      <c r="D10676" t="inlineStr">
        <is>
          <t>hsa:8939</t>
        </is>
      </c>
      <c r="E10676" t="n">
        <v>319.744187423637</v>
      </c>
      <c r="F10676" t="n">
        <v>0.100310412729313</v>
      </c>
      <c r="G10676" t="n">
        <v>0.252142506125342</v>
      </c>
      <c r="H10676" t="n">
        <v>0.39783221905254</v>
      </c>
      <c r="I10676" t="n">
        <v>0.690753865956433</v>
      </c>
      <c r="J10676" t="n">
        <v>0.932302983866475</v>
      </c>
      <c r="K10676" t="n">
        <v>0.192570135712997</v>
      </c>
      <c r="L10676" t="n">
        <v>-0.0359941830006639</v>
      </c>
      <c r="M10676" t="n">
        <v>0.144405427484461</v>
      </c>
      <c r="N10676" t="inlineStr">
        <is>
          <t>inconsistent</t>
        </is>
      </c>
      <c r="O10676" t="n">
        <v>301.72</v>
      </c>
      <c r="P10676" t="n">
        <v>317.8</v>
      </c>
      <c r="Q10676" t="n">
        <v>305.87</v>
      </c>
      <c r="R10676" t="n">
        <v>344.95</v>
      </c>
      <c r="S10676" t="n">
        <v>309.94</v>
      </c>
      <c r="T10676" t="n">
        <v>338.18</v>
      </c>
    </row>
    <row r="10677">
      <c r="A10677" t="inlineStr">
        <is>
          <t>g12689</t>
        </is>
      </c>
      <c r="B10677" t="inlineStr">
        <is>
          <t>NA</t>
        </is>
      </c>
      <c r="C10677" t="inlineStr">
        <is>
          <t>NA</t>
        </is>
      </c>
      <c r="D10677" t="inlineStr">
        <is>
          <t>NA</t>
        </is>
      </c>
      <c r="E10677" t="n">
        <v>90.7020022604995</v>
      </c>
      <c r="F10677" t="n">
        <v>0.0610922355203645</v>
      </c>
      <c r="G10677" t="n">
        <v>0.463580457421896</v>
      </c>
      <c r="H10677" t="n">
        <v>0.131783457525617</v>
      </c>
      <c r="I10677" t="n">
        <v>0.89515557140656</v>
      </c>
      <c r="J10677" t="n">
        <v>0.979040123980002</v>
      </c>
      <c r="K10677" t="n">
        <v>-0.765813039101121</v>
      </c>
      <c r="L10677" t="n">
        <v>0.691587386690272</v>
      </c>
      <c r="M10677" t="n">
        <v>0.141281369467539</v>
      </c>
      <c r="N10677" t="inlineStr">
        <is>
          <t>inconsistent</t>
        </is>
      </c>
      <c r="O10677" t="n">
        <v>41.74</v>
      </c>
      <c r="P10677" t="n">
        <v>95.87</v>
      </c>
      <c r="Q10677" t="n">
        <v>107.9</v>
      </c>
      <c r="R10677" t="n">
        <v>24.14</v>
      </c>
      <c r="S10677" t="n">
        <v>155.45</v>
      </c>
      <c r="T10677" t="n">
        <v>119.11</v>
      </c>
    </row>
    <row r="10678">
      <c r="A10678" t="inlineStr">
        <is>
          <t>g12690</t>
        </is>
      </c>
      <c r="B10678" t="inlineStr">
        <is>
          <t>NA</t>
        </is>
      </c>
      <c r="C10678" t="inlineStr">
        <is>
          <t>NA</t>
        </is>
      </c>
      <c r="D10678" t="inlineStr">
        <is>
          <t>NA</t>
        </is>
      </c>
      <c r="E10678" t="n">
        <v>528.929643364911</v>
      </c>
      <c r="F10678" t="n">
        <v>0.128790667541937</v>
      </c>
      <c r="G10678" t="n">
        <v>0.495857253956906</v>
      </c>
      <c r="H10678" t="n">
        <v>0.25973335373073</v>
      </c>
      <c r="I10678" t="n">
        <v>0.795069462787001</v>
      </c>
      <c r="J10678" t="n">
        <v>0.9580800204814161</v>
      </c>
      <c r="K10678" t="n">
        <v>-1.32348253835088</v>
      </c>
      <c r="L10678" t="n">
        <v>1.73375622472854</v>
      </c>
      <c r="M10678" t="n">
        <v>-0.0412616600838622</v>
      </c>
      <c r="N10678" t="inlineStr">
        <is>
          <t>inconsistent</t>
        </is>
      </c>
      <c r="O10678" t="n">
        <v>155.04</v>
      </c>
      <c r="P10678" t="n">
        <v>393.25</v>
      </c>
      <c r="Q10678" t="n">
        <v>635.8200000000001</v>
      </c>
      <c r="R10678" t="n">
        <v>61.35</v>
      </c>
      <c r="S10678" t="n">
        <v>1310.25</v>
      </c>
      <c r="T10678" t="n">
        <v>617.87</v>
      </c>
    </row>
    <row r="10679">
      <c r="A10679" t="inlineStr">
        <is>
          <t>g12691</t>
        </is>
      </c>
      <c r="B10679" t="inlineStr">
        <is>
          <t>NA</t>
        </is>
      </c>
      <c r="C10679" t="inlineStr">
        <is>
          <t>NA</t>
        </is>
      </c>
      <c r="D10679" t="inlineStr">
        <is>
          <t>NA</t>
        </is>
      </c>
      <c r="E10679" t="n">
        <v>48.3509277880309</v>
      </c>
      <c r="F10679" t="n">
        <v>-0.00177363887418996</v>
      </c>
      <c r="G10679" t="n">
        <v>0.569321423324445</v>
      </c>
      <c r="H10679" t="n">
        <v>-0.00311535593344289</v>
      </c>
      <c r="I10679" t="n">
        <v>0.997514309620088</v>
      </c>
      <c r="J10679" t="n">
        <v>0.999233523154558</v>
      </c>
      <c r="K10679" t="n">
        <v>-0.9454455951949799</v>
      </c>
      <c r="L10679" t="n">
        <v>0.434428641221351</v>
      </c>
      <c r="M10679" t="n">
        <v>0.448716843042663</v>
      </c>
      <c r="N10679" t="inlineStr">
        <is>
          <t>inconsistent</t>
        </is>
      </c>
      <c r="O10679" t="n">
        <v>51.28</v>
      </c>
      <c r="P10679" t="n">
        <v>42.61</v>
      </c>
      <c r="Q10679" t="n">
        <v>47.26</v>
      </c>
      <c r="R10679" t="n">
        <v>26.15</v>
      </c>
      <c r="S10679" t="n">
        <v>57.93</v>
      </c>
      <c r="T10679" t="n">
        <v>64.87</v>
      </c>
    </row>
    <row r="10680">
      <c r="A10680" t="inlineStr">
        <is>
          <t>g12692</t>
        </is>
      </c>
      <c r="B10680" t="inlineStr">
        <is>
          <t>NA</t>
        </is>
      </c>
      <c r="C10680" t="inlineStr">
        <is>
          <t>NA</t>
        </is>
      </c>
      <c r="D10680" t="inlineStr">
        <is>
          <t>NA</t>
        </is>
      </c>
      <c r="E10680" t="n">
        <v>7.51051221990187</v>
      </c>
      <c r="F10680" t="n">
        <v>0.966533832419555</v>
      </c>
      <c r="G10680" t="n">
        <v>1.47121057949378</v>
      </c>
      <c r="H10680" t="n">
        <v>0.656964982369912</v>
      </c>
      <c r="I10680" t="n">
        <v>0.511203432938635</v>
      </c>
      <c r="K10680" t="n">
        <v>-1.9531122267215</v>
      </c>
      <c r="L10680" t="n">
        <v>2.03921368835351</v>
      </c>
      <c r="M10680" t="n">
        <v>1.47363971380792</v>
      </c>
      <c r="N10680" t="inlineStr">
        <is>
          <t>inconsistent</t>
        </is>
      </c>
      <c r="O10680" t="n">
        <v>26.24</v>
      </c>
      <c r="P10680" t="n">
        <v>0.89</v>
      </c>
      <c r="Q10680" t="n">
        <v>0.89</v>
      </c>
      <c r="R10680" t="n">
        <v>6.03</v>
      </c>
      <c r="S10680" t="n">
        <v>6.76</v>
      </c>
      <c r="T10680" t="n">
        <v>4.25</v>
      </c>
    </row>
    <row r="10681">
      <c r="A10681" t="inlineStr">
        <is>
          <t>g12693</t>
        </is>
      </c>
      <c r="B10681" t="inlineStr">
        <is>
          <t>Protein dispatched homolog 3</t>
        </is>
      </c>
      <c r="C10681" t="inlineStr">
        <is>
          <t>GO:0005737;GO:0030659;GO:0005783;GO:0005789;GO:0016020;GO:0031965;GO:0030154;GO:0042632;GO:0008203;GO:0045665;GO:0045834;GO:2000179;GO:0032368;GO:0007224</t>
        </is>
      </c>
      <c r="D10681" t="inlineStr">
        <is>
          <t>hsa:57540</t>
        </is>
      </c>
      <c r="E10681" t="n">
        <v>934.879286937907</v>
      </c>
      <c r="F10681" t="n">
        <v>0.990872174075626</v>
      </c>
      <c r="G10681" t="n">
        <v>0.388555656702301</v>
      </c>
      <c r="H10681" t="n">
        <v>2.55014219194549</v>
      </c>
      <c r="I10681" t="n">
        <v>0.0107678991591273</v>
      </c>
      <c r="J10681" t="n">
        <v>0.07799597107459461</v>
      </c>
      <c r="K10681" t="n">
        <v>0.08501706053818441</v>
      </c>
      <c r="L10681" t="n">
        <v>2.17497402147107</v>
      </c>
      <c r="M10681" t="n">
        <v>0.739731662864596</v>
      </c>
      <c r="N10681" t="inlineStr">
        <is>
          <t>inconsistent</t>
        </is>
      </c>
      <c r="O10681" t="n">
        <v>753.71</v>
      </c>
      <c r="P10681" t="n">
        <v>452.73</v>
      </c>
      <c r="Q10681" t="n">
        <v>582.3200000000001</v>
      </c>
      <c r="R10681" t="n">
        <v>799.52</v>
      </c>
      <c r="S10681" t="n">
        <v>2047.94</v>
      </c>
      <c r="T10681" t="n">
        <v>973.0599999999999</v>
      </c>
    </row>
    <row r="10682">
      <c r="A10682" t="inlineStr">
        <is>
          <t>g12695</t>
        </is>
      </c>
      <c r="B10682" t="inlineStr">
        <is>
          <t>NA</t>
        </is>
      </c>
      <c r="C10682" t="inlineStr">
        <is>
          <t>NA</t>
        </is>
      </c>
      <c r="D10682" t="inlineStr">
        <is>
          <t>NA</t>
        </is>
      </c>
      <c r="E10682" t="n">
        <v>66.57722287269129</v>
      </c>
      <c r="F10682" t="n">
        <v>-0.141919395718894</v>
      </c>
      <c r="G10682" t="n">
        <v>0.455818290330793</v>
      </c>
      <c r="H10682" t="n">
        <v>-0.311350813974362</v>
      </c>
      <c r="I10682" t="n">
        <v>0.755533941568914</v>
      </c>
      <c r="J10682" t="n">
        <v>0.948064504832248</v>
      </c>
      <c r="K10682" t="n">
        <v>-0.579842542571402</v>
      </c>
      <c r="L10682" t="n">
        <v>0.212152270834335</v>
      </c>
      <c r="M10682" t="n">
        <v>-0.0541678738164083</v>
      </c>
      <c r="N10682" t="inlineStr">
        <is>
          <t>inconsistent</t>
        </is>
      </c>
      <c r="O10682" t="n">
        <v>84.67</v>
      </c>
      <c r="P10682" t="n">
        <v>52.37</v>
      </c>
      <c r="Q10682" t="n">
        <v>74.02</v>
      </c>
      <c r="R10682" t="n">
        <v>56.32</v>
      </c>
      <c r="S10682" t="n">
        <v>60.83</v>
      </c>
      <c r="T10682" t="n">
        <v>71.25</v>
      </c>
    </row>
    <row r="10683">
      <c r="A10683" t="inlineStr">
        <is>
          <t>g12696</t>
        </is>
      </c>
      <c r="B10683" t="inlineStr">
        <is>
          <t>NA</t>
        </is>
      </c>
      <c r="C10683" t="inlineStr">
        <is>
          <t>NA</t>
        </is>
      </c>
      <c r="D10683" t="inlineStr">
        <is>
          <t>NA</t>
        </is>
      </c>
      <c r="E10683" t="n">
        <v>5.7780478972518</v>
      </c>
      <c r="F10683" t="n">
        <v>0.877933696949833</v>
      </c>
      <c r="G10683" t="n">
        <v>1.30220627965852</v>
      </c>
      <c r="H10683" t="n">
        <v>0.67418942041967</v>
      </c>
      <c r="I10683" t="n">
        <v>0.500190894865249</v>
      </c>
      <c r="K10683" t="n">
        <v>1.51335907869768</v>
      </c>
      <c r="L10683" t="n">
        <v>0.769721819158016</v>
      </c>
      <c r="M10683" t="n">
        <v>-0.0552131191440485</v>
      </c>
      <c r="N10683" t="inlineStr">
        <is>
          <t>inconsistent</t>
        </is>
      </c>
      <c r="O10683" t="n">
        <v>3.58</v>
      </c>
      <c r="P10683" t="n">
        <v>3.55</v>
      </c>
      <c r="Q10683" t="n">
        <v>4.46</v>
      </c>
      <c r="R10683" t="n">
        <v>12.07</v>
      </c>
      <c r="S10683" t="n">
        <v>6.76</v>
      </c>
      <c r="T10683" t="n">
        <v>4.25</v>
      </c>
    </row>
    <row r="10684">
      <c r="A10684" t="inlineStr">
        <is>
          <t>g12697</t>
        </is>
      </c>
      <c r="B10684" t="inlineStr">
        <is>
          <t>NA</t>
        </is>
      </c>
      <c r="C10684" t="inlineStr">
        <is>
          <t>NA</t>
        </is>
      </c>
      <c r="D10684" t="inlineStr">
        <is>
          <t>NA</t>
        </is>
      </c>
      <c r="E10684" t="n">
        <v>3.17692346357535</v>
      </c>
      <c r="F10684" t="n">
        <v>-0.919236986402886</v>
      </c>
      <c r="G10684" t="n">
        <v>2.29211982596189</v>
      </c>
      <c r="H10684" t="n">
        <v>-0.40104229106658</v>
      </c>
      <c r="I10684" t="n">
        <v>0.6883889875725679</v>
      </c>
      <c r="K10684" t="n">
        <v>-1.06941311382803</v>
      </c>
      <c r="L10684" t="n">
        <v>1.55144382531574</v>
      </c>
      <c r="M10684" t="n">
        <v>-2.19125504755927</v>
      </c>
      <c r="N10684" t="inlineStr">
        <is>
          <t>inconsistent</t>
        </is>
      </c>
      <c r="O10684" t="n">
        <v>9.539999999999999</v>
      </c>
      <c r="P10684" t="n">
        <v>0</v>
      </c>
      <c r="Q10684" t="n">
        <v>3.57</v>
      </c>
      <c r="R10684" t="n">
        <v>4.02</v>
      </c>
      <c r="S10684" t="n">
        <v>1.93</v>
      </c>
      <c r="T10684" t="n">
        <v>0</v>
      </c>
    </row>
    <row r="10685">
      <c r="A10685" t="inlineStr">
        <is>
          <t>g12698</t>
        </is>
      </c>
      <c r="B10685" t="inlineStr">
        <is>
          <t>NA</t>
        </is>
      </c>
      <c r="C10685" t="inlineStr">
        <is>
          <t>NA</t>
        </is>
      </c>
      <c r="D10685" t="inlineStr">
        <is>
          <t>NA</t>
        </is>
      </c>
      <c r="E10685" t="n">
        <v>3.20791036875376</v>
      </c>
      <c r="F10685" t="n">
        <v>0.328207812172579</v>
      </c>
      <c r="G10685" t="n">
        <v>1.91123261815566</v>
      </c>
      <c r="H10685" t="n">
        <v>0.171725727708279</v>
      </c>
      <c r="I10685" t="n">
        <v>0.863653158486169</v>
      </c>
      <c r="K10685" t="n">
        <v>0.285719934970825</v>
      </c>
      <c r="L10685" t="n">
        <v>0.9749342837264729</v>
      </c>
      <c r="M10685" t="n">
        <v>-1.02214192756726</v>
      </c>
      <c r="N10685" t="inlineStr">
        <is>
          <t>inconsistent</t>
        </is>
      </c>
      <c r="O10685" t="n">
        <v>4.77</v>
      </c>
      <c r="P10685" t="n">
        <v>0</v>
      </c>
      <c r="Q10685" t="n">
        <v>5.35</v>
      </c>
      <c r="R10685" t="n">
        <v>6.03</v>
      </c>
      <c r="S10685" t="n">
        <v>0.97</v>
      </c>
      <c r="T10685" t="n">
        <v>2.13</v>
      </c>
    </row>
    <row r="10686">
      <c r="A10686" t="inlineStr">
        <is>
          <t>g12699</t>
        </is>
      </c>
      <c r="B10686" t="inlineStr">
        <is>
          <t>L-galactono-1,4-lactone dehydrogenase 1, mitochondrial</t>
        </is>
      </c>
      <c r="C10686" t="inlineStr">
        <is>
          <t>GO:0031966;GO:0003885;GO:0071949;GO:0016633;GO:0016491;GO:0019853</t>
        </is>
      </c>
      <c r="D10686" t="inlineStr">
        <is>
          <t>dosa:Os11g0143500</t>
        </is>
      </c>
      <c r="E10686" t="n">
        <v>199.497567717877</v>
      </c>
      <c r="F10686" t="n">
        <v>-0.218441611443801</v>
      </c>
      <c r="G10686" t="n">
        <v>0.333404392442429</v>
      </c>
      <c r="H10686" t="n">
        <v>-0.655185163709324</v>
      </c>
      <c r="I10686" t="n">
        <v>0.512348545345917</v>
      </c>
      <c r="J10686" t="n">
        <v>0.858490128022332</v>
      </c>
      <c r="K10686" t="n">
        <v>0.297438503874536</v>
      </c>
      <c r="L10686" t="n">
        <v>-0.621831277517821</v>
      </c>
      <c r="M10686" t="n">
        <v>-0.321641876837376</v>
      </c>
      <c r="N10686" t="inlineStr">
        <is>
          <t>inconsistent</t>
        </is>
      </c>
      <c r="O10686" t="n">
        <v>174.12</v>
      </c>
      <c r="P10686" t="n">
        <v>221.93</v>
      </c>
      <c r="Q10686" t="n">
        <v>246.12</v>
      </c>
      <c r="R10686" t="n">
        <v>214.21</v>
      </c>
      <c r="S10686" t="n">
        <v>143.87</v>
      </c>
      <c r="T10686" t="n">
        <v>196.74</v>
      </c>
    </row>
    <row r="10687">
      <c r="A10687" t="inlineStr">
        <is>
          <t>g12700</t>
        </is>
      </c>
      <c r="B10687" t="inlineStr">
        <is>
          <t>NA</t>
        </is>
      </c>
      <c r="C10687" t="inlineStr">
        <is>
          <t>NA</t>
        </is>
      </c>
      <c r="D10687" t="inlineStr">
        <is>
          <t>NA</t>
        </is>
      </c>
      <c r="E10687" t="n">
        <v>53.9359285445093</v>
      </c>
      <c r="F10687" t="n">
        <v>-0.414521881561932</v>
      </c>
      <c r="G10687" t="n">
        <v>0.486444948265163</v>
      </c>
      <c r="H10687" t="n">
        <v>-0.8521455162403589</v>
      </c>
      <c r="I10687" t="n">
        <v>0.394133332009314</v>
      </c>
      <c r="J10687" t="n">
        <v>0.784113002850535</v>
      </c>
      <c r="K10687" t="n">
        <v>-0.732348444032821</v>
      </c>
      <c r="L10687" t="n">
        <v>-0.401198833425999</v>
      </c>
      <c r="M10687" t="n">
        <v>-0.0852713194764082</v>
      </c>
      <c r="N10687" t="inlineStr">
        <is>
          <t>inconsistent</t>
        </is>
      </c>
      <c r="O10687" t="n">
        <v>77.52</v>
      </c>
      <c r="P10687" t="n">
        <v>57.7</v>
      </c>
      <c r="Q10687" t="n">
        <v>50.83</v>
      </c>
      <c r="R10687" t="n">
        <v>46.26</v>
      </c>
      <c r="S10687" t="n">
        <v>43.45</v>
      </c>
      <c r="T10687" t="n">
        <v>47.86</v>
      </c>
    </row>
    <row r="10688">
      <c r="A10688" t="inlineStr">
        <is>
          <t>g12701</t>
        </is>
      </c>
      <c r="B10688" t="inlineStr">
        <is>
          <t>Protein IWS1 homolog</t>
        </is>
      </c>
      <c r="C10688" t="inlineStr">
        <is>
          <t>GO:0005634;GO:0006351;GO:0006397;GO:0016973;GO:0008380</t>
        </is>
      </c>
      <c r="D10688" t="inlineStr">
        <is>
          <t>xtr:595082</t>
        </is>
      </c>
      <c r="E10688" t="n">
        <v>1371.10148454486</v>
      </c>
      <c r="F10688" t="n">
        <v>-0.989884663108896</v>
      </c>
      <c r="G10688" t="n">
        <v>0.1980076695612</v>
      </c>
      <c r="H10688" t="n">
        <v>-4.99922384472558</v>
      </c>
      <c r="I10688" t="n">
        <v>5.75615477836e-07</v>
      </c>
      <c r="J10688" t="n">
        <v>2.33921808041064e-05</v>
      </c>
      <c r="K10688" t="n">
        <v>-1.07802665581883</v>
      </c>
      <c r="L10688" t="n">
        <v>-0.828340975704567</v>
      </c>
      <c r="M10688" t="n">
        <v>-1.0618081902658</v>
      </c>
      <c r="N10688" t="inlineStr">
        <is>
          <t>down_in_MT_all_timepoints</t>
        </is>
      </c>
      <c r="O10688" t="n">
        <v>1459.72</v>
      </c>
      <c r="P10688" t="n">
        <v>1746.11</v>
      </c>
      <c r="Q10688" t="n">
        <v>2263.28</v>
      </c>
      <c r="R10688" t="n">
        <v>690.91</v>
      </c>
      <c r="S10688" t="n">
        <v>982.9299999999999</v>
      </c>
      <c r="T10688" t="n">
        <v>1083.66</v>
      </c>
    </row>
    <row r="10689">
      <c r="A10689" t="inlineStr">
        <is>
          <t>g12702</t>
        </is>
      </c>
      <c r="B10689" t="inlineStr">
        <is>
          <t>NA</t>
        </is>
      </c>
      <c r="C10689" t="inlineStr">
        <is>
          <t>NA</t>
        </is>
      </c>
      <c r="D10689" t="inlineStr">
        <is>
          <t>NA</t>
        </is>
      </c>
      <c r="E10689" t="n">
        <v>9.8712989774683</v>
      </c>
      <c r="F10689" t="n">
        <v>0.819950984124804</v>
      </c>
      <c r="G10689" t="n">
        <v>1.42618491620833</v>
      </c>
      <c r="H10689" t="n">
        <v>0.57492613672057</v>
      </c>
      <c r="I10689" t="n">
        <v>0.565341252523482</v>
      </c>
      <c r="K10689" t="n">
        <v>-1.23866122873506</v>
      </c>
      <c r="L10689" t="n">
        <v>1.65235994710327</v>
      </c>
      <c r="M10689" t="n">
        <v>1.04506157490395</v>
      </c>
      <c r="N10689" t="inlineStr">
        <is>
          <t>inconsistent</t>
        </is>
      </c>
      <c r="O10689" t="n">
        <v>34.58</v>
      </c>
      <c r="P10689" t="n">
        <v>1.78</v>
      </c>
      <c r="Q10689" t="n">
        <v>0</v>
      </c>
      <c r="R10689" t="n">
        <v>14.08</v>
      </c>
      <c r="S10689" t="n">
        <v>7.72</v>
      </c>
      <c r="T10689" t="n">
        <v>1.06</v>
      </c>
    </row>
    <row r="10690">
      <c r="A10690" t="inlineStr">
        <is>
          <t>g12703</t>
        </is>
      </c>
      <c r="B10690" t="inlineStr">
        <is>
          <t>UNC93-like protein 3</t>
        </is>
      </c>
      <c r="C10690" t="inlineStr">
        <is>
          <t>GO:0005886;GO:0055075</t>
        </is>
      </c>
      <c r="D10690" t="inlineStr">
        <is>
          <t>ath:AT3G09470</t>
        </is>
      </c>
      <c r="E10690" t="n">
        <v>107.874260111919</v>
      </c>
      <c r="F10690" t="n">
        <v>-0.0577982649506459</v>
      </c>
      <c r="G10690" t="n">
        <v>0.370529078732826</v>
      </c>
      <c r="H10690" t="n">
        <v>-0.155988472344223</v>
      </c>
      <c r="I10690" t="n">
        <v>0.876042107728098</v>
      </c>
      <c r="J10690" t="n">
        <v>0.9740374296290339</v>
      </c>
      <c r="K10690" t="n">
        <v>-0.361564637664766</v>
      </c>
      <c r="L10690" t="n">
        <v>-0.00754745576987239</v>
      </c>
      <c r="M10690" t="n">
        <v>0.185968292008133</v>
      </c>
      <c r="N10690" t="inlineStr">
        <is>
          <t>inconsistent</t>
        </is>
      </c>
      <c r="O10690" t="n">
        <v>104.95</v>
      </c>
      <c r="P10690" t="n">
        <v>103.86</v>
      </c>
      <c r="Q10690" t="n">
        <v>118.6</v>
      </c>
      <c r="R10690" t="n">
        <v>81.45999999999999</v>
      </c>
      <c r="S10690" t="n">
        <v>103.31</v>
      </c>
      <c r="T10690" t="n">
        <v>135.06</v>
      </c>
    </row>
    <row r="10691">
      <c r="A10691" t="inlineStr">
        <is>
          <t>g12704</t>
        </is>
      </c>
      <c r="B10691" t="inlineStr">
        <is>
          <t>Carboxypeptidase Y</t>
        </is>
      </c>
      <c r="C10691" t="inlineStr">
        <is>
          <t>GO:0000328;GO:0004185;GO:0006995;GO:0046938;GO:0031638</t>
        </is>
      </c>
      <c r="D10691" t="inlineStr">
        <is>
          <t>ppa:PAS_chr1-4_0013</t>
        </is>
      </c>
      <c r="E10691" t="n">
        <v>4436.06569737901</v>
      </c>
      <c r="F10691" t="n">
        <v>0.466184988483505</v>
      </c>
      <c r="G10691" t="n">
        <v>0.181101340493188</v>
      </c>
      <c r="H10691" t="n">
        <v>2.57416641541115</v>
      </c>
      <c r="I10691" t="n">
        <v>0.0100481929873365</v>
      </c>
      <c r="J10691" t="n">
        <v>0.0736871755043681</v>
      </c>
      <c r="K10691" t="n">
        <v>0.369370744755302</v>
      </c>
      <c r="L10691" t="n">
        <v>0.600266214029277</v>
      </c>
      <c r="M10691" t="n">
        <v>0.428733510000793</v>
      </c>
      <c r="N10691" t="inlineStr">
        <is>
          <t>inconsistent</t>
        </is>
      </c>
      <c r="O10691" t="n">
        <v>4894.36</v>
      </c>
      <c r="P10691" t="n">
        <v>3209.04</v>
      </c>
      <c r="Q10691" t="n">
        <v>3122.04</v>
      </c>
      <c r="R10691" t="n">
        <v>6322.77</v>
      </c>
      <c r="S10691" t="n">
        <v>4865.41</v>
      </c>
      <c r="T10691" t="n">
        <v>4202.77</v>
      </c>
    </row>
    <row r="10692">
      <c r="A10692" t="inlineStr">
        <is>
          <t>g12705</t>
        </is>
      </c>
      <c r="B10692" t="inlineStr">
        <is>
          <t>Serine/threonine-protein kinase RUNKEL</t>
        </is>
      </c>
      <c r="C10692" t="inlineStr">
        <is>
          <t>GO:0005874;GO:0009524;GO:0005886;GO:0009506;GO:0009574;GO:0005819;GO:0005524;GO:0008017;GO:0016740;GO:0007349;GO:0000911;GO:0010342;GO:0009556;GO:0000914;GO:0009555;GO:0010245</t>
        </is>
      </c>
      <c r="D10692" t="inlineStr">
        <is>
          <t>ath:AT5G18700</t>
        </is>
      </c>
      <c r="E10692" t="n">
        <v>350.480258419538</v>
      </c>
      <c r="F10692" t="n">
        <v>0.123365887639248</v>
      </c>
      <c r="G10692" t="n">
        <v>0.257162624794329</v>
      </c>
      <c r="H10692" t="n">
        <v>0.479719351666724</v>
      </c>
      <c r="I10692" t="n">
        <v>0.631426965694961</v>
      </c>
      <c r="J10692" t="n">
        <v>0.912621850244639</v>
      </c>
      <c r="K10692" t="n">
        <v>0.261681669747925</v>
      </c>
      <c r="L10692" t="n">
        <v>0.243999413252108</v>
      </c>
      <c r="M10692" t="n">
        <v>-0.136365157626596</v>
      </c>
      <c r="N10692" t="inlineStr">
        <is>
          <t>inconsistent</t>
        </is>
      </c>
      <c r="O10692" t="n">
        <v>330.35</v>
      </c>
      <c r="P10692" t="n">
        <v>308.03</v>
      </c>
      <c r="Q10692" t="n">
        <v>368.3</v>
      </c>
      <c r="R10692" t="n">
        <v>396.24</v>
      </c>
      <c r="S10692" t="n">
        <v>364.98</v>
      </c>
      <c r="T10692" t="n">
        <v>334.99</v>
      </c>
    </row>
    <row r="10693">
      <c r="A10693" t="inlineStr">
        <is>
          <t>g12706</t>
        </is>
      </c>
      <c r="B10693" t="inlineStr">
        <is>
          <t>NA</t>
        </is>
      </c>
      <c r="C10693" t="inlineStr">
        <is>
          <t>NA</t>
        </is>
      </c>
      <c r="D10693" t="inlineStr">
        <is>
          <t>NA</t>
        </is>
      </c>
      <c r="E10693" t="n">
        <v>21646.4755568345</v>
      </c>
      <c r="F10693" t="n">
        <v>0.243565120066129</v>
      </c>
      <c r="G10693" t="n">
        <v>0.183922959875019</v>
      </c>
      <c r="H10693" t="n">
        <v>1.32427794893927</v>
      </c>
      <c r="I10693" t="n">
        <v>0.185410751181521</v>
      </c>
      <c r="J10693" t="n">
        <v>0.561256939814838</v>
      </c>
      <c r="K10693" t="n">
        <v>0.266239139498727</v>
      </c>
      <c r="L10693" t="n">
        <v>0.409555701421193</v>
      </c>
      <c r="M10693" t="n">
        <v>0.0548146300204878</v>
      </c>
      <c r="N10693" t="inlineStr">
        <is>
          <t>inconsistent</t>
        </is>
      </c>
      <c r="O10693" t="n">
        <v>11649.14</v>
      </c>
      <c r="P10693" t="n">
        <v>22289.32</v>
      </c>
      <c r="Q10693" t="n">
        <v>25664.75</v>
      </c>
      <c r="R10693" t="n">
        <v>14010.26</v>
      </c>
      <c r="S10693" t="n">
        <v>29606.71</v>
      </c>
      <c r="T10693" t="n">
        <v>26658.68</v>
      </c>
    </row>
    <row r="10694">
      <c r="A10694" t="inlineStr">
        <is>
          <t>g12709</t>
        </is>
      </c>
      <c r="B10694" t="inlineStr">
        <is>
          <t>NA</t>
        </is>
      </c>
      <c r="C10694" t="inlineStr">
        <is>
          <t>NA</t>
        </is>
      </c>
      <c r="D10694" t="inlineStr">
        <is>
          <t>NA</t>
        </is>
      </c>
      <c r="E10694" t="n">
        <v>1.61326441183489</v>
      </c>
      <c r="F10694" t="n">
        <v>-0.498665570568561</v>
      </c>
      <c r="G10694" t="n">
        <v>2.16175657451133</v>
      </c>
      <c r="H10694" t="n">
        <v>-0.230676097599603</v>
      </c>
      <c r="I10694" t="n">
        <v>0.81756644411396</v>
      </c>
      <c r="K10694" t="n">
        <v>0.457793336346238</v>
      </c>
      <c r="L10694" t="n">
        <v>-0.898133593611101</v>
      </c>
      <c r="M10694" t="n">
        <v>-0.431845282790251</v>
      </c>
      <c r="N10694" t="inlineStr">
        <is>
          <t>inconsistent</t>
        </is>
      </c>
      <c r="O10694" t="n">
        <v>1.19</v>
      </c>
      <c r="P10694" t="n">
        <v>2.66</v>
      </c>
      <c r="Q10694" t="n">
        <v>1.78</v>
      </c>
      <c r="R10694" t="n">
        <v>2.01</v>
      </c>
      <c r="S10694" t="n">
        <v>0.97</v>
      </c>
      <c r="T10694" t="n">
        <v>1.06</v>
      </c>
    </row>
    <row r="10695">
      <c r="A10695" t="inlineStr">
        <is>
          <t>g12710</t>
        </is>
      </c>
      <c r="B10695" t="inlineStr">
        <is>
          <t>NA</t>
        </is>
      </c>
      <c r="C10695" t="inlineStr">
        <is>
          <t>NA</t>
        </is>
      </c>
      <c r="D10695" t="inlineStr">
        <is>
          <t>NA</t>
        </is>
      </c>
      <c r="E10695" t="n">
        <v>6.34494395765516</v>
      </c>
      <c r="F10695" t="n">
        <v>0.422805023431388</v>
      </c>
      <c r="G10695" t="n">
        <v>1.24527428977409</v>
      </c>
      <c r="H10695" t="n">
        <v>0.339527626084765</v>
      </c>
      <c r="I10695" t="n">
        <v>0.734212289149577</v>
      </c>
      <c r="K10695" t="n">
        <v>-0.188494489916885</v>
      </c>
      <c r="L10695" t="n">
        <v>0.349742643012398</v>
      </c>
      <c r="M10695" t="n">
        <v>0.886702452292483</v>
      </c>
      <c r="N10695" t="inlineStr">
        <is>
          <t>inconsistent</t>
        </is>
      </c>
      <c r="O10695" t="n">
        <v>3.58</v>
      </c>
      <c r="P10695" t="n">
        <v>8.880000000000001</v>
      </c>
      <c r="Q10695" t="n">
        <v>3.57</v>
      </c>
      <c r="R10695" t="n">
        <v>3.02</v>
      </c>
      <c r="S10695" t="n">
        <v>11.59</v>
      </c>
      <c r="T10695" t="n">
        <v>7.44</v>
      </c>
    </row>
    <row r="10696">
      <c r="A10696" t="inlineStr">
        <is>
          <t>g12711</t>
        </is>
      </c>
      <c r="B10696" t="inlineStr">
        <is>
          <t>NA</t>
        </is>
      </c>
      <c r="C10696" t="inlineStr">
        <is>
          <t>NA</t>
        </is>
      </c>
      <c r="D10696" t="inlineStr">
        <is>
          <t>NA</t>
        </is>
      </c>
      <c r="E10696" t="n">
        <v>562.171471985475</v>
      </c>
      <c r="F10696" t="n">
        <v>0.279760218785399</v>
      </c>
      <c r="G10696" t="n">
        <v>0.224131471740966</v>
      </c>
      <c r="H10696" t="n">
        <v>1.24819694714147</v>
      </c>
      <c r="I10696" t="n">
        <v>0.211958941685335</v>
      </c>
      <c r="J10696" t="n">
        <v>0.603716308057538</v>
      </c>
      <c r="K10696" t="n">
        <v>0.398653955243603</v>
      </c>
      <c r="L10696" t="n">
        <v>0.317393674096906</v>
      </c>
      <c r="M10696" t="n">
        <v>0.122214929972838</v>
      </c>
      <c r="N10696" t="inlineStr">
        <is>
          <t>inconsistent</t>
        </is>
      </c>
      <c r="O10696" t="n">
        <v>484.19</v>
      </c>
      <c r="P10696" t="n">
        <v>516.64</v>
      </c>
      <c r="Q10696" t="n">
        <v>521.6799999999999</v>
      </c>
      <c r="R10696" t="n">
        <v>638.61</v>
      </c>
      <c r="S10696" t="n">
        <v>644.02</v>
      </c>
      <c r="T10696" t="n">
        <v>567.88</v>
      </c>
    </row>
    <row r="10697">
      <c r="A10697" t="inlineStr">
        <is>
          <t>g12712</t>
        </is>
      </c>
      <c r="B10697" t="inlineStr">
        <is>
          <t>NA</t>
        </is>
      </c>
      <c r="C10697" t="inlineStr">
        <is>
          <t>NA</t>
        </is>
      </c>
      <c r="D10697" t="inlineStr">
        <is>
          <t>NA</t>
        </is>
      </c>
      <c r="E10697" t="n">
        <v>48.231017759636</v>
      </c>
      <c r="F10697" t="n">
        <v>-0.138305367100973</v>
      </c>
      <c r="G10697" t="n">
        <v>0.498455700305031</v>
      </c>
      <c r="H10697" t="n">
        <v>-0.277467720835245</v>
      </c>
      <c r="I10697" t="n">
        <v>0.781420988174365</v>
      </c>
      <c r="J10697" t="n">
        <v>0.953440980668844</v>
      </c>
      <c r="K10697" t="n">
        <v>0.0101993390779175</v>
      </c>
      <c r="L10697" t="n">
        <v>-0.322288880761572</v>
      </c>
      <c r="M10697" t="n">
        <v>-0.0869179943786778</v>
      </c>
      <c r="N10697" t="inlineStr">
        <is>
          <t>inconsistent</t>
        </is>
      </c>
      <c r="O10697" t="n">
        <v>42.93</v>
      </c>
      <c r="P10697" t="n">
        <v>63.03</v>
      </c>
      <c r="Q10697" t="n">
        <v>46.37</v>
      </c>
      <c r="R10697" t="n">
        <v>43.24</v>
      </c>
      <c r="S10697" t="n">
        <v>50.21</v>
      </c>
      <c r="T10697" t="n">
        <v>43.6</v>
      </c>
    </row>
    <row r="10698">
      <c r="A10698" t="inlineStr">
        <is>
          <t>g12713</t>
        </is>
      </c>
      <c r="B10698" t="inlineStr">
        <is>
          <t>mRNA-capping enzyme subunit alpha</t>
        </is>
      </c>
      <c r="C10698" t="inlineStr">
        <is>
          <t>GO:0005634;GO:0005524;GO:0005525;GO:0004484;GO:0099122;GO:0006370</t>
        </is>
      </c>
      <c r="D10698" t="inlineStr">
        <is>
          <t>spo:2540362</t>
        </is>
      </c>
      <c r="E10698" t="n">
        <v>121.938643485015</v>
      </c>
      <c r="F10698" t="n">
        <v>0.09520859646792861</v>
      </c>
      <c r="G10698" t="n">
        <v>0.34694301560999</v>
      </c>
      <c r="H10698" t="n">
        <v>0.274421424223036</v>
      </c>
      <c r="I10698" t="n">
        <v>0.783760780589434</v>
      </c>
      <c r="J10698" t="n">
        <v>0.954337487968377</v>
      </c>
      <c r="K10698" t="n">
        <v>0.0300771232025264</v>
      </c>
      <c r="L10698" t="n">
        <v>-0.0594877232301008</v>
      </c>
      <c r="M10698" t="n">
        <v>0.315826913670455</v>
      </c>
      <c r="N10698" t="inlineStr">
        <is>
          <t>inconsistent</t>
        </is>
      </c>
      <c r="O10698" t="n">
        <v>129.99</v>
      </c>
      <c r="P10698" t="n">
        <v>127.83</v>
      </c>
      <c r="Q10698" t="n">
        <v>97.2</v>
      </c>
      <c r="R10698" t="n">
        <v>132.75</v>
      </c>
      <c r="S10698" t="n">
        <v>122.63</v>
      </c>
      <c r="T10698" t="n">
        <v>121.23</v>
      </c>
    </row>
    <row r="10699">
      <c r="A10699" t="inlineStr">
        <is>
          <t>g12714</t>
        </is>
      </c>
      <c r="B10699" t="inlineStr">
        <is>
          <t>NA</t>
        </is>
      </c>
      <c r="C10699" t="inlineStr">
        <is>
          <t>NA</t>
        </is>
      </c>
      <c r="D10699" t="inlineStr">
        <is>
          <t>NA</t>
        </is>
      </c>
      <c r="E10699" t="n">
        <v>261.780453847353</v>
      </c>
      <c r="F10699" t="n">
        <v>0.458356121048155</v>
      </c>
      <c r="G10699" t="n">
        <v>0.375141945938182</v>
      </c>
      <c r="H10699" t="n">
        <v>1.22182050290821</v>
      </c>
      <c r="I10699" t="n">
        <v>0.221775513359624</v>
      </c>
      <c r="J10699" t="n">
        <v>0.615846986741504</v>
      </c>
      <c r="K10699" t="n">
        <v>-0.357981718576317</v>
      </c>
      <c r="L10699" t="n">
        <v>1.20152166047671</v>
      </c>
      <c r="M10699" t="n">
        <v>0.5021937866074609</v>
      </c>
      <c r="N10699" t="inlineStr">
        <is>
          <t>inconsistent</t>
        </is>
      </c>
      <c r="O10699" t="n">
        <v>203.93</v>
      </c>
      <c r="P10699" t="n">
        <v>206.83</v>
      </c>
      <c r="Q10699" t="n">
        <v>216.7</v>
      </c>
      <c r="R10699" t="n">
        <v>158.9</v>
      </c>
      <c r="S10699" t="n">
        <v>476.98</v>
      </c>
      <c r="T10699" t="n">
        <v>307.34</v>
      </c>
    </row>
    <row r="10700">
      <c r="A10700" t="inlineStr">
        <is>
          <t>g12715</t>
        </is>
      </c>
      <c r="B10700" t="inlineStr">
        <is>
          <t>Probable sugar phosphate/phosphate translocator At3g17430</t>
        </is>
      </c>
      <c r="C10700" t="inlineStr">
        <is>
          <t>GO:0005794;GO:0005886;GO:0015297;GO:0055085</t>
        </is>
      </c>
      <c r="D10700" t="inlineStr">
        <is>
          <t>ath:AT3G17430</t>
        </is>
      </c>
      <c r="E10700" t="n">
        <v>316.986117343517</v>
      </c>
      <c r="F10700" t="n">
        <v>-0.441172447942739</v>
      </c>
      <c r="G10700" t="n">
        <v>0.271005794955178</v>
      </c>
      <c r="H10700" t="n">
        <v>-1.62790780180809</v>
      </c>
      <c r="I10700" t="n">
        <v>0.103544436883311</v>
      </c>
      <c r="J10700" t="n">
        <v>0.405796342688699</v>
      </c>
      <c r="K10700" t="n">
        <v>-0.758434677063126</v>
      </c>
      <c r="L10700" t="n">
        <v>-0.319054430006194</v>
      </c>
      <c r="M10700" t="n">
        <v>-0.238924640084241</v>
      </c>
      <c r="N10700" t="inlineStr">
        <is>
          <t>inconsistent</t>
        </is>
      </c>
      <c r="O10700" t="n">
        <v>488.96</v>
      </c>
      <c r="P10700" t="n">
        <v>343.54</v>
      </c>
      <c r="Q10700" t="n">
        <v>273.77</v>
      </c>
      <c r="R10700" t="n">
        <v>288.63</v>
      </c>
      <c r="S10700" t="n">
        <v>275.18</v>
      </c>
      <c r="T10700" t="n">
        <v>231.83</v>
      </c>
    </row>
    <row r="10701">
      <c r="A10701" t="inlineStr">
        <is>
          <t>g12717</t>
        </is>
      </c>
      <c r="B10701" t="inlineStr">
        <is>
          <t>Uracil phosphoribosyltransferase</t>
        </is>
      </c>
      <c r="C10701" t="inlineStr">
        <is>
          <t>GO:0005525;GO:0004845;GO:0008655;GO:0044206</t>
        </is>
      </c>
      <c r="D10701" t="inlineStr">
        <is>
          <t>ddi:DDB_G0267560</t>
        </is>
      </c>
      <c r="E10701" t="n">
        <v>208.921653467254</v>
      </c>
      <c r="F10701" t="n">
        <v>-0.0715564587939001</v>
      </c>
      <c r="G10701" t="n">
        <v>0.34481339202065</v>
      </c>
      <c r="H10701" t="n">
        <v>-0.207522272770701</v>
      </c>
      <c r="I10701" t="n">
        <v>0.835602000101845</v>
      </c>
      <c r="J10701" t="n">
        <v>0.9666243270561991</v>
      </c>
      <c r="K10701" t="n">
        <v>0.569926891270748</v>
      </c>
      <c r="L10701" t="n">
        <v>-0.445235905659394</v>
      </c>
      <c r="M10701" t="n">
        <v>-0.318429139427238</v>
      </c>
      <c r="N10701" t="inlineStr">
        <is>
          <t>inconsistent</t>
        </is>
      </c>
      <c r="O10701" t="n">
        <v>146.69</v>
      </c>
      <c r="P10701" t="n">
        <v>269.86</v>
      </c>
      <c r="Q10701" t="n">
        <v>233.64</v>
      </c>
      <c r="R10701" t="n">
        <v>218.23</v>
      </c>
      <c r="S10701" t="n">
        <v>197.94</v>
      </c>
      <c r="T10701" t="n">
        <v>187.17</v>
      </c>
    </row>
    <row r="10702">
      <c r="A10702" t="inlineStr">
        <is>
          <t>g12718</t>
        </is>
      </c>
      <c r="B10702" t="inlineStr">
        <is>
          <t>Zinc transporter ZIP9-B</t>
        </is>
      </c>
      <c r="C10702" t="inlineStr">
        <is>
          <t>GO:0031966;GO:0005739;GO:0005634;GO:0048471;GO:0005886;GO:0005802;GO:0005497;GO:0004930;GO:0022883;GO:0005385;GO:0070830;GO:0006882;GO:2000654;GO:1905562;GO:0071577</t>
        </is>
      </c>
      <c r="D10702" t="inlineStr">
        <is>
          <t>xla:431902</t>
        </is>
      </c>
      <c r="E10702" t="n">
        <v>799.040364840312</v>
      </c>
      <c r="F10702" t="n">
        <v>0.0804482517975505</v>
      </c>
      <c r="G10702" t="n">
        <v>0.216324089821105</v>
      </c>
      <c r="H10702" t="n">
        <v>0.371887624092533</v>
      </c>
      <c r="I10702" t="n">
        <v>0.709976519904277</v>
      </c>
      <c r="J10702" t="n">
        <v>0.936951544292556</v>
      </c>
      <c r="K10702" t="n">
        <v>0.290112604616075</v>
      </c>
      <c r="L10702" t="n">
        <v>0.0115054700035106</v>
      </c>
      <c r="M10702" t="n">
        <v>-0.0586515318365657</v>
      </c>
      <c r="N10702" t="inlineStr">
        <is>
          <t>inconsistent</t>
        </is>
      </c>
      <c r="O10702" t="n">
        <v>696.47</v>
      </c>
      <c r="P10702" t="n">
        <v>763.42</v>
      </c>
      <c r="Q10702" t="n">
        <v>873.92</v>
      </c>
      <c r="R10702" t="n">
        <v>851.8200000000001</v>
      </c>
      <c r="S10702" t="n">
        <v>769.54</v>
      </c>
      <c r="T10702" t="n">
        <v>839.0700000000001</v>
      </c>
    </row>
    <row r="10703">
      <c r="A10703" t="inlineStr">
        <is>
          <t>g12719</t>
        </is>
      </c>
      <c r="B10703" t="inlineStr">
        <is>
          <t>28 kDa ribonucleoprotein, chloroplastic</t>
        </is>
      </c>
      <c r="C10703" t="inlineStr">
        <is>
          <t>GO:0009535;GO:1990904;GO:0003729;GO:0008266;GO:1901259;GO:0045087;GO:0006397;GO:0009451</t>
        </is>
      </c>
      <c r="D10703" t="inlineStr"/>
      <c r="E10703" t="n">
        <v>46.924056204639</v>
      </c>
      <c r="F10703" t="n">
        <v>0.141438790876576</v>
      </c>
      <c r="G10703" t="n">
        <v>0.622944588908238</v>
      </c>
      <c r="H10703" t="n">
        <v>0.227048751036523</v>
      </c>
      <c r="I10703" t="n">
        <v>0.8203858340585189</v>
      </c>
      <c r="J10703" t="n">
        <v>0.9622677935363571</v>
      </c>
      <c r="K10703" t="n">
        <v>1.3231461441666</v>
      </c>
      <c r="L10703" t="n">
        <v>-0.0158986352256799</v>
      </c>
      <c r="M10703" t="n">
        <v>-0.800652150567232</v>
      </c>
      <c r="N10703" t="inlineStr">
        <is>
          <t>inconsistent</t>
        </is>
      </c>
      <c r="O10703" t="n">
        <v>17.89</v>
      </c>
      <c r="P10703" t="n">
        <v>48.82</v>
      </c>
      <c r="Q10703" t="n">
        <v>76.69</v>
      </c>
      <c r="R10703" t="n">
        <v>46.26</v>
      </c>
      <c r="S10703" t="n">
        <v>48.28</v>
      </c>
      <c r="T10703" t="n">
        <v>43.6</v>
      </c>
    </row>
    <row r="10704">
      <c r="A10704" t="inlineStr">
        <is>
          <t>g12720</t>
        </is>
      </c>
      <c r="B10704" t="inlineStr">
        <is>
          <t>EEF1A lysine methyltransferase 4</t>
        </is>
      </c>
      <c r="C10704" t="inlineStr">
        <is>
          <t>GO:0008168;GO:0016279;GO:0032259</t>
        </is>
      </c>
      <c r="D10704" t="inlineStr">
        <is>
          <t>mmu:110599566;mmu:110599584</t>
        </is>
      </c>
      <c r="E10704" t="n">
        <v>4.13576982369563</v>
      </c>
      <c r="F10704" t="n">
        <v>-1.31114020180418</v>
      </c>
      <c r="G10704" t="n">
        <v>2.2868512653514</v>
      </c>
      <c r="H10704" t="n">
        <v>-0.573338643255712</v>
      </c>
      <c r="I10704" t="n">
        <v>0.566415425360538</v>
      </c>
      <c r="K10704" t="n">
        <v>-1.42508050890382</v>
      </c>
      <c r="L10704" t="n">
        <v>0</v>
      </c>
      <c r="M10704" t="n">
        <v>-0.919726429088379</v>
      </c>
      <c r="N10704" t="inlineStr">
        <is>
          <t>inconsistent</t>
        </is>
      </c>
      <c r="O10704" t="n">
        <v>17.89</v>
      </c>
      <c r="P10704" t="n">
        <v>0</v>
      </c>
      <c r="Q10704" t="n">
        <v>0.89</v>
      </c>
      <c r="R10704" t="n">
        <v>6.03</v>
      </c>
      <c r="S10704" t="n">
        <v>0</v>
      </c>
      <c r="T10704" t="n">
        <v>0</v>
      </c>
    </row>
    <row r="10705">
      <c r="A10705" t="inlineStr">
        <is>
          <t>g12721</t>
        </is>
      </c>
      <c r="B10705" t="inlineStr">
        <is>
          <t>Cathepsin C</t>
        </is>
      </c>
      <c r="C10705" t="inlineStr">
        <is>
          <t>GO:0005764;GO:0008234;GO:0006508</t>
        </is>
      </c>
      <c r="D10705" t="inlineStr"/>
      <c r="E10705" t="n">
        <v>469.579355027178</v>
      </c>
      <c r="F10705" t="n">
        <v>0.644529954975028</v>
      </c>
      <c r="G10705" t="n">
        <v>0.315038870099809</v>
      </c>
      <c r="H10705" t="n">
        <v>2.04587438613791</v>
      </c>
      <c r="I10705" t="n">
        <v>0.0407687309995216</v>
      </c>
      <c r="J10705" t="n">
        <v>0.215312520346638</v>
      </c>
      <c r="K10705" t="n">
        <v>-0.0571629981395528</v>
      </c>
      <c r="L10705" t="n">
        <v>1.16021426555375</v>
      </c>
      <c r="M10705" t="n">
        <v>0.8046693002898621</v>
      </c>
      <c r="N10705" t="inlineStr">
        <is>
          <t>inconsistent</t>
        </is>
      </c>
      <c r="O10705" t="n">
        <v>316.03</v>
      </c>
      <c r="P10705" t="n">
        <v>352.42</v>
      </c>
      <c r="Q10705" t="n">
        <v>384.35</v>
      </c>
      <c r="R10705" t="n">
        <v>303.72</v>
      </c>
      <c r="S10705" t="n">
        <v>788.86</v>
      </c>
      <c r="T10705" t="n">
        <v>672.1</v>
      </c>
    </row>
    <row r="10706">
      <c r="A10706" t="inlineStr">
        <is>
          <t>g12722</t>
        </is>
      </c>
      <c r="B10706" t="inlineStr">
        <is>
          <t>NA</t>
        </is>
      </c>
      <c r="C10706" t="inlineStr">
        <is>
          <t>NA</t>
        </is>
      </c>
      <c r="D10706" t="inlineStr">
        <is>
          <t>NA</t>
        </is>
      </c>
      <c r="E10706" t="n">
        <v>1445.4736956805</v>
      </c>
      <c r="F10706" t="n">
        <v>0.78775825307349</v>
      </c>
      <c r="G10706" t="n">
        <v>0.360669698567378</v>
      </c>
      <c r="H10706" t="n">
        <v>2.18415424473572</v>
      </c>
      <c r="I10706" t="n">
        <v>0.0289509158092226</v>
      </c>
      <c r="J10706" t="n">
        <v>0.16683047669335</v>
      </c>
      <c r="K10706" t="n">
        <v>-0.097157717927839</v>
      </c>
      <c r="L10706" t="n">
        <v>1.82635113295827</v>
      </c>
      <c r="M10706" t="n">
        <v>0.642474958706281</v>
      </c>
      <c r="N10706" t="inlineStr">
        <is>
          <t>inconsistent</t>
        </is>
      </c>
      <c r="O10706" t="n">
        <v>868.2</v>
      </c>
      <c r="P10706" t="n">
        <v>901.02</v>
      </c>
      <c r="Q10706" t="n">
        <v>1129.86</v>
      </c>
      <c r="R10706" t="n">
        <v>811.59</v>
      </c>
      <c r="S10706" t="n">
        <v>3197.91</v>
      </c>
      <c r="T10706" t="n">
        <v>1764.27</v>
      </c>
    </row>
    <row r="10707">
      <c r="A10707" t="inlineStr">
        <is>
          <t>g12723</t>
        </is>
      </c>
      <c r="B10707" t="inlineStr">
        <is>
          <t>Very-long-chain 3-oxoacyl-CoA reductase</t>
        </is>
      </c>
      <c r="C10707" t="inlineStr">
        <is>
          <t>GO:0005789;GO:0045703;GO:0141040;GO:0030497;GO:0030148</t>
        </is>
      </c>
      <c r="D10707" t="inlineStr">
        <is>
          <t>pan:PODANSg7603</t>
        </is>
      </c>
      <c r="E10707" t="n">
        <v>89.1212310129078</v>
      </c>
      <c r="F10707" t="n">
        <v>-0.302533030499028</v>
      </c>
      <c r="G10707" t="n">
        <v>0.415376179019654</v>
      </c>
      <c r="H10707" t="n">
        <v>-0.7283350509243181</v>
      </c>
      <c r="I10707" t="n">
        <v>0.46640851099725</v>
      </c>
      <c r="J10707" t="n">
        <v>0.8333441341728099</v>
      </c>
      <c r="K10707" t="n">
        <v>0.102345141597239</v>
      </c>
      <c r="L10707" t="n">
        <v>-0.755457648947731</v>
      </c>
      <c r="M10707" t="n">
        <v>-0.231455427407394</v>
      </c>
      <c r="N10707" t="inlineStr">
        <is>
          <t>inconsistent</t>
        </is>
      </c>
      <c r="O10707" t="n">
        <v>73.94</v>
      </c>
      <c r="P10707" t="n">
        <v>127.83</v>
      </c>
      <c r="Q10707" t="n">
        <v>96.31</v>
      </c>
      <c r="R10707" t="n">
        <v>79.45</v>
      </c>
      <c r="S10707" t="n">
        <v>75.31</v>
      </c>
      <c r="T10707" t="n">
        <v>81.89</v>
      </c>
    </row>
    <row r="10708">
      <c r="A10708" t="inlineStr">
        <is>
          <t>g12724</t>
        </is>
      </c>
      <c r="B10708" t="inlineStr">
        <is>
          <t>Iduronate 2-sulfatase</t>
        </is>
      </c>
      <c r="C10708" t="inlineStr">
        <is>
          <t>GO:0043202;GO:0005764;GO:0005509;GO:0004423;GO:0030209;GO:0006027;GO:0030200</t>
        </is>
      </c>
      <c r="D10708" t="inlineStr">
        <is>
          <t>hsa:3423</t>
        </is>
      </c>
      <c r="E10708" t="n">
        <v>12.0477761726486</v>
      </c>
      <c r="F10708" t="n">
        <v>-1.04981208843151</v>
      </c>
      <c r="G10708" t="n">
        <v>1.35267034156573</v>
      </c>
      <c r="H10708" t="n">
        <v>-0.776103427547869</v>
      </c>
      <c r="I10708" t="n">
        <v>0.437687920072787</v>
      </c>
      <c r="K10708" t="n">
        <v>-0.709216952010138</v>
      </c>
      <c r="L10708" t="n">
        <v>-1.46827764432292</v>
      </c>
      <c r="M10708" t="n">
        <v>0</v>
      </c>
      <c r="N10708" t="inlineStr">
        <is>
          <t>inconsistent</t>
        </is>
      </c>
      <c r="O10708" t="n">
        <v>41.74</v>
      </c>
      <c r="P10708" t="n">
        <v>4.44</v>
      </c>
      <c r="Q10708" t="n">
        <v>0</v>
      </c>
      <c r="R10708" t="n">
        <v>25.14</v>
      </c>
      <c r="S10708" t="n">
        <v>0.97</v>
      </c>
      <c r="T10708" t="n">
        <v>0</v>
      </c>
    </row>
    <row r="10709">
      <c r="A10709" t="inlineStr">
        <is>
          <t>g12725</t>
        </is>
      </c>
      <c r="B10709" t="inlineStr">
        <is>
          <t>Large ribosomal subunit protein eL14</t>
        </is>
      </c>
      <c r="C10709" t="inlineStr">
        <is>
          <t>GO:0022625;GO:0003729;GO:0003735;GO:0042273;GO:0006412</t>
        </is>
      </c>
      <c r="D10709" t="inlineStr"/>
      <c r="E10709" t="n">
        <v>496.772751707719</v>
      </c>
      <c r="F10709" t="n">
        <v>0.411928547567906</v>
      </c>
      <c r="G10709" t="n">
        <v>0.306194712130878</v>
      </c>
      <c r="H10709" t="n">
        <v>1.34531568066999</v>
      </c>
      <c r="I10709" t="n">
        <v>0.178523311835567</v>
      </c>
      <c r="J10709" t="n">
        <v>0.5498305430450779</v>
      </c>
      <c r="K10709" t="n">
        <v>-0.277770442883488</v>
      </c>
      <c r="L10709" t="n">
        <v>0.748640045160575</v>
      </c>
      <c r="M10709" t="n">
        <v>0.747990076712582</v>
      </c>
      <c r="N10709" t="inlineStr">
        <is>
          <t>inconsistent</t>
        </is>
      </c>
      <c r="O10709" t="n">
        <v>481.8</v>
      </c>
      <c r="P10709" t="n">
        <v>422.55</v>
      </c>
      <c r="Q10709" t="n">
        <v>361.16</v>
      </c>
      <c r="R10709" t="n">
        <v>397.25</v>
      </c>
      <c r="S10709" t="n">
        <v>710.65</v>
      </c>
      <c r="T10709" t="n">
        <v>607.23</v>
      </c>
    </row>
    <row r="10710">
      <c r="A10710" t="inlineStr">
        <is>
          <t>g12726</t>
        </is>
      </c>
      <c r="B10710" t="inlineStr">
        <is>
          <t>NA</t>
        </is>
      </c>
      <c r="C10710" t="inlineStr">
        <is>
          <t>NA</t>
        </is>
      </c>
      <c r="D10710" t="inlineStr">
        <is>
          <t>NA</t>
        </is>
      </c>
      <c r="E10710" t="n">
        <v>7.84873175686717</v>
      </c>
      <c r="F10710" t="n">
        <v>-0.0140774624523429</v>
      </c>
      <c r="G10710" t="n">
        <v>1.09725008620647</v>
      </c>
      <c r="H10710" t="n">
        <v>-0.0128297665494045</v>
      </c>
      <c r="I10710" t="n">
        <v>0.989763608175609</v>
      </c>
      <c r="K10710" t="n">
        <v>-0.220690114144682</v>
      </c>
      <c r="L10710" t="n">
        <v>0.105062266950224</v>
      </c>
      <c r="M10710" t="n">
        <v>0.07503036075632449</v>
      </c>
      <c r="N10710" t="inlineStr">
        <is>
          <t>inconsistent</t>
        </is>
      </c>
      <c r="O10710" t="n">
        <v>9.539999999999999</v>
      </c>
      <c r="P10710" t="n">
        <v>6.21</v>
      </c>
      <c r="Q10710" t="n">
        <v>8.029999999999999</v>
      </c>
      <c r="R10710" t="n">
        <v>8.050000000000001</v>
      </c>
      <c r="S10710" t="n">
        <v>6.76</v>
      </c>
      <c r="T10710" t="n">
        <v>8.51</v>
      </c>
    </row>
    <row r="10711">
      <c r="A10711" t="inlineStr">
        <is>
          <t>g12728</t>
        </is>
      </c>
      <c r="B10711" t="inlineStr">
        <is>
          <t>NA</t>
        </is>
      </c>
      <c r="C10711" t="inlineStr">
        <is>
          <t>NA</t>
        </is>
      </c>
      <c r="D10711" t="inlineStr">
        <is>
          <t>NA</t>
        </is>
      </c>
      <c r="E10711" t="n">
        <v>2.25656122150193</v>
      </c>
      <c r="F10711" t="n">
        <v>-0.36928708519052</v>
      </c>
      <c r="G10711" t="n">
        <v>2.25768195865243</v>
      </c>
      <c r="H10711" t="n">
        <v>-0.163569135048118</v>
      </c>
      <c r="I10711" t="n">
        <v>0.870070344064693</v>
      </c>
      <c r="K10711" t="n">
        <v>-1.13263067436676</v>
      </c>
      <c r="L10711" t="n">
        <v>1.65235994710327</v>
      </c>
      <c r="M10711" t="n">
        <v>-0.431845282790251</v>
      </c>
      <c r="N10711" t="inlineStr">
        <is>
          <t>inconsistent</t>
        </is>
      </c>
      <c r="O10711" t="n">
        <v>1.19</v>
      </c>
      <c r="P10711" t="n">
        <v>1.78</v>
      </c>
      <c r="Q10711" t="n">
        <v>1.78</v>
      </c>
      <c r="R10711" t="n">
        <v>0</v>
      </c>
      <c r="S10711" t="n">
        <v>7.72</v>
      </c>
      <c r="T10711" t="n">
        <v>1.06</v>
      </c>
    </row>
    <row r="10712">
      <c r="A10712" t="inlineStr">
        <is>
          <t>g12729</t>
        </is>
      </c>
      <c r="B10712" t="inlineStr">
        <is>
          <t>NA</t>
        </is>
      </c>
      <c r="C10712" t="inlineStr">
        <is>
          <t>NA</t>
        </is>
      </c>
      <c r="D10712" t="inlineStr">
        <is>
          <t>NA</t>
        </is>
      </c>
      <c r="E10712" t="n">
        <v>373.051905297981</v>
      </c>
      <c r="F10712" t="n">
        <v>-0.360553050707794</v>
      </c>
      <c r="G10712" t="n">
        <v>0.240800926205874</v>
      </c>
      <c r="H10712" t="n">
        <v>-1.49730757430533</v>
      </c>
      <c r="I10712" t="n">
        <v>0.134313244935241</v>
      </c>
      <c r="J10712" t="n">
        <v>0.474206854961733</v>
      </c>
      <c r="K10712" t="n">
        <v>-0.423748125390637</v>
      </c>
      <c r="L10712" t="n">
        <v>-0.289594723746063</v>
      </c>
      <c r="M10712" t="n">
        <v>-0.368978872079582</v>
      </c>
      <c r="N10712" t="inlineStr">
        <is>
          <t>inconsistent</t>
        </is>
      </c>
      <c r="O10712" t="n">
        <v>264.75</v>
      </c>
      <c r="P10712" t="n">
        <v>486.46</v>
      </c>
      <c r="Q10712" t="n">
        <v>502.95</v>
      </c>
      <c r="R10712" t="n">
        <v>197.12</v>
      </c>
      <c r="S10712" t="n">
        <v>397.81</v>
      </c>
      <c r="T10712" t="n">
        <v>389.22</v>
      </c>
    </row>
    <row r="10713">
      <c r="A10713" t="inlineStr">
        <is>
          <t>g12730</t>
        </is>
      </c>
      <c r="B10713" t="inlineStr">
        <is>
          <t>U3 small nucleolar RNA-associated protein 4 homolog</t>
        </is>
      </c>
      <c r="C10713" t="inlineStr">
        <is>
          <t>GO:0030686;GO:0005694;GO:0001650;GO:0005730;GO:0032040;GO:0034455;GO:0006351;GO:0030490;GO:0000462;GO:0006355;GO:0042274</t>
        </is>
      </c>
      <c r="D10713" t="inlineStr">
        <is>
          <t>mmu:21771</t>
        </is>
      </c>
      <c r="E10713" t="n">
        <v>251.22061121546</v>
      </c>
      <c r="F10713" t="n">
        <v>-0.13152295910527</v>
      </c>
      <c r="G10713" t="n">
        <v>0.266508387681702</v>
      </c>
      <c r="H10713" t="n">
        <v>-0.493504014073851</v>
      </c>
      <c r="I10713" t="n">
        <v>0.621656504265967</v>
      </c>
      <c r="J10713" t="n">
        <v>0.910993993415404</v>
      </c>
      <c r="K10713" t="n">
        <v>-0.180493419694382</v>
      </c>
      <c r="L10713" t="n">
        <v>-0.0807687505293674</v>
      </c>
      <c r="M10713" t="n">
        <v>-0.133487216652024</v>
      </c>
      <c r="N10713" t="inlineStr">
        <is>
          <t>inconsistent</t>
        </is>
      </c>
      <c r="O10713" t="n">
        <v>208.7</v>
      </c>
      <c r="P10713" t="n">
        <v>264.54</v>
      </c>
      <c r="Q10713" t="n">
        <v>313.9</v>
      </c>
      <c r="R10713" t="n">
        <v>184.04</v>
      </c>
      <c r="S10713" t="n">
        <v>250.08</v>
      </c>
      <c r="T10713" t="n">
        <v>286.07</v>
      </c>
    </row>
    <row r="10714">
      <c r="A10714" t="inlineStr">
        <is>
          <t>g12731</t>
        </is>
      </c>
      <c r="B10714" t="inlineStr">
        <is>
          <t>ADP-ribosylation factor-like protein 3</t>
        </is>
      </c>
      <c r="C10714" t="inlineStr">
        <is>
          <t>GO:0005930;GO:0005813;GO:0036064;GO:0035869;GO:0005929;GO:0005737;GO:0005881;GO:0005794;GO:0000139;GO:0015630;GO:0030496;GO:0005654;GO:0005634;GO:0032391;GO:0005876;GO:0019003;GO:0005525;GO:0003924;GO:0000287;GO:0008017;GO:0060271;GO:0006893;GO:0042073;GO:0001822;GO:0000281;GO:0042461;GO:0006892;GO:1903441;GO:0061512;GO:0015031;GO:0007264;GO:0007224</t>
        </is>
      </c>
      <c r="D10714" t="inlineStr">
        <is>
          <t>mmu:56350</t>
        </is>
      </c>
      <c r="E10714" t="n">
        <v>14.1747532726466</v>
      </c>
      <c r="F10714" t="n">
        <v>1.52029504054275</v>
      </c>
      <c r="G10714" t="n">
        <v>1.10245977137524</v>
      </c>
      <c r="H10714" t="n">
        <v>1.37900273553409</v>
      </c>
      <c r="I10714" t="n">
        <v>0.167893910475897</v>
      </c>
      <c r="K10714" t="n">
        <v>0.821178404985871</v>
      </c>
      <c r="L10714" t="n">
        <v>3.52268021058758</v>
      </c>
      <c r="M10714" t="n">
        <v>-0.0552131191440485</v>
      </c>
      <c r="N10714" t="inlineStr">
        <is>
          <t>inconsistent</t>
        </is>
      </c>
      <c r="O10714" t="n">
        <v>15.5</v>
      </c>
      <c r="P10714" t="n">
        <v>1.78</v>
      </c>
      <c r="Q10714" t="n">
        <v>4.46</v>
      </c>
      <c r="R10714" t="n">
        <v>28.16</v>
      </c>
      <c r="S10714" t="n">
        <v>30.9</v>
      </c>
      <c r="T10714" t="n">
        <v>4.25</v>
      </c>
    </row>
    <row r="10715">
      <c r="A10715" t="inlineStr">
        <is>
          <t>g12732</t>
        </is>
      </c>
      <c r="B10715" t="inlineStr">
        <is>
          <t>Polyisoprenoid diphosphate/phosphate phosphohydrolase PLPP6</t>
        </is>
      </c>
      <c r="C10715" t="inlineStr">
        <is>
          <t>GO:0005789;GO:0016020;GO:0005637;GO:0031965;GO:0120557;GO:0042392;GO:0045339;GO:0033383;GO:1902247;GO:0046839;GO:0018342</t>
        </is>
      </c>
      <c r="D10715" t="inlineStr">
        <is>
          <t>dre:553687</t>
        </is>
      </c>
      <c r="E10715" t="n">
        <v>308.382304242073</v>
      </c>
      <c r="F10715" t="n">
        <v>-0.148502236648208</v>
      </c>
      <c r="G10715" t="n">
        <v>0.250414177949455</v>
      </c>
      <c r="H10715" t="n">
        <v>-0.5930264726391909</v>
      </c>
      <c r="I10715" t="n">
        <v>0.553163435904003</v>
      </c>
      <c r="J10715" t="n">
        <v>0.879654468816703</v>
      </c>
      <c r="K10715" t="n">
        <v>-0.188501299482887</v>
      </c>
      <c r="L10715" t="n">
        <v>-0.123422645643758</v>
      </c>
      <c r="M10715" t="n">
        <v>-0.132570316037436</v>
      </c>
      <c r="N10715" t="inlineStr">
        <is>
          <t>inconsistent</t>
        </is>
      </c>
      <c r="O10715" t="n">
        <v>326.77</v>
      </c>
      <c r="P10715" t="n">
        <v>312.47</v>
      </c>
      <c r="Q10715" t="n">
        <v>333.52</v>
      </c>
      <c r="R10715" t="n">
        <v>286.62</v>
      </c>
      <c r="S10715" t="n">
        <v>286.77</v>
      </c>
      <c r="T10715" t="n">
        <v>304.15</v>
      </c>
    </row>
    <row r="10716">
      <c r="A10716" t="inlineStr">
        <is>
          <t>g12734</t>
        </is>
      </c>
      <c r="B10716" t="inlineStr">
        <is>
          <t>Protein FATTY ACID EXPORT 6</t>
        </is>
      </c>
      <c r="C10716" t="inlineStr">
        <is>
          <t>GO:0009706;GO:0005737;GO:0012505;GO:0005739;GO:0005634;GO:0015245;GO:0015908</t>
        </is>
      </c>
      <c r="D10716" t="inlineStr">
        <is>
          <t>ath:AT3G20510</t>
        </is>
      </c>
      <c r="E10716" t="n">
        <v>576.514119672242</v>
      </c>
      <c r="F10716" t="n">
        <v>-0.0657139108704751</v>
      </c>
      <c r="G10716" t="n">
        <v>0.287762969795865</v>
      </c>
      <c r="H10716" t="n">
        <v>-0.228361247859972</v>
      </c>
      <c r="I10716" t="n">
        <v>0.819365413258597</v>
      </c>
      <c r="J10716" t="n">
        <v>0.962074566809438</v>
      </c>
      <c r="K10716" t="n">
        <v>-0.6666327965602969</v>
      </c>
      <c r="L10716" t="n">
        <v>0.153976532376883</v>
      </c>
      <c r="M10716" t="n">
        <v>0.312646600003635</v>
      </c>
      <c r="N10716" t="inlineStr">
        <is>
          <t>inconsistent</t>
        </is>
      </c>
      <c r="O10716" t="n">
        <v>861.04</v>
      </c>
      <c r="P10716" t="n">
        <v>498.89</v>
      </c>
      <c r="Q10716" t="n">
        <v>446.77</v>
      </c>
      <c r="R10716" t="n">
        <v>542.0700000000001</v>
      </c>
      <c r="S10716" t="n">
        <v>555.1900000000001</v>
      </c>
      <c r="T10716" t="n">
        <v>555.12</v>
      </c>
    </row>
    <row r="10717">
      <c r="A10717" t="inlineStr">
        <is>
          <t>g12735</t>
        </is>
      </c>
      <c r="B10717" t="inlineStr">
        <is>
          <t>Leucine aminopeptidase 1</t>
        </is>
      </c>
      <c r="C10717" t="inlineStr">
        <is>
          <t>GO:0009570;GO:0005737;GO:0005829;GO:0005773;GO:0004177;GO:0016805;GO:0030145;GO:0070006;GO:0008233;GO:0044183;GO:0034605;GO:0006508</t>
        </is>
      </c>
      <c r="D10717" t="inlineStr">
        <is>
          <t>ath:AT2G24200</t>
        </is>
      </c>
      <c r="E10717" t="n">
        <v>968.062122242486</v>
      </c>
      <c r="F10717" t="n">
        <v>-0.0734991000633535</v>
      </c>
      <c r="G10717" t="n">
        <v>0.22891622499709</v>
      </c>
      <c r="H10717" t="n">
        <v>-0.321074227326122</v>
      </c>
      <c r="I10717" t="n">
        <v>0.748154140760714</v>
      </c>
      <c r="J10717" t="n">
        <v>0.947215867171997</v>
      </c>
      <c r="K10717" t="n">
        <v>-0.417609651179398</v>
      </c>
      <c r="L10717" t="n">
        <v>0.131181728345034</v>
      </c>
      <c r="M10717" t="n">
        <v>0.0591676060260219</v>
      </c>
      <c r="N10717" t="inlineStr">
        <is>
          <t>inconsistent</t>
        </is>
      </c>
      <c r="O10717" t="n">
        <v>815.73</v>
      </c>
      <c r="P10717" t="n">
        <v>1018.19</v>
      </c>
      <c r="Q10717" t="n">
        <v>1101.32</v>
      </c>
      <c r="R10717" t="n">
        <v>610.45</v>
      </c>
      <c r="S10717" t="n">
        <v>1115.21</v>
      </c>
      <c r="T10717" t="n">
        <v>1147.47</v>
      </c>
    </row>
    <row r="10718">
      <c r="A10718" t="inlineStr">
        <is>
          <t>g12736</t>
        </is>
      </c>
      <c r="B10718" t="inlineStr">
        <is>
          <t>NA</t>
        </is>
      </c>
      <c r="C10718" t="inlineStr">
        <is>
          <t>NA</t>
        </is>
      </c>
      <c r="D10718" t="inlineStr">
        <is>
          <t>NA</t>
        </is>
      </c>
      <c r="E10718" t="n">
        <v>85.30299125807571</v>
      </c>
      <c r="F10718" t="n">
        <v>0.495918819446783</v>
      </c>
      <c r="G10718" t="n">
        <v>0.401356649964351</v>
      </c>
      <c r="H10718" t="n">
        <v>1.23560633538981</v>
      </c>
      <c r="I10718" t="n">
        <v>0.216604928625076</v>
      </c>
      <c r="J10718" t="n">
        <v>0.609687141239817</v>
      </c>
      <c r="K10718" t="n">
        <v>0.22798494227891</v>
      </c>
      <c r="L10718" t="n">
        <v>0.675503966468884</v>
      </c>
      <c r="M10718" t="n">
        <v>0.571900604603314</v>
      </c>
      <c r="N10718" t="inlineStr">
        <is>
          <t>inconsistent</t>
        </is>
      </c>
      <c r="O10718" t="n">
        <v>103.75</v>
      </c>
      <c r="P10718" t="n">
        <v>59.48</v>
      </c>
      <c r="Q10718" t="n">
        <v>52.61</v>
      </c>
      <c r="R10718" t="n">
        <v>121.69</v>
      </c>
      <c r="S10718" t="n">
        <v>95.59</v>
      </c>
      <c r="T10718" t="n">
        <v>78.7</v>
      </c>
    </row>
    <row r="10719">
      <c r="A10719" t="inlineStr">
        <is>
          <t>g12737</t>
        </is>
      </c>
      <c r="B10719" t="inlineStr">
        <is>
          <t>Protein HOTHEAD</t>
        </is>
      </c>
      <c r="C10719" t="inlineStr">
        <is>
          <t>GO:0005576;GO:0050660;GO:0046593;GO:0016614;GO:0007267;GO:0009553;GO:0010430</t>
        </is>
      </c>
      <c r="D10719" t="inlineStr">
        <is>
          <t>ath:AT1G72970</t>
        </is>
      </c>
      <c r="E10719" t="n">
        <v>108.833504353925</v>
      </c>
      <c r="F10719" t="n">
        <v>0.385046893065795</v>
      </c>
      <c r="G10719" t="n">
        <v>0.367362224936533</v>
      </c>
      <c r="H10719" t="n">
        <v>1.04813959337359</v>
      </c>
      <c r="I10719" t="n">
        <v>0.294574296747977</v>
      </c>
      <c r="J10719" t="n">
        <v>0.700816102010247</v>
      </c>
      <c r="K10719" t="n">
        <v>0.175962129306501</v>
      </c>
      <c r="L10719" t="n">
        <v>0.670580425244315</v>
      </c>
      <c r="M10719" t="n">
        <v>0.298460968014045</v>
      </c>
      <c r="N10719" t="inlineStr">
        <is>
          <t>inconsistent</t>
        </is>
      </c>
      <c r="O10719" t="n">
        <v>101.37</v>
      </c>
      <c r="P10719" t="n">
        <v>75.45</v>
      </c>
      <c r="Q10719" t="n">
        <v>107.9</v>
      </c>
      <c r="R10719" t="n">
        <v>114.65</v>
      </c>
      <c r="S10719" t="n">
        <v>120.69</v>
      </c>
      <c r="T10719" t="n">
        <v>132.93</v>
      </c>
    </row>
    <row r="10720">
      <c r="A10720" t="inlineStr">
        <is>
          <t>g12738</t>
        </is>
      </c>
      <c r="B10720" t="inlineStr">
        <is>
          <t>Nudix hydrolase 3</t>
        </is>
      </c>
      <c r="C10720" t="inlineStr">
        <is>
          <t>GO:0005739;GO:0010945;GO:0000287;GO:0030145;GO:0015938;GO:0009132</t>
        </is>
      </c>
      <c r="D10720" t="inlineStr">
        <is>
          <t>cel:CELE_Y38A8.1</t>
        </is>
      </c>
      <c r="E10720" t="n">
        <v>49.6774500943316</v>
      </c>
      <c r="F10720" t="n">
        <v>-0.5097320345576259</v>
      </c>
      <c r="G10720" t="n">
        <v>0.523626206520002</v>
      </c>
      <c r="H10720" t="n">
        <v>-0.973465476346732</v>
      </c>
      <c r="I10720" t="n">
        <v>0.330322010569024</v>
      </c>
      <c r="J10720" t="n">
        <v>0.733612872506421</v>
      </c>
      <c r="K10720" t="n">
        <v>0.0426249391930833</v>
      </c>
      <c r="L10720" t="n">
        <v>-0.952693943572902</v>
      </c>
      <c r="M10720" t="n">
        <v>-0.581529783940213</v>
      </c>
      <c r="N10720" t="inlineStr">
        <is>
          <t>inconsistent</t>
        </is>
      </c>
      <c r="O10720" t="n">
        <v>42.93</v>
      </c>
      <c r="P10720" t="n">
        <v>53.26</v>
      </c>
      <c r="Q10720" t="n">
        <v>78.47</v>
      </c>
      <c r="R10720" t="n">
        <v>44.25</v>
      </c>
      <c r="S10720" t="n">
        <v>27.04</v>
      </c>
      <c r="T10720" t="n">
        <v>52.11</v>
      </c>
    </row>
    <row r="10721">
      <c r="A10721" t="inlineStr">
        <is>
          <t>g12739</t>
        </is>
      </c>
      <c r="B10721" t="inlineStr">
        <is>
          <t>NA</t>
        </is>
      </c>
      <c r="C10721" t="inlineStr">
        <is>
          <t>NA</t>
        </is>
      </c>
      <c r="D10721" t="inlineStr">
        <is>
          <t>NA</t>
        </is>
      </c>
      <c r="E10721" t="n">
        <v>2232.99211270957</v>
      </c>
      <c r="F10721" t="n">
        <v>0.661223945637194</v>
      </c>
      <c r="G10721" t="n">
        <v>0.340427088845747</v>
      </c>
      <c r="H10721" t="n">
        <v>1.94233645706381</v>
      </c>
      <c r="I10721" t="n">
        <v>0.0520963822854991</v>
      </c>
      <c r="J10721" t="n">
        <v>0.255780345631716</v>
      </c>
      <c r="K10721" t="n">
        <v>-0.32762193635135</v>
      </c>
      <c r="L10721" t="n">
        <v>1.43370142209461</v>
      </c>
      <c r="M10721" t="n">
        <v>0.853840220339229</v>
      </c>
      <c r="N10721" t="inlineStr">
        <is>
          <t>inconsistent</t>
        </is>
      </c>
      <c r="O10721" t="n">
        <v>1446.6</v>
      </c>
      <c r="P10721" t="n">
        <v>1663.55</v>
      </c>
      <c r="Q10721" t="n">
        <v>1652.42</v>
      </c>
      <c r="R10721" t="n">
        <v>1152.52</v>
      </c>
      <c r="S10721" t="n">
        <v>4495.61</v>
      </c>
      <c r="T10721" t="n">
        <v>2987.24</v>
      </c>
    </row>
    <row r="10722">
      <c r="A10722" t="inlineStr">
        <is>
          <t>g12740</t>
        </is>
      </c>
      <c r="B10722" t="inlineStr">
        <is>
          <t>NA</t>
        </is>
      </c>
      <c r="C10722" t="inlineStr">
        <is>
          <t>NA</t>
        </is>
      </c>
      <c r="D10722" t="inlineStr">
        <is>
          <t>NA</t>
        </is>
      </c>
      <c r="E10722" t="n">
        <v>41.1417427099376</v>
      </c>
      <c r="F10722" t="n">
        <v>-1.6819582887647</v>
      </c>
      <c r="G10722" t="n">
        <v>0.624793721558413</v>
      </c>
      <c r="H10722" t="n">
        <v>-2.69202175170617</v>
      </c>
      <c r="I10722" t="n">
        <v>0.00710203131208431</v>
      </c>
      <c r="J10722" t="n">
        <v>0.0560572970725282</v>
      </c>
      <c r="K10722" t="n">
        <v>-2.56556852112306</v>
      </c>
      <c r="L10722" t="n">
        <v>-0.927254249654429</v>
      </c>
      <c r="M10722" t="n">
        <v>-1.41397773425025</v>
      </c>
      <c r="N10722" t="inlineStr">
        <is>
          <t>down_in_MT_all_timepoints</t>
        </is>
      </c>
      <c r="O10722" t="n">
        <v>100.18</v>
      </c>
      <c r="P10722" t="n">
        <v>54.15</v>
      </c>
      <c r="Q10722" t="n">
        <v>35.67</v>
      </c>
      <c r="R10722" t="n">
        <v>16.09</v>
      </c>
      <c r="S10722" t="n">
        <v>28</v>
      </c>
      <c r="T10722" t="n">
        <v>12.76</v>
      </c>
    </row>
    <row r="10723">
      <c r="A10723" t="inlineStr">
        <is>
          <t>g12741</t>
        </is>
      </c>
      <c r="B10723" t="inlineStr">
        <is>
          <t>NA</t>
        </is>
      </c>
      <c r="C10723" t="inlineStr">
        <is>
          <t>NA</t>
        </is>
      </c>
      <c r="D10723" t="inlineStr">
        <is>
          <t>NA</t>
        </is>
      </c>
      <c r="E10723" t="n">
        <v>28.3244928413478</v>
      </c>
      <c r="F10723" t="n">
        <v>2.28379549044297</v>
      </c>
      <c r="G10723" t="n">
        <v>1.18052450710008</v>
      </c>
      <c r="H10723" t="n">
        <v>1.93455999998936</v>
      </c>
      <c r="I10723" t="n">
        <v>0.0530443125632547</v>
      </c>
      <c r="J10723" t="n">
        <v>0.25842821320538</v>
      </c>
      <c r="K10723" t="n">
        <v>-1.06728770430108</v>
      </c>
      <c r="L10723" t="n">
        <v>2.24393868742425</v>
      </c>
      <c r="M10723" t="n">
        <v>4.89303545576866</v>
      </c>
      <c r="N10723" t="inlineStr">
        <is>
          <t>inconsistent</t>
        </is>
      </c>
      <c r="O10723" t="n">
        <v>72.75</v>
      </c>
      <c r="P10723" t="n">
        <v>5.33</v>
      </c>
      <c r="Q10723" t="n">
        <v>0</v>
      </c>
      <c r="R10723" t="n">
        <v>34.19</v>
      </c>
      <c r="S10723" t="n">
        <v>28.97</v>
      </c>
      <c r="T10723" t="n">
        <v>28.71</v>
      </c>
    </row>
    <row r="10724">
      <c r="A10724" t="inlineStr">
        <is>
          <t>g12742</t>
        </is>
      </c>
      <c r="B10724" t="inlineStr">
        <is>
          <t>Peptidyl-prolyl cis-trans isomerase FKBP65</t>
        </is>
      </c>
      <c r="C10724" t="inlineStr">
        <is>
          <t>GO:0005634;GO:0000325;GO:0009536;GO:0005516;GO:0003755;GO:0070370;GO:0006457</t>
        </is>
      </c>
      <c r="D10724" t="inlineStr">
        <is>
          <t>ath:AT5G48570</t>
        </is>
      </c>
      <c r="E10724" t="n">
        <v>102.035447097218</v>
      </c>
      <c r="F10724" t="n">
        <v>0.089470217080898</v>
      </c>
      <c r="G10724" t="n">
        <v>0.376045340329986</v>
      </c>
      <c r="H10724" t="n">
        <v>0.237924014700957</v>
      </c>
      <c r="I10724" t="n">
        <v>0.811940029228019</v>
      </c>
      <c r="J10724" t="n">
        <v>0.961383274895946</v>
      </c>
      <c r="K10724" t="n">
        <v>-0.215385412986933</v>
      </c>
      <c r="L10724" t="n">
        <v>0.244506845053382</v>
      </c>
      <c r="M10724" t="n">
        <v>0.235420627881915</v>
      </c>
      <c r="N10724" t="inlineStr">
        <is>
          <t>inconsistent</t>
        </is>
      </c>
      <c r="O10724" t="n">
        <v>119.26</v>
      </c>
      <c r="P10724" t="n">
        <v>97.65000000000001</v>
      </c>
      <c r="Q10724" t="n">
        <v>81.15000000000001</v>
      </c>
      <c r="R10724" t="n">
        <v>102.58</v>
      </c>
      <c r="S10724" t="n">
        <v>115.87</v>
      </c>
      <c r="T10724" t="n">
        <v>95.70999999999999</v>
      </c>
    </row>
    <row r="10725">
      <c r="A10725" t="inlineStr">
        <is>
          <t>g12744</t>
        </is>
      </c>
      <c r="B10725" t="inlineStr">
        <is>
          <t>Dynein light chain roadblock-type 2</t>
        </is>
      </c>
      <c r="C10725" t="inlineStr">
        <is>
          <t>GO:0005813;GO:0005737;GO:0005868;GO:0005874;GO:0045505;GO:0007018</t>
        </is>
      </c>
      <c r="D10725" t="inlineStr">
        <is>
          <t>bta:768062</t>
        </is>
      </c>
      <c r="E10725" t="n">
        <v>26.3527691352823</v>
      </c>
      <c r="F10725" t="n">
        <v>-0.896096988565556</v>
      </c>
      <c r="G10725" t="n">
        <v>0.677665007444844</v>
      </c>
      <c r="H10725" t="n">
        <v>-1.32233032356845</v>
      </c>
      <c r="I10725" t="n">
        <v>0.18605817944568</v>
      </c>
      <c r="J10725" t="n">
        <v>0.5616714551941639</v>
      </c>
      <c r="K10725" t="n">
        <v>-0.988463781205294</v>
      </c>
      <c r="L10725" t="n">
        <v>-0.319710445197921</v>
      </c>
      <c r="M10725" t="n">
        <v>-1.26079674853098</v>
      </c>
      <c r="N10725" t="inlineStr">
        <is>
          <t>inconsistent</t>
        </is>
      </c>
      <c r="O10725" t="n">
        <v>54.86</v>
      </c>
      <c r="P10725" t="n">
        <v>19.53</v>
      </c>
      <c r="Q10725" t="n">
        <v>29.43</v>
      </c>
      <c r="R10725" t="n">
        <v>27.15</v>
      </c>
      <c r="S10725" t="n">
        <v>15.45</v>
      </c>
      <c r="T10725" t="n">
        <v>11.7</v>
      </c>
    </row>
    <row r="10726">
      <c r="A10726" t="inlineStr">
        <is>
          <t>g12745</t>
        </is>
      </c>
      <c r="B10726" t="inlineStr">
        <is>
          <t>PH-interacting protein</t>
        </is>
      </c>
      <c r="C10726" t="inlineStr">
        <is>
          <t>GO:0005634;GO:0140566;GO:0005158;GO:0007010;GO:0008286;GO:0043066;GO:2001237;GO:0008284;GO:0045893;GO:0043568;GO:0045840;GO:0045944;GO:0008360;GO:0001932;GO:0006357;GO:0031297</t>
        </is>
      </c>
      <c r="D10726" t="inlineStr">
        <is>
          <t>hsa:55023</t>
        </is>
      </c>
      <c r="E10726" t="n">
        <v>1065.5317778679</v>
      </c>
      <c r="F10726" t="n">
        <v>0.241953293258485</v>
      </c>
      <c r="G10726" t="n">
        <v>0.196049748248657</v>
      </c>
      <c r="H10726" t="n">
        <v>1.23414233081089</v>
      </c>
      <c r="I10726" t="n">
        <v>0.217149872172806</v>
      </c>
      <c r="J10726" t="n">
        <v>0.610328147757503</v>
      </c>
      <c r="K10726" t="n">
        <v>0.189187175645533</v>
      </c>
      <c r="L10726" t="n">
        <v>0.299053861579706</v>
      </c>
      <c r="M10726" t="n">
        <v>0.236598611560475</v>
      </c>
      <c r="N10726" t="inlineStr">
        <is>
          <t>inconsistent</t>
        </is>
      </c>
      <c r="O10726" t="n">
        <v>992.23</v>
      </c>
      <c r="P10726" t="n">
        <v>959.61</v>
      </c>
      <c r="Q10726" t="n">
        <v>977.37</v>
      </c>
      <c r="R10726" t="n">
        <v>1131.4</v>
      </c>
      <c r="S10726" t="n">
        <v>1180.87</v>
      </c>
      <c r="T10726" t="n">
        <v>1151.72</v>
      </c>
    </row>
    <row r="10727">
      <c r="A10727" t="inlineStr">
        <is>
          <t>g12746</t>
        </is>
      </c>
      <c r="B10727" t="inlineStr">
        <is>
          <t>Alpha-(1,3)-fucosyltransferase FucT</t>
        </is>
      </c>
      <c r="C10727" t="inlineStr">
        <is>
          <t>GO:0005737;GO:0016020;GO:0017083;GO:0042806;GO:0042802;GO:0009101;GO:0010493;GO:0106402;GO:0009103</t>
        </is>
      </c>
      <c r="D10727" t="inlineStr">
        <is>
          <t>ag:AAB81031</t>
        </is>
      </c>
      <c r="E10727" t="n">
        <v>234.648156237101</v>
      </c>
      <c r="F10727" t="n">
        <v>0.318088914958641</v>
      </c>
      <c r="G10727" t="n">
        <v>0.274330686466746</v>
      </c>
      <c r="H10727" t="n">
        <v>1.15950905476701</v>
      </c>
      <c r="I10727" t="n">
        <v>0.246248747827616</v>
      </c>
      <c r="J10727" t="n">
        <v>0.649242073806057</v>
      </c>
      <c r="K10727" t="n">
        <v>0.356668514832199</v>
      </c>
      <c r="L10727" t="n">
        <v>0.194069992127975</v>
      </c>
      <c r="M10727" t="n">
        <v>0.399871557456437</v>
      </c>
      <c r="N10727" t="inlineStr">
        <is>
          <t>inconsistent</t>
        </is>
      </c>
      <c r="O10727" t="n">
        <v>240.9</v>
      </c>
      <c r="P10727" t="n">
        <v>203.28</v>
      </c>
      <c r="Q10727" t="n">
        <v>181.92</v>
      </c>
      <c r="R10727" t="n">
        <v>308.75</v>
      </c>
      <c r="S10727" t="n">
        <v>232.7</v>
      </c>
      <c r="T10727" t="n">
        <v>240.34</v>
      </c>
    </row>
    <row r="10728">
      <c r="A10728" t="inlineStr">
        <is>
          <t>g12747</t>
        </is>
      </c>
      <c r="B10728" t="inlineStr">
        <is>
          <t>Deleted in lung and esophageal cancer protein 1</t>
        </is>
      </c>
      <c r="C10728" t="inlineStr">
        <is>
          <t>GO:0005929;GO:0005737;GO:0005829;GO:0043014;GO:0048487;GO:0015631;GO:0030154;GO:0002357;GO:0008285;GO:0007283</t>
        </is>
      </c>
      <c r="D10728" t="inlineStr">
        <is>
          <t>hsa:9940</t>
        </is>
      </c>
      <c r="E10728" t="n">
        <v>26.605664994912</v>
      </c>
      <c r="F10728" t="n">
        <v>1.33316475324171</v>
      </c>
      <c r="G10728" t="n">
        <v>1.17627104539247</v>
      </c>
      <c r="H10728" t="n">
        <v>1.13338227482841</v>
      </c>
      <c r="I10728" t="n">
        <v>0.257053754369055</v>
      </c>
      <c r="J10728" t="n">
        <v>0.661288461968307</v>
      </c>
      <c r="K10728" t="n">
        <v>-0.872845343795893</v>
      </c>
      <c r="L10728" t="n">
        <v>2.20842680545555</v>
      </c>
      <c r="M10728" t="n">
        <v>1.64473716589379</v>
      </c>
      <c r="N10728" t="inlineStr">
        <is>
          <t>inconsistent</t>
        </is>
      </c>
      <c r="O10728" t="n">
        <v>96.59999999999999</v>
      </c>
      <c r="P10728" t="n">
        <v>0.89</v>
      </c>
      <c r="Q10728" t="n">
        <v>0</v>
      </c>
      <c r="R10728" t="n">
        <v>52.3</v>
      </c>
      <c r="S10728" t="n">
        <v>7.72</v>
      </c>
      <c r="T10728" t="n">
        <v>2.13</v>
      </c>
    </row>
    <row r="10729">
      <c r="A10729" t="inlineStr">
        <is>
          <t>g12748</t>
        </is>
      </c>
      <c r="B10729" t="inlineStr">
        <is>
          <t>Heparan sulfate glucosamine 3-O-sulfotransferase 5</t>
        </is>
      </c>
      <c r="C10729" t="inlineStr">
        <is>
          <t>GO:0000139;GO:0016020;GO:0050656;GO:0008467;GO:0015012;GO:0050819;GO:0006477;GO:0046596</t>
        </is>
      </c>
      <c r="D10729" t="inlineStr">
        <is>
          <t>hsa:222537</t>
        </is>
      </c>
      <c r="E10729" t="n">
        <v>117.780698106223</v>
      </c>
      <c r="F10729" t="n">
        <v>0.417616144989393</v>
      </c>
      <c r="G10729" t="n">
        <v>0.351085176255458</v>
      </c>
      <c r="H10729" t="n">
        <v>1.18950093377205</v>
      </c>
      <c r="I10729" t="n">
        <v>0.234242603784448</v>
      </c>
      <c r="J10729" t="n">
        <v>0.633093191157806</v>
      </c>
      <c r="K10729" t="n">
        <v>0.535665192230353</v>
      </c>
      <c r="L10729" t="n">
        <v>0.506301283529325</v>
      </c>
      <c r="M10729" t="n">
        <v>0.198193726920392</v>
      </c>
      <c r="N10729" t="inlineStr">
        <is>
          <t>inconsistent</t>
        </is>
      </c>
      <c r="O10729" t="n">
        <v>103.75</v>
      </c>
      <c r="P10729" t="n">
        <v>100.31</v>
      </c>
      <c r="Q10729" t="n">
        <v>97.2</v>
      </c>
      <c r="R10729" t="n">
        <v>150.85</v>
      </c>
      <c r="S10729" t="n">
        <v>142.9</v>
      </c>
      <c r="T10729" t="n">
        <v>111.66</v>
      </c>
    </row>
    <row r="10730">
      <c r="A10730" t="inlineStr">
        <is>
          <t>g12749</t>
        </is>
      </c>
      <c r="B10730" t="inlineStr">
        <is>
          <t>NA</t>
        </is>
      </c>
      <c r="C10730" t="inlineStr">
        <is>
          <t>NA</t>
        </is>
      </c>
      <c r="D10730" t="inlineStr">
        <is>
          <t>NA</t>
        </is>
      </c>
      <c r="E10730" t="n">
        <v>150.956118437565</v>
      </c>
      <c r="F10730" t="n">
        <v>-0.0466447552535918</v>
      </c>
      <c r="G10730" t="n">
        <v>0.320306748674282</v>
      </c>
      <c r="H10730" t="n">
        <v>-0.14562526530162</v>
      </c>
      <c r="I10730" t="n">
        <v>0.884217221775832</v>
      </c>
      <c r="J10730" t="n">
        <v>0.976307436122146</v>
      </c>
      <c r="K10730" t="n">
        <v>0.083983034521245</v>
      </c>
      <c r="L10730" t="n">
        <v>-0.235473531323008</v>
      </c>
      <c r="M10730" t="n">
        <v>0.01473460029903</v>
      </c>
      <c r="N10730" t="inlineStr">
        <is>
          <t>inconsistent</t>
        </is>
      </c>
      <c r="O10730" t="n">
        <v>162.19</v>
      </c>
      <c r="P10730" t="n">
        <v>169.55</v>
      </c>
      <c r="Q10730" t="n">
        <v>128.41</v>
      </c>
      <c r="R10730" t="n">
        <v>171.97</v>
      </c>
      <c r="S10730" t="n">
        <v>143.87</v>
      </c>
      <c r="T10730" t="n">
        <v>129.74</v>
      </c>
    </row>
    <row r="10731">
      <c r="A10731" t="inlineStr">
        <is>
          <t>g12750</t>
        </is>
      </c>
      <c r="B10731" t="inlineStr">
        <is>
          <t>GTP-binding protein Rheb homolog</t>
        </is>
      </c>
      <c r="C10731" t="inlineStr">
        <is>
          <t>GO:0005776;GO:0031410;GO:0005886;GO:0005525;GO:0003924;GO:0046872;GO:0050765;GO:0032008;GO:0007264</t>
        </is>
      </c>
      <c r="D10731" t="inlineStr">
        <is>
          <t>ddi:DDB_G0277041</t>
        </is>
      </c>
      <c r="E10731" t="n">
        <v>117.233762479595</v>
      </c>
      <c r="F10731" t="n">
        <v>-0.599178261215188</v>
      </c>
      <c r="G10731" t="n">
        <v>0.420500031683836</v>
      </c>
      <c r="H10731" t="n">
        <v>-1.42491846865233</v>
      </c>
      <c r="I10731" t="n">
        <v>0.154180770328732</v>
      </c>
      <c r="J10731" t="n">
        <v>0.509825730766553</v>
      </c>
      <c r="K10731" t="n">
        <v>0.187199345521247</v>
      </c>
      <c r="L10731" t="n">
        <v>-0.939462421941533</v>
      </c>
      <c r="M10731" t="n">
        <v>-1.01582563148138</v>
      </c>
      <c r="N10731" t="inlineStr">
        <is>
          <t>inconsistent</t>
        </is>
      </c>
      <c r="O10731" t="n">
        <v>108.52</v>
      </c>
      <c r="P10731" t="n">
        <v>150.91</v>
      </c>
      <c r="Q10731" t="n">
        <v>162.3</v>
      </c>
      <c r="R10731" t="n">
        <v>123.7</v>
      </c>
      <c r="S10731" t="n">
        <v>78.20999999999999</v>
      </c>
      <c r="T10731" t="n">
        <v>79.76000000000001</v>
      </c>
    </row>
    <row r="10732">
      <c r="A10732" t="inlineStr">
        <is>
          <t>g12751</t>
        </is>
      </c>
      <c r="B10732" t="inlineStr">
        <is>
          <t>NACHT domain- and WD repeat-containing protein 1</t>
        </is>
      </c>
      <c r="C10732" t="inlineStr">
        <is>
          <t>GO:0005829;GO:0005524;GO:0035556</t>
        </is>
      </c>
      <c r="D10732" t="inlineStr">
        <is>
          <t>hsa:284434</t>
        </is>
      </c>
      <c r="E10732" t="n">
        <v>266.678061263539</v>
      </c>
      <c r="F10732" t="n">
        <v>-1.14770342229355</v>
      </c>
      <c r="G10732" t="n">
        <v>0.28761170338995</v>
      </c>
      <c r="H10732" t="n">
        <v>-3.99046147554527</v>
      </c>
      <c r="I10732" t="n">
        <v>6.59448603215449e-05</v>
      </c>
      <c r="J10732" t="n">
        <v>0.00129070801081956</v>
      </c>
      <c r="K10732" t="n">
        <v>-0.815820390295763</v>
      </c>
      <c r="L10732" t="n">
        <v>-1.31642786448778</v>
      </c>
      <c r="M10732" t="n">
        <v>-1.31186165134141</v>
      </c>
      <c r="N10732" t="inlineStr">
        <is>
          <t>down_in_MT_all_timepoints</t>
        </is>
      </c>
      <c r="O10732" t="n">
        <v>528.3099999999999</v>
      </c>
      <c r="P10732" t="n">
        <v>304.48</v>
      </c>
      <c r="Q10732" t="n">
        <v>247.02</v>
      </c>
      <c r="R10732" t="n">
        <v>299.7</v>
      </c>
      <c r="S10732" t="n">
        <v>121.66</v>
      </c>
      <c r="T10732" t="n">
        <v>98.90000000000001</v>
      </c>
    </row>
    <row r="10733">
      <c r="A10733" t="inlineStr">
        <is>
          <t>g12752</t>
        </is>
      </c>
      <c r="B10733" t="inlineStr">
        <is>
          <t>NA</t>
        </is>
      </c>
      <c r="C10733" t="inlineStr">
        <is>
          <t>NA</t>
        </is>
      </c>
      <c r="D10733" t="inlineStr">
        <is>
          <t>NA</t>
        </is>
      </c>
      <c r="E10733" t="n">
        <v>61.3404879036131</v>
      </c>
      <c r="F10733" t="n">
        <v>-0.971718829555707</v>
      </c>
      <c r="G10733" t="n">
        <v>0.589951448679036</v>
      </c>
      <c r="H10733" t="n">
        <v>-1.64711660888619</v>
      </c>
      <c r="I10733" t="n">
        <v>0.0995340798951625</v>
      </c>
      <c r="J10733" t="n">
        <v>0.396842141236859</v>
      </c>
      <c r="K10733" t="n">
        <v>-0.440973207472924</v>
      </c>
      <c r="L10733" t="n">
        <v>-2.28386438881491</v>
      </c>
      <c r="M10733" t="n">
        <v>-0.231508421892608</v>
      </c>
      <c r="N10733" t="inlineStr">
        <is>
          <t>inconsistent</t>
        </is>
      </c>
      <c r="O10733" t="n">
        <v>91.83</v>
      </c>
      <c r="P10733" t="n">
        <v>93.20999999999999</v>
      </c>
      <c r="Q10733" t="n">
        <v>52.61</v>
      </c>
      <c r="R10733" t="n">
        <v>67.38</v>
      </c>
      <c r="S10733" t="n">
        <v>18.35</v>
      </c>
      <c r="T10733" t="n">
        <v>44.67</v>
      </c>
    </row>
    <row r="10734">
      <c r="A10734" t="inlineStr">
        <is>
          <t>g12753</t>
        </is>
      </c>
      <c r="B10734" t="inlineStr">
        <is>
          <t>NA</t>
        </is>
      </c>
      <c r="C10734" t="inlineStr">
        <is>
          <t>NA</t>
        </is>
      </c>
      <c r="D10734" t="inlineStr">
        <is>
          <t>NA</t>
        </is>
      </c>
      <c r="E10734" t="n">
        <v>59.1766491470528</v>
      </c>
      <c r="F10734" t="n">
        <v>-0.342912374260822</v>
      </c>
      <c r="G10734" t="n">
        <v>0.461831320915916</v>
      </c>
      <c r="H10734" t="n">
        <v>-0.742505669777332</v>
      </c>
      <c r="I10734" t="n">
        <v>0.457781017876568</v>
      </c>
      <c r="J10734" t="n">
        <v>0.828220483698733</v>
      </c>
      <c r="K10734" t="n">
        <v>-0.599900000858867</v>
      </c>
      <c r="L10734" t="n">
        <v>-0.271349318039633</v>
      </c>
      <c r="M10734" t="n">
        <v>-0.152425875706905</v>
      </c>
      <c r="N10734" t="inlineStr">
        <is>
          <t>inconsistent</t>
        </is>
      </c>
      <c r="O10734" t="n">
        <v>58.44</v>
      </c>
      <c r="P10734" t="n">
        <v>70.13</v>
      </c>
      <c r="Q10734" t="n">
        <v>68.67</v>
      </c>
      <c r="R10734" t="n">
        <v>38.22</v>
      </c>
      <c r="S10734" t="n">
        <v>57.93</v>
      </c>
      <c r="T10734" t="n">
        <v>61.68</v>
      </c>
    </row>
    <row r="10735">
      <c r="A10735" t="inlineStr">
        <is>
          <t>g12754</t>
        </is>
      </c>
      <c r="B10735" t="inlineStr">
        <is>
          <t>3-phosphoinositide-dependent protein kinase 1</t>
        </is>
      </c>
      <c r="C10735" t="inlineStr">
        <is>
          <t>GO:0005737;GO:0005634;GO:0005886;GO:0005524;GO:0016301;GO:0070300;GO:0035091;GO:0030295;GO:0004672;GO:0106310;GO:0004674;GO:0035556;GO:0046777</t>
        </is>
      </c>
      <c r="D10735" t="inlineStr">
        <is>
          <t>ath:AT5G04510</t>
        </is>
      </c>
      <c r="E10735" t="n">
        <v>175.386750839502</v>
      </c>
      <c r="F10735" t="n">
        <v>0.07674712925606871</v>
      </c>
      <c r="G10735" t="n">
        <v>0.300992283235927</v>
      </c>
      <c r="H10735" t="n">
        <v>0.254980388304214</v>
      </c>
      <c r="I10735" t="n">
        <v>0.798738246568521</v>
      </c>
      <c r="J10735" t="n">
        <v>0.9599617473273711</v>
      </c>
      <c r="K10735" t="n">
        <v>-0.0372905124989328</v>
      </c>
      <c r="L10735" t="n">
        <v>0.0658483455337861</v>
      </c>
      <c r="M10735" t="n">
        <v>0.198785074016725</v>
      </c>
      <c r="N10735" t="inlineStr">
        <is>
          <t>inconsistent</t>
        </is>
      </c>
      <c r="O10735" t="n">
        <v>176.5</v>
      </c>
      <c r="P10735" t="n">
        <v>166</v>
      </c>
      <c r="Q10735" t="n">
        <v>169.43</v>
      </c>
      <c r="R10735" t="n">
        <v>171.97</v>
      </c>
      <c r="S10735" t="n">
        <v>173.8</v>
      </c>
      <c r="T10735" t="n">
        <v>194.61</v>
      </c>
    </row>
    <row r="10736">
      <c r="A10736" t="inlineStr">
        <is>
          <t>g12755</t>
        </is>
      </c>
      <c r="B10736" t="inlineStr">
        <is>
          <t>NA</t>
        </is>
      </c>
      <c r="C10736" t="inlineStr">
        <is>
          <t>NA</t>
        </is>
      </c>
      <c r="D10736" t="inlineStr">
        <is>
          <t>NA</t>
        </is>
      </c>
      <c r="E10736" t="n">
        <v>12.3261012368324</v>
      </c>
      <c r="F10736" t="n">
        <v>-2.09544523240033</v>
      </c>
      <c r="G10736" t="n">
        <v>1.07242366387756</v>
      </c>
      <c r="H10736" t="n">
        <v>-1.95393416145241</v>
      </c>
      <c r="I10736" t="n">
        <v>0.0507090039144174</v>
      </c>
      <c r="K10736" t="n">
        <v>-1.36370426006918</v>
      </c>
      <c r="L10736" t="n">
        <v>-1.13440056765515</v>
      </c>
      <c r="M10736" t="n">
        <v>-3.25702984723773</v>
      </c>
      <c r="N10736" t="inlineStr">
        <is>
          <t>down_in_MT_all_timepoints</t>
        </is>
      </c>
      <c r="O10736" t="n">
        <v>11.93</v>
      </c>
      <c r="P10736" t="n">
        <v>26.63</v>
      </c>
      <c r="Q10736" t="n">
        <v>18.73</v>
      </c>
      <c r="R10736" t="n">
        <v>4.02</v>
      </c>
      <c r="S10736" t="n">
        <v>11.59</v>
      </c>
      <c r="T10736" t="n">
        <v>1.06</v>
      </c>
    </row>
    <row r="10737">
      <c r="A10737" t="inlineStr">
        <is>
          <t>g12756</t>
        </is>
      </c>
      <c r="B10737" t="inlineStr">
        <is>
          <t>NA</t>
        </is>
      </c>
      <c r="C10737" t="inlineStr">
        <is>
          <t>NA</t>
        </is>
      </c>
      <c r="D10737" t="inlineStr">
        <is>
          <t>NA</t>
        </is>
      </c>
      <c r="E10737" t="n">
        <v>81.8069582244092</v>
      </c>
      <c r="F10737" t="n">
        <v>0.979298372478477</v>
      </c>
      <c r="G10737" t="n">
        <v>0.410654144665201</v>
      </c>
      <c r="H10737" t="n">
        <v>2.38472784263965</v>
      </c>
      <c r="I10737" t="n">
        <v>0.0170917605285197</v>
      </c>
      <c r="J10737" t="n">
        <v>0.111725791206777</v>
      </c>
      <c r="K10737" t="n">
        <v>0.828677839489484</v>
      </c>
      <c r="L10737" t="n">
        <v>0.9565006144250831</v>
      </c>
      <c r="M10737" t="n">
        <v>1.08358524145023</v>
      </c>
      <c r="N10737" t="inlineStr">
        <is>
          <t>up_in_MT_all_timepoints</t>
        </is>
      </c>
      <c r="O10737" t="n">
        <v>25.04</v>
      </c>
      <c r="P10737" t="n">
        <v>65.69</v>
      </c>
      <c r="Q10737" t="n">
        <v>72.23</v>
      </c>
      <c r="R10737" t="n">
        <v>45.26</v>
      </c>
      <c r="S10737" t="n">
        <v>128.42</v>
      </c>
      <c r="T10737" t="n">
        <v>154.2</v>
      </c>
    </row>
    <row r="10738">
      <c r="A10738" t="inlineStr">
        <is>
          <t>g12757</t>
        </is>
      </c>
      <c r="B10738" t="inlineStr">
        <is>
          <t>NA</t>
        </is>
      </c>
      <c r="C10738" t="inlineStr">
        <is>
          <t>NA</t>
        </is>
      </c>
      <c r="D10738" t="inlineStr">
        <is>
          <t>NA</t>
        </is>
      </c>
      <c r="E10738" t="n">
        <v>86.0946233172821</v>
      </c>
      <c r="F10738" t="n">
        <v>0.105832979796335</v>
      </c>
      <c r="G10738" t="n">
        <v>0.420969337790003</v>
      </c>
      <c r="H10738" t="n">
        <v>0.251403060260718</v>
      </c>
      <c r="I10738" t="n">
        <v>0.801502501926858</v>
      </c>
      <c r="J10738" t="n">
        <v>0.960922392932154</v>
      </c>
      <c r="K10738" t="n">
        <v>-0.413063010670568</v>
      </c>
      <c r="L10738" t="n">
        <v>0.339617385074967</v>
      </c>
      <c r="M10738" t="n">
        <v>0.37536183025031</v>
      </c>
      <c r="N10738" t="inlineStr">
        <is>
          <t>inconsistent</t>
        </is>
      </c>
      <c r="O10738" t="n">
        <v>95.41</v>
      </c>
      <c r="P10738" t="n">
        <v>74.56999999999999</v>
      </c>
      <c r="Q10738" t="n">
        <v>78.47</v>
      </c>
      <c r="R10738" t="n">
        <v>71.40000000000001</v>
      </c>
      <c r="S10738" t="n">
        <v>94.62</v>
      </c>
      <c r="T10738" t="n">
        <v>102.09</v>
      </c>
    </row>
    <row r="10739">
      <c r="A10739" t="inlineStr">
        <is>
          <t>g12758</t>
        </is>
      </c>
      <c r="B10739" t="inlineStr">
        <is>
          <t>Mitogen-activated protein kinase kinase kinase 2</t>
        </is>
      </c>
      <c r="C10739" t="inlineStr">
        <is>
          <t>GO:0005737;GO:0005874;GO:0005524;GO:0004709;GO:0004672;GO:0106310;GO:0043622;GO:0007165</t>
        </is>
      </c>
      <c r="D10739" t="inlineStr">
        <is>
          <t>ath:AT1G54960</t>
        </is>
      </c>
      <c r="E10739" t="n">
        <v>11.8487071657473</v>
      </c>
      <c r="F10739" t="n">
        <v>-0.258060996991821</v>
      </c>
      <c r="G10739" t="n">
        <v>1.71873517445904</v>
      </c>
      <c r="H10739" t="n">
        <v>-0.150145875191647</v>
      </c>
      <c r="I10739" t="n">
        <v>0.880649527023072</v>
      </c>
      <c r="K10739" t="n">
        <v>-0.59134724070415</v>
      </c>
      <c r="L10739" t="n">
        <v>0</v>
      </c>
      <c r="M10739" t="n">
        <v>0</v>
      </c>
      <c r="N10739" t="inlineStr">
        <is>
          <t>inconsistent</t>
        </is>
      </c>
      <c r="O10739" t="n">
        <v>42.93</v>
      </c>
      <c r="P10739" t="n">
        <v>0</v>
      </c>
      <c r="Q10739" t="n">
        <v>0</v>
      </c>
      <c r="R10739" t="n">
        <v>28.16</v>
      </c>
      <c r="S10739" t="n">
        <v>0</v>
      </c>
      <c r="T10739" t="n">
        <v>0</v>
      </c>
    </row>
    <row r="10740">
      <c r="A10740" t="inlineStr">
        <is>
          <t>g12759</t>
        </is>
      </c>
      <c r="B10740" t="inlineStr">
        <is>
          <t>Metal transporter nramp1 homolog</t>
        </is>
      </c>
      <c r="C10740" t="inlineStr">
        <is>
          <t>GO:0010008;GO:0044354;GO:0016020;GO:0030670;GO:0032010;GO:0005886;GO:0005802;GO:0012506;GO:0015093;GO:0005381;GO:0005384;GO:0046872;GO:0042742;GO:0006879;GO:0030026;GO:0034755;GO:0006828;GO:0006909;GO:0009617;GO:1902351</t>
        </is>
      </c>
      <c r="D10740" t="inlineStr">
        <is>
          <t>ddi:DDB_G0276973</t>
        </is>
      </c>
      <c r="E10740" t="n">
        <v>356.818749530411</v>
      </c>
      <c r="F10740" t="n">
        <v>0.272881878526381</v>
      </c>
      <c r="G10740" t="n">
        <v>0.244813707704477</v>
      </c>
      <c r="H10740" t="n">
        <v>1.1146511405962</v>
      </c>
      <c r="I10740" t="n">
        <v>0.264999946128954</v>
      </c>
      <c r="J10740" t="n">
        <v>0.671895378320943</v>
      </c>
      <c r="K10740" t="n">
        <v>0.389786065745526</v>
      </c>
      <c r="L10740" t="n">
        <v>0.165326310177118</v>
      </c>
      <c r="M10740" t="n">
        <v>0.262036264913942</v>
      </c>
      <c r="N10740" t="inlineStr">
        <is>
          <t>inconsistent</t>
        </is>
      </c>
      <c r="O10740" t="n">
        <v>337.5</v>
      </c>
      <c r="P10740" t="n">
        <v>339.99</v>
      </c>
      <c r="Q10740" t="n">
        <v>290.71</v>
      </c>
      <c r="R10740" t="n">
        <v>442.5</v>
      </c>
      <c r="S10740" t="n">
        <v>381.39</v>
      </c>
      <c r="T10740" t="n">
        <v>348.81</v>
      </c>
    </row>
    <row r="10741">
      <c r="A10741" t="inlineStr">
        <is>
          <t>g12760</t>
        </is>
      </c>
      <c r="B10741" t="inlineStr">
        <is>
          <t>NA</t>
        </is>
      </c>
      <c r="C10741" t="inlineStr">
        <is>
          <t>NA</t>
        </is>
      </c>
      <c r="D10741" t="inlineStr">
        <is>
          <t>NA</t>
        </is>
      </c>
      <c r="E10741" t="n">
        <v>39.4352983145903</v>
      </c>
      <c r="F10741" t="n">
        <v>0.08254403591122191</v>
      </c>
      <c r="G10741" t="n">
        <v>0.628561713938847</v>
      </c>
      <c r="H10741" t="n">
        <v>0.131322086727116</v>
      </c>
      <c r="I10741" t="n">
        <v>0.89552052041012</v>
      </c>
      <c r="J10741" t="n">
        <v>0.979121787793626</v>
      </c>
      <c r="K10741" t="n">
        <v>1.07365383457032</v>
      </c>
      <c r="L10741" t="n">
        <v>-0.119444600694819</v>
      </c>
      <c r="M10741" t="n">
        <v>-0.68609423573921</v>
      </c>
      <c r="N10741" t="inlineStr">
        <is>
          <t>inconsistent</t>
        </is>
      </c>
      <c r="O10741" t="n">
        <v>28.62</v>
      </c>
      <c r="P10741" t="n">
        <v>28.41</v>
      </c>
      <c r="Q10741" t="n">
        <v>57.07</v>
      </c>
      <c r="R10741" t="n">
        <v>61.35</v>
      </c>
      <c r="S10741" t="n">
        <v>26.07</v>
      </c>
      <c r="T10741" t="n">
        <v>35.09</v>
      </c>
    </row>
    <row r="10742">
      <c r="A10742" t="inlineStr">
        <is>
          <t>g12761</t>
        </is>
      </c>
      <c r="B10742" t="inlineStr">
        <is>
          <t>NA</t>
        </is>
      </c>
      <c r="C10742" t="inlineStr">
        <is>
          <t>NA</t>
        </is>
      </c>
      <c r="D10742" t="inlineStr">
        <is>
          <t>NA</t>
        </is>
      </c>
      <c r="E10742" t="n">
        <v>325.125051433783</v>
      </c>
      <c r="F10742" t="n">
        <v>0.211673385529626</v>
      </c>
      <c r="G10742" t="n">
        <v>0.27161559019456</v>
      </c>
      <c r="H10742" t="n">
        <v>0.779312356032301</v>
      </c>
      <c r="I10742" t="n">
        <v>0.435795737863194</v>
      </c>
      <c r="J10742" t="n">
        <v>0.81519048585039</v>
      </c>
      <c r="K10742" t="n">
        <v>0.5501737607341201</v>
      </c>
      <c r="L10742" t="n">
        <v>-0.0141620309918542</v>
      </c>
      <c r="M10742" t="n">
        <v>0.104572100305004</v>
      </c>
      <c r="N10742" t="inlineStr">
        <is>
          <t>inconsistent</t>
        </is>
      </c>
      <c r="O10742" t="n">
        <v>237.32</v>
      </c>
      <c r="P10742" t="n">
        <v>316.91</v>
      </c>
      <c r="Q10742" t="n">
        <v>354.03</v>
      </c>
      <c r="R10742" t="n">
        <v>347.97</v>
      </c>
      <c r="S10742" t="n">
        <v>313.8</v>
      </c>
      <c r="T10742" t="n">
        <v>380.72</v>
      </c>
    </row>
    <row r="10743">
      <c r="A10743" t="inlineStr">
        <is>
          <t>g12762</t>
        </is>
      </c>
      <c r="B10743" t="inlineStr">
        <is>
          <t>Dihydrolipoyllysine-residue succinyltransferase component of 2-oxoglutarate dehydrogenase complex, mitochondrial</t>
        </is>
      </c>
      <c r="C10743" t="inlineStr">
        <is>
          <t>GO:0005739;GO:0045252;GO:0004149;GO:0033512;GO:0006099</t>
        </is>
      </c>
      <c r="D10743" t="inlineStr">
        <is>
          <t>ddi:DDB_G0275029</t>
        </is>
      </c>
      <c r="E10743" t="n">
        <v>647.598863363072</v>
      </c>
      <c r="F10743" t="n">
        <v>-0.412669937085702</v>
      </c>
      <c r="G10743" t="n">
        <v>0.219903955519981</v>
      </c>
      <c r="H10743" t="n">
        <v>-1.87659169708844</v>
      </c>
      <c r="I10743" t="n">
        <v>0.0605740762242999</v>
      </c>
      <c r="J10743" t="n">
        <v>0.283805880986186</v>
      </c>
      <c r="K10743" t="n">
        <v>-0.248212861037645</v>
      </c>
      <c r="L10743" t="n">
        <v>-0.430003780156996</v>
      </c>
      <c r="M10743" t="n">
        <v>-0.556127848010278</v>
      </c>
      <c r="N10743" t="inlineStr">
        <is>
          <t>inconsistent</t>
        </is>
      </c>
      <c r="O10743" t="n">
        <v>628.49</v>
      </c>
      <c r="P10743" t="n">
        <v>804.26</v>
      </c>
      <c r="Q10743" t="n">
        <v>790.1</v>
      </c>
      <c r="R10743" t="n">
        <v>528.99</v>
      </c>
      <c r="S10743" t="n">
        <v>596.71</v>
      </c>
      <c r="T10743" t="n">
        <v>537.04</v>
      </c>
    </row>
    <row r="10744">
      <c r="A10744" t="inlineStr">
        <is>
          <t>g12763</t>
        </is>
      </c>
      <c r="B10744" t="inlineStr">
        <is>
          <t>Fatty acid hydroxylase vlmA</t>
        </is>
      </c>
      <c r="C10744" t="inlineStr">
        <is>
          <t>GO:0016020;GO:0005506;GO:0016491;GO:0008610</t>
        </is>
      </c>
      <c r="D10744" t="inlineStr"/>
      <c r="E10744" t="n">
        <v>131.325717695336</v>
      </c>
      <c r="F10744" t="n">
        <v>0.381367943551742</v>
      </c>
      <c r="G10744" t="n">
        <v>0.364070065169551</v>
      </c>
      <c r="H10744" t="n">
        <v>1.04751249838169</v>
      </c>
      <c r="I10744" t="n">
        <v>0.294863270820357</v>
      </c>
      <c r="J10744" t="n">
        <v>0.700897683211462</v>
      </c>
      <c r="K10744" t="n">
        <v>0.60897432603895</v>
      </c>
      <c r="L10744" t="n">
        <v>0.617115236632279</v>
      </c>
      <c r="M10744" t="n">
        <v>-0.104019280610821</v>
      </c>
      <c r="N10744" t="inlineStr">
        <is>
          <t>inconsistent</t>
        </is>
      </c>
      <c r="O10744" t="n">
        <v>121.64</v>
      </c>
      <c r="P10744" t="n">
        <v>109.19</v>
      </c>
      <c r="Q10744" t="n">
        <v>105.23</v>
      </c>
      <c r="R10744" t="n">
        <v>186.05</v>
      </c>
      <c r="S10744" t="n">
        <v>168.01</v>
      </c>
      <c r="T10744" t="n">
        <v>97.84</v>
      </c>
    </row>
    <row r="10745">
      <c r="A10745" t="inlineStr">
        <is>
          <t>g12764</t>
        </is>
      </c>
      <c r="B10745" t="inlineStr">
        <is>
          <t>NA</t>
        </is>
      </c>
      <c r="C10745" t="inlineStr">
        <is>
          <t>NA</t>
        </is>
      </c>
      <c r="D10745" t="inlineStr">
        <is>
          <t>NA</t>
        </is>
      </c>
      <c r="E10745" t="n">
        <v>89.5349884942309</v>
      </c>
      <c r="F10745" t="n">
        <v>-0.186434189556054</v>
      </c>
      <c r="G10745" t="n">
        <v>0.385950273417501</v>
      </c>
      <c r="H10745" t="n">
        <v>-0.483052357769363</v>
      </c>
      <c r="I10745" t="n">
        <v>0.62905856065072</v>
      </c>
      <c r="J10745" t="n">
        <v>0.912621850244639</v>
      </c>
      <c r="K10745" t="n">
        <v>-0.0948712484223419</v>
      </c>
      <c r="L10745" t="n">
        <v>-0.116352186218827</v>
      </c>
      <c r="M10745" t="n">
        <v>-0.339561492831474</v>
      </c>
      <c r="N10745" t="inlineStr">
        <is>
          <t>inconsistent</t>
        </is>
      </c>
      <c r="O10745" t="n">
        <v>76.33</v>
      </c>
      <c r="P10745" t="n">
        <v>104.75</v>
      </c>
      <c r="Q10745" t="n">
        <v>105.23</v>
      </c>
      <c r="R10745" t="n">
        <v>71.40000000000001</v>
      </c>
      <c r="S10745" t="n">
        <v>96.56</v>
      </c>
      <c r="T10745" t="n">
        <v>82.95</v>
      </c>
    </row>
    <row r="10746">
      <c r="A10746" t="inlineStr">
        <is>
          <t>g12765</t>
        </is>
      </c>
      <c r="B10746" t="inlineStr">
        <is>
          <t>NA</t>
        </is>
      </c>
      <c r="C10746" t="inlineStr">
        <is>
          <t>NA</t>
        </is>
      </c>
      <c r="D10746" t="inlineStr">
        <is>
          <t>NA</t>
        </is>
      </c>
      <c r="E10746" t="n">
        <v>592.691064383255</v>
      </c>
      <c r="F10746" t="n">
        <v>-1.99852189951284</v>
      </c>
      <c r="G10746" t="n">
        <v>1.01147180272236</v>
      </c>
      <c r="H10746" t="n">
        <v>-1.97585527756073</v>
      </c>
      <c r="I10746" t="n">
        <v>0.0481711706438953</v>
      </c>
      <c r="J10746" t="n">
        <v>0.241131487551059</v>
      </c>
      <c r="K10746" t="n">
        <v>-0.332909837154003</v>
      </c>
      <c r="L10746" t="n">
        <v>-1.50507031945411</v>
      </c>
      <c r="M10746" t="n">
        <v>-4.42907797876463</v>
      </c>
      <c r="N10746" t="inlineStr">
        <is>
          <t>inconsistent</t>
        </is>
      </c>
      <c r="O10746" t="n">
        <v>1055.43</v>
      </c>
      <c r="P10746" t="n">
        <v>470.48</v>
      </c>
      <c r="Q10746" t="n">
        <v>982.72</v>
      </c>
      <c r="R10746" t="n">
        <v>837.74</v>
      </c>
      <c r="S10746" t="n">
        <v>165.11</v>
      </c>
      <c r="T10746" t="n">
        <v>44.67</v>
      </c>
    </row>
    <row r="10747">
      <c r="A10747" t="inlineStr">
        <is>
          <t>g12766</t>
        </is>
      </c>
      <c r="B10747" t="inlineStr">
        <is>
          <t>Myotubularin</t>
        </is>
      </c>
      <c r="C10747" t="inlineStr">
        <is>
          <t>GO:0005737;GO:0005829;GO:0030175;GO:0031674;GO:0005770;GO:0016020;GO:0005886;GO:0001726;GO:0019215;GO:0035091;GO:0052629;GO:0004438;GO:0004721;GO:0008333;GO:0045109;GO:0048311;GO:0007005;GO:0046716;GO:1902902;GO:0051898;GO:0032435;GO:0032007;GO:0046856;GO:0048633;GO:0006470;GO:0015031;GO:0044088</t>
        </is>
      </c>
      <c r="D10747" t="inlineStr">
        <is>
          <t>mmu:17772</t>
        </is>
      </c>
      <c r="E10747" t="n">
        <v>180.927546350944</v>
      </c>
      <c r="F10747" t="n">
        <v>-0.360192308419143</v>
      </c>
      <c r="G10747" t="n">
        <v>0.354131895842556</v>
      </c>
      <c r="H10747" t="n">
        <v>-1.01711343329346</v>
      </c>
      <c r="I10747" t="n">
        <v>0.309099470578803</v>
      </c>
      <c r="J10747" t="n">
        <v>0.713470816082229</v>
      </c>
      <c r="K10747" t="n">
        <v>0.214710897592004</v>
      </c>
      <c r="L10747" t="n">
        <v>-0.834109278471466</v>
      </c>
      <c r="M10747" t="n">
        <v>-0.464390947104126</v>
      </c>
      <c r="N10747" t="inlineStr">
        <is>
          <t>inconsistent</t>
        </is>
      </c>
      <c r="O10747" t="n">
        <v>227.78</v>
      </c>
      <c r="P10747" t="n">
        <v>195.29</v>
      </c>
      <c r="Q10747" t="n">
        <v>167.65</v>
      </c>
      <c r="R10747" t="n">
        <v>264.5</v>
      </c>
      <c r="S10747" t="n">
        <v>109.11</v>
      </c>
      <c r="T10747" t="n">
        <v>121.23</v>
      </c>
    </row>
    <row r="10748">
      <c r="A10748" t="inlineStr">
        <is>
          <t>g12767</t>
        </is>
      </c>
      <c r="B10748" t="inlineStr">
        <is>
          <t>NA</t>
        </is>
      </c>
      <c r="C10748" t="inlineStr">
        <is>
          <t>NA</t>
        </is>
      </c>
      <c r="D10748" t="inlineStr">
        <is>
          <t>NA</t>
        </is>
      </c>
      <c r="E10748" t="n">
        <v>503.163029790705</v>
      </c>
      <c r="F10748" t="n">
        <v>-1.26631836279385</v>
      </c>
      <c r="G10748" t="n">
        <v>0.324591531912372</v>
      </c>
      <c r="H10748" t="n">
        <v>-3.90126740316722</v>
      </c>
      <c r="I10748" t="n">
        <v>9.56903774737867e-05</v>
      </c>
      <c r="J10748" t="n">
        <v>0.00175097817297875</v>
      </c>
      <c r="K10748" t="n">
        <v>-0.557976882891376</v>
      </c>
      <c r="L10748" t="n">
        <v>-1.39950586078865</v>
      </c>
      <c r="M10748" t="n">
        <v>-1.87313394675495</v>
      </c>
      <c r="N10748" t="inlineStr">
        <is>
          <t>down_in_MT_all_timepoints</t>
        </is>
      </c>
      <c r="O10748" t="n">
        <v>1156.8</v>
      </c>
      <c r="P10748" t="n">
        <v>505.99</v>
      </c>
      <c r="Q10748" t="n">
        <v>298.74</v>
      </c>
      <c r="R10748" t="n">
        <v>785.4400000000001</v>
      </c>
      <c r="S10748" t="n">
        <v>191.18</v>
      </c>
      <c r="T10748" t="n">
        <v>80.81999999999999</v>
      </c>
    </row>
    <row r="10749">
      <c r="A10749" t="inlineStr">
        <is>
          <t>g12768</t>
        </is>
      </c>
      <c r="B10749" t="inlineStr">
        <is>
          <t>Diacylglycerol kinase iota</t>
        </is>
      </c>
      <c r="C10749" t="inlineStr">
        <is>
          <t>GO:0030424;GO:0005737;GO:0005829;GO:0043197;GO:0098978;GO:0005634;GO:0005886;GO:0014069;GO:0032991;GO:0045202;GO:0097060;GO:0030672;GO:0005524;GO:0004143;GO:0046339;GO:0035556;GO:0046834;GO:0006654;GO:0007200;GO:0030168</t>
        </is>
      </c>
      <c r="D10749" t="inlineStr">
        <is>
          <t>hsa:9162</t>
        </is>
      </c>
      <c r="E10749" t="n">
        <v>38.8852158569944</v>
      </c>
      <c r="F10749" t="n">
        <v>-1.10143778974372</v>
      </c>
      <c r="G10749" t="n">
        <v>0.739071178761059</v>
      </c>
      <c r="H10749" t="n">
        <v>-1.49030001628545</v>
      </c>
      <c r="I10749" t="n">
        <v>0.136145368223868</v>
      </c>
      <c r="J10749" t="n">
        <v>0.475381290910048</v>
      </c>
      <c r="K10749" t="n">
        <v>-0.24294242980973</v>
      </c>
      <c r="L10749" t="n">
        <v>-0.778949767586861</v>
      </c>
      <c r="M10749" t="n">
        <v>-2.60946962594741</v>
      </c>
      <c r="N10749" t="inlineStr">
        <is>
          <t>inconsistent</t>
        </is>
      </c>
      <c r="O10749" t="n">
        <v>89.44</v>
      </c>
      <c r="P10749" t="n">
        <v>35.51</v>
      </c>
      <c r="Q10749" t="n">
        <v>11.59</v>
      </c>
      <c r="R10749" t="n">
        <v>75.43000000000001</v>
      </c>
      <c r="S10749" t="n">
        <v>20.28</v>
      </c>
      <c r="T10749" t="n">
        <v>1.06</v>
      </c>
    </row>
    <row r="10750">
      <c r="A10750" t="inlineStr">
        <is>
          <t>g12769</t>
        </is>
      </c>
      <c r="B10750" t="inlineStr">
        <is>
          <t>NA</t>
        </is>
      </c>
      <c r="C10750" t="inlineStr">
        <is>
          <t>NA</t>
        </is>
      </c>
      <c r="D10750" t="inlineStr">
        <is>
          <t>NA</t>
        </is>
      </c>
      <c r="E10750" t="n">
        <v>18.5831460457432</v>
      </c>
      <c r="F10750" t="n">
        <v>-0.392791623301836</v>
      </c>
      <c r="G10750" t="n">
        <v>0.812797904380467</v>
      </c>
      <c r="H10750" t="n">
        <v>-0.483258656530655</v>
      </c>
      <c r="I10750" t="n">
        <v>0.628912091557325</v>
      </c>
      <c r="K10750" t="n">
        <v>-0.410295876869892</v>
      </c>
      <c r="L10750" t="n">
        <v>0.25018170370029</v>
      </c>
      <c r="M10750" t="n">
        <v>-0.964876950851539</v>
      </c>
      <c r="N10750" t="inlineStr">
        <is>
          <t>inconsistent</t>
        </is>
      </c>
      <c r="O10750" t="n">
        <v>8.35</v>
      </c>
      <c r="P10750" t="n">
        <v>26.63</v>
      </c>
      <c r="Q10750" t="n">
        <v>25.86</v>
      </c>
      <c r="R10750" t="n">
        <v>6.03</v>
      </c>
      <c r="S10750" t="n">
        <v>31.86</v>
      </c>
      <c r="T10750" t="n">
        <v>12.76</v>
      </c>
    </row>
    <row r="10751">
      <c r="A10751" t="inlineStr">
        <is>
          <t>g12770</t>
        </is>
      </c>
      <c r="B10751" t="inlineStr">
        <is>
          <t>NA</t>
        </is>
      </c>
      <c r="C10751" t="inlineStr">
        <is>
          <t>NA</t>
        </is>
      </c>
      <c r="D10751" t="inlineStr">
        <is>
          <t>NA</t>
        </is>
      </c>
      <c r="E10751" t="n">
        <v>53.4099043370426</v>
      </c>
      <c r="F10751" t="n">
        <v>0.543711679157201</v>
      </c>
      <c r="G10751" t="n">
        <v>0.510859474159711</v>
      </c>
      <c r="H10751" t="n">
        <v>1.06430771407641</v>
      </c>
      <c r="I10751" t="n">
        <v>0.287189324568999</v>
      </c>
      <c r="J10751" t="n">
        <v>0.694604601128977</v>
      </c>
      <c r="K10751" t="n">
        <v>-0.0140628683488304</v>
      </c>
      <c r="L10751" t="n">
        <v>0.93906296166793</v>
      </c>
      <c r="M10751" t="n">
        <v>0.607855848558728</v>
      </c>
      <c r="N10751" t="inlineStr">
        <is>
          <t>inconsistent</t>
        </is>
      </c>
      <c r="O10751" t="n">
        <v>27.43</v>
      </c>
      <c r="P10751" t="n">
        <v>55.93</v>
      </c>
      <c r="Q10751" t="n">
        <v>40.13</v>
      </c>
      <c r="R10751" t="n">
        <v>27.15</v>
      </c>
      <c r="S10751" t="n">
        <v>108.14</v>
      </c>
      <c r="T10751" t="n">
        <v>61.68</v>
      </c>
    </row>
    <row r="10752">
      <c r="A10752" t="inlineStr">
        <is>
          <t>g12772</t>
        </is>
      </c>
      <c r="B10752" t="inlineStr">
        <is>
          <t>NA</t>
        </is>
      </c>
      <c r="C10752" t="inlineStr">
        <is>
          <t>NA</t>
        </is>
      </c>
      <c r="D10752" t="inlineStr">
        <is>
          <t>NA</t>
        </is>
      </c>
      <c r="E10752" t="n">
        <v>1085.83104796586</v>
      </c>
      <c r="F10752" t="n">
        <v>0.0653931025091512</v>
      </c>
      <c r="G10752" t="n">
        <v>0.195384347350547</v>
      </c>
      <c r="H10752" t="n">
        <v>0.33468956646679</v>
      </c>
      <c r="I10752" t="n">
        <v>0.7378592727498</v>
      </c>
      <c r="J10752" t="n">
        <v>0.944972852082488</v>
      </c>
      <c r="K10752" t="n">
        <v>0.0705218995881465</v>
      </c>
      <c r="L10752" t="n">
        <v>0.013472015705028</v>
      </c>
      <c r="M10752" t="n">
        <v>0.112039012862735</v>
      </c>
      <c r="N10752" t="inlineStr">
        <is>
          <t>inconsistent</t>
        </is>
      </c>
      <c r="O10752" t="n">
        <v>889.67</v>
      </c>
      <c r="P10752" t="n">
        <v>1122.06</v>
      </c>
      <c r="Q10752" t="n">
        <v>1170.88</v>
      </c>
      <c r="R10752" t="n">
        <v>934.29</v>
      </c>
      <c r="S10752" t="n">
        <v>1132.59</v>
      </c>
      <c r="T10752" t="n">
        <v>1265.51</v>
      </c>
    </row>
    <row r="10753">
      <c r="A10753" t="inlineStr">
        <is>
          <t>g12773</t>
        </is>
      </c>
      <c r="B10753" t="inlineStr">
        <is>
          <t>Diacylglycerol kinase 6</t>
        </is>
      </c>
      <c r="C10753" t="inlineStr">
        <is>
          <t>GO:0009507;GO:0016020;GO:0005634;GO:0005524;GO:0004143;GO:0006952;GO:0046486;GO:0035556;GO:0007200</t>
        </is>
      </c>
      <c r="D10753" t="inlineStr">
        <is>
          <t>ath:AT4G28130</t>
        </is>
      </c>
      <c r="E10753" t="n">
        <v>186.085557340551</v>
      </c>
      <c r="F10753" t="n">
        <v>0.435170291451161</v>
      </c>
      <c r="G10753" t="n">
        <v>0.295672626799566</v>
      </c>
      <c r="H10753" t="n">
        <v>1.47179769788483</v>
      </c>
      <c r="I10753" t="n">
        <v>0.141075515473497</v>
      </c>
      <c r="J10753" t="n">
        <v>0.485228803900855</v>
      </c>
      <c r="K10753" t="n">
        <v>0.41952723287955</v>
      </c>
      <c r="L10753" t="n">
        <v>0.322421256238194</v>
      </c>
      <c r="M10753" t="n">
        <v>0.554764639122574</v>
      </c>
      <c r="N10753" t="inlineStr">
        <is>
          <t>inconsistent</t>
        </is>
      </c>
      <c r="O10753" t="n">
        <v>182.47</v>
      </c>
      <c r="P10753" t="n">
        <v>134.93</v>
      </c>
      <c r="Q10753" t="n">
        <v>156.06</v>
      </c>
      <c r="R10753" t="n">
        <v>244.38</v>
      </c>
      <c r="S10753" t="n">
        <v>168.97</v>
      </c>
      <c r="T10753" t="n">
        <v>229.71</v>
      </c>
    </row>
    <row r="10754">
      <c r="A10754" t="inlineStr">
        <is>
          <t>g12774</t>
        </is>
      </c>
      <c r="B10754" t="inlineStr">
        <is>
          <t>Thioredoxin domain-containing protein</t>
        </is>
      </c>
      <c r="C10754" t="inlineStr">
        <is>
          <t>GO:0005788;GO:0005789;GO:0015035;GO:0034976</t>
        </is>
      </c>
      <c r="D10754" t="inlineStr">
        <is>
          <t>tpv:TP02_0602</t>
        </is>
      </c>
      <c r="E10754" t="n">
        <v>642.723735572364</v>
      </c>
      <c r="F10754" t="n">
        <v>0.0776853115805255</v>
      </c>
      <c r="G10754" t="n">
        <v>0.253500500200252</v>
      </c>
      <c r="H10754" t="n">
        <v>0.306450328575912</v>
      </c>
      <c r="I10754" t="n">
        <v>0.759261793663624</v>
      </c>
      <c r="J10754" t="n">
        <v>0.948613189868139</v>
      </c>
      <c r="K10754" t="n">
        <v>-0.350912883864133</v>
      </c>
      <c r="L10754" t="n">
        <v>0.254814298757961</v>
      </c>
      <c r="M10754" t="n">
        <v>0.321572422467314</v>
      </c>
      <c r="N10754" t="inlineStr">
        <is>
          <t>inconsistent</t>
        </is>
      </c>
      <c r="O10754" t="n">
        <v>624.91</v>
      </c>
      <c r="P10754" t="n">
        <v>529.0700000000001</v>
      </c>
      <c r="Q10754" t="n">
        <v>702.7</v>
      </c>
      <c r="R10754" t="n">
        <v>489.77</v>
      </c>
      <c r="S10754" t="n">
        <v>631.47</v>
      </c>
      <c r="T10754" t="n">
        <v>878.41</v>
      </c>
    </row>
    <row r="10755">
      <c r="A10755" t="inlineStr">
        <is>
          <t>g12775</t>
        </is>
      </c>
      <c r="B10755" t="inlineStr">
        <is>
          <t>NA</t>
        </is>
      </c>
      <c r="C10755" t="inlineStr">
        <is>
          <t>NA</t>
        </is>
      </c>
      <c r="D10755" t="inlineStr">
        <is>
          <t>NA</t>
        </is>
      </c>
      <c r="E10755" t="n">
        <v>151.477800119899</v>
      </c>
      <c r="F10755" t="n">
        <v>0.130921641159276</v>
      </c>
      <c r="G10755" t="n">
        <v>0.371050935683673</v>
      </c>
      <c r="H10755" t="n">
        <v>0.352840078190474</v>
      </c>
      <c r="I10755" t="n">
        <v>0.724208335656953</v>
      </c>
      <c r="J10755" t="n">
        <v>0.943343128328946</v>
      </c>
      <c r="K10755" t="n">
        <v>-0.499649284608407</v>
      </c>
      <c r="L10755" t="n">
        <v>0.318067028441694</v>
      </c>
      <c r="M10755" t="n">
        <v>0.547374184314442</v>
      </c>
      <c r="N10755" t="inlineStr">
        <is>
          <t>inconsistent</t>
        </is>
      </c>
      <c r="O10755" t="n">
        <v>138.34</v>
      </c>
      <c r="P10755" t="n">
        <v>162.45</v>
      </c>
      <c r="Q10755" t="n">
        <v>124.85</v>
      </c>
      <c r="R10755" t="n">
        <v>97.55</v>
      </c>
      <c r="S10755" t="n">
        <v>202.77</v>
      </c>
      <c r="T10755" t="n">
        <v>182.91</v>
      </c>
    </row>
    <row r="10756">
      <c r="A10756" t="inlineStr">
        <is>
          <t>g12776</t>
        </is>
      </c>
      <c r="B10756" t="inlineStr">
        <is>
          <t>E3 ubiquitin-protein ligase highwire</t>
        </is>
      </c>
      <c r="C10756" t="inlineStr">
        <is>
          <t>GO:0030424;GO:0031410;GO:0005634;GO:0005886;GO:0045202;GO:0061630;GO:0008270;GO:0007628;GO:0006914;GO:0007411;GO:0006351;GO:0040011;GO:0007616;GO:0030514;GO:0010629;GO:0045886;GO:1900075;GO:0016567;GO:0008582;GO:2000331;GO:0048678;GO:0050808</t>
        </is>
      </c>
      <c r="D10756" t="inlineStr">
        <is>
          <t>dme:Dmel_CG32592</t>
        </is>
      </c>
      <c r="E10756" t="n">
        <v>899.169501297411</v>
      </c>
      <c r="F10756" t="n">
        <v>0.122418509052654</v>
      </c>
      <c r="G10756" t="n">
        <v>0.225632416498585</v>
      </c>
      <c r="H10756" t="n">
        <v>0.5425572750244519</v>
      </c>
      <c r="I10756" t="n">
        <v>0.587434662560285</v>
      </c>
      <c r="J10756" t="n">
        <v>0.894875141871783</v>
      </c>
      <c r="K10756" t="n">
        <v>-0.174476374075152</v>
      </c>
      <c r="L10756" t="n">
        <v>0.350244404358474</v>
      </c>
      <c r="M10756" t="n">
        <v>0.185474754084754</v>
      </c>
      <c r="N10756" t="inlineStr">
        <is>
          <t>inconsistent</t>
        </is>
      </c>
      <c r="O10756" t="n">
        <v>731.05</v>
      </c>
      <c r="P10756" t="n">
        <v>896.58</v>
      </c>
      <c r="Q10756" t="n">
        <v>924.75</v>
      </c>
      <c r="R10756" t="n">
        <v>647.66</v>
      </c>
      <c r="S10756" t="n">
        <v>1143.21</v>
      </c>
      <c r="T10756" t="n">
        <v>1051.76</v>
      </c>
    </row>
    <row r="10757">
      <c r="A10757" t="inlineStr">
        <is>
          <t>g12777</t>
        </is>
      </c>
      <c r="B10757" t="inlineStr">
        <is>
          <t>Proteasome subunit alpha type-4-A</t>
        </is>
      </c>
      <c r="C10757" t="inlineStr">
        <is>
          <t>GO:0005829;GO:0022626;GO:0005739;GO:0005634;GO:0000502;GO:0005839;GO:0019773;GO:0005773;GO:0043161;GO:0006511</t>
        </is>
      </c>
      <c r="D10757" t="inlineStr">
        <is>
          <t>ath:AT3G22110</t>
        </is>
      </c>
      <c r="E10757" t="n">
        <v>922.55505038433</v>
      </c>
      <c r="F10757" t="n">
        <v>-0.2109851393473</v>
      </c>
      <c r="G10757" t="n">
        <v>0.228601191466922</v>
      </c>
      <c r="H10757" t="n">
        <v>-0.922939806190069</v>
      </c>
      <c r="I10757" t="n">
        <v>0.356038574897828</v>
      </c>
      <c r="J10757" t="n">
        <v>0.755064108228792</v>
      </c>
      <c r="K10757" t="n">
        <v>-0.476525364890101</v>
      </c>
      <c r="L10757" t="n">
        <v>-0.253854983605585</v>
      </c>
      <c r="M10757" t="n">
        <v>0.0975470827140642</v>
      </c>
      <c r="N10757" t="inlineStr">
        <is>
          <t>inconsistent</t>
        </is>
      </c>
      <c r="O10757" t="n">
        <v>1014.89</v>
      </c>
      <c r="P10757" t="n">
        <v>1104.3</v>
      </c>
      <c r="Q10757" t="n">
        <v>850.74</v>
      </c>
      <c r="R10757" t="n">
        <v>729.12</v>
      </c>
      <c r="S10757" t="n">
        <v>925.96</v>
      </c>
      <c r="T10757" t="n">
        <v>910.3200000000001</v>
      </c>
    </row>
    <row r="10758">
      <c r="A10758" t="inlineStr">
        <is>
          <t>g12778</t>
        </is>
      </c>
      <c r="B10758" t="inlineStr">
        <is>
          <t>25S rRNA (adenine(645)-N(1))-methyltransferase</t>
        </is>
      </c>
      <c r="C10758" t="inlineStr">
        <is>
          <t>GO:0005730;GO:0005634;GO:0016433;GO:0106142;GO:0042273;GO:0031167</t>
        </is>
      </c>
      <c r="D10758" t="inlineStr">
        <is>
          <t>spo:2543219</t>
        </is>
      </c>
      <c r="E10758" t="n">
        <v>48.4329684055394</v>
      </c>
      <c r="F10758" t="n">
        <v>-0.126736242071932</v>
      </c>
      <c r="G10758" t="n">
        <v>0.502496336346886</v>
      </c>
      <c r="H10758" t="n">
        <v>-0.252213265858405</v>
      </c>
      <c r="I10758" t="n">
        <v>0.800876224788597</v>
      </c>
      <c r="J10758" t="n">
        <v>0.960922392932154</v>
      </c>
      <c r="K10758" t="n">
        <v>-0.0516819894287349</v>
      </c>
      <c r="L10758" t="n">
        <v>-0.361190476824524</v>
      </c>
      <c r="M10758" t="n">
        <v>0.0408728631125784</v>
      </c>
      <c r="N10758" t="inlineStr">
        <is>
          <t>inconsistent</t>
        </is>
      </c>
      <c r="O10758" t="n">
        <v>33.39</v>
      </c>
      <c r="P10758" t="n">
        <v>52.37</v>
      </c>
      <c r="Q10758" t="n">
        <v>65.09999999999999</v>
      </c>
      <c r="R10758" t="n">
        <v>32.18</v>
      </c>
      <c r="S10758" t="n">
        <v>40.55</v>
      </c>
      <c r="T10758" t="n">
        <v>67</v>
      </c>
    </row>
    <row r="10759">
      <c r="A10759" t="inlineStr">
        <is>
          <t>g12779</t>
        </is>
      </c>
      <c r="B10759" t="inlineStr">
        <is>
          <t>NA</t>
        </is>
      </c>
      <c r="C10759" t="inlineStr">
        <is>
          <t>NA</t>
        </is>
      </c>
      <c r="D10759" t="inlineStr">
        <is>
          <t>NA</t>
        </is>
      </c>
      <c r="E10759" t="n">
        <v>2029.89696545994</v>
      </c>
      <c r="F10759" t="n">
        <v>-0.0255319390056589</v>
      </c>
      <c r="G10759" t="n">
        <v>0.202100810066734</v>
      </c>
      <c r="H10759" t="n">
        <v>-0.126332690092772</v>
      </c>
      <c r="I10759" t="n">
        <v>0.899468580598767</v>
      </c>
      <c r="J10759" t="n">
        <v>0.9811207082404469</v>
      </c>
      <c r="K10759" t="n">
        <v>-0.271059019838259</v>
      </c>
      <c r="L10759" t="n">
        <v>0.142303962817861</v>
      </c>
      <c r="M10759" t="n">
        <v>0.051771593339021</v>
      </c>
      <c r="N10759" t="inlineStr">
        <is>
          <t>inconsistent</t>
        </is>
      </c>
      <c r="O10759" t="n">
        <v>2403.05</v>
      </c>
      <c r="P10759" t="n">
        <v>1747</v>
      </c>
      <c r="Q10759" t="n">
        <v>2018.05</v>
      </c>
      <c r="R10759" t="n">
        <v>1991.26</v>
      </c>
      <c r="S10759" t="n">
        <v>1928.21</v>
      </c>
      <c r="T10759" t="n">
        <v>2091.81</v>
      </c>
    </row>
    <row r="10760">
      <c r="A10760" t="inlineStr">
        <is>
          <t>g12781</t>
        </is>
      </c>
      <c r="B10760" t="inlineStr">
        <is>
          <t>NA</t>
        </is>
      </c>
      <c r="C10760" t="inlineStr">
        <is>
          <t>NA</t>
        </is>
      </c>
      <c r="D10760" t="inlineStr">
        <is>
          <t>NA</t>
        </is>
      </c>
      <c r="E10760" t="n">
        <v>137.398769086722</v>
      </c>
      <c r="F10760" t="n">
        <v>0.190155079485754</v>
      </c>
      <c r="G10760" t="n">
        <v>0.342923854659307</v>
      </c>
      <c r="H10760" t="n">
        <v>0.554511087234432</v>
      </c>
      <c r="I10760" t="n">
        <v>0.579229119967501</v>
      </c>
      <c r="J10760" t="n">
        <v>0.89099934522667</v>
      </c>
      <c r="K10760" t="n">
        <v>-0.117199920686785</v>
      </c>
      <c r="L10760" t="n">
        <v>0.207902786329287</v>
      </c>
      <c r="M10760" t="n">
        <v>0.469696990678227</v>
      </c>
      <c r="N10760" t="inlineStr">
        <is>
          <t>inconsistent</t>
        </is>
      </c>
      <c r="O10760" t="n">
        <v>128.8</v>
      </c>
      <c r="P10760" t="n">
        <v>141.14</v>
      </c>
      <c r="Q10760" t="n">
        <v>114.14</v>
      </c>
      <c r="R10760" t="n">
        <v>118.67</v>
      </c>
      <c r="S10760" t="n">
        <v>163.18</v>
      </c>
      <c r="T10760" t="n">
        <v>158.45</v>
      </c>
    </row>
    <row r="10761">
      <c r="A10761" t="inlineStr">
        <is>
          <t>g12782</t>
        </is>
      </c>
      <c r="B10761" t="inlineStr">
        <is>
          <t>OVARIAN TUMOR DOMAIN-containing deubiquitinating enzyme 6</t>
        </is>
      </c>
      <c r="C10761" t="inlineStr">
        <is>
          <t>GO:0009507;GO:0005737;GO:0005634;GO:0003682;GO:0004843;GO:0042393;GO:0140934;GO:0061578;GO:0031491;GO:0040029;GO:0045892;GO:0045814;GO:0045893;GO:0045927;GO:0006508;GO:1902275;GO:0009966</t>
        </is>
      </c>
      <c r="D10761" t="inlineStr">
        <is>
          <t>ath:AT2G27350</t>
        </is>
      </c>
      <c r="E10761" t="n">
        <v>46.7286692175962</v>
      </c>
      <c r="F10761" t="n">
        <v>-0.499524995341098</v>
      </c>
      <c r="G10761" t="n">
        <v>0.507499030817643</v>
      </c>
      <c r="H10761" t="n">
        <v>-0.984287584818245</v>
      </c>
      <c r="I10761" t="n">
        <v>0.324974132098446</v>
      </c>
      <c r="J10761" t="n">
        <v>0.728330729281102</v>
      </c>
      <c r="K10761" t="n">
        <v>-0.696096408399961</v>
      </c>
      <c r="L10761" t="n">
        <v>-0.441241337692656</v>
      </c>
      <c r="M10761" t="n">
        <v>-0.321910665628866</v>
      </c>
      <c r="N10761" t="inlineStr">
        <is>
          <t>inconsistent</t>
        </is>
      </c>
      <c r="O10761" t="n">
        <v>73.94</v>
      </c>
      <c r="P10761" t="n">
        <v>51.49</v>
      </c>
      <c r="Q10761" t="n">
        <v>40.13</v>
      </c>
      <c r="R10761" t="n">
        <v>45.26</v>
      </c>
      <c r="S10761" t="n">
        <v>37.66</v>
      </c>
      <c r="T10761" t="n">
        <v>31.9</v>
      </c>
    </row>
    <row r="10762">
      <c r="A10762" t="inlineStr">
        <is>
          <t>g12783</t>
        </is>
      </c>
      <c r="B10762" t="inlineStr">
        <is>
          <t>MOB kinase activator-like 1 homolog B</t>
        </is>
      </c>
      <c r="C10762" t="inlineStr">
        <is>
          <t>GO:0005737;GO:0005634;GO:0046872;GO:0030295;GO:0007165</t>
        </is>
      </c>
      <c r="D10762" t="inlineStr">
        <is>
          <t>ddi:DDB_G0292758</t>
        </is>
      </c>
      <c r="E10762" t="n">
        <v>112.949209312607</v>
      </c>
      <c r="F10762" t="n">
        <v>-1.3688053520713</v>
      </c>
      <c r="G10762" t="n">
        <v>0.478310843165987</v>
      </c>
      <c r="H10762" t="n">
        <v>-2.86174852949399</v>
      </c>
      <c r="I10762" t="n">
        <v>0.00421311041056685</v>
      </c>
      <c r="J10762" t="n">
        <v>0.037996848702786</v>
      </c>
      <c r="K10762" t="n">
        <v>-0.311828215593974</v>
      </c>
      <c r="L10762" t="n">
        <v>-1.68259360660554</v>
      </c>
      <c r="M10762" t="n">
        <v>-2.09181715359782</v>
      </c>
      <c r="N10762" t="inlineStr">
        <is>
          <t>inconsistent</t>
        </is>
      </c>
      <c r="O10762" t="n">
        <v>155.04</v>
      </c>
      <c r="P10762" t="n">
        <v>181.98</v>
      </c>
      <c r="Q10762" t="n">
        <v>130.2</v>
      </c>
      <c r="R10762" t="n">
        <v>124.71</v>
      </c>
      <c r="S10762" t="n">
        <v>56</v>
      </c>
      <c r="T10762" t="n">
        <v>29.78</v>
      </c>
    </row>
    <row r="10763">
      <c r="A10763" t="inlineStr">
        <is>
          <t>g12784</t>
        </is>
      </c>
      <c r="B10763" t="inlineStr">
        <is>
          <t>Deoxycytidylate deaminase</t>
        </is>
      </c>
      <c r="C10763" t="inlineStr">
        <is>
          <t>GO:0004132;GO:0008270;GO:0009165;GO:0006220</t>
        </is>
      </c>
      <c r="D10763" t="inlineStr">
        <is>
          <t>vg:1258669</t>
        </is>
      </c>
      <c r="E10763" t="n">
        <v>119.174629709058</v>
      </c>
      <c r="F10763" t="n">
        <v>0.279564755721518</v>
      </c>
      <c r="G10763" t="n">
        <v>0.345475923946705</v>
      </c>
      <c r="H10763" t="n">
        <v>0.809216319701183</v>
      </c>
      <c r="I10763" t="n">
        <v>0.418390729369547</v>
      </c>
      <c r="J10763" t="n">
        <v>0.800883648595795</v>
      </c>
      <c r="K10763" t="n">
        <v>0.405808841470943</v>
      </c>
      <c r="L10763" t="n">
        <v>0.276886159881432</v>
      </c>
      <c r="M10763" t="n">
        <v>0.148636795578432</v>
      </c>
      <c r="N10763" t="inlineStr">
        <is>
          <t>inconsistent</t>
        </is>
      </c>
      <c r="O10763" t="n">
        <v>112.1</v>
      </c>
      <c r="P10763" t="n">
        <v>107.41</v>
      </c>
      <c r="Q10763" t="n">
        <v>102.55</v>
      </c>
      <c r="R10763" t="n">
        <v>148.84</v>
      </c>
      <c r="S10763" t="n">
        <v>130.35</v>
      </c>
      <c r="T10763" t="n">
        <v>113.79</v>
      </c>
    </row>
    <row r="10764">
      <c r="A10764" t="inlineStr">
        <is>
          <t>g12785</t>
        </is>
      </c>
      <c r="B10764" t="inlineStr">
        <is>
          <t>Probable cytosolic iron-sulfur protein assembly protein 1</t>
        </is>
      </c>
      <c r="C10764" t="inlineStr">
        <is>
          <t>GO:0005829;GO:0097361;GO:0005634;GO:0016226;GO:0002098</t>
        </is>
      </c>
      <c r="D10764" t="inlineStr">
        <is>
          <t>lel:PVL30_004727</t>
        </is>
      </c>
      <c r="E10764" t="n">
        <v>223.478880018193</v>
      </c>
      <c r="F10764" t="n">
        <v>-0.186721492212789</v>
      </c>
      <c r="G10764" t="n">
        <v>0.292717994800903</v>
      </c>
      <c r="H10764" t="n">
        <v>-0.637888669399334</v>
      </c>
      <c r="I10764" t="n">
        <v>0.52354615397606</v>
      </c>
      <c r="J10764" t="n">
        <v>0.864121292241123</v>
      </c>
      <c r="K10764" t="n">
        <v>-0.488289235867559</v>
      </c>
      <c r="L10764" t="n">
        <v>-0.0656050107087545</v>
      </c>
      <c r="M10764" t="n">
        <v>-0.00779480013908489</v>
      </c>
      <c r="N10764" t="inlineStr">
        <is>
          <t>inconsistent</t>
        </is>
      </c>
      <c r="O10764" t="n">
        <v>259.98</v>
      </c>
      <c r="P10764" t="n">
        <v>233.47</v>
      </c>
      <c r="Q10764" t="n">
        <v>220.26</v>
      </c>
      <c r="R10764" t="n">
        <v>185.05</v>
      </c>
      <c r="S10764" t="n">
        <v>223.04</v>
      </c>
      <c r="T10764" t="n">
        <v>219.07</v>
      </c>
    </row>
    <row r="10765">
      <c r="A10765" t="inlineStr">
        <is>
          <t>g12786</t>
        </is>
      </c>
      <c r="B10765" t="inlineStr">
        <is>
          <t>NA</t>
        </is>
      </c>
      <c r="C10765" t="inlineStr">
        <is>
          <t>NA</t>
        </is>
      </c>
      <c r="D10765" t="inlineStr">
        <is>
          <t>NA</t>
        </is>
      </c>
      <c r="E10765" t="n">
        <v>45.1745922360843</v>
      </c>
      <c r="F10765" t="n">
        <v>0.0433673927650324</v>
      </c>
      <c r="G10765" t="n">
        <v>0.5333370583279849</v>
      </c>
      <c r="H10765" t="n">
        <v>0.08131329351271679</v>
      </c>
      <c r="I10765" t="n">
        <v>0.935192802304467</v>
      </c>
      <c r="J10765" t="n">
        <v>0.984938893239047</v>
      </c>
      <c r="K10765" t="n">
        <v>0.312438778105543</v>
      </c>
      <c r="L10765" t="n">
        <v>0.265693387458911</v>
      </c>
      <c r="M10765" t="n">
        <v>-0.448644936172347</v>
      </c>
      <c r="N10765" t="inlineStr">
        <is>
          <t>inconsistent</t>
        </is>
      </c>
      <c r="O10765" t="n">
        <v>32.2</v>
      </c>
      <c r="P10765" t="n">
        <v>48.82</v>
      </c>
      <c r="Q10765" t="n">
        <v>52.61</v>
      </c>
      <c r="R10765" t="n">
        <v>40.23</v>
      </c>
      <c r="S10765" t="n">
        <v>58.9</v>
      </c>
      <c r="T10765" t="n">
        <v>38.28</v>
      </c>
    </row>
    <row r="10766">
      <c r="A10766" t="inlineStr">
        <is>
          <t>g12787</t>
        </is>
      </c>
      <c r="B10766" t="inlineStr">
        <is>
          <t>NA</t>
        </is>
      </c>
      <c r="C10766" t="inlineStr">
        <is>
          <t>NA</t>
        </is>
      </c>
      <c r="D10766" t="inlineStr">
        <is>
          <t>NA</t>
        </is>
      </c>
      <c r="E10766" t="n">
        <v>9.754597875374509</v>
      </c>
      <c r="F10766" t="n">
        <v>0.941159169010923</v>
      </c>
      <c r="G10766" t="n">
        <v>1.26889881435952</v>
      </c>
      <c r="H10766" t="n">
        <v>0.741713333136007</v>
      </c>
      <c r="I10766" t="n">
        <v>0.458261039779135</v>
      </c>
      <c r="K10766" t="n">
        <v>-1.55929910696255</v>
      </c>
      <c r="L10766" t="n">
        <v>1.65235994710327</v>
      </c>
      <c r="M10766" t="n">
        <v>1.92514535716355</v>
      </c>
      <c r="N10766" t="inlineStr">
        <is>
          <t>inconsistent</t>
        </is>
      </c>
      <c r="O10766" t="n">
        <v>28.62</v>
      </c>
      <c r="P10766" t="n">
        <v>1.78</v>
      </c>
      <c r="Q10766" t="n">
        <v>1.78</v>
      </c>
      <c r="R10766" t="n">
        <v>9.050000000000001</v>
      </c>
      <c r="S10766" t="n">
        <v>7.72</v>
      </c>
      <c r="T10766" t="n">
        <v>9.57</v>
      </c>
    </row>
    <row r="10767">
      <c r="A10767" t="inlineStr">
        <is>
          <t>g12788</t>
        </is>
      </c>
      <c r="B10767" t="inlineStr">
        <is>
          <t>NA</t>
        </is>
      </c>
      <c r="C10767" t="inlineStr">
        <is>
          <t>NA</t>
        </is>
      </c>
      <c r="D10767" t="inlineStr">
        <is>
          <t>NA</t>
        </is>
      </c>
      <c r="E10767" t="n">
        <v>10.9946113568147</v>
      </c>
      <c r="F10767" t="n">
        <v>-0.00199538123851418</v>
      </c>
      <c r="G10767" t="n">
        <v>1.21544962210309</v>
      </c>
      <c r="H10767" t="n">
        <v>-0.00164168156559345</v>
      </c>
      <c r="I10767" t="n">
        <v>0.9986901282134349</v>
      </c>
      <c r="K10767" t="n">
        <v>-2.36953554125372</v>
      </c>
      <c r="L10767" t="n">
        <v>1.25199023826625</v>
      </c>
      <c r="M10767" t="n">
        <v>0.781451635394442</v>
      </c>
      <c r="N10767" t="inlineStr">
        <is>
          <t>inconsistent</t>
        </is>
      </c>
      <c r="O10767" t="n">
        <v>40.55</v>
      </c>
      <c r="P10767" t="n">
        <v>2.66</v>
      </c>
      <c r="Q10767" t="n">
        <v>2.68</v>
      </c>
      <c r="R10767" t="n">
        <v>7.04</v>
      </c>
      <c r="S10767" t="n">
        <v>7.72</v>
      </c>
      <c r="T10767" t="n">
        <v>5.32</v>
      </c>
    </row>
    <row r="10768">
      <c r="A10768" t="inlineStr">
        <is>
          <t>g12789</t>
        </is>
      </c>
      <c r="B10768" t="inlineStr">
        <is>
          <t>Ultraviolet-B receptor UVR8</t>
        </is>
      </c>
      <c r="C10768" t="inlineStr">
        <is>
          <t>GO:0000785;GO:0005737;GO:0005829;GO:0005634;GO:0009536;GO:0003682;GO:0005085;GO:0042802;GO:0009881;GO:0042803;GO:0009649;GO:0009411;GO:0010224</t>
        </is>
      </c>
      <c r="D10768" t="inlineStr">
        <is>
          <t>ath:AT5G63860</t>
        </is>
      </c>
      <c r="E10768" t="n">
        <v>7.44170123049461</v>
      </c>
      <c r="F10768" t="n">
        <v>2.47252334036861</v>
      </c>
      <c r="G10768" t="n">
        <v>1.80482282430034</v>
      </c>
      <c r="H10768" t="n">
        <v>1.36995349741718</v>
      </c>
      <c r="I10768" t="n">
        <v>0.17070141832428</v>
      </c>
      <c r="K10768" t="n">
        <v>-0.312045670706686</v>
      </c>
      <c r="L10768" t="n">
        <v>1.96223619952173</v>
      </c>
      <c r="M10768" t="n">
        <v>2.0670753218121</v>
      </c>
      <c r="N10768" t="inlineStr">
        <is>
          <t>inconsistent</t>
        </is>
      </c>
      <c r="O10768" t="n">
        <v>21.47</v>
      </c>
      <c r="P10768" t="n">
        <v>0</v>
      </c>
      <c r="Q10768" t="n">
        <v>0</v>
      </c>
      <c r="R10768" t="n">
        <v>17.1</v>
      </c>
      <c r="S10768" t="n">
        <v>2.9</v>
      </c>
      <c r="T10768" t="n">
        <v>3.19</v>
      </c>
    </row>
    <row r="10769">
      <c r="A10769" t="inlineStr">
        <is>
          <t>g12790</t>
        </is>
      </c>
      <c r="B10769" t="inlineStr">
        <is>
          <t>SNF1-related protein kinase catalytic subunit alpha KIN10</t>
        </is>
      </c>
      <c r="C10769" t="inlineStr">
        <is>
          <t>GO:0009507;GO:0005737;GO:0005829;GO:0005783;GO:0005794;GO:0000152;GO:0005634;GO:0005524;GO:0016301;GO:0019900;GO:0019902;GO:0004672;GO:0106310;GO:0004674;GO:0009738;GO:0009594;GO:0003006;GO:0006633;GO:0010150;GO:0042128;GO:0099402;GO:0009789;GO:0010508;GO:0080022;GO:1900055;GO:0009749;GO:0009635;GO:0001666;GO:0006979;GO:1902074;GO:0005982;GO:0010182;GO:0010050;GO:0010228</t>
        </is>
      </c>
      <c r="D10769" t="inlineStr">
        <is>
          <t>ath:AT3G01090</t>
        </is>
      </c>
      <c r="E10769" t="n">
        <v>524.131981448124</v>
      </c>
      <c r="F10769" t="n">
        <v>0.200750137753143</v>
      </c>
      <c r="G10769" t="n">
        <v>0.222268398358334</v>
      </c>
      <c r="H10769" t="n">
        <v>0.903187944106656</v>
      </c>
      <c r="I10769" t="n">
        <v>0.366426155225424</v>
      </c>
      <c r="J10769" t="n">
        <v>0.762273351835994</v>
      </c>
      <c r="K10769" t="n">
        <v>0.286272170001471</v>
      </c>
      <c r="L10769" t="n">
        <v>0.191801926946491</v>
      </c>
      <c r="M10769" t="n">
        <v>0.123646105447057</v>
      </c>
      <c r="N10769" t="inlineStr">
        <is>
          <t>inconsistent</t>
        </is>
      </c>
      <c r="O10769" t="n">
        <v>480.61</v>
      </c>
      <c r="P10769" t="n">
        <v>475.81</v>
      </c>
      <c r="Q10769" t="n">
        <v>506.52</v>
      </c>
      <c r="R10769" t="n">
        <v>586.3200000000001</v>
      </c>
      <c r="S10769" t="n">
        <v>543.61</v>
      </c>
      <c r="T10769" t="n">
        <v>551.9299999999999</v>
      </c>
    </row>
    <row r="10770">
      <c r="A10770" t="inlineStr">
        <is>
          <t>g12792</t>
        </is>
      </c>
      <c r="B10770" t="inlineStr">
        <is>
          <t>NA</t>
        </is>
      </c>
      <c r="C10770" t="inlineStr">
        <is>
          <t>NA</t>
        </is>
      </c>
      <c r="D10770" t="inlineStr">
        <is>
          <t>NA</t>
        </is>
      </c>
      <c r="E10770" t="n">
        <v>85.0097436970475</v>
      </c>
      <c r="F10770" t="n">
        <v>-0.081807444857548</v>
      </c>
      <c r="G10770" t="n">
        <v>0.418341552303788</v>
      </c>
      <c r="H10770" t="n">
        <v>-0.195551803083003</v>
      </c>
      <c r="I10770" t="n">
        <v>0.844960987382061</v>
      </c>
      <c r="J10770" t="n">
        <v>0.968486251287467</v>
      </c>
      <c r="K10770" t="n">
        <v>0.378506558937253</v>
      </c>
      <c r="L10770" t="n">
        <v>-0.349442637572624</v>
      </c>
      <c r="M10770" t="n">
        <v>-0.276262875098943</v>
      </c>
      <c r="N10770" t="inlineStr">
        <is>
          <t>inconsistent</t>
        </is>
      </c>
      <c r="O10770" t="n">
        <v>91.83</v>
      </c>
      <c r="P10770" t="n">
        <v>79.01000000000001</v>
      </c>
      <c r="Q10770" t="n">
        <v>86.5</v>
      </c>
      <c r="R10770" t="n">
        <v>119.68</v>
      </c>
      <c r="S10770" t="n">
        <v>61.8</v>
      </c>
      <c r="T10770" t="n">
        <v>71.25</v>
      </c>
    </row>
    <row r="10771">
      <c r="A10771" t="inlineStr">
        <is>
          <t>g12794</t>
        </is>
      </c>
      <c r="B10771" t="inlineStr">
        <is>
          <t>Trypsin-1</t>
        </is>
      </c>
      <c r="C10771" t="inlineStr">
        <is>
          <t>GO:0005576;GO:0046872;GO:0004252;GO:0007586;GO:0006508</t>
        </is>
      </c>
      <c r="D10771" t="inlineStr"/>
      <c r="E10771" t="n">
        <v>119.863230394685</v>
      </c>
      <c r="F10771" t="n">
        <v>0.891604506290792</v>
      </c>
      <c r="G10771" t="n">
        <v>0.400435230943836</v>
      </c>
      <c r="H10771" t="n">
        <v>2.22658856512015</v>
      </c>
      <c r="I10771" t="n">
        <v>0.0259747838863051</v>
      </c>
      <c r="J10771" t="n">
        <v>0.152724484686532</v>
      </c>
      <c r="K10771" t="n">
        <v>0.577530362938253</v>
      </c>
      <c r="L10771" t="n">
        <v>0.607325551133851</v>
      </c>
      <c r="M10771" t="n">
        <v>1.52120891745397</v>
      </c>
      <c r="N10771" t="inlineStr">
        <is>
          <t>up_in_MT_all_timepoints</t>
        </is>
      </c>
      <c r="O10771" t="n">
        <v>152.65</v>
      </c>
      <c r="P10771" t="n">
        <v>85.22</v>
      </c>
      <c r="Q10771" t="n">
        <v>31.21</v>
      </c>
      <c r="R10771" t="n">
        <v>228.29</v>
      </c>
      <c r="S10771" t="n">
        <v>130.35</v>
      </c>
      <c r="T10771" t="n">
        <v>91.45999999999999</v>
      </c>
    </row>
    <row r="10772">
      <c r="A10772" t="inlineStr">
        <is>
          <t>g12796</t>
        </is>
      </c>
      <c r="B10772" t="inlineStr">
        <is>
          <t>Trypsin I-P1</t>
        </is>
      </c>
      <c r="C10772" t="inlineStr">
        <is>
          <t>GO:0005615;GO:0046872;GO:0004252;GO:0007586;GO:0006508</t>
        </is>
      </c>
      <c r="D10772" t="inlineStr">
        <is>
          <t>gga:396345</t>
        </is>
      </c>
      <c r="E10772" t="n">
        <v>167.242195227571</v>
      </c>
      <c r="F10772" t="n">
        <v>0.226974224880899</v>
      </c>
      <c r="G10772" t="n">
        <v>0.319555367863482</v>
      </c>
      <c r="H10772" t="n">
        <v>0.710281371264166</v>
      </c>
      <c r="I10772" t="n">
        <v>0.477529669501151</v>
      </c>
      <c r="J10772" t="n">
        <v>0.839347355511925</v>
      </c>
      <c r="K10772" t="n">
        <v>-0.0403827847741011</v>
      </c>
      <c r="L10772" t="n">
        <v>0.227395888650498</v>
      </c>
      <c r="M10772" t="n">
        <v>0.494846184945638</v>
      </c>
      <c r="N10772" t="inlineStr">
        <is>
          <t>inconsistent</t>
        </is>
      </c>
      <c r="O10772" t="n">
        <v>202.74</v>
      </c>
      <c r="P10772" t="n">
        <v>149.13</v>
      </c>
      <c r="Q10772" t="n">
        <v>115.93</v>
      </c>
      <c r="R10772" t="n">
        <v>197.12</v>
      </c>
      <c r="S10772" t="n">
        <v>174.76</v>
      </c>
      <c r="T10772" t="n">
        <v>163.77</v>
      </c>
    </row>
    <row r="10773">
      <c r="A10773" t="inlineStr">
        <is>
          <t>g12800</t>
        </is>
      </c>
      <c r="B10773" t="inlineStr">
        <is>
          <t>Chymotrypsinogen A</t>
        </is>
      </c>
      <c r="C10773" t="inlineStr">
        <is>
          <t>GO:0005576;GO:0097180;GO:0004252;GO:0097655;GO:0007586;GO:0006508</t>
        </is>
      </c>
      <c r="D10773" t="inlineStr"/>
      <c r="E10773" t="n">
        <v>94.4722056920387</v>
      </c>
      <c r="F10773" t="n">
        <v>-0.509923471330103</v>
      </c>
      <c r="G10773" t="n">
        <v>0.401545422948026</v>
      </c>
      <c r="H10773" t="n">
        <v>-1.26990233778883</v>
      </c>
      <c r="I10773" t="n">
        <v>0.204119420336553</v>
      </c>
      <c r="J10773" t="n">
        <v>0.592754342550141</v>
      </c>
      <c r="K10773" t="n">
        <v>-0.87014711249855</v>
      </c>
      <c r="L10773" t="n">
        <v>-0.139787167137039</v>
      </c>
      <c r="M10773" t="n">
        <v>-0.486676803451602</v>
      </c>
      <c r="N10773" t="inlineStr">
        <is>
          <t>inconsistent</t>
        </is>
      </c>
      <c r="O10773" t="n">
        <v>192.01</v>
      </c>
      <c r="P10773" t="n">
        <v>74.56999999999999</v>
      </c>
      <c r="Q10773" t="n">
        <v>74.91</v>
      </c>
      <c r="R10773" t="n">
        <v>104.59</v>
      </c>
      <c r="S10773" t="n">
        <v>67.59</v>
      </c>
      <c r="T10773" t="n">
        <v>53.17</v>
      </c>
    </row>
    <row r="10774">
      <c r="A10774" t="inlineStr">
        <is>
          <t>g12802</t>
        </is>
      </c>
      <c r="B10774" t="inlineStr">
        <is>
          <t>Trypsin delta</t>
        </is>
      </c>
      <c r="C10774" t="inlineStr">
        <is>
          <t>GO:0005829;GO:0005576;GO:0004252;GO:0006508</t>
        </is>
      </c>
      <c r="D10774" t="inlineStr">
        <is>
          <t>dme:Dmel_CG12351;dme:Dmel_CG30028;dme:Dmel_CG30031</t>
        </is>
      </c>
      <c r="E10774" t="n">
        <v>43.8835344106974</v>
      </c>
      <c r="F10774" t="n">
        <v>0.549087492366103</v>
      </c>
      <c r="G10774" t="n">
        <v>0.750331961529486</v>
      </c>
      <c r="H10774" t="n">
        <v>0.7317927537657281</v>
      </c>
      <c r="I10774" t="n">
        <v>0.464295072556594</v>
      </c>
      <c r="J10774" t="n">
        <v>0.832630670397239</v>
      </c>
      <c r="K10774" t="n">
        <v>-1.38773227286619</v>
      </c>
      <c r="L10774" t="n">
        <v>1.6980009466468</v>
      </c>
      <c r="M10774" t="n">
        <v>1.1644533257375</v>
      </c>
      <c r="N10774" t="inlineStr">
        <is>
          <t>inconsistent</t>
        </is>
      </c>
      <c r="O10774" t="n">
        <v>98.98</v>
      </c>
      <c r="P10774" t="n">
        <v>16.87</v>
      </c>
      <c r="Q10774" t="n">
        <v>16.05</v>
      </c>
      <c r="R10774" t="n">
        <v>37.21</v>
      </c>
      <c r="S10774" t="n">
        <v>56.97</v>
      </c>
      <c r="T10774" t="n">
        <v>37.22</v>
      </c>
    </row>
    <row r="10775">
      <c r="A10775" t="inlineStr">
        <is>
          <t>g12803</t>
        </is>
      </c>
      <c r="B10775" t="inlineStr">
        <is>
          <t>Trypsin beta</t>
        </is>
      </c>
      <c r="C10775" t="inlineStr">
        <is>
          <t>GO:0005576;GO:0017171;GO:0004252;GO:0006508</t>
        </is>
      </c>
      <c r="D10775" t="inlineStr">
        <is>
          <t>dme:Dmel_CG18211</t>
        </is>
      </c>
      <c r="E10775" t="n">
        <v>2.10988571281154</v>
      </c>
      <c r="F10775" t="n">
        <v>0.190613843385219</v>
      </c>
      <c r="G10775" t="n">
        <v>1.99176373615539</v>
      </c>
      <c r="H10775" t="n">
        <v>0.0957010311640436</v>
      </c>
      <c r="I10775" t="n">
        <v>0.923758021910315</v>
      </c>
      <c r="K10775" t="n">
        <v>-0.522510391222715</v>
      </c>
      <c r="L10775" t="n">
        <v>0.0583029735781927</v>
      </c>
      <c r="M10775" t="n">
        <v>0.7250107368054099</v>
      </c>
      <c r="N10775" t="inlineStr">
        <is>
          <t>inconsistent</t>
        </is>
      </c>
      <c r="O10775" t="n">
        <v>4.77</v>
      </c>
      <c r="P10775" t="n">
        <v>0.89</v>
      </c>
      <c r="Q10775" t="n">
        <v>0.89</v>
      </c>
      <c r="R10775" t="n">
        <v>3.02</v>
      </c>
      <c r="S10775" t="n">
        <v>0.97</v>
      </c>
      <c r="T10775" t="n">
        <v>2.13</v>
      </c>
    </row>
    <row r="10776">
      <c r="A10776" t="inlineStr">
        <is>
          <t>g12805</t>
        </is>
      </c>
      <c r="B10776" t="inlineStr">
        <is>
          <t>Trypsin</t>
        </is>
      </c>
      <c r="C10776" t="inlineStr">
        <is>
          <t>GO:0005576;GO:0004252;GO:0007586;GO:0006508</t>
        </is>
      </c>
      <c r="D10776" t="inlineStr"/>
      <c r="E10776" t="n">
        <v>353.38816069339</v>
      </c>
      <c r="F10776" t="n">
        <v>-0.309068042752686</v>
      </c>
      <c r="G10776" t="n">
        <v>0.272576144452216</v>
      </c>
      <c r="H10776" t="n">
        <v>-1.13387781375295</v>
      </c>
      <c r="I10776" t="n">
        <v>0.256845804711717</v>
      </c>
      <c r="J10776" t="n">
        <v>0.661288461968307</v>
      </c>
      <c r="K10776" t="n">
        <v>-0.667573519583755</v>
      </c>
      <c r="L10776" t="n">
        <v>-0.202760883234584</v>
      </c>
      <c r="M10776" t="n">
        <v>-0.0409255252373037</v>
      </c>
      <c r="N10776" t="inlineStr">
        <is>
          <t>inconsistent</t>
        </is>
      </c>
      <c r="O10776" t="n">
        <v>652.34</v>
      </c>
      <c r="P10776" t="n">
        <v>352.42</v>
      </c>
      <c r="Q10776" t="n">
        <v>202.43</v>
      </c>
      <c r="R10776" t="n">
        <v>410.32</v>
      </c>
      <c r="S10776" t="n">
        <v>306.08</v>
      </c>
      <c r="T10776" t="n">
        <v>196.74</v>
      </c>
    </row>
    <row r="10777">
      <c r="A10777" t="inlineStr">
        <is>
          <t>g12806</t>
        </is>
      </c>
      <c r="B10777" t="inlineStr">
        <is>
          <t>NA</t>
        </is>
      </c>
      <c r="C10777" t="inlineStr">
        <is>
          <t>NA</t>
        </is>
      </c>
      <c r="D10777" t="inlineStr">
        <is>
          <t>NA</t>
        </is>
      </c>
      <c r="E10777" t="n">
        <v>3.05952063822292</v>
      </c>
      <c r="F10777" t="n">
        <v>1.28488171749689</v>
      </c>
      <c r="G10777" t="n">
        <v>2.04974439140711</v>
      </c>
      <c r="H10777" t="n">
        <v>0.626849729597181</v>
      </c>
      <c r="I10777" t="n">
        <v>0.5307577421580461</v>
      </c>
      <c r="K10777" t="n">
        <v>-1.19053916764248</v>
      </c>
      <c r="L10777" t="n">
        <v>0.891046807235169</v>
      </c>
      <c r="M10777" t="n">
        <v>2.65930172064989</v>
      </c>
      <c r="N10777" t="inlineStr">
        <is>
          <t>inconsistent</t>
        </is>
      </c>
      <c r="O10777" t="n">
        <v>3.58</v>
      </c>
      <c r="P10777" t="n">
        <v>2.66</v>
      </c>
      <c r="Q10777" t="n">
        <v>0</v>
      </c>
      <c r="R10777" t="n">
        <v>1.01</v>
      </c>
      <c r="S10777" t="n">
        <v>5.79</v>
      </c>
      <c r="T10777" t="n">
        <v>5.32</v>
      </c>
    </row>
    <row r="10778">
      <c r="A10778" t="inlineStr">
        <is>
          <t>g12807</t>
        </is>
      </c>
      <c r="B10778" t="inlineStr">
        <is>
          <t>Trypsin</t>
        </is>
      </c>
      <c r="C10778" t="inlineStr">
        <is>
          <t>GO:0005576;GO:0004252;GO:0007586;GO:0006508</t>
        </is>
      </c>
      <c r="D10778" t="inlineStr"/>
      <c r="E10778" t="n">
        <v>222.805752148418</v>
      </c>
      <c r="F10778" t="n">
        <v>0.873323047179639</v>
      </c>
      <c r="G10778" t="n">
        <v>0.307229554766347</v>
      </c>
      <c r="H10778" t="n">
        <v>2.84257498548216</v>
      </c>
      <c r="I10778" t="n">
        <v>0.00447507026856527</v>
      </c>
      <c r="J10778" t="n">
        <v>0.0395679080057072</v>
      </c>
      <c r="K10778" t="n">
        <v>0.6217909557599161</v>
      </c>
      <c r="L10778" t="n">
        <v>1.27450666257276</v>
      </c>
      <c r="M10778" t="n">
        <v>0.707704011971414</v>
      </c>
      <c r="N10778" t="inlineStr">
        <is>
          <t>up_in_MT_all_timepoints</t>
        </is>
      </c>
      <c r="O10778" t="n">
        <v>166.96</v>
      </c>
      <c r="P10778" t="n">
        <v>144.7</v>
      </c>
      <c r="Q10778" t="n">
        <v>157.84</v>
      </c>
      <c r="R10778" t="n">
        <v>257.46</v>
      </c>
      <c r="S10778" t="n">
        <v>351.46</v>
      </c>
      <c r="T10778" t="n">
        <v>258.42</v>
      </c>
    </row>
    <row r="10779">
      <c r="A10779" t="inlineStr">
        <is>
          <t>g12808</t>
        </is>
      </c>
      <c r="B10779" t="inlineStr">
        <is>
          <t>Chymotrypsin-like protease CTRL-1</t>
        </is>
      </c>
      <c r="C10779" t="inlineStr">
        <is>
          <t>GO:0005615;GO:0004252;GO:0008236;GO:0030163;GO:0006508</t>
        </is>
      </c>
      <c r="D10779" t="inlineStr">
        <is>
          <t>hsa:1506</t>
        </is>
      </c>
      <c r="E10779" t="n">
        <v>714.11750734713</v>
      </c>
      <c r="F10779" t="n">
        <v>-0.883230215070394</v>
      </c>
      <c r="G10779" t="n">
        <v>0.252785786290683</v>
      </c>
      <c r="H10779" t="n">
        <v>-3.49398685753142</v>
      </c>
      <c r="I10779" t="n">
        <v>0.000475864443690614</v>
      </c>
      <c r="J10779" t="n">
        <v>0.00666935222396859</v>
      </c>
      <c r="K10779" t="n">
        <v>-1.29476953074852</v>
      </c>
      <c r="L10779" t="n">
        <v>-0.586736401976151</v>
      </c>
      <c r="M10779" t="n">
        <v>-0.753463982764238</v>
      </c>
      <c r="N10779" t="inlineStr">
        <is>
          <t>down_in_MT_all_timepoints</t>
        </is>
      </c>
      <c r="O10779" t="n">
        <v>1819.88</v>
      </c>
      <c r="P10779" t="n">
        <v>667.55</v>
      </c>
      <c r="Q10779" t="n">
        <v>384.35</v>
      </c>
      <c r="R10779" t="n">
        <v>741.1900000000001</v>
      </c>
      <c r="S10779" t="n">
        <v>444.15</v>
      </c>
      <c r="T10779" t="n">
        <v>227.58</v>
      </c>
    </row>
    <row r="10780">
      <c r="A10780" t="inlineStr">
        <is>
          <t>g12809</t>
        </is>
      </c>
      <c r="B10780" t="inlineStr">
        <is>
          <t>Arginase</t>
        </is>
      </c>
      <c r="C10780" t="inlineStr">
        <is>
          <t>GO:0005737;GO:0004053;GO:0030145;GO:0006525;GO:0000050</t>
        </is>
      </c>
      <c r="D10780" t="inlineStr">
        <is>
          <t>sar:SAR2255</t>
        </is>
      </c>
      <c r="E10780" t="n">
        <v>89.57710671107451</v>
      </c>
      <c r="F10780" t="n">
        <v>0.494162017499483</v>
      </c>
      <c r="G10780" t="n">
        <v>0.404741667532091</v>
      </c>
      <c r="H10780" t="n">
        <v>1.22093191074848</v>
      </c>
      <c r="I10780" t="n">
        <v>0.222111801082469</v>
      </c>
      <c r="J10780" t="n">
        <v>0.616247493239112</v>
      </c>
      <c r="K10780" t="n">
        <v>0.09673716497333031</v>
      </c>
      <c r="L10780" t="n">
        <v>0.689355665843555</v>
      </c>
      <c r="M10780" t="n">
        <v>0.686626581818586</v>
      </c>
      <c r="N10780" t="inlineStr">
        <is>
          <t>inconsistent</t>
        </is>
      </c>
      <c r="O10780" t="n">
        <v>110.91</v>
      </c>
      <c r="P10780" t="n">
        <v>57.7</v>
      </c>
      <c r="Q10780" t="n">
        <v>59.75</v>
      </c>
      <c r="R10780" t="n">
        <v>118.67</v>
      </c>
      <c r="S10780" t="n">
        <v>93.66</v>
      </c>
      <c r="T10780" t="n">
        <v>96.77</v>
      </c>
    </row>
    <row r="10781">
      <c r="A10781" t="inlineStr">
        <is>
          <t>g12810</t>
        </is>
      </c>
      <c r="B10781" t="inlineStr">
        <is>
          <t>Serine/threonine-protein kinase RIO3</t>
        </is>
      </c>
      <c r="C10781" t="inlineStr">
        <is>
          <t>GO:0005829;GO:0022626;GO:0030688;GO:0005524;GO:0046872;GO:0106310;GO:0004674;GO:0140036;GO:0051607;GO:0045087;GO:0030490;GO:0070651;GO:1990116</t>
        </is>
      </c>
      <c r="D10781" t="inlineStr">
        <is>
          <t>bta:522917</t>
        </is>
      </c>
      <c r="E10781" t="n">
        <v>674.750472906627</v>
      </c>
      <c r="F10781" t="n">
        <v>1.09114054043378</v>
      </c>
      <c r="G10781" t="n">
        <v>0.311340118982688</v>
      </c>
      <c r="H10781" t="n">
        <v>3.50465768433285</v>
      </c>
      <c r="I10781" t="n">
        <v>0.000457194729467425</v>
      </c>
      <c r="J10781" t="n">
        <v>0.00647948664913288</v>
      </c>
      <c r="K10781" t="n">
        <v>0.410524384631769</v>
      </c>
      <c r="L10781" t="n">
        <v>1.73742710652452</v>
      </c>
      <c r="M10781" t="n">
        <v>1.09920161326911</v>
      </c>
      <c r="N10781" t="inlineStr">
        <is>
          <t>inconsistent</t>
        </is>
      </c>
      <c r="O10781" t="n">
        <v>276.68</v>
      </c>
      <c r="P10781" t="n">
        <v>441.19</v>
      </c>
      <c r="Q10781" t="n">
        <v>473.52</v>
      </c>
      <c r="R10781" t="n">
        <v>368.08</v>
      </c>
      <c r="S10781" t="n">
        <v>1473.43</v>
      </c>
      <c r="T10781" t="n">
        <v>1015.6</v>
      </c>
    </row>
    <row r="10782">
      <c r="A10782" t="inlineStr">
        <is>
          <t>g12811</t>
        </is>
      </c>
      <c r="B10782" t="inlineStr">
        <is>
          <t>NA</t>
        </is>
      </c>
      <c r="C10782" t="inlineStr">
        <is>
          <t>NA</t>
        </is>
      </c>
      <c r="D10782" t="inlineStr">
        <is>
          <t>NA</t>
        </is>
      </c>
      <c r="E10782" t="n">
        <v>78.445553118742</v>
      </c>
      <c r="F10782" t="n">
        <v>0.230989797086165</v>
      </c>
      <c r="G10782" t="n">
        <v>0.40751715329559</v>
      </c>
      <c r="H10782" t="n">
        <v>0.56682226801535</v>
      </c>
      <c r="I10782" t="n">
        <v>0.570834939941428</v>
      </c>
      <c r="J10782" t="n">
        <v>0.887689045692301</v>
      </c>
      <c r="K10782" t="n">
        <v>0.142362398137304</v>
      </c>
      <c r="L10782" t="n">
        <v>0.380135069234137</v>
      </c>
      <c r="M10782" t="n">
        <v>0.154949546942574</v>
      </c>
      <c r="N10782" t="inlineStr">
        <is>
          <t>inconsistent</t>
        </is>
      </c>
      <c r="O10782" t="n">
        <v>53.67</v>
      </c>
      <c r="P10782" t="n">
        <v>79.89</v>
      </c>
      <c r="Q10782" t="n">
        <v>82.04000000000001</v>
      </c>
      <c r="R10782" t="n">
        <v>59.34</v>
      </c>
      <c r="S10782" t="n">
        <v>104.28</v>
      </c>
      <c r="T10782" t="n">
        <v>91.45999999999999</v>
      </c>
    </row>
    <row r="10783">
      <c r="A10783" t="inlineStr">
        <is>
          <t>g12812</t>
        </is>
      </c>
      <c r="B10783" t="inlineStr">
        <is>
          <t>Nucleolar protein 9</t>
        </is>
      </c>
      <c r="C10783" t="inlineStr">
        <is>
          <t>GO:0030686;GO:0005730;GO:0030688;GO:0003723;GO:0000480;GO:0000447;GO:0000472;GO:0000056</t>
        </is>
      </c>
      <c r="D10783" t="inlineStr">
        <is>
          <t>pbl:PAAG_07209</t>
        </is>
      </c>
      <c r="E10783" t="n">
        <v>121.915065927594</v>
      </c>
      <c r="F10783" t="n">
        <v>0.112888739599409</v>
      </c>
      <c r="G10783" t="n">
        <v>0.366282821458013</v>
      </c>
      <c r="H10783" t="n">
        <v>0.308201021140025</v>
      </c>
      <c r="I10783" t="n">
        <v>0.757929375503249</v>
      </c>
      <c r="J10783" t="n">
        <v>0.948183347658857</v>
      </c>
      <c r="K10783" t="n">
        <v>-0.278785727939816</v>
      </c>
      <c r="L10783" t="n">
        <v>0.138483621202285</v>
      </c>
      <c r="M10783" t="n">
        <v>0.45769779272123</v>
      </c>
      <c r="N10783" t="inlineStr">
        <is>
          <t>inconsistent</t>
        </is>
      </c>
      <c r="O10783" t="n">
        <v>96.59999999999999</v>
      </c>
      <c r="P10783" t="n">
        <v>140.26</v>
      </c>
      <c r="Q10783" t="n">
        <v>109.69</v>
      </c>
      <c r="R10783" t="n">
        <v>79.45</v>
      </c>
      <c r="S10783" t="n">
        <v>154.49</v>
      </c>
      <c r="T10783" t="n">
        <v>151.01</v>
      </c>
    </row>
    <row r="10784">
      <c r="A10784" t="inlineStr">
        <is>
          <t>g12813</t>
        </is>
      </c>
      <c r="B10784" t="inlineStr">
        <is>
          <t>Cleavage and polyadenylation specificity factor 73</t>
        </is>
      </c>
      <c r="C10784" t="inlineStr">
        <is>
          <t>GO:0005847;GO:0004534;GO:0046872;GO:0003723;GO:0004521;GO:0180010;GO:0006398;GO:0071045</t>
        </is>
      </c>
      <c r="D10784" t="inlineStr">
        <is>
          <t>dme:Dmel_CG7698</t>
        </is>
      </c>
      <c r="E10784" t="n">
        <v>293.426560228639</v>
      </c>
      <c r="F10784" t="n">
        <v>-0.278483036443942</v>
      </c>
      <c r="G10784" t="n">
        <v>0.257026180593561</v>
      </c>
      <c r="H10784" t="n">
        <v>-1.08348120724834</v>
      </c>
      <c r="I10784" t="n">
        <v>0.278594887861301</v>
      </c>
      <c r="J10784" t="n">
        <v>0.68620885902159</v>
      </c>
      <c r="K10784" t="n">
        <v>-0.158249182881417</v>
      </c>
      <c r="L10784" t="n">
        <v>-0.344878218002764</v>
      </c>
      <c r="M10784" t="n">
        <v>-0.329666955786124</v>
      </c>
      <c r="N10784" t="inlineStr">
        <is>
          <t>inconsistent</t>
        </is>
      </c>
      <c r="O10784" t="n">
        <v>344.66</v>
      </c>
      <c r="P10784" t="n">
        <v>324.01</v>
      </c>
      <c r="Q10784" t="n">
        <v>294.28</v>
      </c>
      <c r="R10784" t="n">
        <v>308.75</v>
      </c>
      <c r="S10784" t="n">
        <v>254.91</v>
      </c>
      <c r="T10784" t="n">
        <v>233.96</v>
      </c>
    </row>
    <row r="10785">
      <c r="A10785" t="inlineStr">
        <is>
          <t>g12814</t>
        </is>
      </c>
      <c r="B10785" t="inlineStr">
        <is>
          <t>NA</t>
        </is>
      </c>
      <c r="C10785" t="inlineStr">
        <is>
          <t>NA</t>
        </is>
      </c>
      <c r="D10785" t="inlineStr">
        <is>
          <t>NA</t>
        </is>
      </c>
      <c r="E10785" t="n">
        <v>51.6250470627021</v>
      </c>
      <c r="F10785" t="n">
        <v>-0.119685801735382</v>
      </c>
      <c r="G10785" t="n">
        <v>0.519062610939457</v>
      </c>
      <c r="H10785" t="n">
        <v>-0.230580664476607</v>
      </c>
      <c r="I10785" t="n">
        <v>0.817640590374874</v>
      </c>
      <c r="J10785" t="n">
        <v>0.962072359249814</v>
      </c>
      <c r="K10785" t="n">
        <v>-0.138516154460467</v>
      </c>
      <c r="L10785" t="n">
        <v>0.408558320344296</v>
      </c>
      <c r="M10785" t="n">
        <v>-0.641091711813179</v>
      </c>
      <c r="N10785" t="inlineStr">
        <is>
          <t>inconsistent</t>
        </is>
      </c>
      <c r="O10785" t="n">
        <v>47.7</v>
      </c>
      <c r="P10785" t="n">
        <v>55.04</v>
      </c>
      <c r="Q10785" t="n">
        <v>55.29</v>
      </c>
      <c r="R10785" t="n">
        <v>43.24</v>
      </c>
      <c r="S10785" t="n">
        <v>73.38</v>
      </c>
      <c r="T10785" t="n">
        <v>35.09</v>
      </c>
    </row>
    <row r="10786">
      <c r="A10786" t="inlineStr">
        <is>
          <t>g12815</t>
        </is>
      </c>
      <c r="B10786" t="inlineStr">
        <is>
          <t>NA</t>
        </is>
      </c>
      <c r="C10786" t="inlineStr">
        <is>
          <t>NA</t>
        </is>
      </c>
      <c r="D10786" t="inlineStr">
        <is>
          <t>NA</t>
        </is>
      </c>
      <c r="E10786" t="n">
        <v>3.06749412473371</v>
      </c>
      <c r="F10786" t="n">
        <v>0.220350643306045</v>
      </c>
      <c r="G10786" t="n">
        <v>2.99169342295185</v>
      </c>
      <c r="H10786" t="n">
        <v>0.0736541523992888</v>
      </c>
      <c r="I10786" t="n">
        <v>0.941285580731175</v>
      </c>
      <c r="K10786" t="n">
        <v>0.242205066949183</v>
      </c>
      <c r="L10786" t="n">
        <v>0</v>
      </c>
      <c r="M10786" t="n">
        <v>0</v>
      </c>
      <c r="N10786" t="inlineStr">
        <is>
          <t>inconsistent</t>
        </is>
      </c>
      <c r="O10786" t="n">
        <v>8.35</v>
      </c>
      <c r="P10786" t="n">
        <v>0</v>
      </c>
      <c r="Q10786" t="n">
        <v>0</v>
      </c>
      <c r="R10786" t="n">
        <v>10.06</v>
      </c>
      <c r="S10786" t="n">
        <v>0</v>
      </c>
      <c r="T10786" t="n">
        <v>0</v>
      </c>
    </row>
    <row r="10787">
      <c r="A10787" t="inlineStr">
        <is>
          <t>g12816</t>
        </is>
      </c>
      <c r="B10787" t="inlineStr">
        <is>
          <t>ERAD-associated E3 ubiquitin-protein ligase HRD1A</t>
        </is>
      </c>
      <c r="C10787" t="inlineStr">
        <is>
          <t>GO:0012505;GO:0005789;GO:0061630;GO:0008270;GO:0036503;GO:0043161;GO:0016567;GO:1904276</t>
        </is>
      </c>
      <c r="D10787" t="inlineStr">
        <is>
          <t>ath:AT3G16090</t>
        </is>
      </c>
      <c r="E10787" t="n">
        <v>1008.21162336883</v>
      </c>
      <c r="F10787" t="n">
        <v>0.234009395152219</v>
      </c>
      <c r="G10787" t="n">
        <v>0.201150893825088</v>
      </c>
      <c r="H10787" t="n">
        <v>1.16335249971945</v>
      </c>
      <c r="I10787" t="n">
        <v>0.244686513239785</v>
      </c>
      <c r="J10787" t="n">
        <v>0.6469163676033159</v>
      </c>
      <c r="K10787" t="n">
        <v>0.339970443317254</v>
      </c>
      <c r="L10787" t="n">
        <v>0.125205104350986</v>
      </c>
      <c r="M10787" t="n">
        <v>0.236654404351955</v>
      </c>
      <c r="N10787" t="inlineStr">
        <is>
          <t>inconsistent</t>
        </is>
      </c>
      <c r="O10787" t="n">
        <v>925.4400000000001</v>
      </c>
      <c r="P10787" t="n">
        <v>946.29</v>
      </c>
      <c r="Q10787" t="n">
        <v>906.02</v>
      </c>
      <c r="R10787" t="n">
        <v>1171.63</v>
      </c>
      <c r="S10787" t="n">
        <v>1032.17</v>
      </c>
      <c r="T10787" t="n">
        <v>1067.71</v>
      </c>
    </row>
    <row r="10788">
      <c r="A10788" t="inlineStr">
        <is>
          <t>g12817</t>
        </is>
      </c>
      <c r="B10788" t="inlineStr">
        <is>
          <t>NA</t>
        </is>
      </c>
      <c r="C10788" t="inlineStr">
        <is>
          <t>NA</t>
        </is>
      </c>
      <c r="D10788" t="inlineStr">
        <is>
          <t>NA</t>
        </is>
      </c>
      <c r="E10788" t="n">
        <v>170.245281741734</v>
      </c>
      <c r="F10788" t="n">
        <v>0.112098098262331</v>
      </c>
      <c r="G10788" t="n">
        <v>0.321837047520579</v>
      </c>
      <c r="H10788" t="n">
        <v>0.348307005442445</v>
      </c>
      <c r="I10788" t="n">
        <v>0.727609633279987</v>
      </c>
      <c r="J10788" t="n">
        <v>0.943343128328946</v>
      </c>
      <c r="K10788" t="n">
        <v>0.460694719898925</v>
      </c>
      <c r="L10788" t="n">
        <v>-0.06349686520669311</v>
      </c>
      <c r="M10788" t="n">
        <v>-0.0592129038196955</v>
      </c>
      <c r="N10788" t="inlineStr">
        <is>
          <t>inconsistent</t>
        </is>
      </c>
      <c r="O10788" t="n">
        <v>150.27</v>
      </c>
      <c r="P10788" t="n">
        <v>147.36</v>
      </c>
      <c r="Q10788" t="n">
        <v>191.73</v>
      </c>
      <c r="R10788" t="n">
        <v>207.17</v>
      </c>
      <c r="S10788" t="n">
        <v>140.97</v>
      </c>
      <c r="T10788" t="n">
        <v>183.98</v>
      </c>
    </row>
    <row r="10789">
      <c r="A10789" t="inlineStr">
        <is>
          <t>g12818</t>
        </is>
      </c>
      <c r="B10789" t="inlineStr">
        <is>
          <t>NA</t>
        </is>
      </c>
      <c r="C10789" t="inlineStr">
        <is>
          <t>NA</t>
        </is>
      </c>
      <c r="D10789" t="inlineStr">
        <is>
          <t>NA</t>
        </is>
      </c>
      <c r="E10789" t="n">
        <v>31.8141660761975</v>
      </c>
      <c r="F10789" t="n">
        <v>0.320570187657999</v>
      </c>
      <c r="G10789" t="n">
        <v>0.79836418378534</v>
      </c>
      <c r="H10789" t="n">
        <v>0.401533778905333</v>
      </c>
      <c r="I10789" t="n">
        <v>0.688027173744818</v>
      </c>
      <c r="J10789" t="n">
        <v>0.932170101247123</v>
      </c>
      <c r="K10789" t="n">
        <v>-0.911807933940835</v>
      </c>
      <c r="L10789" t="n">
        <v>1.46086466113981</v>
      </c>
      <c r="M10789" t="n">
        <v>0.468046673090619</v>
      </c>
      <c r="N10789" t="inlineStr">
        <is>
          <t>inconsistent</t>
        </is>
      </c>
      <c r="O10789" t="n">
        <v>104.95</v>
      </c>
      <c r="P10789" t="n">
        <v>5.33</v>
      </c>
      <c r="Q10789" t="n">
        <v>3.57</v>
      </c>
      <c r="R10789" t="n">
        <v>55.31</v>
      </c>
      <c r="S10789" t="n">
        <v>16.41</v>
      </c>
      <c r="T10789" t="n">
        <v>5.32</v>
      </c>
    </row>
    <row r="10790">
      <c r="A10790" t="inlineStr">
        <is>
          <t>g12819</t>
        </is>
      </c>
      <c r="B10790" t="inlineStr">
        <is>
          <t>Nucleolar MIF4G domain-containing protein 1</t>
        </is>
      </c>
      <c r="C10790" t="inlineStr">
        <is>
          <t>GO:0005730;GO:0003723;GO:0048820;GO:0042274</t>
        </is>
      </c>
      <c r="D10790" t="inlineStr">
        <is>
          <t>mmu:433864</t>
        </is>
      </c>
      <c r="E10790" t="n">
        <v>126.358437485845</v>
      </c>
      <c r="F10790" t="n">
        <v>-0.273605561577517</v>
      </c>
      <c r="G10790" t="n">
        <v>0.406402398576185</v>
      </c>
      <c r="H10790" t="n">
        <v>-0.673238057984117</v>
      </c>
      <c r="I10790" t="n">
        <v>0.500795852618011</v>
      </c>
      <c r="J10790" t="n">
        <v>0.855244250371901</v>
      </c>
      <c r="K10790" t="n">
        <v>-0.71333487489088</v>
      </c>
      <c r="L10790" t="n">
        <v>0.457247174135962</v>
      </c>
      <c r="M10790" t="n">
        <v>-0.5648658662307749</v>
      </c>
      <c r="N10790" t="inlineStr">
        <is>
          <t>inconsistent</t>
        </is>
      </c>
      <c r="O10790" t="n">
        <v>127.61</v>
      </c>
      <c r="P10790" t="n">
        <v>117.18</v>
      </c>
      <c r="Q10790" t="n">
        <v>164.08</v>
      </c>
      <c r="R10790" t="n">
        <v>77.44</v>
      </c>
      <c r="S10790" t="n">
        <v>161.25</v>
      </c>
      <c r="T10790" t="n">
        <v>110.6</v>
      </c>
    </row>
    <row r="10791">
      <c r="A10791" t="inlineStr">
        <is>
          <t>g12820</t>
        </is>
      </c>
      <c r="B10791" t="inlineStr">
        <is>
          <t>DEAD-box ATP-dependent RNA helicase 1</t>
        </is>
      </c>
      <c r="C10791" t="inlineStr">
        <is>
          <t>GO:0005634;GO:0005524;GO:0016887;GO:0003723;GO:0003724</t>
        </is>
      </c>
      <c r="D10791" t="inlineStr">
        <is>
          <t>dosa:Os02g0795900;osa:4331005</t>
        </is>
      </c>
      <c r="E10791" t="n">
        <v>62.3314345567965</v>
      </c>
      <c r="F10791" t="n">
        <v>0.0462026104008953</v>
      </c>
      <c r="G10791" t="n">
        <v>0.483450596715792</v>
      </c>
      <c r="H10791" t="n">
        <v>0.09556842149903599</v>
      </c>
      <c r="I10791" t="n">
        <v>0.923863346362823</v>
      </c>
      <c r="J10791" t="n">
        <v>0.98482173255675</v>
      </c>
      <c r="K10791" t="n">
        <v>-0.537690519199973</v>
      </c>
      <c r="L10791" t="n">
        <v>0.496001821871862</v>
      </c>
      <c r="M10791" t="n">
        <v>0.138210625136209</v>
      </c>
      <c r="N10791" t="inlineStr">
        <is>
          <t>inconsistent</t>
        </is>
      </c>
      <c r="O10791" t="n">
        <v>50.09</v>
      </c>
      <c r="P10791" t="n">
        <v>58.59</v>
      </c>
      <c r="Q10791" t="n">
        <v>70.45</v>
      </c>
      <c r="R10791" t="n">
        <v>34.19</v>
      </c>
      <c r="S10791" t="n">
        <v>83.04000000000001</v>
      </c>
      <c r="T10791" t="n">
        <v>77.63</v>
      </c>
    </row>
    <row r="10792">
      <c r="A10792" t="inlineStr">
        <is>
          <t>g12821</t>
        </is>
      </c>
      <c r="B10792" t="inlineStr">
        <is>
          <t>Podocan-like protein 1</t>
        </is>
      </c>
      <c r="C10792" t="inlineStr">
        <is>
          <t>GO:0031012;GO:0005615;GO:0140150;GO:0005201</t>
        </is>
      </c>
      <c r="D10792" t="inlineStr">
        <is>
          <t>hsa:79883</t>
        </is>
      </c>
      <c r="E10792" t="n">
        <v>31.6220034713409</v>
      </c>
      <c r="F10792" t="n">
        <v>0.435022853888048</v>
      </c>
      <c r="G10792" t="n">
        <v>0.743211805486632</v>
      </c>
      <c r="H10792" t="n">
        <v>0.585328234396397</v>
      </c>
      <c r="I10792" t="n">
        <v>0.55832703358388</v>
      </c>
      <c r="J10792" t="n">
        <v>0.880949504854341</v>
      </c>
      <c r="K10792" t="n">
        <v>-0.597712485157796</v>
      </c>
      <c r="L10792" t="n">
        <v>0.648562388452386</v>
      </c>
      <c r="M10792" t="n">
        <v>1.34908774687914</v>
      </c>
      <c r="N10792" t="inlineStr">
        <is>
          <t>inconsistent</t>
        </is>
      </c>
      <c r="O10792" t="n">
        <v>91.83</v>
      </c>
      <c r="P10792" t="n">
        <v>8.880000000000001</v>
      </c>
      <c r="Q10792" t="n">
        <v>3.57</v>
      </c>
      <c r="R10792" t="n">
        <v>60.34</v>
      </c>
      <c r="S10792" t="n">
        <v>14.48</v>
      </c>
      <c r="T10792" t="n">
        <v>10.63</v>
      </c>
    </row>
    <row r="10793">
      <c r="A10793" t="inlineStr">
        <is>
          <t>g12825</t>
        </is>
      </c>
      <c r="B10793" t="inlineStr">
        <is>
          <t>NA</t>
        </is>
      </c>
      <c r="C10793" t="inlineStr">
        <is>
          <t>NA</t>
        </is>
      </c>
      <c r="D10793" t="inlineStr">
        <is>
          <t>NA</t>
        </is>
      </c>
      <c r="E10793" t="n">
        <v>93.312120404784</v>
      </c>
      <c r="F10793" t="n">
        <v>-0.954415052113893</v>
      </c>
      <c r="G10793" t="n">
        <v>0.450658739880856</v>
      </c>
      <c r="H10793" t="n">
        <v>-2.11782212937048</v>
      </c>
      <c r="I10793" t="n">
        <v>0.0341901344524182</v>
      </c>
      <c r="J10793" t="n">
        <v>0.18874521032407</v>
      </c>
      <c r="K10793" t="n">
        <v>-0.175328674083595</v>
      </c>
      <c r="L10793" t="n">
        <v>-1.24647866918758</v>
      </c>
      <c r="M10793" t="n">
        <v>-1.41902303754009</v>
      </c>
      <c r="N10793" t="inlineStr">
        <is>
          <t>inconsistent</t>
        </is>
      </c>
      <c r="O10793" t="n">
        <v>121.64</v>
      </c>
      <c r="P10793" t="n">
        <v>113.63</v>
      </c>
      <c r="Q10793" t="n">
        <v>123.95</v>
      </c>
      <c r="R10793" t="n">
        <v>107.61</v>
      </c>
      <c r="S10793" t="n">
        <v>47.31</v>
      </c>
      <c r="T10793" t="n">
        <v>45.73</v>
      </c>
    </row>
    <row r="10794">
      <c r="A10794" t="inlineStr">
        <is>
          <t>g12826</t>
        </is>
      </c>
      <c r="B10794" t="inlineStr">
        <is>
          <t>NA</t>
        </is>
      </c>
      <c r="C10794" t="inlineStr">
        <is>
          <t>NA</t>
        </is>
      </c>
      <c r="D10794" t="inlineStr">
        <is>
          <t>NA</t>
        </is>
      </c>
      <c r="E10794" t="n">
        <v>14.0319732940205</v>
      </c>
      <c r="F10794" t="n">
        <v>-0.569847199368863</v>
      </c>
      <c r="G10794" t="n">
        <v>0.913012766877466</v>
      </c>
      <c r="H10794" t="n">
        <v>-0.6241393549377831</v>
      </c>
      <c r="I10794" t="n">
        <v>0.532536070209327</v>
      </c>
      <c r="K10794" t="n">
        <v>0.0902509180812876</v>
      </c>
      <c r="L10794" t="n">
        <v>-0.234951843685346</v>
      </c>
      <c r="M10794" t="n">
        <v>-1.48211469361187</v>
      </c>
      <c r="N10794" t="inlineStr">
        <is>
          <t>inconsistent</t>
        </is>
      </c>
      <c r="O10794" t="n">
        <v>17.89</v>
      </c>
      <c r="P10794" t="n">
        <v>11.54</v>
      </c>
      <c r="Q10794" t="n">
        <v>19.62</v>
      </c>
      <c r="R10794" t="n">
        <v>19.11</v>
      </c>
      <c r="S10794" t="n">
        <v>9.66</v>
      </c>
      <c r="T10794" t="n">
        <v>6.38</v>
      </c>
    </row>
    <row r="10795">
      <c r="A10795" t="inlineStr">
        <is>
          <t>g12827</t>
        </is>
      </c>
      <c r="B10795" t="inlineStr">
        <is>
          <t>NA</t>
        </is>
      </c>
      <c r="C10795" t="inlineStr">
        <is>
          <t>NA</t>
        </is>
      </c>
      <c r="D10795" t="inlineStr">
        <is>
          <t>NA</t>
        </is>
      </c>
      <c r="E10795" t="n">
        <v>5.11539392309903</v>
      </c>
      <c r="F10795" t="n">
        <v>-2.43662870572135</v>
      </c>
      <c r="G10795" t="n">
        <v>1.78180122697465</v>
      </c>
      <c r="H10795" t="n">
        <v>-1.36750871468336</v>
      </c>
      <c r="I10795" t="n">
        <v>0.171465907587492</v>
      </c>
      <c r="K10795" t="n">
        <v>-3.11246720537131</v>
      </c>
      <c r="L10795" t="n">
        <v>0.0583029735781927</v>
      </c>
      <c r="M10795" t="n">
        <v>-1.47690685769421</v>
      </c>
      <c r="N10795" t="inlineStr">
        <is>
          <t>inconsistent</t>
        </is>
      </c>
      <c r="O10795" t="n">
        <v>25.04</v>
      </c>
      <c r="P10795" t="n">
        <v>0.89</v>
      </c>
      <c r="Q10795" t="n">
        <v>1.78</v>
      </c>
      <c r="R10795" t="n">
        <v>2.01</v>
      </c>
      <c r="S10795" t="n">
        <v>0.97</v>
      </c>
      <c r="T10795" t="n">
        <v>0</v>
      </c>
    </row>
    <row r="10796">
      <c r="A10796" t="inlineStr">
        <is>
          <t>g12830</t>
        </is>
      </c>
      <c r="B10796" t="inlineStr">
        <is>
          <t>NA</t>
        </is>
      </c>
      <c r="C10796" t="inlineStr">
        <is>
          <t>NA</t>
        </is>
      </c>
      <c r="D10796" t="inlineStr">
        <is>
          <t>NA</t>
        </is>
      </c>
      <c r="E10796" t="n">
        <v>85.4579655120006</v>
      </c>
      <c r="F10796" t="n">
        <v>-0.344694536447444</v>
      </c>
      <c r="G10796" t="n">
        <v>0.407635136043179</v>
      </c>
      <c r="H10796" t="n">
        <v>-0.84559574474692</v>
      </c>
      <c r="I10796" t="n">
        <v>0.397778300193422</v>
      </c>
      <c r="J10796" t="n">
        <v>0.786309556487056</v>
      </c>
      <c r="K10796" t="n">
        <v>-0.255614477154108</v>
      </c>
      <c r="L10796" t="n">
        <v>-0.657311175401608</v>
      </c>
      <c r="M10796" t="n">
        <v>-0.103013721143027</v>
      </c>
      <c r="N10796" t="inlineStr">
        <is>
          <t>inconsistent</t>
        </is>
      </c>
      <c r="O10796" t="n">
        <v>149.07</v>
      </c>
      <c r="P10796" t="n">
        <v>84.33</v>
      </c>
      <c r="Q10796" t="n">
        <v>52.61</v>
      </c>
      <c r="R10796" t="n">
        <v>124.71</v>
      </c>
      <c r="S10796" t="n">
        <v>53.11</v>
      </c>
      <c r="T10796" t="n">
        <v>48.92</v>
      </c>
    </row>
    <row r="10797">
      <c r="A10797" t="inlineStr">
        <is>
          <t>g12831</t>
        </is>
      </c>
      <c r="B10797" t="inlineStr">
        <is>
          <t>NA</t>
        </is>
      </c>
      <c r="C10797" t="inlineStr">
        <is>
          <t>NA</t>
        </is>
      </c>
      <c r="D10797" t="inlineStr">
        <is>
          <t>NA</t>
        </is>
      </c>
      <c r="E10797" t="n">
        <v>2.67456156275811</v>
      </c>
      <c r="F10797" t="n">
        <v>-0.202431441097421</v>
      </c>
      <c r="G10797" t="n">
        <v>1.77158291551358</v>
      </c>
      <c r="H10797" t="n">
        <v>-0.114265857569944</v>
      </c>
      <c r="I10797" t="n">
        <v>0.909027046901081</v>
      </c>
      <c r="K10797" t="n">
        <v>0.397148926587162</v>
      </c>
      <c r="L10797" t="n">
        <v>-0.321624052021838</v>
      </c>
      <c r="M10797" t="n">
        <v>-0.431845282790251</v>
      </c>
      <c r="N10797" t="inlineStr">
        <is>
          <t>inconsistent</t>
        </is>
      </c>
      <c r="O10797" t="n">
        <v>3.58</v>
      </c>
      <c r="P10797" t="n">
        <v>2.66</v>
      </c>
      <c r="Q10797" t="n">
        <v>1.78</v>
      </c>
      <c r="R10797" t="n">
        <v>5.03</v>
      </c>
      <c r="S10797" t="n">
        <v>1.93</v>
      </c>
      <c r="T10797" t="n">
        <v>1.06</v>
      </c>
    </row>
    <row r="10798">
      <c r="A10798" t="inlineStr">
        <is>
          <t>g12832</t>
        </is>
      </c>
      <c r="B10798" t="inlineStr">
        <is>
          <t>NA</t>
        </is>
      </c>
      <c r="C10798" t="inlineStr">
        <is>
          <t>NA</t>
        </is>
      </c>
      <c r="D10798" t="inlineStr">
        <is>
          <t>NA</t>
        </is>
      </c>
      <c r="E10798" t="n">
        <v>8797.99990994309</v>
      </c>
      <c r="F10798" t="n">
        <v>0.997609756484194</v>
      </c>
      <c r="G10798" t="n">
        <v>0.17806468443674</v>
      </c>
      <c r="H10798" t="n">
        <v>5.60251326443459</v>
      </c>
      <c r="I10798" t="n">
        <v>2.11265863527677e-08</v>
      </c>
      <c r="J10798" t="n">
        <v>1.34992518700905e-06</v>
      </c>
      <c r="K10798" t="n">
        <v>0.862829118343262</v>
      </c>
      <c r="L10798" t="n">
        <v>1.08579812418502</v>
      </c>
      <c r="M10798" t="n">
        <v>1.04109040896743</v>
      </c>
      <c r="N10798" t="inlineStr">
        <is>
          <t>up_in_MT_all_timepoints</t>
        </is>
      </c>
      <c r="O10798" t="n">
        <v>1669.61</v>
      </c>
      <c r="P10798" t="n">
        <v>6014.18</v>
      </c>
      <c r="Q10798" t="n">
        <v>9581.92</v>
      </c>
      <c r="R10798" t="n">
        <v>3037.18</v>
      </c>
      <c r="S10798" t="n">
        <v>12766.52</v>
      </c>
      <c r="T10798" t="n">
        <v>19718.57</v>
      </c>
    </row>
    <row r="10799">
      <c r="A10799" t="inlineStr">
        <is>
          <t>g12833</t>
        </is>
      </c>
      <c r="B10799" t="inlineStr">
        <is>
          <t>NA</t>
        </is>
      </c>
      <c r="C10799" t="inlineStr">
        <is>
          <t>NA</t>
        </is>
      </c>
      <c r="D10799" t="inlineStr">
        <is>
          <t>NA</t>
        </is>
      </c>
      <c r="E10799" t="n">
        <v>46.1599100439043</v>
      </c>
      <c r="F10799" t="n">
        <v>-0.58569942397069</v>
      </c>
      <c r="G10799" t="n">
        <v>0.515476659266502</v>
      </c>
      <c r="H10799" t="n">
        <v>-1.13622879608965</v>
      </c>
      <c r="I10799" t="n">
        <v>0.255860821845158</v>
      </c>
      <c r="J10799" t="n">
        <v>0.660153577803099</v>
      </c>
      <c r="K10799" t="n">
        <v>-0.732825426479378</v>
      </c>
      <c r="L10799" t="n">
        <v>-0.265835271943693</v>
      </c>
      <c r="M10799" t="n">
        <v>-0.716102798959242</v>
      </c>
      <c r="N10799" t="inlineStr">
        <is>
          <t>inconsistent</t>
        </is>
      </c>
      <c r="O10799" t="n">
        <v>52.47</v>
      </c>
      <c r="P10799" t="n">
        <v>40.83</v>
      </c>
      <c r="Q10799" t="n">
        <v>74.02</v>
      </c>
      <c r="R10799" t="n">
        <v>31.18</v>
      </c>
      <c r="S10799" t="n">
        <v>33.79</v>
      </c>
      <c r="T10799" t="n">
        <v>44.67</v>
      </c>
    </row>
    <row r="10800">
      <c r="A10800" t="inlineStr">
        <is>
          <t>g12834</t>
        </is>
      </c>
      <c r="B10800" t="inlineStr">
        <is>
          <t>NA</t>
        </is>
      </c>
      <c r="C10800" t="inlineStr">
        <is>
          <t>NA</t>
        </is>
      </c>
      <c r="D10800" t="inlineStr">
        <is>
          <t>NA</t>
        </is>
      </c>
      <c r="E10800" t="n">
        <v>36.1106595129388</v>
      </c>
      <c r="F10800" t="n">
        <v>-0.3878975454223</v>
      </c>
      <c r="G10800" t="n">
        <v>0.590180213177008</v>
      </c>
      <c r="H10800" t="n">
        <v>-0.6572527115644941</v>
      </c>
      <c r="I10800" t="n">
        <v>0.511018437278105</v>
      </c>
      <c r="J10800" t="n">
        <v>0.858490128022332</v>
      </c>
      <c r="K10800" t="n">
        <v>-0.600208017686732</v>
      </c>
      <c r="L10800" t="n">
        <v>0.156181254773476</v>
      </c>
      <c r="M10800" t="n">
        <v>-0.689491922291481</v>
      </c>
      <c r="N10800" t="inlineStr">
        <is>
          <t>inconsistent</t>
        </is>
      </c>
      <c r="O10800" t="n">
        <v>31.01</v>
      </c>
      <c r="P10800" t="n">
        <v>31.96</v>
      </c>
      <c r="Q10800" t="n">
        <v>60.64</v>
      </c>
      <c r="R10800" t="n">
        <v>20.11</v>
      </c>
      <c r="S10800" t="n">
        <v>35.73</v>
      </c>
      <c r="T10800" t="n">
        <v>37.22</v>
      </c>
    </row>
    <row r="10801">
      <c r="A10801" t="inlineStr">
        <is>
          <t>g12835</t>
        </is>
      </c>
      <c r="B10801" t="inlineStr">
        <is>
          <t>ABC transporter G family member 31</t>
        </is>
      </c>
      <c r="C10801" t="inlineStr">
        <is>
          <t>GO:0005886;GO:0009506;GO:0070505;GO:0140359;GO:0005524;GO:0016887;GO:0042626;GO:0015562;GO:0080168;GO:0009738;GO:0140352;GO:1901656;GO:0010496;GO:0048581;GO:0010208;GO:0055085</t>
        </is>
      </c>
      <c r="D10801" t="inlineStr">
        <is>
          <t>ath:AT2G29940</t>
        </is>
      </c>
      <c r="E10801" t="n">
        <v>79.0967387317576</v>
      </c>
      <c r="F10801" t="n">
        <v>-0.0421689026034854</v>
      </c>
      <c r="G10801" t="n">
        <v>3.90024197301258</v>
      </c>
      <c r="H10801" t="n">
        <v>-0.0108118683136251</v>
      </c>
      <c r="I10801" t="n">
        <v>0.991373545266508</v>
      </c>
      <c r="J10801" t="n">
        <v>0.997804199617209</v>
      </c>
      <c r="K10801" t="n">
        <v>1.590424010713</v>
      </c>
      <c r="L10801" t="n">
        <v>-6.59400560436102</v>
      </c>
      <c r="M10801" t="n">
        <v>0</v>
      </c>
      <c r="N10801" t="inlineStr">
        <is>
          <t>inconsistent</t>
        </is>
      </c>
      <c r="O10801" t="n">
        <v>0</v>
      </c>
      <c r="P10801" t="n">
        <v>468.71</v>
      </c>
      <c r="Q10801" t="n">
        <v>0</v>
      </c>
      <c r="R10801" t="n">
        <v>2.01</v>
      </c>
      <c r="S10801" t="n">
        <v>3.86</v>
      </c>
      <c r="T10801" t="n">
        <v>0</v>
      </c>
    </row>
    <row r="10802">
      <c r="A10802" t="inlineStr">
        <is>
          <t>g12836</t>
        </is>
      </c>
      <c r="B10802" t="inlineStr">
        <is>
          <t>Crustacean calcium-binding protein 23</t>
        </is>
      </c>
      <c r="C10802" t="inlineStr">
        <is>
          <t>GO:0005509</t>
        </is>
      </c>
      <c r="D10802" t="inlineStr"/>
      <c r="E10802" t="n">
        <v>41.0704874056286</v>
      </c>
      <c r="F10802" t="n">
        <v>-0.133497404027942</v>
      </c>
      <c r="G10802" t="n">
        <v>0.680751964927711</v>
      </c>
      <c r="H10802" t="n">
        <v>-0.19610285523321</v>
      </c>
      <c r="I10802" t="n">
        <v>0.844529661498428</v>
      </c>
      <c r="J10802" t="n">
        <v>0.968486251287467</v>
      </c>
      <c r="K10802" t="n">
        <v>-0.822685955468638</v>
      </c>
      <c r="L10802" t="n">
        <v>0.934428526975125</v>
      </c>
      <c r="M10802" t="n">
        <v>-0.364672543215248</v>
      </c>
      <c r="N10802" t="inlineStr">
        <is>
          <t>inconsistent</t>
        </is>
      </c>
      <c r="O10802" t="n">
        <v>135.95</v>
      </c>
      <c r="P10802" t="n">
        <v>7.1</v>
      </c>
      <c r="Q10802" t="n">
        <v>7.13</v>
      </c>
      <c r="R10802" t="n">
        <v>76.43000000000001</v>
      </c>
      <c r="S10802" t="n">
        <v>14.48</v>
      </c>
      <c r="T10802" t="n">
        <v>5.32</v>
      </c>
    </row>
    <row r="10803">
      <c r="A10803" t="inlineStr">
        <is>
          <t>g12837</t>
        </is>
      </c>
      <c r="B10803" t="inlineStr">
        <is>
          <t>Golgi reassembly-stacking protein 2</t>
        </is>
      </c>
      <c r="C10803" t="inlineStr">
        <is>
          <t>GO:0005789;GO:0005794;GO:0005797;GO:0000139;GO:0030154;GO:0061951;GO:0007030;GO:0006996;GO:0034976;GO:0006986;GO:0007283</t>
        </is>
      </c>
      <c r="D10803" t="inlineStr">
        <is>
          <t>mmu:70231</t>
        </is>
      </c>
      <c r="E10803" t="n">
        <v>344.825050277061</v>
      </c>
      <c r="F10803" t="n">
        <v>0.138013569265688</v>
      </c>
      <c r="G10803" t="n">
        <v>0.300196313067222</v>
      </c>
      <c r="H10803" t="n">
        <v>0.459744384784576</v>
      </c>
      <c r="I10803" t="n">
        <v>0.64569970692404</v>
      </c>
      <c r="J10803" t="n">
        <v>0.916458856512226</v>
      </c>
      <c r="K10803" t="n">
        <v>0.6491746293534</v>
      </c>
      <c r="L10803" t="n">
        <v>-0.307431807419715</v>
      </c>
      <c r="M10803" t="n">
        <v>0.0763351919363281</v>
      </c>
      <c r="N10803" t="inlineStr">
        <is>
          <t>inconsistent</t>
        </is>
      </c>
      <c r="O10803" t="n">
        <v>268.33</v>
      </c>
      <c r="P10803" t="n">
        <v>351.53</v>
      </c>
      <c r="Q10803" t="n">
        <v>362.05</v>
      </c>
      <c r="R10803" t="n">
        <v>421.38</v>
      </c>
      <c r="S10803" t="n">
        <v>283.87</v>
      </c>
      <c r="T10803" t="n">
        <v>381.78</v>
      </c>
    </row>
    <row r="10804">
      <c r="A10804" t="inlineStr">
        <is>
          <t>g12838</t>
        </is>
      </c>
      <c r="B10804" t="inlineStr">
        <is>
          <t>NA</t>
        </is>
      </c>
      <c r="C10804" t="inlineStr">
        <is>
          <t>NA</t>
        </is>
      </c>
      <c r="D10804" t="inlineStr">
        <is>
          <t>NA</t>
        </is>
      </c>
      <c r="E10804" t="n">
        <v>2942.06220070747</v>
      </c>
      <c r="F10804" t="n">
        <v>-0.220223915086343</v>
      </c>
      <c r="G10804" t="n">
        <v>0.31123805215021</v>
      </c>
      <c r="H10804" t="n">
        <v>-0.707573876538908</v>
      </c>
      <c r="I10804" t="n">
        <v>0.479209920286307</v>
      </c>
      <c r="J10804" t="n">
        <v>0.840607910557075</v>
      </c>
      <c r="K10804" t="n">
        <v>0.662575736614853</v>
      </c>
      <c r="L10804" t="n">
        <v>-0.775770804689044</v>
      </c>
      <c r="M10804" t="n">
        <v>-0.528893648527052</v>
      </c>
      <c r="N10804" t="inlineStr">
        <is>
          <t>inconsistent</t>
        </is>
      </c>
      <c r="O10804" t="n">
        <v>2479.38</v>
      </c>
      <c r="P10804" t="n">
        <v>3346.64</v>
      </c>
      <c r="Q10804" t="n">
        <v>3512.63</v>
      </c>
      <c r="R10804" t="n">
        <v>3925.2</v>
      </c>
      <c r="S10804" t="n">
        <v>1954.28</v>
      </c>
      <c r="T10804" t="n">
        <v>2434.25</v>
      </c>
    </row>
    <row r="10805">
      <c r="A10805" t="inlineStr">
        <is>
          <t>g12839</t>
        </is>
      </c>
      <c r="B10805" t="inlineStr">
        <is>
          <t>Obg-like ATPase 1</t>
        </is>
      </c>
      <c r="C10805" t="inlineStr">
        <is>
          <t>GO:0005737;GO:0005829;GO:0005886;GO:0005524;GO:0016887;GO:0005525;GO:0003924;GO:0046872;GO:0043023;GO:1900425;GO:1901001;GO:0009651</t>
        </is>
      </c>
      <c r="D10805" t="inlineStr">
        <is>
          <t>dosa:Os08g0199300</t>
        </is>
      </c>
      <c r="E10805" t="n">
        <v>1243.71558868455</v>
      </c>
      <c r="F10805" t="n">
        <v>0.102536886902539</v>
      </c>
      <c r="G10805" t="n">
        <v>0.215783151402932</v>
      </c>
      <c r="H10805" t="n">
        <v>0.475184861449502</v>
      </c>
      <c r="I10805" t="n">
        <v>0.634655216342688</v>
      </c>
      <c r="J10805" t="n">
        <v>0.913497221257026</v>
      </c>
      <c r="K10805" t="n">
        <v>-0.180128289595379</v>
      </c>
      <c r="L10805" t="n">
        <v>0.172355123838574</v>
      </c>
      <c r="M10805" t="n">
        <v>0.311115416480023</v>
      </c>
      <c r="N10805" t="inlineStr">
        <is>
          <t>inconsistent</t>
        </is>
      </c>
      <c r="O10805" t="n">
        <v>1025.62</v>
      </c>
      <c r="P10805" t="n">
        <v>1302.26</v>
      </c>
      <c r="Q10805" t="n">
        <v>1232.41</v>
      </c>
      <c r="R10805" t="n">
        <v>905.12</v>
      </c>
      <c r="S10805" t="n">
        <v>1467.64</v>
      </c>
      <c r="T10805" t="n">
        <v>1529.25</v>
      </c>
    </row>
    <row r="10806">
      <c r="A10806" t="inlineStr">
        <is>
          <t>g12840</t>
        </is>
      </c>
      <c r="B10806" t="inlineStr">
        <is>
          <t>NA</t>
        </is>
      </c>
      <c r="C10806" t="inlineStr">
        <is>
          <t>NA</t>
        </is>
      </c>
      <c r="D10806" t="inlineStr">
        <is>
          <t>NA</t>
        </is>
      </c>
      <c r="E10806" t="n">
        <v>90.1896191545259</v>
      </c>
      <c r="F10806" t="n">
        <v>0.196844785846967</v>
      </c>
      <c r="G10806" t="n">
        <v>0.399200126578816</v>
      </c>
      <c r="H10806" t="n">
        <v>0.493098004587188</v>
      </c>
      <c r="I10806" t="n">
        <v>0.621943340725159</v>
      </c>
      <c r="J10806" t="n">
        <v>0.91103715471886</v>
      </c>
      <c r="K10806" t="n">
        <v>-0.161231278849792</v>
      </c>
      <c r="L10806" t="n">
        <v>0.403040412332186</v>
      </c>
      <c r="M10806" t="n">
        <v>0.348362816108103</v>
      </c>
      <c r="N10806" t="inlineStr">
        <is>
          <t>inconsistent</t>
        </is>
      </c>
      <c r="O10806" t="n">
        <v>120.45</v>
      </c>
      <c r="P10806" t="n">
        <v>60.36</v>
      </c>
      <c r="Q10806" t="n">
        <v>75.8</v>
      </c>
      <c r="R10806" t="n">
        <v>107.61</v>
      </c>
      <c r="S10806" t="n">
        <v>80.14</v>
      </c>
      <c r="T10806" t="n">
        <v>96.77</v>
      </c>
    </row>
    <row r="10807">
      <c r="A10807" t="inlineStr">
        <is>
          <t>g12841</t>
        </is>
      </c>
      <c r="B10807" t="inlineStr">
        <is>
          <t>Small ribosomal subunit protein uS5</t>
        </is>
      </c>
      <c r="C10807" t="inlineStr">
        <is>
          <t>GO:0005737;GO:0015935;GO:0019843;GO:0003735;GO:0042254;GO:0006412</t>
        </is>
      </c>
      <c r="D10807" t="inlineStr">
        <is>
          <t>vha:VIBHAR_00747</t>
        </is>
      </c>
      <c r="E10807" t="n">
        <v>126.772812526156</v>
      </c>
      <c r="F10807" t="n">
        <v>-0.645643725896327</v>
      </c>
      <c r="G10807" t="n">
        <v>0.341844963009119</v>
      </c>
      <c r="H10807" t="n">
        <v>-1.88870334730983</v>
      </c>
      <c r="I10807" t="n">
        <v>0.0589315898593959</v>
      </c>
      <c r="J10807" t="n">
        <v>0.278398112879191</v>
      </c>
      <c r="K10807" t="n">
        <v>-0.637764724564417</v>
      </c>
      <c r="L10807" t="n">
        <v>-0.493500335866947</v>
      </c>
      <c r="M10807" t="n">
        <v>-0.791210543596725</v>
      </c>
      <c r="N10807" t="inlineStr">
        <is>
          <t>inconsistent</t>
        </is>
      </c>
      <c r="O10807" t="n">
        <v>108.52</v>
      </c>
      <c r="P10807" t="n">
        <v>175.77</v>
      </c>
      <c r="Q10807" t="n">
        <v>179.24</v>
      </c>
      <c r="R10807" t="n">
        <v>69.39</v>
      </c>
      <c r="S10807" t="n">
        <v>124.56</v>
      </c>
      <c r="T10807" t="n">
        <v>103.16</v>
      </c>
    </row>
    <row r="10808">
      <c r="A10808" t="inlineStr">
        <is>
          <t>g12842</t>
        </is>
      </c>
      <c r="B10808" t="inlineStr">
        <is>
          <t>NA</t>
        </is>
      </c>
      <c r="C10808" t="inlineStr">
        <is>
          <t>NA</t>
        </is>
      </c>
      <c r="D10808" t="inlineStr">
        <is>
          <t>NA</t>
        </is>
      </c>
      <c r="E10808" t="n">
        <v>181.313055762757</v>
      </c>
      <c r="F10808" t="n">
        <v>-0.0967252236740873</v>
      </c>
      <c r="G10808" t="n">
        <v>0.296245810016939</v>
      </c>
      <c r="H10808" t="n">
        <v>-0.326503263180521</v>
      </c>
      <c r="I10808" t="n">
        <v>0.744043620801068</v>
      </c>
      <c r="J10808" t="n">
        <v>0.945696094504696</v>
      </c>
      <c r="K10808" t="n">
        <v>-0.109679688277658</v>
      </c>
      <c r="L10808" t="n">
        <v>-0.137083532817186</v>
      </c>
      <c r="M10808" t="n">
        <v>-0.0411306268423784</v>
      </c>
      <c r="N10808" t="inlineStr">
        <is>
          <t>inconsistent</t>
        </is>
      </c>
      <c r="O10808" t="n">
        <v>277.87</v>
      </c>
      <c r="P10808" t="n">
        <v>140.26</v>
      </c>
      <c r="Q10808" t="n">
        <v>144.46</v>
      </c>
      <c r="R10808" t="n">
        <v>257.46</v>
      </c>
      <c r="S10808" t="n">
        <v>127.45</v>
      </c>
      <c r="T10808" t="n">
        <v>140.38</v>
      </c>
    </row>
    <row r="10809">
      <c r="A10809" t="inlineStr">
        <is>
          <t>g12843</t>
        </is>
      </c>
      <c r="B10809" t="inlineStr">
        <is>
          <t>TRAF3-interacting protein 1</t>
        </is>
      </c>
      <c r="C10809" t="inlineStr">
        <is>
          <t>GO:0005930;GO:0005813;GO:0036064;GO:0097546;GO:0097542;GO:0035869;GO:0005929;GO:0030991;GO:0030992;GO:0008017;GO:0060271;GO:0035720;GO:0042073;GO:0001822;GO:0001738;GO:0050687;GO:0001933;GO:0031333;GO:0032480;GO:0070507</t>
        </is>
      </c>
      <c r="D10809" t="inlineStr">
        <is>
          <t>hsa:26146</t>
        </is>
      </c>
      <c r="E10809" t="n">
        <v>36.0026350192447</v>
      </c>
      <c r="F10809" t="n">
        <v>0.438149028333288</v>
      </c>
      <c r="G10809" t="n">
        <v>0.777004659046179</v>
      </c>
      <c r="H10809" t="n">
        <v>0.563894982137099</v>
      </c>
      <c r="I10809" t="n">
        <v>0.572825605211173</v>
      </c>
      <c r="J10809" t="n">
        <v>0.888777544116047</v>
      </c>
      <c r="K10809" t="n">
        <v>-0.9995370675433271</v>
      </c>
      <c r="L10809" t="n">
        <v>0.909669411685376</v>
      </c>
      <c r="M10809" t="n">
        <v>1.47527418098627</v>
      </c>
      <c r="N10809" t="inlineStr">
        <is>
          <t>inconsistent</t>
        </is>
      </c>
      <c r="O10809" t="n">
        <v>121.64</v>
      </c>
      <c r="P10809" t="n">
        <v>6.21</v>
      </c>
      <c r="Q10809" t="n">
        <v>3.57</v>
      </c>
      <c r="R10809" t="n">
        <v>60.34</v>
      </c>
      <c r="S10809" t="n">
        <v>12.55</v>
      </c>
      <c r="T10809" t="n">
        <v>11.7</v>
      </c>
    </row>
    <row r="10810">
      <c r="A10810" t="inlineStr">
        <is>
          <t>g12844</t>
        </is>
      </c>
      <c r="B10810" t="inlineStr">
        <is>
          <t>Replication factor C subunit 1</t>
        </is>
      </c>
      <c r="C10810" t="inlineStr">
        <is>
          <t>GO:0005663;GO:0031391;GO:0005654;GO:0005634;GO:0032991;GO:0005524;GO:0016887;GO:0003677;GO:0003689;GO:0061860;GO:0140297;GO:0003690;GO:0019904;GO:0043565;GO:0006281;GO:0006261;GO:0006351;GO:0045892;GO:0000122;GO:0045893</t>
        </is>
      </c>
      <c r="D10810" t="inlineStr">
        <is>
          <t>mmu:19687</t>
        </is>
      </c>
      <c r="E10810" t="n">
        <v>404.842740459131</v>
      </c>
      <c r="F10810" t="n">
        <v>-0.344000244428956</v>
      </c>
      <c r="G10810" t="n">
        <v>0.257434026564975</v>
      </c>
      <c r="H10810" t="n">
        <v>-1.33626564063446</v>
      </c>
      <c r="I10810" t="n">
        <v>0.181462462803812</v>
      </c>
      <c r="J10810" t="n">
        <v>0.553483356832788</v>
      </c>
      <c r="K10810" t="n">
        <v>-0.07928628408530961</v>
      </c>
      <c r="L10810" t="n">
        <v>-0.640629162458596</v>
      </c>
      <c r="M10810" t="n">
        <v>-0.309019634080263</v>
      </c>
      <c r="N10810" t="inlineStr">
        <is>
          <t>inconsistent</t>
        </is>
      </c>
      <c r="O10810" t="n">
        <v>380.43</v>
      </c>
      <c r="P10810" t="n">
        <v>434.09</v>
      </c>
      <c r="Q10810" t="n">
        <v>540.4</v>
      </c>
      <c r="R10810" t="n">
        <v>360.04</v>
      </c>
      <c r="S10810" t="n">
        <v>278.08</v>
      </c>
      <c r="T10810" t="n">
        <v>436.02</v>
      </c>
    </row>
    <row r="10811">
      <c r="A10811" t="inlineStr">
        <is>
          <t>g12845</t>
        </is>
      </c>
      <c r="B10811" t="inlineStr">
        <is>
          <t>NA</t>
        </is>
      </c>
      <c r="C10811" t="inlineStr">
        <is>
          <t>NA</t>
        </is>
      </c>
      <c r="D10811" t="inlineStr">
        <is>
          <t>NA</t>
        </is>
      </c>
      <c r="E10811" t="n">
        <v>90.2866493841714</v>
      </c>
      <c r="F10811" t="n">
        <v>-0.0552948102332655</v>
      </c>
      <c r="G10811" t="n">
        <v>0.39193364874401</v>
      </c>
      <c r="H10811" t="n">
        <v>-0.141082069402469</v>
      </c>
      <c r="I10811" t="n">
        <v>0.887805108507263</v>
      </c>
      <c r="J10811" t="n">
        <v>0.977870892890497</v>
      </c>
      <c r="K10811" t="n">
        <v>0.197914972883079</v>
      </c>
      <c r="L10811" t="n">
        <v>-0.28366164931529</v>
      </c>
      <c r="M10811" t="n">
        <v>-0.0710322094535794</v>
      </c>
      <c r="N10811" t="inlineStr">
        <is>
          <t>inconsistent</t>
        </is>
      </c>
      <c r="O10811" t="n">
        <v>82.29000000000001</v>
      </c>
      <c r="P10811" t="n">
        <v>115.4</v>
      </c>
      <c r="Q10811" t="n">
        <v>79.37</v>
      </c>
      <c r="R10811" t="n">
        <v>94.53</v>
      </c>
      <c r="S10811" t="n">
        <v>94.62</v>
      </c>
      <c r="T10811" t="n">
        <v>75.51000000000001</v>
      </c>
    </row>
    <row r="10812">
      <c r="A10812" t="inlineStr">
        <is>
          <t>g12846</t>
        </is>
      </c>
      <c r="B10812" t="inlineStr">
        <is>
          <t>Uncharacterized protein C6G9.01c</t>
        </is>
      </c>
      <c r="C10812" t="inlineStr">
        <is>
          <t>GO:0005829;GO:0005634</t>
        </is>
      </c>
      <c r="D10812" t="inlineStr">
        <is>
          <t>spo:2541905</t>
        </is>
      </c>
      <c r="E10812" t="n">
        <v>53.6197297949589</v>
      </c>
      <c r="F10812" t="n">
        <v>-0.941115035941544</v>
      </c>
      <c r="G10812" t="n">
        <v>0.479773292357059</v>
      </c>
      <c r="H10812" t="n">
        <v>-1.9615827953198</v>
      </c>
      <c r="I10812" t="n">
        <v>0.0498110769315969</v>
      </c>
      <c r="J10812" t="n">
        <v>0.246956534772577</v>
      </c>
      <c r="K10812" t="n">
        <v>-0.764647233428451</v>
      </c>
      <c r="L10812" t="n">
        <v>-1.0134576310487</v>
      </c>
      <c r="M10812" t="n">
        <v>-0.981646426886169</v>
      </c>
      <c r="N10812" t="inlineStr">
        <is>
          <t>down_in_MT_all_timepoints</t>
        </is>
      </c>
      <c r="O10812" t="n">
        <v>53.67</v>
      </c>
      <c r="P10812" t="n">
        <v>69.23999999999999</v>
      </c>
      <c r="Q10812" t="n">
        <v>89.18000000000001</v>
      </c>
      <c r="R10812" t="n">
        <v>31.18</v>
      </c>
      <c r="S10812" t="n">
        <v>33.79</v>
      </c>
      <c r="T10812" t="n">
        <v>44.67</v>
      </c>
    </row>
    <row r="10813">
      <c r="A10813" t="inlineStr">
        <is>
          <t>g12847</t>
        </is>
      </c>
      <c r="B10813" t="inlineStr">
        <is>
          <t>Lysophosphatidic acid phosphatase type 6</t>
        </is>
      </c>
      <c r="C10813" t="inlineStr">
        <is>
          <t>GO:0005737;GO:0005759;GO:0005739;GO:0003993;GO:0052642;GO:2001311;GO:0006654;GO:0006644</t>
        </is>
      </c>
      <c r="D10813" t="inlineStr">
        <is>
          <t>hsa:51205</t>
        </is>
      </c>
      <c r="E10813" t="n">
        <v>509.317806397148</v>
      </c>
      <c r="F10813" t="n">
        <v>0.0451884997506845</v>
      </c>
      <c r="G10813" t="n">
        <v>0.248588905347685</v>
      </c>
      <c r="H10813" t="n">
        <v>0.181780034340159</v>
      </c>
      <c r="I10813" t="n">
        <v>0.85575535374704</v>
      </c>
      <c r="J10813" t="n">
        <v>0.969160391651542</v>
      </c>
      <c r="K10813" t="n">
        <v>0.149503859038869</v>
      </c>
      <c r="L10813" t="n">
        <v>-0.285424040157178</v>
      </c>
      <c r="M10813" t="n">
        <v>0.27174639532758</v>
      </c>
      <c r="N10813" t="inlineStr">
        <is>
          <t>inconsistent</t>
        </is>
      </c>
      <c r="O10813" t="n">
        <v>536.66</v>
      </c>
      <c r="P10813" t="n">
        <v>548.6</v>
      </c>
      <c r="Q10813" t="n">
        <v>419.13</v>
      </c>
      <c r="R10813" t="n">
        <v>595.37</v>
      </c>
      <c r="S10813" t="n">
        <v>449.95</v>
      </c>
      <c r="T10813" t="n">
        <v>506.2</v>
      </c>
    </row>
    <row r="10814">
      <c r="A10814" t="inlineStr">
        <is>
          <t>g12848</t>
        </is>
      </c>
      <c r="B10814" t="inlineStr">
        <is>
          <t>NA</t>
        </is>
      </c>
      <c r="C10814" t="inlineStr">
        <is>
          <t>NA</t>
        </is>
      </c>
      <c r="D10814" t="inlineStr">
        <is>
          <t>NA</t>
        </is>
      </c>
      <c r="E10814" t="n">
        <v>36.4335467536392</v>
      </c>
      <c r="F10814" t="n">
        <v>-0.608069764128911</v>
      </c>
      <c r="G10814" t="n">
        <v>0.581139322102647</v>
      </c>
      <c r="H10814" t="n">
        <v>-1.04634076718269</v>
      </c>
      <c r="I10814" t="n">
        <v>0.295403729700683</v>
      </c>
      <c r="J10814" t="n">
        <v>0.701358597100237</v>
      </c>
      <c r="K10814" t="n">
        <v>-0.270060791997787</v>
      </c>
      <c r="L10814" t="n">
        <v>-0.544339360443336</v>
      </c>
      <c r="M10814" t="n">
        <v>-0.977309791243144</v>
      </c>
      <c r="N10814" t="inlineStr">
        <is>
          <t>inconsistent</t>
        </is>
      </c>
      <c r="O10814" t="n">
        <v>59.63</v>
      </c>
      <c r="P10814" t="n">
        <v>32.84</v>
      </c>
      <c r="Q10814" t="n">
        <v>36.56</v>
      </c>
      <c r="R10814" t="n">
        <v>49.28</v>
      </c>
      <c r="S10814" t="n">
        <v>22.21</v>
      </c>
      <c r="T10814" t="n">
        <v>18.08</v>
      </c>
    </row>
    <row r="10815">
      <c r="A10815" t="inlineStr">
        <is>
          <t>g12850</t>
        </is>
      </c>
      <c r="B10815" t="inlineStr">
        <is>
          <t>NA</t>
        </is>
      </c>
      <c r="C10815" t="inlineStr">
        <is>
          <t>NA</t>
        </is>
      </c>
      <c r="D10815" t="inlineStr">
        <is>
          <t>NA</t>
        </is>
      </c>
      <c r="E10815" t="n">
        <v>44.5467707795166</v>
      </c>
      <c r="F10815" t="n">
        <v>0.928774202144227</v>
      </c>
      <c r="G10815" t="n">
        <v>0.675844340963944</v>
      </c>
      <c r="H10815" t="n">
        <v>1.374242774334</v>
      </c>
      <c r="I10815" t="n">
        <v>0.169366325468109</v>
      </c>
      <c r="J10815" t="n">
        <v>0.536742200880613</v>
      </c>
      <c r="K10815" t="n">
        <v>-0.68501968979351</v>
      </c>
      <c r="L10815" t="n">
        <v>1.67856945196331</v>
      </c>
      <c r="M10815" t="n">
        <v>1.35900597991307</v>
      </c>
      <c r="N10815" t="inlineStr">
        <is>
          <t>inconsistent</t>
        </is>
      </c>
      <c r="O10815" t="n">
        <v>11.93</v>
      </c>
      <c r="P10815" t="n">
        <v>35.51</v>
      </c>
      <c r="Q10815" t="n">
        <v>26.75</v>
      </c>
      <c r="R10815" t="n">
        <v>7.04</v>
      </c>
      <c r="S10815" t="n">
        <v>115.87</v>
      </c>
      <c r="T10815" t="n">
        <v>70.19</v>
      </c>
    </row>
    <row r="10816">
      <c r="A10816" t="inlineStr">
        <is>
          <t>g12851</t>
        </is>
      </c>
      <c r="B10816" t="inlineStr">
        <is>
          <t>Putative exosome complex component rrp40</t>
        </is>
      </c>
      <c r="C10816" t="inlineStr">
        <is>
          <t>GO:0000177;GO:0000176;GO:0005730;GO:0003723;GO:0071034;GO:0000467;GO:0071035;GO:0000956;GO:0071051;GO:0071038;GO:0034475</t>
        </is>
      </c>
      <c r="D10816" t="inlineStr">
        <is>
          <t>ddi:DDB_G0276783</t>
        </is>
      </c>
      <c r="E10816" t="n">
        <v>61.99646473486</v>
      </c>
      <c r="F10816" t="n">
        <v>-0.340623122887631</v>
      </c>
      <c r="G10816" t="n">
        <v>0.49734968644501</v>
      </c>
      <c r="H10816" t="n">
        <v>-0.684876520828554</v>
      </c>
      <c r="I10816" t="n">
        <v>0.493421843175278</v>
      </c>
      <c r="J10816" t="n">
        <v>0.85175326274089</v>
      </c>
      <c r="K10816" t="n">
        <v>0.361850009361605</v>
      </c>
      <c r="L10816" t="n">
        <v>-0.487488238649604</v>
      </c>
      <c r="M10816" t="n">
        <v>-0.833401642159845</v>
      </c>
      <c r="N10816" t="inlineStr">
        <is>
          <t>inconsistent</t>
        </is>
      </c>
      <c r="O10816" t="n">
        <v>35.78</v>
      </c>
      <c r="P10816" t="n">
        <v>84.33</v>
      </c>
      <c r="Q10816" t="n">
        <v>93.63</v>
      </c>
      <c r="R10816" t="n">
        <v>46.26</v>
      </c>
      <c r="S10816" t="n">
        <v>59.86</v>
      </c>
      <c r="T10816" t="n">
        <v>52.11</v>
      </c>
    </row>
    <row r="10817">
      <c r="A10817" t="inlineStr">
        <is>
          <t>g12852</t>
        </is>
      </c>
      <c r="B10817" t="inlineStr">
        <is>
          <t>Probable tRNA-splicing endonuclease subunit Sen2</t>
        </is>
      </c>
      <c r="C10817" t="inlineStr">
        <is>
          <t>GO:0005737;GO:0016020;GO:0000214;GO:0003676;GO:0000213;GO:0006397;GO:0008033;GO:0000379</t>
        </is>
      </c>
      <c r="D10817" t="inlineStr">
        <is>
          <t>dosa:Os06g0530700;osa:4341203</t>
        </is>
      </c>
      <c r="E10817" t="n">
        <v>43.711042924787</v>
      </c>
      <c r="F10817" t="n">
        <v>-1.26520836351899</v>
      </c>
      <c r="G10817" t="n">
        <v>0.843967143322511</v>
      </c>
      <c r="H10817" t="n">
        <v>-1.49912040241062</v>
      </c>
      <c r="I10817" t="n">
        <v>0.13384239961437</v>
      </c>
      <c r="J10817" t="n">
        <v>0.474206854961733</v>
      </c>
      <c r="K10817" t="n">
        <v>-3.66902643251984</v>
      </c>
      <c r="L10817" t="n">
        <v>0.191882643497111</v>
      </c>
      <c r="M10817" t="n">
        <v>-0.392106272531042</v>
      </c>
      <c r="N10817" t="inlineStr">
        <is>
          <t>inconsistent</t>
        </is>
      </c>
      <c r="O10817" t="n">
        <v>190.81</v>
      </c>
      <c r="P10817" t="n">
        <v>15.09</v>
      </c>
      <c r="Q10817" t="n">
        <v>14.27</v>
      </c>
      <c r="R10817" t="n">
        <v>14.08</v>
      </c>
      <c r="S10817" t="n">
        <v>17.38</v>
      </c>
      <c r="T10817" t="n">
        <v>10.63</v>
      </c>
    </row>
    <row r="10818">
      <c r="A10818" t="inlineStr">
        <is>
          <t>g12853</t>
        </is>
      </c>
      <c r="B10818" t="inlineStr">
        <is>
          <t>WD repeat-containing protein 5 homolog</t>
        </is>
      </c>
      <c r="C10818" t="inlineStr">
        <is>
          <t>GO:0035097;GO:0048188;GO:0042393;GO:0045815</t>
        </is>
      </c>
      <c r="D10818" t="inlineStr">
        <is>
          <t>ddi:DDB_G0287273</t>
        </is>
      </c>
      <c r="E10818" t="n">
        <v>89.3562717206371</v>
      </c>
      <c r="F10818" t="n">
        <v>-0.415578882993942</v>
      </c>
      <c r="G10818" t="n">
        <v>0.385024635410329</v>
      </c>
      <c r="H10818" t="n">
        <v>-1.07935660415872</v>
      </c>
      <c r="I10818" t="n">
        <v>0.280428788393891</v>
      </c>
      <c r="J10818" t="n">
        <v>0.688752162562568</v>
      </c>
      <c r="K10818" t="n">
        <v>-0.318403138517588</v>
      </c>
      <c r="L10818" t="n">
        <v>-0.527847991742598</v>
      </c>
      <c r="M10818" t="n">
        <v>-0.387700860397021</v>
      </c>
      <c r="N10818" t="inlineStr">
        <is>
          <t>inconsistent</t>
        </is>
      </c>
      <c r="O10818" t="n">
        <v>116.87</v>
      </c>
      <c r="P10818" t="n">
        <v>92.31999999999999</v>
      </c>
      <c r="Q10818" t="n">
        <v>96.31</v>
      </c>
      <c r="R10818" t="n">
        <v>93.53</v>
      </c>
      <c r="S10818" t="n">
        <v>63.73</v>
      </c>
      <c r="T10818" t="n">
        <v>73.38</v>
      </c>
    </row>
    <row r="10819">
      <c r="A10819" t="inlineStr">
        <is>
          <t>g12854</t>
        </is>
      </c>
      <c r="B10819" t="inlineStr">
        <is>
          <t>WD repeat-containing protein wdr-5.3</t>
        </is>
      </c>
      <c r="C10819" t="inlineStr">
        <is>
          <t>GO:1904115;GO:0005881;GO:0000776;GO:0005875;GO:0044666;GO:0043005;GO:0043025;GO:0005635;GO:0070840;GO:0051010;GO:0048854;GO:0000132;GO:0007281;GO:0031023;GO:0007097;GO:0008090;GO:0047496</t>
        </is>
      </c>
      <c r="D10819" t="inlineStr">
        <is>
          <t>cel:CELE_ZC302.2</t>
        </is>
      </c>
      <c r="E10819" t="n">
        <v>76.0453603952584</v>
      </c>
      <c r="F10819" t="n">
        <v>-0.0216953389295181</v>
      </c>
      <c r="G10819" t="n">
        <v>0.430607499959376</v>
      </c>
      <c r="H10819" t="n">
        <v>-0.0503830958159457</v>
      </c>
      <c r="I10819" t="n">
        <v>0.959817106861776</v>
      </c>
      <c r="J10819" t="n">
        <v>0.99098965434183</v>
      </c>
      <c r="K10819" t="n">
        <v>-0.178357467956836</v>
      </c>
      <c r="L10819" t="n">
        <v>-0.285481246352845</v>
      </c>
      <c r="M10819" t="n">
        <v>0.402532931873015</v>
      </c>
      <c r="N10819" t="inlineStr">
        <is>
          <t>inconsistent</t>
        </is>
      </c>
      <c r="O10819" t="n">
        <v>77.52</v>
      </c>
      <c r="P10819" t="n">
        <v>89.66</v>
      </c>
      <c r="Q10819" t="n">
        <v>63.31</v>
      </c>
      <c r="R10819" t="n">
        <v>68.39</v>
      </c>
      <c r="S10819" t="n">
        <v>73.38</v>
      </c>
      <c r="T10819" t="n">
        <v>84.01000000000001</v>
      </c>
    </row>
    <row r="10820">
      <c r="A10820" t="inlineStr">
        <is>
          <t>g12855</t>
        </is>
      </c>
      <c r="B10820" t="inlineStr">
        <is>
          <t>Chromatin assembly factor 1 subunit FAS2 homolog</t>
        </is>
      </c>
      <c r="C10820" t="inlineStr">
        <is>
          <t>GO:0033186;GO:0005634;GO:0006310;GO:0006281;GO:0006335;GO:0006351;GO:0006334</t>
        </is>
      </c>
      <c r="D10820" t="inlineStr">
        <is>
          <t>dosa:Os08g0108200</t>
        </is>
      </c>
      <c r="E10820" t="n">
        <v>119.555643181576</v>
      </c>
      <c r="F10820" t="n">
        <v>-0.142034281191615</v>
      </c>
      <c r="G10820" t="n">
        <v>0.372119280311669</v>
      </c>
      <c r="H10820" t="n">
        <v>-0.381690196414048</v>
      </c>
      <c r="I10820" t="n">
        <v>0.702691172664228</v>
      </c>
      <c r="J10820" t="n">
        <v>0.936139911615543</v>
      </c>
      <c r="K10820" t="n">
        <v>-0.466614996019956</v>
      </c>
      <c r="L10820" t="n">
        <v>-0.240783058272653</v>
      </c>
      <c r="M10820" t="n">
        <v>0.303318349249541</v>
      </c>
      <c r="N10820" t="inlineStr">
        <is>
          <t>inconsistent</t>
        </is>
      </c>
      <c r="O10820" t="n">
        <v>157.42</v>
      </c>
      <c r="P10820" t="n">
        <v>155.35</v>
      </c>
      <c r="Q10820" t="n">
        <v>71.34</v>
      </c>
      <c r="R10820" t="n">
        <v>113.64</v>
      </c>
      <c r="S10820" t="n">
        <v>131.32</v>
      </c>
      <c r="T10820" t="n">
        <v>88.27</v>
      </c>
    </row>
    <row r="10821">
      <c r="A10821" t="inlineStr">
        <is>
          <t>g12856</t>
        </is>
      </c>
      <c r="B10821" t="inlineStr">
        <is>
          <t>NA</t>
        </is>
      </c>
      <c r="C10821" t="inlineStr">
        <is>
          <t>NA</t>
        </is>
      </c>
      <c r="D10821" t="inlineStr">
        <is>
          <t>NA</t>
        </is>
      </c>
      <c r="E10821" t="n">
        <v>178.464338369051</v>
      </c>
      <c r="F10821" t="n">
        <v>0.26766589066599</v>
      </c>
      <c r="G10821" t="n">
        <v>0.315426814425062</v>
      </c>
      <c r="H10821" t="n">
        <v>0.848583184514205</v>
      </c>
      <c r="I10821" t="n">
        <v>0.396113267069874</v>
      </c>
      <c r="J10821" t="n">
        <v>0.785083005739429</v>
      </c>
      <c r="K10821" t="n">
        <v>0.551427520207414</v>
      </c>
      <c r="L10821" t="n">
        <v>-0.0116138311845552</v>
      </c>
      <c r="M10821" t="n">
        <v>0.252414365781349</v>
      </c>
      <c r="N10821" t="inlineStr">
        <is>
          <t>inconsistent</t>
        </is>
      </c>
      <c r="O10821" t="n">
        <v>193.2</v>
      </c>
      <c r="P10821" t="n">
        <v>141.14</v>
      </c>
      <c r="Q10821" t="n">
        <v>142.68</v>
      </c>
      <c r="R10821" t="n">
        <v>283.6</v>
      </c>
      <c r="S10821" t="n">
        <v>140</v>
      </c>
      <c r="T10821" t="n">
        <v>170.15</v>
      </c>
    </row>
    <row r="10822">
      <c r="A10822" t="inlineStr">
        <is>
          <t>g12858</t>
        </is>
      </c>
      <c r="B10822" t="inlineStr">
        <is>
          <t>NA</t>
        </is>
      </c>
      <c r="C10822" t="inlineStr">
        <is>
          <t>NA</t>
        </is>
      </c>
      <c r="D10822" t="inlineStr">
        <is>
          <t>NA</t>
        </is>
      </c>
      <c r="E10822" t="n">
        <v>39.0493260956619</v>
      </c>
      <c r="F10822" t="n">
        <v>0.109282554787509</v>
      </c>
      <c r="G10822" t="n">
        <v>0.652299391603228</v>
      </c>
      <c r="H10822" t="n">
        <v>0.167534350321733</v>
      </c>
      <c r="I10822" t="n">
        <v>0.866949621808128</v>
      </c>
      <c r="J10822" t="n">
        <v>0.971804272629713</v>
      </c>
      <c r="K10822" t="n">
        <v>1.23657311631641</v>
      </c>
      <c r="L10822" t="n">
        <v>-0.191398382433241</v>
      </c>
      <c r="M10822" t="n">
        <v>-0.705674213807819</v>
      </c>
      <c r="N10822" t="inlineStr">
        <is>
          <t>inconsistent</t>
        </is>
      </c>
      <c r="O10822" t="n">
        <v>31.01</v>
      </c>
      <c r="P10822" t="n">
        <v>22.19</v>
      </c>
      <c r="Q10822" t="n">
        <v>54.4</v>
      </c>
      <c r="R10822" t="n">
        <v>74.42</v>
      </c>
      <c r="S10822" t="n">
        <v>19.31</v>
      </c>
      <c r="T10822" t="n">
        <v>32.97</v>
      </c>
    </row>
    <row r="10823">
      <c r="A10823" t="inlineStr">
        <is>
          <t>g12859</t>
        </is>
      </c>
      <c r="B10823" t="inlineStr">
        <is>
          <t>Ankyrin repeat domain-containing protein 66</t>
        </is>
      </c>
      <c r="C10823" t="inlineStr"/>
      <c r="D10823" t="inlineStr">
        <is>
          <t>hsa:100287718</t>
        </is>
      </c>
      <c r="E10823" t="n">
        <v>113.408937284018</v>
      </c>
      <c r="F10823" t="n">
        <v>0.313542380607199</v>
      </c>
      <c r="G10823" t="n">
        <v>0.353715198975159</v>
      </c>
      <c r="H10823" t="n">
        <v>0.8864260894517521</v>
      </c>
      <c r="I10823" t="n">
        <v>0.375387965658353</v>
      </c>
      <c r="J10823" t="n">
        <v>0.769716479128039</v>
      </c>
      <c r="K10823" t="n">
        <v>0.477167306335205</v>
      </c>
      <c r="L10823" t="n">
        <v>0.288747909780909</v>
      </c>
      <c r="M10823" t="n">
        <v>0.165745038011182</v>
      </c>
      <c r="N10823" t="inlineStr">
        <is>
          <t>inconsistent</t>
        </is>
      </c>
      <c r="O10823" t="n">
        <v>103.75</v>
      </c>
      <c r="P10823" t="n">
        <v>106.52</v>
      </c>
      <c r="Q10823" t="n">
        <v>91.84999999999999</v>
      </c>
      <c r="R10823" t="n">
        <v>144.82</v>
      </c>
      <c r="S10823" t="n">
        <v>130.35</v>
      </c>
      <c r="T10823" t="n">
        <v>103.16</v>
      </c>
    </row>
    <row r="10824">
      <c r="A10824" t="inlineStr">
        <is>
          <t>g12860</t>
        </is>
      </c>
      <c r="B10824" t="inlineStr">
        <is>
          <t>Carbon catabolite-derepressing protein kinase</t>
        </is>
      </c>
      <c r="C10824" t="inlineStr">
        <is>
          <t>GO:0000144;GO:0005641;GO:0031965;GO:0031588;GO:0005774;GO:0004679;GO:0005524;GO:0005085;GO:0042802;GO:0106310;GO:0061762;GO:0042149;GO:0000132;GO:0071940;GO:0001403;GO:0010920;GO:1904262;GO:0017148;GO:1900436;GO:0045722;GO:0016239;GO:2000222;GO:0045944;GO:2000217;GO:0034976;GO:0006986;GO:0090606;GO:0032933</t>
        </is>
      </c>
      <c r="D10824" t="inlineStr"/>
      <c r="E10824" t="n">
        <v>23.6574679624864</v>
      </c>
      <c r="F10824" t="n">
        <v>-0.8446034096802441</v>
      </c>
      <c r="G10824" t="n">
        <v>1.199608064288</v>
      </c>
      <c r="H10824" t="n">
        <v>-0.704066131950805</v>
      </c>
      <c r="I10824" t="n">
        <v>0.481391590451596</v>
      </c>
      <c r="K10824" t="n">
        <v>-1.9965507555826</v>
      </c>
      <c r="L10824" t="n">
        <v>1.84748337442446</v>
      </c>
      <c r="M10824" t="n">
        <v>-1.47690685769421</v>
      </c>
      <c r="N10824" t="inlineStr">
        <is>
          <t>inconsistent</t>
        </is>
      </c>
      <c r="O10824" t="n">
        <v>107.33</v>
      </c>
      <c r="P10824" t="n">
        <v>0.89</v>
      </c>
      <c r="Q10824" t="n">
        <v>1.78</v>
      </c>
      <c r="R10824" t="n">
        <v>26.15</v>
      </c>
      <c r="S10824" t="n">
        <v>5.79</v>
      </c>
      <c r="T10824" t="n">
        <v>0</v>
      </c>
    </row>
    <row r="10825">
      <c r="A10825" t="inlineStr">
        <is>
          <t>g12861</t>
        </is>
      </c>
      <c r="B10825" t="inlineStr">
        <is>
          <t>NA</t>
        </is>
      </c>
      <c r="C10825" t="inlineStr">
        <is>
          <t>NA</t>
        </is>
      </c>
      <c r="D10825" t="inlineStr">
        <is>
          <t>NA</t>
        </is>
      </c>
      <c r="E10825" t="n">
        <v>486.930546461465</v>
      </c>
      <c r="F10825" t="n">
        <v>0.858125199553732</v>
      </c>
      <c r="G10825" t="n">
        <v>0.511915018877194</v>
      </c>
      <c r="H10825" t="n">
        <v>1.67630401123198</v>
      </c>
      <c r="I10825" t="n">
        <v>0.0936786596259491</v>
      </c>
      <c r="J10825" t="n">
        <v>0.38025409039508</v>
      </c>
      <c r="K10825" t="n">
        <v>-0.438401160947496</v>
      </c>
      <c r="L10825" t="n">
        <v>2.65979796059409</v>
      </c>
      <c r="M10825" t="n">
        <v>0.430719719910153</v>
      </c>
      <c r="N10825" t="inlineStr">
        <is>
          <t>inconsistent</t>
        </is>
      </c>
      <c r="O10825" t="n">
        <v>140.72</v>
      </c>
      <c r="P10825" t="n">
        <v>240.57</v>
      </c>
      <c r="Q10825" t="n">
        <v>387.91</v>
      </c>
      <c r="R10825" t="n">
        <v>103.59</v>
      </c>
      <c r="S10825" t="n">
        <v>1525.57</v>
      </c>
      <c r="T10825" t="n">
        <v>523.22</v>
      </c>
    </row>
    <row r="10826">
      <c r="A10826" t="inlineStr">
        <is>
          <t>g12862</t>
        </is>
      </c>
      <c r="B10826" t="inlineStr">
        <is>
          <t>NA</t>
        </is>
      </c>
      <c r="C10826" t="inlineStr">
        <is>
          <t>NA</t>
        </is>
      </c>
      <c r="D10826" t="inlineStr">
        <is>
          <t>NA</t>
        </is>
      </c>
      <c r="E10826" t="n">
        <v>4.26096893393282</v>
      </c>
      <c r="F10826" t="n">
        <v>0.834532393092269</v>
      </c>
      <c r="G10826" t="n">
        <v>1.75482941736656</v>
      </c>
      <c r="H10826" t="n">
        <v>0.475563256937325</v>
      </c>
      <c r="I10826" t="n">
        <v>0.6343855573131369</v>
      </c>
      <c r="K10826" t="n">
        <v>-1.13263067436676</v>
      </c>
      <c r="L10826" t="n">
        <v>2.18112083511252</v>
      </c>
      <c r="M10826" t="n">
        <v>0.886702452292483</v>
      </c>
      <c r="N10826" t="inlineStr">
        <is>
          <t>inconsistent</t>
        </is>
      </c>
      <c r="O10826" t="n">
        <v>1.19</v>
      </c>
      <c r="P10826" t="n">
        <v>1.78</v>
      </c>
      <c r="Q10826" t="n">
        <v>3.57</v>
      </c>
      <c r="R10826" t="n">
        <v>0</v>
      </c>
      <c r="S10826" t="n">
        <v>11.59</v>
      </c>
      <c r="T10826" t="n">
        <v>7.44</v>
      </c>
    </row>
    <row r="10827">
      <c r="A10827" t="inlineStr">
        <is>
          <t>g12864</t>
        </is>
      </c>
      <c r="B10827" t="inlineStr">
        <is>
          <t>NA</t>
        </is>
      </c>
      <c r="C10827" t="inlineStr">
        <is>
          <t>NA</t>
        </is>
      </c>
      <c r="D10827" t="inlineStr">
        <is>
          <t>NA</t>
        </is>
      </c>
      <c r="E10827" t="n">
        <v>4.23300858438618</v>
      </c>
      <c r="F10827" t="n">
        <v>4.10158019208223</v>
      </c>
      <c r="G10827" t="n">
        <v>2.75252919363728</v>
      </c>
      <c r="H10827" t="n">
        <v>1.49011323896706</v>
      </c>
      <c r="I10827" t="n">
        <v>0.136194463746859</v>
      </c>
      <c r="K10827" t="n">
        <v>0</v>
      </c>
      <c r="L10827" t="n">
        <v>4.53653091453883</v>
      </c>
      <c r="M10827" t="n">
        <v>2.0670753218121</v>
      </c>
      <c r="N10827" t="inlineStr">
        <is>
          <t>inconsistent</t>
        </is>
      </c>
      <c r="O10827" t="n">
        <v>0</v>
      </c>
      <c r="P10827" t="n">
        <v>0</v>
      </c>
      <c r="Q10827" t="n">
        <v>0</v>
      </c>
      <c r="R10827" t="n">
        <v>0</v>
      </c>
      <c r="S10827" t="n">
        <v>22.21</v>
      </c>
      <c r="T10827" t="n">
        <v>3.19</v>
      </c>
    </row>
    <row r="10828">
      <c r="A10828" t="inlineStr">
        <is>
          <t>g12865</t>
        </is>
      </c>
      <c r="B10828" t="inlineStr">
        <is>
          <t>mRNA decapping complex subunit 2</t>
        </is>
      </c>
      <c r="C10828" t="inlineStr">
        <is>
          <t>GO:0005737;GO:0010494;GO:0005829;GO:0005634;GO:0000932;GO:0098745;GO:0140932;GO:0140933;GO:0005524;GO:0000287;GO:0030145;GO:0098808;GO:0003727;GO:0000290;GO:0110156;GO:0006397;GO:0000184</t>
        </is>
      </c>
      <c r="D10828" t="inlineStr">
        <is>
          <t>spo:2542503</t>
        </is>
      </c>
      <c r="E10828" t="n">
        <v>233.399170490945</v>
      </c>
      <c r="F10828" t="n">
        <v>-0.0881920369955823</v>
      </c>
      <c r="G10828" t="n">
        <v>0.274736579408418</v>
      </c>
      <c r="H10828" t="n">
        <v>-0.321005805581053</v>
      </c>
      <c r="I10828" t="n">
        <v>0.748205991333706</v>
      </c>
      <c r="J10828" t="n">
        <v>0.947215867171997</v>
      </c>
      <c r="K10828" t="n">
        <v>0.0219363641476697</v>
      </c>
      <c r="L10828" t="n">
        <v>-0.083995115035209</v>
      </c>
      <c r="M10828" t="n">
        <v>-0.200622634777468</v>
      </c>
      <c r="N10828" t="inlineStr">
        <is>
          <t>inconsistent</t>
        </is>
      </c>
      <c r="O10828" t="n">
        <v>233.75</v>
      </c>
      <c r="P10828" t="n">
        <v>240.57</v>
      </c>
      <c r="Q10828" t="n">
        <v>247.02</v>
      </c>
      <c r="R10828" t="n">
        <v>237.34</v>
      </c>
      <c r="S10828" t="n">
        <v>226.9</v>
      </c>
      <c r="T10828" t="n">
        <v>214.82</v>
      </c>
    </row>
    <row r="10829">
      <c r="A10829" t="inlineStr">
        <is>
          <t>g12866</t>
        </is>
      </c>
      <c r="B10829" t="inlineStr">
        <is>
          <t>Protein VACUOLELESS1</t>
        </is>
      </c>
      <c r="C10829" t="inlineStr">
        <is>
          <t>GO:0033263;GO:0005783;GO:0005768;GO:0030897;GO:0005771;GO:0009705;GO:0032991;GO:0003779;GO:0016197;GO:0006886;GO:0045992;GO:0009860;GO:0042144;GO:0007033;GO:0051469;GO:0016192</t>
        </is>
      </c>
      <c r="D10829" t="inlineStr">
        <is>
          <t>ath:AT2G38020</t>
        </is>
      </c>
      <c r="E10829" t="n">
        <v>115.665546879952</v>
      </c>
      <c r="F10829" t="n">
        <v>0.274087813852393</v>
      </c>
      <c r="G10829" t="n">
        <v>0.417349926913925</v>
      </c>
      <c r="H10829" t="n">
        <v>0.656733824968229</v>
      </c>
      <c r="I10829" t="n">
        <v>0.51135208106538</v>
      </c>
      <c r="J10829" t="n">
        <v>0.858490128022332</v>
      </c>
      <c r="K10829" t="n">
        <v>1.00683794602614</v>
      </c>
      <c r="L10829" t="n">
        <v>-0.0387218026668408</v>
      </c>
      <c r="M10829" t="n">
        <v>-0.159313585904206</v>
      </c>
      <c r="N10829" t="inlineStr">
        <is>
          <t>inconsistent</t>
        </is>
      </c>
      <c r="O10829" t="n">
        <v>112.1</v>
      </c>
      <c r="P10829" t="n">
        <v>84.33</v>
      </c>
      <c r="Q10829" t="n">
        <v>99.88</v>
      </c>
      <c r="R10829" t="n">
        <v>226.28</v>
      </c>
      <c r="S10829" t="n">
        <v>82.06999999999999</v>
      </c>
      <c r="T10829" t="n">
        <v>89.33</v>
      </c>
    </row>
    <row r="10830">
      <c r="A10830" t="inlineStr">
        <is>
          <t>g12867</t>
        </is>
      </c>
      <c r="B10830" t="inlineStr">
        <is>
          <t>Intraflagellar transport protein 88 homolog</t>
        </is>
      </c>
      <c r="C10830" t="inlineStr">
        <is>
          <t>GO:0002080;GO:0097541;GO:0005930;GO:0034451;GO:0005814;GO:0005813;GO:0036064;GO:0097546;GO:0097542;GO:0005929;GO:0005737;GO:0005829;GO:0045171;GO:0030992;GO:0060091;GO:0002177;GO:0015630;GO:0072686;GO:0031514;GO:0097730;GO:0005730;GO:0002081;GO:0032391;GO:0097229;GO:0036126;GO:0120212;GO:0097225;GO:0097228;GO:0005802;GO:0019894;GO:0009887;GO:0009952;GO:0007420;GO:0055007;GO:0060411;GO:0060271;GO:0003341;GO:0090102;GO:0031122;GO:0007368;GO:0009953;GO:0042733;GO:0001886;GO:0036334;GO:0008544;GO:0001654;GO:0030900;GO:0048853;GO:0007507;GO:0060914;GO:0060122;GO:0008104;GO:0035720;GO:0042073;GO:0001822;GO:0060173;GO:0001889;GO:0030324;GO:0060426;GO:0050680;GO:0007399;GO:0061351;GO:1905515;GO:0007219;GO:0031016;GO:0045724;GO:0043568;GO:1903929;GO:2000785;GO:1902017;GO:0045598;GO:0060259;GO:0042487;GO:0070613;GO:0034405;GO:0007224;GO:0007288;GO:0007290;GO:0021513;GO:0021537</t>
        </is>
      </c>
      <c r="D10830" t="inlineStr">
        <is>
          <t>mmu:21821</t>
        </is>
      </c>
      <c r="E10830" t="n">
        <v>34.763204806286</v>
      </c>
      <c r="F10830" t="n">
        <v>-0.102443014993963</v>
      </c>
      <c r="G10830" t="n">
        <v>1.17776425646936</v>
      </c>
      <c r="H10830" t="n">
        <v>-0.08698091696301009</v>
      </c>
      <c r="I10830" t="n">
        <v>0.9306866806676229</v>
      </c>
      <c r="J10830" t="n">
        <v>0.984938893239047</v>
      </c>
      <c r="K10830" t="n">
        <v>-1.4665971115018</v>
      </c>
      <c r="L10830" t="n">
        <v>-0.91663131014828</v>
      </c>
      <c r="M10830" t="n">
        <v>2.65930172064989</v>
      </c>
      <c r="N10830" t="inlineStr">
        <is>
          <t>inconsistent</t>
        </is>
      </c>
      <c r="O10830" t="n">
        <v>149.07</v>
      </c>
      <c r="P10830" t="n">
        <v>0.89</v>
      </c>
      <c r="Q10830" t="n">
        <v>0</v>
      </c>
      <c r="R10830" t="n">
        <v>53.3</v>
      </c>
      <c r="S10830" t="n">
        <v>0</v>
      </c>
      <c r="T10830" t="n">
        <v>5.32</v>
      </c>
    </row>
    <row r="10831">
      <c r="A10831" t="inlineStr">
        <is>
          <t>g12868</t>
        </is>
      </c>
      <c r="B10831" t="inlineStr">
        <is>
          <t>NA</t>
        </is>
      </c>
      <c r="C10831" t="inlineStr">
        <is>
          <t>NA</t>
        </is>
      </c>
      <c r="D10831" t="inlineStr">
        <is>
          <t>NA</t>
        </is>
      </c>
      <c r="E10831" t="n">
        <v>2.97226127427734</v>
      </c>
      <c r="F10831" t="n">
        <v>-0.131971569440096</v>
      </c>
      <c r="G10831" t="n">
        <v>2.79966790143189</v>
      </c>
      <c r="H10831" t="n">
        <v>-0.0471382942857613</v>
      </c>
      <c r="I10831" t="n">
        <v>0.962403006819686</v>
      </c>
      <c r="K10831" t="n">
        <v>2.68232570692426</v>
      </c>
      <c r="L10831" t="n">
        <v>0</v>
      </c>
      <c r="M10831" t="n">
        <v>-2.19125504755927</v>
      </c>
      <c r="N10831" t="inlineStr">
        <is>
          <t>inconsistent</t>
        </is>
      </c>
      <c r="O10831" t="n">
        <v>1.19</v>
      </c>
      <c r="P10831" t="n">
        <v>0</v>
      </c>
      <c r="Q10831" t="n">
        <v>3.57</v>
      </c>
      <c r="R10831" t="n">
        <v>13.07</v>
      </c>
      <c r="S10831" t="n">
        <v>0</v>
      </c>
      <c r="T10831" t="n">
        <v>0</v>
      </c>
    </row>
    <row r="10832">
      <c r="A10832" t="inlineStr">
        <is>
          <t>g12869</t>
        </is>
      </c>
      <c r="B10832" t="inlineStr">
        <is>
          <t>NA</t>
        </is>
      </c>
      <c r="C10832" t="inlineStr">
        <is>
          <t>NA</t>
        </is>
      </c>
      <c r="D10832" t="inlineStr">
        <is>
          <t>NA</t>
        </is>
      </c>
      <c r="E10832" t="n">
        <v>10.6540088569316</v>
      </c>
      <c r="F10832" t="n">
        <v>-0.599549817366532</v>
      </c>
      <c r="G10832" t="n">
        <v>1.08297743734645</v>
      </c>
      <c r="H10832" t="n">
        <v>-0.553612473068293</v>
      </c>
      <c r="I10832" t="n">
        <v>0.57984408792026</v>
      </c>
      <c r="K10832" t="n">
        <v>-1.96210508112213</v>
      </c>
      <c r="L10832" t="n">
        <v>-0.148433400630657</v>
      </c>
      <c r="M10832" t="n">
        <v>0.348356796481481</v>
      </c>
      <c r="N10832" t="inlineStr">
        <is>
          <t>inconsistent</t>
        </is>
      </c>
      <c r="O10832" t="n">
        <v>10.73</v>
      </c>
      <c r="P10832" t="n">
        <v>15.09</v>
      </c>
      <c r="Q10832" t="n">
        <v>9.81</v>
      </c>
      <c r="R10832" t="n">
        <v>2.01</v>
      </c>
      <c r="S10832" t="n">
        <v>13.52</v>
      </c>
      <c r="T10832" t="n">
        <v>12.76</v>
      </c>
    </row>
    <row r="10833">
      <c r="A10833" t="inlineStr">
        <is>
          <t>g12870</t>
        </is>
      </c>
      <c r="B10833" t="inlineStr">
        <is>
          <t>NA</t>
        </is>
      </c>
      <c r="C10833" t="inlineStr">
        <is>
          <t>NA</t>
        </is>
      </c>
      <c r="D10833" t="inlineStr">
        <is>
          <t>NA</t>
        </is>
      </c>
      <c r="E10833" t="n">
        <v>9.627092125717461</v>
      </c>
      <c r="F10833" t="n">
        <v>0.187227955663217</v>
      </c>
      <c r="G10833" t="n">
        <v>1.10925547269844</v>
      </c>
      <c r="H10833" t="n">
        <v>0.16878704705216</v>
      </c>
      <c r="I10833" t="n">
        <v>0.86596414709794</v>
      </c>
      <c r="K10833" t="n">
        <v>-1.02162896567117</v>
      </c>
      <c r="L10833" t="n">
        <v>1.22360370315783</v>
      </c>
      <c r="M10833" t="n">
        <v>0.221510407823231</v>
      </c>
      <c r="N10833" t="inlineStr">
        <is>
          <t>inconsistent</t>
        </is>
      </c>
      <c r="O10833" t="n">
        <v>7.16</v>
      </c>
      <c r="P10833" t="n">
        <v>9.76</v>
      </c>
      <c r="Q10833" t="n">
        <v>6.24</v>
      </c>
      <c r="R10833" t="n">
        <v>3.02</v>
      </c>
      <c r="S10833" t="n">
        <v>24.14</v>
      </c>
      <c r="T10833" t="n">
        <v>7.44</v>
      </c>
    </row>
    <row r="10834">
      <c r="A10834" t="inlineStr">
        <is>
          <t>g12871</t>
        </is>
      </c>
      <c r="B10834" t="inlineStr">
        <is>
          <t>Lysophosphatidylcholine acyltransferase 2</t>
        </is>
      </c>
      <c r="C10834" t="inlineStr">
        <is>
          <t>GO:0005783;GO:0005789;GO:0000139;GO:0005795;GO:0005811;GO:0016020;GO:0005886;GO:0003841;GO:0047184;GO:0047192;GO:0005509;GO:0042171;GO:0047159;GO:0061024;GO:0036151;GO:0006663</t>
        </is>
      </c>
      <c r="D10834" t="inlineStr"/>
      <c r="E10834" t="n">
        <v>2263.86332794717</v>
      </c>
      <c r="F10834" t="n">
        <v>0.571672942664075</v>
      </c>
      <c r="G10834" t="n">
        <v>0.201437184194448</v>
      </c>
      <c r="H10834" t="n">
        <v>2.83797127600948</v>
      </c>
      <c r="I10834" t="n">
        <v>0.00454012681417996</v>
      </c>
      <c r="J10834" t="n">
        <v>0.0398798118339297</v>
      </c>
      <c r="K10834" t="n">
        <v>0.390416935196371</v>
      </c>
      <c r="L10834" t="n">
        <v>0.522711227726435</v>
      </c>
      <c r="M10834" t="n">
        <v>0.803940604800068</v>
      </c>
      <c r="N10834" t="inlineStr">
        <is>
          <t>inconsistent</t>
        </is>
      </c>
      <c r="O10834" t="n">
        <v>2746.52</v>
      </c>
      <c r="P10834" t="n">
        <v>1805.59</v>
      </c>
      <c r="Q10834" t="n">
        <v>1032.65</v>
      </c>
      <c r="R10834" t="n">
        <v>3600.37</v>
      </c>
      <c r="S10834" t="n">
        <v>2594.44</v>
      </c>
      <c r="T10834" t="n">
        <v>1803.62</v>
      </c>
    </row>
    <row r="10835">
      <c r="A10835" t="inlineStr">
        <is>
          <t>g12872</t>
        </is>
      </c>
      <c r="B10835" t="inlineStr">
        <is>
          <t>NA</t>
        </is>
      </c>
      <c r="C10835" t="inlineStr">
        <is>
          <t>NA</t>
        </is>
      </c>
      <c r="D10835" t="inlineStr">
        <is>
          <t>NA</t>
        </is>
      </c>
      <c r="E10835" t="n">
        <v>59.819461271787</v>
      </c>
      <c r="F10835" t="n">
        <v>0.326862745833974</v>
      </c>
      <c r="G10835" t="n">
        <v>0.501883919476741</v>
      </c>
      <c r="H10835" t="n">
        <v>0.651271605144787</v>
      </c>
      <c r="I10835" t="n">
        <v>0.514871174566917</v>
      </c>
      <c r="J10835" t="n">
        <v>0.8597329068387189</v>
      </c>
      <c r="K10835" t="n">
        <v>0.464066654220948</v>
      </c>
      <c r="L10835" t="n">
        <v>0.79986535072107</v>
      </c>
      <c r="M10835" t="n">
        <v>-0.289659830082709</v>
      </c>
      <c r="N10835" t="inlineStr">
        <is>
          <t>inconsistent</t>
        </is>
      </c>
      <c r="O10835" t="n">
        <v>27.43</v>
      </c>
      <c r="P10835" t="n">
        <v>50.6</v>
      </c>
      <c r="Q10835" t="n">
        <v>84.72</v>
      </c>
      <c r="R10835" t="n">
        <v>38.22</v>
      </c>
      <c r="S10835" t="n">
        <v>88.83</v>
      </c>
      <c r="T10835" t="n">
        <v>69.12</v>
      </c>
    </row>
    <row r="10836">
      <c r="A10836" t="inlineStr">
        <is>
          <t>g12873</t>
        </is>
      </c>
      <c r="B10836" t="inlineStr">
        <is>
          <t>NA</t>
        </is>
      </c>
      <c r="C10836" t="inlineStr">
        <is>
          <t>NA</t>
        </is>
      </c>
      <c r="D10836" t="inlineStr">
        <is>
          <t>NA</t>
        </is>
      </c>
      <c r="E10836" t="n">
        <v>49.9655504946876</v>
      </c>
      <c r="F10836" t="n">
        <v>0.0492893186562436</v>
      </c>
      <c r="G10836" t="n">
        <v>0.55927546529176</v>
      </c>
      <c r="H10836" t="n">
        <v>0.0881306649676302</v>
      </c>
      <c r="I10836" t="n">
        <v>0.929772824077681</v>
      </c>
      <c r="J10836" t="n">
        <v>0.984938893239047</v>
      </c>
      <c r="K10836" t="n">
        <v>0.899262826002275</v>
      </c>
      <c r="L10836" t="n">
        <v>-0.617174057520305</v>
      </c>
      <c r="M10836" t="n">
        <v>-0.113068497874665</v>
      </c>
      <c r="N10836" t="inlineStr">
        <is>
          <t>inconsistent</t>
        </is>
      </c>
      <c r="O10836" t="n">
        <v>34.58</v>
      </c>
      <c r="P10836" t="n">
        <v>56.81</v>
      </c>
      <c r="Q10836" t="n">
        <v>55.29</v>
      </c>
      <c r="R10836" t="n">
        <v>65.37</v>
      </c>
      <c r="S10836" t="n">
        <v>36.69</v>
      </c>
      <c r="T10836" t="n">
        <v>51.05</v>
      </c>
    </row>
    <row r="10837">
      <c r="A10837" t="inlineStr">
        <is>
          <t>g12874</t>
        </is>
      </c>
      <c r="B10837" t="inlineStr">
        <is>
          <t>30-kDa cleavage and polyadenylation specificity factor 30</t>
        </is>
      </c>
      <c r="C10837" t="inlineStr">
        <is>
          <t>GO:0005737;GO:0005847;GO:0005654;GO:0005634;GO:0005516;GO:0003677;GO:0004519;GO:0016787;GO:0003729;GO:1990247;GO:0003723;GO:0004521;GO:0008270;GO:0031124;GO:0000398;GO:0009626;GO:0034052;GO:0043068;GO:0031440;GO:0048024;GO:2000031;GO:0006979;GO:0006396</t>
        </is>
      </c>
      <c r="D10837" t="inlineStr">
        <is>
          <t>ath:AT1G30460</t>
        </is>
      </c>
      <c r="E10837" t="n">
        <v>240.573250057691</v>
      </c>
      <c r="F10837" t="n">
        <v>0.0511081592053925</v>
      </c>
      <c r="G10837" t="n">
        <v>0.349616198254624</v>
      </c>
      <c r="H10837" t="n">
        <v>0.146183613518303</v>
      </c>
      <c r="I10837" t="n">
        <v>0.883776441110631</v>
      </c>
      <c r="J10837" t="n">
        <v>0.976272495337926</v>
      </c>
      <c r="K10837" t="n">
        <v>0.755686715778157</v>
      </c>
      <c r="L10837" t="n">
        <v>-0.464035975424229</v>
      </c>
      <c r="M10837" t="n">
        <v>-0.123537196292617</v>
      </c>
      <c r="N10837" t="inlineStr">
        <is>
          <t>inconsistent</t>
        </is>
      </c>
      <c r="O10837" t="n">
        <v>170.54</v>
      </c>
      <c r="P10837" t="n">
        <v>265.42</v>
      </c>
      <c r="Q10837" t="n">
        <v>274.66</v>
      </c>
      <c r="R10837" t="n">
        <v>288.63</v>
      </c>
      <c r="S10837" t="n">
        <v>192.14</v>
      </c>
      <c r="T10837" t="n">
        <v>252.04</v>
      </c>
    </row>
    <row r="10838">
      <c r="A10838" t="inlineStr">
        <is>
          <t>g12875</t>
        </is>
      </c>
      <c r="B10838" t="inlineStr">
        <is>
          <t>Kinesin-like protein KIN-14I</t>
        </is>
      </c>
      <c r="C10838" t="inlineStr">
        <is>
          <t>GO:0005737;GO:0005871;GO:0005874;GO:0005524;GO:0016887;GO:0005516;GO:0008017;GO:0003777;GO:0016491;GO:0007018</t>
        </is>
      </c>
      <c r="D10838" t="inlineStr">
        <is>
          <t>dosa:Os04g0666900;osa:4337322</t>
        </is>
      </c>
      <c r="E10838" t="n">
        <v>16.6027571630364</v>
      </c>
      <c r="F10838" t="n">
        <v>0.36532016777902</v>
      </c>
      <c r="G10838" t="n">
        <v>0.905020148309474</v>
      </c>
      <c r="H10838" t="n">
        <v>0.403659706871076</v>
      </c>
      <c r="I10838" t="n">
        <v>0.686462973265387</v>
      </c>
      <c r="K10838" t="n">
        <v>-1.05948898430048</v>
      </c>
      <c r="L10838" t="n">
        <v>0.731366001540626</v>
      </c>
      <c r="M10838" t="n">
        <v>1.29858656121224</v>
      </c>
      <c r="N10838" t="inlineStr">
        <is>
          <t>inconsistent</t>
        </is>
      </c>
      <c r="O10838" t="n">
        <v>26.24</v>
      </c>
      <c r="P10838" t="n">
        <v>10.65</v>
      </c>
      <c r="Q10838" t="n">
        <v>8.92</v>
      </c>
      <c r="R10838" t="n">
        <v>12.07</v>
      </c>
      <c r="S10838" t="n">
        <v>18.35</v>
      </c>
      <c r="T10838" t="n">
        <v>23.4</v>
      </c>
    </row>
    <row r="10839">
      <c r="A10839" t="inlineStr">
        <is>
          <t>g12876</t>
        </is>
      </c>
      <c r="B10839" t="inlineStr">
        <is>
          <t>THO complex subunit 5B</t>
        </is>
      </c>
      <c r="C10839" t="inlineStr">
        <is>
          <t>GO:0005634;GO:0000347;GO:0000445;GO:0003729;GO:0006406;GO:0006397;GO:0008380</t>
        </is>
      </c>
      <c r="D10839" t="inlineStr">
        <is>
          <t>ath:AT5G42920</t>
        </is>
      </c>
      <c r="E10839" t="n">
        <v>148.168503044064</v>
      </c>
      <c r="F10839" t="n">
        <v>0.0103315624723277</v>
      </c>
      <c r="G10839" t="n">
        <v>0.337071071978148</v>
      </c>
      <c r="H10839" t="n">
        <v>0.0306509912336753</v>
      </c>
      <c r="I10839" t="n">
        <v>0.975547876108142</v>
      </c>
      <c r="J10839" t="n">
        <v>0.994352664361668</v>
      </c>
      <c r="K10839" t="n">
        <v>0.356325443946365</v>
      </c>
      <c r="L10839" t="n">
        <v>-0.07715576942993289</v>
      </c>
      <c r="M10839" t="n">
        <v>-0.248802753074106</v>
      </c>
      <c r="N10839" t="inlineStr">
        <is>
          <t>inconsistent</t>
        </is>
      </c>
      <c r="O10839" t="n">
        <v>146.69</v>
      </c>
      <c r="P10839" t="n">
        <v>144.7</v>
      </c>
      <c r="Q10839" t="n">
        <v>148.03</v>
      </c>
      <c r="R10839" t="n">
        <v>188.06</v>
      </c>
      <c r="S10839" t="n">
        <v>137.11</v>
      </c>
      <c r="T10839" t="n">
        <v>124.42</v>
      </c>
    </row>
    <row r="10840">
      <c r="A10840" t="inlineStr">
        <is>
          <t>g12877</t>
        </is>
      </c>
      <c r="B10840" t="inlineStr">
        <is>
          <t>Aldehyde dehydrogenase 22A1</t>
        </is>
      </c>
      <c r="C10840" t="inlineStr">
        <is>
          <t>GO:0005737;GO:0005783;GO:0005576;GO:0004029</t>
        </is>
      </c>
      <c r="D10840" t="inlineStr">
        <is>
          <t>ath:AT3G66658</t>
        </is>
      </c>
      <c r="E10840" t="n">
        <v>648.951565423435</v>
      </c>
      <c r="F10840" t="n">
        <v>-0.26519313583727</v>
      </c>
      <c r="G10840" t="n">
        <v>0.253007952709815</v>
      </c>
      <c r="H10840" t="n">
        <v>-1.04816126527624</v>
      </c>
      <c r="I10840" t="n">
        <v>0.294564313428992</v>
      </c>
      <c r="J10840" t="n">
        <v>0.700816102010247</v>
      </c>
      <c r="K10840" t="n">
        <v>-0.67934770580592</v>
      </c>
      <c r="L10840" t="n">
        <v>-0.13079099937129</v>
      </c>
      <c r="M10840" t="n">
        <v>0.0175343235690954</v>
      </c>
      <c r="N10840" t="inlineStr">
        <is>
          <t>inconsistent</t>
        </is>
      </c>
      <c r="O10840" t="n">
        <v>1050.66</v>
      </c>
      <c r="P10840" t="n">
        <v>547.71</v>
      </c>
      <c r="Q10840" t="n">
        <v>566.27</v>
      </c>
      <c r="R10840" t="n">
        <v>655.71</v>
      </c>
      <c r="S10840" t="n">
        <v>500.16</v>
      </c>
      <c r="T10840" t="n">
        <v>573.2</v>
      </c>
    </row>
    <row r="10841">
      <c r="A10841" t="inlineStr">
        <is>
          <t>g12878</t>
        </is>
      </c>
      <c r="B10841" t="inlineStr">
        <is>
          <t>Lysophosphatidic acid receptor 3</t>
        </is>
      </c>
      <c r="C10841" t="inlineStr">
        <is>
          <t>GO:0030424;GO:0005737;GO:0005886;GO:0045202;GO:0004930;GO:0001965;GO:0008289;GO:0070915;GO:0005543;GO:0007189;GO:0007268;GO:0007187;GO:0010467;GO:0051928;GO:0007204</t>
        </is>
      </c>
      <c r="D10841" t="inlineStr">
        <is>
          <t>hsa:23566</t>
        </is>
      </c>
      <c r="E10841" t="n">
        <v>1.67786352340895</v>
      </c>
      <c r="F10841" t="n">
        <v>2.4155918920081</v>
      </c>
      <c r="G10841" t="n">
        <v>3.23462585758522</v>
      </c>
      <c r="H10841" t="n">
        <v>0.746791746051099</v>
      </c>
      <c r="I10841" t="n">
        <v>0.455189278692038</v>
      </c>
      <c r="K10841" t="n">
        <v>0</v>
      </c>
      <c r="L10841" t="n">
        <v>1.36497990044238</v>
      </c>
      <c r="M10841" t="n">
        <v>2.65930172064989</v>
      </c>
      <c r="N10841" t="inlineStr">
        <is>
          <t>inconsistent</t>
        </is>
      </c>
      <c r="O10841" t="n">
        <v>0</v>
      </c>
      <c r="P10841" t="n">
        <v>0.89</v>
      </c>
      <c r="Q10841" t="n">
        <v>0</v>
      </c>
      <c r="R10841" t="n">
        <v>0</v>
      </c>
      <c r="S10841" t="n">
        <v>3.86</v>
      </c>
      <c r="T10841" t="n">
        <v>5.32</v>
      </c>
    </row>
    <row r="10842">
      <c r="A10842" t="inlineStr">
        <is>
          <t>g12880</t>
        </is>
      </c>
      <c r="B10842" t="inlineStr">
        <is>
          <t>NA</t>
        </is>
      </c>
      <c r="C10842" t="inlineStr">
        <is>
          <t>NA</t>
        </is>
      </c>
      <c r="D10842" t="inlineStr">
        <is>
          <t>NA</t>
        </is>
      </c>
      <c r="E10842" t="n">
        <v>89.94189054036811</v>
      </c>
      <c r="F10842" t="n">
        <v>0.29495308623926</v>
      </c>
      <c r="G10842" t="n">
        <v>0.415185457495977</v>
      </c>
      <c r="H10842" t="n">
        <v>0.710412855060363</v>
      </c>
      <c r="I10842" t="n">
        <v>0.477448153791544</v>
      </c>
      <c r="J10842" t="n">
        <v>0.839347355511925</v>
      </c>
      <c r="K10842" t="n">
        <v>0.334888166358681</v>
      </c>
      <c r="L10842" t="n">
        <v>0.7045182597230371</v>
      </c>
      <c r="M10842" t="n">
        <v>-0.168214597322692</v>
      </c>
      <c r="N10842" t="inlineStr">
        <is>
          <t>inconsistent</t>
        </is>
      </c>
      <c r="O10842" t="n">
        <v>71.55</v>
      </c>
      <c r="P10842" t="n">
        <v>75.45</v>
      </c>
      <c r="Q10842" t="n">
        <v>94.53</v>
      </c>
      <c r="R10842" t="n">
        <v>90.51000000000001</v>
      </c>
      <c r="S10842" t="n">
        <v>123.59</v>
      </c>
      <c r="T10842" t="n">
        <v>84.01000000000001</v>
      </c>
    </row>
    <row r="10843">
      <c r="A10843" t="inlineStr">
        <is>
          <t>g12883</t>
        </is>
      </c>
      <c r="B10843" t="inlineStr">
        <is>
          <t>NA</t>
        </is>
      </c>
      <c r="C10843" t="inlineStr">
        <is>
          <t>NA</t>
        </is>
      </c>
      <c r="D10843" t="inlineStr">
        <is>
          <t>NA</t>
        </is>
      </c>
      <c r="E10843" t="n">
        <v>1319.19700477929</v>
      </c>
      <c r="F10843" t="n">
        <v>0.431557495935713</v>
      </c>
      <c r="G10843" t="n">
        <v>0.196876643960201</v>
      </c>
      <c r="H10843" t="n">
        <v>2.19201977062832</v>
      </c>
      <c r="I10843" t="n">
        <v>0.0283780790932121</v>
      </c>
      <c r="J10843" t="n">
        <v>0.164371941811227</v>
      </c>
      <c r="K10843" t="n">
        <v>0.330960098483626</v>
      </c>
      <c r="L10843" t="n">
        <v>0.569079972623403</v>
      </c>
      <c r="M10843" t="n">
        <v>0.391545266680508</v>
      </c>
      <c r="N10843" t="inlineStr">
        <is>
          <t>inconsistent</t>
        </is>
      </c>
      <c r="O10843" t="n">
        <v>746.5599999999999</v>
      </c>
      <c r="P10843" t="n">
        <v>1115.84</v>
      </c>
      <c r="Q10843" t="n">
        <v>1495.48</v>
      </c>
      <c r="R10843" t="n">
        <v>939.3099999999999</v>
      </c>
      <c r="S10843" t="n">
        <v>1655.92</v>
      </c>
      <c r="T10843" t="n">
        <v>1962.07</v>
      </c>
    </row>
    <row r="10844">
      <c r="A10844" t="inlineStr">
        <is>
          <t>g12884</t>
        </is>
      </c>
      <c r="B10844" t="inlineStr">
        <is>
          <t>Ras-related C3 botulinum toxin substrate 1</t>
        </is>
      </c>
      <c r="C10844" t="inlineStr">
        <is>
          <t>GO:0042995;GO:0031410;GO:0005856;GO:0005829;GO:0030425;GO:0030027;GO:0042470;GO:0016020;GO:0005634;GO:0005886;GO:0045202;GO:0003925;GO:0005525;GO:0003924;GO:0019901;GO:0051022;GO:0007015;GO:0060326;GO:0048870;GO:0030031;GO:0030865;GO:0007163;GO:0008045;GO:0001764;GO:1903348;GO:0001934;GO:0016601;GO:0032956;GO:0030334;GO:0008360;GO:1902622;GO:0071526</t>
        </is>
      </c>
      <c r="D10844" t="inlineStr">
        <is>
          <t>bta:281440</t>
        </is>
      </c>
      <c r="E10844" t="n">
        <v>431.008570139893</v>
      </c>
      <c r="F10844" t="n">
        <v>-0.318264356295833</v>
      </c>
      <c r="G10844" t="n">
        <v>0.274861416115263</v>
      </c>
      <c r="H10844" t="n">
        <v>-1.1579084499891</v>
      </c>
      <c r="I10844" t="n">
        <v>0.246901398821392</v>
      </c>
      <c r="J10844" t="n">
        <v>0.650017534842085</v>
      </c>
      <c r="K10844" t="n">
        <v>-0.781577360893668</v>
      </c>
      <c r="L10844" t="n">
        <v>-0.0301053841500494</v>
      </c>
      <c r="M10844" t="n">
        <v>-0.151957222237586</v>
      </c>
      <c r="N10844" t="inlineStr">
        <is>
          <t>inconsistent</t>
        </is>
      </c>
      <c r="O10844" t="n">
        <v>467.49</v>
      </c>
      <c r="P10844" t="n">
        <v>507.77</v>
      </c>
      <c r="Q10844" t="n">
        <v>443.2</v>
      </c>
      <c r="R10844" t="n">
        <v>271.54</v>
      </c>
      <c r="S10844" t="n">
        <v>497.26</v>
      </c>
      <c r="T10844" t="n">
        <v>398.8</v>
      </c>
    </row>
    <row r="10845">
      <c r="A10845" t="inlineStr">
        <is>
          <t>g12885</t>
        </is>
      </c>
      <c r="B10845" t="inlineStr">
        <is>
          <t>NA</t>
        </is>
      </c>
      <c r="C10845" t="inlineStr">
        <is>
          <t>NA</t>
        </is>
      </c>
      <c r="D10845" t="inlineStr">
        <is>
          <t>NA</t>
        </is>
      </c>
      <c r="E10845" t="n">
        <v>105.128180194105</v>
      </c>
      <c r="F10845" t="n">
        <v>-0.684353628715513</v>
      </c>
      <c r="G10845" t="n">
        <v>0.416589873220233</v>
      </c>
      <c r="H10845" t="n">
        <v>-1.642751475031</v>
      </c>
      <c r="I10845" t="n">
        <v>0.100434363773371</v>
      </c>
      <c r="J10845" t="n">
        <v>0.397992400777392</v>
      </c>
      <c r="K10845" t="n">
        <v>-0.00329445093744853</v>
      </c>
      <c r="L10845" t="n">
        <v>-0.93228968560595</v>
      </c>
      <c r="M10845" t="n">
        <v>-1.07397517151602</v>
      </c>
      <c r="N10845" t="inlineStr">
        <is>
          <t>inconsistent</t>
        </is>
      </c>
      <c r="O10845" t="n">
        <v>84.67</v>
      </c>
      <c r="P10845" t="n">
        <v>146.47</v>
      </c>
      <c r="Q10845" t="n">
        <v>162.3</v>
      </c>
      <c r="R10845" t="n">
        <v>84.48</v>
      </c>
      <c r="S10845" t="n">
        <v>76.28</v>
      </c>
      <c r="T10845" t="n">
        <v>76.56999999999999</v>
      </c>
    </row>
    <row r="10846">
      <c r="A10846" t="inlineStr">
        <is>
          <t>g12886</t>
        </is>
      </c>
      <c r="B10846" t="inlineStr">
        <is>
          <t>NA</t>
        </is>
      </c>
      <c r="C10846" t="inlineStr">
        <is>
          <t>NA</t>
        </is>
      </c>
      <c r="D10846" t="inlineStr">
        <is>
          <t>NA</t>
        </is>
      </c>
      <c r="E10846" t="n">
        <v>36.2280230611579</v>
      </c>
      <c r="F10846" t="n">
        <v>-0.452034564063161</v>
      </c>
      <c r="G10846" t="n">
        <v>0.6098246561773361</v>
      </c>
      <c r="H10846" t="n">
        <v>-0.741253341405911</v>
      </c>
      <c r="I10846" t="n">
        <v>0.458539846388458</v>
      </c>
      <c r="J10846" t="n">
        <v>0.828550441807368</v>
      </c>
      <c r="K10846" t="n">
        <v>-0.281292229171373</v>
      </c>
      <c r="L10846" t="n">
        <v>-1.16653514474496</v>
      </c>
      <c r="M10846" t="n">
        <v>0.124786653944393</v>
      </c>
      <c r="N10846" t="inlineStr">
        <is>
          <t>inconsistent</t>
        </is>
      </c>
      <c r="O10846" t="n">
        <v>40.55</v>
      </c>
      <c r="P10846" t="n">
        <v>53.26</v>
      </c>
      <c r="Q10846" t="n">
        <v>32.1</v>
      </c>
      <c r="R10846" t="n">
        <v>33.19</v>
      </c>
      <c r="S10846" t="n">
        <v>23.17</v>
      </c>
      <c r="T10846" t="n">
        <v>35.09</v>
      </c>
    </row>
    <row r="10847">
      <c r="A10847" t="inlineStr">
        <is>
          <t>g12887</t>
        </is>
      </c>
      <c r="B10847" t="inlineStr">
        <is>
          <t>NA</t>
        </is>
      </c>
      <c r="C10847" t="inlineStr">
        <is>
          <t>NA</t>
        </is>
      </c>
      <c r="D10847" t="inlineStr">
        <is>
          <t>NA</t>
        </is>
      </c>
      <c r="E10847" t="n">
        <v>110.712584854989</v>
      </c>
      <c r="F10847" t="n">
        <v>-0.0153139800272815</v>
      </c>
      <c r="G10847" t="n">
        <v>0.373459461842247</v>
      </c>
      <c r="H10847" t="n">
        <v>-0.0410057358079477</v>
      </c>
      <c r="I10847" t="n">
        <v>0.967291323196393</v>
      </c>
      <c r="J10847" t="n">
        <v>0.9922790088417049</v>
      </c>
      <c r="K10847" t="n">
        <v>0.326455538031356</v>
      </c>
      <c r="L10847" t="n">
        <v>-0.0359107033631324</v>
      </c>
      <c r="M10847" t="n">
        <v>-0.338953199874235</v>
      </c>
      <c r="N10847" t="inlineStr">
        <is>
          <t>inconsistent</t>
        </is>
      </c>
      <c r="O10847" t="n">
        <v>114.49</v>
      </c>
      <c r="P10847" t="n">
        <v>102.97</v>
      </c>
      <c r="Q10847" t="n">
        <v>113.25</v>
      </c>
      <c r="R10847" t="n">
        <v>143.81</v>
      </c>
      <c r="S10847" t="n">
        <v>100.42</v>
      </c>
      <c r="T10847" t="n">
        <v>89.33</v>
      </c>
    </row>
    <row r="10848">
      <c r="A10848" t="inlineStr">
        <is>
          <t>g12888</t>
        </is>
      </c>
      <c r="B10848" t="inlineStr">
        <is>
          <t>NA</t>
        </is>
      </c>
      <c r="C10848" t="inlineStr">
        <is>
          <t>NA</t>
        </is>
      </c>
      <c r="D10848" t="inlineStr">
        <is>
          <t>NA</t>
        </is>
      </c>
      <c r="E10848" t="n">
        <v>6.01694421688483</v>
      </c>
      <c r="F10848" t="n">
        <v>-0.456575152791673</v>
      </c>
      <c r="G10848" t="n">
        <v>1.26431226699651</v>
      </c>
      <c r="H10848" t="n">
        <v>-0.361125304808051</v>
      </c>
      <c r="I10848" t="n">
        <v>0.718005777369888</v>
      </c>
      <c r="K10848" t="n">
        <v>-0.4712107496665</v>
      </c>
      <c r="L10848" t="n">
        <v>0.258281226474202</v>
      </c>
      <c r="M10848" t="n">
        <v>-0.9568989420530351</v>
      </c>
      <c r="N10848" t="inlineStr">
        <is>
          <t>inconsistent</t>
        </is>
      </c>
      <c r="O10848" t="n">
        <v>5.96</v>
      </c>
      <c r="P10848" t="n">
        <v>7.1</v>
      </c>
      <c r="Q10848" t="n">
        <v>7.13</v>
      </c>
      <c r="R10848" t="n">
        <v>4.02</v>
      </c>
      <c r="S10848" t="n">
        <v>8.69</v>
      </c>
      <c r="T10848" t="n">
        <v>3.19</v>
      </c>
    </row>
    <row r="10849">
      <c r="A10849" t="inlineStr">
        <is>
          <t>g12890</t>
        </is>
      </c>
      <c r="B10849" t="inlineStr">
        <is>
          <t>Tricarboxylate transport protein A, mitochondrial</t>
        </is>
      </c>
      <c r="C10849" t="inlineStr">
        <is>
          <t>GO:0005743;GO:0005739;GO:0015297;GO:0071913;GO:0015142;GO:0006843;GO:0007528;GO:0010821</t>
        </is>
      </c>
      <c r="D10849" t="inlineStr">
        <is>
          <t>dre:393579</t>
        </is>
      </c>
      <c r="E10849" t="n">
        <v>633.98547994263</v>
      </c>
      <c r="F10849" t="n">
        <v>0.248296792919321</v>
      </c>
      <c r="G10849" t="n">
        <v>0.396183735144629</v>
      </c>
      <c r="H10849" t="n">
        <v>0.626721318654534</v>
      </c>
      <c r="I10849" t="n">
        <v>0.530841926943622</v>
      </c>
      <c r="J10849" t="n">
        <v>0.868627014673757</v>
      </c>
      <c r="K10849" t="n">
        <v>-0.717569758321835</v>
      </c>
      <c r="L10849" t="n">
        <v>1.38227963325004</v>
      </c>
      <c r="M10849" t="n">
        <v>0.06697016196342991</v>
      </c>
      <c r="N10849" t="inlineStr">
        <is>
          <t>inconsistent</t>
        </is>
      </c>
      <c r="O10849" t="n">
        <v>242.09</v>
      </c>
      <c r="P10849" t="n">
        <v>542.39</v>
      </c>
      <c r="Q10849" t="n">
        <v>711.62</v>
      </c>
      <c r="R10849" t="n">
        <v>146.83</v>
      </c>
      <c r="S10849" t="n">
        <v>1415.5</v>
      </c>
      <c r="T10849" t="n">
        <v>745.48</v>
      </c>
    </row>
    <row r="10850">
      <c r="A10850" t="inlineStr">
        <is>
          <t>g12892</t>
        </is>
      </c>
      <c r="B10850" t="inlineStr">
        <is>
          <t>NA</t>
        </is>
      </c>
      <c r="C10850" t="inlineStr">
        <is>
          <t>NA</t>
        </is>
      </c>
      <c r="D10850" t="inlineStr">
        <is>
          <t>NA</t>
        </is>
      </c>
      <c r="E10850" t="n">
        <v>455.175472933816</v>
      </c>
      <c r="F10850" t="n">
        <v>0.0793741597840362</v>
      </c>
      <c r="G10850" t="n">
        <v>0.317563495142366</v>
      </c>
      <c r="H10850" t="n">
        <v>0.24994736800101</v>
      </c>
      <c r="I10850" t="n">
        <v>0.802628051133781</v>
      </c>
      <c r="J10850" t="n">
        <v>0.960922392932154</v>
      </c>
      <c r="K10850" t="n">
        <v>-0.649174811492746</v>
      </c>
      <c r="L10850" t="n">
        <v>0.5202708063489589</v>
      </c>
      <c r="M10850" t="n">
        <v>0.349992783339518</v>
      </c>
      <c r="N10850" t="inlineStr">
        <is>
          <t>inconsistent</t>
        </is>
      </c>
      <c r="O10850" t="n">
        <v>506.85</v>
      </c>
      <c r="P10850" t="n">
        <v>408.34</v>
      </c>
      <c r="Q10850" t="n">
        <v>398.62</v>
      </c>
      <c r="R10850" t="n">
        <v>322.83</v>
      </c>
      <c r="S10850" t="n">
        <v>586.09</v>
      </c>
      <c r="T10850" t="n">
        <v>508.33</v>
      </c>
    </row>
    <row r="10851">
      <c r="A10851" t="inlineStr">
        <is>
          <t>g12894</t>
        </is>
      </c>
      <c r="B10851" t="inlineStr">
        <is>
          <t>NA</t>
        </is>
      </c>
      <c r="C10851" t="inlineStr">
        <is>
          <t>NA</t>
        </is>
      </c>
      <c r="D10851" t="inlineStr">
        <is>
          <t>NA</t>
        </is>
      </c>
      <c r="E10851" t="n">
        <v>717.873009971355</v>
      </c>
      <c r="F10851" t="n">
        <v>-0.414253385711871</v>
      </c>
      <c r="G10851" t="n">
        <v>0.237613205386934</v>
      </c>
      <c r="H10851" t="n">
        <v>-1.74339378586848</v>
      </c>
      <c r="I10851" t="n">
        <v>0.0812648530266199</v>
      </c>
      <c r="J10851" t="n">
        <v>0.3485918323035</v>
      </c>
      <c r="K10851" t="n">
        <v>-0.08105751794196291</v>
      </c>
      <c r="L10851" t="n">
        <v>-0.489650043267386</v>
      </c>
      <c r="M10851" t="n">
        <v>-0.6675039498063851</v>
      </c>
      <c r="N10851" t="inlineStr">
        <is>
          <t>inconsistent</t>
        </is>
      </c>
      <c r="O10851" t="n">
        <v>700.05</v>
      </c>
      <c r="P10851" t="n">
        <v>798.9299999999999</v>
      </c>
      <c r="Q10851" t="n">
        <v>968.45</v>
      </c>
      <c r="R10851" t="n">
        <v>661.74</v>
      </c>
      <c r="S10851" t="n">
        <v>568.71</v>
      </c>
      <c r="T10851" t="n">
        <v>609.36</v>
      </c>
    </row>
    <row r="10852">
      <c r="A10852" t="inlineStr">
        <is>
          <t>g12895</t>
        </is>
      </c>
      <c r="B10852" t="inlineStr">
        <is>
          <t>Uncharacterized protein C594.04c</t>
        </is>
      </c>
      <c r="C10852" t="inlineStr">
        <is>
          <t>GO:0005783;GO:0005789;GO:0016020;GO:0016229;GO:0016125</t>
        </is>
      </c>
      <c r="D10852" t="inlineStr">
        <is>
          <t>spo:2539484</t>
        </is>
      </c>
      <c r="E10852" t="n">
        <v>1405.001515784</v>
      </c>
      <c r="F10852" t="n">
        <v>0.302934933991096</v>
      </c>
      <c r="G10852" t="n">
        <v>0.199936004321355</v>
      </c>
      <c r="H10852" t="n">
        <v>1.51515948825401</v>
      </c>
      <c r="I10852" t="n">
        <v>0.129732019634036</v>
      </c>
      <c r="J10852" t="n">
        <v>0.465612538052026</v>
      </c>
      <c r="K10852" t="n">
        <v>0.11345854066161</v>
      </c>
      <c r="L10852" t="n">
        <v>0.396408453940001</v>
      </c>
      <c r="M10852" t="n">
        <v>0.396423993768494</v>
      </c>
      <c r="N10852" t="inlineStr">
        <is>
          <t>inconsistent</t>
        </is>
      </c>
      <c r="O10852" t="n">
        <v>1167.54</v>
      </c>
      <c r="P10852" t="n">
        <v>1130.93</v>
      </c>
      <c r="Q10852" t="n">
        <v>1458.91</v>
      </c>
      <c r="R10852" t="n">
        <v>1263.15</v>
      </c>
      <c r="S10852" t="n">
        <v>1488.88</v>
      </c>
      <c r="T10852" t="n">
        <v>1920.6</v>
      </c>
    </row>
    <row r="10853">
      <c r="A10853" t="inlineStr">
        <is>
          <t>g12896</t>
        </is>
      </c>
      <c r="B10853" t="inlineStr">
        <is>
          <t>N-acetyltransferase 9-like protein</t>
        </is>
      </c>
      <c r="C10853" t="inlineStr">
        <is>
          <t>GO:0120519;GO:1901673</t>
        </is>
      </c>
      <c r="D10853" t="inlineStr">
        <is>
          <t>nve:5506891</t>
        </is>
      </c>
      <c r="E10853" t="n">
        <v>57.3714524276056</v>
      </c>
      <c r="F10853" t="n">
        <v>-0.0154258017544468</v>
      </c>
      <c r="G10853" t="n">
        <v>0.465370661896373</v>
      </c>
      <c r="H10853" t="n">
        <v>-0.0331473447242829</v>
      </c>
      <c r="I10853" t="n">
        <v>0.973557087844231</v>
      </c>
      <c r="J10853" t="n">
        <v>0.9937947827164449</v>
      </c>
      <c r="K10853" t="n">
        <v>-0.267491536177049</v>
      </c>
      <c r="L10853" t="n">
        <v>0.14292913875613</v>
      </c>
      <c r="M10853" t="n">
        <v>0.07681211001287901</v>
      </c>
      <c r="N10853" t="inlineStr">
        <is>
          <t>inconsistent</t>
        </is>
      </c>
      <c r="O10853" t="n">
        <v>66.78</v>
      </c>
      <c r="P10853" t="n">
        <v>52.37</v>
      </c>
      <c r="Q10853" t="n">
        <v>54.4</v>
      </c>
      <c r="R10853" t="n">
        <v>55.31</v>
      </c>
      <c r="S10853" t="n">
        <v>57.93</v>
      </c>
      <c r="T10853" t="n">
        <v>57.43</v>
      </c>
    </row>
    <row r="10854">
      <c r="A10854" t="inlineStr">
        <is>
          <t>g12897</t>
        </is>
      </c>
      <c r="B10854" t="inlineStr">
        <is>
          <t>NA</t>
        </is>
      </c>
      <c r="C10854" t="inlineStr">
        <is>
          <t>NA</t>
        </is>
      </c>
      <c r="D10854" t="inlineStr">
        <is>
          <t>NA</t>
        </is>
      </c>
      <c r="E10854" t="n">
        <v>4.83444968341362</v>
      </c>
      <c r="F10854" t="n">
        <v>-4.30419778452023</v>
      </c>
      <c r="G10854" t="n">
        <v>2.02399343805677</v>
      </c>
      <c r="H10854" t="n">
        <v>-2.12658682759993</v>
      </c>
      <c r="I10854" t="n">
        <v>0.033454427920309</v>
      </c>
      <c r="K10854" t="n">
        <v>-0.938229127811337</v>
      </c>
      <c r="L10854" t="n">
        <v>-4.00817671708251</v>
      </c>
      <c r="M10854" t="n">
        <v>-3.02397426386514</v>
      </c>
      <c r="N10854" t="inlineStr">
        <is>
          <t>down_in_MT_all_timepoints</t>
        </is>
      </c>
      <c r="O10854" t="n">
        <v>4.77</v>
      </c>
      <c r="P10854" t="n">
        <v>15.09</v>
      </c>
      <c r="Q10854" t="n">
        <v>7.13</v>
      </c>
      <c r="R10854" t="n">
        <v>2.01</v>
      </c>
      <c r="S10854" t="n">
        <v>0</v>
      </c>
      <c r="T10854" t="n">
        <v>0</v>
      </c>
    </row>
    <row r="10855">
      <c r="A10855" t="inlineStr">
        <is>
          <t>g12898</t>
        </is>
      </c>
      <c r="B10855" t="inlineStr">
        <is>
          <t>E3 ubiquitin-protein ligase RSP5</t>
        </is>
      </c>
      <c r="C10855" t="inlineStr">
        <is>
          <t>GO:0005737;GO:0061630;GO:0072666;GO:0006886;GO:0072665;GO:0016567;GO:0006511;GO:0007034</t>
        </is>
      </c>
      <c r="D10855" t="inlineStr">
        <is>
          <t>cthr:CTHT_0046110</t>
        </is>
      </c>
      <c r="E10855" t="n">
        <v>6.01267779263086</v>
      </c>
      <c r="F10855" t="n">
        <v>0.0576918579055766</v>
      </c>
      <c r="G10855" t="n">
        <v>1.40318248195337</v>
      </c>
      <c r="H10855" t="n">
        <v>0.0411150072407289</v>
      </c>
      <c r="I10855" t="n">
        <v>0.967204210672102</v>
      </c>
      <c r="K10855" t="n">
        <v>-1.68604094299008</v>
      </c>
      <c r="L10855" t="n">
        <v>1.80379328005158</v>
      </c>
      <c r="M10855" t="n">
        <v>-0.00757737281116145</v>
      </c>
      <c r="N10855" t="inlineStr">
        <is>
          <t>inconsistent</t>
        </is>
      </c>
      <c r="O10855" t="n">
        <v>11.93</v>
      </c>
      <c r="P10855" t="n">
        <v>1.78</v>
      </c>
      <c r="Q10855" t="n">
        <v>5.35</v>
      </c>
      <c r="R10855" t="n">
        <v>3.02</v>
      </c>
      <c r="S10855" t="n">
        <v>8.69</v>
      </c>
      <c r="T10855" t="n">
        <v>5.32</v>
      </c>
    </row>
    <row r="10856">
      <c r="A10856" t="inlineStr">
        <is>
          <t>g12899</t>
        </is>
      </c>
      <c r="B10856" t="inlineStr">
        <is>
          <t>NA</t>
        </is>
      </c>
      <c r="C10856" t="inlineStr">
        <is>
          <t>NA</t>
        </is>
      </c>
      <c r="D10856" t="inlineStr">
        <is>
          <t>NA</t>
        </is>
      </c>
      <c r="E10856" t="n">
        <v>41.5365065701249</v>
      </c>
      <c r="F10856" t="n">
        <v>-2.74824682982396</v>
      </c>
      <c r="G10856" t="n">
        <v>0.683322019807353</v>
      </c>
      <c r="H10856" t="n">
        <v>-4.02189121696791</v>
      </c>
      <c r="I10856" t="n">
        <v>5.77327214382477e-05</v>
      </c>
      <c r="J10856" t="n">
        <v>0.00116135182729276</v>
      </c>
      <c r="K10856" t="n">
        <v>-2.24433753801047</v>
      </c>
      <c r="L10856" t="n">
        <v>-2.19816824195138</v>
      </c>
      <c r="M10856" t="n">
        <v>-3.47987006475092</v>
      </c>
      <c r="N10856" t="inlineStr">
        <is>
          <t>down_in_MT_all_timepoints</t>
        </is>
      </c>
      <c r="O10856" t="n">
        <v>151.46</v>
      </c>
      <c r="P10856" t="n">
        <v>25.74</v>
      </c>
      <c r="Q10856" t="n">
        <v>33.89</v>
      </c>
      <c r="R10856" t="n">
        <v>31.18</v>
      </c>
      <c r="S10856" t="n">
        <v>4.83</v>
      </c>
      <c r="T10856" t="n">
        <v>2.13</v>
      </c>
    </row>
    <row r="10857">
      <c r="A10857" t="inlineStr">
        <is>
          <t>g12900</t>
        </is>
      </c>
      <c r="B10857" t="inlineStr">
        <is>
          <t>Putative sodium-coupled neutral amino acid transporter 12</t>
        </is>
      </c>
      <c r="C10857" t="inlineStr">
        <is>
          <t>GO:0016020;GO:0006865;GO:0006814</t>
        </is>
      </c>
      <c r="D10857" t="inlineStr">
        <is>
          <t>cel:CELE_C03A3.2</t>
        </is>
      </c>
      <c r="E10857" t="n">
        <v>605.454289734831</v>
      </c>
      <c r="F10857" t="n">
        <v>0.28856922976538</v>
      </c>
      <c r="G10857" t="n">
        <v>0.255628828738277</v>
      </c>
      <c r="H10857" t="n">
        <v>1.12886027444435</v>
      </c>
      <c r="I10857" t="n">
        <v>0.258956781176698</v>
      </c>
      <c r="J10857" t="n">
        <v>0.664397481928755</v>
      </c>
      <c r="K10857" t="n">
        <v>-0.0798224064996275</v>
      </c>
      <c r="L10857" t="n">
        <v>0.661220896446185</v>
      </c>
      <c r="M10857" t="n">
        <v>0.281449292477571</v>
      </c>
      <c r="N10857" t="inlineStr">
        <is>
          <t>inconsistent</t>
        </is>
      </c>
      <c r="O10857" t="n">
        <v>626.11</v>
      </c>
      <c r="P10857" t="n">
        <v>464.27</v>
      </c>
      <c r="Q10857" t="n">
        <v>548.4299999999999</v>
      </c>
      <c r="R10857" t="n">
        <v>592.35</v>
      </c>
      <c r="S10857" t="n">
        <v>734.78</v>
      </c>
      <c r="T10857" t="n">
        <v>666.79</v>
      </c>
    </row>
    <row r="10858">
      <c r="A10858" t="inlineStr">
        <is>
          <t>g12901</t>
        </is>
      </c>
      <c r="B10858" t="inlineStr">
        <is>
          <t>Ras-related GTP-binding protein C</t>
        </is>
      </c>
      <c r="C10858" t="inlineStr">
        <is>
          <t>GO:0005737;GO:0005829;GO:1990877;GO:1990131;GO:0005765;GO:0005764;GO:0005654;GO:0005634;GO:0140767;GO:0019003;GO:0005525;GO:0003924;GO:0051020;GO:0060090;GO:0046982;GO:0043495;GO:0000045;GO:0034198;GO:0031669;GO:0009267;GO:0002181;GO:0007040;GO:0010507;GO:1900181;GO:0045947;GO:0032008;GO:1904263;GO:0045948;GO:0031648;GO:0061462;GO:0072657;GO:0032006;GO:1903432;GO:0043200;GO:0031146;GO:0038202</t>
        </is>
      </c>
      <c r="D10858" t="inlineStr">
        <is>
          <t>mmu:54170</t>
        </is>
      </c>
      <c r="E10858" t="n">
        <v>891.20874798302</v>
      </c>
      <c r="F10858" t="n">
        <v>-0.317796878724705</v>
      </c>
      <c r="G10858" t="n">
        <v>0.201852134497769</v>
      </c>
      <c r="H10858" t="n">
        <v>-1.5744043505679</v>
      </c>
      <c r="I10858" t="n">
        <v>0.115393998679455</v>
      </c>
      <c r="J10858" t="n">
        <v>0.433917455457973</v>
      </c>
      <c r="K10858" t="n">
        <v>-0.378073240715704</v>
      </c>
      <c r="L10858" t="n">
        <v>-0.333292839706119</v>
      </c>
      <c r="M10858" t="n">
        <v>-0.241352663354304</v>
      </c>
      <c r="N10858" t="inlineStr">
        <is>
          <t>inconsistent</t>
        </is>
      </c>
      <c r="O10858" t="n">
        <v>950.49</v>
      </c>
      <c r="P10858" t="n">
        <v>1030.62</v>
      </c>
      <c r="Q10858" t="n">
        <v>984.5</v>
      </c>
      <c r="R10858" t="n">
        <v>731.14</v>
      </c>
      <c r="S10858" t="n">
        <v>817.8200000000001</v>
      </c>
      <c r="T10858" t="n">
        <v>832.6799999999999</v>
      </c>
    </row>
    <row r="10859">
      <c r="A10859" t="inlineStr">
        <is>
          <t>g12902</t>
        </is>
      </c>
      <c r="B10859" t="inlineStr">
        <is>
          <t>Eukaryotic translation initiation factor 2 subunit beta</t>
        </is>
      </c>
      <c r="C10859" t="inlineStr">
        <is>
          <t>GO:0005829;GO:0005850;GO:0003729;GO:0003743;GO:0031369;GO:0008270;GO:0002183;GO:0001731</t>
        </is>
      </c>
      <c r="D10859" t="inlineStr"/>
      <c r="E10859" t="n">
        <v>500.7112193453</v>
      </c>
      <c r="F10859" t="n">
        <v>-0.336847028575337</v>
      </c>
      <c r="G10859" t="n">
        <v>0.226287079857459</v>
      </c>
      <c r="H10859" t="n">
        <v>-1.48858268349886</v>
      </c>
      <c r="I10859" t="n">
        <v>0.136597294332707</v>
      </c>
      <c r="J10859" t="n">
        <v>0.475973836553949</v>
      </c>
      <c r="K10859" t="n">
        <v>-0.249814503450018</v>
      </c>
      <c r="L10859" t="n">
        <v>-0.444791304874306</v>
      </c>
      <c r="M10859" t="n">
        <v>-0.310592525558563</v>
      </c>
      <c r="N10859" t="inlineStr">
        <is>
          <t>inconsistent</t>
        </is>
      </c>
      <c r="O10859" t="n">
        <v>370.89</v>
      </c>
      <c r="P10859" t="n">
        <v>633.8200000000001</v>
      </c>
      <c r="Q10859" t="n">
        <v>676.84</v>
      </c>
      <c r="R10859" t="n">
        <v>311.76</v>
      </c>
      <c r="S10859" t="n">
        <v>465.4</v>
      </c>
      <c r="T10859" t="n">
        <v>545.55</v>
      </c>
    </row>
    <row r="10860">
      <c r="A10860" t="inlineStr">
        <is>
          <t>g12904</t>
        </is>
      </c>
      <c r="B10860" t="inlineStr">
        <is>
          <t>NA</t>
        </is>
      </c>
      <c r="C10860" t="inlineStr">
        <is>
          <t>NA</t>
        </is>
      </c>
      <c r="D10860" t="inlineStr">
        <is>
          <t>NA</t>
        </is>
      </c>
      <c r="E10860" t="n">
        <v>112.33236531822</v>
      </c>
      <c r="F10860" t="n">
        <v>0.1792875685289</v>
      </c>
      <c r="G10860" t="n">
        <v>0.380334928664455</v>
      </c>
      <c r="H10860" t="n">
        <v>0.47139390841243</v>
      </c>
      <c r="I10860" t="n">
        <v>0.637359465262783</v>
      </c>
      <c r="J10860" t="n">
        <v>0.913790313635407</v>
      </c>
      <c r="K10860" t="n">
        <v>-0.258667687711301</v>
      </c>
      <c r="L10860" t="n">
        <v>0.541903461862336</v>
      </c>
      <c r="M10860" t="n">
        <v>0.240462798430779</v>
      </c>
      <c r="N10860" t="inlineStr">
        <is>
          <t>inconsistent</t>
        </is>
      </c>
      <c r="O10860" t="n">
        <v>113.3</v>
      </c>
      <c r="P10860" t="n">
        <v>90.55</v>
      </c>
      <c r="Q10860" t="n">
        <v>111.47</v>
      </c>
      <c r="R10860" t="n">
        <v>94.53</v>
      </c>
      <c r="S10860" t="n">
        <v>132.28</v>
      </c>
      <c r="T10860" t="n">
        <v>131.87</v>
      </c>
    </row>
    <row r="10861">
      <c r="A10861" t="inlineStr">
        <is>
          <t>g12905</t>
        </is>
      </c>
      <c r="B10861" t="inlineStr">
        <is>
          <t>Protein-ribulosamine 3-kinase, chloroplastic</t>
        </is>
      </c>
      <c r="C10861" t="inlineStr">
        <is>
          <t>GO:0009507;GO:0005739;GO:0005524;GO:0016301;GO:0102193</t>
        </is>
      </c>
      <c r="D10861" t="inlineStr">
        <is>
          <t>ath:AT3G61080</t>
        </is>
      </c>
      <c r="E10861" t="n">
        <v>54.430485281841</v>
      </c>
      <c r="F10861" t="n">
        <v>0.240418793114714</v>
      </c>
      <c r="G10861" t="n">
        <v>0.582327414784911</v>
      </c>
      <c r="H10861" t="n">
        <v>0.41285844871912</v>
      </c>
      <c r="I10861" t="n">
        <v>0.679710325489532</v>
      </c>
      <c r="J10861" t="n">
        <v>0.928704939728406</v>
      </c>
      <c r="K10861" t="n">
        <v>1.3862058199301</v>
      </c>
      <c r="L10861" t="n">
        <v>-0.537069342949546</v>
      </c>
      <c r="M10861" t="n">
        <v>-0.01945322856205</v>
      </c>
      <c r="N10861" t="inlineStr">
        <is>
          <t>inconsistent</t>
        </is>
      </c>
      <c r="O10861" t="n">
        <v>16.7</v>
      </c>
      <c r="P10861" t="n">
        <v>71.90000000000001</v>
      </c>
      <c r="Q10861" t="n">
        <v>72.23</v>
      </c>
      <c r="R10861" t="n">
        <v>45.26</v>
      </c>
      <c r="S10861" t="n">
        <v>49.24</v>
      </c>
      <c r="T10861" t="n">
        <v>71.25</v>
      </c>
    </row>
    <row r="10862">
      <c r="A10862" t="inlineStr">
        <is>
          <t>g12906</t>
        </is>
      </c>
      <c r="B10862" t="inlineStr">
        <is>
          <t>Nuclear factor NF-kappa-B p100 subunit</t>
        </is>
      </c>
      <c r="C10862" t="inlineStr">
        <is>
          <t>GO:0033257;GO:0005737;GO:0005829;GO:0071159;GO:0005654;GO:0005634;GO:0001228;GO:0003700;GO:0000981;GO:0000978;GO:1990837;GO:0007249;GO:0006351;GO:0030198;GO:0002268;GO:0002467;GO:0048535;GO:0038061;GO:0045944;GO:0006355;GO:0034097;GO:0032496;GO:0048511;GO:0048536</t>
        </is>
      </c>
      <c r="D10862" t="inlineStr">
        <is>
          <t>mmu:18034</t>
        </is>
      </c>
      <c r="E10862" t="n">
        <v>75.6004409361952</v>
      </c>
      <c r="F10862" t="n">
        <v>-0.192175822183675</v>
      </c>
      <c r="G10862" t="n">
        <v>0.411000649314308</v>
      </c>
      <c r="H10862" t="n">
        <v>-0.46758033717049</v>
      </c>
      <c r="I10862" t="n">
        <v>0.640084728923539</v>
      </c>
      <c r="J10862" t="n">
        <v>0.914740071663089</v>
      </c>
      <c r="K10862" t="n">
        <v>-0.0776201126723657</v>
      </c>
      <c r="L10862" t="n">
        <v>-0.201893420666905</v>
      </c>
      <c r="M10862" t="n">
        <v>-0.285629105323968</v>
      </c>
      <c r="N10862" t="inlineStr">
        <is>
          <t>inconsistent</t>
        </is>
      </c>
      <c r="O10862" t="n">
        <v>67.98</v>
      </c>
      <c r="P10862" t="n">
        <v>83.44</v>
      </c>
      <c r="Q10862" t="n">
        <v>90.95999999999999</v>
      </c>
      <c r="R10862" t="n">
        <v>64.36</v>
      </c>
      <c r="S10862" t="n">
        <v>72.42</v>
      </c>
      <c r="T10862" t="n">
        <v>74.44</v>
      </c>
    </row>
    <row r="10863">
      <c r="A10863" t="inlineStr">
        <is>
          <t>g12907</t>
        </is>
      </c>
      <c r="B10863" t="inlineStr">
        <is>
          <t>NA</t>
        </is>
      </c>
      <c r="C10863" t="inlineStr">
        <is>
          <t>NA</t>
        </is>
      </c>
      <c r="D10863" t="inlineStr">
        <is>
          <t>NA</t>
        </is>
      </c>
      <c r="E10863" t="n">
        <v>65.72057440512761</v>
      </c>
      <c r="F10863" t="n">
        <v>-1.05645571886912</v>
      </c>
      <c r="G10863" t="n">
        <v>0.878508085318022</v>
      </c>
      <c r="H10863" t="n">
        <v>-1.20255662585813</v>
      </c>
      <c r="I10863" t="n">
        <v>0.22914794090558</v>
      </c>
      <c r="J10863" t="n">
        <v>0.626389947713504</v>
      </c>
      <c r="K10863" t="n">
        <v>-3.61295962110764</v>
      </c>
      <c r="L10863" t="n">
        <v>-0.0431540735541365</v>
      </c>
      <c r="M10863" t="n">
        <v>0.781451635394442</v>
      </c>
      <c r="N10863" t="inlineStr">
        <is>
          <t>inconsistent</t>
        </is>
      </c>
      <c r="O10863" t="n">
        <v>343.46</v>
      </c>
      <c r="P10863" t="n">
        <v>7.99</v>
      </c>
      <c r="Q10863" t="n">
        <v>2.68</v>
      </c>
      <c r="R10863" t="n">
        <v>27.15</v>
      </c>
      <c r="S10863" t="n">
        <v>7.72</v>
      </c>
      <c r="T10863" t="n">
        <v>5.32</v>
      </c>
    </row>
    <row r="10864">
      <c r="A10864" t="inlineStr">
        <is>
          <t>g12908</t>
        </is>
      </c>
      <c r="B10864" t="inlineStr">
        <is>
          <t>Ribonuclease H2 subunit B</t>
        </is>
      </c>
      <c r="C10864" t="inlineStr">
        <is>
          <t>GO:0005654;GO:0032299;GO:0006401</t>
        </is>
      </c>
      <c r="D10864" t="inlineStr">
        <is>
          <t>xla:496343</t>
        </is>
      </c>
      <c r="E10864" t="n">
        <v>39.78746785017</v>
      </c>
      <c r="F10864" t="n">
        <v>0.578608592317016</v>
      </c>
      <c r="G10864" t="n">
        <v>0.54519911354364</v>
      </c>
      <c r="H10864" t="n">
        <v>1.06127940773092</v>
      </c>
      <c r="I10864" t="n">
        <v>0.288562941177382</v>
      </c>
      <c r="J10864" t="n">
        <v>0.696077956492511</v>
      </c>
      <c r="K10864" t="n">
        <v>0.6277170132748801</v>
      </c>
      <c r="L10864" t="n">
        <v>0.492934288647936</v>
      </c>
      <c r="M10864" t="n">
        <v>0.563787658008805</v>
      </c>
      <c r="N10864" t="inlineStr">
        <is>
          <t>inconsistent</t>
        </is>
      </c>
      <c r="O10864" t="n">
        <v>46.51</v>
      </c>
      <c r="P10864" t="n">
        <v>31.96</v>
      </c>
      <c r="Q10864" t="n">
        <v>16.94</v>
      </c>
      <c r="R10864" t="n">
        <v>72.41</v>
      </c>
      <c r="S10864" t="n">
        <v>45.38</v>
      </c>
      <c r="T10864" t="n">
        <v>25.52</v>
      </c>
    </row>
    <row r="10865">
      <c r="A10865" t="inlineStr">
        <is>
          <t>g12909</t>
        </is>
      </c>
      <c r="B10865" t="inlineStr">
        <is>
          <t>Carboxypeptidase O</t>
        </is>
      </c>
      <c r="C10865" t="inlineStr">
        <is>
          <t>GO:0016324;GO:0005615;GO:0098552;GO:0004181;GO:0008270;GO:0006508</t>
        </is>
      </c>
      <c r="D10865" t="inlineStr">
        <is>
          <t>bta:508767</t>
        </is>
      </c>
      <c r="E10865" t="n">
        <v>775.343513720131</v>
      </c>
      <c r="F10865" t="n">
        <v>0.164520210323243</v>
      </c>
      <c r="G10865" t="n">
        <v>0.207529393843935</v>
      </c>
      <c r="H10865" t="n">
        <v>0.7927561839599661</v>
      </c>
      <c r="I10865" t="n">
        <v>0.427919889218767</v>
      </c>
      <c r="J10865" t="n">
        <v>0.810307057156844</v>
      </c>
      <c r="K10865" t="n">
        <v>0.154165168398608</v>
      </c>
      <c r="L10865" t="n">
        <v>0.258443574141906</v>
      </c>
      <c r="M10865" t="n">
        <v>0.0804195103132395</v>
      </c>
      <c r="N10865" t="inlineStr">
        <is>
          <t>inconsistent</t>
        </is>
      </c>
      <c r="O10865" t="n">
        <v>645.1900000000001</v>
      </c>
      <c r="P10865" t="n">
        <v>701.28</v>
      </c>
      <c r="Q10865" t="n">
        <v>849.84</v>
      </c>
      <c r="R10865" t="n">
        <v>718.0599999999999</v>
      </c>
      <c r="S10865" t="n">
        <v>839.0599999999999</v>
      </c>
      <c r="T10865" t="n">
        <v>898.62</v>
      </c>
    </row>
    <row r="10866">
      <c r="A10866" t="inlineStr">
        <is>
          <t>g12911</t>
        </is>
      </c>
      <c r="B10866" t="inlineStr">
        <is>
          <t>NA</t>
        </is>
      </c>
      <c r="C10866" t="inlineStr">
        <is>
          <t>NA</t>
        </is>
      </c>
      <c r="D10866" t="inlineStr">
        <is>
          <t>NA</t>
        </is>
      </c>
      <c r="E10866" t="n">
        <v>37.6340667613872</v>
      </c>
      <c r="F10866" t="n">
        <v>-0.182993337918776</v>
      </c>
      <c r="G10866" t="n">
        <v>0.564395384202996</v>
      </c>
      <c r="H10866" t="n">
        <v>-0.32422897677873</v>
      </c>
      <c r="I10866" t="n">
        <v>0.745764685709921</v>
      </c>
      <c r="J10866" t="n">
        <v>0.946137519395523</v>
      </c>
      <c r="K10866" t="n">
        <v>0.118373040985527</v>
      </c>
      <c r="L10866" t="n">
        <v>-0.137871380087709</v>
      </c>
      <c r="M10866" t="n">
        <v>-0.526409195767768</v>
      </c>
      <c r="N10866" t="inlineStr">
        <is>
          <t>inconsistent</t>
        </is>
      </c>
      <c r="O10866" t="n">
        <v>45.32</v>
      </c>
      <c r="P10866" t="n">
        <v>37.28</v>
      </c>
      <c r="Q10866" t="n">
        <v>35.67</v>
      </c>
      <c r="R10866" t="n">
        <v>49.28</v>
      </c>
      <c r="S10866" t="n">
        <v>33.79</v>
      </c>
      <c r="T10866" t="n">
        <v>24.46</v>
      </c>
    </row>
    <row r="10867">
      <c r="A10867" t="inlineStr">
        <is>
          <t>g12912</t>
        </is>
      </c>
      <c r="B10867" t="inlineStr">
        <is>
          <t>3-hydroxyanthranilate 3,4-dioxygenase</t>
        </is>
      </c>
      <c r="C10867" t="inlineStr">
        <is>
          <t>GO:0005737;GO:0005829;GO:0031966;GO:0000334;GO:0008198;GO:0005506;GO:0019825;GO:0034354;GO:0043420;GO:0006569;GO:0009435;GO:0070050;GO:0019805;GO:0046874;GO:0046686;GO:0010043</t>
        </is>
      </c>
      <c r="D10867" t="inlineStr">
        <is>
          <t>rno:56823</t>
        </is>
      </c>
      <c r="E10867" t="n">
        <v>102.012533263072</v>
      </c>
      <c r="F10867" t="n">
        <v>-0.0384549415627026</v>
      </c>
      <c r="G10867" t="n">
        <v>0.375961898237549</v>
      </c>
      <c r="H10867" t="n">
        <v>-0.10228414566203</v>
      </c>
      <c r="I10867" t="n">
        <v>0.918531139230947</v>
      </c>
      <c r="J10867" t="n">
        <v>0.98482173255675</v>
      </c>
      <c r="K10867" t="n">
        <v>-0.312801960673464</v>
      </c>
      <c r="L10867" t="n">
        <v>-0.0182878578753919</v>
      </c>
      <c r="M10867" t="n">
        <v>0.210129384267601</v>
      </c>
      <c r="N10867" t="inlineStr">
        <is>
          <t>inconsistent</t>
        </is>
      </c>
      <c r="O10867" t="n">
        <v>100.18</v>
      </c>
      <c r="P10867" t="n">
        <v>115.4</v>
      </c>
      <c r="Q10867" t="n">
        <v>93.63</v>
      </c>
      <c r="R10867" t="n">
        <v>80.45999999999999</v>
      </c>
      <c r="S10867" t="n">
        <v>113.94</v>
      </c>
      <c r="T10867" t="n">
        <v>108.47</v>
      </c>
    </row>
    <row r="10868">
      <c r="A10868" t="inlineStr">
        <is>
          <t>g12914</t>
        </is>
      </c>
      <c r="B10868" t="inlineStr">
        <is>
          <t>NA</t>
        </is>
      </c>
      <c r="C10868" t="inlineStr">
        <is>
          <t>NA</t>
        </is>
      </c>
      <c r="D10868" t="inlineStr">
        <is>
          <t>NA</t>
        </is>
      </c>
      <c r="E10868" t="n">
        <v>59.2343236346226</v>
      </c>
      <c r="F10868" t="n">
        <v>-0.931418409424568</v>
      </c>
      <c r="G10868" t="n">
        <v>0.470250419088412</v>
      </c>
      <c r="H10868" t="n">
        <v>-1.98068597414572</v>
      </c>
      <c r="I10868" t="n">
        <v>0.0476265006462079</v>
      </c>
      <c r="J10868" t="n">
        <v>0.239172486371701</v>
      </c>
      <c r="K10868" t="n">
        <v>-0.712807318896544</v>
      </c>
      <c r="L10868" t="n">
        <v>-1.23144968789549</v>
      </c>
      <c r="M10868" t="n">
        <v>-0.7822872592432391</v>
      </c>
      <c r="N10868" t="inlineStr">
        <is>
          <t>down_in_MT_all_timepoints</t>
        </is>
      </c>
      <c r="O10868" t="n">
        <v>50.09</v>
      </c>
      <c r="P10868" t="n">
        <v>105.64</v>
      </c>
      <c r="Q10868" t="n">
        <v>79.37</v>
      </c>
      <c r="R10868" t="n">
        <v>30.17</v>
      </c>
      <c r="S10868" t="n">
        <v>44.42</v>
      </c>
      <c r="T10868" t="n">
        <v>45.73</v>
      </c>
    </row>
    <row r="10869">
      <c r="A10869" t="inlineStr">
        <is>
          <t>g12917</t>
        </is>
      </c>
      <c r="B10869" t="inlineStr">
        <is>
          <t>Probable protein kinase UbiB</t>
        </is>
      </c>
      <c r="C10869" t="inlineStr">
        <is>
          <t>GO:0005886;GO:0005524;GO:0004672;GO:0010795;GO:0006744</t>
        </is>
      </c>
      <c r="D10869" t="inlineStr">
        <is>
          <t>cvi:CV_0991</t>
        </is>
      </c>
      <c r="E10869" t="n">
        <v>812.5578608242261</v>
      </c>
      <c r="F10869" t="n">
        <v>0.161753899742111</v>
      </c>
      <c r="G10869" t="n">
        <v>0.243469040724456</v>
      </c>
      <c r="H10869" t="n">
        <v>0.664371532663059</v>
      </c>
      <c r="I10869" t="n">
        <v>0.506452548161849</v>
      </c>
      <c r="J10869" t="n">
        <v>0.85641599847088</v>
      </c>
      <c r="K10869" t="n">
        <v>0.283087769267149</v>
      </c>
      <c r="L10869" t="n">
        <v>0.43521267546531</v>
      </c>
      <c r="M10869" t="n">
        <v>-0.231630366480138</v>
      </c>
      <c r="N10869" t="inlineStr">
        <is>
          <t>inconsistent</t>
        </is>
      </c>
      <c r="O10869" t="n">
        <v>516.39</v>
      </c>
      <c r="P10869" t="n">
        <v>721.7</v>
      </c>
      <c r="Q10869" t="n">
        <v>1097.75</v>
      </c>
      <c r="R10869" t="n">
        <v>628.5599999999999</v>
      </c>
      <c r="S10869" t="n">
        <v>976.17</v>
      </c>
      <c r="T10869" t="n">
        <v>934.78</v>
      </c>
    </row>
    <row r="10870">
      <c r="A10870" t="inlineStr">
        <is>
          <t>g12918</t>
        </is>
      </c>
      <c r="B10870" t="inlineStr">
        <is>
          <t>NA</t>
        </is>
      </c>
      <c r="C10870" t="inlineStr">
        <is>
          <t>NA</t>
        </is>
      </c>
      <c r="D10870" t="inlineStr">
        <is>
          <t>NA</t>
        </is>
      </c>
      <c r="E10870" t="n">
        <v>1801.4506249294</v>
      </c>
      <c r="F10870" t="n">
        <v>1.34710499842491</v>
      </c>
      <c r="G10870" t="n">
        <v>0.306305819955563</v>
      </c>
      <c r="H10870" t="n">
        <v>4.39790859546952</v>
      </c>
      <c r="I10870" t="n">
        <v>1.09298988394265e-05</v>
      </c>
      <c r="J10870" t="n">
        <v>0.000297310877301496</v>
      </c>
      <c r="K10870" t="n">
        <v>0.589261171422646</v>
      </c>
      <c r="L10870" t="n">
        <v>1.39385748199896</v>
      </c>
      <c r="M10870" t="n">
        <v>2.03926162766607</v>
      </c>
      <c r="N10870" t="inlineStr">
        <is>
          <t>up_in_MT_all_timepoints</t>
        </is>
      </c>
      <c r="O10870" t="n">
        <v>516.39</v>
      </c>
      <c r="P10870" t="n">
        <v>1232.13</v>
      </c>
      <c r="Q10870" t="n">
        <v>986.28</v>
      </c>
      <c r="R10870" t="n">
        <v>777.4</v>
      </c>
      <c r="S10870" t="n">
        <v>3239.43</v>
      </c>
      <c r="T10870" t="n">
        <v>4057.08</v>
      </c>
    </row>
    <row r="10871">
      <c r="A10871" t="inlineStr">
        <is>
          <t>g12920</t>
        </is>
      </c>
      <c r="B10871" t="inlineStr">
        <is>
          <t>NA</t>
        </is>
      </c>
      <c r="C10871" t="inlineStr">
        <is>
          <t>NA</t>
        </is>
      </c>
      <c r="D10871" t="inlineStr">
        <is>
          <t>NA</t>
        </is>
      </c>
      <c r="E10871" t="n">
        <v>34.3340830724679</v>
      </c>
      <c r="F10871" t="n">
        <v>1.90629536346842</v>
      </c>
      <c r="G10871" t="n">
        <v>0.736141290583456</v>
      </c>
      <c r="H10871" t="n">
        <v>2.58957809846193</v>
      </c>
      <c r="I10871" t="n">
        <v>0.00960936228886056</v>
      </c>
      <c r="J10871" t="n">
        <v>0.0711838484633822</v>
      </c>
      <c r="K10871" t="n">
        <v>2.13506726326177</v>
      </c>
      <c r="L10871" t="n">
        <v>2.69182537391541</v>
      </c>
      <c r="M10871" t="n">
        <v>0.679479777767188</v>
      </c>
      <c r="N10871" t="inlineStr">
        <is>
          <t>up_in_MT_all_timepoints</t>
        </is>
      </c>
      <c r="O10871" t="n">
        <v>3.58</v>
      </c>
      <c r="P10871" t="n">
        <v>9.76</v>
      </c>
      <c r="Q10871" t="n">
        <v>40.13</v>
      </c>
      <c r="R10871" t="n">
        <v>19.11</v>
      </c>
      <c r="S10871" t="n">
        <v>68.55</v>
      </c>
      <c r="T10871" t="n">
        <v>64.87</v>
      </c>
    </row>
    <row r="10872">
      <c r="A10872" t="inlineStr">
        <is>
          <t>g12921</t>
        </is>
      </c>
      <c r="B10872" t="inlineStr">
        <is>
          <t>NA</t>
        </is>
      </c>
      <c r="C10872" t="inlineStr">
        <is>
          <t>NA</t>
        </is>
      </c>
      <c r="D10872" t="inlineStr">
        <is>
          <t>NA</t>
        </is>
      </c>
      <c r="E10872" t="n">
        <v>198.99298008043</v>
      </c>
      <c r="F10872" t="n">
        <v>-0.198305226815011</v>
      </c>
      <c r="G10872" t="n">
        <v>0.301132655061129</v>
      </c>
      <c r="H10872" t="n">
        <v>-0.658531127335744</v>
      </c>
      <c r="I10872" t="n">
        <v>0.510196902204185</v>
      </c>
      <c r="J10872" t="n">
        <v>0.858490128022332</v>
      </c>
      <c r="K10872" t="n">
        <v>0.0291768958165543</v>
      </c>
      <c r="L10872" t="n">
        <v>-0.464102787974051</v>
      </c>
      <c r="M10872" t="n">
        <v>-0.154636529402972</v>
      </c>
      <c r="N10872" t="inlineStr">
        <is>
          <t>inconsistent</t>
        </is>
      </c>
      <c r="O10872" t="n">
        <v>187.24</v>
      </c>
      <c r="P10872" t="n">
        <v>222.81</v>
      </c>
      <c r="Q10872" t="n">
        <v>227.4</v>
      </c>
      <c r="R10872" t="n">
        <v>191.08</v>
      </c>
      <c r="S10872" t="n">
        <v>161.25</v>
      </c>
      <c r="T10872" t="n">
        <v>204.18</v>
      </c>
    </row>
    <row r="10873">
      <c r="A10873" t="inlineStr">
        <is>
          <t>g12922</t>
        </is>
      </c>
      <c r="B10873" t="inlineStr">
        <is>
          <t>NA</t>
        </is>
      </c>
      <c r="C10873" t="inlineStr">
        <is>
          <t>NA</t>
        </is>
      </c>
      <c r="D10873" t="inlineStr">
        <is>
          <t>NA</t>
        </is>
      </c>
      <c r="E10873" t="n">
        <v>13.3000271014666</v>
      </c>
      <c r="F10873" t="n">
        <v>-0.830474953162481</v>
      </c>
      <c r="G10873" t="n">
        <v>1.30575568402957</v>
      </c>
      <c r="H10873" t="n">
        <v>-0.636010980706307</v>
      </c>
      <c r="I10873" t="n">
        <v>0.524769264987196</v>
      </c>
      <c r="K10873" t="n">
        <v>-0.774963971841099</v>
      </c>
      <c r="L10873" t="n">
        <v>0.0583029735781927</v>
      </c>
      <c r="M10873" t="n">
        <v>-0.919726429088379</v>
      </c>
      <c r="N10873" t="inlineStr">
        <is>
          <t>inconsistent</t>
        </is>
      </c>
      <c r="O10873" t="n">
        <v>48.9</v>
      </c>
      <c r="P10873" t="n">
        <v>0.89</v>
      </c>
      <c r="Q10873" t="n">
        <v>0.89</v>
      </c>
      <c r="R10873" t="n">
        <v>28.16</v>
      </c>
      <c r="S10873" t="n">
        <v>0.97</v>
      </c>
      <c r="T10873" t="n">
        <v>0</v>
      </c>
    </row>
    <row r="10874">
      <c r="A10874" t="inlineStr">
        <is>
          <t>g12923</t>
        </is>
      </c>
      <c r="B10874" t="inlineStr">
        <is>
          <t>Protein phosphatase PTC7 homolog fig</t>
        </is>
      </c>
      <c r="C10874" t="inlineStr">
        <is>
          <t>GO:0005739;GO:0046872;GO:0004722</t>
        </is>
      </c>
      <c r="D10874" t="inlineStr">
        <is>
          <t>dvi:6632264</t>
        </is>
      </c>
      <c r="E10874" t="n">
        <v>213.991444643596</v>
      </c>
      <c r="F10874" t="n">
        <v>0.483097727593843</v>
      </c>
      <c r="G10874" t="n">
        <v>0.338009469234112</v>
      </c>
      <c r="H10874" t="n">
        <v>1.42924317679171</v>
      </c>
      <c r="I10874" t="n">
        <v>0.152934351785155</v>
      </c>
      <c r="J10874" t="n">
        <v>0.5075574633368261</v>
      </c>
      <c r="K10874" t="n">
        <v>0.5848493398999099</v>
      </c>
      <c r="L10874" t="n">
        <v>0.921874609952548</v>
      </c>
      <c r="M10874" t="n">
        <v>-0.0584886356521419</v>
      </c>
      <c r="N10874" t="inlineStr">
        <is>
          <t>inconsistent</t>
        </is>
      </c>
      <c r="O10874" t="n">
        <v>83.48</v>
      </c>
      <c r="P10874" t="n">
        <v>181.98</v>
      </c>
      <c r="Q10874" t="n">
        <v>279.12</v>
      </c>
      <c r="R10874" t="n">
        <v>125.71</v>
      </c>
      <c r="S10874" t="n">
        <v>345.67</v>
      </c>
      <c r="T10874" t="n">
        <v>267.99</v>
      </c>
    </row>
    <row r="10875">
      <c r="A10875" t="inlineStr">
        <is>
          <t>g12924</t>
        </is>
      </c>
      <c r="B10875" t="inlineStr">
        <is>
          <t>NA</t>
        </is>
      </c>
      <c r="C10875" t="inlineStr">
        <is>
          <t>NA</t>
        </is>
      </c>
      <c r="D10875" t="inlineStr">
        <is>
          <t>NA</t>
        </is>
      </c>
      <c r="E10875" t="n">
        <v>20.2775776673705</v>
      </c>
      <c r="F10875" t="n">
        <v>1.01089113597376</v>
      </c>
      <c r="G10875" t="n">
        <v>0.819968390330172</v>
      </c>
      <c r="H10875" t="n">
        <v>1.23284159230419</v>
      </c>
      <c r="I10875" t="n">
        <v>0.21763487025599</v>
      </c>
      <c r="K10875" t="n">
        <v>0.792776578476015</v>
      </c>
      <c r="L10875" t="n">
        <v>1.91670477906553</v>
      </c>
      <c r="M10875" t="n">
        <v>0.12824832189582</v>
      </c>
      <c r="N10875" t="inlineStr">
        <is>
          <t>inconsistent</t>
        </is>
      </c>
      <c r="O10875" t="n">
        <v>5.96</v>
      </c>
      <c r="P10875" t="n">
        <v>11.54</v>
      </c>
      <c r="Q10875" t="n">
        <v>22.29</v>
      </c>
      <c r="R10875" t="n">
        <v>11.06</v>
      </c>
      <c r="S10875" t="n">
        <v>46.35</v>
      </c>
      <c r="T10875" t="n">
        <v>24.46</v>
      </c>
    </row>
    <row r="10876">
      <c r="A10876" t="inlineStr">
        <is>
          <t>g12925</t>
        </is>
      </c>
      <c r="B10876" t="inlineStr">
        <is>
          <t>NA</t>
        </is>
      </c>
      <c r="C10876" t="inlineStr">
        <is>
          <t>NA</t>
        </is>
      </c>
      <c r="D10876" t="inlineStr">
        <is>
          <t>NA</t>
        </is>
      </c>
      <c r="E10876" t="n">
        <v>196.521622376715</v>
      </c>
      <c r="F10876" t="n">
        <v>0.110408059116056</v>
      </c>
      <c r="G10876" t="n">
        <v>0.288477867698563</v>
      </c>
      <c r="H10876" t="n">
        <v>0.382726272891839</v>
      </c>
      <c r="I10876" t="n">
        <v>0.701922732052212</v>
      </c>
      <c r="J10876" t="n">
        <v>0.935927806777748</v>
      </c>
      <c r="K10876" t="n">
        <v>0.197100759973569</v>
      </c>
      <c r="L10876" t="n">
        <v>0.09750518700646631</v>
      </c>
      <c r="M10876" t="n">
        <v>0.0338810965869336</v>
      </c>
      <c r="N10876" t="inlineStr">
        <is>
          <t>inconsistent</t>
        </is>
      </c>
      <c r="O10876" t="n">
        <v>221.82</v>
      </c>
      <c r="P10876" t="n">
        <v>166.89</v>
      </c>
      <c r="Q10876" t="n">
        <v>176.57</v>
      </c>
      <c r="R10876" t="n">
        <v>254.44</v>
      </c>
      <c r="S10876" t="n">
        <v>178.63</v>
      </c>
      <c r="T10876" t="n">
        <v>180.79</v>
      </c>
    </row>
    <row r="10877">
      <c r="A10877" t="inlineStr">
        <is>
          <t>g12926</t>
        </is>
      </c>
      <c r="B10877" t="inlineStr">
        <is>
          <t>NA</t>
        </is>
      </c>
      <c r="C10877" t="inlineStr">
        <is>
          <t>NA</t>
        </is>
      </c>
      <c r="D10877" t="inlineStr">
        <is>
          <t>NA</t>
        </is>
      </c>
      <c r="E10877" t="n">
        <v>385.321128468403</v>
      </c>
      <c r="F10877" t="n">
        <v>0.33931552918125</v>
      </c>
      <c r="G10877" t="n">
        <v>0.238753599242127</v>
      </c>
      <c r="H10877" t="n">
        <v>1.42119545111921</v>
      </c>
      <c r="I10877" t="n">
        <v>0.155259946761654</v>
      </c>
      <c r="J10877" t="n">
        <v>0.5122190000975489</v>
      </c>
      <c r="K10877" t="n">
        <v>0.353077608713268</v>
      </c>
      <c r="L10877" t="n">
        <v>0.40064054593987</v>
      </c>
      <c r="M10877" t="n">
        <v>0.26237824186878</v>
      </c>
      <c r="N10877" t="inlineStr">
        <is>
          <t>inconsistent</t>
        </is>
      </c>
      <c r="O10877" t="n">
        <v>221.82</v>
      </c>
      <c r="P10877" t="n">
        <v>368.4</v>
      </c>
      <c r="Q10877" t="n">
        <v>432.5</v>
      </c>
      <c r="R10877" t="n">
        <v>283.6</v>
      </c>
      <c r="S10877" t="n">
        <v>486.64</v>
      </c>
      <c r="T10877" t="n">
        <v>518.97</v>
      </c>
    </row>
    <row r="10878">
      <c r="A10878" t="inlineStr">
        <is>
          <t>g12927</t>
        </is>
      </c>
      <c r="B10878" t="inlineStr">
        <is>
          <t>Lysine-specific histone demethylase 1A</t>
        </is>
      </c>
      <c r="C10878" t="inlineStr">
        <is>
          <t>GO:0000785;GO:0000781;GO:1990391;GO:0035097;GO:0005654;GO:0005634;GO:0032991;GO:0005667;GO:0003682;GO:0140297;GO:0019899;GO:0140682;GO:0050660;GO:0032452;GO:0032453;GO:0032454;GO:0140683;GO:0035575;GO:0042802;GO:0043426;GO:0050681;GO:0016491;GO:0002039;GO:1990841;GO:0140457;GO:0061629;GO:0061752;GO:0003713;GO:0003714;GO:0071320;GO:0071480;GO:0034644;GO:0021987;GO:0140861;GO:0006351;GO:0040029;GO:0046098;GO:0055001;GO:0043518;GO:0045892;GO:1902254;GO:1902166;GO:0000122;GO:0160217;GO:0042551;GO:0048812;GO:0120162;GO:0010718;GO:2000179;GO:0002052;GO:0031398;GO:2000648;GO:0045944;GO:0060765;GO:0010569;GO:0032880;GO:0006357;GO:0060992</t>
        </is>
      </c>
      <c r="D10878" t="inlineStr">
        <is>
          <t>hsa:23028</t>
        </is>
      </c>
      <c r="E10878" t="n">
        <v>411.036162056176</v>
      </c>
      <c r="F10878" t="n">
        <v>0.537091418584155</v>
      </c>
      <c r="G10878" t="n">
        <v>0.292986470180343</v>
      </c>
      <c r="H10878" t="n">
        <v>1.83316116356348</v>
      </c>
      <c r="I10878" t="n">
        <v>0.0667786074801871</v>
      </c>
      <c r="J10878" t="n">
        <v>0.303516888117896</v>
      </c>
      <c r="K10878" t="n">
        <v>0.579293214570672</v>
      </c>
      <c r="L10878" t="n">
        <v>0.994211546990026</v>
      </c>
      <c r="M10878" t="n">
        <v>0.0320863803792421</v>
      </c>
      <c r="N10878" t="inlineStr">
        <is>
          <t>inconsistent</t>
        </is>
      </c>
      <c r="O10878" t="n">
        <v>274.29</v>
      </c>
      <c r="P10878" t="n">
        <v>316.02</v>
      </c>
      <c r="Q10878" t="n">
        <v>412.88</v>
      </c>
      <c r="R10878" t="n">
        <v>410.32</v>
      </c>
      <c r="S10878" t="n">
        <v>630.51</v>
      </c>
      <c r="T10878" t="n">
        <v>422.19</v>
      </c>
    </row>
    <row r="10879">
      <c r="A10879" t="inlineStr">
        <is>
          <t>g12929</t>
        </is>
      </c>
      <c r="B10879" t="inlineStr">
        <is>
          <t>NADH-ubiquinone oxidoreductase 20 kDa subunit</t>
        </is>
      </c>
      <c r="C10879" t="inlineStr">
        <is>
          <t>GO:0005739;GO:0045271;GO:0051539;GO:0046872;GO:0008137;GO:0016491;GO:0048038;GO:0009060;GO:0015990;GO:0032981;GO:0022904</t>
        </is>
      </c>
      <c r="D10879" t="inlineStr"/>
      <c r="E10879" t="n">
        <v>1120.45490912643</v>
      </c>
      <c r="F10879" t="n">
        <v>0.00127219734873069</v>
      </c>
      <c r="G10879" t="n">
        <v>0.257456171923422</v>
      </c>
      <c r="H10879" t="n">
        <v>0.00494141328687622</v>
      </c>
      <c r="I10879" t="n">
        <v>0.996057338674894</v>
      </c>
      <c r="J10879" t="n">
        <v>0.9987267441251489</v>
      </c>
      <c r="K10879" t="n">
        <v>-0.533899589096259</v>
      </c>
      <c r="L10879" t="n">
        <v>0.300596679326239</v>
      </c>
      <c r="M10879" t="n">
        <v>0.225819826134105</v>
      </c>
      <c r="N10879" t="inlineStr">
        <is>
          <t>inconsistent</t>
        </is>
      </c>
      <c r="O10879" t="n">
        <v>933.79</v>
      </c>
      <c r="P10879" t="n">
        <v>1178.87</v>
      </c>
      <c r="Q10879" t="n">
        <v>1158.39</v>
      </c>
      <c r="R10879" t="n">
        <v>644.65</v>
      </c>
      <c r="S10879" t="n">
        <v>1452.19</v>
      </c>
      <c r="T10879" t="n">
        <v>1354.84</v>
      </c>
    </row>
    <row r="10880">
      <c r="A10880" t="inlineStr">
        <is>
          <t>g12932</t>
        </is>
      </c>
      <c r="B10880" t="inlineStr">
        <is>
          <t>Delta-1-pyrroline-5-carboxylate dehydrogenase 12A1, mitochondrial</t>
        </is>
      </c>
      <c r="C10880" t="inlineStr">
        <is>
          <t>GO:0005829;GO:0005759;GO:0005739;GO:0009536;GO:0004029;GO:0050897;GO:0003842;GO:0008270;GO:0010133;GO:0006560;GO:0072593;GO:0009651;GO:0048316</t>
        </is>
      </c>
      <c r="D10880" t="inlineStr">
        <is>
          <t>ath:AT5G62530</t>
        </is>
      </c>
      <c r="E10880" t="n">
        <v>799.5796742537721</v>
      </c>
      <c r="F10880" t="n">
        <v>-0.09124014884412129</v>
      </c>
      <c r="G10880" t="n">
        <v>0.215449918210991</v>
      </c>
      <c r="H10880" t="n">
        <v>-0.423486579163002</v>
      </c>
      <c r="I10880" t="n">
        <v>0.671940288386301</v>
      </c>
      <c r="J10880" t="n">
        <v>0.925647752247185</v>
      </c>
      <c r="K10880" t="n">
        <v>0.110652155955895</v>
      </c>
      <c r="L10880" t="n">
        <v>-0.153468278338163</v>
      </c>
      <c r="M10880" t="n">
        <v>-0.227417515178235</v>
      </c>
      <c r="N10880" t="inlineStr">
        <is>
          <t>inconsistent</t>
        </is>
      </c>
      <c r="O10880" t="n">
        <v>654.73</v>
      </c>
      <c r="P10880" t="n">
        <v>864.62</v>
      </c>
      <c r="Q10880" t="n">
        <v>967.5599999999999</v>
      </c>
      <c r="R10880" t="n">
        <v>707</v>
      </c>
      <c r="S10880" t="n">
        <v>777.27</v>
      </c>
      <c r="T10880" t="n">
        <v>826.3</v>
      </c>
    </row>
    <row r="10881">
      <c r="A10881" t="inlineStr">
        <is>
          <t>g12933</t>
        </is>
      </c>
      <c r="B10881" t="inlineStr">
        <is>
          <t>NA</t>
        </is>
      </c>
      <c r="C10881" t="inlineStr">
        <is>
          <t>NA</t>
        </is>
      </c>
      <c r="D10881" t="inlineStr">
        <is>
          <t>NA</t>
        </is>
      </c>
      <c r="E10881" t="n">
        <v>22.5155344474373</v>
      </c>
      <c r="F10881" t="n">
        <v>-0.136233791992715</v>
      </c>
      <c r="G10881" t="n">
        <v>0.750061571872889</v>
      </c>
      <c r="H10881" t="n">
        <v>-0.181630144912693</v>
      </c>
      <c r="I10881" t="n">
        <v>0.855872990104374</v>
      </c>
      <c r="K10881" t="n">
        <v>-0.180983920548889</v>
      </c>
      <c r="L10881" t="n">
        <v>-0.371989032332009</v>
      </c>
      <c r="M10881" t="n">
        <v>0.216883748101129</v>
      </c>
      <c r="N10881" t="inlineStr">
        <is>
          <t>inconsistent</t>
        </is>
      </c>
      <c r="O10881" t="n">
        <v>54.86</v>
      </c>
      <c r="P10881" t="n">
        <v>11.54</v>
      </c>
      <c r="Q10881" t="n">
        <v>5.35</v>
      </c>
      <c r="R10881" t="n">
        <v>48.27</v>
      </c>
      <c r="S10881" t="n">
        <v>8.69</v>
      </c>
      <c r="T10881" t="n">
        <v>6.38</v>
      </c>
    </row>
    <row r="10882">
      <c r="A10882" t="inlineStr">
        <is>
          <t>g12934</t>
        </is>
      </c>
      <c r="B10882" t="inlineStr">
        <is>
          <t>NA</t>
        </is>
      </c>
      <c r="C10882" t="inlineStr">
        <is>
          <t>NA</t>
        </is>
      </c>
      <c r="D10882" t="inlineStr">
        <is>
          <t>NA</t>
        </is>
      </c>
      <c r="E10882" t="n">
        <v>37.0096996344582</v>
      </c>
      <c r="F10882" t="n">
        <v>-1.0465666211217</v>
      </c>
      <c r="G10882" t="n">
        <v>0.698943248873419</v>
      </c>
      <c r="H10882" t="n">
        <v>-1.49735564769899</v>
      </c>
      <c r="I10882" t="n">
        <v>0.134300742336168</v>
      </c>
      <c r="J10882" t="n">
        <v>0.474206854961733</v>
      </c>
      <c r="K10882" t="n">
        <v>-2.24351626344324</v>
      </c>
      <c r="L10882" t="n">
        <v>-0.9416841807131801</v>
      </c>
      <c r="M10882" t="n">
        <v>0.174879182079315</v>
      </c>
      <c r="N10882" t="inlineStr">
        <is>
          <t>inconsistent</t>
        </is>
      </c>
      <c r="O10882" t="n">
        <v>98.98</v>
      </c>
      <c r="P10882" t="n">
        <v>41.72</v>
      </c>
      <c r="Q10882" t="n">
        <v>18.73</v>
      </c>
      <c r="R10882" t="n">
        <v>20.11</v>
      </c>
      <c r="S10882" t="n">
        <v>21.24</v>
      </c>
      <c r="T10882" t="n">
        <v>21.27</v>
      </c>
    </row>
    <row r="10883">
      <c r="A10883" t="inlineStr">
        <is>
          <t>g12935</t>
        </is>
      </c>
      <c r="B10883" t="inlineStr">
        <is>
          <t>NA</t>
        </is>
      </c>
      <c r="C10883" t="inlineStr">
        <is>
          <t>NA</t>
        </is>
      </c>
      <c r="D10883" t="inlineStr">
        <is>
          <t>NA</t>
        </is>
      </c>
      <c r="E10883" t="n">
        <v>211.477600930714</v>
      </c>
      <c r="F10883" t="n">
        <v>-1.96525585808383</v>
      </c>
      <c r="G10883" t="n">
        <v>0.336314203401783</v>
      </c>
      <c r="H10883" t="n">
        <v>-5.843511330195</v>
      </c>
      <c r="I10883" t="n">
        <v>5.11118202960333e-09</v>
      </c>
      <c r="J10883" t="n">
        <v>3.97846545827355e-07</v>
      </c>
      <c r="K10883" t="n">
        <v>-2.17077036087356</v>
      </c>
      <c r="L10883" t="n">
        <v>-1.44342236017628</v>
      </c>
      <c r="M10883" t="n">
        <v>-2.27106483798016</v>
      </c>
      <c r="N10883" t="inlineStr">
        <is>
          <t>down_in_MT_all_timepoints</t>
        </is>
      </c>
      <c r="O10883" t="n">
        <v>515.2</v>
      </c>
      <c r="P10883" t="n">
        <v>311.58</v>
      </c>
      <c r="Q10883" t="n">
        <v>178.35</v>
      </c>
      <c r="R10883" t="n">
        <v>113.64</v>
      </c>
      <c r="S10883" t="n">
        <v>113.94</v>
      </c>
      <c r="T10883" t="n">
        <v>36.16</v>
      </c>
    </row>
    <row r="10884">
      <c r="A10884" t="inlineStr">
        <is>
          <t>g12936</t>
        </is>
      </c>
      <c r="B10884" t="inlineStr">
        <is>
          <t>Myosin-3</t>
        </is>
      </c>
      <c r="C10884" t="inlineStr">
        <is>
          <t>GO:0015629;GO:0005737;GO:0005829;GO:0016020;GO:0016459;GO:0009506;GO:0051015;GO:0005524;GO:0005516;GO:0003774;GO:0000146;GO:0007015;GO:0030048</t>
        </is>
      </c>
      <c r="D10884" t="inlineStr">
        <is>
          <t>ath:AT1G50360</t>
        </is>
      </c>
      <c r="E10884" t="n">
        <v>353.051105518452</v>
      </c>
      <c r="F10884" t="n">
        <v>0.408576144648347</v>
      </c>
      <c r="G10884" t="n">
        <v>0.423220244877818</v>
      </c>
      <c r="H10884" t="n">
        <v>0.965398393846449</v>
      </c>
      <c r="I10884" t="n">
        <v>0.334345305648942</v>
      </c>
      <c r="J10884" t="n">
        <v>0.737802392153426</v>
      </c>
      <c r="K10884" t="n">
        <v>0.0178267837350453</v>
      </c>
      <c r="L10884" t="n">
        <v>-0.409633355943467</v>
      </c>
      <c r="M10884" t="n">
        <v>1.65075214965201</v>
      </c>
      <c r="N10884" t="inlineStr">
        <is>
          <t>inconsistent</t>
        </is>
      </c>
      <c r="O10884" t="n">
        <v>386.4</v>
      </c>
      <c r="P10884" t="n">
        <v>241.46</v>
      </c>
      <c r="Q10884" t="n">
        <v>221.16</v>
      </c>
      <c r="R10884" t="n">
        <v>391.21</v>
      </c>
      <c r="S10884" t="n">
        <v>181.52</v>
      </c>
      <c r="T10884" t="n">
        <v>696.5599999999999</v>
      </c>
    </row>
    <row r="10885">
      <c r="A10885" t="inlineStr">
        <is>
          <t>g12937</t>
        </is>
      </c>
      <c r="B10885" t="inlineStr">
        <is>
          <t>NA</t>
        </is>
      </c>
      <c r="C10885" t="inlineStr">
        <is>
          <t>NA</t>
        </is>
      </c>
      <c r="D10885" t="inlineStr">
        <is>
          <t>NA</t>
        </is>
      </c>
      <c r="E10885" t="n">
        <v>16.2754783308153</v>
      </c>
      <c r="F10885" t="n">
        <v>0.836212883629624</v>
      </c>
      <c r="G10885" t="n">
        <v>0.969290428999669</v>
      </c>
      <c r="H10885" t="n">
        <v>0.862706221594094</v>
      </c>
      <c r="I10885" t="n">
        <v>0.388299010804703</v>
      </c>
      <c r="K10885" t="n">
        <v>-0.960742928029461</v>
      </c>
      <c r="L10885" t="n">
        <v>1.0577374749457</v>
      </c>
      <c r="M10885" t="n">
        <v>2.08223381039241</v>
      </c>
      <c r="N10885" t="inlineStr">
        <is>
          <t>inconsistent</t>
        </is>
      </c>
      <c r="O10885" t="n">
        <v>10.73</v>
      </c>
      <c r="P10885" t="n">
        <v>11.54</v>
      </c>
      <c r="Q10885" t="n">
        <v>8.029999999999999</v>
      </c>
      <c r="R10885" t="n">
        <v>5.03</v>
      </c>
      <c r="S10885" t="n">
        <v>25.1</v>
      </c>
      <c r="T10885" t="n">
        <v>37.22</v>
      </c>
    </row>
    <row r="10886">
      <c r="A10886" t="inlineStr">
        <is>
          <t>g12939</t>
        </is>
      </c>
      <c r="B10886" t="inlineStr">
        <is>
          <t>NA</t>
        </is>
      </c>
      <c r="C10886" t="inlineStr">
        <is>
          <t>NA</t>
        </is>
      </c>
      <c r="D10886" t="inlineStr">
        <is>
          <t>NA</t>
        </is>
      </c>
      <c r="E10886" t="n">
        <v>5.01236611218909</v>
      </c>
      <c r="F10886" t="n">
        <v>0.7565993733009579</v>
      </c>
      <c r="G10886" t="n">
        <v>1.89375093838593</v>
      </c>
      <c r="H10886" t="n">
        <v>0.399524223573886</v>
      </c>
      <c r="I10886" t="n">
        <v>0.689506978615764</v>
      </c>
      <c r="K10886" t="n">
        <v>-3.22466895036505</v>
      </c>
      <c r="L10886" t="n">
        <v>2.49689732705052</v>
      </c>
      <c r="M10886" t="n">
        <v>1.37123649556377</v>
      </c>
      <c r="N10886" t="inlineStr">
        <is>
          <t>inconsistent</t>
        </is>
      </c>
      <c r="O10886" t="n">
        <v>8.35</v>
      </c>
      <c r="P10886" t="n">
        <v>0.89</v>
      </c>
      <c r="Q10886" t="n">
        <v>2.68</v>
      </c>
      <c r="R10886" t="n">
        <v>0</v>
      </c>
      <c r="S10886" t="n">
        <v>9.66</v>
      </c>
      <c r="T10886" t="n">
        <v>8.51</v>
      </c>
    </row>
    <row r="10887">
      <c r="A10887" t="inlineStr">
        <is>
          <t>g12940</t>
        </is>
      </c>
      <c r="B10887" t="inlineStr">
        <is>
          <t>NA</t>
        </is>
      </c>
      <c r="C10887" t="inlineStr">
        <is>
          <t>NA</t>
        </is>
      </c>
      <c r="D10887" t="inlineStr">
        <is>
          <t>NA</t>
        </is>
      </c>
      <c r="E10887" t="n">
        <v>57.6775909432911</v>
      </c>
      <c r="F10887" t="n">
        <v>0.216028090128425</v>
      </c>
      <c r="G10887" t="n">
        <v>0.614792339077909</v>
      </c>
      <c r="H10887" t="n">
        <v>0.3513838354792</v>
      </c>
      <c r="I10887" t="n">
        <v>0.725300407633853</v>
      </c>
      <c r="J10887" t="n">
        <v>0.943343128328946</v>
      </c>
      <c r="K10887" t="n">
        <v>1.24875558640311</v>
      </c>
      <c r="L10887" t="n">
        <v>0.49693517698412</v>
      </c>
      <c r="M10887" t="n">
        <v>-1.11769478791345</v>
      </c>
      <c r="N10887" t="inlineStr">
        <is>
          <t>inconsistent</t>
        </is>
      </c>
      <c r="O10887" t="n">
        <v>28.62</v>
      </c>
      <c r="P10887" t="n">
        <v>43.5</v>
      </c>
      <c r="Q10887" t="n">
        <v>98.09</v>
      </c>
      <c r="R10887" t="n">
        <v>69.39</v>
      </c>
      <c r="S10887" t="n">
        <v>61.8</v>
      </c>
      <c r="T10887" t="n">
        <v>44.67</v>
      </c>
    </row>
    <row r="10888">
      <c r="A10888" t="inlineStr">
        <is>
          <t>g12941</t>
        </is>
      </c>
      <c r="B10888" t="inlineStr">
        <is>
          <t>NA</t>
        </is>
      </c>
      <c r="C10888" t="inlineStr">
        <is>
          <t>NA</t>
        </is>
      </c>
      <c r="D10888" t="inlineStr">
        <is>
          <t>NA</t>
        </is>
      </c>
      <c r="E10888" t="n">
        <v>3496.33772950582</v>
      </c>
      <c r="F10888" t="n">
        <v>0.563724709661835</v>
      </c>
      <c r="G10888" t="n">
        <v>0.197511106576833</v>
      </c>
      <c r="H10888" t="n">
        <v>2.85414182236149</v>
      </c>
      <c r="I10888" t="n">
        <v>0.00431532621096547</v>
      </c>
      <c r="J10888" t="n">
        <v>0.0386431733882828</v>
      </c>
      <c r="K10888" t="n">
        <v>0.429388376911671</v>
      </c>
      <c r="L10888" t="n">
        <v>0.819087618857802</v>
      </c>
      <c r="M10888" t="n">
        <v>0.442007118023471</v>
      </c>
      <c r="N10888" t="inlineStr">
        <is>
          <t>inconsistent</t>
        </is>
      </c>
      <c r="O10888" t="n">
        <v>2456.72</v>
      </c>
      <c r="P10888" t="n">
        <v>2787.39</v>
      </c>
      <c r="Q10888" t="n">
        <v>3182.68</v>
      </c>
      <c r="R10888" t="n">
        <v>3308.72</v>
      </c>
      <c r="S10888" t="n">
        <v>4918.52</v>
      </c>
      <c r="T10888" t="n">
        <v>4324.01</v>
      </c>
    </row>
    <row r="10889">
      <c r="A10889" t="inlineStr">
        <is>
          <t>g12942</t>
        </is>
      </c>
      <c r="B10889" t="inlineStr">
        <is>
          <t>NA</t>
        </is>
      </c>
      <c r="C10889" t="inlineStr">
        <is>
          <t>NA</t>
        </is>
      </c>
      <c r="D10889" t="inlineStr">
        <is>
          <t>NA</t>
        </is>
      </c>
      <c r="E10889" t="n">
        <v>90.5972448303457</v>
      </c>
      <c r="F10889" t="n">
        <v>-1.5961449410858</v>
      </c>
      <c r="G10889" t="n">
        <v>0.411111815993744</v>
      </c>
      <c r="H10889" t="n">
        <v>-3.88250806469179</v>
      </c>
      <c r="I10889" t="n">
        <v>0.000103384586431543</v>
      </c>
      <c r="J10889" t="n">
        <v>0.00185816808188416</v>
      </c>
      <c r="K10889" t="n">
        <v>-1.74020980506104</v>
      </c>
      <c r="L10889" t="n">
        <v>-1.79617270002101</v>
      </c>
      <c r="M10889" t="n">
        <v>-1.16996306305732</v>
      </c>
      <c r="N10889" t="inlineStr">
        <is>
          <t>down_in_MT_all_timepoints</t>
        </is>
      </c>
      <c r="O10889" t="n">
        <v>203.93</v>
      </c>
      <c r="P10889" t="n">
        <v>119.84</v>
      </c>
      <c r="Q10889" t="n">
        <v>87.39</v>
      </c>
      <c r="R10889" t="n">
        <v>60.34</v>
      </c>
      <c r="S10889" t="n">
        <v>33.79</v>
      </c>
      <c r="T10889" t="n">
        <v>38.28</v>
      </c>
    </row>
    <row r="10890">
      <c r="A10890" t="inlineStr">
        <is>
          <t>g12943</t>
        </is>
      </c>
      <c r="B10890" t="inlineStr">
        <is>
          <t>NA</t>
        </is>
      </c>
      <c r="C10890" t="inlineStr">
        <is>
          <t>NA</t>
        </is>
      </c>
      <c r="D10890" t="inlineStr">
        <is>
          <t>NA</t>
        </is>
      </c>
      <c r="E10890" t="n">
        <v>306.407943465653</v>
      </c>
      <c r="F10890" t="n">
        <v>0.422613349208453</v>
      </c>
      <c r="G10890" t="n">
        <v>0.260696120425134</v>
      </c>
      <c r="H10890" t="n">
        <v>1.62109565926517</v>
      </c>
      <c r="I10890" t="n">
        <v>0.10499712478839</v>
      </c>
      <c r="J10890" t="n">
        <v>0.409758116846651</v>
      </c>
      <c r="K10890" t="n">
        <v>0.268349989474745</v>
      </c>
      <c r="L10890" t="n">
        <v>0.615439082214889</v>
      </c>
      <c r="M10890" t="n">
        <v>0.377982646601264</v>
      </c>
      <c r="N10890" t="inlineStr">
        <is>
          <t>inconsistent</t>
        </is>
      </c>
      <c r="O10890" t="n">
        <v>227.78</v>
      </c>
      <c r="P10890" t="n">
        <v>213.94</v>
      </c>
      <c r="Q10890" t="n">
        <v>345.11</v>
      </c>
      <c r="R10890" t="n">
        <v>274.55</v>
      </c>
      <c r="S10890" t="n">
        <v>328.29</v>
      </c>
      <c r="T10890" t="n">
        <v>448.78</v>
      </c>
    </row>
    <row r="10891">
      <c r="A10891" t="inlineStr">
        <is>
          <t>g12944</t>
        </is>
      </c>
      <c r="B10891" t="inlineStr">
        <is>
          <t>NA</t>
        </is>
      </c>
      <c r="C10891" t="inlineStr">
        <is>
          <t>NA</t>
        </is>
      </c>
      <c r="D10891" t="inlineStr">
        <is>
          <t>NA</t>
        </is>
      </c>
      <c r="E10891" t="n">
        <v>2.28502772912032</v>
      </c>
      <c r="F10891" t="n">
        <v>0.204829732082418</v>
      </c>
      <c r="G10891" t="n">
        <v>2.94091060827967</v>
      </c>
      <c r="H10891" t="n">
        <v>0.0696484046491426</v>
      </c>
      <c r="I10891" t="n">
        <v>0.9444735091156899</v>
      </c>
      <c r="K10891" t="n">
        <v>-1.96210508112213</v>
      </c>
      <c r="L10891" t="n">
        <v>0.9749342837264729</v>
      </c>
      <c r="M10891" t="n">
        <v>0</v>
      </c>
      <c r="N10891" t="inlineStr">
        <is>
          <t>inconsistent</t>
        </is>
      </c>
      <c r="O10891" t="n">
        <v>10.73</v>
      </c>
      <c r="P10891" t="n">
        <v>0</v>
      </c>
      <c r="Q10891" t="n">
        <v>0</v>
      </c>
      <c r="R10891" t="n">
        <v>2.01</v>
      </c>
      <c r="S10891" t="n">
        <v>0.97</v>
      </c>
      <c r="T10891" t="n">
        <v>0</v>
      </c>
    </row>
    <row r="10892">
      <c r="A10892" t="inlineStr">
        <is>
          <t>g12946</t>
        </is>
      </c>
      <c r="B10892" t="inlineStr">
        <is>
          <t>NA</t>
        </is>
      </c>
      <c r="C10892" t="inlineStr">
        <is>
          <t>NA</t>
        </is>
      </c>
      <c r="D10892" t="inlineStr">
        <is>
          <t>NA</t>
        </is>
      </c>
      <c r="E10892" t="n">
        <v>210.078046995572</v>
      </c>
      <c r="F10892" t="n">
        <v>-0.192388361189793</v>
      </c>
      <c r="G10892" t="n">
        <v>0.311987432172334</v>
      </c>
      <c r="H10892" t="n">
        <v>-0.616654202543397</v>
      </c>
      <c r="I10892" t="n">
        <v>0.537462834822288</v>
      </c>
      <c r="J10892" t="n">
        <v>0.871259577321485</v>
      </c>
      <c r="K10892" t="n">
        <v>-0.60172850443199</v>
      </c>
      <c r="L10892" t="n">
        <v>-0.0918069357135568</v>
      </c>
      <c r="M10892" t="n">
        <v>0.09982605397210791</v>
      </c>
      <c r="N10892" t="inlineStr">
        <is>
          <t>inconsistent</t>
        </is>
      </c>
      <c r="O10892" t="n">
        <v>183.66</v>
      </c>
      <c r="P10892" t="n">
        <v>238.79</v>
      </c>
      <c r="Q10892" t="n">
        <v>238.1</v>
      </c>
      <c r="R10892" t="n">
        <v>120.68</v>
      </c>
      <c r="S10892" t="n">
        <v>224.01</v>
      </c>
      <c r="T10892" t="n">
        <v>255.23</v>
      </c>
    </row>
    <row r="10893">
      <c r="A10893" t="inlineStr">
        <is>
          <t>g12947</t>
        </is>
      </c>
      <c r="B10893" t="inlineStr">
        <is>
          <t>Protein JOKA2</t>
        </is>
      </c>
      <c r="C10893" t="inlineStr">
        <is>
          <t>GO:0005776;GO:0031410;GO:0008270;GO:0006914;GO:0050832;GO:0015031</t>
        </is>
      </c>
      <c r="D10893" t="inlineStr">
        <is>
          <t>sot:102582603</t>
        </is>
      </c>
      <c r="E10893" t="n">
        <v>2143.70332810361</v>
      </c>
      <c r="F10893" t="n">
        <v>1.05631339277723</v>
      </c>
      <c r="G10893" t="n">
        <v>0.348063487198808</v>
      </c>
      <c r="H10893" t="n">
        <v>3.03482965501026</v>
      </c>
      <c r="I10893" t="n">
        <v>0.00240671577575467</v>
      </c>
      <c r="J10893" t="n">
        <v>0.0242594653066534</v>
      </c>
      <c r="K10893" t="n">
        <v>0.105141328202058</v>
      </c>
      <c r="L10893" t="n">
        <v>1.96744557883454</v>
      </c>
      <c r="M10893" t="n">
        <v>1.08606408174086</v>
      </c>
      <c r="N10893" t="inlineStr">
        <is>
          <t>inconsistent</t>
        </is>
      </c>
      <c r="O10893" t="n">
        <v>1107.91</v>
      </c>
      <c r="P10893" t="n">
        <v>1404.35</v>
      </c>
      <c r="Q10893" t="n">
        <v>1172.66</v>
      </c>
      <c r="R10893" t="n">
        <v>1191.74</v>
      </c>
      <c r="S10893" t="n">
        <v>5494.95</v>
      </c>
      <c r="T10893" t="n">
        <v>2490.61</v>
      </c>
    </row>
    <row r="10894">
      <c r="A10894" t="inlineStr">
        <is>
          <t>g12948</t>
        </is>
      </c>
      <c r="B10894" t="inlineStr">
        <is>
          <t>NA</t>
        </is>
      </c>
      <c r="C10894" t="inlineStr">
        <is>
          <t>NA</t>
        </is>
      </c>
      <c r="D10894" t="inlineStr">
        <is>
          <t>NA</t>
        </is>
      </c>
      <c r="E10894" t="n">
        <v>89.09321269195679</v>
      </c>
      <c r="F10894" t="n">
        <v>0.891958601998352</v>
      </c>
      <c r="G10894" t="n">
        <v>0.4279070708893</v>
      </c>
      <c r="H10894" t="n">
        <v>2.08446801345122</v>
      </c>
      <c r="I10894" t="n">
        <v>0.0371176168321458</v>
      </c>
      <c r="J10894" t="n">
        <v>0.200209576079149</v>
      </c>
      <c r="K10894" t="n">
        <v>0.471153348426627</v>
      </c>
      <c r="L10894" t="n">
        <v>1.44527548982066</v>
      </c>
      <c r="M10894" t="n">
        <v>0.715254538599067</v>
      </c>
      <c r="N10894" t="inlineStr">
        <is>
          <t>inconsistent</t>
        </is>
      </c>
      <c r="O10894" t="n">
        <v>54.86</v>
      </c>
      <c r="P10894" t="n">
        <v>53.26</v>
      </c>
      <c r="Q10894" t="n">
        <v>76.69</v>
      </c>
      <c r="R10894" t="n">
        <v>76.43000000000001</v>
      </c>
      <c r="S10894" t="n">
        <v>146.76</v>
      </c>
      <c r="T10894" t="n">
        <v>126.55</v>
      </c>
    </row>
    <row r="10895">
      <c r="A10895" t="inlineStr">
        <is>
          <t>g12949</t>
        </is>
      </c>
      <c r="B10895" t="inlineStr">
        <is>
          <t>NA</t>
        </is>
      </c>
      <c r="C10895" t="inlineStr">
        <is>
          <t>NA</t>
        </is>
      </c>
      <c r="D10895" t="inlineStr">
        <is>
          <t>NA</t>
        </is>
      </c>
      <c r="E10895" t="n">
        <v>8.240043942818019</v>
      </c>
      <c r="F10895" t="n">
        <v>-0.53578285062374</v>
      </c>
      <c r="G10895" t="n">
        <v>1.08212464080197</v>
      </c>
      <c r="H10895" t="n">
        <v>-0.495121199926351</v>
      </c>
      <c r="I10895" t="n">
        <v>0.620514569943172</v>
      </c>
      <c r="K10895" t="n">
        <v>-0.220690114144682</v>
      </c>
      <c r="L10895" t="n">
        <v>-0.625271142126565</v>
      </c>
      <c r="M10895" t="n">
        <v>-0.576573700999607</v>
      </c>
      <c r="N10895" t="inlineStr">
        <is>
          <t>inconsistent</t>
        </is>
      </c>
      <c r="O10895" t="n">
        <v>9.539999999999999</v>
      </c>
      <c r="P10895" t="n">
        <v>7.99</v>
      </c>
      <c r="Q10895" t="n">
        <v>11.59</v>
      </c>
      <c r="R10895" t="n">
        <v>8.050000000000001</v>
      </c>
      <c r="S10895" t="n">
        <v>4.83</v>
      </c>
      <c r="T10895" t="n">
        <v>7.44</v>
      </c>
    </row>
    <row r="10896">
      <c r="A10896" t="inlineStr">
        <is>
          <t>g12950</t>
        </is>
      </c>
      <c r="B10896" t="inlineStr">
        <is>
          <t>3-methylmercaptopropionyl-CoA dehydrogenase</t>
        </is>
      </c>
      <c r="C10896" t="inlineStr">
        <is>
          <t>GO:0050660;GO:0016627</t>
        </is>
      </c>
      <c r="D10896" t="inlineStr"/>
      <c r="E10896" t="n">
        <v>62.7016116072178</v>
      </c>
      <c r="F10896" t="n">
        <v>-0.118520567258505</v>
      </c>
      <c r="G10896" t="n">
        <v>0.442229261493526</v>
      </c>
      <c r="H10896" t="n">
        <v>-0.26800706687348</v>
      </c>
      <c r="I10896" t="n">
        <v>0.788693879088083</v>
      </c>
      <c r="J10896" t="n">
        <v>0.955783636226624</v>
      </c>
      <c r="K10896" t="n">
        <v>-0.197988479888314</v>
      </c>
      <c r="L10896" t="n">
        <v>-0.0701027151325067</v>
      </c>
      <c r="M10896" t="n">
        <v>-0.081688978156639</v>
      </c>
      <c r="N10896" t="inlineStr">
        <is>
          <t>inconsistent</t>
        </is>
      </c>
      <c r="O10896" t="n">
        <v>75.13</v>
      </c>
      <c r="P10896" t="n">
        <v>56.81</v>
      </c>
      <c r="Q10896" t="n">
        <v>64.20999999999999</v>
      </c>
      <c r="R10896" t="n">
        <v>65.37</v>
      </c>
      <c r="S10896" t="n">
        <v>54.07</v>
      </c>
      <c r="T10896" t="n">
        <v>60.62</v>
      </c>
    </row>
    <row r="10897">
      <c r="A10897" t="inlineStr">
        <is>
          <t>g12951</t>
        </is>
      </c>
      <c r="B10897" t="inlineStr">
        <is>
          <t>Intraflagellar transport protein 46 homolog</t>
        </is>
      </c>
      <c r="C10897" t="inlineStr">
        <is>
          <t>GO:0030992;GO:0005815;GO:0031514;GO:0060271;GO:0042073</t>
        </is>
      </c>
      <c r="D10897" t="inlineStr"/>
      <c r="E10897" t="n">
        <v>24.4951483695186</v>
      </c>
      <c r="F10897" t="n">
        <v>0.881915813087781</v>
      </c>
      <c r="G10897" t="n">
        <v>1.14525319187976</v>
      </c>
      <c r="H10897" t="n">
        <v>0.770061868712413</v>
      </c>
      <c r="I10897" t="n">
        <v>0.44126319368828</v>
      </c>
      <c r="K10897" t="n">
        <v>-1.33294058825204</v>
      </c>
      <c r="L10897" t="n">
        <v>2.28161121059066</v>
      </c>
      <c r="M10897" t="n">
        <v>1.18239486295568</v>
      </c>
      <c r="N10897" t="inlineStr">
        <is>
          <t>inconsistent</t>
        </is>
      </c>
      <c r="O10897" t="n">
        <v>97.79000000000001</v>
      </c>
      <c r="P10897" t="n">
        <v>0</v>
      </c>
      <c r="Q10897" t="n">
        <v>1.78</v>
      </c>
      <c r="R10897" t="n">
        <v>38.22</v>
      </c>
      <c r="S10897" t="n">
        <v>3.86</v>
      </c>
      <c r="T10897" t="n">
        <v>5.32</v>
      </c>
    </row>
    <row r="10898">
      <c r="A10898" t="inlineStr">
        <is>
          <t>g12952</t>
        </is>
      </c>
      <c r="B10898" t="inlineStr">
        <is>
          <t>NA</t>
        </is>
      </c>
      <c r="C10898" t="inlineStr">
        <is>
          <t>NA</t>
        </is>
      </c>
      <c r="D10898" t="inlineStr">
        <is>
          <t>NA</t>
        </is>
      </c>
      <c r="E10898" t="n">
        <v>11.9732238799824</v>
      </c>
      <c r="F10898" t="n">
        <v>1.89522130104588</v>
      </c>
      <c r="G10898" t="n">
        <v>1.53563467076144</v>
      </c>
      <c r="H10898" t="n">
        <v>1.23416157314691</v>
      </c>
      <c r="I10898" t="n">
        <v>0.217142703245893</v>
      </c>
      <c r="K10898" t="n">
        <v>-0.238632169215227</v>
      </c>
      <c r="L10898" t="n">
        <v>2.5429410470314</v>
      </c>
      <c r="M10898" t="n">
        <v>1.04506157490395</v>
      </c>
      <c r="N10898" t="inlineStr">
        <is>
          <t>inconsistent</t>
        </is>
      </c>
      <c r="O10898" t="n">
        <v>35.78</v>
      </c>
      <c r="P10898" t="n">
        <v>0</v>
      </c>
      <c r="Q10898" t="n">
        <v>0</v>
      </c>
      <c r="R10898" t="n">
        <v>30.17</v>
      </c>
      <c r="S10898" t="n">
        <v>4.83</v>
      </c>
      <c r="T10898" t="n">
        <v>1.06</v>
      </c>
    </row>
    <row r="10899">
      <c r="A10899" t="inlineStr">
        <is>
          <t>g12953</t>
        </is>
      </c>
      <c r="B10899" t="inlineStr">
        <is>
          <t>Probable E3 ubiquitin-protein ligase HERC1</t>
        </is>
      </c>
      <c r="C10899" t="inlineStr">
        <is>
          <t>GO:0005737;GO:0005829;GO:0005794;GO:0016020;GO:0005085;GO:0061630;GO:0016567</t>
        </is>
      </c>
      <c r="D10899" t="inlineStr">
        <is>
          <t>hsa:8925</t>
        </is>
      </c>
      <c r="E10899" t="n">
        <v>69.2579812434236</v>
      </c>
      <c r="F10899" t="n">
        <v>-0.98744776110026</v>
      </c>
      <c r="G10899" t="n">
        <v>0.556479192531675</v>
      </c>
      <c r="H10899" t="n">
        <v>-1.77445585450898</v>
      </c>
      <c r="I10899" t="n">
        <v>0.0759877779984801</v>
      </c>
      <c r="J10899" t="n">
        <v>0.334385216946893</v>
      </c>
      <c r="K10899" t="n">
        <v>-0.9033164898742611</v>
      </c>
      <c r="L10899" t="n">
        <v>-1.84512215991417</v>
      </c>
      <c r="M10899" t="n">
        <v>-0.00822680157157493</v>
      </c>
      <c r="N10899" t="inlineStr">
        <is>
          <t>inconsistent</t>
        </is>
      </c>
      <c r="O10899" t="n">
        <v>226.59</v>
      </c>
      <c r="P10899" t="n">
        <v>37.28</v>
      </c>
      <c r="Q10899" t="n">
        <v>10.7</v>
      </c>
      <c r="R10899" t="n">
        <v>120.68</v>
      </c>
      <c r="S10899" t="n">
        <v>9.66</v>
      </c>
      <c r="T10899" t="n">
        <v>10.63</v>
      </c>
    </row>
    <row r="10900">
      <c r="A10900" t="inlineStr">
        <is>
          <t>g12954</t>
        </is>
      </c>
      <c r="B10900" t="inlineStr">
        <is>
          <t>Superoxide oxidase CybB</t>
        </is>
      </c>
      <c r="C10900" t="inlineStr">
        <is>
          <t>GO:0005886;GO:0009055;GO:0020037;GO:0046872;GO:0016491;GO:0019430;GO:0022904</t>
        </is>
      </c>
      <c r="D10900" t="inlineStr">
        <is>
          <t>ecj:JW5224;eco:b1418;ecoc:C3026_08260</t>
        </is>
      </c>
      <c r="E10900" t="n">
        <v>2034.57851796228</v>
      </c>
      <c r="F10900" t="n">
        <v>-1.34318720337175</v>
      </c>
      <c r="G10900" t="n">
        <v>0.234885841569076</v>
      </c>
      <c r="H10900" t="n">
        <v>-5.71846814775653</v>
      </c>
      <c r="I10900" t="n">
        <v>1.07488660514281e-08</v>
      </c>
      <c r="J10900" t="n">
        <v>7.50122590168284e-07</v>
      </c>
      <c r="K10900" t="n">
        <v>-0.909941575211289</v>
      </c>
      <c r="L10900" t="n">
        <v>-1.67946931481391</v>
      </c>
      <c r="M10900" t="n">
        <v>-1.42659809569045</v>
      </c>
      <c r="N10900" t="inlineStr">
        <is>
          <t>down_in_MT_all_timepoints</t>
        </is>
      </c>
      <c r="O10900" t="n">
        <v>1091.21</v>
      </c>
      <c r="P10900" t="n">
        <v>3769.18</v>
      </c>
      <c r="Q10900" t="n">
        <v>4075.33</v>
      </c>
      <c r="R10900" t="n">
        <v>580.28</v>
      </c>
      <c r="S10900" t="n">
        <v>1176.04</v>
      </c>
      <c r="T10900" t="n">
        <v>1515.42</v>
      </c>
    </row>
    <row r="10901">
      <c r="A10901" t="inlineStr">
        <is>
          <t>g12955</t>
        </is>
      </c>
      <c r="B10901" t="inlineStr">
        <is>
          <t>Fructose-1,6-bisphosphatase, cytosolic</t>
        </is>
      </c>
      <c r="C10901" t="inlineStr">
        <is>
          <t>GO:0005737;GO:0042132;GO:0046872;GO:0030388;GO:0015979;GO:0005985</t>
        </is>
      </c>
      <c r="D10901" t="inlineStr">
        <is>
          <t>bna:106401056</t>
        </is>
      </c>
      <c r="E10901" t="n">
        <v>642.476863930184</v>
      </c>
      <c r="F10901" t="n">
        <v>-0.101970894907194</v>
      </c>
      <c r="G10901" t="n">
        <v>0.23223781763639</v>
      </c>
      <c r="H10901" t="n">
        <v>-0.439079629429036</v>
      </c>
      <c r="I10901" t="n">
        <v>0.660603838795747</v>
      </c>
      <c r="J10901" t="n">
        <v>0.9209702113224359</v>
      </c>
      <c r="K10901" t="n">
        <v>-0.146990175312376</v>
      </c>
      <c r="L10901" t="n">
        <v>-0.31860608887367</v>
      </c>
      <c r="M10901" t="n">
        <v>0.159036554297873</v>
      </c>
      <c r="N10901" t="inlineStr">
        <is>
          <t>inconsistent</t>
        </is>
      </c>
      <c r="O10901" t="n">
        <v>488.96</v>
      </c>
      <c r="P10901" t="n">
        <v>782.95</v>
      </c>
      <c r="Q10901" t="n">
        <v>715.1900000000001</v>
      </c>
      <c r="R10901" t="n">
        <v>441.5</v>
      </c>
      <c r="S10901" t="n">
        <v>627.61</v>
      </c>
      <c r="T10901" t="n">
        <v>798.65</v>
      </c>
    </row>
    <row r="10902">
      <c r="A10902" t="inlineStr">
        <is>
          <t>g12956</t>
        </is>
      </c>
      <c r="B10902" t="inlineStr">
        <is>
          <t>NA</t>
        </is>
      </c>
      <c r="C10902" t="inlineStr">
        <is>
          <t>NA</t>
        </is>
      </c>
      <c r="D10902" t="inlineStr">
        <is>
          <t>NA</t>
        </is>
      </c>
      <c r="E10902" t="n">
        <v>102.11091231755</v>
      </c>
      <c r="F10902" t="n">
        <v>-1.04245752037399</v>
      </c>
      <c r="G10902" t="n">
        <v>0.478173175387329</v>
      </c>
      <c r="H10902" t="n">
        <v>-2.18008364758141</v>
      </c>
      <c r="I10902" t="n">
        <v>0.0292512616716777</v>
      </c>
      <c r="J10902" t="n">
        <v>0.167891955108171</v>
      </c>
      <c r="K10902" t="n">
        <v>-0.33176756157531</v>
      </c>
      <c r="L10902" t="n">
        <v>-0.7408920340665071</v>
      </c>
      <c r="M10902" t="n">
        <v>-2.0457143736712</v>
      </c>
      <c r="N10902" t="inlineStr">
        <is>
          <t>inconsistent</t>
        </is>
      </c>
      <c r="O10902" t="n">
        <v>98.98</v>
      </c>
      <c r="P10902" t="n">
        <v>113.63</v>
      </c>
      <c r="Q10902" t="n">
        <v>205.1</v>
      </c>
      <c r="R10902" t="n">
        <v>78.44</v>
      </c>
      <c r="S10902" t="n">
        <v>67.59</v>
      </c>
      <c r="T10902" t="n">
        <v>48.92</v>
      </c>
    </row>
    <row r="10903">
      <c r="A10903" t="inlineStr">
        <is>
          <t>g12959</t>
        </is>
      </c>
      <c r="B10903" t="inlineStr">
        <is>
          <t>NA</t>
        </is>
      </c>
      <c r="C10903" t="inlineStr">
        <is>
          <t>NA</t>
        </is>
      </c>
      <c r="D10903" t="inlineStr">
        <is>
          <t>NA</t>
        </is>
      </c>
      <c r="E10903" t="n">
        <v>325.291616241672</v>
      </c>
      <c r="F10903" t="n">
        <v>-0.725807812518948</v>
      </c>
      <c r="G10903" t="n">
        <v>0.269101487643697</v>
      </c>
      <c r="H10903" t="n">
        <v>-2.69715273176026</v>
      </c>
      <c r="I10903" t="n">
        <v>0.00699351860554272</v>
      </c>
      <c r="J10903" t="n">
        <v>0.0555474213261278</v>
      </c>
      <c r="K10903" t="n">
        <v>-0.487950424448692</v>
      </c>
      <c r="L10903" t="n">
        <v>-0.740706364801389</v>
      </c>
      <c r="M10903" t="n">
        <v>-0.957448687767967</v>
      </c>
      <c r="N10903" t="inlineStr">
        <is>
          <t>inconsistent</t>
        </is>
      </c>
      <c r="O10903" t="n">
        <v>646.38</v>
      </c>
      <c r="P10903" t="n">
        <v>299.16</v>
      </c>
      <c r="Q10903" t="n">
        <v>242.56</v>
      </c>
      <c r="R10903" t="n">
        <v>460.61</v>
      </c>
      <c r="S10903" t="n">
        <v>178.63</v>
      </c>
      <c r="T10903" t="n">
        <v>124.42</v>
      </c>
    </row>
    <row r="10904">
      <c r="A10904" t="inlineStr">
        <is>
          <t>g12960</t>
        </is>
      </c>
      <c r="B10904" t="inlineStr">
        <is>
          <t>NA</t>
        </is>
      </c>
      <c r="C10904" t="inlineStr">
        <is>
          <t>NA</t>
        </is>
      </c>
      <c r="D10904" t="inlineStr">
        <is>
          <t>NA</t>
        </is>
      </c>
      <c r="E10904" t="n">
        <v>14.2089592960658</v>
      </c>
      <c r="F10904" t="n">
        <v>-0.213979886980391</v>
      </c>
      <c r="G10904" t="n">
        <v>0.958015130761897</v>
      </c>
      <c r="H10904" t="n">
        <v>-0.22335752339341</v>
      </c>
      <c r="I10904" t="n">
        <v>0.823257260657994</v>
      </c>
      <c r="K10904" t="n">
        <v>-0.284671918952369</v>
      </c>
      <c r="L10904" t="n">
        <v>0.0787456568151796</v>
      </c>
      <c r="M10904" t="n">
        <v>-0.290293378500712</v>
      </c>
      <c r="N10904" t="inlineStr">
        <is>
          <t>inconsistent</t>
        </is>
      </c>
      <c r="O10904" t="n">
        <v>36.97</v>
      </c>
      <c r="P10904" t="n">
        <v>1.78</v>
      </c>
      <c r="Q10904" t="n">
        <v>8.029999999999999</v>
      </c>
      <c r="R10904" t="n">
        <v>30.17</v>
      </c>
      <c r="S10904" t="n">
        <v>1.93</v>
      </c>
      <c r="T10904" t="n">
        <v>6.38</v>
      </c>
    </row>
    <row r="10905">
      <c r="A10905" t="inlineStr">
        <is>
          <t>g12961</t>
        </is>
      </c>
      <c r="B10905" t="inlineStr">
        <is>
          <t>NA</t>
        </is>
      </c>
      <c r="C10905" t="inlineStr">
        <is>
          <t>NA</t>
        </is>
      </c>
      <c r="D10905" t="inlineStr">
        <is>
          <t>NA</t>
        </is>
      </c>
      <c r="E10905" t="n">
        <v>505.368273442001</v>
      </c>
      <c r="F10905" t="n">
        <v>0.250714148644427</v>
      </c>
      <c r="G10905" t="n">
        <v>0.337771143728402</v>
      </c>
      <c r="H10905" t="n">
        <v>0.742260413003261</v>
      </c>
      <c r="I10905" t="n">
        <v>0.457929571809243</v>
      </c>
      <c r="J10905" t="n">
        <v>0.828220483698733</v>
      </c>
      <c r="K10905" t="n">
        <v>1.00479024654383</v>
      </c>
      <c r="L10905" t="n">
        <v>0.241182080494989</v>
      </c>
      <c r="M10905" t="n">
        <v>-0.488758070881595</v>
      </c>
      <c r="N10905" t="inlineStr">
        <is>
          <t>inconsistent</t>
        </is>
      </c>
      <c r="O10905" t="n">
        <v>326.77</v>
      </c>
      <c r="P10905" t="n">
        <v>438.52</v>
      </c>
      <c r="Q10905" t="n">
        <v>637.61</v>
      </c>
      <c r="R10905" t="n">
        <v>656.72</v>
      </c>
      <c r="S10905" t="n">
        <v>518.5</v>
      </c>
      <c r="T10905" t="n">
        <v>454.1</v>
      </c>
    </row>
    <row r="10906">
      <c r="A10906" t="inlineStr">
        <is>
          <t>g12962</t>
        </is>
      </c>
      <c r="B10906" t="inlineStr">
        <is>
          <t>Mitogen-activated protein kinase kinase kinase 2</t>
        </is>
      </c>
      <c r="C10906" t="inlineStr">
        <is>
          <t>GO:0005737;GO:0005874;GO:0005524;GO:0004709;GO:0004672;GO:0106310;GO:0043622;GO:0007165</t>
        </is>
      </c>
      <c r="D10906" t="inlineStr">
        <is>
          <t>ath:AT1G54960</t>
        </is>
      </c>
      <c r="E10906" t="n">
        <v>78.96983310147959</v>
      </c>
      <c r="F10906" t="n">
        <v>0.163969174174303</v>
      </c>
      <c r="G10906" t="n">
        <v>0.406498544039721</v>
      </c>
      <c r="H10906" t="n">
        <v>0.403369646899105</v>
      </c>
      <c r="I10906" t="n">
        <v>0.686676312659821</v>
      </c>
      <c r="J10906" t="n">
        <v>0.931890642617385</v>
      </c>
      <c r="K10906" t="n">
        <v>0.208079493377647</v>
      </c>
      <c r="L10906" t="n">
        <v>0.291533419338305</v>
      </c>
      <c r="M10906" t="n">
        <v>-0.0163682604686468</v>
      </c>
      <c r="N10906" t="inlineStr">
        <is>
          <t>inconsistent</t>
        </is>
      </c>
      <c r="O10906" t="n">
        <v>93.02</v>
      </c>
      <c r="P10906" t="n">
        <v>62.14</v>
      </c>
      <c r="Q10906" t="n">
        <v>67.77</v>
      </c>
      <c r="R10906" t="n">
        <v>107.61</v>
      </c>
      <c r="S10906" t="n">
        <v>76.28</v>
      </c>
      <c r="T10906" t="n">
        <v>67</v>
      </c>
    </row>
    <row r="10907">
      <c r="A10907" t="inlineStr">
        <is>
          <t>g12963</t>
        </is>
      </c>
      <c r="B10907" t="inlineStr">
        <is>
          <t>Small ribosomal subunit protein eS1</t>
        </is>
      </c>
      <c r="C10907" t="inlineStr">
        <is>
          <t>GO:0022627;GO:0003735;GO:0006412</t>
        </is>
      </c>
      <c r="D10907" t="inlineStr">
        <is>
          <t>cre:CHLRE_13g568650v5</t>
        </is>
      </c>
      <c r="E10907" t="n">
        <v>3140.89237701017</v>
      </c>
      <c r="F10907" t="n">
        <v>0.230067133401664</v>
      </c>
      <c r="G10907" t="n">
        <v>0.268795258598737</v>
      </c>
      <c r="H10907" t="n">
        <v>0.8559196118303301</v>
      </c>
      <c r="I10907" t="n">
        <v>0.392042246211192</v>
      </c>
      <c r="J10907" t="n">
        <v>0.782488933669835</v>
      </c>
      <c r="K10907" t="n">
        <v>-0.431964458830912</v>
      </c>
      <c r="L10907" t="n">
        <v>0.504751260981171</v>
      </c>
      <c r="M10907" t="n">
        <v>0.607248038709212</v>
      </c>
      <c r="N10907" t="inlineStr">
        <is>
          <t>inconsistent</t>
        </is>
      </c>
      <c r="O10907" t="n">
        <v>2944.48</v>
      </c>
      <c r="P10907" t="n">
        <v>2946.28</v>
      </c>
      <c r="Q10907" t="n">
        <v>2611.95</v>
      </c>
      <c r="R10907" t="n">
        <v>2182.35</v>
      </c>
      <c r="S10907" t="n">
        <v>4180.84</v>
      </c>
      <c r="T10907" t="n">
        <v>3979.45</v>
      </c>
    </row>
    <row r="10908">
      <c r="A10908" t="inlineStr">
        <is>
          <t>g12964</t>
        </is>
      </c>
      <c r="B10908" t="inlineStr">
        <is>
          <t>Homoserine dehydrogenase</t>
        </is>
      </c>
      <c r="C10908" t="inlineStr">
        <is>
          <t>GO:0004412;GO:0046872;GO:0070403;GO:0050661;GO:0009067;GO:0071470;GO:0009090;GO:0009088;GO:0009086</t>
        </is>
      </c>
      <c r="D10908" t="inlineStr">
        <is>
          <t>ani:ANIA_02882</t>
        </is>
      </c>
      <c r="E10908" t="n">
        <v>378.176526859481</v>
      </c>
      <c r="F10908" t="n">
        <v>-0.142191686213853</v>
      </c>
      <c r="G10908" t="n">
        <v>0.260986172539818</v>
      </c>
      <c r="H10908" t="n">
        <v>-0.544824596759656</v>
      </c>
      <c r="I10908" t="n">
        <v>0.585874160095556</v>
      </c>
      <c r="J10908" t="n">
        <v>0.894844956470675</v>
      </c>
      <c r="K10908" t="n">
        <v>-0.231631148637309</v>
      </c>
      <c r="L10908" t="n">
        <v>0.161291416451556</v>
      </c>
      <c r="M10908" t="n">
        <v>-0.361908818295684</v>
      </c>
      <c r="N10908" t="inlineStr">
        <is>
          <t>inconsistent</t>
        </is>
      </c>
      <c r="O10908" t="n">
        <v>257.6</v>
      </c>
      <c r="P10908" t="n">
        <v>469.59</v>
      </c>
      <c r="Q10908" t="n">
        <v>448.55</v>
      </c>
      <c r="R10908" t="n">
        <v>219.24</v>
      </c>
      <c r="S10908" t="n">
        <v>525.26</v>
      </c>
      <c r="T10908" t="n">
        <v>348.81</v>
      </c>
    </row>
    <row r="10909">
      <c r="A10909" t="inlineStr">
        <is>
          <t>g12965</t>
        </is>
      </c>
      <c r="B10909" t="inlineStr">
        <is>
          <t>NA</t>
        </is>
      </c>
      <c r="C10909" t="inlineStr">
        <is>
          <t>NA</t>
        </is>
      </c>
      <c r="D10909" t="inlineStr">
        <is>
          <t>NA</t>
        </is>
      </c>
      <c r="E10909" t="n">
        <v>14.9951559417685</v>
      </c>
      <c r="F10909" t="n">
        <v>0.412877143912525</v>
      </c>
      <c r="G10909" t="n">
        <v>0.895843882719612</v>
      </c>
      <c r="H10909" t="n">
        <v>0.460880686776705</v>
      </c>
      <c r="I10909" t="n">
        <v>0.644884208742856</v>
      </c>
      <c r="K10909" t="n">
        <v>-0.715409408484653</v>
      </c>
      <c r="L10909" t="n">
        <v>0.866708229332668</v>
      </c>
      <c r="M10909" t="n">
        <v>0.943906875521194</v>
      </c>
      <c r="N10909" t="inlineStr">
        <is>
          <t>inconsistent</t>
        </is>
      </c>
      <c r="O10909" t="n">
        <v>15.5</v>
      </c>
      <c r="P10909" t="n">
        <v>13.32</v>
      </c>
      <c r="Q10909" t="n">
        <v>8.92</v>
      </c>
      <c r="R10909" t="n">
        <v>9.050000000000001</v>
      </c>
      <c r="S10909" t="n">
        <v>25.1</v>
      </c>
      <c r="T10909" t="n">
        <v>18.08</v>
      </c>
    </row>
    <row r="10910">
      <c r="A10910" t="inlineStr">
        <is>
          <t>g12966</t>
        </is>
      </c>
      <c r="B10910" t="inlineStr">
        <is>
          <t>NA</t>
        </is>
      </c>
      <c r="C10910" t="inlineStr">
        <is>
          <t>NA</t>
        </is>
      </c>
      <c r="D10910" t="inlineStr">
        <is>
          <t>NA</t>
        </is>
      </c>
      <c r="E10910" t="n">
        <v>42.1166609168375</v>
      </c>
      <c r="F10910" t="n">
        <v>0.717364546430113</v>
      </c>
      <c r="G10910" t="n">
        <v>0.728405513713216</v>
      </c>
      <c r="H10910" t="n">
        <v>0.984842279368784</v>
      </c>
      <c r="I10910" t="n">
        <v>0.324701549359531</v>
      </c>
      <c r="J10910" t="n">
        <v>0.728259716215012</v>
      </c>
      <c r="K10910" t="n">
        <v>-1.11042445771927</v>
      </c>
      <c r="L10910" t="n">
        <v>1.81992679901226</v>
      </c>
      <c r="M10910" t="n">
        <v>1.15715264615841</v>
      </c>
      <c r="N10910" t="inlineStr">
        <is>
          <t>inconsistent</t>
        </is>
      </c>
      <c r="O10910" t="n">
        <v>25.04</v>
      </c>
      <c r="P10910" t="n">
        <v>26.63</v>
      </c>
      <c r="Q10910" t="n">
        <v>28.54</v>
      </c>
      <c r="R10910" t="n">
        <v>11.06</v>
      </c>
      <c r="S10910" t="n">
        <v>96.56</v>
      </c>
      <c r="T10910" t="n">
        <v>64.87</v>
      </c>
    </row>
    <row r="10911">
      <c r="A10911" t="inlineStr">
        <is>
          <t>g12967</t>
        </is>
      </c>
      <c r="B10911" t="inlineStr">
        <is>
          <t>NA</t>
        </is>
      </c>
      <c r="C10911" t="inlineStr">
        <is>
          <t>NA</t>
        </is>
      </c>
      <c r="D10911" t="inlineStr">
        <is>
          <t>NA</t>
        </is>
      </c>
      <c r="E10911" t="n">
        <v>20.9253371003275</v>
      </c>
      <c r="F10911" t="n">
        <v>-0.625054454029905</v>
      </c>
      <c r="G10911" t="n">
        <v>0.786810257218715</v>
      </c>
      <c r="H10911" t="n">
        <v>-0.794415741654668</v>
      </c>
      <c r="I10911" t="n">
        <v>0.426953442990517</v>
      </c>
      <c r="K10911" t="n">
        <v>-1.65432270857609</v>
      </c>
      <c r="L10911" t="n">
        <v>-0.205361235969743</v>
      </c>
      <c r="M10911" t="n">
        <v>0.0300564844048009</v>
      </c>
      <c r="N10911" t="inlineStr">
        <is>
          <t>inconsistent</t>
        </is>
      </c>
      <c r="O10911" t="n">
        <v>36.97</v>
      </c>
      <c r="P10911" t="n">
        <v>21.3</v>
      </c>
      <c r="Q10911" t="n">
        <v>18.73</v>
      </c>
      <c r="R10911" t="n">
        <v>11.06</v>
      </c>
      <c r="S10911" t="n">
        <v>18.35</v>
      </c>
      <c r="T10911" t="n">
        <v>19.14</v>
      </c>
    </row>
    <row r="10912">
      <c r="A10912" t="inlineStr">
        <is>
          <t>g12969</t>
        </is>
      </c>
      <c r="B10912" t="inlineStr">
        <is>
          <t>NA</t>
        </is>
      </c>
      <c r="C10912" t="inlineStr">
        <is>
          <t>NA</t>
        </is>
      </c>
      <c r="D10912" t="inlineStr">
        <is>
          <t>NA</t>
        </is>
      </c>
      <c r="E10912" t="n">
        <v>1918.54211342978</v>
      </c>
      <c r="F10912" t="n">
        <v>0.703046106673391</v>
      </c>
      <c r="G10912" t="n">
        <v>0.303635883734352</v>
      </c>
      <c r="H10912" t="n">
        <v>2.31542496896868</v>
      </c>
      <c r="I10912" t="n">
        <v>0.0205896863639018</v>
      </c>
      <c r="J10912" t="n">
        <v>0.128927621482873</v>
      </c>
      <c r="K10912" t="n">
        <v>-0.106081295048418</v>
      </c>
      <c r="L10912" t="n">
        <v>1.27720044335671</v>
      </c>
      <c r="M10912" t="n">
        <v>0.9147262126245</v>
      </c>
      <c r="N10912" t="inlineStr">
        <is>
          <t>inconsistent</t>
        </is>
      </c>
      <c r="O10912" t="n">
        <v>856.27</v>
      </c>
      <c r="P10912" t="n">
        <v>1724.81</v>
      </c>
      <c r="Q10912" t="n">
        <v>1369.74</v>
      </c>
      <c r="R10912" t="n">
        <v>795.5</v>
      </c>
      <c r="S10912" t="n">
        <v>4181.8</v>
      </c>
      <c r="T10912" t="n">
        <v>2583.13</v>
      </c>
    </row>
    <row r="10913">
      <c r="A10913" t="inlineStr">
        <is>
          <t>g12970</t>
        </is>
      </c>
      <c r="B10913" t="inlineStr">
        <is>
          <t>Protein phosphatase 1B</t>
        </is>
      </c>
      <c r="C10913" t="inlineStr">
        <is>
          <t>GO:0005829;GO:0016020;GO:0005730;GO:0005634;GO:0000287;GO:0030145;GO:0004722;GO:0006499;GO:0043124;GO:0050687;GO:0032688;GO:1901223;GO:0035970;GO:0090263;GO:0006470;GO:0043122</t>
        </is>
      </c>
      <c r="D10913" t="inlineStr">
        <is>
          <t>mmu:19043</t>
        </is>
      </c>
      <c r="E10913" t="n">
        <v>52.6131349176753</v>
      </c>
      <c r="F10913" t="n">
        <v>-0.42142251396401</v>
      </c>
      <c r="G10913" t="n">
        <v>0.506848486683027</v>
      </c>
      <c r="H10913" t="n">
        <v>-0.831456589171114</v>
      </c>
      <c r="I10913" t="n">
        <v>0.405715742120774</v>
      </c>
      <c r="J10913" t="n">
        <v>0.79158342113194</v>
      </c>
      <c r="K10913" t="n">
        <v>0.08611872777295471</v>
      </c>
      <c r="L10913" t="n">
        <v>-0.793362721262204</v>
      </c>
      <c r="M10913" t="n">
        <v>-0.533196348985438</v>
      </c>
      <c r="N10913" t="inlineStr">
        <is>
          <t>inconsistent</t>
        </is>
      </c>
      <c r="O10913" t="n">
        <v>59.63</v>
      </c>
      <c r="P10913" t="n">
        <v>71.02</v>
      </c>
      <c r="Q10913" t="n">
        <v>48.15</v>
      </c>
      <c r="R10913" t="n">
        <v>63.36</v>
      </c>
      <c r="S10913" t="n">
        <v>40.55</v>
      </c>
      <c r="T10913" t="n">
        <v>32.97</v>
      </c>
    </row>
    <row r="10914">
      <c r="A10914" t="inlineStr">
        <is>
          <t>g12971</t>
        </is>
      </c>
      <c r="B10914" t="inlineStr">
        <is>
          <t>NA</t>
        </is>
      </c>
      <c r="C10914" t="inlineStr">
        <is>
          <t>NA</t>
        </is>
      </c>
      <c r="D10914" t="inlineStr">
        <is>
          <t>NA</t>
        </is>
      </c>
      <c r="E10914" t="n">
        <v>86.65498024797419</v>
      </c>
      <c r="F10914" t="n">
        <v>0.680338190643955</v>
      </c>
      <c r="G10914" t="n">
        <v>0.470162499213008</v>
      </c>
      <c r="H10914" t="n">
        <v>1.44702776546993</v>
      </c>
      <c r="I10914" t="n">
        <v>0.147889147295789</v>
      </c>
      <c r="J10914" t="n">
        <v>0.497503418047238</v>
      </c>
      <c r="K10914" t="n">
        <v>-0.154237439980051</v>
      </c>
      <c r="L10914" t="n">
        <v>0.896467484642215</v>
      </c>
      <c r="M10914" t="n">
        <v>1.27826326485442</v>
      </c>
      <c r="N10914" t="inlineStr">
        <is>
          <t>inconsistent</t>
        </is>
      </c>
      <c r="O10914" t="n">
        <v>110.91</v>
      </c>
      <c r="P10914" t="n">
        <v>55.04</v>
      </c>
      <c r="Q10914" t="n">
        <v>43.7</v>
      </c>
      <c r="R10914" t="n">
        <v>99.56</v>
      </c>
      <c r="S10914" t="n">
        <v>103.31</v>
      </c>
      <c r="T10914" t="n">
        <v>107.41</v>
      </c>
    </row>
    <row r="10915">
      <c r="A10915" t="inlineStr">
        <is>
          <t>g12972</t>
        </is>
      </c>
      <c r="B10915" t="inlineStr">
        <is>
          <t>Pre-mRNA-splicing factor CWC21</t>
        </is>
      </c>
      <c r="C10915" t="inlineStr">
        <is>
          <t>GO:0005737;GO:0005681;GO:0006397;GO:0008380</t>
        </is>
      </c>
      <c r="D10915" t="inlineStr">
        <is>
          <t>fgr:FGSG_05538</t>
        </is>
      </c>
      <c r="E10915" t="n">
        <v>279.054246943711</v>
      </c>
      <c r="F10915" t="n">
        <v>-0.20053694885251</v>
      </c>
      <c r="G10915" t="n">
        <v>0.268463894893424</v>
      </c>
      <c r="H10915" t="n">
        <v>-0.74697921272475</v>
      </c>
      <c r="I10915" t="n">
        <v>0.455076108730159</v>
      </c>
      <c r="J10915" t="n">
        <v>0.826045769160088</v>
      </c>
      <c r="K10915" t="n">
        <v>-0.423941306837386</v>
      </c>
      <c r="L10915" t="n">
        <v>-0.057095185937353</v>
      </c>
      <c r="M10915" t="n">
        <v>-0.123000416082496</v>
      </c>
      <c r="N10915" t="inlineStr">
        <is>
          <t>inconsistent</t>
        </is>
      </c>
      <c r="O10915" t="n">
        <v>285.03</v>
      </c>
      <c r="P10915" t="n">
        <v>259.21</v>
      </c>
      <c r="Q10915" t="n">
        <v>348.68</v>
      </c>
      <c r="R10915" t="n">
        <v>212.2</v>
      </c>
      <c r="S10915" t="n">
        <v>249.11</v>
      </c>
      <c r="T10915" t="n">
        <v>320.1</v>
      </c>
    </row>
    <row r="10916">
      <c r="A10916" t="inlineStr">
        <is>
          <t>g12973</t>
        </is>
      </c>
      <c r="B10916" t="inlineStr">
        <is>
          <t>NA</t>
        </is>
      </c>
      <c r="C10916" t="inlineStr">
        <is>
          <t>NA</t>
        </is>
      </c>
      <c r="D10916" t="inlineStr">
        <is>
          <t>NA</t>
        </is>
      </c>
      <c r="E10916" t="n">
        <v>1460.18230282355</v>
      </c>
      <c r="F10916" t="n">
        <v>0.0647743858490253</v>
      </c>
      <c r="G10916" t="n">
        <v>0.19165960167915</v>
      </c>
      <c r="H10916" t="n">
        <v>0.33796577516352</v>
      </c>
      <c r="I10916" t="n">
        <v>0.73538897925265</v>
      </c>
      <c r="J10916" t="n">
        <v>0.944401354570984</v>
      </c>
      <c r="K10916" t="n">
        <v>0.15353234934911</v>
      </c>
      <c r="L10916" t="n">
        <v>0.073477367158024</v>
      </c>
      <c r="M10916" t="n">
        <v>-0.0319518040373569</v>
      </c>
      <c r="N10916" t="inlineStr">
        <is>
          <t>inconsistent</t>
        </is>
      </c>
      <c r="O10916" t="n">
        <v>1173.5</v>
      </c>
      <c r="P10916" t="n">
        <v>1526.85</v>
      </c>
      <c r="Q10916" t="n">
        <v>1591.79</v>
      </c>
      <c r="R10916" t="n">
        <v>1305.38</v>
      </c>
      <c r="S10916" t="n">
        <v>1606.68</v>
      </c>
      <c r="T10916" t="n">
        <v>1556.9</v>
      </c>
    </row>
    <row r="10917">
      <c r="A10917" t="inlineStr">
        <is>
          <t>g12974</t>
        </is>
      </c>
      <c r="B10917" t="inlineStr">
        <is>
          <t>Bifunctional purine biosynthesis protein ATIC</t>
        </is>
      </c>
      <c r="C10917" t="inlineStr">
        <is>
          <t>GO:0005829;GO:0003937;GO:0004643;GO:0042803;GO:0044208;GO:0006189;GO:0097294;GO:0006177</t>
        </is>
      </c>
      <c r="D10917" t="inlineStr">
        <is>
          <t>bta:506343</t>
        </is>
      </c>
      <c r="E10917" t="n">
        <v>1689.42860599159</v>
      </c>
      <c r="F10917" t="n">
        <v>-0.116766852199142</v>
      </c>
      <c r="G10917" t="n">
        <v>0.19541305638557</v>
      </c>
      <c r="H10917" t="n">
        <v>-0.597538641270467</v>
      </c>
      <c r="I10917" t="n">
        <v>0.55014781627107</v>
      </c>
      <c r="J10917" t="n">
        <v>0.877664778536464</v>
      </c>
      <c r="K10917" t="n">
        <v>-0.227306096305783</v>
      </c>
      <c r="L10917" t="n">
        <v>-0.177514324028763</v>
      </c>
      <c r="M10917" t="n">
        <v>0.0520508012959307</v>
      </c>
      <c r="N10917" t="inlineStr">
        <is>
          <t>inconsistent</t>
        </is>
      </c>
      <c r="O10917" t="n">
        <v>1024.43</v>
      </c>
      <c r="P10917" t="n">
        <v>2039.94</v>
      </c>
      <c r="Q10917" t="n">
        <v>2157.16</v>
      </c>
      <c r="R10917" t="n">
        <v>874.95</v>
      </c>
      <c r="S10917" t="n">
        <v>1803.65</v>
      </c>
      <c r="T10917" t="n">
        <v>2236.44</v>
      </c>
    </row>
    <row r="10918">
      <c r="A10918" t="inlineStr">
        <is>
          <t>g12975</t>
        </is>
      </c>
      <c r="B10918" t="inlineStr">
        <is>
          <t>NA</t>
        </is>
      </c>
      <c r="C10918" t="inlineStr">
        <is>
          <t>NA</t>
        </is>
      </c>
      <c r="D10918" t="inlineStr">
        <is>
          <t>NA</t>
        </is>
      </c>
      <c r="E10918" t="n">
        <v>13.1983353859761</v>
      </c>
      <c r="F10918" t="n">
        <v>-0.0668812218810169</v>
      </c>
      <c r="G10918" t="n">
        <v>0.9634969865252631</v>
      </c>
      <c r="H10918" t="n">
        <v>-0.0694150815377389</v>
      </c>
      <c r="I10918" t="n">
        <v>0.944659224544702</v>
      </c>
      <c r="K10918" t="n">
        <v>-0.793547432587399</v>
      </c>
      <c r="L10918" t="n">
        <v>0.8880504336546849</v>
      </c>
      <c r="M10918" t="n">
        <v>-0.343594507189478</v>
      </c>
      <c r="N10918" t="inlineStr">
        <is>
          <t>inconsistent</t>
        </is>
      </c>
      <c r="O10918" t="n">
        <v>5.96</v>
      </c>
      <c r="P10918" t="n">
        <v>11.54</v>
      </c>
      <c r="Q10918" t="n">
        <v>20.51</v>
      </c>
      <c r="R10918" t="n">
        <v>3.02</v>
      </c>
      <c r="S10918" t="n">
        <v>22.21</v>
      </c>
      <c r="T10918" t="n">
        <v>15.95</v>
      </c>
    </row>
    <row r="10919">
      <c r="A10919" t="inlineStr">
        <is>
          <t>g12976</t>
        </is>
      </c>
      <c r="B10919" t="inlineStr">
        <is>
          <t>Acetolactate synthase small subunit, mitochondrial</t>
        </is>
      </c>
      <c r="C10919" t="inlineStr">
        <is>
          <t>GO:0005948;GO:0042645;GO:0005739;GO:1990610;GO:0030234;GO:0009082;GO:0009097;GO:0009099</t>
        </is>
      </c>
      <c r="D10919" t="inlineStr">
        <is>
          <t>sce:YCL009C</t>
        </is>
      </c>
      <c r="E10919" t="n">
        <v>1056.78180109779</v>
      </c>
      <c r="F10919" t="n">
        <v>-0.0430292285394152</v>
      </c>
      <c r="G10919" t="n">
        <v>0.200428766416893</v>
      </c>
      <c r="H10919" t="n">
        <v>-0.214685892193309</v>
      </c>
      <c r="I10919" t="n">
        <v>0.830012222525582</v>
      </c>
      <c r="J10919" t="n">
        <v>0.966479033442721</v>
      </c>
      <c r="K10919" t="n">
        <v>-0.134852143904507</v>
      </c>
      <c r="L10919" t="n">
        <v>-0.06906253167522571</v>
      </c>
      <c r="M10919" t="n">
        <v>0.07234562119652541</v>
      </c>
      <c r="N10919" t="inlineStr">
        <is>
          <t>inconsistent</t>
        </is>
      </c>
      <c r="O10919" t="n">
        <v>686.9299999999999</v>
      </c>
      <c r="P10919" t="n">
        <v>1299.6</v>
      </c>
      <c r="Q10919" t="n">
        <v>1213.68</v>
      </c>
      <c r="R10919" t="n">
        <v>625.54</v>
      </c>
      <c r="S10919" t="n">
        <v>1238.8</v>
      </c>
      <c r="T10919" t="n">
        <v>1276.15</v>
      </c>
    </row>
    <row r="10920">
      <c r="A10920" t="inlineStr">
        <is>
          <t>g12977</t>
        </is>
      </c>
      <c r="B10920" t="inlineStr">
        <is>
          <t>Glycoprotein-N-acetylgalactosamine 3-beta-galactosyltransferase 1</t>
        </is>
      </c>
      <c r="C10920" t="inlineStr">
        <is>
          <t>GO:0000139;GO:0016020;GO:0048531;GO:0030145;GO:0016263;GO:0000166;GO:0042803;GO:0021551;GO:0009247;GO:0055001;GO:1902037;GO:0007528;GO:0016266;GO:0051489</t>
        </is>
      </c>
      <c r="D10920" t="inlineStr">
        <is>
          <t>dme:Dmel_CG9520</t>
        </is>
      </c>
      <c r="E10920" t="n">
        <v>516.601917274341</v>
      </c>
      <c r="F10920" t="n">
        <v>0.271816667258868</v>
      </c>
      <c r="G10920" t="n">
        <v>0.226219751092943</v>
      </c>
      <c r="H10920" t="n">
        <v>1.20156027908983</v>
      </c>
      <c r="I10920" t="n">
        <v>0.229533938741148</v>
      </c>
      <c r="J10920" t="n">
        <v>0.626389947713504</v>
      </c>
      <c r="K10920" t="n">
        <v>0.345709511782096</v>
      </c>
      <c r="L10920" t="n">
        <v>0.126483345024163</v>
      </c>
      <c r="M10920" t="n">
        <v>0.341983835918349</v>
      </c>
      <c r="N10920" t="inlineStr">
        <is>
          <t>inconsistent</t>
        </is>
      </c>
      <c r="O10920" t="n">
        <v>469.88</v>
      </c>
      <c r="P10920" t="n">
        <v>467.82</v>
      </c>
      <c r="Q10920" t="n">
        <v>464.61</v>
      </c>
      <c r="R10920" t="n">
        <v>597.38</v>
      </c>
      <c r="S10920" t="n">
        <v>510.78</v>
      </c>
      <c r="T10920" t="n">
        <v>589.15</v>
      </c>
    </row>
    <row r="10921">
      <c r="A10921" t="inlineStr">
        <is>
          <t>g12978</t>
        </is>
      </c>
      <c r="B10921" t="inlineStr">
        <is>
          <t>Tryptophan synthase</t>
        </is>
      </c>
      <c r="C10921" t="inlineStr">
        <is>
          <t>GO:0005737;GO:0004834</t>
        </is>
      </c>
      <c r="D10921" t="inlineStr">
        <is>
          <t>cci:CC1G_13871</t>
        </is>
      </c>
      <c r="E10921" t="n">
        <v>241.340669124222</v>
      </c>
      <c r="F10921" t="n">
        <v>0.141568680507578</v>
      </c>
      <c r="G10921" t="n">
        <v>0.298622996341784</v>
      </c>
      <c r="H10921" t="n">
        <v>0.474071596098874</v>
      </c>
      <c r="I10921" t="n">
        <v>0.635448852695741</v>
      </c>
      <c r="J10921" t="n">
        <v>0.913497221257026</v>
      </c>
      <c r="K10921" t="n">
        <v>-0.117937502584779</v>
      </c>
      <c r="L10921" t="n">
        <v>0.008038409700446921</v>
      </c>
      <c r="M10921" t="n">
        <v>0.52262452244228</v>
      </c>
      <c r="N10921" t="inlineStr">
        <is>
          <t>inconsistent</t>
        </is>
      </c>
      <c r="O10921" t="n">
        <v>168.15</v>
      </c>
      <c r="P10921" t="n">
        <v>282.29</v>
      </c>
      <c r="Q10921" t="n">
        <v>229.18</v>
      </c>
      <c r="R10921" t="n">
        <v>154.88</v>
      </c>
      <c r="S10921" t="n">
        <v>283.87</v>
      </c>
      <c r="T10921" t="n">
        <v>329.67</v>
      </c>
    </row>
    <row r="10922">
      <c r="A10922" t="inlineStr">
        <is>
          <t>g12979</t>
        </is>
      </c>
      <c r="B10922" t="inlineStr">
        <is>
          <t>Phosphopantetheinyl transferase</t>
        </is>
      </c>
      <c r="C10922" t="inlineStr">
        <is>
          <t>GO:0005829;GO:0008897;GO:0000287;GO:0006633;GO:0019878</t>
        </is>
      </c>
      <c r="D10922" t="inlineStr"/>
      <c r="E10922" t="n">
        <v>54.0702040474751</v>
      </c>
      <c r="F10922" t="n">
        <v>-0.223666473781424</v>
      </c>
      <c r="G10922" t="n">
        <v>0.482608231657141</v>
      </c>
      <c r="H10922" t="n">
        <v>-0.463453499359959</v>
      </c>
      <c r="I10922" t="n">
        <v>0.643039338565625</v>
      </c>
      <c r="J10922" t="n">
        <v>0.915903425169981</v>
      </c>
      <c r="K10922" t="n">
        <v>-0.55827350963884</v>
      </c>
      <c r="L10922" t="n">
        <v>-0.0699256604499537</v>
      </c>
      <c r="M10922" t="n">
        <v>-0.0322451566524133</v>
      </c>
      <c r="N10922" t="inlineStr">
        <is>
          <t>inconsistent</t>
        </is>
      </c>
      <c r="O10922" t="n">
        <v>71.55</v>
      </c>
      <c r="P10922" t="n">
        <v>49.71</v>
      </c>
      <c r="Q10922" t="n">
        <v>54.4</v>
      </c>
      <c r="R10922" t="n">
        <v>48.27</v>
      </c>
      <c r="S10922" t="n">
        <v>47.31</v>
      </c>
      <c r="T10922" t="n">
        <v>53.17</v>
      </c>
    </row>
    <row r="10923">
      <c r="A10923" t="inlineStr">
        <is>
          <t>g12980</t>
        </is>
      </c>
      <c r="B10923" t="inlineStr">
        <is>
          <t>Condensin-2 complex subunit H2</t>
        </is>
      </c>
      <c r="C10923" t="inlineStr">
        <is>
          <t>GO:0000794;GO:0000796;GO:0016020;GO:0005654;GO:0005634;GO:0003682;GO:0021987;GO:0051309;GO:0010032;GO:0007076;GO:0051306;GO:0051984;GO:1905820</t>
        </is>
      </c>
      <c r="D10923" t="inlineStr">
        <is>
          <t>hsa:29781</t>
        </is>
      </c>
      <c r="E10923" t="n">
        <v>532.457924206616</v>
      </c>
      <c r="F10923" t="n">
        <v>-0.0846809248483712</v>
      </c>
      <c r="G10923" t="n">
        <v>0.23040965669974</v>
      </c>
      <c r="H10923" t="n">
        <v>-0.367523332404091</v>
      </c>
      <c r="I10923" t="n">
        <v>0.713228690982284</v>
      </c>
      <c r="J10923" t="n">
        <v>0.938634558986829</v>
      </c>
      <c r="K10923" t="n">
        <v>0.0469785817348513</v>
      </c>
      <c r="L10923" t="n">
        <v>-0.288305333000484</v>
      </c>
      <c r="M10923" t="n">
        <v>-0.0129176420610439</v>
      </c>
      <c r="N10923" t="inlineStr">
        <is>
          <t>inconsistent</t>
        </is>
      </c>
      <c r="O10923" t="n">
        <v>587.9400000000001</v>
      </c>
      <c r="P10923" t="n">
        <v>527.3</v>
      </c>
      <c r="Q10923" t="n">
        <v>522.5700000000001</v>
      </c>
      <c r="R10923" t="n">
        <v>607.4400000000001</v>
      </c>
      <c r="S10923" t="n">
        <v>431.6</v>
      </c>
      <c r="T10923" t="n">
        <v>517.9</v>
      </c>
    </row>
    <row r="10924">
      <c r="A10924" t="inlineStr">
        <is>
          <t>g12981</t>
        </is>
      </c>
      <c r="B10924" t="inlineStr">
        <is>
          <t>Ubiquitin carboxyl-terminal hydrolase 2</t>
        </is>
      </c>
      <c r="C10924" t="inlineStr">
        <is>
          <t>GO:0005813;GO:0005737;GO:0005829;GO:0016020;GO:0005654;GO:0048471;GO:0030332;GO:0004843;GO:0004197;GO:0042802;GO:0046872;GO:0031625;GO:0048512;GO:0032922;GO:0043153;GO:0045475;GO:0007517;GO:0000122;GO:0045931;GO:0016579;GO:0050821;GO:0006508;GO:1901796</t>
        </is>
      </c>
      <c r="D10924" t="inlineStr">
        <is>
          <t>hsa:9099</t>
        </is>
      </c>
      <c r="E10924" t="n">
        <v>38.4953284342273</v>
      </c>
      <c r="F10924" t="n">
        <v>0.328919840450666</v>
      </c>
      <c r="G10924" t="n">
        <v>0.552746399052352</v>
      </c>
      <c r="H10924" t="n">
        <v>0.595064646309009</v>
      </c>
      <c r="I10924" t="n">
        <v>0.551800259430086</v>
      </c>
      <c r="J10924" t="n">
        <v>0.879179156852943</v>
      </c>
      <c r="K10924" t="n">
        <v>0.329587294523728</v>
      </c>
      <c r="L10924" t="n">
        <v>0.560094412262086</v>
      </c>
      <c r="M10924" t="n">
        <v>0.0693652885883199</v>
      </c>
      <c r="N10924" t="inlineStr">
        <is>
          <t>inconsistent</t>
        </is>
      </c>
      <c r="O10924" t="n">
        <v>31.01</v>
      </c>
      <c r="P10924" t="n">
        <v>33.73</v>
      </c>
      <c r="Q10924" t="n">
        <v>37.45</v>
      </c>
      <c r="R10924" t="n">
        <v>39.22</v>
      </c>
      <c r="S10924" t="n">
        <v>50.21</v>
      </c>
      <c r="T10924" t="n">
        <v>39.35</v>
      </c>
    </row>
    <row r="10925">
      <c r="A10925" t="inlineStr">
        <is>
          <t>g12982</t>
        </is>
      </c>
      <c r="B10925" t="inlineStr">
        <is>
          <t>NA</t>
        </is>
      </c>
      <c r="C10925" t="inlineStr">
        <is>
          <t>NA</t>
        </is>
      </c>
      <c r="D10925" t="inlineStr">
        <is>
          <t>NA</t>
        </is>
      </c>
      <c r="E10925" t="n">
        <v>524.642050076387</v>
      </c>
      <c r="F10925" t="n">
        <v>0.288450264409785</v>
      </c>
      <c r="G10925" t="n">
        <v>0.30234497105852</v>
      </c>
      <c r="H10925" t="n">
        <v>0.954043533120167</v>
      </c>
      <c r="I10925" t="n">
        <v>0.340061606943889</v>
      </c>
      <c r="J10925" t="n">
        <v>0.743254021388426</v>
      </c>
      <c r="K10925" t="n">
        <v>-0.388895602135506</v>
      </c>
      <c r="L10925" t="n">
        <v>0.618984025441473</v>
      </c>
      <c r="M10925" t="n">
        <v>0.622011651176761</v>
      </c>
      <c r="N10925" t="inlineStr">
        <is>
          <t>inconsistent</t>
        </is>
      </c>
      <c r="O10925" t="n">
        <v>578.4</v>
      </c>
      <c r="P10925" t="n">
        <v>403.9</v>
      </c>
      <c r="Q10925" t="n">
        <v>434.29</v>
      </c>
      <c r="R10925" t="n">
        <v>441.5</v>
      </c>
      <c r="S10925" t="n">
        <v>620.85</v>
      </c>
      <c r="T10925" t="n">
        <v>668.91</v>
      </c>
    </row>
    <row r="10926">
      <c r="A10926" t="inlineStr">
        <is>
          <t>g12983</t>
        </is>
      </c>
      <c r="B10926" t="inlineStr">
        <is>
          <t>B9 domain-containing protein 1</t>
        </is>
      </c>
      <c r="C10926" t="inlineStr">
        <is>
          <t>GO:0005813;GO:0036064;GO:0035869;GO:0016020;GO:0036038;GO:0008158;GO:0043010;GO:0060271;GO:0042733;GO:0001701;GO:0060563;GO:0032880;GO:0007224;GO:0001944</t>
        </is>
      </c>
      <c r="D10926" t="inlineStr">
        <is>
          <t>mmu:27078</t>
        </is>
      </c>
      <c r="E10926" t="n">
        <v>13.6821898919991</v>
      </c>
      <c r="F10926" t="n">
        <v>0.935370438582059</v>
      </c>
      <c r="G10926" t="n">
        <v>0.9701746334624241</v>
      </c>
      <c r="H10926" t="n">
        <v>0.964125845306682</v>
      </c>
      <c r="I10926" t="n">
        <v>0.334982836431286</v>
      </c>
      <c r="K10926" t="n">
        <v>0.211911839842457</v>
      </c>
      <c r="L10926" t="n">
        <v>1.85378958596322</v>
      </c>
      <c r="M10926" t="n">
        <v>0.468046673090619</v>
      </c>
      <c r="N10926" t="inlineStr">
        <is>
          <t>inconsistent</t>
        </is>
      </c>
      <c r="O10926" t="n">
        <v>25.04</v>
      </c>
      <c r="P10926" t="n">
        <v>3.55</v>
      </c>
      <c r="Q10926" t="n">
        <v>3.57</v>
      </c>
      <c r="R10926" t="n">
        <v>29.16</v>
      </c>
      <c r="S10926" t="n">
        <v>15.45</v>
      </c>
      <c r="T10926" t="n">
        <v>5.32</v>
      </c>
    </row>
    <row r="10927">
      <c r="A10927" t="inlineStr">
        <is>
          <t>g12984</t>
        </is>
      </c>
      <c r="B10927" t="inlineStr">
        <is>
          <t>Beta-D-galactofuranosidase xynD</t>
        </is>
      </c>
      <c r="C10927" t="inlineStr">
        <is>
          <t>GO:0005576;GO:0004553;GO:0005975</t>
        </is>
      </c>
      <c r="D10927" t="inlineStr">
        <is>
          <t>ang:An11g03120</t>
        </is>
      </c>
      <c r="E10927" t="n">
        <v>10.7747008737621</v>
      </c>
      <c r="F10927" t="n">
        <v>0.387367329787574</v>
      </c>
      <c r="G10927" t="n">
        <v>1.17141527445298</v>
      </c>
      <c r="H10927" t="n">
        <v>0.330683181477605</v>
      </c>
      <c r="I10927" t="n">
        <v>0.740883807495669</v>
      </c>
      <c r="K10927" t="n">
        <v>-1.63424493965205</v>
      </c>
      <c r="L10927" t="n">
        <v>2.03201154598398</v>
      </c>
      <c r="M10927" t="n">
        <v>0.516617233302989</v>
      </c>
      <c r="N10927" t="inlineStr">
        <is>
          <t>inconsistent</t>
        </is>
      </c>
      <c r="O10927" t="n">
        <v>8.35</v>
      </c>
      <c r="P10927" t="n">
        <v>4.44</v>
      </c>
      <c r="Q10927" t="n">
        <v>11.59</v>
      </c>
      <c r="R10927" t="n">
        <v>2.01</v>
      </c>
      <c r="S10927" t="n">
        <v>21.24</v>
      </c>
      <c r="T10927" t="n">
        <v>17.02</v>
      </c>
    </row>
    <row r="10928">
      <c r="A10928" t="inlineStr">
        <is>
          <t>g12985</t>
        </is>
      </c>
      <c r="B10928" t="inlineStr">
        <is>
          <t>NA</t>
        </is>
      </c>
      <c r="C10928" t="inlineStr">
        <is>
          <t>NA</t>
        </is>
      </c>
      <c r="D10928" t="inlineStr">
        <is>
          <t>NA</t>
        </is>
      </c>
      <c r="E10928" t="n">
        <v>37.4924878957412</v>
      </c>
      <c r="F10928" t="n">
        <v>0.471225716947026</v>
      </c>
      <c r="G10928" t="n">
        <v>0.574603026348884</v>
      </c>
      <c r="H10928" t="n">
        <v>0.820089166500334</v>
      </c>
      <c r="I10928" t="n">
        <v>0.412165277640847</v>
      </c>
      <c r="J10928" t="n">
        <v>0.796999893836753</v>
      </c>
      <c r="K10928" t="n">
        <v>0.0227967205513478</v>
      </c>
      <c r="L10928" t="n">
        <v>0.495037468209906</v>
      </c>
      <c r="M10928" t="n">
        <v>0.864702246269291</v>
      </c>
      <c r="N10928" t="inlineStr">
        <is>
          <t>inconsistent</t>
        </is>
      </c>
      <c r="O10928" t="n">
        <v>46.51</v>
      </c>
      <c r="P10928" t="n">
        <v>25.74</v>
      </c>
      <c r="Q10928" t="n">
        <v>24.08</v>
      </c>
      <c r="R10928" t="n">
        <v>47.27</v>
      </c>
      <c r="S10928" t="n">
        <v>36.69</v>
      </c>
      <c r="T10928" t="n">
        <v>44.67</v>
      </c>
    </row>
    <row r="10929">
      <c r="A10929" t="inlineStr">
        <is>
          <t>g12987</t>
        </is>
      </c>
      <c r="B10929" t="inlineStr">
        <is>
          <t>NA</t>
        </is>
      </c>
      <c r="C10929" t="inlineStr">
        <is>
          <t>NA</t>
        </is>
      </c>
      <c r="D10929" t="inlineStr">
        <is>
          <t>NA</t>
        </is>
      </c>
      <c r="E10929" t="n">
        <v>102.320560976735</v>
      </c>
      <c r="F10929" t="n">
        <v>1.14927857581835</v>
      </c>
      <c r="G10929" t="n">
        <v>0.593665342294714</v>
      </c>
      <c r="H10929" t="n">
        <v>1.93590309883343</v>
      </c>
      <c r="I10929" t="n">
        <v>0.0528795701582754</v>
      </c>
      <c r="J10929" t="n">
        <v>0.257873913461006</v>
      </c>
      <c r="K10929" t="n">
        <v>-0.569043716098115</v>
      </c>
      <c r="L10929" t="n">
        <v>2.21078609766186</v>
      </c>
      <c r="M10929" t="n">
        <v>1.6721287578318</v>
      </c>
      <c r="N10929" t="inlineStr">
        <is>
          <t>inconsistent</t>
        </is>
      </c>
      <c r="O10929" t="n">
        <v>134.76</v>
      </c>
      <c r="P10929" t="n">
        <v>35.51</v>
      </c>
      <c r="Q10929" t="n">
        <v>43.7</v>
      </c>
      <c r="R10929" t="n">
        <v>90.51000000000001</v>
      </c>
      <c r="S10929" t="n">
        <v>168.01</v>
      </c>
      <c r="T10929" t="n">
        <v>141.44</v>
      </c>
    </row>
    <row r="10930">
      <c r="A10930" t="inlineStr">
        <is>
          <t>g12988</t>
        </is>
      </c>
      <c r="B10930" t="inlineStr">
        <is>
          <t>Transient receptor potential cation channel subfamily V member 1</t>
        </is>
      </c>
      <c r="C10930" t="inlineStr">
        <is>
          <t>GO:0032591;GO:0016020;GO:0005886;GO:0045211;GO:0005524;GO:0005262;GO:0005516;GO:0005231;GO:0005230;GO:0015278;GO:0046872;GO:0035091;GO:0004888;GO:0098703;GO:0070588;GO:0071468;GO:0071312;GO:0071318;GO:0034605;GO:0051289;GO:1901594</t>
        </is>
      </c>
      <c r="D10930" t="inlineStr">
        <is>
          <t>cfa:445457</t>
        </is>
      </c>
      <c r="E10930" t="n">
        <v>387.6649501275</v>
      </c>
      <c r="F10930" t="n">
        <v>0.316658642705361</v>
      </c>
      <c r="G10930" t="n">
        <v>0.253732989517065</v>
      </c>
      <c r="H10930" t="n">
        <v>1.24799949469741</v>
      </c>
      <c r="I10930" t="n">
        <v>0.21203124224207</v>
      </c>
      <c r="J10930" t="n">
        <v>0.603716308057538</v>
      </c>
      <c r="K10930" t="n">
        <v>0.550299156522892</v>
      </c>
      <c r="L10930" t="n">
        <v>0.0687535109153455</v>
      </c>
      <c r="M10930" t="n">
        <v>0.328897166708955</v>
      </c>
      <c r="N10930" t="inlineStr">
        <is>
          <t>inconsistent</t>
        </is>
      </c>
      <c r="O10930" t="n">
        <v>350.62</v>
      </c>
      <c r="P10930" t="n">
        <v>348.87</v>
      </c>
      <c r="Q10930" t="n">
        <v>330.84</v>
      </c>
      <c r="R10930" t="n">
        <v>513.91</v>
      </c>
      <c r="S10930" t="n">
        <v>365.94</v>
      </c>
      <c r="T10930" t="n">
        <v>415.81</v>
      </c>
    </row>
    <row r="10931">
      <c r="A10931" t="inlineStr">
        <is>
          <t>g12994</t>
        </is>
      </c>
      <c r="B10931" t="inlineStr">
        <is>
          <t>NA</t>
        </is>
      </c>
      <c r="C10931" t="inlineStr">
        <is>
          <t>NA</t>
        </is>
      </c>
      <c r="D10931" t="inlineStr">
        <is>
          <t>NA</t>
        </is>
      </c>
      <c r="E10931" t="n">
        <v>1080.40138910843</v>
      </c>
      <c r="F10931" t="n">
        <v>0.8796784464852599</v>
      </c>
      <c r="G10931" t="n">
        <v>0.322084043456508</v>
      </c>
      <c r="H10931" t="n">
        <v>2.73120778367291</v>
      </c>
      <c r="I10931" t="n">
        <v>0.00631026732312034</v>
      </c>
      <c r="J10931" t="n">
        <v>0.0514948347118183</v>
      </c>
      <c r="K10931" t="n">
        <v>0.549994901743273</v>
      </c>
      <c r="L10931" t="n">
        <v>1.75603221642373</v>
      </c>
      <c r="M10931" t="n">
        <v>0.344986482060498</v>
      </c>
      <c r="N10931" t="inlineStr">
        <is>
          <t>inconsistent</t>
        </is>
      </c>
      <c r="O10931" t="n">
        <v>621.34</v>
      </c>
      <c r="P10931" t="n">
        <v>670.22</v>
      </c>
      <c r="Q10931" t="n">
        <v>887.3</v>
      </c>
      <c r="R10931" t="n">
        <v>910.15</v>
      </c>
      <c r="S10931" t="n">
        <v>2266.15</v>
      </c>
      <c r="T10931" t="n">
        <v>1127.26</v>
      </c>
    </row>
    <row r="10932">
      <c r="A10932" t="inlineStr">
        <is>
          <t>g12995</t>
        </is>
      </c>
      <c r="B10932" t="inlineStr">
        <is>
          <t>Probable elongation factor 1-beta</t>
        </is>
      </c>
      <c r="C10932" t="inlineStr">
        <is>
          <t>GO:0005829;GO:0005853;GO:0005085;GO:0003746;GO:0006414</t>
        </is>
      </c>
      <c r="D10932" t="inlineStr">
        <is>
          <t>dme:Dmel_CG6341</t>
        </is>
      </c>
      <c r="E10932" t="n">
        <v>770.930949198411</v>
      </c>
      <c r="F10932" t="n">
        <v>-0.112971384519759</v>
      </c>
      <c r="G10932" t="n">
        <v>0.208383611917359</v>
      </c>
      <c r="H10932" t="n">
        <v>-0.542131809120198</v>
      </c>
      <c r="I10932" t="n">
        <v>0.587727707113045</v>
      </c>
      <c r="J10932" t="n">
        <v>0.894875141871783</v>
      </c>
      <c r="K10932" t="n">
        <v>-0.215051292991253</v>
      </c>
      <c r="L10932" t="n">
        <v>-0.0363337403004619</v>
      </c>
      <c r="M10932" t="n">
        <v>-0.09034132103431861</v>
      </c>
      <c r="N10932" t="inlineStr">
        <is>
          <t>inconsistent</t>
        </is>
      </c>
      <c r="O10932" t="n">
        <v>559.3200000000001</v>
      </c>
      <c r="P10932" t="n">
        <v>883.26</v>
      </c>
      <c r="Q10932" t="n">
        <v>948.83</v>
      </c>
      <c r="R10932" t="n">
        <v>481.73</v>
      </c>
      <c r="S10932" t="n">
        <v>861.27</v>
      </c>
      <c r="T10932" t="n">
        <v>891.17</v>
      </c>
    </row>
    <row r="10933">
      <c r="A10933" t="inlineStr">
        <is>
          <t>g12996</t>
        </is>
      </c>
      <c r="B10933" t="inlineStr">
        <is>
          <t>NA</t>
        </is>
      </c>
      <c r="C10933" t="inlineStr">
        <is>
          <t>NA</t>
        </is>
      </c>
      <c r="D10933" t="inlineStr">
        <is>
          <t>NA</t>
        </is>
      </c>
      <c r="E10933" t="n">
        <v>10.4965741811962</v>
      </c>
      <c r="F10933" t="n">
        <v>1.7194247644589</v>
      </c>
      <c r="G10933" t="n">
        <v>1.68660276267829</v>
      </c>
      <c r="H10933" t="n">
        <v>1.01946042216158</v>
      </c>
      <c r="I10933" t="n">
        <v>0.307984433458544</v>
      </c>
      <c r="K10933" t="n">
        <v>0.305038250172477</v>
      </c>
      <c r="L10933" t="n">
        <v>2.95584499850179</v>
      </c>
      <c r="M10933" t="n">
        <v>0</v>
      </c>
      <c r="N10933" t="inlineStr">
        <is>
          <t>inconsistent</t>
        </is>
      </c>
      <c r="O10933" t="n">
        <v>25.04</v>
      </c>
      <c r="P10933" t="n">
        <v>0</v>
      </c>
      <c r="Q10933" t="n">
        <v>0</v>
      </c>
      <c r="R10933" t="n">
        <v>31.18</v>
      </c>
      <c r="S10933" t="n">
        <v>6.76</v>
      </c>
      <c r="T10933" t="n">
        <v>0</v>
      </c>
    </row>
    <row r="10934">
      <c r="A10934" t="inlineStr">
        <is>
          <t>g12997</t>
        </is>
      </c>
      <c r="B10934" t="inlineStr">
        <is>
          <t>NA</t>
        </is>
      </c>
      <c r="C10934" t="inlineStr">
        <is>
          <t>NA</t>
        </is>
      </c>
      <c r="D10934" t="inlineStr">
        <is>
          <t>NA</t>
        </is>
      </c>
      <c r="E10934" t="n">
        <v>2.14745777668901</v>
      </c>
      <c r="F10934" t="n">
        <v>-0.688187175848029</v>
      </c>
      <c r="G10934" t="n">
        <v>2.91883728375032</v>
      </c>
      <c r="H10934" t="n">
        <v>-0.235774422808455</v>
      </c>
      <c r="I10934" t="n">
        <v>0.81360771632749</v>
      </c>
      <c r="K10934" t="n">
        <v>0.0146828936061419</v>
      </c>
      <c r="L10934" t="n">
        <v>-0.91663131014828</v>
      </c>
      <c r="M10934" t="n">
        <v>0</v>
      </c>
      <c r="N10934" t="inlineStr">
        <is>
          <t>inconsistent</t>
        </is>
      </c>
      <c r="O10934" t="n">
        <v>5.96</v>
      </c>
      <c r="P10934" t="n">
        <v>0.89</v>
      </c>
      <c r="Q10934" t="n">
        <v>0</v>
      </c>
      <c r="R10934" t="n">
        <v>6.03</v>
      </c>
      <c r="S10934" t="n">
        <v>0</v>
      </c>
      <c r="T10934" t="n">
        <v>0</v>
      </c>
    </row>
    <row r="10935">
      <c r="A10935" t="inlineStr">
        <is>
          <t>g12999</t>
        </is>
      </c>
      <c r="B10935" t="inlineStr">
        <is>
          <t>Amino acid transporter AVT1C</t>
        </is>
      </c>
      <c r="C10935" t="inlineStr">
        <is>
          <t>GO:0016020;GO:0005634;GO:0000325;GO:0005886;GO:0015171;GO:0003333</t>
        </is>
      </c>
      <c r="D10935" t="inlineStr">
        <is>
          <t>ath:AT2G39130</t>
        </is>
      </c>
      <c r="E10935" t="n">
        <v>1450.78638626441</v>
      </c>
      <c r="F10935" t="n">
        <v>0.270564400113778</v>
      </c>
      <c r="G10935" t="n">
        <v>0.227654064958921</v>
      </c>
      <c r="H10935" t="n">
        <v>1.18848921130664</v>
      </c>
      <c r="I10935" t="n">
        <v>0.234640727815406</v>
      </c>
      <c r="J10935" t="n">
        <v>0.633323426184074</v>
      </c>
      <c r="K10935" t="n">
        <v>-0.105525887558042</v>
      </c>
      <c r="L10935" t="n">
        <v>0.534000846988071</v>
      </c>
      <c r="M10935" t="n">
        <v>0.379483364269674</v>
      </c>
      <c r="N10935" t="inlineStr">
        <is>
          <t>inconsistent</t>
        </is>
      </c>
      <c r="O10935" t="n">
        <v>1342.85</v>
      </c>
      <c r="P10935" t="n">
        <v>1162</v>
      </c>
      <c r="Q10935" t="n">
        <v>1420.57</v>
      </c>
      <c r="R10935" t="n">
        <v>1248.06</v>
      </c>
      <c r="S10935" t="n">
        <v>1682.96</v>
      </c>
      <c r="T10935" t="n">
        <v>1848.28</v>
      </c>
    </row>
    <row r="10936">
      <c r="A10936" t="inlineStr">
        <is>
          <t>g13000</t>
        </is>
      </c>
      <c r="B10936" t="inlineStr">
        <is>
          <t>NA</t>
        </is>
      </c>
      <c r="C10936" t="inlineStr">
        <is>
          <t>NA</t>
        </is>
      </c>
      <c r="D10936" t="inlineStr">
        <is>
          <t>NA</t>
        </is>
      </c>
      <c r="E10936" t="n">
        <v>9.4331118901911</v>
      </c>
      <c r="F10936" t="n">
        <v>-0.00223764430584358</v>
      </c>
      <c r="G10936" t="n">
        <v>1.75708815250537</v>
      </c>
      <c r="H10936" t="n">
        <v>-0.00127349575640414</v>
      </c>
      <c r="I10936" t="n">
        <v>0.9989838976723679</v>
      </c>
      <c r="K10936" t="n">
        <v>-1.36902518562386</v>
      </c>
      <c r="L10936" t="n">
        <v>0.9749342837264729</v>
      </c>
      <c r="M10936" t="n">
        <v>0</v>
      </c>
      <c r="N10936" t="inlineStr">
        <is>
          <t>inconsistent</t>
        </is>
      </c>
      <c r="O10936" t="n">
        <v>40.55</v>
      </c>
      <c r="P10936" t="n">
        <v>0</v>
      </c>
      <c r="Q10936" t="n">
        <v>0</v>
      </c>
      <c r="R10936" t="n">
        <v>15.09</v>
      </c>
      <c r="S10936" t="n">
        <v>0.97</v>
      </c>
      <c r="T10936" t="n">
        <v>0</v>
      </c>
    </row>
    <row r="10937">
      <c r="A10937" t="inlineStr">
        <is>
          <t>g13002</t>
        </is>
      </c>
      <c r="B10937" t="inlineStr">
        <is>
          <t>NA</t>
        </is>
      </c>
      <c r="C10937" t="inlineStr">
        <is>
          <t>NA</t>
        </is>
      </c>
      <c r="D10937" t="inlineStr">
        <is>
          <t>NA</t>
        </is>
      </c>
      <c r="E10937" t="n">
        <v>800.001178956187</v>
      </c>
      <c r="F10937" t="n">
        <v>0.402982223238491</v>
      </c>
      <c r="G10937" t="n">
        <v>0.237022752995531</v>
      </c>
      <c r="H10937" t="n">
        <v>1.700183708718</v>
      </c>
      <c r="I10937" t="n">
        <v>0.0890963756417401</v>
      </c>
      <c r="J10937" t="n">
        <v>0.369043897252747</v>
      </c>
      <c r="K10937" t="n">
        <v>0.751736722616592</v>
      </c>
      <c r="L10937" t="n">
        <v>0.136211207712597</v>
      </c>
      <c r="M10937" t="n">
        <v>0.321911588043682</v>
      </c>
      <c r="N10937" t="inlineStr">
        <is>
          <t>inconsistent</t>
        </is>
      </c>
      <c r="O10937" t="n">
        <v>612.99</v>
      </c>
      <c r="P10937" t="n">
        <v>673.77</v>
      </c>
      <c r="Q10937" t="n">
        <v>773.15</v>
      </c>
      <c r="R10937" t="n">
        <v>1032.84</v>
      </c>
      <c r="S10937" t="n">
        <v>740.58</v>
      </c>
      <c r="T10937" t="n">
        <v>966.6799999999999</v>
      </c>
    </row>
    <row r="10938">
      <c r="A10938" t="inlineStr">
        <is>
          <t>g13003</t>
        </is>
      </c>
      <c r="B10938" t="inlineStr">
        <is>
          <t>Acyl-coenzyme A thioesterase 8</t>
        </is>
      </c>
      <c r="C10938" t="inlineStr">
        <is>
          <t>GO:0005739;GO:0005782;GO:0005777;GO:0047603;GO:0003986;GO:0052689;GO:0033882;GO:0047617;GO:0047994;GO:0052816;GO:0052815;GO:0004778;GO:0006637;GO:0043649;GO:0006633;GO:0009062;GO:0010561;GO:0016559</t>
        </is>
      </c>
      <c r="D10938" t="inlineStr">
        <is>
          <t>mmu:170789</t>
        </is>
      </c>
      <c r="E10938" t="n">
        <v>140.119013410148</v>
      </c>
      <c r="F10938" t="n">
        <v>0.242967301679984</v>
      </c>
      <c r="G10938" t="n">
        <v>0.362797262727105</v>
      </c>
      <c r="H10938" t="n">
        <v>0.669705443347691</v>
      </c>
      <c r="I10938" t="n">
        <v>0.503045581006784</v>
      </c>
      <c r="J10938" t="n">
        <v>0.85623519498867</v>
      </c>
      <c r="K10938" t="n">
        <v>0.756641841714995</v>
      </c>
      <c r="L10938" t="n">
        <v>-0.100318655203069</v>
      </c>
      <c r="M10938" t="n">
        <v>0.0770290752052465</v>
      </c>
      <c r="N10938" t="inlineStr">
        <is>
          <t>inconsistent</t>
        </is>
      </c>
      <c r="O10938" t="n">
        <v>106.14</v>
      </c>
      <c r="P10938" t="n">
        <v>130.49</v>
      </c>
      <c r="Q10938" t="n">
        <v>147.14</v>
      </c>
      <c r="R10938" t="n">
        <v>180.02</v>
      </c>
      <c r="S10938" t="n">
        <v>121.66</v>
      </c>
      <c r="T10938" t="n">
        <v>155.26</v>
      </c>
    </row>
    <row r="10939">
      <c r="A10939" t="inlineStr">
        <is>
          <t>g13004</t>
        </is>
      </c>
      <c r="B10939" t="inlineStr">
        <is>
          <t>NA</t>
        </is>
      </c>
      <c r="C10939" t="inlineStr">
        <is>
          <t>NA</t>
        </is>
      </c>
      <c r="D10939" t="inlineStr">
        <is>
          <t>NA</t>
        </is>
      </c>
      <c r="E10939" t="n">
        <v>103.617986968133</v>
      </c>
      <c r="F10939" t="n">
        <v>0.158392873834166</v>
      </c>
      <c r="G10939" t="n">
        <v>0.377009843285532</v>
      </c>
      <c r="H10939" t="n">
        <v>0.420129279527076</v>
      </c>
      <c r="I10939" t="n">
        <v>0.674391014289542</v>
      </c>
      <c r="J10939" t="n">
        <v>0.92638222883813</v>
      </c>
      <c r="K10939" t="n">
        <v>-0.183385451318298</v>
      </c>
      <c r="L10939" t="n">
        <v>0.344339254719431</v>
      </c>
      <c r="M10939" t="n">
        <v>0.30457388220922</v>
      </c>
      <c r="N10939" t="inlineStr">
        <is>
          <t>inconsistent</t>
        </is>
      </c>
      <c r="O10939" t="n">
        <v>110.91</v>
      </c>
      <c r="P10939" t="n">
        <v>88.77</v>
      </c>
      <c r="Q10939" t="n">
        <v>94.53</v>
      </c>
      <c r="R10939" t="n">
        <v>97.55</v>
      </c>
      <c r="S10939" t="n">
        <v>112.97</v>
      </c>
      <c r="T10939" t="n">
        <v>116.98</v>
      </c>
    </row>
    <row r="10940">
      <c r="A10940" t="inlineStr">
        <is>
          <t>g13005</t>
        </is>
      </c>
      <c r="B10940" t="inlineStr">
        <is>
          <t>NA</t>
        </is>
      </c>
      <c r="C10940" t="inlineStr">
        <is>
          <t>NA</t>
        </is>
      </c>
      <c r="D10940" t="inlineStr">
        <is>
          <t>NA</t>
        </is>
      </c>
      <c r="E10940" t="n">
        <v>114.92269797494</v>
      </c>
      <c r="F10940" t="n">
        <v>0.403539242192748</v>
      </c>
      <c r="G10940" t="n">
        <v>0.370549994259129</v>
      </c>
      <c r="H10940" t="n">
        <v>1.08902779232146</v>
      </c>
      <c r="I10940" t="n">
        <v>0.276141629964258</v>
      </c>
      <c r="J10940" t="n">
        <v>0.683098313774796</v>
      </c>
      <c r="K10940" t="n">
        <v>0.0265403498268474</v>
      </c>
      <c r="L10940" t="n">
        <v>0.511316679752137</v>
      </c>
      <c r="M10940" t="n">
        <v>0.670528813270148</v>
      </c>
      <c r="N10940" t="inlineStr">
        <is>
          <t>inconsistent</t>
        </is>
      </c>
      <c r="O10940" t="n">
        <v>149.07</v>
      </c>
      <c r="P10940" t="n">
        <v>81.67</v>
      </c>
      <c r="Q10940" t="n">
        <v>73.12</v>
      </c>
      <c r="R10940" t="n">
        <v>151.86</v>
      </c>
      <c r="S10940" t="n">
        <v>116.83</v>
      </c>
      <c r="T10940" t="n">
        <v>116.98</v>
      </c>
    </row>
    <row r="10941">
      <c r="A10941" t="inlineStr">
        <is>
          <t>g13006</t>
        </is>
      </c>
      <c r="B10941" t="inlineStr">
        <is>
          <t>NA</t>
        </is>
      </c>
      <c r="C10941" t="inlineStr">
        <is>
          <t>NA</t>
        </is>
      </c>
      <c r="D10941" t="inlineStr">
        <is>
          <t>NA</t>
        </is>
      </c>
      <c r="E10941" t="n">
        <v>1823.63242663827</v>
      </c>
      <c r="F10941" t="n">
        <v>0.728832732495148</v>
      </c>
      <c r="G10941" t="n">
        <v>0.19266958029691</v>
      </c>
      <c r="H10941" t="n">
        <v>3.78281164765083</v>
      </c>
      <c r="I10941" t="n">
        <v>0.000155066756156827</v>
      </c>
      <c r="J10941" t="n">
        <v>0.00262394733369722</v>
      </c>
      <c r="K10941" t="n">
        <v>0.811848947733722</v>
      </c>
      <c r="L10941" t="n">
        <v>0.80589188324943</v>
      </c>
      <c r="M10941" t="n">
        <v>0.568251288766891</v>
      </c>
      <c r="N10941" t="inlineStr">
        <is>
          <t>up_in_MT_all_timepoints</t>
        </is>
      </c>
      <c r="O10941" t="n">
        <v>1448.99</v>
      </c>
      <c r="P10941" t="n">
        <v>1052.82</v>
      </c>
      <c r="Q10941" t="n">
        <v>1632.81</v>
      </c>
      <c r="R10941" t="n">
        <v>2544.39</v>
      </c>
      <c r="S10941" t="n">
        <v>1841.31</v>
      </c>
      <c r="T10941" t="n">
        <v>2421.49</v>
      </c>
    </row>
    <row r="10942">
      <c r="A10942" t="inlineStr">
        <is>
          <t>g13007</t>
        </is>
      </c>
      <c r="B10942" t="inlineStr">
        <is>
          <t>NA</t>
        </is>
      </c>
      <c r="C10942" t="inlineStr">
        <is>
          <t>NA</t>
        </is>
      </c>
      <c r="D10942" t="inlineStr">
        <is>
          <t>NA</t>
        </is>
      </c>
      <c r="E10942" t="n">
        <v>14.4562199081792</v>
      </c>
      <c r="F10942" t="n">
        <v>0.708203669138923</v>
      </c>
      <c r="G10942" t="n">
        <v>0.991559908775858</v>
      </c>
      <c r="H10942" t="n">
        <v>0.7142318511175429</v>
      </c>
      <c r="I10942" t="n">
        <v>0.475083824565244</v>
      </c>
      <c r="K10942" t="n">
        <v>-1.10039752648603</v>
      </c>
      <c r="L10942" t="n">
        <v>1.36831872538087</v>
      </c>
      <c r="M10942" t="n">
        <v>1.50956365013456</v>
      </c>
      <c r="N10942" t="inlineStr">
        <is>
          <t>inconsistent</t>
        </is>
      </c>
      <c r="O10942" t="n">
        <v>11.93</v>
      </c>
      <c r="P10942" t="n">
        <v>7.99</v>
      </c>
      <c r="Q10942" t="n">
        <v>9.81</v>
      </c>
      <c r="R10942" t="n">
        <v>5.03</v>
      </c>
      <c r="S10942" t="n">
        <v>22.21</v>
      </c>
      <c r="T10942" t="n">
        <v>29.78</v>
      </c>
    </row>
    <row r="10943">
      <c r="A10943" t="inlineStr">
        <is>
          <t>g13009</t>
        </is>
      </c>
      <c r="B10943" t="inlineStr">
        <is>
          <t>NA</t>
        </is>
      </c>
      <c r="C10943" t="inlineStr">
        <is>
          <t>NA</t>
        </is>
      </c>
      <c r="D10943" t="inlineStr">
        <is>
          <t>NA</t>
        </is>
      </c>
      <c r="E10943" t="n">
        <v>3.02776087804795</v>
      </c>
      <c r="F10943" t="n">
        <v>0.462340162109989</v>
      </c>
      <c r="G10943" t="n">
        <v>2.20631183415913</v>
      </c>
      <c r="H10943" t="n">
        <v>0.209553407162047</v>
      </c>
      <c r="I10943" t="n">
        <v>0.834016247823913</v>
      </c>
      <c r="K10943" t="n">
        <v>-0.410295876869892</v>
      </c>
      <c r="L10943" t="n">
        <v>1.04560488937345</v>
      </c>
      <c r="M10943" t="n">
        <v>0</v>
      </c>
      <c r="N10943" t="inlineStr">
        <is>
          <t>inconsistent</t>
        </is>
      </c>
      <c r="O10943" t="n">
        <v>8.35</v>
      </c>
      <c r="P10943" t="n">
        <v>0.89</v>
      </c>
      <c r="Q10943" t="n">
        <v>0</v>
      </c>
      <c r="R10943" t="n">
        <v>6.03</v>
      </c>
      <c r="S10943" t="n">
        <v>2.9</v>
      </c>
      <c r="T10943" t="n">
        <v>0</v>
      </c>
    </row>
    <row r="10944">
      <c r="A10944" t="inlineStr">
        <is>
          <t>g13012</t>
        </is>
      </c>
      <c r="B10944" t="inlineStr">
        <is>
          <t>NA</t>
        </is>
      </c>
      <c r="C10944" t="inlineStr">
        <is>
          <t>NA</t>
        </is>
      </c>
      <c r="D10944" t="inlineStr">
        <is>
          <t>NA</t>
        </is>
      </c>
      <c r="E10944" t="n">
        <v>3.27666636960809</v>
      </c>
      <c r="F10944" t="n">
        <v>-0.537650144569327</v>
      </c>
      <c r="G10944" t="n">
        <v>1.61996295870332</v>
      </c>
      <c r="H10944" t="n">
        <v>-0.331890393962886</v>
      </c>
      <c r="I10944" t="n">
        <v>0.739972024174705</v>
      </c>
      <c r="K10944" t="n">
        <v>0.133842193004013</v>
      </c>
      <c r="L10944" t="n">
        <v>-1.10989857385204</v>
      </c>
      <c r="M10944" t="n">
        <v>-0.233112919361659</v>
      </c>
      <c r="N10944" t="inlineStr">
        <is>
          <t>inconsistent</t>
        </is>
      </c>
      <c r="O10944" t="n">
        <v>3.58</v>
      </c>
      <c r="P10944" t="n">
        <v>5.33</v>
      </c>
      <c r="Q10944" t="n">
        <v>2.68</v>
      </c>
      <c r="R10944" t="n">
        <v>4.02</v>
      </c>
      <c r="S10944" t="n">
        <v>1.93</v>
      </c>
      <c r="T10944" t="n">
        <v>2.13</v>
      </c>
    </row>
    <row r="10945">
      <c r="A10945" t="inlineStr">
        <is>
          <t>g13013</t>
        </is>
      </c>
      <c r="B10945" t="inlineStr">
        <is>
          <t>NA</t>
        </is>
      </c>
      <c r="C10945" t="inlineStr">
        <is>
          <t>NA</t>
        </is>
      </c>
      <c r="D10945" t="inlineStr">
        <is>
          <t>NA</t>
        </is>
      </c>
      <c r="E10945" t="n">
        <v>75.28450231136161</v>
      </c>
      <c r="F10945" t="n">
        <v>0.790632984370177</v>
      </c>
      <c r="G10945" t="n">
        <v>0.535133521348106</v>
      </c>
      <c r="H10945" t="n">
        <v>1.47744993133381</v>
      </c>
      <c r="I10945" t="n">
        <v>0.139555070129739</v>
      </c>
      <c r="J10945" t="n">
        <v>0.482484515353477</v>
      </c>
      <c r="K10945" t="n">
        <v>1.90090354448175</v>
      </c>
      <c r="L10945" t="n">
        <v>0.361715917235441</v>
      </c>
      <c r="M10945" t="n">
        <v>0.0790776257967326</v>
      </c>
      <c r="N10945" t="inlineStr">
        <is>
          <t>inconsistent</t>
        </is>
      </c>
      <c r="O10945" t="n">
        <v>53.67</v>
      </c>
      <c r="P10945" t="n">
        <v>42.61</v>
      </c>
      <c r="Q10945" t="n">
        <v>47.26</v>
      </c>
      <c r="R10945" t="n">
        <v>203.15</v>
      </c>
      <c r="S10945" t="n">
        <v>55.04</v>
      </c>
      <c r="T10945" t="n">
        <v>49.98</v>
      </c>
    </row>
    <row r="10946">
      <c r="A10946" t="inlineStr">
        <is>
          <t>g13014</t>
        </is>
      </c>
      <c r="B10946" t="inlineStr">
        <is>
          <t>NA</t>
        </is>
      </c>
      <c r="C10946" t="inlineStr">
        <is>
          <t>NA</t>
        </is>
      </c>
      <c r="D10946" t="inlineStr">
        <is>
          <t>NA</t>
        </is>
      </c>
      <c r="E10946" t="n">
        <v>251.78290157738</v>
      </c>
      <c r="F10946" t="n">
        <v>-0.126749429511529</v>
      </c>
      <c r="G10946" t="n">
        <v>0.278082135067005</v>
      </c>
      <c r="H10946" t="n">
        <v>-0.45579853405897</v>
      </c>
      <c r="I10946" t="n">
        <v>0.648534858375042</v>
      </c>
      <c r="J10946" t="n">
        <v>0.916458856512226</v>
      </c>
      <c r="K10946" t="n">
        <v>-0.0298346490576602</v>
      </c>
      <c r="L10946" t="n">
        <v>0.0223725457839468</v>
      </c>
      <c r="M10946" t="n">
        <v>-0.369953058603922</v>
      </c>
      <c r="N10946" t="inlineStr">
        <is>
          <t>inconsistent</t>
        </is>
      </c>
      <c r="O10946" t="n">
        <v>228.98</v>
      </c>
      <c r="P10946" t="n">
        <v>254.77</v>
      </c>
      <c r="Q10946" t="n">
        <v>306.76</v>
      </c>
      <c r="R10946" t="n">
        <v>224.27</v>
      </c>
      <c r="S10946" t="n">
        <v>258.77</v>
      </c>
      <c r="T10946" t="n">
        <v>237.15</v>
      </c>
    </row>
    <row r="10947">
      <c r="A10947" t="inlineStr">
        <is>
          <t>g13015</t>
        </is>
      </c>
      <c r="B10947" t="inlineStr">
        <is>
          <t>NA</t>
        </is>
      </c>
      <c r="C10947" t="inlineStr">
        <is>
          <t>NA</t>
        </is>
      </c>
      <c r="D10947" t="inlineStr">
        <is>
          <t>NA</t>
        </is>
      </c>
      <c r="E10947" t="n">
        <v>12.6337520409377</v>
      </c>
      <c r="F10947" t="n">
        <v>2.09119942864518</v>
      </c>
      <c r="G10947" t="n">
        <v>1.33397301525</v>
      </c>
      <c r="H10947" t="n">
        <v>1.56764747467795</v>
      </c>
      <c r="I10947" t="n">
        <v>0.116963426124049</v>
      </c>
      <c r="K10947" t="n">
        <v>0.0262076896615139</v>
      </c>
      <c r="L10947" t="n">
        <v>3.12505811560383</v>
      </c>
      <c r="M10947" t="n">
        <v>1.77217972312501</v>
      </c>
      <c r="N10947" t="inlineStr">
        <is>
          <t>inconsistent</t>
        </is>
      </c>
      <c r="O10947" t="n">
        <v>28.62</v>
      </c>
      <c r="P10947" t="n">
        <v>0</v>
      </c>
      <c r="Q10947" t="n">
        <v>1.78</v>
      </c>
      <c r="R10947" t="n">
        <v>29.16</v>
      </c>
      <c r="S10947" t="n">
        <v>7.72</v>
      </c>
      <c r="T10947" t="n">
        <v>8.51</v>
      </c>
    </row>
    <row r="10948">
      <c r="A10948" t="inlineStr">
        <is>
          <t>g13016</t>
        </is>
      </c>
      <c r="B10948" t="inlineStr">
        <is>
          <t>NA</t>
        </is>
      </c>
      <c r="C10948" t="inlineStr">
        <is>
          <t>NA</t>
        </is>
      </c>
      <c r="D10948" t="inlineStr">
        <is>
          <t>NA</t>
        </is>
      </c>
      <c r="E10948" t="n">
        <v>107.598838071099</v>
      </c>
      <c r="F10948" t="n">
        <v>-0.179324305130631</v>
      </c>
      <c r="G10948" t="n">
        <v>0.373713296904612</v>
      </c>
      <c r="H10948" t="n">
        <v>-0.479844593745891</v>
      </c>
      <c r="I10948" t="n">
        <v>0.631337901110562</v>
      </c>
      <c r="J10948" t="n">
        <v>0.912621850244639</v>
      </c>
      <c r="K10948" t="n">
        <v>0.0354137968553539</v>
      </c>
      <c r="L10948" t="n">
        <v>-0.0549930473443532</v>
      </c>
      <c r="M10948" t="n">
        <v>-0.5211721964205051</v>
      </c>
      <c r="N10948" t="inlineStr">
        <is>
          <t>inconsistent</t>
        </is>
      </c>
      <c r="O10948" t="n">
        <v>138.34</v>
      </c>
      <c r="P10948" t="n">
        <v>92.31999999999999</v>
      </c>
      <c r="Q10948" t="n">
        <v>108.79</v>
      </c>
      <c r="R10948" t="n">
        <v>141.8</v>
      </c>
      <c r="S10948" t="n">
        <v>88.83</v>
      </c>
      <c r="T10948" t="n">
        <v>75.51000000000001</v>
      </c>
    </row>
    <row r="10949">
      <c r="A10949" t="inlineStr">
        <is>
          <t>g13017</t>
        </is>
      </c>
      <c r="B10949" t="inlineStr">
        <is>
          <t>3beta-hydroxysteroid-dehydrogenase/decarboxylase isoform 1</t>
        </is>
      </c>
      <c r="C10949" t="inlineStr">
        <is>
          <t>GO:0005789;GO:0016020;GO:0102175;GO:0016616;GO:0060918;GO:0099402;GO:0016126</t>
        </is>
      </c>
      <c r="D10949" t="inlineStr">
        <is>
          <t>ath:AT1G47290</t>
        </is>
      </c>
      <c r="E10949" t="n">
        <v>221.342180288666</v>
      </c>
      <c r="F10949" t="n">
        <v>0.0318567973485488</v>
      </c>
      <c r="G10949" t="n">
        <v>0.294271549659318</v>
      </c>
      <c r="H10949" t="n">
        <v>0.108256463750675</v>
      </c>
      <c r="I10949" t="n">
        <v>0.913792256483172</v>
      </c>
      <c r="J10949" t="n">
        <v>0.98421115948411</v>
      </c>
      <c r="K10949" t="n">
        <v>-0.105312611234134</v>
      </c>
      <c r="L10949" t="n">
        <v>-0.137160235957498</v>
      </c>
      <c r="M10949" t="n">
        <v>0.334762088920789</v>
      </c>
      <c r="N10949" t="inlineStr">
        <is>
          <t>inconsistent</t>
        </is>
      </c>
      <c r="O10949" t="n">
        <v>187.24</v>
      </c>
      <c r="P10949" t="n">
        <v>253.88</v>
      </c>
      <c r="Q10949" t="n">
        <v>213.13</v>
      </c>
      <c r="R10949" t="n">
        <v>173.98</v>
      </c>
      <c r="S10949" t="n">
        <v>230.77</v>
      </c>
      <c r="T10949" t="n">
        <v>269.05</v>
      </c>
    </row>
    <row r="10950">
      <c r="A10950" t="inlineStr">
        <is>
          <t>g13018</t>
        </is>
      </c>
      <c r="B10950" t="inlineStr">
        <is>
          <t>Methylosome protein WDR77</t>
        </is>
      </c>
      <c r="C10950" t="inlineStr">
        <is>
          <t>GO:0005829;GO:0005794;GO:0035097;GO:0034709;GO:0007309</t>
        </is>
      </c>
      <c r="D10950" t="inlineStr">
        <is>
          <t>xla:414664</t>
        </is>
      </c>
      <c r="E10950" t="n">
        <v>45.6832581845407</v>
      </c>
      <c r="F10950" t="n">
        <v>-0.254288707648666</v>
      </c>
      <c r="G10950" t="n">
        <v>0.535026835293432</v>
      </c>
      <c r="H10950" t="n">
        <v>-0.4752821557244</v>
      </c>
      <c r="I10950" t="n">
        <v>0.634585876106188</v>
      </c>
      <c r="J10950" t="n">
        <v>0.913497221257026</v>
      </c>
      <c r="K10950" t="n">
        <v>-0.4329459254272</v>
      </c>
      <c r="L10950" t="n">
        <v>-0.594850030308619</v>
      </c>
      <c r="M10950" t="n">
        <v>0.276528310083398</v>
      </c>
      <c r="N10950" t="inlineStr">
        <is>
          <t>inconsistent</t>
        </is>
      </c>
      <c r="O10950" t="n">
        <v>46.51</v>
      </c>
      <c r="P10950" t="n">
        <v>55.93</v>
      </c>
      <c r="Q10950" t="n">
        <v>45.48</v>
      </c>
      <c r="R10950" t="n">
        <v>34.19</v>
      </c>
      <c r="S10950" t="n">
        <v>36.69</v>
      </c>
      <c r="T10950" t="n">
        <v>55.3</v>
      </c>
    </row>
    <row r="10951">
      <c r="A10951" t="inlineStr">
        <is>
          <t>g13019</t>
        </is>
      </c>
      <c r="B10951" t="inlineStr">
        <is>
          <t>Probable RNA-binding protein 19</t>
        </is>
      </c>
      <c r="C10951" t="inlineStr">
        <is>
          <t>GO:0005694;GO:0005737;GO:0016020;GO:0016607;GO:0005730;GO:0005654;GO:0003729;GO:0003723;GO:0040019;GO:0000381</t>
        </is>
      </c>
      <c r="D10951" t="inlineStr">
        <is>
          <t>hsa:9904</t>
        </is>
      </c>
      <c r="E10951" t="n">
        <v>344.464740284108</v>
      </c>
      <c r="F10951" t="n">
        <v>0.0833041542904074</v>
      </c>
      <c r="G10951" t="n">
        <v>0.264908328259269</v>
      </c>
      <c r="H10951" t="n">
        <v>0.314464082114008</v>
      </c>
      <c r="I10951" t="n">
        <v>0.753168592117241</v>
      </c>
      <c r="J10951" t="n">
        <v>0.947443220550399</v>
      </c>
      <c r="K10951" t="n">
        <v>-0.139994060089906</v>
      </c>
      <c r="L10951" t="n">
        <v>0.37735323194619</v>
      </c>
      <c r="M10951" t="n">
        <v>0.000279154205465395</v>
      </c>
      <c r="N10951" t="inlineStr">
        <is>
          <t>inconsistent</t>
        </is>
      </c>
      <c r="O10951" t="n">
        <v>220.63</v>
      </c>
      <c r="P10951" t="n">
        <v>355.08</v>
      </c>
      <c r="Q10951" t="n">
        <v>414.67</v>
      </c>
      <c r="R10951" t="n">
        <v>200.13</v>
      </c>
      <c r="S10951" t="n">
        <v>461.53</v>
      </c>
      <c r="T10951" t="n">
        <v>414.75</v>
      </c>
    </row>
    <row r="10952">
      <c r="A10952" t="inlineStr">
        <is>
          <t>g13020</t>
        </is>
      </c>
      <c r="B10952" t="inlineStr">
        <is>
          <t>NA</t>
        </is>
      </c>
      <c r="C10952" t="inlineStr">
        <is>
          <t>NA</t>
        </is>
      </c>
      <c r="D10952" t="inlineStr">
        <is>
          <t>NA</t>
        </is>
      </c>
      <c r="E10952" t="n">
        <v>12.8893453067273</v>
      </c>
      <c r="F10952" t="n">
        <v>-0.472044257821155</v>
      </c>
      <c r="G10952" t="n">
        <v>1.10256250291258</v>
      </c>
      <c r="H10952" t="n">
        <v>-0.428133785226854</v>
      </c>
      <c r="I10952" t="n">
        <v>0.6685537206289081</v>
      </c>
      <c r="K10952" t="n">
        <v>-2.15748024145338</v>
      </c>
      <c r="L10952" t="n">
        <v>-0.53996167602793</v>
      </c>
      <c r="M10952" t="n">
        <v>1.47527418098627</v>
      </c>
      <c r="N10952" t="inlineStr">
        <is>
          <t>inconsistent</t>
        </is>
      </c>
      <c r="O10952" t="n">
        <v>39.36</v>
      </c>
      <c r="P10952" t="n">
        <v>8.880000000000001</v>
      </c>
      <c r="Q10952" t="n">
        <v>3.57</v>
      </c>
      <c r="R10952" t="n">
        <v>8.050000000000001</v>
      </c>
      <c r="S10952" t="n">
        <v>5.79</v>
      </c>
      <c r="T10952" t="n">
        <v>11.7</v>
      </c>
    </row>
    <row r="10953">
      <c r="A10953" t="inlineStr">
        <is>
          <t>g13021</t>
        </is>
      </c>
      <c r="B10953" t="inlineStr">
        <is>
          <t>Calmodulin-like protein 12</t>
        </is>
      </c>
      <c r="C10953" t="inlineStr">
        <is>
          <t>GO:0009507;GO:0005737;GO:0005829;GO:0005739;GO:0000325;GO:0009506;GO:0005509;GO:0030234;GO:0003729;GO:0071456;GO:0009646;GO:0009612;GO:0009652</t>
        </is>
      </c>
      <c r="D10953" t="inlineStr">
        <is>
          <t>ath:AT2G41100</t>
        </is>
      </c>
      <c r="E10953" t="n">
        <v>44.9220111727931</v>
      </c>
      <c r="F10953" t="n">
        <v>1.03576357627858</v>
      </c>
      <c r="G10953" t="n">
        <v>0.931000325713875</v>
      </c>
      <c r="H10953" t="n">
        <v>1.11252761967014</v>
      </c>
      <c r="I10953" t="n">
        <v>0.265911361590147</v>
      </c>
      <c r="J10953" t="n">
        <v>0.673075547136286</v>
      </c>
      <c r="K10953" t="n">
        <v>-0.280556608519926</v>
      </c>
      <c r="L10953" t="n">
        <v>0.8089130420901</v>
      </c>
      <c r="M10953" t="n">
        <v>2.65930172064989</v>
      </c>
      <c r="N10953" t="inlineStr">
        <is>
          <t>inconsistent</t>
        </is>
      </c>
      <c r="O10953" t="n">
        <v>141.92</v>
      </c>
      <c r="P10953" t="n">
        <v>1.78</v>
      </c>
      <c r="Q10953" t="n">
        <v>0</v>
      </c>
      <c r="R10953" t="n">
        <v>116.66</v>
      </c>
      <c r="S10953" t="n">
        <v>3.86</v>
      </c>
      <c r="T10953" t="n">
        <v>5.32</v>
      </c>
    </row>
    <row r="10954">
      <c r="A10954" t="inlineStr">
        <is>
          <t>g13022</t>
        </is>
      </c>
      <c r="B10954" t="inlineStr">
        <is>
          <t>Wee1-like protein kinase 1-A</t>
        </is>
      </c>
      <c r="C10954" t="inlineStr">
        <is>
          <t>GO:0005737;GO:0005634;GO:0005524;GO:0000287;GO:0004715;GO:0004713;GO:0051301;GO:0000278;GO:0010972</t>
        </is>
      </c>
      <c r="D10954" t="inlineStr">
        <is>
          <t>xla:398396</t>
        </is>
      </c>
      <c r="E10954" t="n">
        <v>215.890161196676</v>
      </c>
      <c r="F10954" t="n">
        <v>-0.0610088639721981</v>
      </c>
      <c r="G10954" t="n">
        <v>0.293060355789523</v>
      </c>
      <c r="H10954" t="n">
        <v>-0.20817849554518</v>
      </c>
      <c r="I10954" t="n">
        <v>0.835089598823096</v>
      </c>
      <c r="J10954" t="n">
        <v>0.9666243270561991</v>
      </c>
      <c r="K10954" t="n">
        <v>-0.293513010859801</v>
      </c>
      <c r="L10954" t="n">
        <v>0.185637342153988</v>
      </c>
      <c r="M10954" t="n">
        <v>-0.0771880761619242</v>
      </c>
      <c r="N10954" t="inlineStr">
        <is>
          <t>inconsistent</t>
        </is>
      </c>
      <c r="O10954" t="n">
        <v>250.44</v>
      </c>
      <c r="P10954" t="n">
        <v>211.27</v>
      </c>
      <c r="Q10954" t="n">
        <v>199.75</v>
      </c>
      <c r="R10954" t="n">
        <v>204.15</v>
      </c>
      <c r="S10954" t="n">
        <v>240.42</v>
      </c>
      <c r="T10954" t="n">
        <v>189.29</v>
      </c>
    </row>
    <row r="10955">
      <c r="A10955" t="inlineStr">
        <is>
          <t>g13023</t>
        </is>
      </c>
      <c r="B10955" t="inlineStr">
        <is>
          <t>NA</t>
        </is>
      </c>
      <c r="C10955" t="inlineStr">
        <is>
          <t>NA</t>
        </is>
      </c>
      <c r="D10955" t="inlineStr">
        <is>
          <t>NA</t>
        </is>
      </c>
      <c r="E10955" t="n">
        <v>3.5285054963045</v>
      </c>
      <c r="F10955" t="n">
        <v>-0.567393144526134</v>
      </c>
      <c r="G10955" t="n">
        <v>1.59776221013092</v>
      </c>
      <c r="H10955" t="n">
        <v>-0.355117389138677</v>
      </c>
      <c r="I10955" t="n">
        <v>0.722501649919461</v>
      </c>
      <c r="K10955" t="n">
        <v>-1.20926616917602</v>
      </c>
      <c r="L10955" t="n">
        <v>-0.699106199646045</v>
      </c>
      <c r="M10955" t="n">
        <v>0.590168464117897</v>
      </c>
      <c r="N10955" t="inlineStr">
        <is>
          <t>inconsistent</t>
        </is>
      </c>
      <c r="O10955" t="n">
        <v>5.96</v>
      </c>
      <c r="P10955" t="n">
        <v>5.33</v>
      </c>
      <c r="Q10955" t="n">
        <v>1.78</v>
      </c>
      <c r="R10955" t="n">
        <v>2.01</v>
      </c>
      <c r="S10955" t="n">
        <v>2.9</v>
      </c>
      <c r="T10955" t="n">
        <v>3.19</v>
      </c>
    </row>
    <row r="10956">
      <c r="A10956" t="inlineStr">
        <is>
          <t>g13025</t>
        </is>
      </c>
      <c r="B10956" t="inlineStr">
        <is>
          <t>LAS seventeen-binding protein 3</t>
        </is>
      </c>
      <c r="C10956" t="inlineStr">
        <is>
          <t>GO:0030479;GO:0051015;GO:0035091;GO:0051666;GO:0051017</t>
        </is>
      </c>
      <c r="D10956" t="inlineStr"/>
      <c r="E10956" t="n">
        <v>1061.38921602043</v>
      </c>
      <c r="F10956" t="n">
        <v>0.306642749943043</v>
      </c>
      <c r="G10956" t="n">
        <v>0.226336790772165</v>
      </c>
      <c r="H10956" t="n">
        <v>1.35480735985038</v>
      </c>
      <c r="I10956" t="n">
        <v>0.175478941113784</v>
      </c>
      <c r="J10956" t="n">
        <v>0.5461496116298969</v>
      </c>
      <c r="K10956" t="n">
        <v>-0.0342585504852062</v>
      </c>
      <c r="L10956" t="n">
        <v>0.438248577565019</v>
      </c>
      <c r="M10956" t="n">
        <v>0.5088503660696549</v>
      </c>
      <c r="N10956" t="inlineStr">
        <is>
          <t>inconsistent</t>
        </is>
      </c>
      <c r="O10956" t="n">
        <v>800.22</v>
      </c>
      <c r="P10956" t="n">
        <v>956.0599999999999</v>
      </c>
      <c r="Q10956" t="n">
        <v>1046.03</v>
      </c>
      <c r="R10956" t="n">
        <v>781.42</v>
      </c>
      <c r="S10956" t="n">
        <v>1295.77</v>
      </c>
      <c r="T10956" t="n">
        <v>1488.84</v>
      </c>
    </row>
    <row r="10957">
      <c r="A10957" t="inlineStr">
        <is>
          <t>g13026</t>
        </is>
      </c>
      <c r="B10957" t="inlineStr">
        <is>
          <t>NA</t>
        </is>
      </c>
      <c r="C10957" t="inlineStr">
        <is>
          <t>NA</t>
        </is>
      </c>
      <c r="D10957" t="inlineStr">
        <is>
          <t>NA</t>
        </is>
      </c>
      <c r="E10957" t="n">
        <v>410.067949201779</v>
      </c>
      <c r="F10957" t="n">
        <v>0.00652221053552386</v>
      </c>
      <c r="G10957" t="n">
        <v>0.244533529357843</v>
      </c>
      <c r="H10957" t="n">
        <v>0.0266720500564954</v>
      </c>
      <c r="I10957" t="n">
        <v>0.978721306022494</v>
      </c>
      <c r="J10957" t="n">
        <v>0.994647377937973</v>
      </c>
      <c r="K10957" t="n">
        <v>-0.143460844979967</v>
      </c>
      <c r="L10957" t="n">
        <v>-0.0625825377482576</v>
      </c>
      <c r="M10957" t="n">
        <v>0.223968297692544</v>
      </c>
      <c r="N10957" t="inlineStr">
        <is>
          <t>inconsistent</t>
        </is>
      </c>
      <c r="O10957" t="n">
        <v>406.67</v>
      </c>
      <c r="P10957" t="n">
        <v>422.55</v>
      </c>
      <c r="Q10957" t="n">
        <v>395.94</v>
      </c>
      <c r="R10957" t="n">
        <v>368.08</v>
      </c>
      <c r="S10957" t="n">
        <v>404.57</v>
      </c>
      <c r="T10957" t="n">
        <v>462.6</v>
      </c>
    </row>
    <row r="10958">
      <c r="A10958" t="inlineStr">
        <is>
          <t>g13027</t>
        </is>
      </c>
      <c r="B10958" t="inlineStr">
        <is>
          <t>NA</t>
        </is>
      </c>
      <c r="C10958" t="inlineStr">
        <is>
          <t>NA</t>
        </is>
      </c>
      <c r="D10958" t="inlineStr">
        <is>
          <t>NA</t>
        </is>
      </c>
      <c r="E10958" t="n">
        <v>95.5852122383787</v>
      </c>
      <c r="F10958" t="n">
        <v>-0.240638347008255</v>
      </c>
      <c r="G10958" t="n">
        <v>0.375292984831357</v>
      </c>
      <c r="H10958" t="n">
        <v>-0.64120129268174</v>
      </c>
      <c r="I10958" t="n">
        <v>0.521391909881784</v>
      </c>
      <c r="J10958" t="n">
        <v>0.862951574964587</v>
      </c>
      <c r="K10958" t="n">
        <v>-0.361541184798768</v>
      </c>
      <c r="L10958" t="n">
        <v>-0.242466676801081</v>
      </c>
      <c r="M10958" t="n">
        <v>-0.110975893694571</v>
      </c>
      <c r="N10958" t="inlineStr">
        <is>
          <t>inconsistent</t>
        </is>
      </c>
      <c r="O10958" t="n">
        <v>120.45</v>
      </c>
      <c r="P10958" t="n">
        <v>86.98999999999999</v>
      </c>
      <c r="Q10958" t="n">
        <v>103.44</v>
      </c>
      <c r="R10958" t="n">
        <v>93.53</v>
      </c>
      <c r="S10958" t="n">
        <v>73.38</v>
      </c>
      <c r="T10958" t="n">
        <v>95.70999999999999</v>
      </c>
    </row>
    <row r="10959">
      <c r="A10959" t="inlineStr">
        <is>
          <t>g13028</t>
        </is>
      </c>
      <c r="B10959" t="inlineStr">
        <is>
          <t>NA</t>
        </is>
      </c>
      <c r="C10959" t="inlineStr">
        <is>
          <t>NA</t>
        </is>
      </c>
      <c r="D10959" t="inlineStr">
        <is>
          <t>NA</t>
        </is>
      </c>
      <c r="E10959" t="n">
        <v>2250.46993488491</v>
      </c>
      <c r="F10959" t="n">
        <v>0.103027578437314</v>
      </c>
      <c r="G10959" t="n">
        <v>0.219347616380714</v>
      </c>
      <c r="H10959" t="n">
        <v>0.469700013783111</v>
      </c>
      <c r="I10959" t="n">
        <v>0.638569358019633</v>
      </c>
      <c r="J10959" t="n">
        <v>0.913807343805684</v>
      </c>
      <c r="K10959" t="n">
        <v>-0.116058919492878</v>
      </c>
      <c r="L10959" t="n">
        <v>-0.0444015519790702</v>
      </c>
      <c r="M10959" t="n">
        <v>0.470164873346952</v>
      </c>
      <c r="N10959" t="inlineStr">
        <is>
          <t>inconsistent</t>
        </is>
      </c>
      <c r="O10959" t="n">
        <v>2052.43</v>
      </c>
      <c r="P10959" t="n">
        <v>2495.33</v>
      </c>
      <c r="Q10959" t="n">
        <v>1945.81</v>
      </c>
      <c r="R10959" t="n">
        <v>1893.71</v>
      </c>
      <c r="S10959" t="n">
        <v>2419.67</v>
      </c>
      <c r="T10959" t="n">
        <v>2695.86</v>
      </c>
    </row>
    <row r="10960">
      <c r="A10960" t="inlineStr">
        <is>
          <t>g13029</t>
        </is>
      </c>
      <c r="B10960" t="inlineStr">
        <is>
          <t>SKA complex subunit 1</t>
        </is>
      </c>
      <c r="C10960" t="inlineStr">
        <is>
          <t>GO:0072687;GO:0072686;GO:0000940;GO:0005876;GO:0008017;GO:0051315;GO:0051301;GO:0007059;GO:0000278;GO:0007080;GO:0000070;GO:0031110</t>
        </is>
      </c>
      <c r="D10960" t="inlineStr"/>
      <c r="E10960" t="n">
        <v>30.1028022155561</v>
      </c>
      <c r="F10960" t="n">
        <v>-0.154690617744505</v>
      </c>
      <c r="G10960" t="n">
        <v>0.6551244078551171</v>
      </c>
      <c r="H10960" t="n">
        <v>-0.236124033679287</v>
      </c>
      <c r="I10960" t="n">
        <v>0.813336424970405</v>
      </c>
      <c r="J10960" t="n">
        <v>0.961383274895946</v>
      </c>
      <c r="K10960" t="n">
        <v>0.276809891240882</v>
      </c>
      <c r="L10960" t="n">
        <v>-0.92542323154137</v>
      </c>
      <c r="M10960" t="n">
        <v>0.164183984263453</v>
      </c>
      <c r="N10960" t="inlineStr">
        <is>
          <t>inconsistent</t>
        </is>
      </c>
      <c r="O10960" t="n">
        <v>32.2</v>
      </c>
      <c r="P10960" t="n">
        <v>28.41</v>
      </c>
      <c r="Q10960" t="n">
        <v>31.21</v>
      </c>
      <c r="R10960" t="n">
        <v>39.22</v>
      </c>
      <c r="S10960" t="n">
        <v>14.48</v>
      </c>
      <c r="T10960" t="n">
        <v>35.09</v>
      </c>
    </row>
    <row r="10961">
      <c r="A10961" t="inlineStr">
        <is>
          <t>g13030</t>
        </is>
      </c>
      <c r="B10961" t="inlineStr">
        <is>
          <t>Acyl-lipid (8-3)-desaturase B</t>
        </is>
      </c>
      <c r="C10961" t="inlineStr">
        <is>
          <t>GO:0016020;GO:0005886;GO:0102866;GO:0046872;GO:0016491;GO:0016717;GO:0006629;GO:0006636</t>
        </is>
      </c>
      <c r="D10961" t="inlineStr">
        <is>
          <t>ddi:DDB_G0282147</t>
        </is>
      </c>
      <c r="E10961" t="n">
        <v>194.788594678142</v>
      </c>
      <c r="F10961" t="n">
        <v>-0.282348724283972</v>
      </c>
      <c r="G10961" t="n">
        <v>0.332788579315758</v>
      </c>
      <c r="H10961" t="n">
        <v>-0.848432734273831</v>
      </c>
      <c r="I10961" t="n">
        <v>0.396197018912275</v>
      </c>
      <c r="J10961" t="n">
        <v>0.785083005739429</v>
      </c>
      <c r="K10961" t="n">
        <v>-0.0294026445697416</v>
      </c>
      <c r="L10961" t="n">
        <v>-0.799228036755999</v>
      </c>
      <c r="M10961" t="n">
        <v>-0.0125066343236668</v>
      </c>
      <c r="N10961" t="inlineStr">
        <is>
          <t>inconsistent</t>
        </is>
      </c>
      <c r="O10961" t="n">
        <v>162.19</v>
      </c>
      <c r="P10961" t="n">
        <v>264.54</v>
      </c>
      <c r="Q10961" t="n">
        <v>216.7</v>
      </c>
      <c r="R10961" t="n">
        <v>158.9</v>
      </c>
      <c r="S10961" t="n">
        <v>151.59</v>
      </c>
      <c r="T10961" t="n">
        <v>214.82</v>
      </c>
    </row>
    <row r="10962">
      <c r="A10962" t="inlineStr">
        <is>
          <t>g13031</t>
        </is>
      </c>
      <c r="B10962" t="inlineStr">
        <is>
          <t>NA</t>
        </is>
      </c>
      <c r="C10962" t="inlineStr">
        <is>
          <t>NA</t>
        </is>
      </c>
      <c r="D10962" t="inlineStr">
        <is>
          <t>NA</t>
        </is>
      </c>
      <c r="E10962" t="n">
        <v>3.07228882703031</v>
      </c>
      <c r="F10962" t="n">
        <v>-0.08157684247009039</v>
      </c>
      <c r="G10962" t="n">
        <v>2.21413538705898</v>
      </c>
      <c r="H10962" t="n">
        <v>-0.0368436559692261</v>
      </c>
      <c r="I10962" t="n">
        <v>0.970609665231746</v>
      </c>
      <c r="K10962" t="n">
        <v>-0.390728543552353</v>
      </c>
      <c r="L10962" t="n">
        <v>0.0583029735781927</v>
      </c>
      <c r="M10962" t="n">
        <v>0</v>
      </c>
      <c r="N10962" t="inlineStr">
        <is>
          <t>inconsistent</t>
        </is>
      </c>
      <c r="O10962" t="n">
        <v>9.539999999999999</v>
      </c>
      <c r="P10962" t="n">
        <v>0.89</v>
      </c>
      <c r="Q10962" t="n">
        <v>0</v>
      </c>
      <c r="R10962" t="n">
        <v>7.04</v>
      </c>
      <c r="S10962" t="n">
        <v>0.97</v>
      </c>
      <c r="T10962" t="n">
        <v>0</v>
      </c>
    </row>
    <row r="10963">
      <c r="A10963" t="inlineStr">
        <is>
          <t>g13032</t>
        </is>
      </c>
      <c r="B10963" t="inlineStr">
        <is>
          <t>Glucuronokinase 1</t>
        </is>
      </c>
      <c r="C10963" t="inlineStr">
        <is>
          <t>GO:0005737;GO:0005829;GO:0005524;GO:0047940;GO:0046872;GO:0008266;GO:0042546;GO:0006020;GO:0048868</t>
        </is>
      </c>
      <c r="D10963" t="inlineStr">
        <is>
          <t>ath:AT3G01640</t>
        </is>
      </c>
      <c r="E10963" t="n">
        <v>121.387187448296</v>
      </c>
      <c r="F10963" t="n">
        <v>-0.0320405621403973</v>
      </c>
      <c r="G10963" t="n">
        <v>0.347552405926605</v>
      </c>
      <c r="H10963" t="n">
        <v>-0.0921891536183569</v>
      </c>
      <c r="I10963" t="n">
        <v>0.926547755505216</v>
      </c>
      <c r="J10963" t="n">
        <v>0.98482173255675</v>
      </c>
      <c r="K10963" t="n">
        <v>-0.0420092241153672</v>
      </c>
      <c r="L10963" t="n">
        <v>-0.221939969947174</v>
      </c>
      <c r="M10963" t="n">
        <v>0.167244931921114</v>
      </c>
      <c r="N10963" t="inlineStr">
        <is>
          <t>inconsistent</t>
        </is>
      </c>
      <c r="O10963" t="n">
        <v>118.07</v>
      </c>
      <c r="P10963" t="n">
        <v>125.17</v>
      </c>
      <c r="Q10963" t="n">
        <v>123.95</v>
      </c>
      <c r="R10963" t="n">
        <v>114.65</v>
      </c>
      <c r="S10963" t="n">
        <v>107.18</v>
      </c>
      <c r="T10963" t="n">
        <v>139.31</v>
      </c>
    </row>
    <row r="10964">
      <c r="A10964" t="inlineStr">
        <is>
          <t>g13033</t>
        </is>
      </c>
      <c r="B10964" t="inlineStr">
        <is>
          <t>Autophagy-related protein 101</t>
        </is>
      </c>
      <c r="C10964" t="inlineStr">
        <is>
          <t>GO:1990316;GO:0005776;GO:0031410;GO:0005634;GO:0000407;GO:0019901;GO:0000045;GO:0015031</t>
        </is>
      </c>
      <c r="D10964" t="inlineStr">
        <is>
          <t>ath:AT5G66930</t>
        </is>
      </c>
      <c r="E10964" t="n">
        <v>73.8646287431125</v>
      </c>
      <c r="F10964" t="n">
        <v>-0.407587962930432</v>
      </c>
      <c r="G10964" t="n">
        <v>0.417893784863731</v>
      </c>
      <c r="H10964" t="n">
        <v>-0.975338657078475</v>
      </c>
      <c r="I10964" t="n">
        <v>0.329392301101213</v>
      </c>
      <c r="J10964" t="n">
        <v>0.732393033364793</v>
      </c>
      <c r="K10964" t="n">
        <v>-0.597712485157796</v>
      </c>
      <c r="L10964" t="n">
        <v>-0.306303925866508</v>
      </c>
      <c r="M10964" t="n">
        <v>-0.304591389584492</v>
      </c>
      <c r="N10964" t="inlineStr">
        <is>
          <t>inconsistent</t>
        </is>
      </c>
      <c r="O10964" t="n">
        <v>91.83</v>
      </c>
      <c r="P10964" t="n">
        <v>75.45</v>
      </c>
      <c r="Q10964" t="n">
        <v>85.61</v>
      </c>
      <c r="R10964" t="n">
        <v>60.34</v>
      </c>
      <c r="S10964" t="n">
        <v>60.83</v>
      </c>
      <c r="T10964" t="n">
        <v>69.12</v>
      </c>
    </row>
    <row r="10965">
      <c r="A10965" t="inlineStr">
        <is>
          <t>g13034</t>
        </is>
      </c>
      <c r="B10965" t="inlineStr">
        <is>
          <t>NA</t>
        </is>
      </c>
      <c r="C10965" t="inlineStr">
        <is>
          <t>NA</t>
        </is>
      </c>
      <c r="D10965" t="inlineStr">
        <is>
          <t>NA</t>
        </is>
      </c>
      <c r="E10965" t="n">
        <v>43.4970862912731</v>
      </c>
      <c r="F10965" t="n">
        <v>0.06456170777969381</v>
      </c>
      <c r="G10965" t="n">
        <v>0.8656826256786579</v>
      </c>
      <c r="H10965" t="n">
        <v>0.0745789575354827</v>
      </c>
      <c r="I10965" t="n">
        <v>0.940549716942548</v>
      </c>
      <c r="J10965" t="n">
        <v>0.986041303490661</v>
      </c>
      <c r="K10965" t="n">
        <v>-1.58057311751913</v>
      </c>
      <c r="L10965" t="n">
        <v>0.970316709149406</v>
      </c>
      <c r="M10965" t="n">
        <v>1.14734889272372</v>
      </c>
      <c r="N10965" t="inlineStr">
        <is>
          <t>inconsistent</t>
        </is>
      </c>
      <c r="O10965" t="n">
        <v>182.47</v>
      </c>
      <c r="P10965" t="n">
        <v>4.44</v>
      </c>
      <c r="Q10965" t="n">
        <v>0.89</v>
      </c>
      <c r="R10965" t="n">
        <v>60.34</v>
      </c>
      <c r="S10965" t="n">
        <v>9.66</v>
      </c>
      <c r="T10965" t="n">
        <v>3.19</v>
      </c>
    </row>
    <row r="10966">
      <c r="A10966" t="inlineStr">
        <is>
          <t>g13035</t>
        </is>
      </c>
      <c r="B10966" t="inlineStr">
        <is>
          <t>Telomere repeat-binding factor 4</t>
        </is>
      </c>
      <c r="C10966" t="inlineStr">
        <is>
          <t>GO:0000791;GO:0000786;GO:0005634;GO:0003700;GO:0003691;GO:0043565;GO:0000976;GO:0006351;GO:0006334</t>
        </is>
      </c>
      <c r="D10966" t="inlineStr">
        <is>
          <t>ath:AT1G17520</t>
        </is>
      </c>
      <c r="E10966" t="n">
        <v>858.064766211268</v>
      </c>
      <c r="F10966" t="n">
        <v>0.423865204032169</v>
      </c>
      <c r="G10966" t="n">
        <v>0.259825954076672</v>
      </c>
      <c r="H10966" t="n">
        <v>1.63134281768899</v>
      </c>
      <c r="I10966" t="n">
        <v>0.102818003368706</v>
      </c>
      <c r="J10966" t="n">
        <v>0.403574622221851</v>
      </c>
      <c r="K10966" t="n">
        <v>0.912293486259301</v>
      </c>
      <c r="L10966" t="n">
        <v>0.309011373419689</v>
      </c>
      <c r="M10966" t="n">
        <v>0.0493544638072758</v>
      </c>
      <c r="N10966" t="inlineStr">
        <is>
          <t>inconsistent</t>
        </is>
      </c>
      <c r="O10966" t="n">
        <v>777.5599999999999</v>
      </c>
      <c r="P10966" t="n">
        <v>611.63</v>
      </c>
      <c r="Q10966" t="n">
        <v>755.3200000000001</v>
      </c>
      <c r="R10966" t="n">
        <v>1464.28</v>
      </c>
      <c r="S10966" t="n">
        <v>757.96</v>
      </c>
      <c r="T10966" t="n">
        <v>781.64</v>
      </c>
    </row>
    <row r="10967">
      <c r="A10967" t="inlineStr">
        <is>
          <t>g13036</t>
        </is>
      </c>
      <c r="B10967" t="inlineStr">
        <is>
          <t>Probable 3',5'-cyclic-AMP phosphodiesterase pde-4</t>
        </is>
      </c>
      <c r="C10967" t="inlineStr">
        <is>
          <t>GO:0045202;GO:0004115;GO:0047555;GO:0046872;GO:0007193;GO:0006198;GO:0106072;GO:0141162;GO:0040013;GO:0030431</t>
        </is>
      </c>
      <c r="D10967" t="inlineStr">
        <is>
          <t>cel:CELE_R153.1</t>
        </is>
      </c>
      <c r="E10967" t="n">
        <v>768.749675354252</v>
      </c>
      <c r="F10967" t="n">
        <v>0.327187994530221</v>
      </c>
      <c r="G10967" t="n">
        <v>0.276324793932379</v>
      </c>
      <c r="H10967" t="n">
        <v>1.18407034661641</v>
      </c>
      <c r="I10967" t="n">
        <v>0.236385217253801</v>
      </c>
      <c r="J10967" t="n">
        <v>0.636165429093407</v>
      </c>
      <c r="K10967" t="n">
        <v>-0.229564100823029</v>
      </c>
      <c r="L10967" t="n">
        <v>0.775701707374688</v>
      </c>
      <c r="M10967" t="n">
        <v>0.432298089814752</v>
      </c>
      <c r="N10967" t="inlineStr">
        <is>
          <t>inconsistent</t>
        </is>
      </c>
      <c r="O10967" t="n">
        <v>957.64</v>
      </c>
      <c r="P10967" t="n">
        <v>537.0599999999999</v>
      </c>
      <c r="Q10967" t="n">
        <v>587.67</v>
      </c>
      <c r="R10967" t="n">
        <v>816.62</v>
      </c>
      <c r="S10967" t="n">
        <v>920.17</v>
      </c>
      <c r="T10967" t="n">
        <v>793.34</v>
      </c>
    </row>
    <row r="10968">
      <c r="A10968" t="inlineStr">
        <is>
          <t>g13037</t>
        </is>
      </c>
      <c r="B10968" t="inlineStr">
        <is>
          <t>Cytosolic carboxypeptidase 1</t>
        </is>
      </c>
      <c r="C10968" t="inlineStr">
        <is>
          <t>GO:0005737;GO:0005829;GO:0015630;GO:0005739;GO:0005634;GO:0004181;GO:0015631;GO:0008270;GO:0021702;GO:0001754;GO:0007005;GO:0050905;GO:0021772;GO:0006508</t>
        </is>
      </c>
      <c r="D10968" t="inlineStr">
        <is>
          <t>xla:446993</t>
        </is>
      </c>
      <c r="E10968" t="n">
        <v>76.8474564341664</v>
      </c>
      <c r="F10968" t="n">
        <v>-0.0238951975892048</v>
      </c>
      <c r="G10968" t="n">
        <v>0.47327826947126</v>
      </c>
      <c r="H10968" t="n">
        <v>-0.050488685263112</v>
      </c>
      <c r="I10968" t="n">
        <v>0.959732965758412</v>
      </c>
      <c r="J10968" t="n">
        <v>0.99098965434183</v>
      </c>
      <c r="K10968" t="n">
        <v>0.242197976309431</v>
      </c>
      <c r="L10968" t="n">
        <v>0.459952863698887</v>
      </c>
      <c r="M10968" t="n">
        <v>-0.801962365489067</v>
      </c>
      <c r="N10968" t="inlineStr">
        <is>
          <t>inconsistent</t>
        </is>
      </c>
      <c r="O10968" t="n">
        <v>100.18</v>
      </c>
      <c r="P10968" t="n">
        <v>52.37</v>
      </c>
      <c r="Q10968" t="n">
        <v>74.91</v>
      </c>
      <c r="R10968" t="n">
        <v>118.67</v>
      </c>
      <c r="S10968" t="n">
        <v>72.42</v>
      </c>
      <c r="T10968" t="n">
        <v>42.54</v>
      </c>
    </row>
    <row r="10969">
      <c r="A10969" t="inlineStr">
        <is>
          <t>g13038</t>
        </is>
      </c>
      <c r="B10969" t="inlineStr">
        <is>
          <t>NA</t>
        </is>
      </c>
      <c r="C10969" t="inlineStr">
        <is>
          <t>NA</t>
        </is>
      </c>
      <c r="D10969" t="inlineStr">
        <is>
          <t>NA</t>
        </is>
      </c>
      <c r="E10969" t="n">
        <v>104.101387886359</v>
      </c>
      <c r="F10969" t="n">
        <v>1.50378895786241</v>
      </c>
      <c r="G10969" t="n">
        <v>0.614458264507088</v>
      </c>
      <c r="H10969" t="n">
        <v>2.44734108844436</v>
      </c>
      <c r="I10969" t="n">
        <v>0.0143914572381491</v>
      </c>
      <c r="J10969" t="n">
        <v>0.0986351249684212</v>
      </c>
      <c r="K10969" t="n">
        <v>-0.174805897784233</v>
      </c>
      <c r="L10969" t="n">
        <v>2.10921864158658</v>
      </c>
      <c r="M10969" t="n">
        <v>2.53206469959078</v>
      </c>
      <c r="N10969" t="inlineStr">
        <is>
          <t>inconsistent</t>
        </is>
      </c>
      <c r="O10969" t="n">
        <v>262.37</v>
      </c>
      <c r="P10969" t="n">
        <v>11.54</v>
      </c>
      <c r="Q10969" t="n">
        <v>8.92</v>
      </c>
      <c r="R10969" t="n">
        <v>232.31</v>
      </c>
      <c r="S10969" t="n">
        <v>53.11</v>
      </c>
      <c r="T10969" t="n">
        <v>56.36</v>
      </c>
    </row>
    <row r="10970">
      <c r="A10970" t="inlineStr">
        <is>
          <t>g13039</t>
        </is>
      </c>
      <c r="B10970" t="inlineStr">
        <is>
          <t>Gametogenetin-binding protein 2</t>
        </is>
      </c>
      <c r="C10970" t="inlineStr">
        <is>
          <t>GO:0005737;GO:0031410;GO:0005634;GO:0030154;GO:0060716;GO:0060711;GO:0008285;GO:0010629;GO:0061099;GO:1904893;GO:0042532;GO:0007283</t>
        </is>
      </c>
      <c r="D10970" t="inlineStr">
        <is>
          <t>mmu:217039</t>
        </is>
      </c>
      <c r="E10970" t="n">
        <v>171.188218049345</v>
      </c>
      <c r="F10970" t="n">
        <v>0.417692188173624</v>
      </c>
      <c r="G10970" t="n">
        <v>0.301787161264361</v>
      </c>
      <c r="H10970" t="n">
        <v>1.38406215302092</v>
      </c>
      <c r="I10970" t="n">
        <v>0.166339424351062</v>
      </c>
      <c r="J10970" t="n">
        <v>0.530305178011468</v>
      </c>
      <c r="K10970" t="n">
        <v>0.439632524548416</v>
      </c>
      <c r="L10970" t="n">
        <v>0.47519263653758</v>
      </c>
      <c r="M10970" t="n">
        <v>0.330454865787358</v>
      </c>
      <c r="N10970" t="inlineStr">
        <is>
          <t>inconsistent</t>
        </is>
      </c>
      <c r="O10970" t="n">
        <v>150.27</v>
      </c>
      <c r="P10970" t="n">
        <v>145.58</v>
      </c>
      <c r="Q10970" t="n">
        <v>143.57</v>
      </c>
      <c r="R10970" t="n">
        <v>204.15</v>
      </c>
      <c r="S10970" t="n">
        <v>202.77</v>
      </c>
      <c r="T10970" t="n">
        <v>180.79</v>
      </c>
    </row>
    <row r="10971">
      <c r="A10971" t="inlineStr">
        <is>
          <t>g13040</t>
        </is>
      </c>
      <c r="B10971" t="inlineStr">
        <is>
          <t>Cilia- and flagella-associated protein 337 A</t>
        </is>
      </c>
      <c r="C10971" t="inlineStr">
        <is>
          <t>GO:0005929;GO:0005509</t>
        </is>
      </c>
      <c r="D10971" t="inlineStr">
        <is>
          <t>tet:TTHERM_00475060</t>
        </is>
      </c>
      <c r="E10971" t="n">
        <v>13.5685927566967</v>
      </c>
      <c r="F10971" t="n">
        <v>0.156303974620692</v>
      </c>
      <c r="G10971" t="n">
        <v>1.53003191481297</v>
      </c>
      <c r="H10971" t="n">
        <v>0.102157329600408</v>
      </c>
      <c r="I10971" t="n">
        <v>0.918631796544233</v>
      </c>
      <c r="K10971" t="n">
        <v>-0.793412268475335</v>
      </c>
      <c r="L10971" t="n">
        <v>0.9749342837264729</v>
      </c>
      <c r="M10971" t="n">
        <v>0</v>
      </c>
      <c r="N10971" t="inlineStr">
        <is>
          <t>inconsistent</t>
        </is>
      </c>
      <c r="O10971" t="n">
        <v>51.28</v>
      </c>
      <c r="P10971" t="n">
        <v>0</v>
      </c>
      <c r="Q10971" t="n">
        <v>0</v>
      </c>
      <c r="R10971" t="n">
        <v>29.16</v>
      </c>
      <c r="S10971" t="n">
        <v>0.97</v>
      </c>
      <c r="T10971" t="n">
        <v>0</v>
      </c>
    </row>
    <row r="10972">
      <c r="A10972" t="inlineStr">
        <is>
          <t>g13042</t>
        </is>
      </c>
      <c r="B10972" t="inlineStr">
        <is>
          <t>NA</t>
        </is>
      </c>
      <c r="C10972" t="inlineStr">
        <is>
          <t>NA</t>
        </is>
      </c>
      <c r="D10972" t="inlineStr">
        <is>
          <t>NA</t>
        </is>
      </c>
      <c r="E10972" t="n">
        <v>5.05527908872056</v>
      </c>
      <c r="F10972" t="n">
        <v>-0.754452464754203</v>
      </c>
      <c r="G10972" t="n">
        <v>1.60913448925654</v>
      </c>
      <c r="H10972" t="n">
        <v>-0.468856065040766</v>
      </c>
      <c r="I10972" t="n">
        <v>0.639172522208299</v>
      </c>
      <c r="K10972" t="n">
        <v>-0.0997169319266677</v>
      </c>
      <c r="L10972" t="n">
        <v>0.0891683221841543</v>
      </c>
      <c r="M10972" t="n">
        <v>-1.47690685769421</v>
      </c>
      <c r="N10972" t="inlineStr">
        <is>
          <t>inconsistent</t>
        </is>
      </c>
      <c r="O10972" t="n">
        <v>11.93</v>
      </c>
      <c r="P10972" t="n">
        <v>2.66</v>
      </c>
      <c r="Q10972" t="n">
        <v>1.78</v>
      </c>
      <c r="R10972" t="n">
        <v>11.06</v>
      </c>
      <c r="S10972" t="n">
        <v>2.9</v>
      </c>
      <c r="T10972" t="n">
        <v>0</v>
      </c>
    </row>
    <row r="10973">
      <c r="A10973" t="inlineStr">
        <is>
          <t>g13043</t>
        </is>
      </c>
      <c r="B10973" t="inlineStr">
        <is>
          <t>NA</t>
        </is>
      </c>
      <c r="C10973" t="inlineStr">
        <is>
          <t>NA</t>
        </is>
      </c>
      <c r="D10973" t="inlineStr">
        <is>
          <t>NA</t>
        </is>
      </c>
      <c r="E10973" t="n">
        <v>159.099098145474</v>
      </c>
      <c r="F10973" t="n">
        <v>-0.0817543421722792</v>
      </c>
      <c r="G10973" t="n">
        <v>0.33099183131006</v>
      </c>
      <c r="H10973" t="n">
        <v>-0.246998065930198</v>
      </c>
      <c r="I10973" t="n">
        <v>0.804909720875871</v>
      </c>
      <c r="J10973" t="n">
        <v>0.961084202979138</v>
      </c>
      <c r="K10973" t="n">
        <v>0.295160411553252</v>
      </c>
      <c r="L10973" t="n">
        <v>-0.253876688261451</v>
      </c>
      <c r="M10973" t="n">
        <v>-0.26880584489386</v>
      </c>
      <c r="N10973" t="inlineStr">
        <is>
          <t>inconsistent</t>
        </is>
      </c>
      <c r="O10973" t="n">
        <v>112.1</v>
      </c>
      <c r="P10973" t="n">
        <v>197.07</v>
      </c>
      <c r="Q10973" t="n">
        <v>187.27</v>
      </c>
      <c r="R10973" t="n">
        <v>137.78</v>
      </c>
      <c r="S10973" t="n">
        <v>165.11</v>
      </c>
      <c r="T10973" t="n">
        <v>155.26</v>
      </c>
    </row>
    <row r="10974">
      <c r="A10974" t="inlineStr">
        <is>
          <t>g13044</t>
        </is>
      </c>
      <c r="B10974" t="inlineStr">
        <is>
          <t>Spliceosome-associated protein CWC27 homolog</t>
        </is>
      </c>
      <c r="C10974" t="inlineStr">
        <is>
          <t>GO:0071013;GO:0005654;GO:0071005;GO:0000398;GO:0006457</t>
        </is>
      </c>
      <c r="D10974" t="inlineStr">
        <is>
          <t>hsa:10283</t>
        </is>
      </c>
      <c r="E10974" t="n">
        <v>155.163857036897</v>
      </c>
      <c r="F10974" t="n">
        <v>-0.0796808203299539</v>
      </c>
      <c r="G10974" t="n">
        <v>0.343905378421725</v>
      </c>
      <c r="H10974" t="n">
        <v>-0.231694022046502</v>
      </c>
      <c r="I10974" t="n">
        <v>0.816775674775517</v>
      </c>
      <c r="J10974" t="n">
        <v>0.961640511900301</v>
      </c>
      <c r="K10974" t="n">
        <v>0.226113896952817</v>
      </c>
      <c r="L10974" t="n">
        <v>0.0528742759319616</v>
      </c>
      <c r="M10974" t="n">
        <v>-0.52659387396374</v>
      </c>
      <c r="N10974" t="inlineStr">
        <is>
          <t>inconsistent</t>
        </is>
      </c>
      <c r="O10974" t="n">
        <v>181.27</v>
      </c>
      <c r="P10974" t="n">
        <v>134.93</v>
      </c>
      <c r="Q10974" t="n">
        <v>155.17</v>
      </c>
      <c r="R10974" t="n">
        <v>212.2</v>
      </c>
      <c r="S10974" t="n">
        <v>140</v>
      </c>
      <c r="T10974" t="n">
        <v>107.41</v>
      </c>
    </row>
    <row r="10975">
      <c r="A10975" t="inlineStr">
        <is>
          <t>g13045</t>
        </is>
      </c>
      <c r="B10975" t="inlineStr">
        <is>
          <t>Dynein, cytoplasmic 1, intermediate chain 2a</t>
        </is>
      </c>
      <c r="C10975" t="inlineStr">
        <is>
          <t>GO:0005737;GO:0005868;GO:0045504;GO:0045503;GO:0007052;GO:0010970</t>
        </is>
      </c>
      <c r="D10975" t="inlineStr"/>
      <c r="E10975" t="n">
        <v>289.587178430895</v>
      </c>
      <c r="F10975" t="n">
        <v>-0.0737582015261764</v>
      </c>
      <c r="G10975" t="n">
        <v>0.270549830617956</v>
      </c>
      <c r="H10975" t="n">
        <v>-0.272623351334973</v>
      </c>
      <c r="I10975" t="n">
        <v>0.785142759890971</v>
      </c>
      <c r="J10975" t="n">
        <v>0.954337487968377</v>
      </c>
      <c r="K10975" t="n">
        <v>0.146202821366714</v>
      </c>
      <c r="L10975" t="n">
        <v>-0.0415667132934804</v>
      </c>
      <c r="M10975" t="n">
        <v>-0.32379613782152</v>
      </c>
      <c r="N10975" t="inlineStr">
        <is>
          <t>inconsistent</t>
        </is>
      </c>
      <c r="O10975" t="n">
        <v>270.72</v>
      </c>
      <c r="P10975" t="n">
        <v>299.16</v>
      </c>
      <c r="Q10975" t="n">
        <v>321.03</v>
      </c>
      <c r="R10975" t="n">
        <v>299.7</v>
      </c>
      <c r="S10975" t="n">
        <v>290.63</v>
      </c>
      <c r="T10975" t="n">
        <v>256.29</v>
      </c>
    </row>
    <row r="10976">
      <c r="A10976" t="inlineStr">
        <is>
          <t>g13048</t>
        </is>
      </c>
      <c r="B10976" t="inlineStr">
        <is>
          <t>Lipoamide acyltransferase component of branched-chain alpha-keto acid dehydrogenase complex, mitochondrial</t>
        </is>
      </c>
      <c r="C10976" t="inlineStr">
        <is>
          <t>GO:0160157;GO:0005929;GO:0005829;GO:0030425;GO:0005759;GO:0005739;GO:0043005;GO:0043754;GO:0006633;GO:1901046;GO:0040019;GO:0045723;GO:0061063</t>
        </is>
      </c>
      <c r="D10976" t="inlineStr">
        <is>
          <t>cel:CELE_ZK669.4</t>
        </is>
      </c>
      <c r="E10976" t="n">
        <v>295.884983582116</v>
      </c>
      <c r="F10976" t="n">
        <v>0.140991753036543</v>
      </c>
      <c r="G10976" t="n">
        <v>0.281280726586254</v>
      </c>
      <c r="H10976" t="n">
        <v>0.501249249273781</v>
      </c>
      <c r="I10976" t="n">
        <v>0.61619571763666</v>
      </c>
      <c r="J10976" t="n">
        <v>0.909307494915413</v>
      </c>
      <c r="K10976" t="n">
        <v>-0.142106462056673</v>
      </c>
      <c r="L10976" t="n">
        <v>0.483169302844288</v>
      </c>
      <c r="M10976" t="n">
        <v>0.0889386516067123</v>
      </c>
      <c r="N10976" t="inlineStr">
        <is>
          <t>inconsistent</t>
        </is>
      </c>
      <c r="O10976" t="n">
        <v>465.11</v>
      </c>
      <c r="P10976" t="n">
        <v>185.53</v>
      </c>
      <c r="Q10976" t="n">
        <v>214.91</v>
      </c>
      <c r="R10976" t="n">
        <v>421.38</v>
      </c>
      <c r="S10976" t="n">
        <v>259.73</v>
      </c>
      <c r="T10976" t="n">
        <v>228.64</v>
      </c>
    </row>
    <row r="10977">
      <c r="A10977" t="inlineStr">
        <is>
          <t>g13049</t>
        </is>
      </c>
      <c r="B10977" t="inlineStr">
        <is>
          <t>Translin-associated factor X-interacting protein 1</t>
        </is>
      </c>
      <c r="C10977" t="inlineStr">
        <is>
          <t>GO:0005737;GO:0048471;GO:0030154;GO:0007283</t>
        </is>
      </c>
      <c r="D10977" t="inlineStr">
        <is>
          <t>mmu:72236</t>
        </is>
      </c>
      <c r="E10977" t="n">
        <v>5.0250247660228</v>
      </c>
      <c r="F10977" t="n">
        <v>0.557356218773447</v>
      </c>
      <c r="G10977" t="n">
        <v>1.79725778390393</v>
      </c>
      <c r="H10977" t="n">
        <v>0.310114789188883</v>
      </c>
      <c r="I10977" t="n">
        <v>0.75647366615955</v>
      </c>
      <c r="K10977" t="n">
        <v>-1.81922584325291</v>
      </c>
      <c r="L10977" t="n">
        <v>1.04560488937345</v>
      </c>
      <c r="M10977" t="n">
        <v>1.04506157490395</v>
      </c>
      <c r="N10977" t="inlineStr">
        <is>
          <t>inconsistent</t>
        </is>
      </c>
      <c r="O10977" t="n">
        <v>20.27</v>
      </c>
      <c r="P10977" t="n">
        <v>0.89</v>
      </c>
      <c r="Q10977" t="n">
        <v>0</v>
      </c>
      <c r="R10977" t="n">
        <v>5.03</v>
      </c>
      <c r="S10977" t="n">
        <v>2.9</v>
      </c>
      <c r="T10977" t="n">
        <v>1.06</v>
      </c>
    </row>
    <row r="10978">
      <c r="A10978" t="inlineStr">
        <is>
          <t>g13050</t>
        </is>
      </c>
      <c r="B10978" t="inlineStr">
        <is>
          <t>NA</t>
        </is>
      </c>
      <c r="C10978" t="inlineStr">
        <is>
          <t>NA</t>
        </is>
      </c>
      <c r="D10978" t="inlineStr">
        <is>
          <t>NA</t>
        </is>
      </c>
      <c r="E10978" t="n">
        <v>14.4153995663026</v>
      </c>
      <c r="F10978" t="n">
        <v>0.0586972714872224</v>
      </c>
      <c r="G10978" t="n">
        <v>1.22495945467741</v>
      </c>
      <c r="H10978" t="n">
        <v>0.0479177259811266</v>
      </c>
      <c r="I10978" t="n">
        <v>0.961781812327597</v>
      </c>
      <c r="K10978" t="n">
        <v>-1.65653294395102</v>
      </c>
      <c r="L10978" t="n">
        <v>-0.118401352136375</v>
      </c>
      <c r="M10978" t="n">
        <v>2.0670753218121</v>
      </c>
      <c r="N10978" t="inlineStr">
        <is>
          <t>inconsistent</t>
        </is>
      </c>
      <c r="O10978" t="n">
        <v>56.05</v>
      </c>
      <c r="P10978" t="n">
        <v>5.33</v>
      </c>
      <c r="Q10978" t="n">
        <v>0</v>
      </c>
      <c r="R10978" t="n">
        <v>17.1</v>
      </c>
      <c r="S10978" t="n">
        <v>4.83</v>
      </c>
      <c r="T10978" t="n">
        <v>3.19</v>
      </c>
    </row>
    <row r="10979">
      <c r="A10979" t="inlineStr">
        <is>
          <t>g13051</t>
        </is>
      </c>
      <c r="B10979" t="inlineStr">
        <is>
          <t>NA</t>
        </is>
      </c>
      <c r="C10979" t="inlineStr">
        <is>
          <t>NA</t>
        </is>
      </c>
      <c r="D10979" t="inlineStr">
        <is>
          <t>NA</t>
        </is>
      </c>
      <c r="E10979" t="n">
        <v>364.247407626054</v>
      </c>
      <c r="F10979" t="n">
        <v>0.366258544185659</v>
      </c>
      <c r="G10979" t="n">
        <v>0.279169739115335</v>
      </c>
      <c r="H10979" t="n">
        <v>1.31195646543318</v>
      </c>
      <c r="I10979" t="n">
        <v>0.189534823869119</v>
      </c>
      <c r="J10979" t="n">
        <v>0.568569031117753</v>
      </c>
      <c r="K10979" t="n">
        <v>-0.0752731584288273</v>
      </c>
      <c r="L10979" t="n">
        <v>0.5524714811435451</v>
      </c>
      <c r="M10979" t="n">
        <v>0.614394708969891</v>
      </c>
      <c r="N10979" t="inlineStr">
        <is>
          <t>inconsistent</t>
        </is>
      </c>
      <c r="O10979" t="n">
        <v>380.43</v>
      </c>
      <c r="P10979" t="n">
        <v>286.73</v>
      </c>
      <c r="Q10979" t="n">
        <v>290.71</v>
      </c>
      <c r="R10979" t="n">
        <v>361.04</v>
      </c>
      <c r="S10979" t="n">
        <v>420.98</v>
      </c>
      <c r="T10979" t="n">
        <v>445.59</v>
      </c>
    </row>
    <row r="10980">
      <c r="A10980" t="inlineStr">
        <is>
          <t>g13052</t>
        </is>
      </c>
      <c r="B10980" t="inlineStr">
        <is>
          <t>Probable cytochrome P450 12c1, mitochondrial</t>
        </is>
      </c>
      <c r="C10980" t="inlineStr">
        <is>
          <t>GO:0031966;GO:0020037;GO:0005506;GO:0004497;GO:0016705</t>
        </is>
      </c>
      <c r="D10980" t="inlineStr">
        <is>
          <t>dme:Dmel_CG4120</t>
        </is>
      </c>
      <c r="E10980" t="n">
        <v>380.187354494142</v>
      </c>
      <c r="F10980" t="n">
        <v>0.763823270353799</v>
      </c>
      <c r="G10980" t="n">
        <v>0.310896386008462</v>
      </c>
      <c r="H10980" t="n">
        <v>2.45684190852257</v>
      </c>
      <c r="I10980" t="n">
        <v>0.014016435294783</v>
      </c>
      <c r="J10980" t="n">
        <v>0.0964189726362398</v>
      </c>
      <c r="K10980" t="n">
        <v>0.160903533259281</v>
      </c>
      <c r="L10980" t="n">
        <v>0.880671326892172</v>
      </c>
      <c r="M10980" t="n">
        <v>1.25285106674569</v>
      </c>
      <c r="N10980" t="inlineStr">
        <is>
          <t>inconsistent</t>
        </is>
      </c>
      <c r="O10980" t="n">
        <v>490.15</v>
      </c>
      <c r="P10980" t="n">
        <v>242.34</v>
      </c>
      <c r="Q10980" t="n">
        <v>163.19</v>
      </c>
      <c r="R10980" t="n">
        <v>548.1</v>
      </c>
      <c r="S10980" t="n">
        <v>447.05</v>
      </c>
      <c r="T10980" t="n">
        <v>390.29</v>
      </c>
    </row>
    <row r="10981">
      <c r="A10981" t="inlineStr">
        <is>
          <t>g13054</t>
        </is>
      </c>
      <c r="B10981" t="inlineStr">
        <is>
          <t>Cytochrome P450 CYP12A2</t>
        </is>
      </c>
      <c r="C10981" t="inlineStr">
        <is>
          <t>GO:0020037;GO:0005506;GO:0004497;GO:0016705</t>
        </is>
      </c>
      <c r="D10981" t="inlineStr">
        <is>
          <t>mde:101889857</t>
        </is>
      </c>
      <c r="E10981" t="n">
        <v>28.4416279528994</v>
      </c>
      <c r="F10981" t="n">
        <v>1.8651634692324</v>
      </c>
      <c r="G10981" t="n">
        <v>0.8734712869975531</v>
      </c>
      <c r="H10981" t="n">
        <v>2.13534605773209</v>
      </c>
      <c r="I10981" t="n">
        <v>0.0327327533720611</v>
      </c>
      <c r="J10981" t="n">
        <v>0.182544451694062</v>
      </c>
      <c r="K10981" t="n">
        <v>-0.390728543552353</v>
      </c>
      <c r="L10981" t="n">
        <v>2.34677821389414</v>
      </c>
      <c r="M10981" t="n">
        <v>3.01105592287549</v>
      </c>
      <c r="N10981" t="inlineStr">
        <is>
          <t>inconsistent</t>
        </is>
      </c>
      <c r="O10981" t="n">
        <v>9.539999999999999</v>
      </c>
      <c r="P10981" t="n">
        <v>8.880000000000001</v>
      </c>
      <c r="Q10981" t="n">
        <v>9.81</v>
      </c>
      <c r="R10981" t="n">
        <v>7.04</v>
      </c>
      <c r="S10981" t="n">
        <v>49.24</v>
      </c>
      <c r="T10981" t="n">
        <v>86.14</v>
      </c>
    </row>
    <row r="10982">
      <c r="A10982" t="inlineStr">
        <is>
          <t>g13056</t>
        </is>
      </c>
      <c r="B10982" t="inlineStr">
        <is>
          <t>Cytochrome P450 CYP12A2</t>
        </is>
      </c>
      <c r="C10982" t="inlineStr">
        <is>
          <t>GO:0020037;GO:0005506;GO:0004497;GO:0016705</t>
        </is>
      </c>
      <c r="D10982" t="inlineStr">
        <is>
          <t>mde:101889857</t>
        </is>
      </c>
      <c r="E10982" t="n">
        <v>3.45961970957127</v>
      </c>
      <c r="F10982" t="n">
        <v>-0.63270116162747</v>
      </c>
      <c r="G10982" t="n">
        <v>1.67180487564007</v>
      </c>
      <c r="H10982" t="n">
        <v>-0.37845395168215</v>
      </c>
      <c r="I10982" t="n">
        <v>0.7050933955413859</v>
      </c>
      <c r="K10982" t="n">
        <v>-0.128532604790732</v>
      </c>
      <c r="L10982" t="n">
        <v>0.0891683221841543</v>
      </c>
      <c r="M10982" t="n">
        <v>-1.36712879296974</v>
      </c>
      <c r="N10982" t="inlineStr">
        <is>
          <t>inconsistent</t>
        </is>
      </c>
      <c r="O10982" t="n">
        <v>1.19</v>
      </c>
      <c r="P10982" t="n">
        <v>2.66</v>
      </c>
      <c r="Q10982" t="n">
        <v>9.81</v>
      </c>
      <c r="R10982" t="n">
        <v>1.01</v>
      </c>
      <c r="S10982" t="n">
        <v>2.9</v>
      </c>
      <c r="T10982" t="n">
        <v>3.19</v>
      </c>
    </row>
    <row r="10983">
      <c r="A10983" t="inlineStr">
        <is>
          <t>g13058</t>
        </is>
      </c>
      <c r="B10983" t="inlineStr">
        <is>
          <t>Cytochrome P450 CYP12A2</t>
        </is>
      </c>
      <c r="C10983" t="inlineStr">
        <is>
          <t>GO:0020037;GO:0005506;GO:0004497;GO:0016705</t>
        </is>
      </c>
      <c r="D10983" t="inlineStr">
        <is>
          <t>mde:101889857</t>
        </is>
      </c>
      <c r="E10983" t="n">
        <v>282.097083653916</v>
      </c>
      <c r="F10983" t="n">
        <v>-0.02828451775302</v>
      </c>
      <c r="G10983" t="n">
        <v>0.317347849280209</v>
      </c>
      <c r="H10983" t="n">
        <v>-0.0891278066549793</v>
      </c>
      <c r="I10983" t="n">
        <v>0.928980338815401</v>
      </c>
      <c r="J10983" t="n">
        <v>0.98482173255675</v>
      </c>
      <c r="K10983" t="n">
        <v>-0.605855606679275</v>
      </c>
      <c r="L10983" t="n">
        <v>0.145567770097251</v>
      </c>
      <c r="M10983" t="n">
        <v>0.371983916662797</v>
      </c>
      <c r="N10983" t="inlineStr">
        <is>
          <t>inconsistent</t>
        </is>
      </c>
      <c r="O10983" t="n">
        <v>381.63</v>
      </c>
      <c r="P10983" t="n">
        <v>255.66</v>
      </c>
      <c r="Q10983" t="n">
        <v>227.4</v>
      </c>
      <c r="R10983" t="n">
        <v>250.42</v>
      </c>
      <c r="S10983" t="n">
        <v>282.91</v>
      </c>
      <c r="T10983" t="n">
        <v>294.58</v>
      </c>
    </row>
    <row r="10984">
      <c r="A10984" t="inlineStr">
        <is>
          <t>g13059</t>
        </is>
      </c>
      <c r="B10984" t="inlineStr">
        <is>
          <t>Sterol 26-hydroxylase, mitochondrial</t>
        </is>
      </c>
      <c r="C10984" t="inlineStr">
        <is>
          <t>GO:0005743;GO:0047748;GO:0031073;GO:0008123;GO:0008386;GO:0020037;GO:0030544;GO:0005506;GO:0030343;GO:0006699;GO:0006700;GO:0036378;GO:0071375;GO:0006707;GO:0034650;GO:0006704</t>
        </is>
      </c>
      <c r="D10984" t="inlineStr">
        <is>
          <t>ocu:100348736</t>
        </is>
      </c>
      <c r="E10984" t="n">
        <v>8.8532293744841</v>
      </c>
      <c r="F10984" t="n">
        <v>0.426297855991538</v>
      </c>
      <c r="G10984" t="n">
        <v>1.42360049142293</v>
      </c>
      <c r="H10984" t="n">
        <v>0.299450483868153</v>
      </c>
      <c r="I10984" t="n">
        <v>0.764596347667139</v>
      </c>
      <c r="K10984" t="n">
        <v>-2.1946372372185</v>
      </c>
      <c r="L10984" t="n">
        <v>1.00896058490028</v>
      </c>
      <c r="M10984" t="n">
        <v>2.00325035628475</v>
      </c>
      <c r="N10984" t="inlineStr">
        <is>
          <t>inconsistent</t>
        </is>
      </c>
      <c r="O10984" t="n">
        <v>3.58</v>
      </c>
      <c r="P10984" t="n">
        <v>6.21</v>
      </c>
      <c r="Q10984" t="n">
        <v>5.35</v>
      </c>
      <c r="R10984" t="n">
        <v>0</v>
      </c>
      <c r="S10984" t="n">
        <v>13.52</v>
      </c>
      <c r="T10984" t="n">
        <v>24.46</v>
      </c>
    </row>
    <row r="10985">
      <c r="A10985" t="inlineStr">
        <is>
          <t>g13060</t>
        </is>
      </c>
      <c r="B10985" t="inlineStr">
        <is>
          <t>Probable cytochrome P450 12d1 distal, mitochondrial</t>
        </is>
      </c>
      <c r="C10985" t="inlineStr">
        <is>
          <t>GO:0031966;GO:0005739;GO:0030342;GO:0020037;GO:0005506;GO:0016705;GO:0046680;GO:0017085;GO:0042369</t>
        </is>
      </c>
      <c r="D10985" t="inlineStr">
        <is>
          <t>dme:Dmel_CG33503</t>
        </is>
      </c>
      <c r="E10985" t="n">
        <v>74.9011696191598</v>
      </c>
      <c r="F10985" t="n">
        <v>0.774539427441974</v>
      </c>
      <c r="G10985" t="n">
        <v>0.601174209877363</v>
      </c>
      <c r="H10985" t="n">
        <v>1.28837766942793</v>
      </c>
      <c r="I10985" t="n">
        <v>0.197614528147332</v>
      </c>
      <c r="J10985" t="n">
        <v>0.58182656383697</v>
      </c>
      <c r="K10985" t="n">
        <v>-0.748560330266077</v>
      </c>
      <c r="L10985" t="n">
        <v>1.32857148731551</v>
      </c>
      <c r="M10985" t="n">
        <v>1.66811127276521</v>
      </c>
      <c r="N10985" t="inlineStr">
        <is>
          <t>inconsistent</t>
        </is>
      </c>
      <c r="O10985" t="n">
        <v>144.3</v>
      </c>
      <c r="P10985" t="n">
        <v>32.84</v>
      </c>
      <c r="Q10985" t="n">
        <v>24.08</v>
      </c>
      <c r="R10985" t="n">
        <v>85.48</v>
      </c>
      <c r="S10985" t="n">
        <v>84</v>
      </c>
      <c r="T10985" t="n">
        <v>78.7</v>
      </c>
    </row>
    <row r="10986">
      <c r="A10986" t="inlineStr">
        <is>
          <t>g13061</t>
        </is>
      </c>
      <c r="B10986" t="inlineStr">
        <is>
          <t>NA</t>
        </is>
      </c>
      <c r="C10986" t="inlineStr">
        <is>
          <t>NA</t>
        </is>
      </c>
      <c r="D10986" t="inlineStr">
        <is>
          <t>NA</t>
        </is>
      </c>
      <c r="E10986" t="n">
        <v>6.87275056008694</v>
      </c>
      <c r="F10986" t="n">
        <v>0.9700773156307591</v>
      </c>
      <c r="G10986" t="n">
        <v>1.41705623141052</v>
      </c>
      <c r="H10986" t="n">
        <v>0.684572209717574</v>
      </c>
      <c r="I10986" t="n">
        <v>0.49361390848838</v>
      </c>
      <c r="K10986" t="n">
        <v>0.132950384821323</v>
      </c>
      <c r="L10986" t="n">
        <v>1.84748337442446</v>
      </c>
      <c r="M10986" t="n">
        <v>0.125335145815575</v>
      </c>
      <c r="N10986" t="inlineStr">
        <is>
          <t>inconsistent</t>
        </is>
      </c>
      <c r="O10986" t="n">
        <v>15.5</v>
      </c>
      <c r="P10986" t="n">
        <v>0.89</v>
      </c>
      <c r="Q10986" t="n">
        <v>0.89</v>
      </c>
      <c r="R10986" t="n">
        <v>17.1</v>
      </c>
      <c r="S10986" t="n">
        <v>5.79</v>
      </c>
      <c r="T10986" t="n">
        <v>1.06</v>
      </c>
    </row>
    <row r="10987">
      <c r="A10987" t="inlineStr">
        <is>
          <t>g13062</t>
        </is>
      </c>
      <c r="B10987" t="inlineStr">
        <is>
          <t>NA</t>
        </is>
      </c>
      <c r="C10987" t="inlineStr">
        <is>
          <t>NA</t>
        </is>
      </c>
      <c r="D10987" t="inlineStr">
        <is>
          <t>NA</t>
        </is>
      </c>
      <c r="E10987" t="n">
        <v>157.512831215195</v>
      </c>
      <c r="F10987" t="n">
        <v>0.54343597799681</v>
      </c>
      <c r="G10987" t="n">
        <v>0.379561776052822</v>
      </c>
      <c r="H10987" t="n">
        <v>1.43174579813638</v>
      </c>
      <c r="I10987" t="n">
        <v>0.152216584299502</v>
      </c>
      <c r="J10987" t="n">
        <v>0.506670926489033</v>
      </c>
      <c r="K10987" t="n">
        <v>-0.107619208639761</v>
      </c>
      <c r="L10987" t="n">
        <v>1.10939178986826</v>
      </c>
      <c r="M10987" t="n">
        <v>0.602465994105872</v>
      </c>
      <c r="N10987" t="inlineStr">
        <is>
          <t>inconsistent</t>
        </is>
      </c>
      <c r="O10987" t="n">
        <v>143.11</v>
      </c>
      <c r="P10987" t="n">
        <v>118.95</v>
      </c>
      <c r="Q10987" t="n">
        <v>115.93</v>
      </c>
      <c r="R10987" t="n">
        <v>132.75</v>
      </c>
      <c r="S10987" t="n">
        <v>257.8</v>
      </c>
      <c r="T10987" t="n">
        <v>176.53</v>
      </c>
    </row>
    <row r="10988">
      <c r="A10988" t="inlineStr">
        <is>
          <t>g13063</t>
        </is>
      </c>
      <c r="B10988" t="inlineStr">
        <is>
          <t>Glycerol 3-phosphate dehydrogenase</t>
        </is>
      </c>
      <c r="C10988" t="inlineStr">
        <is>
          <t>GO:0051537;GO:0046872;GO:0016491;GO:0019563</t>
        </is>
      </c>
      <c r="D10988" t="inlineStr"/>
      <c r="E10988" t="n">
        <v>83.539593175636</v>
      </c>
      <c r="F10988" t="n">
        <v>0.490118295815436</v>
      </c>
      <c r="G10988" t="n">
        <v>0.403010685645583</v>
      </c>
      <c r="H10988" t="n">
        <v>1.21614218499024</v>
      </c>
      <c r="I10988" t="n">
        <v>0.223930763064963</v>
      </c>
      <c r="J10988" t="n">
        <v>0.619689635234572</v>
      </c>
      <c r="K10988" t="n">
        <v>0.696235215014342</v>
      </c>
      <c r="L10988" t="n">
        <v>0.511316679752137</v>
      </c>
      <c r="M10988" t="n">
        <v>0.250852242285441</v>
      </c>
      <c r="N10988" t="inlineStr">
        <is>
          <t>inconsistent</t>
        </is>
      </c>
      <c r="O10988" t="n">
        <v>54.86</v>
      </c>
      <c r="P10988" t="n">
        <v>81.67</v>
      </c>
      <c r="Q10988" t="n">
        <v>72.23</v>
      </c>
      <c r="R10988" t="n">
        <v>89.51000000000001</v>
      </c>
      <c r="S10988" t="n">
        <v>116.83</v>
      </c>
      <c r="T10988" t="n">
        <v>86.14</v>
      </c>
    </row>
    <row r="10989">
      <c r="A10989" t="inlineStr">
        <is>
          <t>g13064</t>
        </is>
      </c>
      <c r="B10989" t="inlineStr">
        <is>
          <t>NA</t>
        </is>
      </c>
      <c r="C10989" t="inlineStr">
        <is>
          <t>NA</t>
        </is>
      </c>
      <c r="D10989" t="inlineStr">
        <is>
          <t>NA</t>
        </is>
      </c>
      <c r="E10989" t="n">
        <v>2.08836448198124</v>
      </c>
      <c r="F10989" t="n">
        <v>0.548323358897749</v>
      </c>
      <c r="G10989" t="n">
        <v>1.99496690812403</v>
      </c>
      <c r="H10989" t="n">
        <v>0.274853360556925</v>
      </c>
      <c r="I10989" t="n">
        <v>0.783428900411596</v>
      </c>
      <c r="K10989" t="n">
        <v>-0.188494489916885</v>
      </c>
      <c r="L10989" t="n">
        <v>0.0583029735781927</v>
      </c>
      <c r="M10989" t="n">
        <v>1.14734889272372</v>
      </c>
      <c r="N10989" t="inlineStr">
        <is>
          <t>inconsistent</t>
        </is>
      </c>
      <c r="O10989" t="n">
        <v>3.58</v>
      </c>
      <c r="P10989" t="n">
        <v>0.89</v>
      </c>
      <c r="Q10989" t="n">
        <v>0.89</v>
      </c>
      <c r="R10989" t="n">
        <v>3.02</v>
      </c>
      <c r="S10989" t="n">
        <v>0.97</v>
      </c>
      <c r="T10989" t="n">
        <v>3.19</v>
      </c>
    </row>
    <row r="10990">
      <c r="A10990" t="inlineStr">
        <is>
          <t>g13065</t>
        </is>
      </c>
      <c r="B10990" t="inlineStr">
        <is>
          <t>NA</t>
        </is>
      </c>
      <c r="C10990" t="inlineStr">
        <is>
          <t>NA</t>
        </is>
      </c>
      <c r="D10990" t="inlineStr">
        <is>
          <t>NA</t>
        </is>
      </c>
      <c r="E10990" t="n">
        <v>753.305973280466</v>
      </c>
      <c r="F10990" t="n">
        <v>0.291381329317185</v>
      </c>
      <c r="G10990" t="n">
        <v>0.256483381085114</v>
      </c>
      <c r="H10990" t="n">
        <v>1.13606319475526</v>
      </c>
      <c r="I10990" t="n">
        <v>0.255930117214677</v>
      </c>
      <c r="J10990" t="n">
        <v>0.660153577803099</v>
      </c>
      <c r="K10990" t="n">
        <v>0.390193258682918</v>
      </c>
      <c r="L10990" t="n">
        <v>0.639233325306235</v>
      </c>
      <c r="M10990" t="n">
        <v>-0.15817688293676</v>
      </c>
      <c r="N10990" t="inlineStr">
        <is>
          <t>inconsistent</t>
        </is>
      </c>
      <c r="O10990" t="n">
        <v>533.08</v>
      </c>
      <c r="P10990" t="n">
        <v>679.09</v>
      </c>
      <c r="Q10990" t="n">
        <v>817.74</v>
      </c>
      <c r="R10990" t="n">
        <v>698.95</v>
      </c>
      <c r="S10990" t="n">
        <v>1058.24</v>
      </c>
      <c r="T10990" t="n">
        <v>732.72</v>
      </c>
    </row>
    <row r="10991">
      <c r="A10991" t="inlineStr">
        <is>
          <t>g13066</t>
        </is>
      </c>
      <c r="B10991" t="inlineStr">
        <is>
          <t>NA</t>
        </is>
      </c>
      <c r="C10991" t="inlineStr">
        <is>
          <t>NA</t>
        </is>
      </c>
      <c r="D10991" t="inlineStr">
        <is>
          <t>NA</t>
        </is>
      </c>
      <c r="E10991" t="n">
        <v>23.8123110371107</v>
      </c>
      <c r="F10991" t="n">
        <v>-0.579548165631642</v>
      </c>
      <c r="G10991" t="n">
        <v>0.718918011090947</v>
      </c>
      <c r="H10991" t="n">
        <v>-0.806139443845879</v>
      </c>
      <c r="I10991" t="n">
        <v>0.420162450526869</v>
      </c>
      <c r="K10991" t="n">
        <v>-0.381547397543463</v>
      </c>
      <c r="L10991" t="n">
        <v>-1.12980421344528</v>
      </c>
      <c r="M10991" t="n">
        <v>-0.175480812725984</v>
      </c>
      <c r="N10991" t="inlineStr">
        <is>
          <t>inconsistent</t>
        </is>
      </c>
      <c r="O10991" t="n">
        <v>50.09</v>
      </c>
      <c r="P10991" t="n">
        <v>15.98</v>
      </c>
      <c r="Q10991" t="n">
        <v>16.94</v>
      </c>
      <c r="R10991" t="n">
        <v>38.22</v>
      </c>
      <c r="S10991" t="n">
        <v>6.76</v>
      </c>
      <c r="T10991" t="n">
        <v>14.89</v>
      </c>
    </row>
    <row r="10992">
      <c r="A10992" t="inlineStr">
        <is>
          <t>g13067</t>
        </is>
      </c>
      <c r="B10992" t="inlineStr">
        <is>
          <t>Formin-like protein 6</t>
        </is>
      </c>
      <c r="C10992" t="inlineStr">
        <is>
          <t>GO:0004721</t>
        </is>
      </c>
      <c r="D10992" t="inlineStr"/>
      <c r="E10992" t="n">
        <v>47.136170527713</v>
      </c>
      <c r="F10992" t="n">
        <v>-0.127825864019833</v>
      </c>
      <c r="G10992" t="n">
        <v>0.585221951721367</v>
      </c>
      <c r="H10992" t="n">
        <v>-0.218422879804571</v>
      </c>
      <c r="I10992" t="n">
        <v>0.827099640368136</v>
      </c>
      <c r="J10992" t="n">
        <v>0.965417724972026</v>
      </c>
      <c r="K10992" t="n">
        <v>-0.911144582644567</v>
      </c>
      <c r="L10992" t="n">
        <v>0.795063099963201</v>
      </c>
      <c r="M10992" t="n">
        <v>-0.247310471667023</v>
      </c>
      <c r="N10992" t="inlineStr">
        <is>
          <t>inconsistent</t>
        </is>
      </c>
      <c r="O10992" t="n">
        <v>72.75</v>
      </c>
      <c r="P10992" t="n">
        <v>30.18</v>
      </c>
      <c r="Q10992" t="n">
        <v>48.15</v>
      </c>
      <c r="R10992" t="n">
        <v>38.22</v>
      </c>
      <c r="S10992" t="n">
        <v>53.11</v>
      </c>
      <c r="T10992" t="n">
        <v>40.41</v>
      </c>
    </row>
    <row r="10993">
      <c r="A10993" t="inlineStr">
        <is>
          <t>g13068</t>
        </is>
      </c>
      <c r="B10993" t="inlineStr">
        <is>
          <t>NA</t>
        </is>
      </c>
      <c r="C10993" t="inlineStr">
        <is>
          <t>NA</t>
        </is>
      </c>
      <c r="D10993" t="inlineStr">
        <is>
          <t>NA</t>
        </is>
      </c>
      <c r="E10993" t="n">
        <v>249.338615303675</v>
      </c>
      <c r="F10993" t="n">
        <v>0.413363044954276</v>
      </c>
      <c r="G10993" t="n">
        <v>0.267733178176084</v>
      </c>
      <c r="H10993" t="n">
        <v>1.54393657061963</v>
      </c>
      <c r="I10993" t="n">
        <v>0.12260369953552</v>
      </c>
      <c r="J10993" t="n">
        <v>0.45146536957785</v>
      </c>
      <c r="K10993" t="n">
        <v>0.325281494799196</v>
      </c>
      <c r="L10993" t="n">
        <v>0.468157866044083</v>
      </c>
      <c r="M10993" t="n">
        <v>0.440879591302094</v>
      </c>
      <c r="N10993" t="inlineStr">
        <is>
          <t>inconsistent</t>
        </is>
      </c>
      <c r="O10993" t="n">
        <v>230.17</v>
      </c>
      <c r="P10993" t="n">
        <v>207.72</v>
      </c>
      <c r="Q10993" t="n">
        <v>204.21</v>
      </c>
      <c r="R10993" t="n">
        <v>288.63</v>
      </c>
      <c r="S10993" t="n">
        <v>287.73</v>
      </c>
      <c r="T10993" t="n">
        <v>277.56</v>
      </c>
    </row>
    <row r="10994">
      <c r="A10994" t="inlineStr">
        <is>
          <t>g13069</t>
        </is>
      </c>
      <c r="B10994" t="inlineStr">
        <is>
          <t>NA</t>
        </is>
      </c>
      <c r="C10994" t="inlineStr">
        <is>
          <t>NA</t>
        </is>
      </c>
      <c r="D10994" t="inlineStr">
        <is>
          <t>NA</t>
        </is>
      </c>
      <c r="E10994" t="n">
        <v>50.3856367200272</v>
      </c>
      <c r="F10994" t="n">
        <v>-0.80623956552209</v>
      </c>
      <c r="G10994" t="n">
        <v>0.50361157819373</v>
      </c>
      <c r="H10994" t="n">
        <v>-1.60091546825388</v>
      </c>
      <c r="I10994" t="n">
        <v>0.109395643086403</v>
      </c>
      <c r="J10994" t="n">
        <v>0.419308527420951</v>
      </c>
      <c r="K10994" t="n">
        <v>-0.968331379300587</v>
      </c>
      <c r="L10994" t="n">
        <v>-0.972966134611114</v>
      </c>
      <c r="M10994" t="n">
        <v>-0.412826072521577</v>
      </c>
      <c r="N10994" t="inlineStr">
        <is>
          <t>inconsistent</t>
        </is>
      </c>
      <c r="O10994" t="n">
        <v>95.41</v>
      </c>
      <c r="P10994" t="n">
        <v>55.93</v>
      </c>
      <c r="Q10994" t="n">
        <v>42.8</v>
      </c>
      <c r="R10994" t="n">
        <v>48.27</v>
      </c>
      <c r="S10994" t="n">
        <v>28</v>
      </c>
      <c r="T10994" t="n">
        <v>31.9</v>
      </c>
    </row>
    <row r="10995">
      <c r="A10995" t="inlineStr">
        <is>
          <t>g13070</t>
        </is>
      </c>
      <c r="B10995" t="inlineStr">
        <is>
          <t>NA</t>
        </is>
      </c>
      <c r="C10995" t="inlineStr">
        <is>
          <t>NA</t>
        </is>
      </c>
      <c r="D10995" t="inlineStr">
        <is>
          <t>NA</t>
        </is>
      </c>
      <c r="E10995" t="n">
        <v>12.6002188544258</v>
      </c>
      <c r="F10995" t="n">
        <v>0.720074860406508</v>
      </c>
      <c r="G10995" t="n">
        <v>1.06456089800588</v>
      </c>
      <c r="H10995" t="n">
        <v>0.676405513066789</v>
      </c>
      <c r="I10995" t="n">
        <v>0.49878321793561</v>
      </c>
      <c r="K10995" t="n">
        <v>0.873512072934859</v>
      </c>
      <c r="L10995" t="n">
        <v>1.45701325195544</v>
      </c>
      <c r="M10995" t="n">
        <v>-0.444835846520437</v>
      </c>
      <c r="N10995" t="inlineStr">
        <is>
          <t>inconsistent</t>
        </is>
      </c>
      <c r="O10995" t="n">
        <v>1.19</v>
      </c>
      <c r="P10995" t="n">
        <v>7.1</v>
      </c>
      <c r="Q10995" t="n">
        <v>24.97</v>
      </c>
      <c r="R10995" t="n">
        <v>3.02</v>
      </c>
      <c r="S10995" t="n">
        <v>21.24</v>
      </c>
      <c r="T10995" t="n">
        <v>18.08</v>
      </c>
    </row>
    <row r="10996">
      <c r="A10996" t="inlineStr">
        <is>
          <t>g13072</t>
        </is>
      </c>
      <c r="B10996" t="inlineStr">
        <is>
          <t>Small RNA degrading nuclease 5</t>
        </is>
      </c>
      <c r="C10996" t="inlineStr">
        <is>
          <t>GO:0005634;GO:0004527;GO:0003676;GO:0031125</t>
        </is>
      </c>
      <c r="D10996" t="inlineStr">
        <is>
          <t>ath:AT5G25800</t>
        </is>
      </c>
      <c r="E10996" t="n">
        <v>25.7924944854878</v>
      </c>
      <c r="F10996" t="n">
        <v>0.438706059067098</v>
      </c>
      <c r="G10996" t="n">
        <v>0.654230784540673</v>
      </c>
      <c r="H10996" t="n">
        <v>0.670567740671372</v>
      </c>
      <c r="I10996" t="n">
        <v>0.502495938962062</v>
      </c>
      <c r="K10996" t="n">
        <v>0.417062379460529</v>
      </c>
      <c r="L10996" t="n">
        <v>0.223027269765365</v>
      </c>
      <c r="M10996" t="n">
        <v>0.62689897683836</v>
      </c>
      <c r="N10996" t="inlineStr">
        <is>
          <t>inconsistent</t>
        </is>
      </c>
      <c r="O10996" t="n">
        <v>23.85</v>
      </c>
      <c r="P10996" t="n">
        <v>22.19</v>
      </c>
      <c r="Q10996" t="n">
        <v>19.62</v>
      </c>
      <c r="R10996" t="n">
        <v>32.18</v>
      </c>
      <c r="S10996" t="n">
        <v>26.07</v>
      </c>
      <c r="T10996" t="n">
        <v>30.84</v>
      </c>
    </row>
    <row r="10997">
      <c r="A10997" t="inlineStr">
        <is>
          <t>g13073</t>
        </is>
      </c>
      <c r="B10997" t="inlineStr">
        <is>
          <t>NA</t>
        </is>
      </c>
      <c r="C10997" t="inlineStr">
        <is>
          <t>NA</t>
        </is>
      </c>
      <c r="D10997" t="inlineStr">
        <is>
          <t>NA</t>
        </is>
      </c>
      <c r="E10997" t="n">
        <v>29.2574310308286</v>
      </c>
      <c r="F10997" t="n">
        <v>-0.277315796587549</v>
      </c>
      <c r="G10997" t="n">
        <v>0.6397673317000721</v>
      </c>
      <c r="H10997" t="n">
        <v>-0.433463515323031</v>
      </c>
      <c r="I10997" t="n">
        <v>0.664678066162233</v>
      </c>
      <c r="J10997" t="n">
        <v>0.922110961268938</v>
      </c>
      <c r="K10997" t="n">
        <v>-0.429197549574307</v>
      </c>
      <c r="L10997" t="n">
        <v>-0.62946527830315</v>
      </c>
      <c r="M10997" t="n">
        <v>0.246787043412712</v>
      </c>
      <c r="N10997" t="inlineStr">
        <is>
          <t>inconsistent</t>
        </is>
      </c>
      <c r="O10997" t="n">
        <v>27.43</v>
      </c>
      <c r="P10997" t="n">
        <v>36.4</v>
      </c>
      <c r="Q10997" t="n">
        <v>31.21</v>
      </c>
      <c r="R10997" t="n">
        <v>20.11</v>
      </c>
      <c r="S10997" t="n">
        <v>23.17</v>
      </c>
      <c r="T10997" t="n">
        <v>37.22</v>
      </c>
    </row>
    <row r="10998">
      <c r="A10998" t="inlineStr">
        <is>
          <t>g13074</t>
        </is>
      </c>
      <c r="B10998" t="inlineStr">
        <is>
          <t>Autophagy-related protein 18a</t>
        </is>
      </c>
      <c r="C10998" t="inlineStr">
        <is>
          <t>GO:0005829;GO:0005634;GO:0034045;GO:0005774;GO:0080025;GO:0032266;GO:0030674;GO:0006914;GO:0000422;GO:0050832;GO:0061723;GO:0010150;GO:0044804;GO:0000425;GO:0010508;GO:0034497;GO:0015031;GO:0006970;GO:0006979;GO:0009651;GO:0042594;GO:0009414</t>
        </is>
      </c>
      <c r="D10998" t="inlineStr">
        <is>
          <t>ath:AT3G62770</t>
        </is>
      </c>
      <c r="E10998" t="n">
        <v>108.244198233421</v>
      </c>
      <c r="F10998" t="n">
        <v>0.0690110722467754</v>
      </c>
      <c r="G10998" t="n">
        <v>0.364742666973381</v>
      </c>
      <c r="H10998" t="n">
        <v>0.189204824375021</v>
      </c>
      <c r="I10998" t="n">
        <v>0.849932286653829</v>
      </c>
      <c r="J10998" t="n">
        <v>0.968906972507026</v>
      </c>
      <c r="K10998" t="n">
        <v>-0.148527941387259</v>
      </c>
      <c r="L10998" t="n">
        <v>0.0562150590000433</v>
      </c>
      <c r="M10998" t="n">
        <v>0.287501721233699</v>
      </c>
      <c r="N10998" t="inlineStr">
        <is>
          <t>inconsistent</t>
        </is>
      </c>
      <c r="O10998" t="n">
        <v>87.06</v>
      </c>
      <c r="P10998" t="n">
        <v>121.62</v>
      </c>
      <c r="Q10998" t="n">
        <v>106.12</v>
      </c>
      <c r="R10998" t="n">
        <v>78.44</v>
      </c>
      <c r="S10998" t="n">
        <v>126.49</v>
      </c>
      <c r="T10998" t="n">
        <v>129.74</v>
      </c>
    </row>
    <row r="10999">
      <c r="A10999" t="inlineStr">
        <is>
          <t>g13075</t>
        </is>
      </c>
      <c r="B10999" t="inlineStr">
        <is>
          <t>Alkylated DNA repair protein ALKBH8 homolog</t>
        </is>
      </c>
      <c r="C10999" t="inlineStr">
        <is>
          <t>GO:0005634;GO:0051213;GO:0046872;GO:0003723;GO:0070988;GO:0002098</t>
        </is>
      </c>
      <c r="D10999" t="inlineStr">
        <is>
          <t>ath:AT1G31600</t>
        </is>
      </c>
      <c r="E10999" t="n">
        <v>21.3656175815305</v>
      </c>
      <c r="F10999" t="n">
        <v>0.190367587837784</v>
      </c>
      <c r="G10999" t="n">
        <v>0.726657338393094</v>
      </c>
      <c r="H10999" t="n">
        <v>0.261977107750341</v>
      </c>
      <c r="I10999" t="n">
        <v>0.7933390913466279</v>
      </c>
      <c r="K10999" t="n">
        <v>-0.302777950537728</v>
      </c>
      <c r="L10999" t="n">
        <v>0.282697333810411</v>
      </c>
      <c r="M10999" t="n">
        <v>0.554609236264182</v>
      </c>
      <c r="N10999" t="inlineStr">
        <is>
          <t>inconsistent</t>
        </is>
      </c>
      <c r="O10999" t="n">
        <v>25.04</v>
      </c>
      <c r="P10999" t="n">
        <v>13.32</v>
      </c>
      <c r="Q10999" t="n">
        <v>21.4</v>
      </c>
      <c r="R10999" t="n">
        <v>20.11</v>
      </c>
      <c r="S10999" t="n">
        <v>16.41</v>
      </c>
      <c r="T10999" t="n">
        <v>31.9</v>
      </c>
    </row>
    <row r="11000">
      <c r="A11000" t="inlineStr">
        <is>
          <t>g13076</t>
        </is>
      </c>
      <c r="B11000" t="inlineStr">
        <is>
          <t>DNA repair protein RAD51 homolog 3</t>
        </is>
      </c>
      <c r="C11000" t="inlineStr">
        <is>
          <t>GO:0005737;GO:0005829;GO:0005739;GO:0043596;GO:0005654;GO:0005634;GO:0048471;GO:0033063;GO:0033065;GO:0005657;GO:0005524;GO:0140664;GO:0008821;GO:0003677;GO:0006310;GO:0006281;GO:0000724;GO:0000707;GO:0010971;GO:0007131;GO:0031297;GO:0007062;GO:0097435;GO:0000722</t>
        </is>
      </c>
      <c r="D11000" t="inlineStr">
        <is>
          <t>hsa:5889</t>
        </is>
      </c>
      <c r="E11000" t="n">
        <v>195.794756752065</v>
      </c>
      <c r="F11000" t="n">
        <v>0.81999382662805</v>
      </c>
      <c r="G11000" t="n">
        <v>0.307406537466733</v>
      </c>
      <c r="H11000" t="n">
        <v>2.66745734617562</v>
      </c>
      <c r="I11000" t="n">
        <v>0.00764275897704219</v>
      </c>
      <c r="J11000" t="n">
        <v>0.059396413048574</v>
      </c>
      <c r="K11000" t="n">
        <v>1.07876165581953</v>
      </c>
      <c r="L11000" t="n">
        <v>0.834110047366186</v>
      </c>
      <c r="M11000" t="n">
        <v>0.546916574208666</v>
      </c>
      <c r="N11000" t="inlineStr">
        <is>
          <t>up_in_MT_all_timepoints</t>
        </is>
      </c>
      <c r="O11000" t="n">
        <v>98.98</v>
      </c>
      <c r="P11000" t="n">
        <v>154.46</v>
      </c>
      <c r="Q11000" t="n">
        <v>176.57</v>
      </c>
      <c r="R11000" t="n">
        <v>210.19</v>
      </c>
      <c r="S11000" t="n">
        <v>276.15</v>
      </c>
      <c r="T11000" t="n">
        <v>258.42</v>
      </c>
    </row>
    <row r="11001">
      <c r="A11001" t="inlineStr">
        <is>
          <t>g13077</t>
        </is>
      </c>
      <c r="B11001" t="inlineStr">
        <is>
          <t>ATP-dependent Clp protease ATP-binding subunit ClpX</t>
        </is>
      </c>
      <c r="C11001" t="inlineStr">
        <is>
          <t>GO:0009376;GO:0005524;GO:0016887;GO:0140662;GO:0046983;GO:0051082;GO:0008270;GO:0051301;GO:0051603</t>
        </is>
      </c>
      <c r="D11001" t="inlineStr">
        <is>
          <t>aci:ACIAD0535</t>
        </is>
      </c>
      <c r="E11001" t="n">
        <v>6435.08552289064</v>
      </c>
      <c r="F11001" t="n">
        <v>1.12053421413922</v>
      </c>
      <c r="G11001" t="n">
        <v>0.290059471196518</v>
      </c>
      <c r="H11001" t="n">
        <v>3.86311886151116</v>
      </c>
      <c r="I11001" t="n">
        <v>0.000111948501941428</v>
      </c>
      <c r="J11001" t="n">
        <v>0.00199087327090564</v>
      </c>
      <c r="K11001" t="n">
        <v>0.878223965827362</v>
      </c>
      <c r="L11001" t="n">
        <v>1.90018621260436</v>
      </c>
      <c r="M11001" t="n">
        <v>0.593532980793732</v>
      </c>
      <c r="N11001" t="inlineStr">
        <is>
          <t>up_in_MT_all_timepoints</t>
        </is>
      </c>
      <c r="O11001" t="n">
        <v>2257.56</v>
      </c>
      <c r="P11001" t="n">
        <v>4024.84</v>
      </c>
      <c r="Q11001" t="n">
        <v>5241.74</v>
      </c>
      <c r="R11001" t="n">
        <v>4150.48</v>
      </c>
      <c r="S11001" t="n">
        <v>15025.91</v>
      </c>
      <c r="T11001" t="n">
        <v>7909.97</v>
      </c>
    </row>
    <row r="11002">
      <c r="A11002" t="inlineStr">
        <is>
          <t>g13078</t>
        </is>
      </c>
      <c r="B11002" t="inlineStr">
        <is>
          <t>NA</t>
        </is>
      </c>
      <c r="C11002" t="inlineStr">
        <is>
          <t>NA</t>
        </is>
      </c>
      <c r="D11002" t="inlineStr">
        <is>
          <t>NA</t>
        </is>
      </c>
      <c r="E11002" t="n">
        <v>4.39963098434625</v>
      </c>
      <c r="F11002" t="n">
        <v>2.99548676084025</v>
      </c>
      <c r="G11002" t="n">
        <v>1.80893477029568</v>
      </c>
      <c r="H11002" t="n">
        <v>1.65593962260486</v>
      </c>
      <c r="I11002" t="n">
        <v>0.09773404654015</v>
      </c>
      <c r="K11002" t="n">
        <v>0.397148926587162</v>
      </c>
      <c r="L11002" t="n">
        <v>2.73718769346479</v>
      </c>
      <c r="M11002" t="n">
        <v>2.65930172064989</v>
      </c>
      <c r="N11002" t="inlineStr">
        <is>
          <t>inconsistent</t>
        </is>
      </c>
      <c r="O11002" t="n">
        <v>3.58</v>
      </c>
      <c r="P11002" t="n">
        <v>0.89</v>
      </c>
      <c r="Q11002" t="n">
        <v>0</v>
      </c>
      <c r="R11002" t="n">
        <v>5.03</v>
      </c>
      <c r="S11002" t="n">
        <v>11.59</v>
      </c>
      <c r="T11002" t="n">
        <v>5.32</v>
      </c>
    </row>
    <row r="11003">
      <c r="A11003" t="inlineStr">
        <is>
          <t>g13079</t>
        </is>
      </c>
      <c r="B11003" t="inlineStr">
        <is>
          <t>Methionine--tRNA ligase</t>
        </is>
      </c>
      <c r="C11003" t="inlineStr">
        <is>
          <t>GO:0005737;GO:0005524;GO:0004825;GO:0000049;GO:0006431</t>
        </is>
      </c>
      <c r="D11003" t="inlineStr">
        <is>
          <t>lmo:lmo0177</t>
        </is>
      </c>
      <c r="E11003" t="n">
        <v>1020.51010718897</v>
      </c>
      <c r="F11003" t="n">
        <v>-0.220780438570337</v>
      </c>
      <c r="G11003" t="n">
        <v>0.223410244318514</v>
      </c>
      <c r="H11003" t="n">
        <v>-0.988228804116847</v>
      </c>
      <c r="I11003" t="n">
        <v>0.323040604397704</v>
      </c>
      <c r="J11003" t="n">
        <v>0.726458542598899</v>
      </c>
      <c r="K11003" t="n">
        <v>0.0851903261867621</v>
      </c>
      <c r="L11003" t="n">
        <v>-0.29721612953431</v>
      </c>
      <c r="M11003" t="n">
        <v>-0.4443181898001</v>
      </c>
      <c r="N11003" t="inlineStr">
        <is>
          <t>inconsistent</t>
        </is>
      </c>
      <c r="O11003" t="n">
        <v>739.4</v>
      </c>
      <c r="P11003" t="n">
        <v>1264.98</v>
      </c>
      <c r="Q11003" t="n">
        <v>1328.72</v>
      </c>
      <c r="R11003" t="n">
        <v>784.4400000000001</v>
      </c>
      <c r="S11003" t="n">
        <v>1029.28</v>
      </c>
      <c r="T11003" t="n">
        <v>976.25</v>
      </c>
    </row>
    <row r="11004">
      <c r="A11004" t="inlineStr">
        <is>
          <t>g13080</t>
        </is>
      </c>
      <c r="B11004" t="inlineStr">
        <is>
          <t>NA</t>
        </is>
      </c>
      <c r="C11004" t="inlineStr">
        <is>
          <t>NA</t>
        </is>
      </c>
      <c r="D11004" t="inlineStr">
        <is>
          <t>NA</t>
        </is>
      </c>
      <c r="E11004" t="n">
        <v>141.435335807454</v>
      </c>
      <c r="F11004" t="n">
        <v>-0.320030058400893</v>
      </c>
      <c r="G11004" t="n">
        <v>0.326323793413421</v>
      </c>
      <c r="H11004" t="n">
        <v>-0.9807132206122821</v>
      </c>
      <c r="I11004" t="n">
        <v>0.326734182461589</v>
      </c>
      <c r="J11004" t="n">
        <v>0.730305235729894</v>
      </c>
      <c r="K11004" t="n">
        <v>-0.159584846419511</v>
      </c>
      <c r="L11004" t="n">
        <v>-0.390138204819117</v>
      </c>
      <c r="M11004" t="n">
        <v>-0.396758549715691</v>
      </c>
      <c r="N11004" t="inlineStr">
        <is>
          <t>inconsistent</t>
        </is>
      </c>
      <c r="O11004" t="n">
        <v>118.07</v>
      </c>
      <c r="P11004" t="n">
        <v>142.03</v>
      </c>
      <c r="Q11004" t="n">
        <v>213.13</v>
      </c>
      <c r="R11004" t="n">
        <v>105.6</v>
      </c>
      <c r="S11004" t="n">
        <v>108.14</v>
      </c>
      <c r="T11004" t="n">
        <v>161.65</v>
      </c>
    </row>
    <row r="11005">
      <c r="A11005" t="inlineStr">
        <is>
          <t>g13081</t>
        </is>
      </c>
      <c r="B11005" t="inlineStr">
        <is>
          <t>NA</t>
        </is>
      </c>
      <c r="C11005" t="inlineStr">
        <is>
          <t>NA</t>
        </is>
      </c>
      <c r="D11005" t="inlineStr">
        <is>
          <t>NA</t>
        </is>
      </c>
      <c r="E11005" t="n">
        <v>71.3117555131182</v>
      </c>
      <c r="F11005" t="n">
        <v>-0.206762612119887</v>
      </c>
      <c r="G11005" t="n">
        <v>0.429385842661206</v>
      </c>
      <c r="H11005" t="n">
        <v>-0.481531041727955</v>
      </c>
      <c r="I11005" t="n">
        <v>0.630139123117889</v>
      </c>
      <c r="J11005" t="n">
        <v>0.912621850244639</v>
      </c>
      <c r="K11005" t="n">
        <v>0.07980364804624469</v>
      </c>
      <c r="L11005" t="n">
        <v>-0.36174885512632</v>
      </c>
      <c r="M11005" t="n">
        <v>-0.32700097048465</v>
      </c>
      <c r="N11005" t="inlineStr">
        <is>
          <t>inconsistent</t>
        </is>
      </c>
      <c r="O11005" t="n">
        <v>70.36</v>
      </c>
      <c r="P11005" t="n">
        <v>64.8</v>
      </c>
      <c r="Q11005" t="n">
        <v>93.63</v>
      </c>
      <c r="R11005" t="n">
        <v>74.42</v>
      </c>
      <c r="S11005" t="n">
        <v>50.21</v>
      </c>
      <c r="T11005" t="n">
        <v>74.44</v>
      </c>
    </row>
    <row r="11006">
      <c r="A11006" t="inlineStr">
        <is>
          <t>g13082</t>
        </is>
      </c>
      <c r="B11006" t="inlineStr">
        <is>
          <t>Transcription factor MYB3R-3</t>
        </is>
      </c>
      <c r="C11006" t="inlineStr">
        <is>
          <t>GO:0070176;GO:0005634;GO:0003700;GO:0000981;GO:0000978;GO:0043565;GO:0000976;GO:0006974;GO:0006351;GO:0008285;GO:0045892;GO:0006355;GO:0009733;GO:0009723;GO:0009753;GO:0009751</t>
        </is>
      </c>
      <c r="D11006" t="inlineStr">
        <is>
          <t>ath:AT3G09370</t>
        </is>
      </c>
      <c r="E11006" t="n">
        <v>602.477256866936</v>
      </c>
      <c r="F11006" t="n">
        <v>0.327078439732563</v>
      </c>
      <c r="G11006" t="n">
        <v>0.219646309052387</v>
      </c>
      <c r="H11006" t="n">
        <v>1.48911420885544</v>
      </c>
      <c r="I11006" t="n">
        <v>0.136457296811322</v>
      </c>
      <c r="J11006" t="n">
        <v>0.475824668063026</v>
      </c>
      <c r="K11006" t="n">
        <v>0.182813510199322</v>
      </c>
      <c r="L11006" t="n">
        <v>0.407004413841817</v>
      </c>
      <c r="M11006" t="n">
        <v>0.388973349423215</v>
      </c>
      <c r="N11006" t="inlineStr">
        <is>
          <t>inconsistent</t>
        </is>
      </c>
      <c r="O11006" t="n">
        <v>581.98</v>
      </c>
      <c r="P11006" t="n">
        <v>525.52</v>
      </c>
      <c r="Q11006" t="n">
        <v>497.6</v>
      </c>
      <c r="R11006" t="n">
        <v>660.74</v>
      </c>
      <c r="S11006" t="n">
        <v>697.13</v>
      </c>
      <c r="T11006" t="n">
        <v>651.9</v>
      </c>
    </row>
    <row r="11007">
      <c r="A11007" t="inlineStr">
        <is>
          <t>g13084</t>
        </is>
      </c>
      <c r="B11007" t="inlineStr">
        <is>
          <t>NA</t>
        </is>
      </c>
      <c r="C11007" t="inlineStr">
        <is>
          <t>NA</t>
        </is>
      </c>
      <c r="D11007" t="inlineStr">
        <is>
          <t>NA</t>
        </is>
      </c>
      <c r="E11007" t="n">
        <v>27.8352119910667</v>
      </c>
      <c r="F11007" t="n">
        <v>-0.129535509567965</v>
      </c>
      <c r="G11007" t="n">
        <v>0.649026832227624</v>
      </c>
      <c r="H11007" t="n">
        <v>-0.199584213064607</v>
      </c>
      <c r="I11007" t="n">
        <v>0.841805775520067</v>
      </c>
      <c r="J11007" t="n">
        <v>0.968180950302863</v>
      </c>
      <c r="K11007" t="n">
        <v>0.326848611928248</v>
      </c>
      <c r="L11007" t="n">
        <v>-0.16678279058654</v>
      </c>
      <c r="M11007" t="n">
        <v>-0.521631714567463</v>
      </c>
      <c r="N11007" t="inlineStr">
        <is>
          <t>inconsistent</t>
        </is>
      </c>
      <c r="O11007" t="n">
        <v>23.85</v>
      </c>
      <c r="P11007" t="n">
        <v>23.97</v>
      </c>
      <c r="Q11007" t="n">
        <v>40.13</v>
      </c>
      <c r="R11007" t="n">
        <v>30.17</v>
      </c>
      <c r="S11007" t="n">
        <v>21.24</v>
      </c>
      <c r="T11007" t="n">
        <v>27.65</v>
      </c>
    </row>
    <row r="11008">
      <c r="A11008" t="inlineStr">
        <is>
          <t>g13085</t>
        </is>
      </c>
      <c r="B11008" t="inlineStr">
        <is>
          <t>NA</t>
        </is>
      </c>
      <c r="C11008" t="inlineStr">
        <is>
          <t>NA</t>
        </is>
      </c>
      <c r="D11008" t="inlineStr">
        <is>
          <t>NA</t>
        </is>
      </c>
      <c r="E11008" t="n">
        <v>14.7010344814198</v>
      </c>
      <c r="F11008" t="n">
        <v>-0.08179344421994671</v>
      </c>
      <c r="G11008" t="n">
        <v>0.835927993848855</v>
      </c>
      <c r="H11008" t="n">
        <v>-0.0978474758852685</v>
      </c>
      <c r="I11008" t="n">
        <v>0.922053407923374</v>
      </c>
      <c r="K11008" t="n">
        <v>-0.231779226270931</v>
      </c>
      <c r="L11008" t="n">
        <v>-0.00388794503635631</v>
      </c>
      <c r="M11008" t="n">
        <v>0.00576913122127069</v>
      </c>
      <c r="N11008" t="inlineStr">
        <is>
          <t>inconsistent</t>
        </is>
      </c>
      <c r="O11008" t="n">
        <v>17.89</v>
      </c>
      <c r="P11008" t="n">
        <v>10.65</v>
      </c>
      <c r="Q11008" t="n">
        <v>16.94</v>
      </c>
      <c r="R11008" t="n">
        <v>15.09</v>
      </c>
      <c r="S11008" t="n">
        <v>10.62</v>
      </c>
      <c r="T11008" t="n">
        <v>17.02</v>
      </c>
    </row>
    <row r="11009">
      <c r="A11009" t="inlineStr">
        <is>
          <t>g13089</t>
        </is>
      </c>
      <c r="B11009" t="inlineStr">
        <is>
          <t>Arginine kinase Oct f 2</t>
        </is>
      </c>
      <c r="C11009" t="inlineStr">
        <is>
          <t>GO:0005615;GO:0004054;GO:0005524;GO:0004111;GO:0046314</t>
        </is>
      </c>
      <c r="D11009" t="inlineStr"/>
      <c r="E11009" t="n">
        <v>313.313313766669</v>
      </c>
      <c r="F11009" t="n">
        <v>-1.69815689242827</v>
      </c>
      <c r="G11009" t="n">
        <v>0.313512202333869</v>
      </c>
      <c r="H11009" t="n">
        <v>-5.41655756869027</v>
      </c>
      <c r="I11009" t="n">
        <v>6.07574342279567e-08</v>
      </c>
      <c r="J11009" t="n">
        <v>3.34132867909073e-06</v>
      </c>
      <c r="K11009" t="n">
        <v>-1.21770170441061</v>
      </c>
      <c r="L11009" t="n">
        <v>-1.68608217867672</v>
      </c>
      <c r="M11009" t="n">
        <v>-2.21683586531065</v>
      </c>
      <c r="N11009" t="inlineStr">
        <is>
          <t>down_in_MT_all_timepoints</t>
        </is>
      </c>
      <c r="O11009" t="n">
        <v>672.62</v>
      </c>
      <c r="P11009" t="n">
        <v>446.51</v>
      </c>
      <c r="Q11009" t="n">
        <v>275.55</v>
      </c>
      <c r="R11009" t="n">
        <v>288.63</v>
      </c>
      <c r="S11009" t="n">
        <v>138.07</v>
      </c>
      <c r="T11009" t="n">
        <v>58.49</v>
      </c>
    </row>
    <row r="11010">
      <c r="A11010" t="inlineStr">
        <is>
          <t>g13090</t>
        </is>
      </c>
      <c r="B11010" t="inlineStr">
        <is>
          <t>NA</t>
        </is>
      </c>
      <c r="C11010" t="inlineStr">
        <is>
          <t>NA</t>
        </is>
      </c>
      <c r="D11010" t="inlineStr">
        <is>
          <t>NA</t>
        </is>
      </c>
      <c r="E11010" t="n">
        <v>7.79027711888842</v>
      </c>
      <c r="F11010" t="n">
        <v>1.33575217890009</v>
      </c>
      <c r="G11010" t="n">
        <v>1.89810812980738</v>
      </c>
      <c r="H11010" t="n">
        <v>0.7037281796141071</v>
      </c>
      <c r="I11010" t="n">
        <v>0.481602067773279</v>
      </c>
      <c r="K11010" t="n">
        <v>-0.457612883451825</v>
      </c>
      <c r="L11010" t="n">
        <v>2.76411468457274</v>
      </c>
      <c r="M11010" t="n">
        <v>0</v>
      </c>
      <c r="N11010" t="inlineStr">
        <is>
          <t>inconsistent</t>
        </is>
      </c>
      <c r="O11010" t="n">
        <v>23.85</v>
      </c>
      <c r="P11010" t="n">
        <v>0</v>
      </c>
      <c r="Q11010" t="n">
        <v>0</v>
      </c>
      <c r="R11010" t="n">
        <v>17.1</v>
      </c>
      <c r="S11010" t="n">
        <v>5.79</v>
      </c>
      <c r="T11010" t="n">
        <v>0</v>
      </c>
    </row>
    <row r="11011">
      <c r="A11011" t="inlineStr">
        <is>
          <t>g13091</t>
        </is>
      </c>
      <c r="B11011" t="inlineStr">
        <is>
          <t>Protein real-time</t>
        </is>
      </c>
      <c r="C11011" t="inlineStr">
        <is>
          <t>GO:0005737;GO:0005739</t>
        </is>
      </c>
      <c r="D11011" t="inlineStr">
        <is>
          <t>dme:Dmel_CG9528</t>
        </is>
      </c>
      <c r="E11011" t="n">
        <v>153.598692758263</v>
      </c>
      <c r="F11011" t="n">
        <v>-0.569151942064262</v>
      </c>
      <c r="G11011" t="n">
        <v>0.316143305271687</v>
      </c>
      <c r="H11011" t="n">
        <v>-1.8002973100289</v>
      </c>
      <c r="I11011" t="n">
        <v>0.07181370543820099</v>
      </c>
      <c r="J11011" t="n">
        <v>0.319561515096375</v>
      </c>
      <c r="K11011" t="n">
        <v>-0.462993219290967</v>
      </c>
      <c r="L11011" t="n">
        <v>-0.53699473206548</v>
      </c>
      <c r="M11011" t="n">
        <v>-0.697803393501964</v>
      </c>
      <c r="N11011" t="inlineStr">
        <is>
          <t>inconsistent</t>
        </is>
      </c>
      <c r="O11011" t="n">
        <v>211.09</v>
      </c>
      <c r="P11011" t="n">
        <v>161.56</v>
      </c>
      <c r="Q11011" t="n">
        <v>176.57</v>
      </c>
      <c r="R11011" t="n">
        <v>152.86</v>
      </c>
      <c r="S11011" t="n">
        <v>111.04</v>
      </c>
      <c r="T11011" t="n">
        <v>108.47</v>
      </c>
    </row>
    <row r="11012">
      <c r="A11012" t="inlineStr">
        <is>
          <t>g13092</t>
        </is>
      </c>
      <c r="B11012" t="inlineStr">
        <is>
          <t>NA</t>
        </is>
      </c>
      <c r="C11012" t="inlineStr">
        <is>
          <t>NA</t>
        </is>
      </c>
      <c r="D11012" t="inlineStr">
        <is>
          <t>NA</t>
        </is>
      </c>
      <c r="E11012" t="n">
        <v>22.9901101017885</v>
      </c>
      <c r="F11012" t="n">
        <v>-0.432711255747933</v>
      </c>
      <c r="G11012" t="n">
        <v>0.691722224185094</v>
      </c>
      <c r="H11012" t="n">
        <v>-0.625556387548054</v>
      </c>
      <c r="I11012" t="n">
        <v>0.531605952247961</v>
      </c>
      <c r="K11012" t="n">
        <v>-0.482027367187311</v>
      </c>
      <c r="L11012" t="n">
        <v>-0.605646800948789</v>
      </c>
      <c r="M11012" t="n">
        <v>-0.154457075406916</v>
      </c>
      <c r="N11012" t="inlineStr">
        <is>
          <t>inconsistent</t>
        </is>
      </c>
      <c r="O11012" t="n">
        <v>21.47</v>
      </c>
      <c r="P11012" t="n">
        <v>32.84</v>
      </c>
      <c r="Q11012" t="n">
        <v>24.97</v>
      </c>
      <c r="R11012" t="n">
        <v>15.09</v>
      </c>
      <c r="S11012" t="n">
        <v>21.24</v>
      </c>
      <c r="T11012" t="n">
        <v>22.33</v>
      </c>
    </row>
    <row r="11013">
      <c r="A11013" t="inlineStr">
        <is>
          <t>g13093</t>
        </is>
      </c>
      <c r="B11013" t="inlineStr">
        <is>
          <t>von Willebrand factor A domain-containing protein 8</t>
        </is>
      </c>
      <c r="C11013" t="inlineStr">
        <is>
          <t>GO:0005737;GO:0005739;GO:0005777;GO:0005524;GO:0016887</t>
        </is>
      </c>
      <c r="D11013" t="inlineStr">
        <is>
          <t>mmu:219189</t>
        </is>
      </c>
      <c r="E11013" t="n">
        <v>876.328288137979</v>
      </c>
      <c r="F11013" t="n">
        <v>0.198214542200623</v>
      </c>
      <c r="G11013" t="n">
        <v>0.203682481422099</v>
      </c>
      <c r="H11013" t="n">
        <v>0.973154592465198</v>
      </c>
      <c r="I11013" t="n">
        <v>0.330476474699903</v>
      </c>
      <c r="J11013" t="n">
        <v>0.7336751749645281</v>
      </c>
      <c r="K11013" t="n">
        <v>0.101250892855763</v>
      </c>
      <c r="L11013" t="n">
        <v>0.213615878808026</v>
      </c>
      <c r="M11013" t="n">
        <v>0.277860112537438</v>
      </c>
      <c r="N11013" t="inlineStr">
        <is>
          <t>inconsistent</t>
        </is>
      </c>
      <c r="O11013" t="n">
        <v>766.83</v>
      </c>
      <c r="P11013" t="n">
        <v>776.74</v>
      </c>
      <c r="Q11013" t="n">
        <v>899.78</v>
      </c>
      <c r="R11013" t="n">
        <v>822.65</v>
      </c>
      <c r="S11013" t="n">
        <v>900.86</v>
      </c>
      <c r="T11013" t="n">
        <v>1091.1</v>
      </c>
    </row>
    <row r="11014">
      <c r="A11014" t="inlineStr">
        <is>
          <t>g13094</t>
        </is>
      </c>
      <c r="B11014" t="inlineStr">
        <is>
          <t>NA</t>
        </is>
      </c>
      <c r="C11014" t="inlineStr">
        <is>
          <t>NA</t>
        </is>
      </c>
      <c r="D11014" t="inlineStr">
        <is>
          <t>NA</t>
        </is>
      </c>
      <c r="E11014" t="n">
        <v>432.458584931511</v>
      </c>
      <c r="F11014" t="n">
        <v>0.297902159435202</v>
      </c>
      <c r="G11014" t="n">
        <v>0.235270710548267</v>
      </c>
      <c r="H11014" t="n">
        <v>1.26621014039946</v>
      </c>
      <c r="I11014" t="n">
        <v>0.20543785801571</v>
      </c>
      <c r="J11014" t="n">
        <v>0.594643809162701</v>
      </c>
      <c r="K11014" t="n">
        <v>0.421567511456386</v>
      </c>
      <c r="L11014" t="n">
        <v>0.164234494590772</v>
      </c>
      <c r="M11014" t="n">
        <v>0.306934686688087</v>
      </c>
      <c r="N11014" t="inlineStr">
        <is>
          <t>inconsistent</t>
        </is>
      </c>
      <c r="O11014" t="n">
        <v>360.16</v>
      </c>
      <c r="P11014" t="n">
        <v>378.16</v>
      </c>
      <c r="Q11014" t="n">
        <v>424.48</v>
      </c>
      <c r="R11014" t="n">
        <v>482.73</v>
      </c>
      <c r="S11014" t="n">
        <v>423.88</v>
      </c>
      <c r="T11014" t="n">
        <v>525.35</v>
      </c>
    </row>
    <row r="11015">
      <c r="A11015" t="inlineStr">
        <is>
          <t>g13095</t>
        </is>
      </c>
      <c r="B11015" t="inlineStr">
        <is>
          <t>NA</t>
        </is>
      </c>
      <c r="C11015" t="inlineStr">
        <is>
          <t>NA</t>
        </is>
      </c>
      <c r="D11015" t="inlineStr">
        <is>
          <t>NA</t>
        </is>
      </c>
      <c r="E11015" t="n">
        <v>45.4389882442774</v>
      </c>
      <c r="F11015" t="n">
        <v>0.308726107869907</v>
      </c>
      <c r="G11015" t="n">
        <v>0.538551327138181</v>
      </c>
      <c r="H11015" t="n">
        <v>0.5732528958947209</v>
      </c>
      <c r="I11015" t="n">
        <v>0.566473473922615</v>
      </c>
      <c r="J11015" t="n">
        <v>0.884726822445276</v>
      </c>
      <c r="K11015" t="n">
        <v>0.00197216477165536</v>
      </c>
      <c r="L11015" t="n">
        <v>0.0522173984227208</v>
      </c>
      <c r="M11015" t="n">
        <v>0.8615263227679359</v>
      </c>
      <c r="N11015" t="inlineStr">
        <is>
          <t>inconsistent</t>
        </is>
      </c>
      <c r="O11015" t="n">
        <v>38.16</v>
      </c>
      <c r="P11015" t="n">
        <v>57.7</v>
      </c>
      <c r="Q11015" t="n">
        <v>27.64</v>
      </c>
      <c r="R11015" t="n">
        <v>38.22</v>
      </c>
      <c r="S11015" t="n">
        <v>59.86</v>
      </c>
      <c r="T11015" t="n">
        <v>51.05</v>
      </c>
    </row>
    <row r="11016">
      <c r="A11016" t="inlineStr">
        <is>
          <t>g13096</t>
        </is>
      </c>
      <c r="B11016" t="inlineStr">
        <is>
          <t>Probable L-cysteine desulfhydrase, chloroplastic</t>
        </is>
      </c>
      <c r="C11016" t="inlineStr">
        <is>
          <t>GO:0009507;GO:0016846</t>
        </is>
      </c>
      <c r="D11016" t="inlineStr">
        <is>
          <t>ath:AT5G26600</t>
        </is>
      </c>
      <c r="E11016" t="n">
        <v>63.7413963685448</v>
      </c>
      <c r="F11016" t="n">
        <v>-0.152004271897067</v>
      </c>
      <c r="G11016" t="n">
        <v>0.5007890724612311</v>
      </c>
      <c r="H11016" t="n">
        <v>-0.30352953020722</v>
      </c>
      <c r="I11016" t="n">
        <v>0.761486346424997</v>
      </c>
      <c r="J11016" t="n">
        <v>0.948708188014066</v>
      </c>
      <c r="K11016" t="n">
        <v>-0.242022085689438</v>
      </c>
      <c r="L11016" t="n">
        <v>-0.765578586827849</v>
      </c>
      <c r="M11016" t="n">
        <v>0.553993475542894</v>
      </c>
      <c r="N11016" t="inlineStr">
        <is>
          <t>inconsistent</t>
        </is>
      </c>
      <c r="O11016" t="n">
        <v>67.98</v>
      </c>
      <c r="P11016" t="n">
        <v>74.56999999999999</v>
      </c>
      <c r="Q11016" t="n">
        <v>56.18</v>
      </c>
      <c r="R11016" t="n">
        <v>57.32</v>
      </c>
      <c r="S11016" t="n">
        <v>43.45</v>
      </c>
      <c r="T11016" t="n">
        <v>82.95</v>
      </c>
    </row>
    <row r="11017">
      <c r="A11017" t="inlineStr">
        <is>
          <t>g13097</t>
        </is>
      </c>
      <c r="B11017" t="inlineStr">
        <is>
          <t>Serine/threonine-protein kinase 54</t>
        </is>
      </c>
      <c r="C11017" t="inlineStr">
        <is>
          <t>GO:0005737;GO:0005829;GO:0005524;GO:0004674;GO:0004712;GO:0004713;GO:0071244;GO:1902456;GO:0009637;GO:0010114;GO:0007165;GO:0001659</t>
        </is>
      </c>
      <c r="D11017" t="inlineStr"/>
      <c r="E11017" t="n">
        <v>223.271827049664</v>
      </c>
      <c r="F11017" t="n">
        <v>-1.77665238999491</v>
      </c>
      <c r="G11017" t="n">
        <v>0.502717246099553</v>
      </c>
      <c r="H11017" t="n">
        <v>-3.53409874791342</v>
      </c>
      <c r="I11017" t="n">
        <v>0.000409168178936405</v>
      </c>
      <c r="J11017" t="n">
        <v>0.00590638060293507</v>
      </c>
      <c r="K11017" t="n">
        <v>-0.589856399868548</v>
      </c>
      <c r="L11017" t="n">
        <v>-1.61294363745406</v>
      </c>
      <c r="M11017" t="n">
        <v>-3.2970347357435</v>
      </c>
      <c r="N11017" t="inlineStr">
        <is>
          <t>down_in_MT_all_timepoints</t>
        </is>
      </c>
      <c r="O11017" t="n">
        <v>459.14</v>
      </c>
      <c r="P11017" t="n">
        <v>306.26</v>
      </c>
      <c r="Q11017" t="n">
        <v>155.17</v>
      </c>
      <c r="R11017" t="n">
        <v>304.72</v>
      </c>
      <c r="S11017" t="n">
        <v>99.45</v>
      </c>
      <c r="T11017" t="n">
        <v>14.89</v>
      </c>
    </row>
    <row r="11018">
      <c r="A11018" t="inlineStr">
        <is>
          <t>g13098</t>
        </is>
      </c>
      <c r="B11018" t="inlineStr">
        <is>
          <t>NA</t>
        </is>
      </c>
      <c r="C11018" t="inlineStr">
        <is>
          <t>NA</t>
        </is>
      </c>
      <c r="D11018" t="inlineStr">
        <is>
          <t>NA</t>
        </is>
      </c>
      <c r="E11018" t="n">
        <v>14.5238958352049</v>
      </c>
      <c r="F11018" t="n">
        <v>0.336917975516088</v>
      </c>
      <c r="G11018" t="n">
        <v>0.867832657173325</v>
      </c>
      <c r="H11018" t="n">
        <v>0.388229196874759</v>
      </c>
      <c r="I11018" t="n">
        <v>0.697846428379264</v>
      </c>
      <c r="K11018" t="n">
        <v>-0.235155670513925</v>
      </c>
      <c r="L11018" t="n">
        <v>0.431503625113609</v>
      </c>
      <c r="M11018" t="n">
        <v>0.758586647398187</v>
      </c>
      <c r="N11018" t="inlineStr">
        <is>
          <t>inconsistent</t>
        </is>
      </c>
      <c r="O11018" t="n">
        <v>23.85</v>
      </c>
      <c r="P11018" t="n">
        <v>9.76</v>
      </c>
      <c r="Q11018" t="n">
        <v>7.13</v>
      </c>
      <c r="R11018" t="n">
        <v>20.11</v>
      </c>
      <c r="S11018" t="n">
        <v>13.52</v>
      </c>
      <c r="T11018" t="n">
        <v>12.76</v>
      </c>
    </row>
    <row r="11019">
      <c r="A11019" t="inlineStr">
        <is>
          <t>g13099</t>
        </is>
      </c>
      <c r="B11019" t="inlineStr">
        <is>
          <t>NA</t>
        </is>
      </c>
      <c r="C11019" t="inlineStr">
        <is>
          <t>NA</t>
        </is>
      </c>
      <c r="D11019" t="inlineStr">
        <is>
          <t>NA</t>
        </is>
      </c>
      <c r="E11019" t="n">
        <v>478.124795818242</v>
      </c>
      <c r="F11019" t="n">
        <v>1.18940015043249</v>
      </c>
      <c r="G11019" t="n">
        <v>0.557291945937998</v>
      </c>
      <c r="H11019" t="n">
        <v>2.13424966770436</v>
      </c>
      <c r="I11019" t="n">
        <v>0.0328223489653844</v>
      </c>
      <c r="J11019" t="n">
        <v>0.182890610782337</v>
      </c>
      <c r="K11019" t="n">
        <v>-0.897027039492554</v>
      </c>
      <c r="L11019" t="n">
        <v>1.57010873375736</v>
      </c>
      <c r="M11019" t="n">
        <v>2.70683274301496</v>
      </c>
      <c r="N11019" t="inlineStr">
        <is>
          <t>inconsistent</t>
        </is>
      </c>
      <c r="O11019" t="n">
        <v>274.29</v>
      </c>
      <c r="P11019" t="n">
        <v>266.31</v>
      </c>
      <c r="Q11019" t="n">
        <v>183.7</v>
      </c>
      <c r="R11019" t="n">
        <v>146.83</v>
      </c>
      <c r="S11019" t="n">
        <v>792.72</v>
      </c>
      <c r="T11019" t="n">
        <v>1204.89</v>
      </c>
    </row>
    <row r="11020">
      <c r="A11020" t="inlineStr">
        <is>
          <t>g13100</t>
        </is>
      </c>
      <c r="B11020" t="inlineStr">
        <is>
          <t>Multiple C2 and transmembrane domain-containing protein 1</t>
        </is>
      </c>
      <c r="C11020" t="inlineStr">
        <is>
          <t>GO:0005789;GO:0016020;GO:0055037;GO:0030672;GO:0005509;GO:0030336;GO:0045806;GO:1902883;GO:0046928</t>
        </is>
      </c>
      <c r="D11020" t="inlineStr"/>
      <c r="E11020" t="n">
        <v>22.2487170061972</v>
      </c>
      <c r="F11020" t="n">
        <v>0.496358387098239</v>
      </c>
      <c r="G11020" t="n">
        <v>1.12741859915248</v>
      </c>
      <c r="H11020" t="n">
        <v>0.440260953182225</v>
      </c>
      <c r="I11020" t="n">
        <v>0.659748117673458</v>
      </c>
      <c r="K11020" t="n">
        <v>-0.966290866291197</v>
      </c>
      <c r="L11020" t="n">
        <v>2.28161121059066</v>
      </c>
      <c r="M11020" t="n">
        <v>0.167830308199583</v>
      </c>
      <c r="N11020" t="inlineStr">
        <is>
          <t>inconsistent</t>
        </is>
      </c>
      <c r="O11020" t="n">
        <v>83.48</v>
      </c>
      <c r="P11020" t="n">
        <v>0</v>
      </c>
      <c r="Q11020" t="n">
        <v>1.78</v>
      </c>
      <c r="R11020" t="n">
        <v>42.24</v>
      </c>
      <c r="S11020" t="n">
        <v>3.86</v>
      </c>
      <c r="T11020" t="n">
        <v>2.13</v>
      </c>
    </row>
    <row r="11021">
      <c r="A11021" t="inlineStr">
        <is>
          <t>g13101</t>
        </is>
      </c>
      <c r="B11021" t="inlineStr">
        <is>
          <t>Large ribosomal subunit protein eL29</t>
        </is>
      </c>
      <c r="C11021" t="inlineStr">
        <is>
          <t>GO:0022625;GO:0005783;GO:0005730;GO:0003735;GO:0002181</t>
        </is>
      </c>
      <c r="D11021" t="inlineStr">
        <is>
          <t>bta:507270</t>
        </is>
      </c>
      <c r="E11021" t="n">
        <v>1746.9233519726</v>
      </c>
      <c r="F11021" t="n">
        <v>0.206097781904885</v>
      </c>
      <c r="G11021" t="n">
        <v>0.212181541025779</v>
      </c>
      <c r="H11021" t="n">
        <v>0.971327575945188</v>
      </c>
      <c r="I11021" t="n">
        <v>0.331385180941439</v>
      </c>
      <c r="J11021" t="n">
        <v>0.734422552159279</v>
      </c>
      <c r="K11021" t="n">
        <v>-0.0917503798664875</v>
      </c>
      <c r="L11021" t="n">
        <v>0.293163431301411</v>
      </c>
      <c r="M11021" t="n">
        <v>0.415696379795424</v>
      </c>
      <c r="N11021" t="inlineStr">
        <is>
          <t>inconsistent</t>
        </is>
      </c>
      <c r="O11021" t="n">
        <v>1883.09</v>
      </c>
      <c r="P11021" t="n">
        <v>1604.97</v>
      </c>
      <c r="Q11021" t="n">
        <v>1396.49</v>
      </c>
      <c r="R11021" t="n">
        <v>1767</v>
      </c>
      <c r="S11021" t="n">
        <v>1966.83</v>
      </c>
      <c r="T11021" t="n">
        <v>1863.17</v>
      </c>
    </row>
    <row r="11022">
      <c r="A11022" t="inlineStr">
        <is>
          <t>g13102</t>
        </is>
      </c>
      <c r="B11022" t="inlineStr">
        <is>
          <t>Mitochondrial substrate carrier family protein E</t>
        </is>
      </c>
      <c r="C11022" t="inlineStr">
        <is>
          <t>GO:0005743;GO:0005381</t>
        </is>
      </c>
      <c r="D11022" t="inlineStr">
        <is>
          <t>ddi:DDB_G0269394</t>
        </is>
      </c>
      <c r="E11022" t="n">
        <v>57.5324473238984</v>
      </c>
      <c r="F11022" t="n">
        <v>0.820034764644512</v>
      </c>
      <c r="G11022" t="n">
        <v>0.468444871533718</v>
      </c>
      <c r="H11022" t="n">
        <v>1.75054700024715</v>
      </c>
      <c r="I11022" t="n">
        <v>0.0800239714646869</v>
      </c>
      <c r="J11022" t="n">
        <v>0.344873325064381</v>
      </c>
      <c r="K11022" t="n">
        <v>0.555275129288472</v>
      </c>
      <c r="L11022" t="n">
        <v>0.929710891376242</v>
      </c>
      <c r="M11022" t="n">
        <v>0.914107896802872</v>
      </c>
      <c r="N11022" t="inlineStr">
        <is>
          <t>up_in_MT_all_timepoints</t>
        </is>
      </c>
      <c r="O11022" t="n">
        <v>34.58</v>
      </c>
      <c r="P11022" t="n">
        <v>42.61</v>
      </c>
      <c r="Q11022" t="n">
        <v>46.37</v>
      </c>
      <c r="R11022" t="n">
        <v>51.29</v>
      </c>
      <c r="S11022" t="n">
        <v>82.06999999999999</v>
      </c>
      <c r="T11022" t="n">
        <v>88.27</v>
      </c>
    </row>
    <row r="11023">
      <c r="A11023" t="inlineStr">
        <is>
          <t>g13103</t>
        </is>
      </c>
      <c r="B11023" t="inlineStr">
        <is>
          <t>NA</t>
        </is>
      </c>
      <c r="C11023" t="inlineStr">
        <is>
          <t>NA</t>
        </is>
      </c>
      <c r="D11023" t="inlineStr">
        <is>
          <t>NA</t>
        </is>
      </c>
      <c r="E11023" t="n">
        <v>742.85057561492</v>
      </c>
      <c r="F11023" t="n">
        <v>-0.213044449927705</v>
      </c>
      <c r="G11023" t="n">
        <v>0.207383077228693</v>
      </c>
      <c r="H11023" t="n">
        <v>-1.02729910643948</v>
      </c>
      <c r="I11023" t="n">
        <v>0.304279643017391</v>
      </c>
      <c r="J11023" t="n">
        <v>0.709775405185104</v>
      </c>
      <c r="K11023" t="n">
        <v>-0.19941234104137</v>
      </c>
      <c r="L11023" t="n">
        <v>-0.278169222562435</v>
      </c>
      <c r="M11023" t="n">
        <v>-0.160319882568975</v>
      </c>
      <c r="N11023" t="inlineStr">
        <is>
          <t>inconsistent</t>
        </is>
      </c>
      <c r="O11023" t="n">
        <v>623.72</v>
      </c>
      <c r="P11023" t="n">
        <v>891.25</v>
      </c>
      <c r="Q11023" t="n">
        <v>878.38</v>
      </c>
      <c r="R11023" t="n">
        <v>543.0700000000001</v>
      </c>
      <c r="S11023" t="n">
        <v>734.78</v>
      </c>
      <c r="T11023" t="n">
        <v>785.89</v>
      </c>
    </row>
    <row r="11024">
      <c r="A11024" t="inlineStr">
        <is>
          <t>g13105</t>
        </is>
      </c>
      <c r="B11024" t="inlineStr">
        <is>
          <t>Glutamate--cysteine ligase</t>
        </is>
      </c>
      <c r="C11024" t="inlineStr">
        <is>
          <t>GO:0005524;GO:0004357;GO:0030154;GO:0006750;GO:0010628;GO:0007346;GO:0046686;GO:0030587;GO:0030435</t>
        </is>
      </c>
      <c r="D11024" t="inlineStr">
        <is>
          <t>ddi:DDB_G0284651</t>
        </is>
      </c>
      <c r="E11024" t="n">
        <v>610.583345369746</v>
      </c>
      <c r="F11024" t="n">
        <v>0.742047745363561</v>
      </c>
      <c r="G11024" t="n">
        <v>0.301834872662796</v>
      </c>
      <c r="H11024" t="n">
        <v>2.45845597235732</v>
      </c>
      <c r="I11024" t="n">
        <v>0.0139535884685718</v>
      </c>
      <c r="J11024" t="n">
        <v>0.0961138774401053</v>
      </c>
      <c r="K11024" t="n">
        <v>0.100262584528387</v>
      </c>
      <c r="L11024" t="n">
        <v>1.29879776134449</v>
      </c>
      <c r="M11024" t="n">
        <v>0.817272988829452</v>
      </c>
      <c r="N11024" t="inlineStr">
        <is>
          <t>inconsistent</t>
        </is>
      </c>
      <c r="O11024" t="n">
        <v>545.01</v>
      </c>
      <c r="P11024" t="n">
        <v>391.48</v>
      </c>
      <c r="Q11024" t="n">
        <v>426.26</v>
      </c>
      <c r="R11024" t="n">
        <v>584.3099999999999</v>
      </c>
      <c r="S11024" t="n">
        <v>964.59</v>
      </c>
      <c r="T11024" t="n">
        <v>751.86</v>
      </c>
    </row>
    <row r="11025">
      <c r="A11025" t="inlineStr">
        <is>
          <t>g13106</t>
        </is>
      </c>
      <c r="B11025" t="inlineStr">
        <is>
          <t>Splicing factor 3B subunit 4</t>
        </is>
      </c>
      <c r="C11025" t="inlineStr">
        <is>
          <t>GO:0005654;GO:0005634;GO:0071011;GO:0005681;GO:0005689;GO:0005686;GO:0071005;GO:0005684;GO:0003723;GO:1990935;GO:0006397;GO:0000398;GO:0008380;GO:0000375;GO:0000387;GO:0000388;GO:1903241</t>
        </is>
      </c>
      <c r="D11025" t="inlineStr">
        <is>
          <t>hsa:10262</t>
        </is>
      </c>
      <c r="E11025" t="n">
        <v>111.162682865019</v>
      </c>
      <c r="F11025" t="n">
        <v>0.137204361836371</v>
      </c>
      <c r="G11025" t="n">
        <v>0.355758912009029</v>
      </c>
      <c r="H11025" t="n">
        <v>0.385666689448637</v>
      </c>
      <c r="I11025" t="n">
        <v>0.699743535773119</v>
      </c>
      <c r="J11025" t="n">
        <v>0.934895873933194</v>
      </c>
      <c r="K11025" t="n">
        <v>0.28468086382893</v>
      </c>
      <c r="L11025" t="n">
        <v>-0.0139565332569889</v>
      </c>
      <c r="M11025" t="n">
        <v>0.142233597673585</v>
      </c>
      <c r="N11025" t="inlineStr">
        <is>
          <t>inconsistent</t>
        </is>
      </c>
      <c r="O11025" t="n">
        <v>90.64</v>
      </c>
      <c r="P11025" t="n">
        <v>118.95</v>
      </c>
      <c r="Q11025" t="n">
        <v>108.79</v>
      </c>
      <c r="R11025" t="n">
        <v>110.63</v>
      </c>
      <c r="S11025" t="n">
        <v>117.8</v>
      </c>
      <c r="T11025" t="n">
        <v>120.17</v>
      </c>
    </row>
    <row r="11026">
      <c r="A11026" t="inlineStr">
        <is>
          <t>g13107</t>
        </is>
      </c>
      <c r="B11026" t="inlineStr">
        <is>
          <t>PP2A regulatory subunit TAP46</t>
        </is>
      </c>
      <c r="C11026" t="inlineStr">
        <is>
          <t>GO:0005829;GO:0051721;GO:0035303;GO:0009966;GO:0031929</t>
        </is>
      </c>
      <c r="D11026" t="inlineStr">
        <is>
          <t>dosa:Os12g0137500;osa:4351453</t>
        </is>
      </c>
      <c r="E11026" t="n">
        <v>174.003682447997</v>
      </c>
      <c r="F11026" t="n">
        <v>-0.025650439755205</v>
      </c>
      <c r="G11026" t="n">
        <v>0.304992746592606</v>
      </c>
      <c r="H11026" t="n">
        <v>-0.0841018025568576</v>
      </c>
      <c r="I11026" t="n">
        <v>0.9329754914905219</v>
      </c>
      <c r="J11026" t="n">
        <v>0.984938893239047</v>
      </c>
      <c r="K11026" t="n">
        <v>-0.212527245646775</v>
      </c>
      <c r="L11026" t="n">
        <v>0.0846592876551663</v>
      </c>
      <c r="M11026" t="n">
        <v>0.0452098590157299</v>
      </c>
      <c r="N11026" t="inlineStr">
        <is>
          <t>inconsistent</t>
        </is>
      </c>
      <c r="O11026" t="n">
        <v>159.81</v>
      </c>
      <c r="P11026" t="n">
        <v>179.32</v>
      </c>
      <c r="Q11026" t="n">
        <v>185.49</v>
      </c>
      <c r="R11026" t="n">
        <v>137.78</v>
      </c>
      <c r="S11026" t="n">
        <v>190.21</v>
      </c>
      <c r="T11026" t="n">
        <v>191.42</v>
      </c>
    </row>
    <row r="11027">
      <c r="A11027" t="inlineStr">
        <is>
          <t>g13108</t>
        </is>
      </c>
      <c r="B11027" t="inlineStr">
        <is>
          <t>Protein yippee-like At4g27745</t>
        </is>
      </c>
      <c r="C11027" t="inlineStr">
        <is>
          <t>GO:0005634;GO:0046872</t>
        </is>
      </c>
      <c r="D11027" t="inlineStr">
        <is>
          <t>ath:AT4G27745</t>
        </is>
      </c>
      <c r="E11027" t="n">
        <v>150.214666687459</v>
      </c>
      <c r="F11027" t="n">
        <v>0.357941877809175</v>
      </c>
      <c r="G11027" t="n">
        <v>0.342069986066949</v>
      </c>
      <c r="H11027" t="n">
        <v>1.04639954508935</v>
      </c>
      <c r="I11027" t="n">
        <v>0.295376602703372</v>
      </c>
      <c r="J11027" t="n">
        <v>0.701358597100237</v>
      </c>
      <c r="K11027" t="n">
        <v>0.06542395063260591</v>
      </c>
      <c r="L11027" t="n">
        <v>0.24297006172719</v>
      </c>
      <c r="M11027" t="n">
        <v>0.748427859037314</v>
      </c>
      <c r="N11027" t="inlineStr">
        <is>
          <t>inconsistent</t>
        </is>
      </c>
      <c r="O11027" t="n">
        <v>103.75</v>
      </c>
      <c r="P11027" t="n">
        <v>169.55</v>
      </c>
      <c r="Q11027" t="n">
        <v>118.6</v>
      </c>
      <c r="R11027" t="n">
        <v>108.61</v>
      </c>
      <c r="S11027" t="n">
        <v>200.83</v>
      </c>
      <c r="T11027" t="n">
        <v>199.93</v>
      </c>
    </row>
    <row r="11028">
      <c r="A11028" t="inlineStr">
        <is>
          <t>g13109</t>
        </is>
      </c>
      <c r="B11028" t="inlineStr">
        <is>
          <t>NA</t>
        </is>
      </c>
      <c r="C11028" t="inlineStr">
        <is>
          <t>NA</t>
        </is>
      </c>
      <c r="D11028" t="inlineStr">
        <is>
          <t>NA</t>
        </is>
      </c>
      <c r="E11028" t="n">
        <v>284.249995975305</v>
      </c>
      <c r="F11028" t="n">
        <v>-0.167928298621595</v>
      </c>
      <c r="G11028" t="n">
        <v>0.267356962949803</v>
      </c>
      <c r="H11028" t="n">
        <v>-0.628105199762927</v>
      </c>
      <c r="I11028" t="n">
        <v>0.529935027000078</v>
      </c>
      <c r="J11028" t="n">
        <v>0.8681752403084571</v>
      </c>
      <c r="K11028" t="n">
        <v>-0.319226099950475</v>
      </c>
      <c r="L11028" t="n">
        <v>-0.237694136383233</v>
      </c>
      <c r="M11028" t="n">
        <v>0.0505935402190123</v>
      </c>
      <c r="N11028" t="inlineStr">
        <is>
          <t>inconsistent</t>
        </is>
      </c>
      <c r="O11028" t="n">
        <v>259.98</v>
      </c>
      <c r="P11028" t="n">
        <v>325.79</v>
      </c>
      <c r="Q11028" t="n">
        <v>312.11</v>
      </c>
      <c r="R11028" t="n">
        <v>208.18</v>
      </c>
      <c r="S11028" t="n">
        <v>276.15</v>
      </c>
      <c r="T11028" t="n">
        <v>323.29</v>
      </c>
    </row>
    <row r="11029">
      <c r="A11029" t="inlineStr">
        <is>
          <t>g13110</t>
        </is>
      </c>
      <c r="B11029" t="inlineStr">
        <is>
          <t>Nuclear distribution protein PAC1-1</t>
        </is>
      </c>
      <c r="C11029" t="inlineStr">
        <is>
          <t>GO:0005737;GO:0005874;GO:0005875;GO:0000922;GO:0070840;GO:0007154;GO:0051301;GO:0000132;GO:0051012;GO:0023052</t>
        </is>
      </c>
      <c r="D11029" t="inlineStr">
        <is>
          <t>ure:UREG_07677</t>
        </is>
      </c>
      <c r="E11029" t="n">
        <v>10.1135199810039</v>
      </c>
      <c r="F11029" t="n">
        <v>-0.408767329084908</v>
      </c>
      <c r="G11029" t="n">
        <v>1.17760811948455</v>
      </c>
      <c r="H11029" t="n">
        <v>-0.347116602137414</v>
      </c>
      <c r="I11029" t="n">
        <v>0.728503721353613</v>
      </c>
      <c r="K11029" t="n">
        <v>-1.23754328052668</v>
      </c>
      <c r="L11029" t="n">
        <v>1.09545886346731</v>
      </c>
      <c r="M11029" t="n">
        <v>-0.832788510351493</v>
      </c>
      <c r="N11029" t="inlineStr">
        <is>
          <t>inconsistent</t>
        </is>
      </c>
      <c r="O11029" t="n">
        <v>29.81</v>
      </c>
      <c r="P11029" t="n">
        <v>4.44</v>
      </c>
      <c r="Q11029" t="n">
        <v>2.68</v>
      </c>
      <c r="R11029" t="n">
        <v>12.07</v>
      </c>
      <c r="S11029" t="n">
        <v>10.62</v>
      </c>
      <c r="T11029" t="n">
        <v>1.06</v>
      </c>
    </row>
    <row r="11030">
      <c r="A11030" t="inlineStr">
        <is>
          <t>g13111</t>
        </is>
      </c>
      <c r="B11030" t="inlineStr">
        <is>
          <t>NA</t>
        </is>
      </c>
      <c r="C11030" t="inlineStr">
        <is>
          <t>NA</t>
        </is>
      </c>
      <c r="D11030" t="inlineStr">
        <is>
          <t>NA</t>
        </is>
      </c>
      <c r="E11030" t="n">
        <v>43.7196572459053</v>
      </c>
      <c r="F11030" t="n">
        <v>-0.831186765828015</v>
      </c>
      <c r="G11030" t="n">
        <v>0.620934694326419</v>
      </c>
      <c r="H11030" t="n">
        <v>-1.33860577194785</v>
      </c>
      <c r="I11030" t="n">
        <v>0.180699046103193</v>
      </c>
      <c r="J11030" t="n">
        <v>0.552402388977307</v>
      </c>
      <c r="K11030" t="n">
        <v>0.287324333950273</v>
      </c>
      <c r="L11030" t="n">
        <v>-1.33309841141773</v>
      </c>
      <c r="M11030" t="n">
        <v>-1.38536409802992</v>
      </c>
      <c r="N11030" t="inlineStr">
        <is>
          <t>inconsistent</t>
        </is>
      </c>
      <c r="O11030" t="n">
        <v>50.09</v>
      </c>
      <c r="P11030" t="n">
        <v>55.04</v>
      </c>
      <c r="Q11030" t="n">
        <v>54.4</v>
      </c>
      <c r="R11030" t="n">
        <v>61.35</v>
      </c>
      <c r="S11030" t="n">
        <v>21.24</v>
      </c>
      <c r="T11030" t="n">
        <v>20.21</v>
      </c>
    </row>
    <row r="11031">
      <c r="A11031" t="inlineStr">
        <is>
          <t>g13112</t>
        </is>
      </c>
      <c r="B11031" t="inlineStr">
        <is>
          <t>NA</t>
        </is>
      </c>
      <c r="C11031" t="inlineStr">
        <is>
          <t>NA</t>
        </is>
      </c>
      <c r="D11031" t="inlineStr">
        <is>
          <t>NA</t>
        </is>
      </c>
      <c r="E11031" t="n">
        <v>676.535540306553</v>
      </c>
      <c r="F11031" t="n">
        <v>0.210250208102714</v>
      </c>
      <c r="G11031" t="n">
        <v>0.212719393602917</v>
      </c>
      <c r="H11031" t="n">
        <v>0.988392287800463</v>
      </c>
      <c r="I11031" t="n">
        <v>0.322960563080159</v>
      </c>
      <c r="J11031" t="n">
        <v>0.726458542598899</v>
      </c>
      <c r="K11031" t="n">
        <v>0.112021047555936</v>
      </c>
      <c r="L11031" t="n">
        <v>0.214325518457694</v>
      </c>
      <c r="M11031" t="n">
        <v>0.303972999751633</v>
      </c>
      <c r="N11031" t="inlineStr">
        <is>
          <t>inconsistent</t>
        </is>
      </c>
      <c r="O11031" t="n">
        <v>723.9</v>
      </c>
      <c r="P11031" t="n">
        <v>637.37</v>
      </c>
      <c r="Q11031" t="n">
        <v>526.14</v>
      </c>
      <c r="R11031" t="n">
        <v>782.4299999999999</v>
      </c>
      <c r="S11031" t="n">
        <v>739.61</v>
      </c>
      <c r="T11031" t="n">
        <v>649.77</v>
      </c>
    </row>
    <row r="11032">
      <c r="A11032" t="inlineStr">
        <is>
          <t>g13113</t>
        </is>
      </c>
      <c r="B11032" t="inlineStr">
        <is>
          <t>Probable sugar phosphate/phosphate translocator At4g32390</t>
        </is>
      </c>
      <c r="C11032" t="inlineStr">
        <is>
          <t>GO:0005768;GO:0005794;GO:0000138;GO:0005886;GO:0005802;GO:0015297;GO:0055085</t>
        </is>
      </c>
      <c r="D11032" t="inlineStr">
        <is>
          <t>ath:AT4G32390</t>
        </is>
      </c>
      <c r="E11032" t="n">
        <v>76.714402490507</v>
      </c>
      <c r="F11032" t="n">
        <v>0.393035418845919</v>
      </c>
      <c r="G11032" t="n">
        <v>0.412234158136955</v>
      </c>
      <c r="H11032" t="n">
        <v>0.9534275874231219</v>
      </c>
      <c r="I11032" t="n">
        <v>0.340373469227588</v>
      </c>
      <c r="J11032" t="n">
        <v>0.743254021388426</v>
      </c>
      <c r="K11032" t="n">
        <v>0.519247145485129</v>
      </c>
      <c r="L11032" t="n">
        <v>0.199538279754892</v>
      </c>
      <c r="M11032" t="n">
        <v>0.44270843320947</v>
      </c>
      <c r="N11032" t="inlineStr">
        <is>
          <t>inconsistent</t>
        </is>
      </c>
      <c r="O11032" t="n">
        <v>81.09999999999999</v>
      </c>
      <c r="P11032" t="n">
        <v>61.25</v>
      </c>
      <c r="Q11032" t="n">
        <v>55.29</v>
      </c>
      <c r="R11032" t="n">
        <v>116.66</v>
      </c>
      <c r="S11032" t="n">
        <v>70.48999999999999</v>
      </c>
      <c r="T11032" t="n">
        <v>75.51000000000001</v>
      </c>
    </row>
    <row r="11033">
      <c r="A11033" t="inlineStr">
        <is>
          <t>g13114</t>
        </is>
      </c>
      <c r="B11033" t="inlineStr">
        <is>
          <t>NA</t>
        </is>
      </c>
      <c r="C11033" t="inlineStr">
        <is>
          <t>NA</t>
        </is>
      </c>
      <c r="D11033" t="inlineStr">
        <is>
          <t>NA</t>
        </is>
      </c>
      <c r="E11033" t="n">
        <v>3.42298722340793</v>
      </c>
      <c r="F11033" t="n">
        <v>-0.112297008207815</v>
      </c>
      <c r="G11033" t="n">
        <v>1.67907386361012</v>
      </c>
      <c r="H11033" t="n">
        <v>-0.0668803264952076</v>
      </c>
      <c r="I11033" t="n">
        <v>0.946676975148204</v>
      </c>
      <c r="K11033" t="n">
        <v>-0.938229127811337</v>
      </c>
      <c r="L11033" t="n">
        <v>0.0583029735781927</v>
      </c>
      <c r="M11033" t="n">
        <v>0.629378237811404</v>
      </c>
      <c r="N11033" t="inlineStr">
        <is>
          <t>inconsistent</t>
        </is>
      </c>
      <c r="O11033" t="n">
        <v>4.77</v>
      </c>
      <c r="P11033" t="n">
        <v>0.89</v>
      </c>
      <c r="Q11033" t="n">
        <v>4.46</v>
      </c>
      <c r="R11033" t="n">
        <v>2.01</v>
      </c>
      <c r="S11033" t="n">
        <v>0.97</v>
      </c>
      <c r="T11033" t="n">
        <v>7.44</v>
      </c>
    </row>
    <row r="11034">
      <c r="A11034" t="inlineStr">
        <is>
          <t>g13115</t>
        </is>
      </c>
      <c r="B11034" t="inlineStr">
        <is>
          <t>TLC domain-containing protein 4-A</t>
        </is>
      </c>
      <c r="C11034" t="inlineStr">
        <is>
          <t>GO:0005783;GO:0016020;GO:0055088</t>
        </is>
      </c>
      <c r="D11034" t="inlineStr">
        <is>
          <t>xla:444633</t>
        </is>
      </c>
      <c r="E11034" t="n">
        <v>313.657373589343</v>
      </c>
      <c r="F11034" t="n">
        <v>-0.235653734774798</v>
      </c>
      <c r="G11034" t="n">
        <v>0.302795818950154</v>
      </c>
      <c r="H11034" t="n">
        <v>-0.778259540015612</v>
      </c>
      <c r="I11034" t="n">
        <v>0.436416022600689</v>
      </c>
      <c r="J11034" t="n">
        <v>0.815258703287747</v>
      </c>
      <c r="K11034" t="n">
        <v>0.19034231198256</v>
      </c>
      <c r="L11034" t="n">
        <v>-0.163002323768566</v>
      </c>
      <c r="M11034" t="n">
        <v>-0.736266122512244</v>
      </c>
      <c r="N11034" t="inlineStr">
        <is>
          <t>inconsistent</t>
        </is>
      </c>
      <c r="O11034" t="n">
        <v>313.65</v>
      </c>
      <c r="P11034" t="n">
        <v>332</v>
      </c>
      <c r="Q11034" t="n">
        <v>363.84</v>
      </c>
      <c r="R11034" t="n">
        <v>358.03</v>
      </c>
      <c r="S11034" t="n">
        <v>296.42</v>
      </c>
      <c r="T11034" t="n">
        <v>218.01</v>
      </c>
    </row>
    <row r="11035">
      <c r="A11035" t="inlineStr">
        <is>
          <t>g13116</t>
        </is>
      </c>
      <c r="B11035" t="inlineStr">
        <is>
          <t>Checkpoint protein hus1 homolog</t>
        </is>
      </c>
      <c r="C11035" t="inlineStr">
        <is>
          <t>GO:0030896;GO:0005737;GO:0005730;GO:0035861;GO:0051301;GO:0000077;GO:0000076;GO:0000724;GO:0044778;GO:0033314;GO:0031573;GO:0006289;GO:0000723</t>
        </is>
      </c>
      <c r="D11035" t="inlineStr">
        <is>
          <t>ddi:DDB_G0285353</t>
        </is>
      </c>
      <c r="E11035" t="n">
        <v>42.0569847397775</v>
      </c>
      <c r="F11035" t="n">
        <v>0.236140841203802</v>
      </c>
      <c r="G11035" t="n">
        <v>0.59192971332628</v>
      </c>
      <c r="H11035" t="n">
        <v>0.398933920510319</v>
      </c>
      <c r="I11035" t="n">
        <v>0.689941894560207</v>
      </c>
      <c r="J11035" t="n">
        <v>0.932302983866475</v>
      </c>
      <c r="K11035" t="n">
        <v>-0.668389224918413</v>
      </c>
      <c r="L11035" t="n">
        <v>0.549642723951719</v>
      </c>
      <c r="M11035" t="n">
        <v>0.759116007023262</v>
      </c>
      <c r="N11035" t="inlineStr">
        <is>
          <t>inconsistent</t>
        </is>
      </c>
      <c r="O11035" t="n">
        <v>40.55</v>
      </c>
      <c r="P11035" t="n">
        <v>37.28</v>
      </c>
      <c r="Q11035" t="n">
        <v>34.78</v>
      </c>
      <c r="R11035" t="n">
        <v>25.14</v>
      </c>
      <c r="S11035" t="n">
        <v>55.04</v>
      </c>
      <c r="T11035" t="n">
        <v>59.55</v>
      </c>
    </row>
    <row r="11036">
      <c r="A11036" t="inlineStr">
        <is>
          <t>g13117</t>
        </is>
      </c>
      <c r="B11036" t="inlineStr">
        <is>
          <t>Transcription elongation factor SPT6</t>
        </is>
      </c>
      <c r="C11036" t="inlineStr">
        <is>
          <t>GO:0000775;GO:0000791;GO:0035363;GO:0005634;GO:0005705;GO:0005703;GO:0008023;GO:0003682;GO:0003677;GO:0042393;GO:0031491;GO:0000993;GO:0030707;GO:0034728;GO:0006963;GO:0006368;GO:0140673</t>
        </is>
      </c>
      <c r="D11036" t="inlineStr">
        <is>
          <t>dme:Dmel_CG12225</t>
        </is>
      </c>
      <c r="E11036" t="n">
        <v>1780.07636146323</v>
      </c>
      <c r="F11036" t="n">
        <v>-0.20212016331941</v>
      </c>
      <c r="G11036" t="n">
        <v>0.258932515125356</v>
      </c>
      <c r="H11036" t="n">
        <v>-0.780590121026548</v>
      </c>
      <c r="I11036" t="n">
        <v>0.435043603948661</v>
      </c>
      <c r="J11036" t="n">
        <v>0.81519048585039</v>
      </c>
      <c r="K11036" t="n">
        <v>0.336194310535296</v>
      </c>
      <c r="L11036" t="n">
        <v>-0.279848240741915</v>
      </c>
      <c r="M11036" t="n">
        <v>-0.657448336440617</v>
      </c>
      <c r="N11036" t="inlineStr">
        <is>
          <t>inconsistent</t>
        </is>
      </c>
      <c r="O11036" t="n">
        <v>1307.07</v>
      </c>
      <c r="P11036" t="n">
        <v>1915.66</v>
      </c>
      <c r="Q11036" t="n">
        <v>2588.77</v>
      </c>
      <c r="R11036" t="n">
        <v>1650.34</v>
      </c>
      <c r="S11036" t="n">
        <v>1577.71</v>
      </c>
      <c r="T11036" t="n">
        <v>1640.91</v>
      </c>
    </row>
    <row r="11037">
      <c r="A11037" t="inlineStr">
        <is>
          <t>g13119</t>
        </is>
      </c>
      <c r="B11037" t="inlineStr">
        <is>
          <t>NA</t>
        </is>
      </c>
      <c r="C11037" t="inlineStr">
        <is>
          <t>NA</t>
        </is>
      </c>
      <c r="D11037" t="inlineStr">
        <is>
          <t>NA</t>
        </is>
      </c>
      <c r="E11037" t="n">
        <v>157.172841956012</v>
      </c>
      <c r="F11037" t="n">
        <v>-0.194468372603011</v>
      </c>
      <c r="G11037" t="n">
        <v>0.314665367172844</v>
      </c>
      <c r="H11037" t="n">
        <v>-0.618016448235915</v>
      </c>
      <c r="I11037" t="n">
        <v>0.5365644962657929</v>
      </c>
      <c r="J11037" t="n">
        <v>0.870390531855332</v>
      </c>
      <c r="K11037" t="n">
        <v>-0.12727570908528</v>
      </c>
      <c r="L11037" t="n">
        <v>-0.0897000527182194</v>
      </c>
      <c r="M11037" t="n">
        <v>-0.365441774055094</v>
      </c>
      <c r="N11037" t="inlineStr">
        <is>
          <t>inconsistent</t>
        </is>
      </c>
      <c r="O11037" t="n">
        <v>168.15</v>
      </c>
      <c r="P11037" t="n">
        <v>175.77</v>
      </c>
      <c r="Q11037" t="n">
        <v>157.84</v>
      </c>
      <c r="R11037" t="n">
        <v>153.87</v>
      </c>
      <c r="S11037" t="n">
        <v>165.11</v>
      </c>
      <c r="T11037" t="n">
        <v>122.3</v>
      </c>
    </row>
    <row r="11038">
      <c r="A11038" t="inlineStr">
        <is>
          <t>g13121</t>
        </is>
      </c>
      <c r="B11038" t="inlineStr">
        <is>
          <t>NA</t>
        </is>
      </c>
      <c r="C11038" t="inlineStr">
        <is>
          <t>NA</t>
        </is>
      </c>
      <c r="D11038" t="inlineStr">
        <is>
          <t>NA</t>
        </is>
      </c>
      <c r="E11038" t="n">
        <v>1.71496110277385</v>
      </c>
      <c r="F11038" t="n">
        <v>-1.92905653652165</v>
      </c>
      <c r="G11038" t="n">
        <v>2.47403482161704</v>
      </c>
      <c r="H11038" t="n">
        <v>-0.779720851002738</v>
      </c>
      <c r="I11038" t="n">
        <v>0.435555202966648</v>
      </c>
      <c r="K11038" t="n">
        <v>-0.128532604790732</v>
      </c>
      <c r="L11038" t="n">
        <v>-0.497763884774083</v>
      </c>
      <c r="M11038" t="n">
        <v>-2.66687909346105</v>
      </c>
      <c r="N11038" t="inlineStr">
        <is>
          <t>inconsistent</t>
        </is>
      </c>
      <c r="O11038" t="n">
        <v>1.19</v>
      </c>
      <c r="P11038" t="n">
        <v>1.78</v>
      </c>
      <c r="Q11038" t="n">
        <v>5.35</v>
      </c>
      <c r="R11038" t="n">
        <v>1.01</v>
      </c>
      <c r="S11038" t="n">
        <v>0.97</v>
      </c>
      <c r="T11038" t="n">
        <v>0</v>
      </c>
    </row>
    <row r="11039">
      <c r="A11039" t="inlineStr">
        <is>
          <t>g13122</t>
        </is>
      </c>
      <c r="B11039" t="inlineStr">
        <is>
          <t>Putative carbamate hydrolase RutD</t>
        </is>
      </c>
      <c r="C11039" t="inlineStr">
        <is>
          <t>GO:0016811;GO:0019740;GO:0006212</t>
        </is>
      </c>
      <c r="D11039" t="inlineStr">
        <is>
          <t>azc:AZC_2496</t>
        </is>
      </c>
      <c r="E11039" t="n">
        <v>17.4331194262203</v>
      </c>
      <c r="F11039" t="n">
        <v>1.31839315978467</v>
      </c>
      <c r="G11039" t="n">
        <v>0.796000283944566</v>
      </c>
      <c r="H11039" t="n">
        <v>1.65627222298389</v>
      </c>
      <c r="I11039" t="n">
        <v>0.0976667030024011</v>
      </c>
      <c r="K11039" t="n">
        <v>1.05070164479318</v>
      </c>
      <c r="L11039" t="n">
        <v>1.34927662902805</v>
      </c>
      <c r="M11039" t="n">
        <v>1.29858656121224</v>
      </c>
      <c r="N11039" t="inlineStr">
        <is>
          <t>up_in_MT_all_timepoints</t>
        </is>
      </c>
      <c r="O11039" t="n">
        <v>15.5</v>
      </c>
      <c r="P11039" t="n">
        <v>6.21</v>
      </c>
      <c r="Q11039" t="n">
        <v>8.92</v>
      </c>
      <c r="R11039" t="n">
        <v>33.19</v>
      </c>
      <c r="S11039" t="n">
        <v>17.38</v>
      </c>
      <c r="T11039" t="n">
        <v>23.4</v>
      </c>
    </row>
    <row r="11040">
      <c r="A11040" t="inlineStr">
        <is>
          <t>g13123</t>
        </is>
      </c>
      <c r="B11040" t="inlineStr">
        <is>
          <t>NA</t>
        </is>
      </c>
      <c r="C11040" t="inlineStr">
        <is>
          <t>NA</t>
        </is>
      </c>
      <c r="D11040" t="inlineStr">
        <is>
          <t>NA</t>
        </is>
      </c>
      <c r="E11040" t="n">
        <v>76.45830621385871</v>
      </c>
      <c r="F11040" t="n">
        <v>0.36832864396802</v>
      </c>
      <c r="G11040" t="n">
        <v>0.437541881264339</v>
      </c>
      <c r="H11040" t="n">
        <v>0.841813457728168</v>
      </c>
      <c r="I11040" t="n">
        <v>0.399892377819145</v>
      </c>
      <c r="J11040" t="n">
        <v>0.788178997107894</v>
      </c>
      <c r="K11040" t="n">
        <v>-0.0405000488619069</v>
      </c>
      <c r="L11040" t="n">
        <v>0.303297328456738</v>
      </c>
      <c r="M11040" t="n">
        <v>0.8208226176423939</v>
      </c>
      <c r="N11040" t="inlineStr">
        <is>
          <t>inconsistent</t>
        </is>
      </c>
      <c r="O11040" t="n">
        <v>70.36</v>
      </c>
      <c r="P11040" t="n">
        <v>71.02</v>
      </c>
      <c r="Q11040" t="n">
        <v>57.96</v>
      </c>
      <c r="R11040" t="n">
        <v>68.39</v>
      </c>
      <c r="S11040" t="n">
        <v>87.87</v>
      </c>
      <c r="T11040" t="n">
        <v>103.16</v>
      </c>
    </row>
    <row r="11041">
      <c r="A11041" t="inlineStr">
        <is>
          <t>g13124</t>
        </is>
      </c>
      <c r="B11041" t="inlineStr">
        <is>
          <t>NA</t>
        </is>
      </c>
      <c r="C11041" t="inlineStr">
        <is>
          <t>NA</t>
        </is>
      </c>
      <c r="D11041" t="inlineStr">
        <is>
          <t>NA</t>
        </is>
      </c>
      <c r="E11041" t="n">
        <v>308.197588337792</v>
      </c>
      <c r="F11041" t="n">
        <v>0.378193537683476</v>
      </c>
      <c r="G11041" t="n">
        <v>0.345660437320789</v>
      </c>
      <c r="H11041" t="n">
        <v>1.09411866922015</v>
      </c>
      <c r="I11041" t="n">
        <v>0.273902935450608</v>
      </c>
      <c r="J11041" t="n">
        <v>0.681828302337287</v>
      </c>
      <c r="K11041" t="n">
        <v>-0.405461798509606</v>
      </c>
      <c r="L11041" t="n">
        <v>0.881322372555018</v>
      </c>
      <c r="M11041" t="n">
        <v>0.634481603142887</v>
      </c>
      <c r="N11041" t="inlineStr">
        <is>
          <t>inconsistent</t>
        </is>
      </c>
      <c r="O11041" t="n">
        <v>293.38</v>
      </c>
      <c r="P11041" t="n">
        <v>202.4</v>
      </c>
      <c r="Q11041" t="n">
        <v>296.95</v>
      </c>
      <c r="R11041" t="n">
        <v>221.25</v>
      </c>
      <c r="S11041" t="n">
        <v>373.67</v>
      </c>
      <c r="T11041" t="n">
        <v>461.54</v>
      </c>
    </row>
    <row r="11042">
      <c r="A11042" t="inlineStr">
        <is>
          <t>g13125</t>
        </is>
      </c>
      <c r="B11042" t="inlineStr">
        <is>
          <t>Palmitoyltransferase ZDHHC16</t>
        </is>
      </c>
      <c r="C11042" t="inlineStr">
        <is>
          <t>GO:0005789;GO:0005794;GO:0016409;GO:0019706;GO:0006915;GO:0006974;GO:0001654;GO:0007507;GO:0018345;GO:0021537</t>
        </is>
      </c>
      <c r="D11042" t="inlineStr">
        <is>
          <t>bta:506085</t>
        </is>
      </c>
      <c r="E11042" t="n">
        <v>111.620774693647</v>
      </c>
      <c r="F11042" t="n">
        <v>-0.398362087895442</v>
      </c>
      <c r="G11042" t="n">
        <v>0.357345572293598</v>
      </c>
      <c r="H11042" t="n">
        <v>-1.11478109365839</v>
      </c>
      <c r="I11042" t="n">
        <v>0.264944240234751</v>
      </c>
      <c r="J11042" t="n">
        <v>0.671895378320943</v>
      </c>
      <c r="K11042" t="n">
        <v>-0.532632244344601</v>
      </c>
      <c r="L11042" t="n">
        <v>-0.445276899553575</v>
      </c>
      <c r="M11042" t="n">
        <v>-0.206226644853384</v>
      </c>
      <c r="N11042" t="inlineStr">
        <is>
          <t>inconsistent</t>
        </is>
      </c>
      <c r="O11042" t="n">
        <v>163.38</v>
      </c>
      <c r="P11042" t="n">
        <v>97.65000000000001</v>
      </c>
      <c r="Q11042" t="n">
        <v>120.39</v>
      </c>
      <c r="R11042" t="n">
        <v>112.64</v>
      </c>
      <c r="S11042" t="n">
        <v>71.45</v>
      </c>
      <c r="T11042" t="n">
        <v>104.22</v>
      </c>
    </row>
    <row r="11043">
      <c r="A11043" t="inlineStr">
        <is>
          <t>g13126</t>
        </is>
      </c>
      <c r="B11043" t="inlineStr">
        <is>
          <t>NA</t>
        </is>
      </c>
      <c r="C11043" t="inlineStr">
        <is>
          <t>NA</t>
        </is>
      </c>
      <c r="D11043" t="inlineStr">
        <is>
          <t>NA</t>
        </is>
      </c>
      <c r="E11043" t="n">
        <v>79.652103178747</v>
      </c>
      <c r="F11043" t="n">
        <v>-0.412601012837715</v>
      </c>
      <c r="G11043" t="n">
        <v>0.432181279523359</v>
      </c>
      <c r="H11043" t="n">
        <v>-0.954694320153714</v>
      </c>
      <c r="I11043" t="n">
        <v>0.339732303030592</v>
      </c>
      <c r="J11043" t="n">
        <v>0.743254021388426</v>
      </c>
      <c r="K11043" t="n">
        <v>-0.743846311876135</v>
      </c>
      <c r="L11043" t="n">
        <v>-0.554895266443594</v>
      </c>
      <c r="M11043" t="n">
        <v>0.0626977468881474</v>
      </c>
      <c r="N11043" t="inlineStr">
        <is>
          <t>inconsistent</t>
        </is>
      </c>
      <c r="O11043" t="n">
        <v>88.25</v>
      </c>
      <c r="P11043" t="n">
        <v>86.98999999999999</v>
      </c>
      <c r="Q11043" t="n">
        <v>93.63</v>
      </c>
      <c r="R11043" t="n">
        <v>52.3</v>
      </c>
      <c r="S11043" t="n">
        <v>58.9</v>
      </c>
      <c r="T11043" t="n">
        <v>97.84</v>
      </c>
    </row>
    <row r="11044">
      <c r="A11044" t="inlineStr">
        <is>
          <t>g13127</t>
        </is>
      </c>
      <c r="B11044" t="inlineStr">
        <is>
          <t>OVARIAN TUMOR DOMAIN-containing deubiquitinating enzyme 6</t>
        </is>
      </c>
      <c r="C11044" t="inlineStr">
        <is>
          <t>GO:0009507;GO:0005737;GO:0005634;GO:0003682;GO:0004843;GO:0042393;GO:0140934;GO:0061578;GO:0031491;GO:0040029;GO:0045892;GO:0045814;GO:0045893;GO:0045927;GO:0006508;GO:1902275;GO:0009966</t>
        </is>
      </c>
      <c r="D11044" t="inlineStr">
        <is>
          <t>ath:AT2G27350</t>
        </is>
      </c>
      <c r="E11044" t="n">
        <v>220.378218377242</v>
      </c>
      <c r="F11044" t="n">
        <v>0.0173768527042624</v>
      </c>
      <c r="G11044" t="n">
        <v>0.277502456473957</v>
      </c>
      <c r="H11044" t="n">
        <v>0.0626187347134101</v>
      </c>
      <c r="I11044" t="n">
        <v>0.950070110549729</v>
      </c>
      <c r="J11044" t="n">
        <v>0.988866431665574</v>
      </c>
      <c r="K11044" t="n">
        <v>-0.0562678456373498</v>
      </c>
      <c r="L11044" t="n">
        <v>0.0425415062831439</v>
      </c>
      <c r="M11044" t="n">
        <v>0.0637225745124587</v>
      </c>
      <c r="N11044" t="inlineStr">
        <is>
          <t>inconsistent</t>
        </is>
      </c>
      <c r="O11044" t="n">
        <v>195.58</v>
      </c>
      <c r="P11044" t="n">
        <v>251.22</v>
      </c>
      <c r="Q11044" t="n">
        <v>209.56</v>
      </c>
      <c r="R11044" t="n">
        <v>188.06</v>
      </c>
      <c r="S11044" t="n">
        <v>258.77</v>
      </c>
      <c r="T11044" t="n">
        <v>219.07</v>
      </c>
    </row>
    <row r="11045">
      <c r="A11045" t="inlineStr">
        <is>
          <t>g13128</t>
        </is>
      </c>
      <c r="B11045" t="inlineStr">
        <is>
          <t>Protein polyglycylase TTLL10</t>
        </is>
      </c>
      <c r="C11045" t="inlineStr">
        <is>
          <t>GO:0005930;GO:0005929;GO:0005874;GO:0015630;GO:0005524;GO:0046872;GO:0070735;GO:0070737;GO:0018094</t>
        </is>
      </c>
      <c r="D11045" t="inlineStr">
        <is>
          <t>rno:298692</t>
        </is>
      </c>
      <c r="E11045" t="n">
        <v>382.606648700131</v>
      </c>
      <c r="F11045" t="n">
        <v>0.221293748518047</v>
      </c>
      <c r="G11045" t="n">
        <v>0.250800710500386</v>
      </c>
      <c r="H11045" t="n">
        <v>0.882348969731913</v>
      </c>
      <c r="I11045" t="n">
        <v>0.377588122464418</v>
      </c>
      <c r="J11045" t="n">
        <v>0.77172575463895</v>
      </c>
      <c r="K11045" t="n">
        <v>0.0692131869527897</v>
      </c>
      <c r="L11045" t="n">
        <v>0.465068646130341</v>
      </c>
      <c r="M11045" t="n">
        <v>0.12848866258054</v>
      </c>
      <c r="N11045" t="inlineStr">
        <is>
          <t>inconsistent</t>
        </is>
      </c>
      <c r="O11045" t="n">
        <v>415.02</v>
      </c>
      <c r="P11045" t="n">
        <v>295.6</v>
      </c>
      <c r="Q11045" t="n">
        <v>354.03</v>
      </c>
      <c r="R11045" t="n">
        <v>435.46</v>
      </c>
      <c r="S11045" t="n">
        <v>408.43</v>
      </c>
      <c r="T11045" t="n">
        <v>387.1</v>
      </c>
    </row>
    <row r="11046">
      <c r="A11046" t="inlineStr">
        <is>
          <t>g13129</t>
        </is>
      </c>
      <c r="B11046" t="inlineStr">
        <is>
          <t>Dual specificity protein phosphatase 1B</t>
        </is>
      </c>
      <c r="C11046" t="inlineStr">
        <is>
          <t>GO:0005737;GO:0005634;GO:0005886;GO:0033549;GO:0033550;GO:0017017;GO:0004860;GO:0004722;GO:0008330;GO:0034599;GO:0035556;GO:0034051;GO:0006979;GO:0010193</t>
        </is>
      </c>
      <c r="D11046" t="inlineStr">
        <is>
          <t>ath:AT3G06110</t>
        </is>
      </c>
      <c r="E11046" t="n">
        <v>16.7079568878851</v>
      </c>
      <c r="F11046" t="n">
        <v>-0.760474903210096</v>
      </c>
      <c r="G11046" t="n">
        <v>0.899504770060632</v>
      </c>
      <c r="H11046" t="n">
        <v>-0.845437321203795</v>
      </c>
      <c r="I11046" t="n">
        <v>0.397866714309626</v>
      </c>
      <c r="K11046" t="n">
        <v>0.472415824673387</v>
      </c>
      <c r="L11046" t="n">
        <v>-1.41053199453042</v>
      </c>
      <c r="M11046" t="n">
        <v>-1.18632361404459</v>
      </c>
      <c r="N11046" t="inlineStr">
        <is>
          <t>inconsistent</t>
        </is>
      </c>
      <c r="O11046" t="n">
        <v>21.47</v>
      </c>
      <c r="P11046" t="n">
        <v>22.19</v>
      </c>
      <c r="Q11046" t="n">
        <v>13.38</v>
      </c>
      <c r="R11046" t="n">
        <v>30.17</v>
      </c>
      <c r="S11046" t="n">
        <v>7.72</v>
      </c>
      <c r="T11046" t="n">
        <v>5.32</v>
      </c>
    </row>
    <row r="11047">
      <c r="A11047" t="inlineStr">
        <is>
          <t>g13130</t>
        </is>
      </c>
      <c r="B11047" t="inlineStr">
        <is>
          <t>NA</t>
        </is>
      </c>
      <c r="C11047" t="inlineStr">
        <is>
          <t>NA</t>
        </is>
      </c>
      <c r="D11047" t="inlineStr">
        <is>
          <t>NA</t>
        </is>
      </c>
      <c r="E11047" t="n">
        <v>169.508089495383</v>
      </c>
      <c r="F11047" t="n">
        <v>-0.620404119423888</v>
      </c>
      <c r="G11047" t="n">
        <v>0.345118732589743</v>
      </c>
      <c r="H11047" t="n">
        <v>-1.79765414287548</v>
      </c>
      <c r="I11047" t="n">
        <v>0.07223183260898559</v>
      </c>
      <c r="J11047" t="n">
        <v>0.320998644782751</v>
      </c>
      <c r="K11047" t="n">
        <v>-0.163097571795002</v>
      </c>
      <c r="L11047" t="n">
        <v>-0.644687033122485</v>
      </c>
      <c r="M11047" t="n">
        <v>-1.05595270419302</v>
      </c>
      <c r="N11047" t="inlineStr">
        <is>
          <t>inconsistent</t>
        </is>
      </c>
      <c r="O11047" t="n">
        <v>224.21</v>
      </c>
      <c r="P11047" t="n">
        <v>195.29</v>
      </c>
      <c r="Q11047" t="n">
        <v>184.59</v>
      </c>
      <c r="R11047" t="n">
        <v>200.13</v>
      </c>
      <c r="S11047" t="n">
        <v>124.56</v>
      </c>
      <c r="T11047" t="n">
        <v>88.27</v>
      </c>
    </row>
    <row r="11048">
      <c r="A11048" t="inlineStr">
        <is>
          <t>g13131</t>
        </is>
      </c>
      <c r="B11048" t="inlineStr">
        <is>
          <t>ATP-dependent chromatin remodeler CHD7</t>
        </is>
      </c>
      <c r="C11048" t="inlineStr">
        <is>
          <t>GO:0000785;GO:0005730;GO:0005654;GO:0005634;GO:0005524;GO:0016887;GO:0140658;GO:0003682;GO:0003677;GO:0042393;GO:1990841;GO:0000978;GO:0007512;GO:0007628;GO:0035904;GO:0035909;GO:0048844;GO:0036302;GO:0008015;GO:0001568;GO:0001974;GO:0043010;GO:0060411;GO:0007417;GO:0043009;GO:0006338;GO:0050890;GO:0021545;GO:0006351;GO:0042471;GO:0035116;GO:0060429;GO:0060324;GO:0030540;GO:0048806;GO:0003007;GO:0001701;GO:0042472;GO:0060384;GO:0060173;GO:0007626;GO:0043584;GO:0042048;GO:0021772;GO:0021553;GO:0040018;GO:0045944;GO:0010468;GO:0060123;GO:0050767;GO:0010880;GO:0009617;GO:0060041;GO:0003226;GO:0060021;GO:0006364;GO:0062009;GO:0048752;GO:0007605;GO:0001501;GO:0030217;GO:0048771;GO:0003222</t>
        </is>
      </c>
      <c r="D11048" t="inlineStr">
        <is>
          <t>mmu:320790</t>
        </is>
      </c>
      <c r="E11048" t="n">
        <v>2394.57368119281</v>
      </c>
      <c r="F11048" t="n">
        <v>-0.076201173309207</v>
      </c>
      <c r="G11048" t="n">
        <v>0.294277660294985</v>
      </c>
      <c r="H11048" t="n">
        <v>-0.258943112544875</v>
      </c>
      <c r="I11048" t="n">
        <v>0.795679133295309</v>
      </c>
      <c r="J11048" t="n">
        <v>0.9583950898482601</v>
      </c>
      <c r="K11048" t="n">
        <v>0.715854983505024</v>
      </c>
      <c r="L11048" t="n">
        <v>-0.440691711684926</v>
      </c>
      <c r="M11048" t="n">
        <v>-0.488210522574529</v>
      </c>
      <c r="N11048" t="inlineStr">
        <is>
          <t>inconsistent</t>
        </is>
      </c>
      <c r="O11048" t="n">
        <v>1769.79</v>
      </c>
      <c r="P11048" t="n">
        <v>2398.57</v>
      </c>
      <c r="Q11048" t="n">
        <v>3225.48</v>
      </c>
      <c r="R11048" t="n">
        <v>2907.45</v>
      </c>
      <c r="S11048" t="n">
        <v>1766.96</v>
      </c>
      <c r="T11048" t="n">
        <v>2299.19</v>
      </c>
    </row>
    <row r="11049">
      <c r="A11049" t="inlineStr">
        <is>
          <t>g13132</t>
        </is>
      </c>
      <c r="B11049" t="inlineStr">
        <is>
          <t>NA</t>
        </is>
      </c>
      <c r="C11049" t="inlineStr">
        <is>
          <t>NA</t>
        </is>
      </c>
      <c r="D11049" t="inlineStr">
        <is>
          <t>NA</t>
        </is>
      </c>
      <c r="E11049" t="n">
        <v>28.1280430806135</v>
      </c>
      <c r="F11049" t="n">
        <v>0.345647061971712</v>
      </c>
      <c r="G11049" t="n">
        <v>1.13406851340199</v>
      </c>
      <c r="H11049" t="n">
        <v>0.304784991283144</v>
      </c>
      <c r="I11049" t="n">
        <v>0.760529913229872</v>
      </c>
      <c r="J11049" t="n">
        <v>0.948613189868139</v>
      </c>
      <c r="K11049" t="n">
        <v>-0.625186494451307</v>
      </c>
      <c r="L11049" t="n">
        <v>0.9749342837264729</v>
      </c>
      <c r="M11049" t="n">
        <v>1.04506157490395</v>
      </c>
      <c r="N11049" t="inlineStr">
        <is>
          <t>inconsistent</t>
        </is>
      </c>
      <c r="O11049" t="n">
        <v>101.37</v>
      </c>
      <c r="P11049" t="n">
        <v>0</v>
      </c>
      <c r="Q11049" t="n">
        <v>0</v>
      </c>
      <c r="R11049" t="n">
        <v>65.37</v>
      </c>
      <c r="S11049" t="n">
        <v>0.97</v>
      </c>
      <c r="T11049" t="n">
        <v>1.06</v>
      </c>
    </row>
    <row r="11050">
      <c r="A11050" t="inlineStr">
        <is>
          <t>g13133</t>
        </is>
      </c>
      <c r="B11050" t="inlineStr">
        <is>
          <t>Vacuolar protein sorting-associated protein 11 homolog</t>
        </is>
      </c>
      <c r="C11050" t="inlineStr">
        <is>
          <t>GO:0005768;GO:0030897;GO:0005774;GO:0030674;GO:0008270;GO:0007032;GO:0006886;GO:0048284;GO:0042144;GO:0007033;GO:0006904;GO:0016192</t>
        </is>
      </c>
      <c r="D11050" t="inlineStr">
        <is>
          <t>ddi:DDB_G0278141</t>
        </is>
      </c>
      <c r="E11050" t="n">
        <v>324.215636783553</v>
      </c>
      <c r="F11050" t="n">
        <v>-0.148671407939762</v>
      </c>
      <c r="G11050" t="n">
        <v>0.294589820917252</v>
      </c>
      <c r="H11050" t="n">
        <v>-0.504672590101214</v>
      </c>
      <c r="I11050" t="n">
        <v>0.613788815828693</v>
      </c>
      <c r="J11050" t="n">
        <v>0.907608218915091</v>
      </c>
      <c r="K11050" t="n">
        <v>0.319670907061122</v>
      </c>
      <c r="L11050" t="n">
        <v>-0.529932315850461</v>
      </c>
      <c r="M11050" t="n">
        <v>-0.236608665598059</v>
      </c>
      <c r="N11050" t="inlineStr">
        <is>
          <t>inconsistent</t>
        </is>
      </c>
      <c r="O11050" t="n">
        <v>342.27</v>
      </c>
      <c r="P11050" t="n">
        <v>316.91</v>
      </c>
      <c r="Q11050" t="n">
        <v>346</v>
      </c>
      <c r="R11050" t="n">
        <v>427.42</v>
      </c>
      <c r="S11050" t="n">
        <v>219.18</v>
      </c>
      <c r="T11050" t="n">
        <v>293.51</v>
      </c>
    </row>
    <row r="11051">
      <c r="A11051" t="inlineStr">
        <is>
          <t>g13134</t>
        </is>
      </c>
      <c r="B11051" t="inlineStr">
        <is>
          <t>NA</t>
        </is>
      </c>
      <c r="C11051" t="inlineStr">
        <is>
          <t>NA</t>
        </is>
      </c>
      <c r="D11051" t="inlineStr">
        <is>
          <t>NA</t>
        </is>
      </c>
      <c r="E11051" t="n">
        <v>119.360434884107</v>
      </c>
      <c r="F11051" t="n">
        <v>-0.123908939648349</v>
      </c>
      <c r="G11051" t="n">
        <v>0.376491313848183</v>
      </c>
      <c r="H11051" t="n">
        <v>-0.329115002367131</v>
      </c>
      <c r="I11051" t="n">
        <v>0.742068765097188</v>
      </c>
      <c r="J11051" t="n">
        <v>0.945696094504696</v>
      </c>
      <c r="K11051" t="n">
        <v>0.0637394731439225</v>
      </c>
      <c r="L11051" t="n">
        <v>-0.601347512678334</v>
      </c>
      <c r="M11051" t="n">
        <v>0.168297205029358</v>
      </c>
      <c r="N11051" t="inlineStr">
        <is>
          <t>inconsistent</t>
        </is>
      </c>
      <c r="O11051" t="n">
        <v>89.44</v>
      </c>
      <c r="P11051" t="n">
        <v>141.14</v>
      </c>
      <c r="Q11051" t="n">
        <v>140.9</v>
      </c>
      <c r="R11051" t="n">
        <v>93.53</v>
      </c>
      <c r="S11051" t="n">
        <v>92.69</v>
      </c>
      <c r="T11051" t="n">
        <v>158.45</v>
      </c>
    </row>
    <row r="11052">
      <c r="A11052" t="inlineStr">
        <is>
          <t>g13135</t>
        </is>
      </c>
      <c r="B11052" t="inlineStr">
        <is>
          <t>Alpha-N-acetylglucosaminidase</t>
        </is>
      </c>
      <c r="C11052" t="inlineStr">
        <is>
          <t>GO:0009507;GO:0000325;GO:0005773;GO:0004561;GO:0009793;GO:0030202;GO:0051781;GO:0048316</t>
        </is>
      </c>
      <c r="D11052" t="inlineStr">
        <is>
          <t>ath:AT5G13690</t>
        </is>
      </c>
      <c r="E11052" t="n">
        <v>256.449808152836</v>
      </c>
      <c r="F11052" t="n">
        <v>0.14457513821044</v>
      </c>
      <c r="G11052" t="n">
        <v>0.266777075282946</v>
      </c>
      <c r="H11052" t="n">
        <v>0.541932390768969</v>
      </c>
      <c r="I11052" t="n">
        <v>0.587865082074623</v>
      </c>
      <c r="J11052" t="n">
        <v>0.894875141871783</v>
      </c>
      <c r="K11052" t="n">
        <v>0.0986354458537053</v>
      </c>
      <c r="L11052" t="n">
        <v>0.260024804416056</v>
      </c>
      <c r="M11052" t="n">
        <v>0.07542542427265141</v>
      </c>
      <c r="N11052" t="inlineStr">
        <is>
          <t>inconsistent</t>
        </is>
      </c>
      <c r="O11052" t="n">
        <v>282.64</v>
      </c>
      <c r="P11052" t="n">
        <v>182.87</v>
      </c>
      <c r="Q11052" t="n">
        <v>268.42</v>
      </c>
      <c r="R11052" t="n">
        <v>302.71</v>
      </c>
      <c r="S11052" t="n">
        <v>219.18</v>
      </c>
      <c r="T11052" t="n">
        <v>282.88</v>
      </c>
    </row>
    <row r="11053">
      <c r="A11053" t="inlineStr">
        <is>
          <t>g13136</t>
        </is>
      </c>
      <c r="B11053" t="inlineStr">
        <is>
          <t>NA</t>
        </is>
      </c>
      <c r="C11053" t="inlineStr">
        <is>
          <t>NA</t>
        </is>
      </c>
      <c r="D11053" t="inlineStr">
        <is>
          <t>NA</t>
        </is>
      </c>
      <c r="E11053" t="n">
        <v>123.002794552267</v>
      </c>
      <c r="F11053" t="n">
        <v>0.550493488006935</v>
      </c>
      <c r="G11053" t="n">
        <v>0.351393654272344</v>
      </c>
      <c r="H11053" t="n">
        <v>1.56660053849544</v>
      </c>
      <c r="I11053" t="n">
        <v>0.117208091910941</v>
      </c>
      <c r="J11053" t="n">
        <v>0.438944737989197</v>
      </c>
      <c r="K11053" t="n">
        <v>0.263033494964982</v>
      </c>
      <c r="L11053" t="n">
        <v>0.645226504370648</v>
      </c>
      <c r="M11053" t="n">
        <v>0.72284691882665</v>
      </c>
      <c r="N11053" t="inlineStr">
        <is>
          <t>inconsistent</t>
        </is>
      </c>
      <c r="O11053" t="n">
        <v>103.75</v>
      </c>
      <c r="P11053" t="n">
        <v>94.09999999999999</v>
      </c>
      <c r="Q11053" t="n">
        <v>100.77</v>
      </c>
      <c r="R11053" t="n">
        <v>124.71</v>
      </c>
      <c r="S11053" t="n">
        <v>147.73</v>
      </c>
      <c r="T11053" t="n">
        <v>166.96</v>
      </c>
    </row>
    <row r="11054">
      <c r="A11054" t="inlineStr">
        <is>
          <t>g13137</t>
        </is>
      </c>
      <c r="B11054" t="inlineStr">
        <is>
          <t>Nucleoside diphosphate kinase B</t>
        </is>
      </c>
      <c r="C11054" t="inlineStr">
        <is>
          <t>GO:0005524;GO:0046872;GO:0004550;GO:0006241;GO:0006183;GO:0042542;GO:0006228</t>
        </is>
      </c>
      <c r="D11054" t="inlineStr"/>
      <c r="E11054" t="n">
        <v>2530.69975997803</v>
      </c>
      <c r="F11054" t="n">
        <v>0.354886486768641</v>
      </c>
      <c r="G11054" t="n">
        <v>0.254113200453654</v>
      </c>
      <c r="H11054" t="n">
        <v>1.39656848260965</v>
      </c>
      <c r="I11054" t="n">
        <v>0.16254337352791</v>
      </c>
      <c r="J11054" t="n">
        <v>0.5239810120194091</v>
      </c>
      <c r="K11054" t="n">
        <v>-0.160550629837787</v>
      </c>
      <c r="L11054" t="n">
        <v>0.393892031485214</v>
      </c>
      <c r="M11054" t="n">
        <v>0.828423359027207</v>
      </c>
      <c r="N11054" t="inlineStr">
        <is>
          <t>inconsistent</t>
        </is>
      </c>
      <c r="O11054" t="n">
        <v>2271.87</v>
      </c>
      <c r="P11054" t="n">
        <v>2384.37</v>
      </c>
      <c r="Q11054" t="n">
        <v>1931.54</v>
      </c>
      <c r="R11054" t="n">
        <v>2032.5</v>
      </c>
      <c r="S11054" t="n">
        <v>3133.22</v>
      </c>
      <c r="T11054" t="n">
        <v>3430.7</v>
      </c>
    </row>
    <row r="11055">
      <c r="A11055" t="inlineStr">
        <is>
          <t>g13138</t>
        </is>
      </c>
      <c r="B11055" t="inlineStr">
        <is>
          <t>Probable myosin light chain kinase DDB_G0282429</t>
        </is>
      </c>
      <c r="C11055" t="inlineStr">
        <is>
          <t>GO:0005737;GO:0005524;GO:0004687;GO:0004674;GO:0007165</t>
        </is>
      </c>
      <c r="D11055" t="inlineStr">
        <is>
          <t>ddi:DDB_G0282429</t>
        </is>
      </c>
      <c r="E11055" t="n">
        <v>203.782850524878</v>
      </c>
      <c r="F11055" t="n">
        <v>0.957773108857522</v>
      </c>
      <c r="G11055" t="n">
        <v>0.337358885658667</v>
      </c>
      <c r="H11055" t="n">
        <v>2.83903329532152</v>
      </c>
      <c r="I11055" t="n">
        <v>0.00452504350541894</v>
      </c>
      <c r="J11055" t="n">
        <v>0.0398143006059875</v>
      </c>
      <c r="K11055" t="n">
        <v>0.429340231497825</v>
      </c>
      <c r="L11055" t="n">
        <v>1.41672500549702</v>
      </c>
      <c r="M11055" t="n">
        <v>0.994937205117892</v>
      </c>
      <c r="N11055" t="inlineStr">
        <is>
          <t>inconsistent</t>
        </is>
      </c>
      <c r="O11055" t="n">
        <v>131.18</v>
      </c>
      <c r="P11055" t="n">
        <v>131.38</v>
      </c>
      <c r="Q11055" t="n">
        <v>143.57</v>
      </c>
      <c r="R11055" t="n">
        <v>177</v>
      </c>
      <c r="S11055" t="n">
        <v>352.43</v>
      </c>
      <c r="T11055" t="n">
        <v>287.13</v>
      </c>
    </row>
    <row r="11056">
      <c r="A11056" t="inlineStr">
        <is>
          <t>g13141</t>
        </is>
      </c>
      <c r="B11056" t="inlineStr">
        <is>
          <t>Nodulation protein L</t>
        </is>
      </c>
      <c r="C11056" t="inlineStr">
        <is>
          <t>GO:0005829;GO:0016407;GO:0008374</t>
        </is>
      </c>
      <c r="D11056" t="inlineStr">
        <is>
          <t>sme:SMa0772</t>
        </is>
      </c>
      <c r="E11056" t="n">
        <v>230.300601903116</v>
      </c>
      <c r="F11056" t="n">
        <v>0.0503128106043827</v>
      </c>
      <c r="G11056" t="n">
        <v>0.276181841944863</v>
      </c>
      <c r="H11056" t="n">
        <v>0.182172767949122</v>
      </c>
      <c r="I11056" t="n">
        <v>0.855447143405149</v>
      </c>
      <c r="J11056" t="n">
        <v>0.969160391651542</v>
      </c>
      <c r="K11056" t="n">
        <v>0.0500345728040287</v>
      </c>
      <c r="L11056" t="n">
        <v>-0.0503997424364055</v>
      </c>
      <c r="M11056" t="n">
        <v>0.149887006632294</v>
      </c>
      <c r="N11056" t="inlineStr">
        <is>
          <t>inconsistent</t>
        </is>
      </c>
      <c r="O11056" t="n">
        <v>162.19</v>
      </c>
      <c r="P11056" t="n">
        <v>245.01</v>
      </c>
      <c r="Q11056" t="n">
        <v>270.2</v>
      </c>
      <c r="R11056" t="n">
        <v>167.95</v>
      </c>
      <c r="S11056" t="n">
        <v>236.56</v>
      </c>
      <c r="T11056" t="n">
        <v>299.89</v>
      </c>
    </row>
    <row r="11057">
      <c r="A11057" t="inlineStr">
        <is>
          <t>g13142</t>
        </is>
      </c>
      <c r="B11057" t="inlineStr">
        <is>
          <t>Cilia- and flagella-associated protein 91</t>
        </is>
      </c>
      <c r="C11057" t="inlineStr">
        <is>
          <t>GO:0005930;GO:0005739;GO:0031514;GO:1904158;GO:0030154;GO:0003341;GO:0007283</t>
        </is>
      </c>
      <c r="D11057" t="inlineStr">
        <is>
          <t>mmu:320214</t>
        </is>
      </c>
      <c r="E11057" t="n">
        <v>24.6908457689583</v>
      </c>
      <c r="F11057" t="n">
        <v>-1.0749132403443</v>
      </c>
      <c r="G11057" t="n">
        <v>1.20781797819796</v>
      </c>
      <c r="H11057" t="n">
        <v>-0.88996294122733</v>
      </c>
      <c r="I11057" t="n">
        <v>0.3734857852885</v>
      </c>
      <c r="K11057" t="n">
        <v>-1.02090172156135</v>
      </c>
      <c r="L11057" t="n">
        <v>-0.91663131014828</v>
      </c>
      <c r="M11057" t="n">
        <v>0</v>
      </c>
      <c r="N11057" t="inlineStr">
        <is>
          <t>inconsistent</t>
        </is>
      </c>
      <c r="O11057" t="n">
        <v>98.98</v>
      </c>
      <c r="P11057" t="n">
        <v>0.89</v>
      </c>
      <c r="Q11057" t="n">
        <v>0</v>
      </c>
      <c r="R11057" t="n">
        <v>48.27</v>
      </c>
      <c r="S11057" t="n">
        <v>0</v>
      </c>
      <c r="T11057" t="n">
        <v>0</v>
      </c>
    </row>
    <row r="11058">
      <c r="A11058" t="inlineStr">
        <is>
          <t>g13143</t>
        </is>
      </c>
      <c r="B11058" t="inlineStr">
        <is>
          <t>Conserved oligomeric Golgi complex subunit 7</t>
        </is>
      </c>
      <c r="C11058" t="inlineStr">
        <is>
          <t>GO:0036063;GO:0005794;GO:0000139;GO:0017119;GO:0000916;GO:0007030;GO:0006891;GO:0006886;GO:0007112;GO:1903292;GO:0000301;GO:0006890;GO:0007290</t>
        </is>
      </c>
      <c r="D11058" t="inlineStr">
        <is>
          <t>dme:Dmel_CG31040</t>
        </is>
      </c>
      <c r="E11058" t="n">
        <v>207.661483452009</v>
      </c>
      <c r="F11058" t="n">
        <v>0.291415888422395</v>
      </c>
      <c r="G11058" t="n">
        <v>0.287298448855163</v>
      </c>
      <c r="H11058" t="n">
        <v>1.01433157604449</v>
      </c>
      <c r="I11058" t="n">
        <v>0.310424561840921</v>
      </c>
      <c r="J11058" t="n">
        <v>0.715017671687151</v>
      </c>
      <c r="K11058" t="n">
        <v>0.316943091227794</v>
      </c>
      <c r="L11058" t="n">
        <v>0.134143445959591</v>
      </c>
      <c r="M11058" t="n">
        <v>0.420593808298022</v>
      </c>
      <c r="N11058" t="inlineStr">
        <is>
          <t>inconsistent</t>
        </is>
      </c>
      <c r="O11058" t="n">
        <v>221.82</v>
      </c>
      <c r="P11058" t="n">
        <v>188.19</v>
      </c>
      <c r="Q11058" t="n">
        <v>150.71</v>
      </c>
      <c r="R11058" t="n">
        <v>276.56</v>
      </c>
      <c r="S11058" t="n">
        <v>206.63</v>
      </c>
      <c r="T11058" t="n">
        <v>202.06</v>
      </c>
    </row>
    <row r="11059">
      <c r="A11059" t="inlineStr">
        <is>
          <t>g13144</t>
        </is>
      </c>
      <c r="B11059" t="inlineStr">
        <is>
          <t>Inosine-5'-monophosphate dehydrogenase</t>
        </is>
      </c>
      <c r="C11059" t="inlineStr">
        <is>
          <t>GO:0005737;GO:0045335;GO:0003682;GO:0003938;GO:0046872;GO:0000166;GO:0006177;GO:0006183</t>
        </is>
      </c>
      <c r="D11059" t="inlineStr">
        <is>
          <t>ddi:DDB_G0283701</t>
        </is>
      </c>
      <c r="E11059" t="n">
        <v>595.961272206489</v>
      </c>
      <c r="F11059" t="n">
        <v>-0.06738615539894301</v>
      </c>
      <c r="G11059" t="n">
        <v>0.253995759164071</v>
      </c>
      <c r="H11059" t="n">
        <v>-0.265304253979352</v>
      </c>
      <c r="I11059" t="n">
        <v>0.790775087697823</v>
      </c>
      <c r="J11059" t="n">
        <v>0.95647299933233</v>
      </c>
      <c r="K11059" t="n">
        <v>-0.410162698163912</v>
      </c>
      <c r="L11059" t="n">
        <v>-0.10401542431939</v>
      </c>
      <c r="M11059" t="n">
        <v>0.303529383977658</v>
      </c>
      <c r="N11059" t="inlineStr">
        <is>
          <t>inconsistent</t>
        </is>
      </c>
      <c r="O11059" t="n">
        <v>462.72</v>
      </c>
      <c r="P11059" t="n">
        <v>699.51</v>
      </c>
      <c r="Q11059" t="n">
        <v>633.15</v>
      </c>
      <c r="R11059" t="n">
        <v>347.97</v>
      </c>
      <c r="S11059" t="n">
        <v>650.78</v>
      </c>
      <c r="T11059" t="n">
        <v>781.64</v>
      </c>
    </row>
    <row r="11060">
      <c r="A11060" t="inlineStr">
        <is>
          <t>g13145</t>
        </is>
      </c>
      <c r="B11060" t="inlineStr">
        <is>
          <t>NA</t>
        </is>
      </c>
      <c r="C11060" t="inlineStr">
        <is>
          <t>NA</t>
        </is>
      </c>
      <c r="D11060" t="inlineStr">
        <is>
          <t>NA</t>
        </is>
      </c>
      <c r="E11060" t="n">
        <v>306.477874941561</v>
      </c>
      <c r="F11060" t="n">
        <v>0.0589061948291922</v>
      </c>
      <c r="G11060" t="n">
        <v>0.25867767045416</v>
      </c>
      <c r="H11060" t="n">
        <v>0.227720447326476</v>
      </c>
      <c r="I11060" t="n">
        <v>0.819863575368202</v>
      </c>
      <c r="J11060" t="n">
        <v>0.9622677935363571</v>
      </c>
      <c r="K11060" t="n">
        <v>-0.07138039509376221</v>
      </c>
      <c r="L11060" t="n">
        <v>0.00274034006809975</v>
      </c>
      <c r="M11060" t="n">
        <v>0.243984364246025</v>
      </c>
      <c r="N11060" t="inlineStr">
        <is>
          <t>inconsistent</t>
        </is>
      </c>
      <c r="O11060" t="n">
        <v>306.49</v>
      </c>
      <c r="P11060" t="n">
        <v>315.13</v>
      </c>
      <c r="Q11060" t="n">
        <v>279.12</v>
      </c>
      <c r="R11060" t="n">
        <v>291.65</v>
      </c>
      <c r="S11060" t="n">
        <v>315.74</v>
      </c>
      <c r="T11060" t="n">
        <v>330.73</v>
      </c>
    </row>
    <row r="11061">
      <c r="A11061" t="inlineStr">
        <is>
          <t>g13146</t>
        </is>
      </c>
      <c r="B11061" t="inlineStr">
        <is>
          <t>Potassium/sodium hyperpolarization-activated cyclic nucleotide-gated channel 1</t>
        </is>
      </c>
      <c r="C11061" t="inlineStr">
        <is>
          <t>GO:0097440;GO:0030424;GO:0043679;GO:0016323;GO:0009986;GO:0030425;GO:0032590;GO:0043198;GO:0098978;GO:0098855;GO:0043025;GO:0005886;GO:0045211;GO:0048787;GO:0030552;GO:0042802;GO:0140232;GO:0005222;GO:0005547;GO:0005546;GO:0005267;GO:0022843;GO:0005249;GO:0005248;GO:0071320;GO:0035458;GO:0042711;GO:0045759;GO:1902632;GO:1990573;GO:0071805;GO:0051289;GO:0086091;GO:0003254;GO:0042391;GO:0098907;GO:0051592;GO:1902065;GO:0098719;GO:0035725</t>
        </is>
      </c>
      <c r="D11061" t="inlineStr">
        <is>
          <t>hsa:348980</t>
        </is>
      </c>
      <c r="E11061" t="n">
        <v>19.9021860654143</v>
      </c>
      <c r="F11061" t="n">
        <v>-0.56257967318734</v>
      </c>
      <c r="G11061" t="n">
        <v>1.01177075707507</v>
      </c>
      <c r="H11061" t="n">
        <v>-0.556034723531351</v>
      </c>
      <c r="I11061" t="n">
        <v>0.57818711745017</v>
      </c>
      <c r="K11061" t="n">
        <v>-1.22128874187335</v>
      </c>
      <c r="L11061" t="n">
        <v>0.0891683221841543</v>
      </c>
      <c r="M11061" t="n">
        <v>0.125335145815575</v>
      </c>
      <c r="N11061" t="inlineStr">
        <is>
          <t>inconsistent</t>
        </is>
      </c>
      <c r="O11061" t="n">
        <v>78.70999999999999</v>
      </c>
      <c r="P11061" t="n">
        <v>2.66</v>
      </c>
      <c r="Q11061" t="n">
        <v>0.89</v>
      </c>
      <c r="R11061" t="n">
        <v>33.19</v>
      </c>
      <c r="S11061" t="n">
        <v>2.9</v>
      </c>
      <c r="T11061" t="n">
        <v>1.06</v>
      </c>
    </row>
    <row r="11062">
      <c r="A11062" t="inlineStr">
        <is>
          <t>g13147</t>
        </is>
      </c>
      <c r="B11062" t="inlineStr">
        <is>
          <t>NA</t>
        </is>
      </c>
      <c r="C11062" t="inlineStr">
        <is>
          <t>NA</t>
        </is>
      </c>
      <c r="D11062" t="inlineStr">
        <is>
          <t>NA</t>
        </is>
      </c>
      <c r="E11062" t="n">
        <v>1090.84726810986</v>
      </c>
      <c r="F11062" t="n">
        <v>0.217532855359867</v>
      </c>
      <c r="G11062" t="n">
        <v>0.210207638133723</v>
      </c>
      <c r="H11062" t="n">
        <v>1.03484753118954</v>
      </c>
      <c r="I11062" t="n">
        <v>0.300740121328382</v>
      </c>
      <c r="J11062" t="n">
        <v>0.706014504287774</v>
      </c>
      <c r="K11062" t="n">
        <v>0.306011683811767</v>
      </c>
      <c r="L11062" t="n">
        <v>0.356561865955005</v>
      </c>
      <c r="M11062" t="n">
        <v>-0.009847479977698199</v>
      </c>
      <c r="N11062" t="inlineStr">
        <is>
          <t>inconsistent</t>
        </is>
      </c>
      <c r="O11062" t="n">
        <v>815.73</v>
      </c>
      <c r="P11062" t="n">
        <v>1020.86</v>
      </c>
      <c r="Q11062" t="n">
        <v>1200.3</v>
      </c>
      <c r="R11062" t="n">
        <v>1008.71</v>
      </c>
      <c r="S11062" t="n">
        <v>1307.36</v>
      </c>
      <c r="T11062" t="n">
        <v>1192.13</v>
      </c>
    </row>
    <row r="11063">
      <c r="A11063" t="inlineStr">
        <is>
          <t>g13148</t>
        </is>
      </c>
      <c r="B11063" t="inlineStr">
        <is>
          <t>Serine/threonine-protein phosphatase 6 regulatory subunit 2</t>
        </is>
      </c>
      <c r="C11063" t="inlineStr">
        <is>
          <t>GO:0036464;GO:0005829;GO:0005634;GO:0019903;GO:0019888;GO:0009966</t>
        </is>
      </c>
      <c r="D11063" t="inlineStr"/>
      <c r="E11063" t="n">
        <v>960.68989378691</v>
      </c>
      <c r="F11063" t="n">
        <v>0.375280098652398</v>
      </c>
      <c r="G11063" t="n">
        <v>0.215412055581962</v>
      </c>
      <c r="H11063" t="n">
        <v>1.74214993510244</v>
      </c>
      <c r="I11063" t="n">
        <v>0.08148221177415781</v>
      </c>
      <c r="J11063" t="n">
        <v>0.348928692739189</v>
      </c>
      <c r="K11063" t="n">
        <v>0.564438255079488</v>
      </c>
      <c r="L11063" t="n">
        <v>0.418677908268669</v>
      </c>
      <c r="M11063" t="n">
        <v>0.143514224982329</v>
      </c>
      <c r="N11063" t="inlineStr">
        <is>
          <t>inconsistent</t>
        </is>
      </c>
      <c r="O11063" t="n">
        <v>665.46</v>
      </c>
      <c r="P11063" t="n">
        <v>909.89</v>
      </c>
      <c r="Q11063" t="n">
        <v>944.37</v>
      </c>
      <c r="R11063" t="n">
        <v>984.5700000000001</v>
      </c>
      <c r="S11063" t="n">
        <v>1216.6</v>
      </c>
      <c r="T11063" t="n">
        <v>1043.25</v>
      </c>
    </row>
    <row r="11064">
      <c r="A11064" t="inlineStr">
        <is>
          <t>g13149</t>
        </is>
      </c>
      <c r="B11064" t="inlineStr">
        <is>
          <t>mRNA (2'-O-methyladenosine-N(6)-)-methyltransferase</t>
        </is>
      </c>
      <c r="C11064" t="inlineStr">
        <is>
          <t>GO:0005634;GO:0016422;GO:0099122;GO:1904047;GO:0032259;GO:0006397;GO:0045727</t>
        </is>
      </c>
      <c r="D11064" t="inlineStr">
        <is>
          <t>dre:553360</t>
        </is>
      </c>
      <c r="E11064" t="n">
        <v>63.9523423764956</v>
      </c>
      <c r="F11064" t="n">
        <v>-0.498882157961575</v>
      </c>
      <c r="G11064" t="n">
        <v>0.491345335673031</v>
      </c>
      <c r="H11064" t="n">
        <v>-1.01533915505318</v>
      </c>
      <c r="I11064" t="n">
        <v>0.309944185927521</v>
      </c>
      <c r="J11064" t="n">
        <v>0.714424878678949</v>
      </c>
      <c r="K11064" t="n">
        <v>-0.930164081660185</v>
      </c>
      <c r="L11064" t="n">
        <v>-0.74074528892911</v>
      </c>
      <c r="M11064" t="n">
        <v>0.179579356063398</v>
      </c>
      <c r="N11064" t="inlineStr">
        <is>
          <t>inconsistent</t>
        </is>
      </c>
      <c r="O11064" t="n">
        <v>67.98</v>
      </c>
      <c r="P11064" t="n">
        <v>78.12</v>
      </c>
      <c r="Q11064" t="n">
        <v>73.12</v>
      </c>
      <c r="R11064" t="n">
        <v>35.2</v>
      </c>
      <c r="S11064" t="n">
        <v>46.35</v>
      </c>
      <c r="T11064" t="n">
        <v>82.95</v>
      </c>
    </row>
    <row r="11065">
      <c r="A11065" t="inlineStr">
        <is>
          <t>g13150</t>
        </is>
      </c>
      <c r="B11065" t="inlineStr">
        <is>
          <t>tRNA/tmRNA (uracil-C(5))-methyltransferase</t>
        </is>
      </c>
      <c r="C11065" t="inlineStr">
        <is>
          <t>GO:0005829;GO:0019843;GO:0030697;GO:0000049;GO:0030488</t>
        </is>
      </c>
      <c r="D11065" t="inlineStr">
        <is>
          <t>sbo:SBO_3984</t>
        </is>
      </c>
      <c r="E11065" t="n">
        <v>236.878629921243</v>
      </c>
      <c r="F11065" t="n">
        <v>0.148730923187062</v>
      </c>
      <c r="G11065" t="n">
        <v>0.272414210382098</v>
      </c>
      <c r="H11065" t="n">
        <v>0.545973438677985</v>
      </c>
      <c r="I11065" t="n">
        <v>0.585084195403486</v>
      </c>
      <c r="J11065" t="n">
        <v>0.894844956470675</v>
      </c>
      <c r="K11065" t="n">
        <v>0.09200336156208259</v>
      </c>
      <c r="L11065" t="n">
        <v>0.182151727612381</v>
      </c>
      <c r="M11065" t="n">
        <v>0.166321470351773</v>
      </c>
      <c r="N11065" t="inlineStr">
        <is>
          <t>inconsistent</t>
        </is>
      </c>
      <c r="O11065" t="n">
        <v>144.3</v>
      </c>
      <c r="P11065" t="n">
        <v>223.7</v>
      </c>
      <c r="Q11065" t="n">
        <v>304.09</v>
      </c>
      <c r="R11065" t="n">
        <v>153.87</v>
      </c>
      <c r="S11065" t="n">
        <v>253.94</v>
      </c>
      <c r="T11065" t="n">
        <v>341.37</v>
      </c>
    </row>
    <row r="11066">
      <c r="A11066" t="inlineStr">
        <is>
          <t>g13151</t>
        </is>
      </c>
      <c r="B11066" t="inlineStr">
        <is>
          <t>Putative sodium-coupled neutral amino acid transporter 11</t>
        </is>
      </c>
      <c r="C11066" t="inlineStr">
        <is>
          <t>GO:0016020;GO:0015179;GO:0008324;GO:0015175;GO:0015291;GO:0003333;GO:0006814</t>
        </is>
      </c>
      <c r="D11066" t="inlineStr"/>
      <c r="E11066" t="n">
        <v>104.868826556566</v>
      </c>
      <c r="F11066" t="n">
        <v>-0.0853613143253085</v>
      </c>
      <c r="G11066" t="n">
        <v>0.361573111590197</v>
      </c>
      <c r="H11066" t="n">
        <v>-0.236083136685385</v>
      </c>
      <c r="I11066" t="n">
        <v>0.813368159100392</v>
      </c>
      <c r="J11066" t="n">
        <v>0.961383274895946</v>
      </c>
      <c r="K11066" t="n">
        <v>-0.207775288308195</v>
      </c>
      <c r="L11066" t="n">
        <v>-0.00696303085640638</v>
      </c>
      <c r="M11066" t="n">
        <v>-0.0365042347486529</v>
      </c>
      <c r="N11066" t="inlineStr">
        <is>
          <t>inconsistent</t>
        </is>
      </c>
      <c r="O11066" t="n">
        <v>139.53</v>
      </c>
      <c r="P11066" t="n">
        <v>83.44</v>
      </c>
      <c r="Q11066" t="n">
        <v>102.55</v>
      </c>
      <c r="R11066" t="n">
        <v>120.68</v>
      </c>
      <c r="S11066" t="n">
        <v>83.04000000000001</v>
      </c>
      <c r="T11066" t="n">
        <v>99.95999999999999</v>
      </c>
    </row>
    <row r="11067">
      <c r="A11067" t="inlineStr">
        <is>
          <t>g13152</t>
        </is>
      </c>
      <c r="B11067" t="inlineStr">
        <is>
          <t>ATPase GET3A</t>
        </is>
      </c>
      <c r="C11067" t="inlineStr">
        <is>
          <t>GO:0009507;GO:0005829;GO:0005576;GO:0043529;GO:0005524;GO:0016887;GO:0048767;GO:0071816</t>
        </is>
      </c>
      <c r="D11067" t="inlineStr">
        <is>
          <t>ath:AT1G01910</t>
        </is>
      </c>
      <c r="E11067" t="n">
        <v>342.687133771007</v>
      </c>
      <c r="F11067" t="n">
        <v>-0.154841915652736</v>
      </c>
      <c r="G11067" t="n">
        <v>0.259144266722792</v>
      </c>
      <c r="H11067" t="n">
        <v>-0.597512411178949</v>
      </c>
      <c r="I11067" t="n">
        <v>0.550165323214209</v>
      </c>
      <c r="J11067" t="n">
        <v>0.877664778536464</v>
      </c>
      <c r="K11067" t="n">
        <v>-0.419388431232006</v>
      </c>
      <c r="L11067" t="n">
        <v>-0.0541323193986831</v>
      </c>
      <c r="M11067" t="n">
        <v>0.00847353127047906</v>
      </c>
      <c r="N11067" t="inlineStr">
        <is>
          <t>inconsistent</t>
        </is>
      </c>
      <c r="O11067" t="n">
        <v>407.86</v>
      </c>
      <c r="P11067" t="n">
        <v>340.88</v>
      </c>
      <c r="Q11067" t="n">
        <v>336.19</v>
      </c>
      <c r="R11067" t="n">
        <v>304.72</v>
      </c>
      <c r="S11067" t="n">
        <v>328.29</v>
      </c>
      <c r="T11067" t="n">
        <v>338.18</v>
      </c>
    </row>
    <row r="11068">
      <c r="A11068" t="inlineStr">
        <is>
          <t>g13153</t>
        </is>
      </c>
      <c r="B11068" t="inlineStr">
        <is>
          <t>Phosphatidylinositol-3-phosphatase SAC1</t>
        </is>
      </c>
      <c r="C11068" t="inlineStr">
        <is>
          <t>GO:0005783;GO:0005789;GO:0140268;GO:0005794;GO:0000139;GO:0016791;GO:0004438;GO:0043812;GO:0046856</t>
        </is>
      </c>
      <c r="D11068" t="inlineStr">
        <is>
          <t>xla:444578</t>
        </is>
      </c>
      <c r="E11068" t="n">
        <v>144.15332334946</v>
      </c>
      <c r="F11068" t="n">
        <v>0.06347146621714669</v>
      </c>
      <c r="G11068" t="n">
        <v>0.3243941157738</v>
      </c>
      <c r="H11068" t="n">
        <v>0.19566158302762</v>
      </c>
      <c r="I11068" t="n">
        <v>0.844875055448185</v>
      </c>
      <c r="J11068" t="n">
        <v>0.968486251287467</v>
      </c>
      <c r="K11068" t="n">
        <v>0.127031073360316</v>
      </c>
      <c r="L11068" t="n">
        <v>0.172925039880002</v>
      </c>
      <c r="M11068" t="n">
        <v>-0.108964233732067</v>
      </c>
      <c r="N11068" t="inlineStr">
        <is>
          <t>inconsistent</t>
        </is>
      </c>
      <c r="O11068" t="n">
        <v>116.87</v>
      </c>
      <c r="P11068" t="n">
        <v>142.92</v>
      </c>
      <c r="Q11068" t="n">
        <v>164.08</v>
      </c>
      <c r="R11068" t="n">
        <v>127.72</v>
      </c>
      <c r="S11068" t="n">
        <v>161.25</v>
      </c>
      <c r="T11068" t="n">
        <v>152.07</v>
      </c>
    </row>
    <row r="11069">
      <c r="A11069" t="inlineStr">
        <is>
          <t>g13154</t>
        </is>
      </c>
      <c r="B11069" t="inlineStr">
        <is>
          <t>NA</t>
        </is>
      </c>
      <c r="C11069" t="inlineStr">
        <is>
          <t>NA</t>
        </is>
      </c>
      <c r="D11069" t="inlineStr">
        <is>
          <t>NA</t>
        </is>
      </c>
      <c r="E11069" t="n">
        <v>54.3067494217349</v>
      </c>
      <c r="F11069" t="n">
        <v>-1.66358192845876</v>
      </c>
      <c r="G11069" t="n">
        <v>0.500199723521864</v>
      </c>
      <c r="H11069" t="n">
        <v>-3.32583536181432</v>
      </c>
      <c r="I11069" t="n">
        <v>0.000881539817448053</v>
      </c>
      <c r="J11069" t="n">
        <v>0.0108784163570205</v>
      </c>
      <c r="K11069" t="n">
        <v>-1.37572541084279</v>
      </c>
      <c r="L11069" t="n">
        <v>-1.6092757247553</v>
      </c>
      <c r="M11069" t="n">
        <v>-1.91352382051077</v>
      </c>
      <c r="N11069" t="inlineStr">
        <is>
          <t>down_in_MT_all_timepoints</t>
        </is>
      </c>
      <c r="O11069" t="n">
        <v>121.64</v>
      </c>
      <c r="P11069" t="n">
        <v>63.91</v>
      </c>
      <c r="Q11069" t="n">
        <v>58.86</v>
      </c>
      <c r="R11069" t="n">
        <v>46.26</v>
      </c>
      <c r="S11069" t="n">
        <v>20.28</v>
      </c>
      <c r="T11069" t="n">
        <v>14.89</v>
      </c>
    </row>
    <row r="11070">
      <c r="A11070" t="inlineStr">
        <is>
          <t>g13155</t>
        </is>
      </c>
      <c r="B11070" t="inlineStr">
        <is>
          <t>Guanine nucleotide exchange factor subunit Rich</t>
        </is>
      </c>
      <c r="C11070" t="inlineStr">
        <is>
          <t>GO:0031410;GO:0005829;GO:0005794;GO:0000139;GO:0016020;GO:0032991;GO:0034066;GO:0005085;GO:0031267;GO:0007411;GO:0006886;GO:0042177;GO:0043547;GO:0035418;GO:0045467;GO:0060078;GO:0032483;GO:0042147;GO:0050808</t>
        </is>
      </c>
      <c r="D11070" t="inlineStr">
        <is>
          <t>dme:Dmel_CG9063</t>
        </is>
      </c>
      <c r="E11070" t="n">
        <v>207.598915936791</v>
      </c>
      <c r="F11070" t="n">
        <v>-0.253711342824742</v>
      </c>
      <c r="G11070" t="n">
        <v>0.305320366736342</v>
      </c>
      <c r="H11070" t="n">
        <v>-0.830967634215614</v>
      </c>
      <c r="I11070" t="n">
        <v>0.405991913669683</v>
      </c>
      <c r="J11070" t="n">
        <v>0.79158342113194</v>
      </c>
      <c r="K11070" t="n">
        <v>0.0539027712321434</v>
      </c>
      <c r="L11070" t="n">
        <v>-0.564520411761618</v>
      </c>
      <c r="M11070" t="n">
        <v>-0.246159729877918</v>
      </c>
      <c r="N11070" t="inlineStr">
        <is>
          <t>inconsistent</t>
        </is>
      </c>
      <c r="O11070" t="n">
        <v>221.82</v>
      </c>
      <c r="P11070" t="n">
        <v>243.23</v>
      </c>
      <c r="Q11070" t="n">
        <v>209.56</v>
      </c>
      <c r="R11070" t="n">
        <v>230.3</v>
      </c>
      <c r="S11070" t="n">
        <v>164.14</v>
      </c>
      <c r="T11070" t="n">
        <v>176.53</v>
      </c>
    </row>
    <row r="11071">
      <c r="A11071" t="inlineStr">
        <is>
          <t>g13156</t>
        </is>
      </c>
      <c r="B11071" t="inlineStr">
        <is>
          <t>Protein O-mannosyl-transferase tmem260</t>
        </is>
      </c>
      <c r="C11071" t="inlineStr">
        <is>
          <t>GO:0005789;GO:0004169;GO:0051604</t>
        </is>
      </c>
      <c r="D11071" t="inlineStr">
        <is>
          <t>ddi:DDB_G0275853</t>
        </is>
      </c>
      <c r="E11071" t="n">
        <v>110.602385161298</v>
      </c>
      <c r="F11071" t="n">
        <v>0.626817704045537</v>
      </c>
      <c r="G11071" t="n">
        <v>0.362235852565158</v>
      </c>
      <c r="H11071" t="n">
        <v>1.73041320898181</v>
      </c>
      <c r="I11071" t="n">
        <v>0.08355647552556041</v>
      </c>
      <c r="J11071" t="n">
        <v>0.354967496831378</v>
      </c>
      <c r="K11071" t="n">
        <v>0.381840789827323</v>
      </c>
      <c r="L11071" t="n">
        <v>0.791299793992745</v>
      </c>
      <c r="M11071" t="n">
        <v>0.690994827631502</v>
      </c>
      <c r="N11071" t="inlineStr">
        <is>
          <t>inconsistent</t>
        </is>
      </c>
      <c r="O11071" t="n">
        <v>110.91</v>
      </c>
      <c r="P11071" t="n">
        <v>75.45</v>
      </c>
      <c r="Q11071" t="n">
        <v>76.69</v>
      </c>
      <c r="R11071" t="n">
        <v>144.82</v>
      </c>
      <c r="S11071" t="n">
        <v>131.32</v>
      </c>
      <c r="T11071" t="n">
        <v>124.42</v>
      </c>
    </row>
    <row r="11072">
      <c r="A11072" t="inlineStr">
        <is>
          <t>g13157</t>
        </is>
      </c>
      <c r="B11072" t="inlineStr">
        <is>
          <t>NA</t>
        </is>
      </c>
      <c r="C11072" t="inlineStr">
        <is>
          <t>NA</t>
        </is>
      </c>
      <c r="D11072" t="inlineStr">
        <is>
          <t>NA</t>
        </is>
      </c>
      <c r="E11072" t="n">
        <v>39.1453785790875</v>
      </c>
      <c r="F11072" t="n">
        <v>-1.0344408977901</v>
      </c>
      <c r="G11072" t="n">
        <v>0.563064627104056</v>
      </c>
      <c r="H11072" t="n">
        <v>-1.83716193132291</v>
      </c>
      <c r="I11072" t="n">
        <v>0.0661859937315305</v>
      </c>
      <c r="J11072" t="n">
        <v>0.302300611423043</v>
      </c>
      <c r="K11072" t="n">
        <v>-0.988463781205294</v>
      </c>
      <c r="L11072" t="n">
        <v>-1.35944844708362</v>
      </c>
      <c r="M11072" t="n">
        <v>-0.684237293482132</v>
      </c>
      <c r="N11072" t="inlineStr">
        <is>
          <t>down_in_MT_all_timepoints</t>
        </is>
      </c>
      <c r="O11072" t="n">
        <v>54.86</v>
      </c>
      <c r="P11072" t="n">
        <v>46.16</v>
      </c>
      <c r="Q11072" t="n">
        <v>55.29</v>
      </c>
      <c r="R11072" t="n">
        <v>27.15</v>
      </c>
      <c r="S11072" t="n">
        <v>17.38</v>
      </c>
      <c r="T11072" t="n">
        <v>34.03</v>
      </c>
    </row>
    <row r="11073">
      <c r="A11073" t="inlineStr">
        <is>
          <t>g13158</t>
        </is>
      </c>
      <c r="B11073" t="inlineStr">
        <is>
          <t>NA</t>
        </is>
      </c>
      <c r="C11073" t="inlineStr">
        <is>
          <t>NA</t>
        </is>
      </c>
      <c r="D11073" t="inlineStr">
        <is>
          <t>NA</t>
        </is>
      </c>
      <c r="E11073" t="n">
        <v>1329.14577237172</v>
      </c>
      <c r="F11073" t="n">
        <v>0.0302107525510104</v>
      </c>
      <c r="G11073" t="n">
        <v>0.200560827954014</v>
      </c>
      <c r="H11073" t="n">
        <v>0.150631371336068</v>
      </c>
      <c r="I11073" t="n">
        <v>0.88026651299513</v>
      </c>
      <c r="J11073" t="n">
        <v>0.9752424531620369</v>
      </c>
      <c r="K11073" t="n">
        <v>-0.154179830433858</v>
      </c>
      <c r="L11073" t="n">
        <v>0.114372685034159</v>
      </c>
      <c r="M11073" t="n">
        <v>0.126012360615569</v>
      </c>
      <c r="N11073" t="inlineStr">
        <is>
          <t>inconsistent</t>
        </is>
      </c>
      <c r="O11073" t="n">
        <v>892.05</v>
      </c>
      <c r="P11073" t="n">
        <v>1317.35</v>
      </c>
      <c r="Q11073" t="n">
        <v>1691.66</v>
      </c>
      <c r="R11073" t="n">
        <v>801.53</v>
      </c>
      <c r="S11073" t="n">
        <v>1426.12</v>
      </c>
      <c r="T11073" t="n">
        <v>1846.16</v>
      </c>
    </row>
    <row r="11074">
      <c r="A11074" t="inlineStr">
        <is>
          <t>g13159</t>
        </is>
      </c>
      <c r="B11074" t="inlineStr">
        <is>
          <t>Zinc finger C3HC-type protein 1-like</t>
        </is>
      </c>
      <c r="C11074" t="inlineStr">
        <is>
          <t>GO:0044615;GO:0005634;GO:0008270;GO:0051301;GO:0016567</t>
        </is>
      </c>
      <c r="D11074" t="inlineStr">
        <is>
          <t>xla:399009</t>
        </is>
      </c>
      <c r="E11074" t="n">
        <v>47.9303010238759</v>
      </c>
      <c r="F11074" t="n">
        <v>-0.286048707679607</v>
      </c>
      <c r="G11074" t="n">
        <v>0.49603046154749</v>
      </c>
      <c r="H11074" t="n">
        <v>-0.576675687995466</v>
      </c>
      <c r="I11074" t="n">
        <v>0.564158558913355</v>
      </c>
      <c r="J11074" t="n">
        <v>0.882694282203712</v>
      </c>
      <c r="K11074" t="n">
        <v>-0.205639184121788</v>
      </c>
      <c r="L11074" t="n">
        <v>-0.351847776341196</v>
      </c>
      <c r="M11074" t="n">
        <v>-0.28108412815184</v>
      </c>
      <c r="N11074" t="inlineStr">
        <is>
          <t>inconsistent</t>
        </is>
      </c>
      <c r="O11074" t="n">
        <v>47.7</v>
      </c>
      <c r="P11074" t="n">
        <v>53.26</v>
      </c>
      <c r="Q11074" t="n">
        <v>57.07</v>
      </c>
      <c r="R11074" t="n">
        <v>41.23</v>
      </c>
      <c r="S11074" t="n">
        <v>41.52</v>
      </c>
      <c r="T11074" t="n">
        <v>46.79</v>
      </c>
    </row>
    <row r="11075">
      <c r="A11075" t="inlineStr">
        <is>
          <t>g13160</t>
        </is>
      </c>
      <c r="B11075" t="inlineStr">
        <is>
          <t>Dynein axonemal heavy chain 7</t>
        </is>
      </c>
      <c r="C11075" t="inlineStr">
        <is>
          <t>GO:0097729;GO:0005858;GO:0005929;GO:0036156;GO:0005874;GO:0097227;GO:0097225;GO:0005524;GO:0005509;GO:0045505;GO:0051959;GO:0003777;GO:0008569;GO:0003341;GO:0060294;GO:0060285;GO:0036159</t>
        </is>
      </c>
      <c r="D11075" t="inlineStr">
        <is>
          <t>hsa:56171</t>
        </is>
      </c>
      <c r="E11075" t="n">
        <v>228.818276158863</v>
      </c>
      <c r="F11075" t="n">
        <v>0.0760518559944028</v>
      </c>
      <c r="G11075" t="n">
        <v>0.401097249286995</v>
      </c>
      <c r="H11075" t="n">
        <v>0.189609517715705</v>
      </c>
      <c r="I11075" t="n">
        <v>0.849615128454991</v>
      </c>
      <c r="J11075" t="n">
        <v>0.968906972507026</v>
      </c>
      <c r="K11075" t="n">
        <v>-0.90920133191012</v>
      </c>
      <c r="L11075" t="n">
        <v>0.633366129405555</v>
      </c>
      <c r="M11075" t="n">
        <v>0.503278647875144</v>
      </c>
      <c r="N11075" t="inlineStr">
        <is>
          <t>inconsistent</t>
        </is>
      </c>
      <c r="O11075" t="n">
        <v>503.27</v>
      </c>
      <c r="P11075" t="n">
        <v>102.97</v>
      </c>
      <c r="Q11075" t="n">
        <v>140.01</v>
      </c>
      <c r="R11075" t="n">
        <v>267.51</v>
      </c>
      <c r="S11075" t="n">
        <v>160.28</v>
      </c>
      <c r="T11075" t="n">
        <v>198.87</v>
      </c>
    </row>
    <row r="11076">
      <c r="A11076" t="inlineStr">
        <is>
          <t>g13161</t>
        </is>
      </c>
      <c r="B11076" t="inlineStr">
        <is>
          <t>Sideroflexin</t>
        </is>
      </c>
      <c r="C11076" t="inlineStr">
        <is>
          <t>GO:0005743;GO:0015075;GO:0022857;GO:0006865;GO:1990542</t>
        </is>
      </c>
      <c r="D11076" t="inlineStr">
        <is>
          <t>ddi:DDB_G0285029</t>
        </is>
      </c>
      <c r="E11076" t="n">
        <v>611.264873013783</v>
      </c>
      <c r="F11076" t="n">
        <v>-0.110287493093039</v>
      </c>
      <c r="G11076" t="n">
        <v>0.236776526812893</v>
      </c>
      <c r="H11076" t="n">
        <v>-0.465787274513877</v>
      </c>
      <c r="I11076" t="n">
        <v>0.641367774738693</v>
      </c>
      <c r="J11076" t="n">
        <v>0.915108573176354</v>
      </c>
      <c r="K11076" t="n">
        <v>-0.182335178281034</v>
      </c>
      <c r="L11076" t="n">
        <v>-0.326467647258335</v>
      </c>
      <c r="M11076" t="n">
        <v>0.176625844101544</v>
      </c>
      <c r="N11076" t="inlineStr">
        <is>
          <t>inconsistent</t>
        </is>
      </c>
      <c r="O11076" t="n">
        <v>453.18</v>
      </c>
      <c r="P11076" t="n">
        <v>754.55</v>
      </c>
      <c r="Q11076" t="n">
        <v>684.87</v>
      </c>
      <c r="R11076" t="n">
        <v>399.26</v>
      </c>
      <c r="S11076" t="n">
        <v>601.54</v>
      </c>
      <c r="T11076" t="n">
        <v>774.1900000000001</v>
      </c>
    </row>
    <row r="11077">
      <c r="A11077" t="inlineStr">
        <is>
          <t>g13162</t>
        </is>
      </c>
      <c r="B11077" t="inlineStr">
        <is>
          <t>NA</t>
        </is>
      </c>
      <c r="C11077" t="inlineStr">
        <is>
          <t>NA</t>
        </is>
      </c>
      <c r="D11077" t="inlineStr">
        <is>
          <t>NA</t>
        </is>
      </c>
      <c r="E11077" t="n">
        <v>18.6526690225939</v>
      </c>
      <c r="F11077" t="n">
        <v>-0.318402924349984</v>
      </c>
      <c r="G11077" t="n">
        <v>0.803257927940022</v>
      </c>
      <c r="H11077" t="n">
        <v>-0.396389395329764</v>
      </c>
      <c r="I11077" t="n">
        <v>0.691817788073283</v>
      </c>
      <c r="K11077" t="n">
        <v>0.203610194500504</v>
      </c>
      <c r="L11077" t="n">
        <v>0.0483401878502072</v>
      </c>
      <c r="M11077" t="n">
        <v>-1.19402837948529</v>
      </c>
      <c r="N11077" t="inlineStr">
        <is>
          <t>inconsistent</t>
        </is>
      </c>
      <c r="O11077" t="n">
        <v>19.08</v>
      </c>
      <c r="P11077" t="n">
        <v>18.64</v>
      </c>
      <c r="Q11077" t="n">
        <v>23.19</v>
      </c>
      <c r="R11077" t="n">
        <v>22.13</v>
      </c>
      <c r="S11077" t="n">
        <v>19.31</v>
      </c>
      <c r="T11077" t="n">
        <v>9.57</v>
      </c>
    </row>
    <row r="11078">
      <c r="A11078" t="inlineStr">
        <is>
          <t>g13163</t>
        </is>
      </c>
      <c r="B11078" t="inlineStr">
        <is>
          <t>NA</t>
        </is>
      </c>
      <c r="C11078" t="inlineStr">
        <is>
          <t>NA</t>
        </is>
      </c>
      <c r="D11078" t="inlineStr">
        <is>
          <t>NA</t>
        </is>
      </c>
      <c r="E11078" t="n">
        <v>343.191075564381</v>
      </c>
      <c r="F11078" t="n">
        <v>0.126005592398017</v>
      </c>
      <c r="G11078" t="n">
        <v>0.264133193649325</v>
      </c>
      <c r="H11078" t="n">
        <v>0.477053227037067</v>
      </c>
      <c r="I11078" t="n">
        <v>0.633324219863624</v>
      </c>
      <c r="J11078" t="n">
        <v>0.913497221257026</v>
      </c>
      <c r="K11078" t="n">
        <v>-0.183231961346557</v>
      </c>
      <c r="L11078" t="n">
        <v>0.304522555034128</v>
      </c>
      <c r="M11078" t="n">
        <v>0.253230321377332</v>
      </c>
      <c r="N11078" t="inlineStr">
        <is>
          <t>inconsistent</t>
        </is>
      </c>
      <c r="O11078" t="n">
        <v>379.24</v>
      </c>
      <c r="P11078" t="n">
        <v>319.57</v>
      </c>
      <c r="Q11078" t="n">
        <v>288.04</v>
      </c>
      <c r="R11078" t="n">
        <v>333.89</v>
      </c>
      <c r="S11078" t="n">
        <v>394.91</v>
      </c>
      <c r="T11078" t="n">
        <v>343.5</v>
      </c>
    </row>
    <row r="11079">
      <c r="A11079" t="inlineStr">
        <is>
          <t>g13164</t>
        </is>
      </c>
      <c r="B11079" t="inlineStr">
        <is>
          <t>cAMP-dependent protein kinase catalytic subunit PRKX</t>
        </is>
      </c>
      <c r="C11079" t="inlineStr">
        <is>
          <t>GO:0005952;GO:0005737;GO:0005829;GO:0005654;GO:0005634;GO:0005524;GO:0004691;GO:0106310;GO:0007189;GO:0001525;GO:0007155;GO:0031589;GO:0043542;GO:0001935;GO:0060562;GO:0060993;GO:0030099;GO:0018105;GO:0046777;GO:0030155;GO:0030334;GO:2000696</t>
        </is>
      </c>
      <c r="D11079" t="inlineStr">
        <is>
          <t>hsa:5613</t>
        </is>
      </c>
      <c r="E11079" t="n">
        <v>65.6693916391401</v>
      </c>
      <c r="F11079" t="n">
        <v>-0.107788697001126</v>
      </c>
      <c r="G11079" t="n">
        <v>0.68678624506323</v>
      </c>
      <c r="H11079" t="n">
        <v>-0.156946499403467</v>
      </c>
      <c r="I11079" t="n">
        <v>0.875287012707739</v>
      </c>
      <c r="J11079" t="n">
        <v>0.9740374296290339</v>
      </c>
      <c r="K11079" t="n">
        <v>-1.63247924830768</v>
      </c>
      <c r="L11079" t="n">
        <v>0.431503625113609</v>
      </c>
      <c r="M11079" t="n">
        <v>1.11568181780227</v>
      </c>
      <c r="N11079" t="inlineStr">
        <is>
          <t>inconsistent</t>
        </is>
      </c>
      <c r="O11079" t="n">
        <v>267.14</v>
      </c>
      <c r="P11079" t="n">
        <v>9.76</v>
      </c>
      <c r="Q11079" t="n">
        <v>5.35</v>
      </c>
      <c r="R11079" t="n">
        <v>85.48</v>
      </c>
      <c r="S11079" t="n">
        <v>13.52</v>
      </c>
      <c r="T11079" t="n">
        <v>12.76</v>
      </c>
    </row>
    <row r="11080">
      <c r="A11080" t="inlineStr">
        <is>
          <t>g13165</t>
        </is>
      </c>
      <c r="B11080" t="inlineStr">
        <is>
          <t>NA</t>
        </is>
      </c>
      <c r="C11080" t="inlineStr">
        <is>
          <t>NA</t>
        </is>
      </c>
      <c r="D11080" t="inlineStr">
        <is>
          <t>NA</t>
        </is>
      </c>
      <c r="E11080" t="n">
        <v>203.750109950508</v>
      </c>
      <c r="F11080" t="n">
        <v>0.230561386726163</v>
      </c>
      <c r="G11080" t="n">
        <v>0.292876961083308</v>
      </c>
      <c r="H11080" t="n">
        <v>0.787229510554028</v>
      </c>
      <c r="I11080" t="n">
        <v>0.431147524958311</v>
      </c>
      <c r="J11080" t="n">
        <v>0.812663263220153</v>
      </c>
      <c r="K11080" t="n">
        <v>0.158713384246506</v>
      </c>
      <c r="L11080" t="n">
        <v>0.445403183946395</v>
      </c>
      <c r="M11080" t="n">
        <v>0.0829493260242312</v>
      </c>
      <c r="N11080" t="inlineStr">
        <is>
          <t>inconsistent</t>
        </is>
      </c>
      <c r="O11080" t="n">
        <v>180.08</v>
      </c>
      <c r="P11080" t="n">
        <v>174.88</v>
      </c>
      <c r="Q11080" t="n">
        <v>207.78</v>
      </c>
      <c r="R11080" t="n">
        <v>201.14</v>
      </c>
      <c r="S11080" t="n">
        <v>238.49</v>
      </c>
      <c r="T11080" t="n">
        <v>220.14</v>
      </c>
    </row>
    <row r="11081">
      <c r="A11081" t="inlineStr">
        <is>
          <t>g13166</t>
        </is>
      </c>
      <c r="B11081" t="inlineStr">
        <is>
          <t>Coatomer subunit beta-1</t>
        </is>
      </c>
      <c r="C11081" t="inlineStr">
        <is>
          <t>GO:0009507;GO:0030126;GO:0000139;GO:0005886;GO:0009506;GO:0005198;GO:0006888;GO:0006891;GO:0006886</t>
        </is>
      </c>
      <c r="D11081" t="inlineStr">
        <is>
          <t>ath:AT4G31480</t>
        </is>
      </c>
      <c r="E11081" t="n">
        <v>1135.45917026781</v>
      </c>
      <c r="F11081" t="n">
        <v>0.218956712278943</v>
      </c>
      <c r="G11081" t="n">
        <v>0.217110327025575</v>
      </c>
      <c r="H11081" t="n">
        <v>1.00850436401926</v>
      </c>
      <c r="I11081" t="n">
        <v>0.313212393746551</v>
      </c>
      <c r="J11081" t="n">
        <v>0.717328124499766</v>
      </c>
      <c r="K11081" t="n">
        <v>-0.06920089629791699</v>
      </c>
      <c r="L11081" t="n">
        <v>0.387886329596301</v>
      </c>
      <c r="M11081" t="n">
        <v>0.335403533737624</v>
      </c>
      <c r="N11081" t="inlineStr">
        <is>
          <t>inconsistent</t>
        </is>
      </c>
      <c r="O11081" t="n">
        <v>1107.91</v>
      </c>
      <c r="P11081" t="n">
        <v>978.25</v>
      </c>
      <c r="Q11081" t="n">
        <v>1056.73</v>
      </c>
      <c r="R11081" t="n">
        <v>1055.97</v>
      </c>
      <c r="S11081" t="n">
        <v>1280.32</v>
      </c>
      <c r="T11081" t="n">
        <v>1333.57</v>
      </c>
    </row>
    <row r="11082">
      <c r="A11082" t="inlineStr">
        <is>
          <t>g13167</t>
        </is>
      </c>
      <c r="B11082" t="inlineStr">
        <is>
          <t>Selenoprotein F</t>
        </is>
      </c>
      <c r="C11082" t="inlineStr">
        <is>
          <t>GO:0005788;GO:0016491;GO:0008430;GO:0051084</t>
        </is>
      </c>
      <c r="D11082" t="inlineStr">
        <is>
          <t>dre:352923</t>
        </is>
      </c>
      <c r="E11082" t="n">
        <v>101.635425871682</v>
      </c>
      <c r="F11082" t="n">
        <v>0.586553182418861</v>
      </c>
      <c r="G11082" t="n">
        <v>0.406650498106706</v>
      </c>
      <c r="H11082" t="n">
        <v>1.44240123926996</v>
      </c>
      <c r="I11082" t="n">
        <v>0.149189214457544</v>
      </c>
      <c r="J11082" t="n">
        <v>0.501406137534167</v>
      </c>
      <c r="K11082" t="n">
        <v>0.00556118615238621</v>
      </c>
      <c r="L11082" t="n">
        <v>0.775997081857027</v>
      </c>
      <c r="M11082" t="n">
        <v>0.93158651699401</v>
      </c>
      <c r="N11082" t="inlineStr">
        <is>
          <t>inconsistent</t>
        </is>
      </c>
      <c r="O11082" t="n">
        <v>75.13</v>
      </c>
      <c r="P11082" t="n">
        <v>80.78</v>
      </c>
      <c r="Q11082" t="n">
        <v>82.04000000000001</v>
      </c>
      <c r="R11082" t="n">
        <v>75.43000000000001</v>
      </c>
      <c r="S11082" t="n">
        <v>139.04</v>
      </c>
      <c r="T11082" t="n">
        <v>157.39</v>
      </c>
    </row>
    <row r="11083">
      <c r="A11083" t="inlineStr">
        <is>
          <t>g13168</t>
        </is>
      </c>
      <c r="B11083" t="inlineStr">
        <is>
          <t>Polynucleotide 5'-hydroxyl-kinase GRC3</t>
        </is>
      </c>
      <c r="C11083" t="inlineStr">
        <is>
          <t>GO:0030874;GO:0005524;GO:0051731;GO:0000448;GO:0006364;GO:0006363</t>
        </is>
      </c>
      <c r="D11083" t="inlineStr">
        <is>
          <t>cgr:2887173</t>
        </is>
      </c>
      <c r="E11083" t="n">
        <v>40.5386873087942</v>
      </c>
      <c r="F11083" t="n">
        <v>-0.106446282057669</v>
      </c>
      <c r="G11083" t="n">
        <v>0.613658594628154</v>
      </c>
      <c r="H11083" t="n">
        <v>-0.173461730984425</v>
      </c>
      <c r="I11083" t="n">
        <v>0.862288506103849</v>
      </c>
      <c r="J11083" t="n">
        <v>0.971168713646252</v>
      </c>
      <c r="K11083" t="n">
        <v>-1.10558250452777</v>
      </c>
      <c r="L11083" t="n">
        <v>0.204276970665564</v>
      </c>
      <c r="M11083" t="n">
        <v>0.5015433689011271</v>
      </c>
      <c r="N11083" t="inlineStr">
        <is>
          <t>inconsistent</t>
        </is>
      </c>
      <c r="O11083" t="n">
        <v>35.78</v>
      </c>
      <c r="P11083" t="n">
        <v>42.61</v>
      </c>
      <c r="Q11083" t="n">
        <v>41.02</v>
      </c>
      <c r="R11083" t="n">
        <v>16.09</v>
      </c>
      <c r="S11083" t="n">
        <v>49.24</v>
      </c>
      <c r="T11083" t="n">
        <v>58.49</v>
      </c>
    </row>
    <row r="11084">
      <c r="A11084" t="inlineStr">
        <is>
          <t>g13169</t>
        </is>
      </c>
      <c r="B11084" t="inlineStr">
        <is>
          <t>Threonylcarbamoyladenosine tRNA methylthiotransferase</t>
        </is>
      </c>
      <c r="C11084" t="inlineStr">
        <is>
          <t>GO:0005783;GO:0005789;GO:0016020;GO:0005791;GO:0051539;GO:0046872;GO:0035598;GO:0035600</t>
        </is>
      </c>
      <c r="D11084" t="inlineStr">
        <is>
          <t>hsa:54901</t>
        </is>
      </c>
      <c r="E11084" t="n">
        <v>93.5569192855796</v>
      </c>
      <c r="F11084" t="n">
        <v>-0.0595467153985744</v>
      </c>
      <c r="G11084" t="n">
        <v>0.383977478740781</v>
      </c>
      <c r="H11084" t="n">
        <v>-0.155078666576624</v>
      </c>
      <c r="I11084" t="n">
        <v>0.876759300312923</v>
      </c>
      <c r="J11084" t="n">
        <v>0.9740374296290339</v>
      </c>
      <c r="K11084" t="n">
        <v>-0.262957201685724</v>
      </c>
      <c r="L11084" t="n">
        <v>-0.0795550391531569</v>
      </c>
      <c r="M11084" t="n">
        <v>0.157655537817653</v>
      </c>
      <c r="N11084" t="inlineStr">
        <is>
          <t>inconsistent</t>
        </is>
      </c>
      <c r="O11084" t="n">
        <v>84.67</v>
      </c>
      <c r="P11084" t="n">
        <v>102.09</v>
      </c>
      <c r="Q11084" t="n">
        <v>98.09</v>
      </c>
      <c r="R11084" t="n">
        <v>70.40000000000001</v>
      </c>
      <c r="S11084" t="n">
        <v>96.56</v>
      </c>
      <c r="T11084" t="n">
        <v>109.54</v>
      </c>
    </row>
    <row r="11085">
      <c r="A11085" t="inlineStr">
        <is>
          <t>g13170</t>
        </is>
      </c>
      <c r="B11085" t="inlineStr">
        <is>
          <t>Galactocerebrosidase</t>
        </is>
      </c>
      <c r="C11085" t="inlineStr">
        <is>
          <t>GO:0005764;GO:0016020;GO:0004336;GO:0006683</t>
        </is>
      </c>
      <c r="D11085" t="inlineStr">
        <is>
          <t>xtr:779723</t>
        </is>
      </c>
      <c r="E11085" t="n">
        <v>446.246602597093</v>
      </c>
      <c r="F11085" t="n">
        <v>-0.360245287764481</v>
      </c>
      <c r="G11085" t="n">
        <v>0.24195013364335</v>
      </c>
      <c r="H11085" t="n">
        <v>-1.48892369820099</v>
      </c>
      <c r="I11085" t="n">
        <v>0.136507462336888</v>
      </c>
      <c r="J11085" t="n">
        <v>0.475824668063026</v>
      </c>
      <c r="K11085" t="n">
        <v>-0.153843727148321</v>
      </c>
      <c r="L11085" t="n">
        <v>-0.559387685729765</v>
      </c>
      <c r="M11085" t="n">
        <v>-0.367801083194535</v>
      </c>
      <c r="N11085" t="inlineStr">
        <is>
          <t>inconsistent</t>
        </is>
      </c>
      <c r="O11085" t="n">
        <v>562.9</v>
      </c>
      <c r="P11085" t="n">
        <v>428.76</v>
      </c>
      <c r="Q11085" t="n">
        <v>501.17</v>
      </c>
      <c r="R11085" t="n">
        <v>505.86</v>
      </c>
      <c r="S11085" t="n">
        <v>290.63</v>
      </c>
      <c r="T11085" t="n">
        <v>388.16</v>
      </c>
    </row>
    <row r="11086">
      <c r="A11086" t="inlineStr">
        <is>
          <t>g13171</t>
        </is>
      </c>
      <c r="B11086" t="inlineStr">
        <is>
          <t>NA</t>
        </is>
      </c>
      <c r="C11086" t="inlineStr">
        <is>
          <t>NA</t>
        </is>
      </c>
      <c r="D11086" t="inlineStr">
        <is>
          <t>NA</t>
        </is>
      </c>
      <c r="E11086" t="n">
        <v>353.24803481473</v>
      </c>
      <c r="F11086" t="n">
        <v>-0.102655754045281</v>
      </c>
      <c r="G11086" t="n">
        <v>0.282342938507934</v>
      </c>
      <c r="H11086" t="n">
        <v>-0.363585342660859</v>
      </c>
      <c r="I11086" t="n">
        <v>0.7161676736096541</v>
      </c>
      <c r="J11086" t="n">
        <v>0.940400849268064</v>
      </c>
      <c r="K11086" t="n">
        <v>-0.515683604926791</v>
      </c>
      <c r="L11086" t="n">
        <v>0.263417895302013</v>
      </c>
      <c r="M11086" t="n">
        <v>-0.0620953801731507</v>
      </c>
      <c r="N11086" t="inlineStr">
        <is>
          <t>inconsistent</t>
        </is>
      </c>
      <c r="O11086" t="n">
        <v>368.51</v>
      </c>
      <c r="P11086" t="n">
        <v>324.01</v>
      </c>
      <c r="Q11086" t="n">
        <v>398.62</v>
      </c>
      <c r="R11086" t="n">
        <v>257.46</v>
      </c>
      <c r="S11086" t="n">
        <v>389.12</v>
      </c>
      <c r="T11086" t="n">
        <v>381.78</v>
      </c>
    </row>
    <row r="11087">
      <c r="A11087" t="inlineStr">
        <is>
          <t>g13173</t>
        </is>
      </c>
      <c r="B11087" t="inlineStr">
        <is>
          <t>Kelch-like protein 26</t>
        </is>
      </c>
      <c r="C11087" t="inlineStr">
        <is>
          <t>GO:0031463;GO:1990756;GO:0043161</t>
        </is>
      </c>
      <c r="D11087" t="inlineStr"/>
      <c r="E11087" t="n">
        <v>988.012207559541</v>
      </c>
      <c r="F11087" t="n">
        <v>0.161369658978691</v>
      </c>
      <c r="G11087" t="n">
        <v>0.242852312259553</v>
      </c>
      <c r="H11087" t="n">
        <v>0.664476518577368</v>
      </c>
      <c r="I11087" t="n">
        <v>0.506385372890366</v>
      </c>
      <c r="J11087" t="n">
        <v>0.85641599847088</v>
      </c>
      <c r="K11087" t="n">
        <v>0.348625200750679</v>
      </c>
      <c r="L11087" t="n">
        <v>0.403006231776832</v>
      </c>
      <c r="M11087" t="n">
        <v>-0.268909066292633</v>
      </c>
      <c r="N11087" t="inlineStr">
        <is>
          <t>inconsistent</t>
        </is>
      </c>
      <c r="O11087" t="n">
        <v>684.54</v>
      </c>
      <c r="P11087" t="n">
        <v>990.6799999999999</v>
      </c>
      <c r="Q11087" t="n">
        <v>1131.64</v>
      </c>
      <c r="R11087" t="n">
        <v>871.9299999999999</v>
      </c>
      <c r="S11087" t="n">
        <v>1310.25</v>
      </c>
      <c r="T11087" t="n">
        <v>939.03</v>
      </c>
    </row>
    <row r="11088">
      <c r="A11088" t="inlineStr">
        <is>
          <t>g13174</t>
        </is>
      </c>
      <c r="B11088" t="inlineStr">
        <is>
          <t>Putative glycerol-3-phosphate transporter 1</t>
        </is>
      </c>
      <c r="C11088" t="inlineStr">
        <is>
          <t>GO:0016020;GO:0022857;GO:0055062</t>
        </is>
      </c>
      <c r="D11088" t="inlineStr">
        <is>
          <t>ath:AT3G47420</t>
        </is>
      </c>
      <c r="E11088" t="n">
        <v>346.501883525587</v>
      </c>
      <c r="F11088" t="n">
        <v>0.188075123092844</v>
      </c>
      <c r="G11088" t="n">
        <v>0.258462091555002</v>
      </c>
      <c r="H11088" t="n">
        <v>0.727670050030609</v>
      </c>
      <c r="I11088" t="n">
        <v>0.466815588326894</v>
      </c>
      <c r="J11088" t="n">
        <v>0.8333441341728099</v>
      </c>
      <c r="K11088" t="n">
        <v>0.0463841816192134</v>
      </c>
      <c r="L11088" t="n">
        <v>0.0632623297321043</v>
      </c>
      <c r="M11088" t="n">
        <v>0.452329938384299</v>
      </c>
      <c r="N11088" t="inlineStr">
        <is>
          <t>inconsistent</t>
        </is>
      </c>
      <c r="O11088" t="n">
        <v>376.86</v>
      </c>
      <c r="P11088" t="n">
        <v>293.83</v>
      </c>
      <c r="Q11088" t="n">
        <v>300.52</v>
      </c>
      <c r="R11088" t="n">
        <v>389.2</v>
      </c>
      <c r="S11088" t="n">
        <v>307.05</v>
      </c>
      <c r="T11088" t="n">
        <v>411.56</v>
      </c>
    </row>
    <row r="11089">
      <c r="A11089" t="inlineStr">
        <is>
          <t>g13176</t>
        </is>
      </c>
      <c r="B11089" t="inlineStr">
        <is>
          <t>Cyclin-B2-1</t>
        </is>
      </c>
      <c r="C11089" t="inlineStr">
        <is>
          <t>GO:0000307;GO:0005737;GO:0005634;GO:0016538;GO:0051301;GO:0000082;GO:0010332</t>
        </is>
      </c>
      <c r="D11089" t="inlineStr">
        <is>
          <t>dosa:Os04g0563700</t>
        </is>
      </c>
      <c r="E11089" t="n">
        <v>105.772166671731</v>
      </c>
      <c r="F11089" t="n">
        <v>0.0663953918014084</v>
      </c>
      <c r="G11089" t="n">
        <v>0.424747653572692</v>
      </c>
      <c r="H11089" t="n">
        <v>0.156317265658645</v>
      </c>
      <c r="I11089" t="n">
        <v>0.8757829476032249</v>
      </c>
      <c r="J11089" t="n">
        <v>0.9740374296290339</v>
      </c>
      <c r="K11089" t="n">
        <v>-0.433078709332842</v>
      </c>
      <c r="L11089" t="n">
        <v>0.664995864422709</v>
      </c>
      <c r="M11089" t="n">
        <v>0.0250873645009806</v>
      </c>
      <c r="N11089" t="inlineStr">
        <is>
          <t>inconsistent</t>
        </is>
      </c>
      <c r="O11089" t="n">
        <v>271.91</v>
      </c>
      <c r="P11089" t="n">
        <v>33.73</v>
      </c>
      <c r="Q11089" t="n">
        <v>36.56</v>
      </c>
      <c r="R11089" t="n">
        <v>201.14</v>
      </c>
      <c r="S11089" t="n">
        <v>54.07</v>
      </c>
      <c r="T11089" t="n">
        <v>37.22</v>
      </c>
    </row>
    <row r="11090">
      <c r="A11090" t="inlineStr">
        <is>
          <t>g13177</t>
        </is>
      </c>
      <c r="B11090" t="inlineStr">
        <is>
          <t>NA</t>
        </is>
      </c>
      <c r="C11090" t="inlineStr">
        <is>
          <t>NA</t>
        </is>
      </c>
      <c r="D11090" t="inlineStr">
        <is>
          <t>NA</t>
        </is>
      </c>
      <c r="E11090" t="n">
        <v>554.713108389309</v>
      </c>
      <c r="F11090" t="n">
        <v>-0.0767393062721039</v>
      </c>
      <c r="G11090" t="n">
        <v>0.285354843004338</v>
      </c>
      <c r="H11090" t="n">
        <v>-0.268925894034808</v>
      </c>
      <c r="I11090" t="n">
        <v>0.787986710197165</v>
      </c>
      <c r="J11090" t="n">
        <v>0.955358540940498</v>
      </c>
      <c r="K11090" t="n">
        <v>0.51229705436985</v>
      </c>
      <c r="L11090" t="n">
        <v>-0.329857293147908</v>
      </c>
      <c r="M11090" t="n">
        <v>-0.403370663460932</v>
      </c>
      <c r="N11090" t="inlineStr">
        <is>
          <t>inconsistent</t>
        </is>
      </c>
      <c r="O11090" t="n">
        <v>446.03</v>
      </c>
      <c r="P11090" t="n">
        <v>660.45</v>
      </c>
      <c r="Q11090" t="n">
        <v>603.72</v>
      </c>
      <c r="R11090" t="n">
        <v>636.6</v>
      </c>
      <c r="S11090" t="n">
        <v>525.26</v>
      </c>
      <c r="T11090" t="n">
        <v>456.22</v>
      </c>
    </row>
    <row r="11091">
      <c r="A11091" t="inlineStr">
        <is>
          <t>g13178</t>
        </is>
      </c>
      <c r="B11091" t="inlineStr">
        <is>
          <t>Probable aminopeptidase NPEPL1</t>
        </is>
      </c>
      <c r="C11091" t="inlineStr">
        <is>
          <t>GO:0005737;GO:0030145;GO:0070006;GO:0008233;GO:0006508</t>
        </is>
      </c>
      <c r="D11091" t="inlineStr">
        <is>
          <t>mmu:228961</t>
        </is>
      </c>
      <c r="E11091" t="n">
        <v>644.624648481394</v>
      </c>
      <c r="F11091" t="n">
        <v>0.196757554830662</v>
      </c>
      <c r="G11091" t="n">
        <v>0.230222695728022</v>
      </c>
      <c r="H11091" t="n">
        <v>0.8546401309760761</v>
      </c>
      <c r="I11091" t="n">
        <v>0.392750403686602</v>
      </c>
      <c r="J11091" t="n">
        <v>0.7831017408679261</v>
      </c>
      <c r="K11091" t="n">
        <v>0.433342836661606</v>
      </c>
      <c r="L11091" t="n">
        <v>-0.0306814574227532</v>
      </c>
      <c r="M11091" t="n">
        <v>0.188394471468742</v>
      </c>
      <c r="N11091" t="inlineStr">
        <is>
          <t>inconsistent</t>
        </is>
      </c>
      <c r="O11091" t="n">
        <v>596.29</v>
      </c>
      <c r="P11091" t="n">
        <v>701.28</v>
      </c>
      <c r="Q11091" t="n">
        <v>503.84</v>
      </c>
      <c r="R11091" t="n">
        <v>805.5599999999999</v>
      </c>
      <c r="S11091" t="n">
        <v>686.51</v>
      </c>
      <c r="T11091" t="n">
        <v>574.27</v>
      </c>
    </row>
    <row r="11092">
      <c r="A11092" t="inlineStr">
        <is>
          <t>g13179</t>
        </is>
      </c>
      <c r="B11092" t="inlineStr">
        <is>
          <t>Zinc-regulated GTPase metalloprotein activator 1</t>
        </is>
      </c>
      <c r="C11092" t="inlineStr">
        <is>
          <t>GO:0005525;GO:0016787;GO:0046872</t>
        </is>
      </c>
      <c r="D11092" t="inlineStr">
        <is>
          <t>ddi:DDB_G0274527</t>
        </is>
      </c>
      <c r="E11092" t="n">
        <v>14.5851774335971</v>
      </c>
      <c r="F11092" t="n">
        <v>1.20315429399196</v>
      </c>
      <c r="G11092" t="n">
        <v>1.18616625811353</v>
      </c>
      <c r="H11092" t="n">
        <v>1.01432179996879</v>
      </c>
      <c r="I11092" t="n">
        <v>0.31042922511353</v>
      </c>
      <c r="K11092" t="n">
        <v>-0.00477409360220987</v>
      </c>
      <c r="L11092" t="n">
        <v>1.96223619952173</v>
      </c>
      <c r="M11092" t="n">
        <v>0.916459285202095</v>
      </c>
      <c r="N11092" t="inlineStr">
        <is>
          <t>inconsistent</t>
        </is>
      </c>
      <c r="O11092" t="n">
        <v>39.36</v>
      </c>
      <c r="P11092" t="n">
        <v>0</v>
      </c>
      <c r="Q11092" t="n">
        <v>1.78</v>
      </c>
      <c r="R11092" t="n">
        <v>39.22</v>
      </c>
      <c r="S11092" t="n">
        <v>2.9</v>
      </c>
      <c r="T11092" t="n">
        <v>4.25</v>
      </c>
    </row>
    <row r="11093">
      <c r="A11093" t="inlineStr">
        <is>
          <t>g13180</t>
        </is>
      </c>
      <c r="B11093" t="inlineStr">
        <is>
          <t>NA</t>
        </is>
      </c>
      <c r="C11093" t="inlineStr">
        <is>
          <t>NA</t>
        </is>
      </c>
      <c r="D11093" t="inlineStr">
        <is>
          <t>NA</t>
        </is>
      </c>
      <c r="E11093" t="n">
        <v>720.162887709302</v>
      </c>
      <c r="F11093" t="n">
        <v>0.127563177742263</v>
      </c>
      <c r="G11093" t="n">
        <v>0.228062620224205</v>
      </c>
      <c r="H11093" t="n">
        <v>0.559334000533967</v>
      </c>
      <c r="I11093" t="n">
        <v>0.5759337950139271</v>
      </c>
      <c r="J11093" t="n">
        <v>0.889327702461884</v>
      </c>
      <c r="K11093" t="n">
        <v>0.160044628525762</v>
      </c>
      <c r="L11093" t="n">
        <v>0.349290677492075</v>
      </c>
      <c r="M11093" t="n">
        <v>-0.127038354153729</v>
      </c>
      <c r="N11093" t="inlineStr">
        <is>
          <t>inconsistent</t>
        </is>
      </c>
      <c r="O11093" t="n">
        <v>491.34</v>
      </c>
      <c r="P11093" t="n">
        <v>724.37</v>
      </c>
      <c r="Q11093" t="n">
        <v>852.52</v>
      </c>
      <c r="R11093" t="n">
        <v>549.11</v>
      </c>
      <c r="S11093" t="n">
        <v>923.0700000000001</v>
      </c>
      <c r="T11093" t="n">
        <v>780.58</v>
      </c>
    </row>
    <row r="11094">
      <c r="A11094" t="inlineStr">
        <is>
          <t>g13181</t>
        </is>
      </c>
      <c r="B11094" t="inlineStr">
        <is>
          <t>NA</t>
        </is>
      </c>
      <c r="C11094" t="inlineStr">
        <is>
          <t>NA</t>
        </is>
      </c>
      <c r="D11094" t="inlineStr">
        <is>
          <t>NA</t>
        </is>
      </c>
      <c r="E11094" t="n">
        <v>4.89217111151063</v>
      </c>
      <c r="F11094" t="n">
        <v>-2.64984141827089</v>
      </c>
      <c r="G11094" t="n">
        <v>1.89887418058315</v>
      </c>
      <c r="H11094" t="n">
        <v>-1.3954802510702</v>
      </c>
      <c r="I11094" t="n">
        <v>0.162871066101932</v>
      </c>
      <c r="K11094" t="n">
        <v>-2.23584107861649</v>
      </c>
      <c r="L11094" t="n">
        <v>-0.91663131014828</v>
      </c>
      <c r="M11094" t="n">
        <v>-1.47690685769421</v>
      </c>
      <c r="N11094" t="inlineStr">
        <is>
          <t>down_in_MT_all_timepoints</t>
        </is>
      </c>
      <c r="O11094" t="n">
        <v>22.66</v>
      </c>
      <c r="P11094" t="n">
        <v>0.89</v>
      </c>
      <c r="Q11094" t="n">
        <v>1.78</v>
      </c>
      <c r="R11094" t="n">
        <v>4.02</v>
      </c>
      <c r="S11094" t="n">
        <v>0</v>
      </c>
      <c r="T11094" t="n">
        <v>0</v>
      </c>
    </row>
    <row r="11095">
      <c r="A11095" t="inlineStr">
        <is>
          <t>g13182</t>
        </is>
      </c>
      <c r="B11095" t="inlineStr">
        <is>
          <t>Tetratricopeptide repeat protein 5</t>
        </is>
      </c>
      <c r="C11095" t="inlineStr">
        <is>
          <t>GO:0031410;GO:0005829;GO:0005759;GO:0005739;GO:0005634;GO:0009267;GO:0006974;GO:0006281;GO:0051254;GO:0010468</t>
        </is>
      </c>
      <c r="D11095" t="inlineStr">
        <is>
          <t>bta:510757</t>
        </is>
      </c>
      <c r="E11095" t="n">
        <v>11.5860716474004</v>
      </c>
      <c r="F11095" t="n">
        <v>0.4439856263603</v>
      </c>
      <c r="G11095" t="n">
        <v>0.969074484732881</v>
      </c>
      <c r="H11095" t="n">
        <v>0.458154283654142</v>
      </c>
      <c r="I11095" t="n">
        <v>0.646841601665643</v>
      </c>
      <c r="K11095" t="n">
        <v>-0.159997222835093</v>
      </c>
      <c r="L11095" t="n">
        <v>0.833279520502743</v>
      </c>
      <c r="M11095" t="n">
        <v>0.545605122829231</v>
      </c>
      <c r="N11095" t="inlineStr">
        <is>
          <t>inconsistent</t>
        </is>
      </c>
      <c r="O11095" t="n">
        <v>21.47</v>
      </c>
      <c r="P11095" t="n">
        <v>4.44</v>
      </c>
      <c r="Q11095" t="n">
        <v>6.24</v>
      </c>
      <c r="R11095" t="n">
        <v>19.11</v>
      </c>
      <c r="S11095" t="n">
        <v>8.69</v>
      </c>
      <c r="T11095" t="n">
        <v>9.57</v>
      </c>
    </row>
    <row r="11096">
      <c r="A11096" t="inlineStr">
        <is>
          <t>g13183</t>
        </is>
      </c>
      <c r="B11096" t="inlineStr">
        <is>
          <t>Crustacean calcium-binding protein 23</t>
        </is>
      </c>
      <c r="C11096" t="inlineStr">
        <is>
          <t>GO:0005509</t>
        </is>
      </c>
      <c r="D11096" t="inlineStr"/>
      <c r="E11096" t="n">
        <v>7.61633372389334</v>
      </c>
      <c r="F11096" t="n">
        <v>-0.289640731106332</v>
      </c>
      <c r="G11096" t="n">
        <v>1.42538989151319</v>
      </c>
      <c r="H11096" t="n">
        <v>-0.203201055957293</v>
      </c>
      <c r="I11096" t="n">
        <v>0.838977887518058</v>
      </c>
      <c r="K11096" t="n">
        <v>-1.17501854185163</v>
      </c>
      <c r="L11096" t="n">
        <v>-0.480975728527666</v>
      </c>
      <c r="M11096" t="n">
        <v>1.04506157490395</v>
      </c>
      <c r="N11096" t="inlineStr">
        <is>
          <t>inconsistent</t>
        </is>
      </c>
      <c r="O11096" t="n">
        <v>26.24</v>
      </c>
      <c r="P11096" t="n">
        <v>4.44</v>
      </c>
      <c r="Q11096" t="n">
        <v>0</v>
      </c>
      <c r="R11096" t="n">
        <v>11.06</v>
      </c>
      <c r="S11096" t="n">
        <v>2.9</v>
      </c>
      <c r="T11096" t="n">
        <v>1.06</v>
      </c>
    </row>
    <row r="11097">
      <c r="A11097" t="inlineStr">
        <is>
          <t>g13184</t>
        </is>
      </c>
      <c r="B11097" t="inlineStr">
        <is>
          <t>NA</t>
        </is>
      </c>
      <c r="C11097" t="inlineStr">
        <is>
          <t>NA</t>
        </is>
      </c>
      <c r="D11097" t="inlineStr">
        <is>
          <t>NA</t>
        </is>
      </c>
      <c r="E11097" t="n">
        <v>270.299746510269</v>
      </c>
      <c r="F11097" t="n">
        <v>-0.289671102101172</v>
      </c>
      <c r="G11097" t="n">
        <v>0.277768915981518</v>
      </c>
      <c r="H11097" t="n">
        <v>-1.0428492370271</v>
      </c>
      <c r="I11097" t="n">
        <v>0.297018123314071</v>
      </c>
      <c r="J11097" t="n">
        <v>0.702554088315821</v>
      </c>
      <c r="K11097" t="n">
        <v>-0.179393147272003</v>
      </c>
      <c r="L11097" t="n">
        <v>-0.580008291729651</v>
      </c>
      <c r="M11097" t="n">
        <v>-0.108109724515849</v>
      </c>
      <c r="N11097" t="inlineStr">
        <is>
          <t>inconsistent</t>
        </is>
      </c>
      <c r="O11097" t="n">
        <v>331.54</v>
      </c>
      <c r="P11097" t="n">
        <v>292.05</v>
      </c>
      <c r="Q11097" t="n">
        <v>264.85</v>
      </c>
      <c r="R11097" t="n">
        <v>292.66</v>
      </c>
      <c r="S11097" t="n">
        <v>195.04</v>
      </c>
      <c r="T11097" t="n">
        <v>245.66</v>
      </c>
    </row>
    <row r="11098">
      <c r="A11098" t="inlineStr">
        <is>
          <t>g13185</t>
        </is>
      </c>
      <c r="B11098" t="inlineStr">
        <is>
          <t>NA</t>
        </is>
      </c>
      <c r="C11098" t="inlineStr">
        <is>
          <t>NA</t>
        </is>
      </c>
      <c r="D11098" t="inlineStr">
        <is>
          <t>NA</t>
        </is>
      </c>
      <c r="E11098" t="n">
        <v>16.9733624698533</v>
      </c>
      <c r="F11098" t="n">
        <v>0.453987634439772</v>
      </c>
      <c r="G11098" t="n">
        <v>0.824034279486621</v>
      </c>
      <c r="H11098" t="n">
        <v>0.550932947501419</v>
      </c>
      <c r="I11098" t="n">
        <v>0.581679640588465</v>
      </c>
      <c r="K11098" t="n">
        <v>-0.229749286496337</v>
      </c>
      <c r="L11098" t="n">
        <v>0.410080012499998</v>
      </c>
      <c r="M11098" t="n">
        <v>1.07172270976536</v>
      </c>
      <c r="N11098" t="inlineStr">
        <is>
          <t>inconsistent</t>
        </is>
      </c>
      <c r="O11098" t="n">
        <v>15.5</v>
      </c>
      <c r="P11098" t="n">
        <v>10.65</v>
      </c>
      <c r="Q11098" t="n">
        <v>15.16</v>
      </c>
      <c r="R11098" t="n">
        <v>13.07</v>
      </c>
      <c r="S11098" t="n">
        <v>14.48</v>
      </c>
      <c r="T11098" t="n">
        <v>32.97</v>
      </c>
    </row>
    <row r="11099">
      <c r="A11099" t="inlineStr">
        <is>
          <t>g13186</t>
        </is>
      </c>
      <c r="B11099" t="inlineStr">
        <is>
          <t>Ubiquitin-fold modifier-conjugating enzyme 1</t>
        </is>
      </c>
      <c r="C11099" t="inlineStr">
        <is>
          <t>GO:0005737;GO:0061657;GO:1990592</t>
        </is>
      </c>
      <c r="D11099" t="inlineStr"/>
      <c r="E11099" t="n">
        <v>16.216149293729</v>
      </c>
      <c r="F11099" t="n">
        <v>-0.441527562515959</v>
      </c>
      <c r="G11099" t="n">
        <v>0.809803352932876</v>
      </c>
      <c r="H11099" t="n">
        <v>-0.545228123490564</v>
      </c>
      <c r="I11099" t="n">
        <v>0.585596631351754</v>
      </c>
      <c r="K11099" t="n">
        <v>-0.305564435580232</v>
      </c>
      <c r="L11099" t="n">
        <v>-0.757180748334092</v>
      </c>
      <c r="M11099" t="n">
        <v>-0.179096106148944</v>
      </c>
      <c r="N11099" t="inlineStr">
        <is>
          <t>inconsistent</t>
        </is>
      </c>
      <c r="O11099" t="n">
        <v>23.85</v>
      </c>
      <c r="P11099" t="n">
        <v>18.64</v>
      </c>
      <c r="Q11099" t="n">
        <v>13.38</v>
      </c>
      <c r="R11099" t="n">
        <v>19.11</v>
      </c>
      <c r="S11099" t="n">
        <v>10.62</v>
      </c>
      <c r="T11099" t="n">
        <v>11.7</v>
      </c>
    </row>
    <row r="11100">
      <c r="A11100" t="inlineStr">
        <is>
          <t>g13187</t>
        </is>
      </c>
      <c r="B11100" t="inlineStr">
        <is>
          <t>Regulator of G protein signaling 18</t>
        </is>
      </c>
      <c r="C11100" t="inlineStr">
        <is>
          <t>GO:0005737;GO:0009898;GO:0005886;GO:0005096;GO:0003924;GO:0007186;GO:0045744</t>
        </is>
      </c>
      <c r="D11100" t="inlineStr">
        <is>
          <t>hsa:64407</t>
        </is>
      </c>
      <c r="E11100" t="n">
        <v>8.769342009571901</v>
      </c>
      <c r="F11100" t="n">
        <v>-0.779811611486717</v>
      </c>
      <c r="G11100" t="n">
        <v>1.9618192966831</v>
      </c>
      <c r="H11100" t="n">
        <v>-0.397494108048159</v>
      </c>
      <c r="I11100" t="n">
        <v>0.691003130536881</v>
      </c>
      <c r="K11100" t="n">
        <v>-1.66870322583573</v>
      </c>
      <c r="L11100" t="n">
        <v>0</v>
      </c>
      <c r="M11100" t="n">
        <v>0</v>
      </c>
      <c r="N11100" t="inlineStr">
        <is>
          <t>inconsistent</t>
        </is>
      </c>
      <c r="O11100" t="n">
        <v>40.55</v>
      </c>
      <c r="P11100" t="n">
        <v>0</v>
      </c>
      <c r="Q11100" t="n">
        <v>0</v>
      </c>
      <c r="R11100" t="n">
        <v>12.07</v>
      </c>
      <c r="S11100" t="n">
        <v>0</v>
      </c>
      <c r="T11100" t="n">
        <v>0</v>
      </c>
    </row>
    <row r="11101">
      <c r="A11101" t="inlineStr">
        <is>
          <t>g13188</t>
        </is>
      </c>
      <c r="B11101" t="inlineStr">
        <is>
          <t>NA</t>
        </is>
      </c>
      <c r="C11101" t="inlineStr">
        <is>
          <t>NA</t>
        </is>
      </c>
      <c r="D11101" t="inlineStr">
        <is>
          <t>NA</t>
        </is>
      </c>
      <c r="E11101" t="n">
        <v>33.4250010711771</v>
      </c>
      <c r="F11101" t="n">
        <v>0.806066512647819</v>
      </c>
      <c r="G11101" t="n">
        <v>0.646053869916978</v>
      </c>
      <c r="H11101" t="n">
        <v>1.24767693559579</v>
      </c>
      <c r="I11101" t="n">
        <v>0.212149391051222</v>
      </c>
      <c r="J11101" t="n">
        <v>0.603716308057538</v>
      </c>
      <c r="K11101" t="n">
        <v>0.144021281275312</v>
      </c>
      <c r="L11101" t="n">
        <v>1.35919702426066</v>
      </c>
      <c r="M11101" t="n">
        <v>0.857806122046583</v>
      </c>
      <c r="N11101" t="inlineStr">
        <is>
          <t>inconsistent</t>
        </is>
      </c>
      <c r="O11101" t="n">
        <v>57.24</v>
      </c>
      <c r="P11101" t="n">
        <v>13.32</v>
      </c>
      <c r="Q11101" t="n">
        <v>10.7</v>
      </c>
      <c r="R11101" t="n">
        <v>63.36</v>
      </c>
      <c r="S11101" t="n">
        <v>35.73</v>
      </c>
      <c r="T11101" t="n">
        <v>20.21</v>
      </c>
    </row>
    <row r="11102">
      <c r="A11102" t="inlineStr">
        <is>
          <t>g13189</t>
        </is>
      </c>
      <c r="B11102" t="inlineStr">
        <is>
          <t>NA</t>
        </is>
      </c>
      <c r="C11102" t="inlineStr">
        <is>
          <t>NA</t>
        </is>
      </c>
      <c r="D11102" t="inlineStr">
        <is>
          <t>NA</t>
        </is>
      </c>
      <c r="E11102" t="n">
        <v>39.4078369029223</v>
      </c>
      <c r="F11102" t="n">
        <v>-0.224219965484122</v>
      </c>
      <c r="G11102" t="n">
        <v>0.594214057220569</v>
      </c>
      <c r="H11102" t="n">
        <v>-0.377338709442367</v>
      </c>
      <c r="I11102" t="n">
        <v>0.705921908684357</v>
      </c>
      <c r="J11102" t="n">
        <v>0.936325048365055</v>
      </c>
      <c r="K11102" t="n">
        <v>-0.629987802895146</v>
      </c>
      <c r="L11102" t="n">
        <v>0.572823762124768</v>
      </c>
      <c r="M11102" t="n">
        <v>-0.594640083664568</v>
      </c>
      <c r="N11102" t="inlineStr">
        <is>
          <t>inconsistent</t>
        </is>
      </c>
      <c r="O11102" t="n">
        <v>44.13</v>
      </c>
      <c r="P11102" t="n">
        <v>30.18</v>
      </c>
      <c r="Q11102" t="n">
        <v>53.51</v>
      </c>
      <c r="R11102" t="n">
        <v>28.16</v>
      </c>
      <c r="S11102" t="n">
        <v>45.38</v>
      </c>
      <c r="T11102" t="n">
        <v>35.09</v>
      </c>
    </row>
    <row r="11103">
      <c r="A11103" t="inlineStr">
        <is>
          <t>g13190</t>
        </is>
      </c>
      <c r="B11103" t="inlineStr">
        <is>
          <t>Lipase maturation factor 2</t>
        </is>
      </c>
      <c r="C11103" t="inlineStr">
        <is>
          <t>GO:0005789;GO:0051604</t>
        </is>
      </c>
      <c r="D11103" t="inlineStr">
        <is>
          <t>xla:379366</t>
        </is>
      </c>
      <c r="E11103" t="n">
        <v>175.118948887475</v>
      </c>
      <c r="F11103" t="n">
        <v>0.158969161847793</v>
      </c>
      <c r="G11103" t="n">
        <v>0.317682448483103</v>
      </c>
      <c r="H11103" t="n">
        <v>0.500402721670186</v>
      </c>
      <c r="I11103" t="n">
        <v>0.616791537334715</v>
      </c>
      <c r="J11103" t="n">
        <v>0.909362577142685</v>
      </c>
      <c r="K11103" t="n">
        <v>0.10421767605789</v>
      </c>
      <c r="L11103" t="n">
        <v>-0.0994262367413475</v>
      </c>
      <c r="M11103" t="n">
        <v>0.473414854143027</v>
      </c>
      <c r="N11103" t="inlineStr">
        <is>
          <t>inconsistent</t>
        </is>
      </c>
      <c r="O11103" t="n">
        <v>177.69</v>
      </c>
      <c r="P11103" t="n">
        <v>187.31</v>
      </c>
      <c r="Q11103" t="n">
        <v>133.76</v>
      </c>
      <c r="R11103" t="n">
        <v>191.08</v>
      </c>
      <c r="S11103" t="n">
        <v>174.76</v>
      </c>
      <c r="T11103" t="n">
        <v>186.1</v>
      </c>
    </row>
    <row r="11104">
      <c r="A11104" t="inlineStr">
        <is>
          <t>g13191</t>
        </is>
      </c>
      <c r="B11104" t="inlineStr">
        <is>
          <t>NA</t>
        </is>
      </c>
      <c r="C11104" t="inlineStr">
        <is>
          <t>NA</t>
        </is>
      </c>
      <c r="D11104" t="inlineStr">
        <is>
          <t>NA</t>
        </is>
      </c>
      <c r="E11104" t="n">
        <v>26.5880772371854</v>
      </c>
      <c r="F11104" t="n">
        <v>-0.276569149501687</v>
      </c>
      <c r="G11104" t="n">
        <v>0.73743550364068</v>
      </c>
      <c r="H11104" t="n">
        <v>-0.375041814689257</v>
      </c>
      <c r="I11104" t="n">
        <v>0.707629368887979</v>
      </c>
      <c r="J11104" t="n">
        <v>0.936951544292556</v>
      </c>
      <c r="K11104" t="n">
        <v>0.349440099436726</v>
      </c>
      <c r="L11104" t="n">
        <v>-1.46446288367016</v>
      </c>
      <c r="M11104" t="n">
        <v>0.245881739802041</v>
      </c>
      <c r="N11104" t="inlineStr">
        <is>
          <t>inconsistent</t>
        </is>
      </c>
      <c r="O11104" t="n">
        <v>25.04</v>
      </c>
      <c r="P11104" t="n">
        <v>31.07</v>
      </c>
      <c r="Q11104" t="n">
        <v>27.64</v>
      </c>
      <c r="R11104" t="n">
        <v>32.18</v>
      </c>
      <c r="S11104" t="n">
        <v>10.62</v>
      </c>
      <c r="T11104" t="n">
        <v>32.97</v>
      </c>
    </row>
    <row r="11105">
      <c r="A11105" t="inlineStr">
        <is>
          <t>g13192</t>
        </is>
      </c>
      <c r="B11105" t="inlineStr">
        <is>
          <t>NA</t>
        </is>
      </c>
      <c r="C11105" t="inlineStr">
        <is>
          <t>NA</t>
        </is>
      </c>
      <c r="D11105" t="inlineStr">
        <is>
          <t>NA</t>
        </is>
      </c>
      <c r="E11105" t="n">
        <v>126.335353926503</v>
      </c>
      <c r="F11105" t="n">
        <v>0.869529863359173</v>
      </c>
      <c r="G11105" t="n">
        <v>0.49865744304232</v>
      </c>
      <c r="H11105" t="n">
        <v>1.74374187228441</v>
      </c>
      <c r="I11105" t="n">
        <v>0.0812041104401743</v>
      </c>
      <c r="J11105" t="n">
        <v>0.3485918323035</v>
      </c>
      <c r="K11105" t="n">
        <v>-0.460157436167362</v>
      </c>
      <c r="L11105" t="n">
        <v>1.27180607486725</v>
      </c>
      <c r="M11105" t="n">
        <v>1.65824925636048</v>
      </c>
      <c r="N11105" t="inlineStr">
        <is>
          <t>inconsistent</t>
        </is>
      </c>
      <c r="O11105" t="n">
        <v>66.78</v>
      </c>
      <c r="P11105" t="n">
        <v>94.98</v>
      </c>
      <c r="Q11105" t="n">
        <v>75.8</v>
      </c>
      <c r="R11105" t="n">
        <v>48.27</v>
      </c>
      <c r="S11105" t="n">
        <v>230.77</v>
      </c>
      <c r="T11105" t="n">
        <v>241.4</v>
      </c>
    </row>
    <row r="11106">
      <c r="A11106" t="inlineStr">
        <is>
          <t>g13193</t>
        </is>
      </c>
      <c r="B11106" t="inlineStr">
        <is>
          <t>Ubiquitin carboxyl-terminal hydrolase 39</t>
        </is>
      </c>
      <c r="C11106" t="inlineStr">
        <is>
          <t>GO:0005654;GO:0005634;GO:0071011;GO:0005681;GO:0071016;GO:0046540;GO:0004843;GO:0008270;GO:0051301;GO:0000398;GO:0016579;GO:0000245</t>
        </is>
      </c>
      <c r="D11106" t="inlineStr">
        <is>
          <t>mmu:28035</t>
        </is>
      </c>
      <c r="E11106" t="n">
        <v>47.3753569076489</v>
      </c>
      <c r="F11106" t="n">
        <v>0.199074307338437</v>
      </c>
      <c r="G11106" t="n">
        <v>0.505526478216355</v>
      </c>
      <c r="H11106" t="n">
        <v>0.393796004594713</v>
      </c>
      <c r="I11106" t="n">
        <v>0.693731654443744</v>
      </c>
      <c r="J11106" t="n">
        <v>0.934238835682226</v>
      </c>
      <c r="K11106" t="n">
        <v>0.198033177128886</v>
      </c>
      <c r="L11106" t="n">
        <v>0.421678832095735</v>
      </c>
      <c r="M11106" t="n">
        <v>-0.0418378438608914</v>
      </c>
      <c r="N11106" t="inlineStr">
        <is>
          <t>inconsistent</t>
        </is>
      </c>
      <c r="O11106" t="n">
        <v>52.47</v>
      </c>
      <c r="P11106" t="n">
        <v>40.83</v>
      </c>
      <c r="Q11106" t="n">
        <v>38.35</v>
      </c>
      <c r="R11106" t="n">
        <v>60.34</v>
      </c>
      <c r="S11106" t="n">
        <v>55.04</v>
      </c>
      <c r="T11106" t="n">
        <v>37.22</v>
      </c>
    </row>
    <row r="11107">
      <c r="A11107" t="inlineStr">
        <is>
          <t>g13194</t>
        </is>
      </c>
      <c r="B11107" t="inlineStr">
        <is>
          <t>DNA mismatch repair protein Msh6</t>
        </is>
      </c>
      <c r="C11107" t="inlineStr">
        <is>
          <t>GO:0000785;GO:0005829;GO:0005794;GO:0032301;GO:0005654;GO:0005634;GO:0043531;GO:0005524;GO:0008094;GO:0140664;GO:0003682;GO:0003684;GO:0003677;GO:0019899;GO:0000400;GO:0032137;GO:0140003;GO:0000287;GO:0030983;GO:0032405;GO:0032357;GO:0032142;GO:0032143;GO:0008340;GO:0006281;GO:0097193;GO:0008630;GO:0045190;GO:0006298;GO:0045910;GO:0009411;GO:0016446;GO:0016447;GO:0007283</t>
        </is>
      </c>
      <c r="D11107" t="inlineStr">
        <is>
          <t>mmu:17688</t>
        </is>
      </c>
      <c r="E11107" t="n">
        <v>260.521846270065</v>
      </c>
      <c r="F11107" t="n">
        <v>-0.142569013475679</v>
      </c>
      <c r="G11107" t="n">
        <v>0.272174024908671</v>
      </c>
      <c r="H11107" t="n">
        <v>-0.523815648916234</v>
      </c>
      <c r="I11107" t="n">
        <v>0.600406767993527</v>
      </c>
      <c r="J11107" t="n">
        <v>0.902145037647044</v>
      </c>
      <c r="K11107" t="n">
        <v>-0.334486742854678</v>
      </c>
      <c r="L11107" t="n">
        <v>0.0333447990299889</v>
      </c>
      <c r="M11107" t="n">
        <v>-0.124469762130522</v>
      </c>
      <c r="N11107" t="inlineStr">
        <is>
          <t>inconsistent</t>
        </is>
      </c>
      <c r="O11107" t="n">
        <v>336.31</v>
      </c>
      <c r="P11107" t="n">
        <v>240.57</v>
      </c>
      <c r="Q11107" t="n">
        <v>247.02</v>
      </c>
      <c r="R11107" t="n">
        <v>266.51</v>
      </c>
      <c r="S11107" t="n">
        <v>246.22</v>
      </c>
      <c r="T11107" t="n">
        <v>226.52</v>
      </c>
    </row>
    <row r="11108">
      <c r="A11108" t="inlineStr">
        <is>
          <t>g13195</t>
        </is>
      </c>
      <c r="B11108" t="inlineStr">
        <is>
          <t>NADP-dependent alcohol dehydrogenase C 1</t>
        </is>
      </c>
      <c r="C11108" t="inlineStr">
        <is>
          <t>GO:0008106;GO:0008270</t>
        </is>
      </c>
      <c r="D11108" t="inlineStr">
        <is>
          <t>msb:LJ00_05150;msb:LJ00_11525;msg:MSMEI_1007;msm:MSMEG_1037</t>
        </is>
      </c>
      <c r="E11108" t="n">
        <v>144.149515680642</v>
      </c>
      <c r="F11108" t="n">
        <v>0.145374648430171</v>
      </c>
      <c r="G11108" t="n">
        <v>0.371334884724787</v>
      </c>
      <c r="H11108" t="n">
        <v>0.391492031614306</v>
      </c>
      <c r="I11108" t="n">
        <v>0.695433577486419</v>
      </c>
      <c r="J11108" t="n">
        <v>0.934313661864447</v>
      </c>
      <c r="K11108" t="n">
        <v>0.258447973089848</v>
      </c>
      <c r="L11108" t="n">
        <v>-0.410592919273461</v>
      </c>
      <c r="M11108" t="n">
        <v>0.585109152898922</v>
      </c>
      <c r="N11108" t="inlineStr">
        <is>
          <t>inconsistent</t>
        </is>
      </c>
      <c r="O11108" t="n">
        <v>90.64</v>
      </c>
      <c r="P11108" t="n">
        <v>174.88</v>
      </c>
      <c r="Q11108" t="n">
        <v>143.57</v>
      </c>
      <c r="R11108" t="n">
        <v>108.61</v>
      </c>
      <c r="S11108" t="n">
        <v>131.32</v>
      </c>
      <c r="T11108" t="n">
        <v>215.88</v>
      </c>
    </row>
    <row r="11109">
      <c r="A11109" t="inlineStr">
        <is>
          <t>g13196</t>
        </is>
      </c>
      <c r="B11109" t="inlineStr">
        <is>
          <t>NA</t>
        </is>
      </c>
      <c r="C11109" t="inlineStr">
        <is>
          <t>NA</t>
        </is>
      </c>
      <c r="D11109" t="inlineStr">
        <is>
          <t>NA</t>
        </is>
      </c>
      <c r="E11109" t="n">
        <v>36.8117211974168</v>
      </c>
      <c r="F11109" t="n">
        <v>-0.19844564171259</v>
      </c>
      <c r="G11109" t="n">
        <v>0.567552010676649</v>
      </c>
      <c r="H11109" t="n">
        <v>-0.349651904987524</v>
      </c>
      <c r="I11109" t="n">
        <v>0.726599952144389</v>
      </c>
      <c r="J11109" t="n">
        <v>0.943343128328946</v>
      </c>
      <c r="K11109" t="n">
        <v>-0.450184523715166</v>
      </c>
      <c r="L11109" t="n">
        <v>0.0793989016621624</v>
      </c>
      <c r="M11109" t="n">
        <v>-0.203166216290165</v>
      </c>
      <c r="N11109" t="inlineStr">
        <is>
          <t>inconsistent</t>
        </is>
      </c>
      <c r="O11109" t="n">
        <v>60.82</v>
      </c>
      <c r="P11109" t="n">
        <v>32.84</v>
      </c>
      <c r="Q11109" t="n">
        <v>25.86</v>
      </c>
      <c r="R11109" t="n">
        <v>44.25</v>
      </c>
      <c r="S11109" t="n">
        <v>34.76</v>
      </c>
      <c r="T11109" t="n">
        <v>22.33</v>
      </c>
    </row>
    <row r="11110">
      <c r="A11110" t="inlineStr">
        <is>
          <t>g13197</t>
        </is>
      </c>
      <c r="B11110" t="inlineStr">
        <is>
          <t>Mitochondrial division protein 1</t>
        </is>
      </c>
      <c r="C11110" t="inlineStr">
        <is>
          <t>GO:0005741</t>
        </is>
      </c>
      <c r="D11110" t="inlineStr">
        <is>
          <t>mgr:MGG_01711</t>
        </is>
      </c>
      <c r="E11110" t="n">
        <v>378.211863631874</v>
      </c>
      <c r="F11110" t="n">
        <v>0.252202280967213</v>
      </c>
      <c r="G11110" t="n">
        <v>0.271027377511637</v>
      </c>
      <c r="H11110" t="n">
        <v>0.9305417160537029</v>
      </c>
      <c r="I11110" t="n">
        <v>0.352090675648268</v>
      </c>
      <c r="J11110" t="n">
        <v>0.753076632188719</v>
      </c>
      <c r="K11110" t="n">
        <v>0.652144880549186</v>
      </c>
      <c r="L11110" t="n">
        <v>0.0299029546752677</v>
      </c>
      <c r="M11110" t="n">
        <v>0.07862770271570391</v>
      </c>
      <c r="N11110" t="inlineStr">
        <is>
          <t>inconsistent</t>
        </is>
      </c>
      <c r="O11110" t="n">
        <v>293.38</v>
      </c>
      <c r="P11110" t="n">
        <v>376.39</v>
      </c>
      <c r="Q11110" t="n">
        <v>366.51</v>
      </c>
      <c r="R11110" t="n">
        <v>461.61</v>
      </c>
      <c r="S11110" t="n">
        <v>384.29</v>
      </c>
      <c r="T11110" t="n">
        <v>387.1</v>
      </c>
    </row>
    <row r="11111">
      <c r="A11111" t="inlineStr">
        <is>
          <t>g13198</t>
        </is>
      </c>
      <c r="B11111" t="inlineStr">
        <is>
          <t>NA</t>
        </is>
      </c>
      <c r="C11111" t="inlineStr">
        <is>
          <t>NA</t>
        </is>
      </c>
      <c r="D11111" t="inlineStr">
        <is>
          <t>NA</t>
        </is>
      </c>
      <c r="E11111" t="n">
        <v>580.636987476422</v>
      </c>
      <c r="F11111" t="n">
        <v>0.00844358892739213</v>
      </c>
      <c r="G11111" t="n">
        <v>0.281230391091829</v>
      </c>
      <c r="H11111" t="n">
        <v>0.0300237427918488</v>
      </c>
      <c r="I11111" t="n">
        <v>0.976048117694359</v>
      </c>
      <c r="J11111" t="n">
        <v>0.994352664361668</v>
      </c>
      <c r="K11111" t="n">
        <v>-0.337335966793104</v>
      </c>
      <c r="L11111" t="n">
        <v>0.573543655672114</v>
      </c>
      <c r="M11111" t="n">
        <v>-0.210456943647972</v>
      </c>
      <c r="N11111" t="inlineStr">
        <is>
          <t>inconsistent</t>
        </is>
      </c>
      <c r="O11111" t="n">
        <v>636.84</v>
      </c>
      <c r="P11111" t="n">
        <v>521.97</v>
      </c>
      <c r="Q11111" t="n">
        <v>560.02</v>
      </c>
      <c r="R11111" t="n">
        <v>503.85</v>
      </c>
      <c r="S11111" t="n">
        <v>777.27</v>
      </c>
      <c r="T11111" t="n">
        <v>483.87</v>
      </c>
    </row>
    <row r="11112">
      <c r="A11112" t="inlineStr">
        <is>
          <t>g13199</t>
        </is>
      </c>
      <c r="B11112" t="inlineStr">
        <is>
          <t>Elongation factor G, mitochondrial</t>
        </is>
      </c>
      <c r="C11112" t="inlineStr">
        <is>
          <t>GO:0005739;GO:0005525;GO:0003924;GO:0003746;GO:0070125</t>
        </is>
      </c>
      <c r="D11112" t="inlineStr">
        <is>
          <t>dosa:Os03g0565500</t>
        </is>
      </c>
      <c r="E11112" t="n">
        <v>718.756290310391</v>
      </c>
      <c r="F11112" t="n">
        <v>0.09729544570350269</v>
      </c>
      <c r="G11112" t="n">
        <v>0.349902686303612</v>
      </c>
      <c r="H11112" t="n">
        <v>0.278064300481189</v>
      </c>
      <c r="I11112" t="n">
        <v>0.780962999520735</v>
      </c>
      <c r="J11112" t="n">
        <v>0.953440980668844</v>
      </c>
      <c r="K11112" t="n">
        <v>-0.874593676066561</v>
      </c>
      <c r="L11112" t="n">
        <v>0.79959788854222</v>
      </c>
      <c r="M11112" t="n">
        <v>0.312639851812417</v>
      </c>
      <c r="N11112" t="inlineStr">
        <is>
          <t>inconsistent</t>
        </is>
      </c>
      <c r="O11112" t="n">
        <v>312.46</v>
      </c>
      <c r="P11112" t="n">
        <v>750.11</v>
      </c>
      <c r="Q11112" t="n">
        <v>790.99</v>
      </c>
      <c r="R11112" t="n">
        <v>169.96</v>
      </c>
      <c r="S11112" t="n">
        <v>1306.39</v>
      </c>
      <c r="T11112" t="n">
        <v>982.63</v>
      </c>
    </row>
    <row r="11113">
      <c r="A11113" t="inlineStr">
        <is>
          <t>g13201</t>
        </is>
      </c>
      <c r="B11113" t="inlineStr">
        <is>
          <t>NA</t>
        </is>
      </c>
      <c r="C11113" t="inlineStr">
        <is>
          <t>NA</t>
        </is>
      </c>
      <c r="D11113" t="inlineStr">
        <is>
          <t>NA</t>
        </is>
      </c>
      <c r="E11113" t="n">
        <v>86.0455845166051</v>
      </c>
      <c r="F11113" t="n">
        <v>-0.0749187034007132</v>
      </c>
      <c r="G11113" t="n">
        <v>0.41468250833272</v>
      </c>
      <c r="H11113" t="n">
        <v>-0.180665212289596</v>
      </c>
      <c r="I11113" t="n">
        <v>0.856630365967867</v>
      </c>
      <c r="J11113" t="n">
        <v>0.969385224024698</v>
      </c>
      <c r="K11113" t="n">
        <v>0.371367035634853</v>
      </c>
      <c r="L11113" t="n">
        <v>-0.369981418406756</v>
      </c>
      <c r="M11113" t="n">
        <v>-0.216217825525549</v>
      </c>
      <c r="N11113" t="inlineStr">
        <is>
          <t>inconsistent</t>
        </is>
      </c>
      <c r="O11113" t="n">
        <v>77.52</v>
      </c>
      <c r="P11113" t="n">
        <v>103.86</v>
      </c>
      <c r="Q11113" t="n">
        <v>82.93000000000001</v>
      </c>
      <c r="R11113" t="n">
        <v>100.57</v>
      </c>
      <c r="S11113" t="n">
        <v>80.14</v>
      </c>
      <c r="T11113" t="n">
        <v>71.25</v>
      </c>
    </row>
    <row r="11114">
      <c r="A11114" t="inlineStr">
        <is>
          <t>g13203</t>
        </is>
      </c>
      <c r="B11114" t="inlineStr">
        <is>
          <t>NA</t>
        </is>
      </c>
      <c r="C11114" t="inlineStr">
        <is>
          <t>NA</t>
        </is>
      </c>
      <c r="D11114" t="inlineStr">
        <is>
          <t>NA</t>
        </is>
      </c>
      <c r="E11114" t="n">
        <v>86.909938007177</v>
      </c>
      <c r="F11114" t="n">
        <v>-0.462807401414208</v>
      </c>
      <c r="G11114" t="n">
        <v>0.432228795378648</v>
      </c>
      <c r="H11114" t="n">
        <v>-1.07074634166558</v>
      </c>
      <c r="I11114" t="n">
        <v>0.284283499633139</v>
      </c>
      <c r="J11114" t="n">
        <v>0.6921714948959909</v>
      </c>
      <c r="K11114" t="n">
        <v>0.110883875014242</v>
      </c>
      <c r="L11114" t="n">
        <v>-0.92512145163189</v>
      </c>
      <c r="M11114" t="n">
        <v>-0.553020459622994</v>
      </c>
      <c r="N11114" t="inlineStr">
        <is>
          <t>inconsistent</t>
        </is>
      </c>
      <c r="O11114" t="n">
        <v>84.67</v>
      </c>
      <c r="P11114" t="n">
        <v>112.74</v>
      </c>
      <c r="Q11114" t="n">
        <v>103.44</v>
      </c>
      <c r="R11114" t="n">
        <v>91.52</v>
      </c>
      <c r="S11114" t="n">
        <v>58.9</v>
      </c>
      <c r="T11114" t="n">
        <v>70.19</v>
      </c>
    </row>
    <row r="11115">
      <c r="A11115" t="inlineStr">
        <is>
          <t>g13204</t>
        </is>
      </c>
      <c r="B11115" t="inlineStr">
        <is>
          <t>Nucleoprotein TPR</t>
        </is>
      </c>
      <c r="C11115" t="inlineStr">
        <is>
          <t>GO:0005737;GO:0005868;GO:0072686;GO:0042405;GO:0031965;GO:0034399;GO:0005643;GO:0044615;GO:0003682;GO:0031072;GO:0051019;GO:0003729;GO:0042803;GO:0017056;GO:0051301;GO:0034605;GO:0007094;GO:0006406;GO:0031990;GO:0046832;GO:0000122;GO:0045947;GO:0031453;GO:0090316;GO:0090267;GO:0046827;GO:0042307;GO:0015031;GO:0010965;GO:1901673;GO:0070849;GO:0006405;GO:0006404</t>
        </is>
      </c>
      <c r="D11115" t="inlineStr"/>
      <c r="E11115" t="n">
        <v>1768.7922870862</v>
      </c>
      <c r="F11115" t="n">
        <v>0.208122059575686</v>
      </c>
      <c r="G11115" t="n">
        <v>0.242042465276004</v>
      </c>
      <c r="H11115" t="n">
        <v>0.859857625968081</v>
      </c>
      <c r="I11115" t="n">
        <v>0.389867529070502</v>
      </c>
      <c r="J11115" t="n">
        <v>0.781074719752797</v>
      </c>
      <c r="K11115" t="n">
        <v>0.691219541182575</v>
      </c>
      <c r="L11115" t="n">
        <v>0.009928346859994689</v>
      </c>
      <c r="M11115" t="n">
        <v>-0.071241897257182</v>
      </c>
      <c r="N11115" t="inlineStr">
        <is>
          <t>inconsistent</t>
        </is>
      </c>
      <c r="O11115" t="n">
        <v>1183.04</v>
      </c>
      <c r="P11115" t="n">
        <v>1804.7</v>
      </c>
      <c r="Q11115" t="n">
        <v>1996.64</v>
      </c>
      <c r="R11115" t="n">
        <v>1910.81</v>
      </c>
      <c r="S11115" t="n">
        <v>1817.17</v>
      </c>
      <c r="T11115" t="n">
        <v>1900.39</v>
      </c>
    </row>
    <row r="11116">
      <c r="A11116" t="inlineStr">
        <is>
          <t>g13206</t>
        </is>
      </c>
      <c r="B11116" t="inlineStr">
        <is>
          <t>tRNA N6-adenosine threonylcarbamoyltransferase</t>
        </is>
      </c>
      <c r="C11116" t="inlineStr">
        <is>
          <t>GO:0005737;GO:0005506;GO:0061711;GO:0002949</t>
        </is>
      </c>
      <c r="D11116" t="inlineStr">
        <is>
          <t>pde:Pden_1998</t>
        </is>
      </c>
      <c r="E11116" t="n">
        <v>3.16016916928373</v>
      </c>
      <c r="F11116" t="n">
        <v>-0.390481161473706</v>
      </c>
      <c r="G11116" t="n">
        <v>1.93091851547498</v>
      </c>
      <c r="H11116" t="n">
        <v>-0.202225603175002</v>
      </c>
      <c r="I11116" t="n">
        <v>0.839740358169358</v>
      </c>
      <c r="K11116" t="n">
        <v>0.832560595680649</v>
      </c>
      <c r="L11116" t="n">
        <v>-1.87306787733757</v>
      </c>
      <c r="M11116" t="n">
        <v>0.468046673090619</v>
      </c>
      <c r="N11116" t="inlineStr">
        <is>
          <t>inconsistent</t>
        </is>
      </c>
      <c r="O11116" t="n">
        <v>2.39</v>
      </c>
      <c r="P11116" t="n">
        <v>2.66</v>
      </c>
      <c r="Q11116" t="n">
        <v>3.57</v>
      </c>
      <c r="R11116" t="n">
        <v>5.03</v>
      </c>
      <c r="S11116" t="n">
        <v>0</v>
      </c>
      <c r="T11116" t="n">
        <v>5.32</v>
      </c>
    </row>
    <row r="11117">
      <c r="A11117" t="inlineStr">
        <is>
          <t>g13209</t>
        </is>
      </c>
      <c r="B11117" t="inlineStr">
        <is>
          <t>NA</t>
        </is>
      </c>
      <c r="C11117" t="inlineStr">
        <is>
          <t>NA</t>
        </is>
      </c>
      <c r="D11117" t="inlineStr">
        <is>
          <t>NA</t>
        </is>
      </c>
      <c r="E11117" t="n">
        <v>1194.88392293512</v>
      </c>
      <c r="F11117" t="n">
        <v>-0.232089406770497</v>
      </c>
      <c r="G11117" t="n">
        <v>0.194492904321585</v>
      </c>
      <c r="H11117" t="n">
        <v>-1.19330526519748</v>
      </c>
      <c r="I11117" t="n">
        <v>0.232749841189298</v>
      </c>
      <c r="J11117" t="n">
        <v>0.630912307258104</v>
      </c>
      <c r="K11117" t="n">
        <v>-0.317550884322221</v>
      </c>
      <c r="L11117" t="n">
        <v>-0.171627461857559</v>
      </c>
      <c r="M11117" t="n">
        <v>-0.206366157532427</v>
      </c>
      <c r="N11117" t="inlineStr">
        <is>
          <t>inconsistent</t>
        </is>
      </c>
      <c r="O11117" t="n">
        <v>1496.69</v>
      </c>
      <c r="P11117" t="n">
        <v>1120.28</v>
      </c>
      <c r="Q11117" t="n">
        <v>1262.73</v>
      </c>
      <c r="R11117" t="n">
        <v>1200.79</v>
      </c>
      <c r="S11117" t="n">
        <v>994.52</v>
      </c>
      <c r="T11117" t="n">
        <v>1094.29</v>
      </c>
    </row>
    <row r="11118">
      <c r="A11118" t="inlineStr">
        <is>
          <t>g13210</t>
        </is>
      </c>
      <c r="B11118" t="inlineStr">
        <is>
          <t>NA</t>
        </is>
      </c>
      <c r="C11118" t="inlineStr">
        <is>
          <t>NA</t>
        </is>
      </c>
      <c r="D11118" t="inlineStr">
        <is>
          <t>NA</t>
        </is>
      </c>
      <c r="E11118" t="n">
        <v>19359.7162909564</v>
      </c>
      <c r="F11118" t="n">
        <v>0.479042480515463</v>
      </c>
      <c r="G11118" t="n">
        <v>0.234813035138516</v>
      </c>
      <c r="H11118" t="n">
        <v>2.04010173554835</v>
      </c>
      <c r="I11118" t="n">
        <v>0.041340193905109</v>
      </c>
      <c r="J11118" t="n">
        <v>0.217197000065315</v>
      </c>
      <c r="K11118" t="n">
        <v>-0.0318942521982957</v>
      </c>
      <c r="L11118" t="n">
        <v>0.724178207808859</v>
      </c>
      <c r="M11118" t="n">
        <v>0.739551845333704</v>
      </c>
      <c r="N11118" t="inlineStr">
        <is>
          <t>inconsistent</t>
        </is>
      </c>
      <c r="O11118" t="n">
        <v>7435.75</v>
      </c>
      <c r="P11118" t="n">
        <v>17682.14</v>
      </c>
      <c r="Q11118" t="n">
        <v>20435.49</v>
      </c>
      <c r="R11118" t="n">
        <v>7273.14</v>
      </c>
      <c r="S11118" t="n">
        <v>29210.83</v>
      </c>
      <c r="T11118" t="n">
        <v>34120.94</v>
      </c>
    </row>
    <row r="11119">
      <c r="A11119" t="inlineStr">
        <is>
          <t>g13211</t>
        </is>
      </c>
      <c r="B11119" t="inlineStr">
        <is>
          <t>NA</t>
        </is>
      </c>
      <c r="C11119" t="inlineStr">
        <is>
          <t>NA</t>
        </is>
      </c>
      <c r="D11119" t="inlineStr">
        <is>
          <t>NA</t>
        </is>
      </c>
      <c r="E11119" t="n">
        <v>9.37849444709628</v>
      </c>
      <c r="F11119" t="n">
        <v>1.56636692583136</v>
      </c>
      <c r="G11119" t="n">
        <v>1.39159835302446</v>
      </c>
      <c r="H11119" t="n">
        <v>1.12558837284269</v>
      </c>
      <c r="I11119" t="n">
        <v>0.260339791857554</v>
      </c>
      <c r="K11119" t="n">
        <v>3.3292962593027</v>
      </c>
      <c r="L11119" t="n">
        <v>1.50942682100367</v>
      </c>
      <c r="M11119" t="n">
        <v>-0.9000392072839281</v>
      </c>
      <c r="N11119" t="inlineStr">
        <is>
          <t>inconsistent</t>
        </is>
      </c>
      <c r="O11119" t="n">
        <v>0</v>
      </c>
      <c r="P11119" t="n">
        <v>4.44</v>
      </c>
      <c r="Q11119" t="n">
        <v>18.73</v>
      </c>
      <c r="R11119" t="n">
        <v>9.050000000000001</v>
      </c>
      <c r="S11119" t="n">
        <v>14.48</v>
      </c>
      <c r="T11119" t="n">
        <v>9.57</v>
      </c>
    </row>
    <row r="11120">
      <c r="A11120" t="inlineStr">
        <is>
          <t>g13213</t>
        </is>
      </c>
      <c r="B11120" t="inlineStr">
        <is>
          <t>NA</t>
        </is>
      </c>
      <c r="C11120" t="inlineStr">
        <is>
          <t>NA</t>
        </is>
      </c>
      <c r="D11120" t="inlineStr">
        <is>
          <t>NA</t>
        </is>
      </c>
      <c r="E11120" t="n">
        <v>8.08094885175516</v>
      </c>
      <c r="F11120" t="n">
        <v>0.268832509988661</v>
      </c>
      <c r="G11120" t="n">
        <v>1.1850978901567</v>
      </c>
      <c r="H11120" t="n">
        <v>0.226844138548854</v>
      </c>
      <c r="I11120" t="n">
        <v>0.820544940621873</v>
      </c>
      <c r="K11120" t="n">
        <v>1.41797686178084</v>
      </c>
      <c r="L11120" t="n">
        <v>-0.885298644306842</v>
      </c>
      <c r="M11120" t="n">
        <v>0.233991315253342</v>
      </c>
      <c r="N11120" t="inlineStr">
        <is>
          <t>inconsistent</t>
        </is>
      </c>
      <c r="O11120" t="n">
        <v>2.39</v>
      </c>
      <c r="P11120" t="n">
        <v>9.76</v>
      </c>
      <c r="Q11120" t="n">
        <v>10.7</v>
      </c>
      <c r="R11120" t="n">
        <v>8.050000000000001</v>
      </c>
      <c r="S11120" t="n">
        <v>4.83</v>
      </c>
      <c r="T11120" t="n">
        <v>12.76</v>
      </c>
    </row>
    <row r="11121">
      <c r="A11121" t="inlineStr">
        <is>
          <t>g13214</t>
        </is>
      </c>
      <c r="B11121" t="inlineStr">
        <is>
          <t>NA</t>
        </is>
      </c>
      <c r="C11121" t="inlineStr">
        <is>
          <t>NA</t>
        </is>
      </c>
      <c r="D11121" t="inlineStr">
        <is>
          <t>NA</t>
        </is>
      </c>
      <c r="E11121" t="n">
        <v>36.0423053967905</v>
      </c>
      <c r="F11121" t="n">
        <v>0.311457968982955</v>
      </c>
      <c r="G11121" t="n">
        <v>0.585701598172203</v>
      </c>
      <c r="H11121" t="n">
        <v>0.5317690270180589</v>
      </c>
      <c r="I11121" t="n">
        <v>0.59488597710595</v>
      </c>
      <c r="J11121" t="n">
        <v>0.900059596615685</v>
      </c>
      <c r="K11121" t="n">
        <v>-0.00471557100954551</v>
      </c>
      <c r="L11121" t="n">
        <v>0.790415047116562</v>
      </c>
      <c r="M11121" t="n">
        <v>0.103215932327203</v>
      </c>
      <c r="N11121" t="inlineStr">
        <is>
          <t>inconsistent</t>
        </is>
      </c>
      <c r="O11121" t="n">
        <v>26.24</v>
      </c>
      <c r="P11121" t="n">
        <v>31.96</v>
      </c>
      <c r="Q11121" t="n">
        <v>36.56</v>
      </c>
      <c r="R11121" t="n">
        <v>26.15</v>
      </c>
      <c r="S11121" t="n">
        <v>56</v>
      </c>
      <c r="T11121" t="n">
        <v>39.35</v>
      </c>
    </row>
    <row r="11122">
      <c r="A11122" t="inlineStr">
        <is>
          <t>g13215</t>
        </is>
      </c>
      <c r="B11122" t="inlineStr">
        <is>
          <t>NA</t>
        </is>
      </c>
      <c r="C11122" t="inlineStr">
        <is>
          <t>NA</t>
        </is>
      </c>
      <c r="D11122" t="inlineStr">
        <is>
          <t>NA</t>
        </is>
      </c>
      <c r="E11122" t="n">
        <v>29.3831541581109</v>
      </c>
      <c r="F11122" t="n">
        <v>0.894751038676265</v>
      </c>
      <c r="G11122" t="n">
        <v>0.656210597953792</v>
      </c>
      <c r="H11122" t="n">
        <v>1.36351202108941</v>
      </c>
      <c r="I11122" t="n">
        <v>0.172721198512151</v>
      </c>
      <c r="J11122" t="n">
        <v>0.542681004888005</v>
      </c>
      <c r="K11122" t="n">
        <v>1.37234155257379</v>
      </c>
      <c r="L11122" t="n">
        <v>0.501975258682104</v>
      </c>
      <c r="M11122" t="n">
        <v>0.784141053939907</v>
      </c>
      <c r="N11122" t="inlineStr">
        <is>
          <t>up_in_MT_all_timepoints</t>
        </is>
      </c>
      <c r="O11122" t="n">
        <v>7.16</v>
      </c>
      <c r="P11122" t="n">
        <v>31.07</v>
      </c>
      <c r="Q11122" t="n">
        <v>26.75</v>
      </c>
      <c r="R11122" t="n">
        <v>20.11</v>
      </c>
      <c r="S11122" t="n">
        <v>44.42</v>
      </c>
      <c r="T11122" t="n">
        <v>46.79</v>
      </c>
    </row>
    <row r="11123">
      <c r="A11123" t="inlineStr">
        <is>
          <t>g13216</t>
        </is>
      </c>
      <c r="B11123" t="inlineStr">
        <is>
          <t>NA</t>
        </is>
      </c>
      <c r="C11123" t="inlineStr">
        <is>
          <t>NA</t>
        </is>
      </c>
      <c r="D11123" t="inlineStr">
        <is>
          <t>NA</t>
        </is>
      </c>
      <c r="E11123" t="n">
        <v>6.35318414109076</v>
      </c>
      <c r="F11123" t="n">
        <v>0.699447080970921</v>
      </c>
      <c r="G11123" t="n">
        <v>1.48736156496223</v>
      </c>
      <c r="H11123" t="n">
        <v>0.470260290065168</v>
      </c>
      <c r="I11123" t="n">
        <v>0.6381690645354831</v>
      </c>
      <c r="K11123" t="n">
        <v>2.00614274730162</v>
      </c>
      <c r="L11123" t="n">
        <v>-0.884365796311403</v>
      </c>
      <c r="M11123" t="n">
        <v>0.51636853057327</v>
      </c>
      <c r="N11123" t="inlineStr">
        <is>
          <t>inconsistent</t>
        </is>
      </c>
      <c r="O11123" t="n">
        <v>0</v>
      </c>
      <c r="P11123" t="n">
        <v>11.54</v>
      </c>
      <c r="Q11123" t="n">
        <v>7.13</v>
      </c>
      <c r="R11123" t="n">
        <v>3.02</v>
      </c>
      <c r="S11123" t="n">
        <v>5.79</v>
      </c>
      <c r="T11123" t="n">
        <v>10.63</v>
      </c>
    </row>
    <row r="11124">
      <c r="A11124" t="inlineStr">
        <is>
          <t>g13217</t>
        </is>
      </c>
      <c r="B11124" t="inlineStr">
        <is>
          <t>GTP-binding protein 2</t>
        </is>
      </c>
      <c r="C11124" t="inlineStr">
        <is>
          <t>GO:0005576;GO:0031093;GO:1904678;GO:0005525;GO:0003924;GO:0042802;GO:0006414</t>
        </is>
      </c>
      <c r="D11124" t="inlineStr">
        <is>
          <t>hsa:54676</t>
        </is>
      </c>
      <c r="E11124" t="n">
        <v>356.299829613266</v>
      </c>
      <c r="F11124" t="n">
        <v>1.17155034306492</v>
      </c>
      <c r="G11124" t="n">
        <v>0.328027908438719</v>
      </c>
      <c r="H11124" t="n">
        <v>3.57149593960169</v>
      </c>
      <c r="I11124" t="n">
        <v>0.000354948052027013</v>
      </c>
      <c r="J11124" t="n">
        <v>0.0052973458307346</v>
      </c>
      <c r="K11124" t="n">
        <v>0.417061519162579</v>
      </c>
      <c r="L11124" t="n">
        <v>1.50045870858051</v>
      </c>
      <c r="M11124" t="n">
        <v>1.52893178169494</v>
      </c>
      <c r="N11124" t="inlineStr">
        <is>
          <t>inconsistent</t>
        </is>
      </c>
      <c r="O11124" t="n">
        <v>124.03</v>
      </c>
      <c r="P11124" t="n">
        <v>224.59</v>
      </c>
      <c r="Q11124" t="n">
        <v>253.26</v>
      </c>
      <c r="R11124" t="n">
        <v>165.94</v>
      </c>
      <c r="S11124" t="n">
        <v>637.26</v>
      </c>
      <c r="T11124" t="n">
        <v>732.72</v>
      </c>
    </row>
    <row r="11125">
      <c r="A11125" t="inlineStr">
        <is>
          <t>g13218</t>
        </is>
      </c>
      <c r="B11125" t="inlineStr">
        <is>
          <t>NA</t>
        </is>
      </c>
      <c r="C11125" t="inlineStr">
        <is>
          <t>NA</t>
        </is>
      </c>
      <c r="D11125" t="inlineStr">
        <is>
          <t>NA</t>
        </is>
      </c>
      <c r="E11125" t="n">
        <v>25.4960366657236</v>
      </c>
      <c r="F11125" t="n">
        <v>1.11176487226904</v>
      </c>
      <c r="G11125" t="n">
        <v>0.767513166980338</v>
      </c>
      <c r="H11125" t="n">
        <v>1.44852872901596</v>
      </c>
      <c r="I11125" t="n">
        <v>0.147469237310095</v>
      </c>
      <c r="K11125" t="n">
        <v>-0.217504949866861</v>
      </c>
      <c r="L11125" t="n">
        <v>1.43312994191297</v>
      </c>
      <c r="M11125" t="n">
        <v>1.72153499828743</v>
      </c>
      <c r="N11125" t="inlineStr">
        <is>
          <t>inconsistent</t>
        </is>
      </c>
      <c r="O11125" t="n">
        <v>8.35</v>
      </c>
      <c r="P11125" t="n">
        <v>13.32</v>
      </c>
      <c r="Q11125" t="n">
        <v>19.62</v>
      </c>
      <c r="R11125" t="n">
        <v>7.04</v>
      </c>
      <c r="S11125" t="n">
        <v>37.66</v>
      </c>
      <c r="T11125" t="n">
        <v>67</v>
      </c>
    </row>
    <row r="11126">
      <c r="A11126" t="inlineStr">
        <is>
          <t>g13219</t>
        </is>
      </c>
      <c r="B11126" t="inlineStr">
        <is>
          <t>Transcription initiation factor TFIID subunit 1</t>
        </is>
      </c>
      <c r="C11126" t="inlineStr">
        <is>
          <t>GO:0005669;GO:0004402;GO:0016251;GO:0017025;GO:0051123</t>
        </is>
      </c>
      <c r="D11126" t="inlineStr">
        <is>
          <t>osa:9266475</t>
        </is>
      </c>
      <c r="E11126" t="n">
        <v>1305.72020078333</v>
      </c>
      <c r="F11126" t="n">
        <v>0.0391087083440973</v>
      </c>
      <c r="G11126" t="n">
        <v>0.197757859166916</v>
      </c>
      <c r="H11126" t="n">
        <v>0.197760577045325</v>
      </c>
      <c r="I11126" t="n">
        <v>0.843232391903268</v>
      </c>
      <c r="J11126" t="n">
        <v>0.968326059738996</v>
      </c>
      <c r="K11126" t="n">
        <v>0.158555049174778</v>
      </c>
      <c r="L11126" t="n">
        <v>0.0651022286674964</v>
      </c>
      <c r="M11126" t="n">
        <v>-0.105889085801343</v>
      </c>
      <c r="N11126" t="inlineStr">
        <is>
          <t>inconsistent</t>
        </is>
      </c>
      <c r="O11126" t="n">
        <v>1156.8</v>
      </c>
      <c r="P11126" t="n">
        <v>1349.31</v>
      </c>
      <c r="Q11126" t="n">
        <v>1360.82</v>
      </c>
      <c r="R11126" t="n">
        <v>1291.3</v>
      </c>
      <c r="S11126" t="n">
        <v>1411.64</v>
      </c>
      <c r="T11126" t="n">
        <v>1264.45</v>
      </c>
    </row>
    <row r="11127">
      <c r="A11127" t="inlineStr">
        <is>
          <t>g13220</t>
        </is>
      </c>
      <c r="B11127" t="inlineStr">
        <is>
          <t>NA</t>
        </is>
      </c>
      <c r="C11127" t="inlineStr">
        <is>
          <t>NA</t>
        </is>
      </c>
      <c r="D11127" t="inlineStr">
        <is>
          <t>NA</t>
        </is>
      </c>
      <c r="E11127" t="n">
        <v>2.12410245210202</v>
      </c>
      <c r="F11127" t="n">
        <v>-0.740233978253429</v>
      </c>
      <c r="G11127" t="n">
        <v>3.50435685623844</v>
      </c>
      <c r="H11127" t="n">
        <v>-0.211232476776921</v>
      </c>
      <c r="I11127" t="n">
        <v>0.832705869648058</v>
      </c>
      <c r="K11127" t="n">
        <v>-1.96210508112213</v>
      </c>
      <c r="L11127" t="n">
        <v>0</v>
      </c>
      <c r="M11127" t="n">
        <v>0</v>
      </c>
      <c r="N11127" t="inlineStr">
        <is>
          <t>inconsistent</t>
        </is>
      </c>
      <c r="O11127" t="n">
        <v>10.73</v>
      </c>
      <c r="P11127" t="n">
        <v>0</v>
      </c>
      <c r="Q11127" t="n">
        <v>0</v>
      </c>
      <c r="R11127" t="n">
        <v>2.01</v>
      </c>
      <c r="S11127" t="n">
        <v>0</v>
      </c>
      <c r="T11127" t="n">
        <v>0</v>
      </c>
    </row>
    <row r="11128">
      <c r="A11128" t="inlineStr">
        <is>
          <t>g13221</t>
        </is>
      </c>
      <c r="B11128" t="inlineStr">
        <is>
          <t>Protein TPX2</t>
        </is>
      </c>
      <c r="C11128" t="inlineStr">
        <is>
          <t>GO:0009941;GO:0005874;GO:0005880;GO:0005654;GO:0005634;GO:0009524;GO:0005819;GO:0008017;GO:0043539;GO:0051301;GO:0000278;GO:0090307;GO:0060236;GO:0051225</t>
        </is>
      </c>
      <c r="D11128" t="inlineStr">
        <is>
          <t>ath:AT1G03780</t>
        </is>
      </c>
      <c r="E11128" t="n">
        <v>472.400775217922</v>
      </c>
      <c r="F11128" t="n">
        <v>0.432733054843574</v>
      </c>
      <c r="G11128" t="n">
        <v>0.227221249658731</v>
      </c>
      <c r="H11128" t="n">
        <v>1.90445680363745</v>
      </c>
      <c r="I11128" t="n">
        <v>0.0568507173104864</v>
      </c>
      <c r="J11128" t="n">
        <v>0.271737237304953</v>
      </c>
      <c r="K11128" t="n">
        <v>0.365102071997506</v>
      </c>
      <c r="L11128" t="n">
        <v>0.512275477781048</v>
      </c>
      <c r="M11128" t="n">
        <v>0.418852865902982</v>
      </c>
      <c r="N11128" t="inlineStr">
        <is>
          <t>inconsistent</t>
        </is>
      </c>
      <c r="O11128" t="n">
        <v>533.08</v>
      </c>
      <c r="P11128" t="n">
        <v>326.67</v>
      </c>
      <c r="Q11128" t="n">
        <v>351.35</v>
      </c>
      <c r="R11128" t="n">
        <v>686.89</v>
      </c>
      <c r="S11128" t="n">
        <v>466.36</v>
      </c>
      <c r="T11128" t="n">
        <v>470.05</v>
      </c>
    </row>
    <row r="11129">
      <c r="A11129" t="inlineStr">
        <is>
          <t>g13223</t>
        </is>
      </c>
      <c r="B11129" t="inlineStr">
        <is>
          <t>NA</t>
        </is>
      </c>
      <c r="C11129" t="inlineStr">
        <is>
          <t>NA</t>
        </is>
      </c>
      <c r="D11129" t="inlineStr">
        <is>
          <t>NA</t>
        </is>
      </c>
      <c r="E11129" t="n">
        <v>2.22047855274746</v>
      </c>
      <c r="F11129" t="n">
        <v>1.5456994933047</v>
      </c>
      <c r="G11129" t="n">
        <v>2.2716834377597</v>
      </c>
      <c r="H11129" t="n">
        <v>0.680420285508196</v>
      </c>
      <c r="I11129" t="n">
        <v>0.496238380116735</v>
      </c>
      <c r="K11129" t="n">
        <v>1.590424010713</v>
      </c>
      <c r="L11129" t="n">
        <v>1.84748337442446</v>
      </c>
      <c r="M11129" t="n">
        <v>-1.14619347265532</v>
      </c>
      <c r="N11129" t="inlineStr">
        <is>
          <t>inconsistent</t>
        </is>
      </c>
      <c r="O11129" t="n">
        <v>0</v>
      </c>
      <c r="P11129" t="n">
        <v>0.89</v>
      </c>
      <c r="Q11129" t="n">
        <v>3.57</v>
      </c>
      <c r="R11129" t="n">
        <v>2.01</v>
      </c>
      <c r="S11129" t="n">
        <v>5.79</v>
      </c>
      <c r="T11129" t="n">
        <v>1.06</v>
      </c>
    </row>
    <row r="11130">
      <c r="A11130" t="inlineStr">
        <is>
          <t>g13225</t>
        </is>
      </c>
      <c r="B11130" t="inlineStr">
        <is>
          <t>Solute carrier family 35 member H1</t>
        </is>
      </c>
      <c r="C11130" t="inlineStr">
        <is>
          <t>GO:0005801;GO:0005793;GO:0033116;GO:0005794;GO:0005654;GO:0015297;GO:0010629;GO:0045747;GO:0036066;GO:0015786</t>
        </is>
      </c>
      <c r="D11130" t="inlineStr">
        <is>
          <t>mmu:228875</t>
        </is>
      </c>
      <c r="E11130" t="n">
        <v>178.453100950853</v>
      </c>
      <c r="F11130" t="n">
        <v>0.0261857691880085</v>
      </c>
      <c r="G11130" t="n">
        <v>0.304237746850688</v>
      </c>
      <c r="H11130" t="n">
        <v>0.08607008650001551</v>
      </c>
      <c r="I11130" t="n">
        <v>0.931410702872668</v>
      </c>
      <c r="J11130" t="n">
        <v>0.984938893239047</v>
      </c>
      <c r="K11130" t="n">
        <v>-0.00556018171273178</v>
      </c>
      <c r="L11130" t="n">
        <v>-0.140860555789913</v>
      </c>
      <c r="M11130" t="n">
        <v>0.222786407087381</v>
      </c>
      <c r="N11130" t="inlineStr">
        <is>
          <t>inconsistent</t>
        </is>
      </c>
      <c r="O11130" t="n">
        <v>190.81</v>
      </c>
      <c r="P11130" t="n">
        <v>165.11</v>
      </c>
      <c r="Q11130" t="n">
        <v>173</v>
      </c>
      <c r="R11130" t="n">
        <v>190.08</v>
      </c>
      <c r="S11130" t="n">
        <v>149.66</v>
      </c>
      <c r="T11130" t="n">
        <v>202.06</v>
      </c>
    </row>
    <row r="11131">
      <c r="A11131" t="inlineStr">
        <is>
          <t>g13226</t>
        </is>
      </c>
      <c r="B11131" t="inlineStr">
        <is>
          <t>Methionine synthase</t>
        </is>
      </c>
      <c r="C11131" t="inlineStr">
        <is>
          <t>GO:0005829;GO:0016597;GO:0031419;GO:0005542;GO:0008705;GO:0008168;GO:0008270;GO:0061431;GO:0009235;GO:0050667;GO:0009086;GO:0006555;GO:0006479;GO:0046653</t>
        </is>
      </c>
      <c r="D11131" t="inlineStr">
        <is>
          <t>rno:81522</t>
        </is>
      </c>
      <c r="E11131" t="n">
        <v>1050.04058184269</v>
      </c>
      <c r="F11131" t="n">
        <v>0.26714555130443</v>
      </c>
      <c r="G11131" t="n">
        <v>0.20953667375797</v>
      </c>
      <c r="H11131" t="n">
        <v>1.27493458072644</v>
      </c>
      <c r="I11131" t="n">
        <v>0.202332398010699</v>
      </c>
      <c r="J11131" t="n">
        <v>0.5903695315658209</v>
      </c>
      <c r="K11131" t="n">
        <v>0.06476566538742561</v>
      </c>
      <c r="L11131" t="n">
        <v>0.29487072724155</v>
      </c>
      <c r="M11131" t="n">
        <v>0.44005376679969</v>
      </c>
      <c r="N11131" t="inlineStr">
        <is>
          <t>inconsistent</t>
        </is>
      </c>
      <c r="O11131" t="n">
        <v>987.46</v>
      </c>
      <c r="P11131" t="n">
        <v>1011.98</v>
      </c>
      <c r="Q11131" t="n">
        <v>859.65</v>
      </c>
      <c r="R11131" t="n">
        <v>1032.84</v>
      </c>
      <c r="S11131" t="n">
        <v>1241.7</v>
      </c>
      <c r="T11131" t="n">
        <v>1166.61</v>
      </c>
    </row>
    <row r="11132">
      <c r="A11132" t="inlineStr">
        <is>
          <t>g13227</t>
        </is>
      </c>
      <c r="B11132" t="inlineStr">
        <is>
          <t>NA</t>
        </is>
      </c>
      <c r="C11132" t="inlineStr">
        <is>
          <t>NA</t>
        </is>
      </c>
      <c r="D11132" t="inlineStr">
        <is>
          <t>NA</t>
        </is>
      </c>
      <c r="E11132" t="n">
        <v>14.2920989902553</v>
      </c>
      <c r="F11132" t="n">
        <v>2.21716822842634</v>
      </c>
      <c r="G11132" t="n">
        <v>1.10921220593264</v>
      </c>
      <c r="H11132" t="n">
        <v>1.99886749944491</v>
      </c>
      <c r="I11132" t="n">
        <v>0.0456226920669258</v>
      </c>
      <c r="K11132" t="n">
        <v>3.00716400049819</v>
      </c>
      <c r="L11132" t="n">
        <v>0.669032243810748</v>
      </c>
      <c r="M11132" t="n">
        <v>2.31723987927752</v>
      </c>
      <c r="N11132" t="inlineStr">
        <is>
          <t>up_in_MT_all_timepoints</t>
        </is>
      </c>
      <c r="O11132" t="n">
        <v>0</v>
      </c>
      <c r="P11132" t="n">
        <v>14.2</v>
      </c>
      <c r="Q11132" t="n">
        <v>6.24</v>
      </c>
      <c r="R11132" t="n">
        <v>7.04</v>
      </c>
      <c r="S11132" t="n">
        <v>23.17</v>
      </c>
      <c r="T11132" t="n">
        <v>35.09</v>
      </c>
    </row>
    <row r="11133">
      <c r="A11133" t="inlineStr">
        <is>
          <t>g13229</t>
        </is>
      </c>
      <c r="B11133" t="inlineStr">
        <is>
          <t>NA</t>
        </is>
      </c>
      <c r="C11133" t="inlineStr">
        <is>
          <t>NA</t>
        </is>
      </c>
      <c r="D11133" t="inlineStr">
        <is>
          <t>NA</t>
        </is>
      </c>
      <c r="E11133" t="n">
        <v>128.391336017799</v>
      </c>
      <c r="F11133" t="n">
        <v>0.0893643411442631</v>
      </c>
      <c r="G11133" t="n">
        <v>0.36749475297415</v>
      </c>
      <c r="H11133" t="n">
        <v>0.243171747136616</v>
      </c>
      <c r="I11133" t="n">
        <v>0.807872352568713</v>
      </c>
      <c r="J11133" t="n">
        <v>0.961383274895946</v>
      </c>
      <c r="K11133" t="n">
        <v>0.573353182857176</v>
      </c>
      <c r="L11133" t="n">
        <v>-0.0616267471679335</v>
      </c>
      <c r="M11133" t="n">
        <v>-0.225901793110357</v>
      </c>
      <c r="N11133" t="inlineStr">
        <is>
          <t>inconsistent</t>
        </is>
      </c>
      <c r="O11133" t="n">
        <v>83.48</v>
      </c>
      <c r="P11133" t="n">
        <v>156.24</v>
      </c>
      <c r="Q11133" t="n">
        <v>138.22</v>
      </c>
      <c r="R11133" t="n">
        <v>124.71</v>
      </c>
      <c r="S11133" t="n">
        <v>149.66</v>
      </c>
      <c r="T11133" t="n">
        <v>118.04</v>
      </c>
    </row>
    <row r="11134">
      <c r="A11134" t="inlineStr">
        <is>
          <t>g13230</t>
        </is>
      </c>
      <c r="B11134" t="inlineStr">
        <is>
          <t>NA</t>
        </is>
      </c>
      <c r="C11134" t="inlineStr">
        <is>
          <t>NA</t>
        </is>
      </c>
      <c r="D11134" t="inlineStr">
        <is>
          <t>NA</t>
        </is>
      </c>
      <c r="E11134" t="n">
        <v>57.608745444947</v>
      </c>
      <c r="F11134" t="n">
        <v>0.330273461474829</v>
      </c>
      <c r="G11134" t="n">
        <v>0.494618147576881</v>
      </c>
      <c r="H11134" t="n">
        <v>0.667734216976933</v>
      </c>
      <c r="I11134" t="n">
        <v>0.504303264239798</v>
      </c>
      <c r="J11134" t="n">
        <v>0.856301153231337</v>
      </c>
      <c r="K11134" t="n">
        <v>0.386221347492861</v>
      </c>
      <c r="L11134" t="n">
        <v>0.785763265426661</v>
      </c>
      <c r="M11134" t="n">
        <v>-0.195463265623797</v>
      </c>
      <c r="N11134" t="inlineStr">
        <is>
          <t>inconsistent</t>
        </is>
      </c>
      <c r="O11134" t="n">
        <v>40.55</v>
      </c>
      <c r="P11134" t="n">
        <v>44.39</v>
      </c>
      <c r="Q11134" t="n">
        <v>69.56</v>
      </c>
      <c r="R11134" t="n">
        <v>53.3</v>
      </c>
      <c r="S11134" t="n">
        <v>77.23999999999999</v>
      </c>
      <c r="T11134" t="n">
        <v>60.62</v>
      </c>
    </row>
    <row r="11135">
      <c r="A11135" t="inlineStr">
        <is>
          <t>g13231</t>
        </is>
      </c>
      <c r="B11135" t="inlineStr">
        <is>
          <t>NA</t>
        </is>
      </c>
      <c r="C11135" t="inlineStr">
        <is>
          <t>NA</t>
        </is>
      </c>
      <c r="D11135" t="inlineStr">
        <is>
          <t>NA</t>
        </is>
      </c>
      <c r="E11135" t="n">
        <v>75.35326265583809</v>
      </c>
      <c r="F11135" t="n">
        <v>-0.00622932758481705</v>
      </c>
      <c r="G11135" t="n">
        <v>0.419175083042577</v>
      </c>
      <c r="H11135" t="n">
        <v>-0.014860920500335</v>
      </c>
      <c r="I11135" t="n">
        <v>0.98814313740041</v>
      </c>
      <c r="J11135" t="n">
        <v>0.997352443283513</v>
      </c>
      <c r="K11135" t="n">
        <v>0.146945394073977</v>
      </c>
      <c r="L11135" t="n">
        <v>-0.23036474808472</v>
      </c>
      <c r="M11135" t="n">
        <v>0.0763569680262256</v>
      </c>
      <c r="N11135" t="inlineStr">
        <is>
          <t>inconsistent</t>
        </is>
      </c>
      <c r="O11135" t="n">
        <v>45.32</v>
      </c>
      <c r="P11135" t="n">
        <v>89.66</v>
      </c>
      <c r="Q11135" t="n">
        <v>92.73999999999999</v>
      </c>
      <c r="R11135" t="n">
        <v>50.28</v>
      </c>
      <c r="S11135" t="n">
        <v>76.28</v>
      </c>
      <c r="T11135" t="n">
        <v>97.84</v>
      </c>
    </row>
    <row r="11136">
      <c r="A11136" t="inlineStr">
        <is>
          <t>g13232</t>
        </is>
      </c>
      <c r="B11136" t="inlineStr">
        <is>
          <t>Protein disulfide-isomerase 5-4</t>
        </is>
      </c>
      <c r="C11136" t="inlineStr">
        <is>
          <t>GO:0030134;GO:0005783;GO:0016020;GO:0005634;GO:0003756</t>
        </is>
      </c>
      <c r="D11136" t="inlineStr">
        <is>
          <t>ath:AT4G27080</t>
        </is>
      </c>
      <c r="E11136" t="n">
        <v>1172.4622582503</v>
      </c>
      <c r="F11136" t="n">
        <v>0.252503567666889</v>
      </c>
      <c r="G11136" t="n">
        <v>0.201789099542165</v>
      </c>
      <c r="H11136" t="n">
        <v>1.25132412127211</v>
      </c>
      <c r="I11136" t="n">
        <v>0.21081624847318</v>
      </c>
      <c r="J11136" t="n">
        <v>0.602487840353703</v>
      </c>
      <c r="K11136" t="n">
        <v>0.0870039394820082</v>
      </c>
      <c r="L11136" t="n">
        <v>0.291357930212357</v>
      </c>
      <c r="M11136" t="n">
        <v>0.377605552873833</v>
      </c>
      <c r="N11136" t="inlineStr">
        <is>
          <t>inconsistent</t>
        </is>
      </c>
      <c r="O11136" t="n">
        <v>1116.26</v>
      </c>
      <c r="P11136" t="n">
        <v>1048.38</v>
      </c>
      <c r="Q11136" t="n">
        <v>1044.25</v>
      </c>
      <c r="R11136" t="n">
        <v>1185.71</v>
      </c>
      <c r="S11136" t="n">
        <v>1283.22</v>
      </c>
      <c r="T11136" t="n">
        <v>1356.97</v>
      </c>
    </row>
    <row r="11137">
      <c r="A11137" t="inlineStr">
        <is>
          <t>g13233</t>
        </is>
      </c>
      <c r="B11137" t="inlineStr">
        <is>
          <t>DnaJ homolog subfamily C member 7</t>
        </is>
      </c>
      <c r="C11137" t="inlineStr">
        <is>
          <t>GO:0005737;GO:0005856;GO:0005829;GO:0005654;GO:0031072;GO:0006457</t>
        </is>
      </c>
      <c r="D11137" t="inlineStr">
        <is>
          <t>mmu:56354</t>
        </is>
      </c>
      <c r="E11137" t="n">
        <v>592.172147990226</v>
      </c>
      <c r="F11137" t="n">
        <v>0.227147833169086</v>
      </c>
      <c r="G11137" t="n">
        <v>0.227222042313241</v>
      </c>
      <c r="H11137" t="n">
        <v>0.999673406930949</v>
      </c>
      <c r="I11137" t="n">
        <v>0.317468585595327</v>
      </c>
      <c r="J11137" t="n">
        <v>0.721720891596626</v>
      </c>
      <c r="K11137" t="n">
        <v>0.209811240283246</v>
      </c>
      <c r="L11137" t="n">
        <v>0.0475671416739516</v>
      </c>
      <c r="M11137" t="n">
        <v>0.422220003678348</v>
      </c>
      <c r="N11137" t="inlineStr">
        <is>
          <t>inconsistent</t>
        </is>
      </c>
      <c r="O11137" t="n">
        <v>558.13</v>
      </c>
      <c r="P11137" t="n">
        <v>535.28</v>
      </c>
      <c r="Q11137" t="n">
        <v>538.62</v>
      </c>
      <c r="R11137" t="n">
        <v>645.65</v>
      </c>
      <c r="S11137" t="n">
        <v>553.26</v>
      </c>
      <c r="T11137" t="n">
        <v>722.09</v>
      </c>
    </row>
    <row r="11138">
      <c r="A11138" t="inlineStr">
        <is>
          <t>g13234</t>
        </is>
      </c>
      <c r="B11138" t="inlineStr">
        <is>
          <t>Cathepsin E</t>
        </is>
      </c>
      <c r="C11138" t="inlineStr">
        <is>
          <t>GO:0005768;GO:0004190;GO:0042802;GO:0008233;GO:0019886;GO:0006508</t>
        </is>
      </c>
      <c r="D11138" t="inlineStr">
        <is>
          <t>hsa:1510</t>
        </is>
      </c>
      <c r="E11138" t="n">
        <v>470.873747782266</v>
      </c>
      <c r="F11138" t="n">
        <v>0.202609163760352</v>
      </c>
      <c r="G11138" t="n">
        <v>0.239915569672555</v>
      </c>
      <c r="H11138" t="n">
        <v>0.844501938898251</v>
      </c>
      <c r="I11138" t="n">
        <v>0.3983889803572</v>
      </c>
      <c r="J11138" t="n">
        <v>0.786901833346576</v>
      </c>
      <c r="K11138" t="n">
        <v>0.0343820303095014</v>
      </c>
      <c r="L11138" t="n">
        <v>0.432569292910084</v>
      </c>
      <c r="M11138" t="n">
        <v>0.133424643418346</v>
      </c>
      <c r="N11138" t="inlineStr">
        <is>
          <t>inconsistent</t>
        </is>
      </c>
      <c r="O11138" t="n">
        <v>378.05</v>
      </c>
      <c r="P11138" t="n">
        <v>518.42</v>
      </c>
      <c r="Q11138" t="n">
        <v>401.29</v>
      </c>
      <c r="R11138" t="n">
        <v>387.19</v>
      </c>
      <c r="S11138" t="n">
        <v>700.02</v>
      </c>
      <c r="T11138" t="n">
        <v>440.27</v>
      </c>
    </row>
    <row r="11139">
      <c r="A11139" t="inlineStr">
        <is>
          <t>g13235</t>
        </is>
      </c>
      <c r="B11139" t="inlineStr">
        <is>
          <t>Gamma-aminobutyric acid type B receptor subunit 2</t>
        </is>
      </c>
      <c r="C11139" t="inlineStr">
        <is>
          <t>GO:0005737;GO:0038039;GO:1902710;GO:0043005;GO:0005886;GO:0045211;GO:0004965;GO:0046982;GO:0004888;GO:0007193;GO:0007268;GO:0007186;GO:0007214;GO:0007194;GO:0150099;GO:0051932</t>
        </is>
      </c>
      <c r="D11139" t="inlineStr">
        <is>
          <t>hsa:9568</t>
        </is>
      </c>
      <c r="E11139" t="n">
        <v>301.552471996922</v>
      </c>
      <c r="F11139" t="n">
        <v>-1.47218681457258</v>
      </c>
      <c r="G11139" t="n">
        <v>0.312524117249219</v>
      </c>
      <c r="H11139" t="n">
        <v>-4.71063426250269</v>
      </c>
      <c r="I11139" t="n">
        <v>2.46947050820571e-06</v>
      </c>
      <c r="J11139" t="n">
        <v>8.38542686997772e-05</v>
      </c>
      <c r="K11139" t="n">
        <v>-1.02847387940072</v>
      </c>
      <c r="L11139" t="n">
        <v>-1.67391917995229</v>
      </c>
      <c r="M11139" t="n">
        <v>-1.76225504185463</v>
      </c>
      <c r="N11139" t="inlineStr">
        <is>
          <t>down_in_MT_all_timepoints</t>
        </is>
      </c>
      <c r="O11139" t="n">
        <v>938.5599999999999</v>
      </c>
      <c r="P11139" t="n">
        <v>208.61</v>
      </c>
      <c r="Q11139" t="n">
        <v>107.01</v>
      </c>
      <c r="R11139" t="n">
        <v>459.6</v>
      </c>
      <c r="S11139" t="n">
        <v>64.69</v>
      </c>
      <c r="T11139" t="n">
        <v>30.84</v>
      </c>
    </row>
    <row r="11140">
      <c r="A11140" t="inlineStr">
        <is>
          <t>g13236</t>
        </is>
      </c>
      <c r="B11140" t="inlineStr">
        <is>
          <t>Metabotropic glutamate receptor-like protein E</t>
        </is>
      </c>
      <c r="C11140" t="inlineStr">
        <is>
          <t>GO:0038039;GO:0005886;GO:0004965;GO:0016595;GO:0008066;GO:0031152;GO:0043327;GO:0007214;GO:1901261</t>
        </is>
      </c>
      <c r="D11140" t="inlineStr">
        <is>
          <t>ddi:DDB_G0291356</t>
        </is>
      </c>
      <c r="E11140" t="n">
        <v>853.106377846517</v>
      </c>
      <c r="F11140" t="n">
        <v>-0.374700846333893</v>
      </c>
      <c r="G11140" t="n">
        <v>0.283651098369732</v>
      </c>
      <c r="H11140" t="n">
        <v>-1.32099205145852</v>
      </c>
      <c r="I11140" t="n">
        <v>0.186504014542892</v>
      </c>
      <c r="J11140" t="n">
        <v>0.562178767697206</v>
      </c>
      <c r="K11140" t="n">
        <v>-0.520317266491014</v>
      </c>
      <c r="L11140" t="n">
        <v>-0.832456651915663</v>
      </c>
      <c r="M11140" t="n">
        <v>0.258606455656926</v>
      </c>
      <c r="N11140" t="inlineStr">
        <is>
          <t>inconsistent</t>
        </is>
      </c>
      <c r="O11140" t="n">
        <v>2070.32</v>
      </c>
      <c r="P11140" t="n">
        <v>705.72</v>
      </c>
      <c r="Q11140" t="n">
        <v>229.18</v>
      </c>
      <c r="R11140" t="n">
        <v>1443.16</v>
      </c>
      <c r="S11140" t="n">
        <v>395.88</v>
      </c>
      <c r="T11140" t="n">
        <v>274.37</v>
      </c>
    </row>
    <row r="11141">
      <c r="A11141" t="inlineStr">
        <is>
          <t>g13237</t>
        </is>
      </c>
      <c r="B11141" t="inlineStr">
        <is>
          <t>Metabotropic glutamate receptor-like protein E</t>
        </is>
      </c>
      <c r="C11141" t="inlineStr">
        <is>
          <t>GO:0038039;GO:0005886;GO:0004965;GO:0016595;GO:0008066;GO:0031152;GO:0043327;GO:0007214;GO:1901261</t>
        </is>
      </c>
      <c r="D11141" t="inlineStr">
        <is>
          <t>ddi:DDB_G0291356</t>
        </is>
      </c>
      <c r="E11141" t="n">
        <v>16.5390017555112</v>
      </c>
      <c r="F11141" t="n">
        <v>0.286050550790242</v>
      </c>
      <c r="G11141" t="n">
        <v>1.1607632557318</v>
      </c>
      <c r="H11141" t="n">
        <v>0.246433154545283</v>
      </c>
      <c r="I11141" t="n">
        <v>0.805346943812153</v>
      </c>
      <c r="K11141" t="n">
        <v>-1.59003182507403</v>
      </c>
      <c r="L11141" t="n">
        <v>2.20842680545555</v>
      </c>
      <c r="M11141" t="n">
        <v>0.167830308199583</v>
      </c>
      <c r="N11141" t="inlineStr">
        <is>
          <t>inconsistent</t>
        </is>
      </c>
      <c r="O11141" t="n">
        <v>65.59</v>
      </c>
      <c r="P11141" t="n">
        <v>0.89</v>
      </c>
      <c r="Q11141" t="n">
        <v>1.78</v>
      </c>
      <c r="R11141" t="n">
        <v>21.12</v>
      </c>
      <c r="S11141" t="n">
        <v>7.72</v>
      </c>
      <c r="T11141" t="n">
        <v>2.13</v>
      </c>
    </row>
    <row r="11142">
      <c r="A11142" t="inlineStr">
        <is>
          <t>g13238</t>
        </is>
      </c>
      <c r="B11142" t="inlineStr">
        <is>
          <t>NA</t>
        </is>
      </c>
      <c r="C11142" t="inlineStr">
        <is>
          <t>NA</t>
        </is>
      </c>
      <c r="D11142" t="inlineStr">
        <is>
          <t>NA</t>
        </is>
      </c>
      <c r="E11142" t="n">
        <v>3.45345573534529</v>
      </c>
      <c r="F11142" t="n">
        <v>-2.15920214581665</v>
      </c>
      <c r="G11142" t="n">
        <v>2.14608220367054</v>
      </c>
      <c r="H11142" t="n">
        <v>-1.00611343876934</v>
      </c>
      <c r="I11142" t="n">
        <v>0.314361004836194</v>
      </c>
      <c r="K11142" t="n">
        <v>-2.93239681585362</v>
      </c>
      <c r="L11142" t="n">
        <v>-1.46827764432292</v>
      </c>
      <c r="M11142" t="n">
        <v>0</v>
      </c>
      <c r="N11142" t="inlineStr">
        <is>
          <t>inconsistent</t>
        </is>
      </c>
      <c r="O11142" t="n">
        <v>14.31</v>
      </c>
      <c r="P11142" t="n">
        <v>4.44</v>
      </c>
      <c r="Q11142" t="n">
        <v>0</v>
      </c>
      <c r="R11142" t="n">
        <v>1.01</v>
      </c>
      <c r="S11142" t="n">
        <v>0.97</v>
      </c>
      <c r="T11142" t="n">
        <v>0</v>
      </c>
    </row>
    <row r="11143">
      <c r="A11143" t="inlineStr">
        <is>
          <t>g13239</t>
        </is>
      </c>
      <c r="B11143" t="inlineStr">
        <is>
          <t>Glutaminase A</t>
        </is>
      </c>
      <c r="C11143" t="inlineStr">
        <is>
          <t>GO:0005576;GO:0004359;GO:0005975</t>
        </is>
      </c>
      <c r="D11143" t="inlineStr">
        <is>
          <t>aor:AO090020000289</t>
        </is>
      </c>
      <c r="E11143" t="n">
        <v>521.562490885409</v>
      </c>
      <c r="F11143" t="n">
        <v>0.310227262627936</v>
      </c>
      <c r="G11143" t="n">
        <v>0.225844351818473</v>
      </c>
      <c r="H11143" t="n">
        <v>1.37363303589406</v>
      </c>
      <c r="I11143" t="n">
        <v>0.169555635500815</v>
      </c>
      <c r="J11143" t="n">
        <v>0.536884323974517</v>
      </c>
      <c r="K11143" t="n">
        <v>0.19367131679382</v>
      </c>
      <c r="L11143" t="n">
        <v>0.298887307281963</v>
      </c>
      <c r="M11143" t="n">
        <v>0.43764337714419</v>
      </c>
      <c r="N11143" t="inlineStr">
        <is>
          <t>inconsistent</t>
        </is>
      </c>
      <c r="O11143" t="n">
        <v>635.65</v>
      </c>
      <c r="P11143" t="n">
        <v>371.06</v>
      </c>
      <c r="Q11143" t="n">
        <v>398.62</v>
      </c>
      <c r="R11143" t="n">
        <v>727.11</v>
      </c>
      <c r="S11143" t="n">
        <v>456.71</v>
      </c>
      <c r="T11143" t="n">
        <v>540.23</v>
      </c>
    </row>
    <row r="11144">
      <c r="A11144" t="inlineStr">
        <is>
          <t>g13240</t>
        </is>
      </c>
      <c r="B11144" t="inlineStr">
        <is>
          <t>Homoarginine-6-hydroxylase 2-ODD-C23.1</t>
        </is>
      </c>
      <c r="C11144" t="inlineStr">
        <is>
          <t>GO:0005737;GO:0005829;GO:0016706;GO:0046872;GO:0009267</t>
        </is>
      </c>
      <c r="D11144" t="inlineStr">
        <is>
          <t>ath:AT3G50210</t>
        </is>
      </c>
      <c r="E11144" t="n">
        <v>440.934736426106</v>
      </c>
      <c r="F11144" t="n">
        <v>0.224052955657528</v>
      </c>
      <c r="G11144" t="n">
        <v>0.245377523716883</v>
      </c>
      <c r="H11144" t="n">
        <v>0.913094859967862</v>
      </c>
      <c r="I11144" t="n">
        <v>0.361192653434082</v>
      </c>
      <c r="J11144" t="n">
        <v>0.758063847268357</v>
      </c>
      <c r="K11144" t="n">
        <v>0.0398812546368803</v>
      </c>
      <c r="L11144" t="n">
        <v>0.151268668575343</v>
      </c>
      <c r="M11144" t="n">
        <v>0.479274353166167</v>
      </c>
      <c r="N11144" t="inlineStr">
        <is>
          <t>inconsistent</t>
        </is>
      </c>
      <c r="O11144" t="n">
        <v>473.45</v>
      </c>
      <c r="P11144" t="n">
        <v>375.5</v>
      </c>
      <c r="Q11144" t="n">
        <v>372.75</v>
      </c>
      <c r="R11144" t="n">
        <v>486.75</v>
      </c>
      <c r="S11144" t="n">
        <v>417.12</v>
      </c>
      <c r="T11144" t="n">
        <v>520.03</v>
      </c>
    </row>
    <row r="11145">
      <c r="A11145" t="inlineStr">
        <is>
          <t>g13241</t>
        </is>
      </c>
      <c r="B11145" t="inlineStr">
        <is>
          <t>Replication termination factor 2</t>
        </is>
      </c>
      <c r="C11145" t="inlineStr">
        <is>
          <t>GO:0005634;GO:0005657;GO:0003677;GO:0072711;GO:0097752</t>
        </is>
      </c>
      <c r="D11145" t="inlineStr"/>
      <c r="E11145" t="n">
        <v>63.2156066603625</v>
      </c>
      <c r="F11145" t="n">
        <v>-0.25882352299534</v>
      </c>
      <c r="G11145" t="n">
        <v>0.494606587121985</v>
      </c>
      <c r="H11145" t="n">
        <v>-0.52329170240409</v>
      </c>
      <c r="I11145" t="n">
        <v>0.600771274359577</v>
      </c>
      <c r="J11145" t="n">
        <v>0.902226851475892</v>
      </c>
      <c r="K11145" t="n">
        <v>0.466377325167197</v>
      </c>
      <c r="L11145" t="n">
        <v>-0.5064339063452969</v>
      </c>
      <c r="M11145" t="n">
        <v>-0.692786560115654</v>
      </c>
      <c r="N11145" t="inlineStr">
        <is>
          <t>inconsistent</t>
        </is>
      </c>
      <c r="O11145" t="n">
        <v>44.13</v>
      </c>
      <c r="P11145" t="n">
        <v>77.23</v>
      </c>
      <c r="Q11145" t="n">
        <v>88.28</v>
      </c>
      <c r="R11145" t="n">
        <v>61.35</v>
      </c>
      <c r="S11145" t="n">
        <v>54.07</v>
      </c>
      <c r="T11145" t="n">
        <v>54.24</v>
      </c>
    </row>
    <row r="11146">
      <c r="A11146" t="inlineStr">
        <is>
          <t>g13242</t>
        </is>
      </c>
      <c r="B11146" t="inlineStr">
        <is>
          <t>NA</t>
        </is>
      </c>
      <c r="C11146" t="inlineStr">
        <is>
          <t>NA</t>
        </is>
      </c>
      <c r="D11146" t="inlineStr">
        <is>
          <t>NA</t>
        </is>
      </c>
      <c r="E11146" t="n">
        <v>4.93472190923462</v>
      </c>
      <c r="F11146" t="n">
        <v>0.542282646847527</v>
      </c>
      <c r="G11146" t="n">
        <v>1.54201015107757</v>
      </c>
      <c r="H11146" t="n">
        <v>0.351672553172607</v>
      </c>
      <c r="I11146" t="n">
        <v>0.725083846695156</v>
      </c>
      <c r="K11146" t="n">
        <v>-1.68604094299008</v>
      </c>
      <c r="L11146" t="n">
        <v>0.891046807235169</v>
      </c>
      <c r="M11146" t="n">
        <v>1.73957529156151</v>
      </c>
      <c r="N11146" t="inlineStr">
        <is>
          <t>inconsistent</t>
        </is>
      </c>
      <c r="O11146" t="n">
        <v>11.93</v>
      </c>
      <c r="P11146" t="n">
        <v>2.66</v>
      </c>
      <c r="Q11146" t="n">
        <v>0.89</v>
      </c>
      <c r="R11146" t="n">
        <v>3.02</v>
      </c>
      <c r="S11146" t="n">
        <v>5.79</v>
      </c>
      <c r="T11146" t="n">
        <v>5.32</v>
      </c>
    </row>
    <row r="11147">
      <c r="A11147" t="inlineStr">
        <is>
          <t>g13243</t>
        </is>
      </c>
      <c r="B11147" t="inlineStr">
        <is>
          <t>Glycerol-3-phosphate dehydrogenase 1-like protein</t>
        </is>
      </c>
      <c r="C11147" t="inlineStr">
        <is>
          <t>GO:0005829;GO:0051287;GO:0016616;GO:0042803;GO:0005975;GO:0046168</t>
        </is>
      </c>
      <c r="D11147" t="inlineStr">
        <is>
          <t>xtr:394623</t>
        </is>
      </c>
      <c r="E11147" t="n">
        <v>278.645486633753</v>
      </c>
      <c r="F11147" t="n">
        <v>-0.0235515971486068</v>
      </c>
      <c r="G11147" t="n">
        <v>0.361454498751183</v>
      </c>
      <c r="H11147" t="n">
        <v>-0.0651578476128449</v>
      </c>
      <c r="I11147" t="n">
        <v>0.948048322504501</v>
      </c>
      <c r="J11147" t="n">
        <v>0.988073333168641</v>
      </c>
      <c r="K11147" t="n">
        <v>0.768990088461026</v>
      </c>
      <c r="L11147" t="n">
        <v>-0.143073065342224</v>
      </c>
      <c r="M11147" t="n">
        <v>-0.679323827747862</v>
      </c>
      <c r="N11147" t="inlineStr">
        <is>
          <t>inconsistent</t>
        </is>
      </c>
      <c r="O11147" t="n">
        <v>189.62</v>
      </c>
      <c r="P11147" t="n">
        <v>275.19</v>
      </c>
      <c r="Q11147" t="n">
        <v>390.59</v>
      </c>
      <c r="R11147" t="n">
        <v>323.83</v>
      </c>
      <c r="S11147" t="n">
        <v>249.11</v>
      </c>
      <c r="T11147" t="n">
        <v>243.53</v>
      </c>
    </row>
    <row r="11148">
      <c r="A11148" t="inlineStr">
        <is>
          <t>g13244</t>
        </is>
      </c>
      <c r="B11148" t="inlineStr">
        <is>
          <t>NA</t>
        </is>
      </c>
      <c r="C11148" t="inlineStr">
        <is>
          <t>NA</t>
        </is>
      </c>
      <c r="D11148" t="inlineStr">
        <is>
          <t>NA</t>
        </is>
      </c>
      <c r="E11148" t="n">
        <v>116.489722090318</v>
      </c>
      <c r="F11148" t="n">
        <v>0.164690646446358</v>
      </c>
      <c r="G11148" t="n">
        <v>0.377703575270121</v>
      </c>
      <c r="H11148" t="n">
        <v>0.436031473434099</v>
      </c>
      <c r="I11148" t="n">
        <v>0.6628138944983299</v>
      </c>
      <c r="J11148" t="n">
        <v>0.9209702113224359</v>
      </c>
      <c r="K11148" t="n">
        <v>0.533742962040738</v>
      </c>
      <c r="L11148" t="n">
        <v>-0.268400233064559</v>
      </c>
      <c r="M11148" t="n">
        <v>0.218290411310271</v>
      </c>
      <c r="N11148" t="inlineStr">
        <is>
          <t>inconsistent</t>
        </is>
      </c>
      <c r="O11148" t="n">
        <v>132.38</v>
      </c>
      <c r="P11148" t="n">
        <v>111.85</v>
      </c>
      <c r="Q11148" t="n">
        <v>78.47</v>
      </c>
      <c r="R11148" t="n">
        <v>192.09</v>
      </c>
      <c r="S11148" t="n">
        <v>92.69</v>
      </c>
      <c r="T11148" t="n">
        <v>91.45999999999999</v>
      </c>
    </row>
    <row r="11149">
      <c r="A11149" t="inlineStr">
        <is>
          <t>g13245</t>
        </is>
      </c>
      <c r="B11149" t="inlineStr">
        <is>
          <t>NA</t>
        </is>
      </c>
      <c r="C11149" t="inlineStr">
        <is>
          <t>NA</t>
        </is>
      </c>
      <c r="D11149" t="inlineStr">
        <is>
          <t>NA</t>
        </is>
      </c>
      <c r="E11149" t="n">
        <v>362.49732478942</v>
      </c>
      <c r="F11149" t="n">
        <v>-0.945416580559174</v>
      </c>
      <c r="G11149" t="n">
        <v>0.254825805184362</v>
      </c>
      <c r="H11149" t="n">
        <v>-3.71005040041051</v>
      </c>
      <c r="I11149" t="n">
        <v>0.000207217990390994</v>
      </c>
      <c r="J11149" t="n">
        <v>0.00337112354464062</v>
      </c>
      <c r="K11149" t="n">
        <v>-0.794907364866499</v>
      </c>
      <c r="L11149" t="n">
        <v>-1.16266138795273</v>
      </c>
      <c r="M11149" t="n">
        <v>-0.875539634706668</v>
      </c>
      <c r="N11149" t="inlineStr">
        <is>
          <t>down_in_MT_all_timepoints</t>
        </is>
      </c>
      <c r="O11149" t="n">
        <v>785.91</v>
      </c>
      <c r="P11149" t="n">
        <v>347.09</v>
      </c>
      <c r="Q11149" t="n">
        <v>281.8</v>
      </c>
      <c r="R11149" t="n">
        <v>452.56</v>
      </c>
      <c r="S11149" t="n">
        <v>154.49</v>
      </c>
      <c r="T11149" t="n">
        <v>153.14</v>
      </c>
    </row>
    <row r="11150">
      <c r="A11150" t="inlineStr">
        <is>
          <t>g13246</t>
        </is>
      </c>
      <c r="B11150" t="inlineStr">
        <is>
          <t>NA</t>
        </is>
      </c>
      <c r="C11150" t="inlineStr">
        <is>
          <t>NA</t>
        </is>
      </c>
      <c r="D11150" t="inlineStr">
        <is>
          <t>NA</t>
        </is>
      </c>
      <c r="E11150" t="n">
        <v>11.8000583933357</v>
      </c>
      <c r="F11150" t="n">
        <v>-1.26514740718851</v>
      </c>
      <c r="G11150" t="n">
        <v>1.32891975253964</v>
      </c>
      <c r="H11150" t="n">
        <v>-0.952011891440955</v>
      </c>
      <c r="I11150" t="n">
        <v>0.34109095113993</v>
      </c>
      <c r="K11150" t="n">
        <v>-2.36731497924546</v>
      </c>
      <c r="L11150" t="n">
        <v>-0.898133593611101</v>
      </c>
      <c r="M11150" t="n">
        <v>1.04506157490395</v>
      </c>
      <c r="N11150" t="inlineStr">
        <is>
          <t>inconsistent</t>
        </is>
      </c>
      <c r="O11150" t="n">
        <v>56.05</v>
      </c>
      <c r="P11150" t="n">
        <v>2.66</v>
      </c>
      <c r="Q11150" t="n">
        <v>0</v>
      </c>
      <c r="R11150" t="n">
        <v>10.06</v>
      </c>
      <c r="S11150" t="n">
        <v>0.97</v>
      </c>
      <c r="T11150" t="n">
        <v>1.06</v>
      </c>
    </row>
    <row r="11151">
      <c r="A11151" t="inlineStr">
        <is>
          <t>g13247</t>
        </is>
      </c>
      <c r="B11151" t="inlineStr">
        <is>
          <t>Ankyrin repeat domain-containing protein 46</t>
        </is>
      </c>
      <c r="C11151" t="inlineStr">
        <is>
          <t>GO:0016020</t>
        </is>
      </c>
      <c r="D11151" t="inlineStr">
        <is>
          <t>bta:534898</t>
        </is>
      </c>
      <c r="E11151" t="n">
        <v>3.40417121592786</v>
      </c>
      <c r="F11151" t="n">
        <v>-0.337996305633219</v>
      </c>
      <c r="G11151" t="n">
        <v>2.19125851318198</v>
      </c>
      <c r="H11151" t="n">
        <v>-0.154247572159985</v>
      </c>
      <c r="I11151" t="n">
        <v>0.877414533829211</v>
      </c>
      <c r="K11151" t="n">
        <v>-0.220690114144682</v>
      </c>
      <c r="L11151" t="n">
        <v>-1.47269816850056</v>
      </c>
      <c r="M11151" t="n">
        <v>1.04506157490395</v>
      </c>
      <c r="N11151" t="inlineStr">
        <is>
          <t>inconsistent</t>
        </is>
      </c>
      <c r="O11151" t="n">
        <v>9.539999999999999</v>
      </c>
      <c r="P11151" t="n">
        <v>1.78</v>
      </c>
      <c r="Q11151" t="n">
        <v>0</v>
      </c>
      <c r="R11151" t="n">
        <v>8.050000000000001</v>
      </c>
      <c r="S11151" t="n">
        <v>0</v>
      </c>
      <c r="T11151" t="n">
        <v>1.06</v>
      </c>
    </row>
    <row r="11152">
      <c r="A11152" t="inlineStr">
        <is>
          <t>g13248</t>
        </is>
      </c>
      <c r="B11152" t="inlineStr">
        <is>
          <t>Eukaryotic initiation factor eIF4E1</t>
        </is>
      </c>
      <c r="C11152" t="inlineStr">
        <is>
          <t>GO:0016281;GO:0000340;GO:0003743;GO:0006417</t>
        </is>
      </c>
      <c r="D11152" t="inlineStr">
        <is>
          <t>tgo:TGME49_223410</t>
        </is>
      </c>
      <c r="E11152" t="n">
        <v>238.281035335815</v>
      </c>
      <c r="F11152" t="n">
        <v>-0.543725793880084</v>
      </c>
      <c r="G11152" t="n">
        <v>0.285129940930024</v>
      </c>
      <c r="H11152" t="n">
        <v>-1.90694036587875</v>
      </c>
      <c r="I11152" t="n">
        <v>0.0565283102300978</v>
      </c>
      <c r="J11152" t="n">
        <v>0.270453887100879</v>
      </c>
      <c r="K11152" t="n">
        <v>-0.812654245787202</v>
      </c>
      <c r="L11152" t="n">
        <v>-0.413225760241722</v>
      </c>
      <c r="M11152" t="n">
        <v>-0.408026701783542</v>
      </c>
      <c r="N11152" t="inlineStr">
        <is>
          <t>inconsistent</t>
        </is>
      </c>
      <c r="O11152" t="n">
        <v>248.06</v>
      </c>
      <c r="P11152" t="n">
        <v>308.92</v>
      </c>
      <c r="Q11152" t="n">
        <v>285.36</v>
      </c>
      <c r="R11152" t="n">
        <v>140.8</v>
      </c>
      <c r="S11152" t="n">
        <v>231.73</v>
      </c>
      <c r="T11152" t="n">
        <v>214.82</v>
      </c>
    </row>
    <row r="11153">
      <c r="A11153" t="inlineStr">
        <is>
          <t>g13249</t>
        </is>
      </c>
      <c r="B11153" t="inlineStr">
        <is>
          <t>Intraflagellar transport protein 56</t>
        </is>
      </c>
      <c r="C11153" t="inlineStr">
        <is>
          <t>GO:0005929;GO:0030992;GO:0035082;GO:0060271;GO:0042073;GO:0061512;GO:0015031;GO:0007224</t>
        </is>
      </c>
      <c r="D11153" t="inlineStr">
        <is>
          <t>xtr:100125003</t>
        </is>
      </c>
      <c r="E11153" t="n">
        <v>24.0460979382429</v>
      </c>
      <c r="F11153" t="n">
        <v>-0.892033967780413</v>
      </c>
      <c r="G11153" t="n">
        <v>1.02389058757694</v>
      </c>
      <c r="H11153" t="n">
        <v>-0.871220009836625</v>
      </c>
      <c r="I11153" t="n">
        <v>0.383634036292672</v>
      </c>
      <c r="K11153" t="n">
        <v>-1.37042080147025</v>
      </c>
      <c r="L11153" t="n">
        <v>0.669873169693824</v>
      </c>
      <c r="M11153" t="n">
        <v>-1.47690685769421</v>
      </c>
      <c r="N11153" t="inlineStr">
        <is>
          <t>inconsistent</t>
        </is>
      </c>
      <c r="O11153" t="n">
        <v>97.79000000000001</v>
      </c>
      <c r="P11153" t="n">
        <v>2.66</v>
      </c>
      <c r="Q11153" t="n">
        <v>1.78</v>
      </c>
      <c r="R11153" t="n">
        <v>37.21</v>
      </c>
      <c r="S11153" t="n">
        <v>4.83</v>
      </c>
      <c r="T11153" t="n">
        <v>0</v>
      </c>
    </row>
    <row r="11154">
      <c r="A11154" t="inlineStr">
        <is>
          <t>g13250</t>
        </is>
      </c>
      <c r="B11154" t="inlineStr">
        <is>
          <t>NA</t>
        </is>
      </c>
      <c r="C11154" t="inlineStr">
        <is>
          <t>NA</t>
        </is>
      </c>
      <c r="D11154" t="inlineStr">
        <is>
          <t>NA</t>
        </is>
      </c>
      <c r="E11154" t="n">
        <v>326.774095979367</v>
      </c>
      <c r="F11154" t="n">
        <v>0.0166225308036163</v>
      </c>
      <c r="G11154" t="n">
        <v>0.256364294255485</v>
      </c>
      <c r="H11154" t="n">
        <v>0.06483949276903141</v>
      </c>
      <c r="I11154" t="n">
        <v>0.94830179690946</v>
      </c>
      <c r="J11154" t="n">
        <v>0.988073333168641</v>
      </c>
      <c r="K11154" t="n">
        <v>-0.186100366798459</v>
      </c>
      <c r="L11154" t="n">
        <v>0.0682049514269778</v>
      </c>
      <c r="M11154" t="n">
        <v>0.167804299026129</v>
      </c>
      <c r="N11154" t="inlineStr">
        <is>
          <t>inconsistent</t>
        </is>
      </c>
      <c r="O11154" t="n">
        <v>369.7</v>
      </c>
      <c r="P11154" t="n">
        <v>345.32</v>
      </c>
      <c r="Q11154" t="n">
        <v>263.07</v>
      </c>
      <c r="R11154" t="n">
        <v>324.84</v>
      </c>
      <c r="S11154" t="n">
        <v>362.08</v>
      </c>
      <c r="T11154" t="n">
        <v>295.64</v>
      </c>
    </row>
    <row r="11155">
      <c r="A11155" t="inlineStr">
        <is>
          <t>g13251</t>
        </is>
      </c>
      <c r="B11155" t="inlineStr">
        <is>
          <t>Cilia- and flagella-associated protein 337 A</t>
        </is>
      </c>
      <c r="C11155" t="inlineStr">
        <is>
          <t>GO:0005929;GO:0005509</t>
        </is>
      </c>
      <c r="D11155" t="inlineStr">
        <is>
          <t>tet:TTHERM_00475060</t>
        </is>
      </c>
      <c r="E11155" t="n">
        <v>4.81334704237502</v>
      </c>
      <c r="F11155" t="n">
        <v>-0.828264471542616</v>
      </c>
      <c r="G11155" t="n">
        <v>2.51112348279144</v>
      </c>
      <c r="H11155" t="n">
        <v>-0.3298382087614</v>
      </c>
      <c r="I11155" t="n">
        <v>0.7415222150605399</v>
      </c>
      <c r="K11155" t="n">
        <v>-2.04348277225484</v>
      </c>
      <c r="L11155" t="n">
        <v>0</v>
      </c>
      <c r="M11155" t="n">
        <v>0</v>
      </c>
      <c r="N11155" t="inlineStr">
        <is>
          <t>inconsistent</t>
        </is>
      </c>
      <c r="O11155" t="n">
        <v>23.85</v>
      </c>
      <c r="P11155" t="n">
        <v>0</v>
      </c>
      <c r="Q11155" t="n">
        <v>0</v>
      </c>
      <c r="R11155" t="n">
        <v>5.03</v>
      </c>
      <c r="S11155" t="n">
        <v>0</v>
      </c>
      <c r="T11155" t="n">
        <v>0</v>
      </c>
    </row>
    <row r="11156">
      <c r="A11156" t="inlineStr">
        <is>
          <t>g13252</t>
        </is>
      </c>
      <c r="B11156" t="inlineStr">
        <is>
          <t>NA</t>
        </is>
      </c>
      <c r="C11156" t="inlineStr">
        <is>
          <t>NA</t>
        </is>
      </c>
      <c r="D11156" t="inlineStr">
        <is>
          <t>NA</t>
        </is>
      </c>
      <c r="E11156" t="n">
        <v>14.3742796901129</v>
      </c>
      <c r="F11156" t="n">
        <v>-0.429198531850849</v>
      </c>
      <c r="G11156" t="n">
        <v>0.869501018770471</v>
      </c>
      <c r="H11156" t="n">
        <v>-0.493614754422902</v>
      </c>
      <c r="I11156" t="n">
        <v>0.621578278703691</v>
      </c>
      <c r="K11156" t="n">
        <v>-0.386664456230335</v>
      </c>
      <c r="L11156" t="n">
        <v>-0.884365796311403</v>
      </c>
      <c r="M11156" t="n">
        <v>0.0574494232376449</v>
      </c>
      <c r="N11156" t="inlineStr">
        <is>
          <t>inconsistent</t>
        </is>
      </c>
      <c r="O11156" t="n">
        <v>22.66</v>
      </c>
      <c r="P11156" t="n">
        <v>11.54</v>
      </c>
      <c r="Q11156" t="n">
        <v>14.27</v>
      </c>
      <c r="R11156" t="n">
        <v>17.1</v>
      </c>
      <c r="S11156" t="n">
        <v>5.79</v>
      </c>
      <c r="T11156" t="n">
        <v>14.89</v>
      </c>
    </row>
    <row r="11157">
      <c r="A11157" t="inlineStr">
        <is>
          <t>g13253</t>
        </is>
      </c>
      <c r="B11157" t="inlineStr">
        <is>
          <t>Putative enoyl-CoA hydratase/isomerase YngF</t>
        </is>
      </c>
      <c r="C11157" t="inlineStr">
        <is>
          <t>GO:0016836;GO:0006635</t>
        </is>
      </c>
      <c r="D11157" t="inlineStr">
        <is>
          <t>bsu:BSU18220</t>
        </is>
      </c>
      <c r="E11157" t="n">
        <v>38.6121659062901</v>
      </c>
      <c r="F11157" t="n">
        <v>-0.343235354959389</v>
      </c>
      <c r="G11157" t="n">
        <v>0.546822005304342</v>
      </c>
      <c r="H11157" t="n">
        <v>-0.627691189509384</v>
      </c>
      <c r="I11157" t="n">
        <v>0.530206258123713</v>
      </c>
      <c r="J11157" t="n">
        <v>0.868255169489906</v>
      </c>
      <c r="K11157" t="n">
        <v>-0.198816731267378</v>
      </c>
      <c r="L11157" t="n">
        <v>-0.49369185850738</v>
      </c>
      <c r="M11157" t="n">
        <v>-0.308389115826389</v>
      </c>
      <c r="N11157" t="inlineStr">
        <is>
          <t>inconsistent</t>
        </is>
      </c>
      <c r="O11157" t="n">
        <v>40.55</v>
      </c>
      <c r="P11157" t="n">
        <v>45.27</v>
      </c>
      <c r="Q11157" t="n">
        <v>43.7</v>
      </c>
      <c r="R11157" t="n">
        <v>35.2</v>
      </c>
      <c r="S11157" t="n">
        <v>31.86</v>
      </c>
      <c r="T11157" t="n">
        <v>35.09</v>
      </c>
    </row>
    <row r="11158">
      <c r="A11158" t="inlineStr">
        <is>
          <t>g13254</t>
        </is>
      </c>
      <c r="B11158" t="inlineStr">
        <is>
          <t>NA</t>
        </is>
      </c>
      <c r="C11158" t="inlineStr">
        <is>
          <t>NA</t>
        </is>
      </c>
      <c r="D11158" t="inlineStr">
        <is>
          <t>NA</t>
        </is>
      </c>
      <c r="E11158" t="n">
        <v>190.28863373465</v>
      </c>
      <c r="F11158" t="n">
        <v>0.0592778339113502</v>
      </c>
      <c r="G11158" t="n">
        <v>0.29142174788304</v>
      </c>
      <c r="H11158" t="n">
        <v>0.203409094695091</v>
      </c>
      <c r="I11158" t="n">
        <v>0.838815291863735</v>
      </c>
      <c r="J11158" t="n">
        <v>0.967290862681573</v>
      </c>
      <c r="K11158" t="n">
        <v>0.0424154673357208</v>
      </c>
      <c r="L11158" t="n">
        <v>-0.00956151233662424</v>
      </c>
      <c r="M11158" t="n">
        <v>0.142379578924304</v>
      </c>
      <c r="N11158" t="inlineStr">
        <is>
          <t>inconsistent</t>
        </is>
      </c>
      <c r="O11158" t="n">
        <v>166.96</v>
      </c>
      <c r="P11158" t="n">
        <v>173.99</v>
      </c>
      <c r="Q11158" t="n">
        <v>216.7</v>
      </c>
      <c r="R11158" t="n">
        <v>171.97</v>
      </c>
      <c r="S11158" t="n">
        <v>172.83</v>
      </c>
      <c r="T11158" t="n">
        <v>239.28</v>
      </c>
    </row>
    <row r="11159">
      <c r="A11159" t="inlineStr">
        <is>
          <t>g13255</t>
        </is>
      </c>
      <c r="B11159" t="inlineStr">
        <is>
          <t>Actin-related protein 2/3 complex subunit 1B</t>
        </is>
      </c>
      <c r="C11159" t="inlineStr">
        <is>
          <t>GO:0005885;GO:0005737;GO:0005634;GO:0051015;GO:0007015;GO:0034314</t>
        </is>
      </c>
      <c r="D11159" t="inlineStr">
        <is>
          <t>ath:AT2G31300</t>
        </is>
      </c>
      <c r="E11159" t="n">
        <v>724.795728570702</v>
      </c>
      <c r="F11159" t="n">
        <v>-0.279456037017672</v>
      </c>
      <c r="G11159" t="n">
        <v>0.225809802225041</v>
      </c>
      <c r="H11159" t="n">
        <v>-1.23757265744898</v>
      </c>
      <c r="I11159" t="n">
        <v>0.215874558049587</v>
      </c>
      <c r="J11159" t="n">
        <v>0.608647158791799</v>
      </c>
      <c r="K11159" t="n">
        <v>-0.361403818652047</v>
      </c>
      <c r="L11159" t="n">
        <v>-0.45576717704483</v>
      </c>
      <c r="M11159" t="n">
        <v>-0.0186330055703231</v>
      </c>
      <c r="N11159" t="inlineStr">
        <is>
          <t>inconsistent</t>
        </is>
      </c>
      <c r="O11159" t="n">
        <v>849.12</v>
      </c>
      <c r="P11159" t="n">
        <v>874.39</v>
      </c>
      <c r="Q11159" t="n">
        <v>667.9299999999999</v>
      </c>
      <c r="R11159" t="n">
        <v>660.74</v>
      </c>
      <c r="S11159" t="n">
        <v>637.26</v>
      </c>
      <c r="T11159" t="n">
        <v>659.34</v>
      </c>
    </row>
    <row r="11160">
      <c r="A11160" t="inlineStr">
        <is>
          <t>g13256</t>
        </is>
      </c>
      <c r="B11160" t="inlineStr">
        <is>
          <t>NA</t>
        </is>
      </c>
      <c r="C11160" t="inlineStr">
        <is>
          <t>NA</t>
        </is>
      </c>
      <c r="D11160" t="inlineStr">
        <is>
          <t>NA</t>
        </is>
      </c>
      <c r="E11160" t="n">
        <v>25.9457181626475</v>
      </c>
      <c r="F11160" t="n">
        <v>0.34925666885803</v>
      </c>
      <c r="G11160" t="n">
        <v>0.99157792349398</v>
      </c>
      <c r="H11160" t="n">
        <v>0.352223118912702</v>
      </c>
      <c r="I11160" t="n">
        <v>0.724670940116919</v>
      </c>
      <c r="J11160" t="n">
        <v>0.943343128328946</v>
      </c>
      <c r="K11160" t="n">
        <v>-0.932189162518672</v>
      </c>
      <c r="L11160" t="n">
        <v>2.35986013840386</v>
      </c>
      <c r="M11160" t="n">
        <v>-0.233112919361659</v>
      </c>
      <c r="N11160" t="inlineStr">
        <is>
          <t>inconsistent</t>
        </is>
      </c>
      <c r="O11160" t="n">
        <v>93.02</v>
      </c>
      <c r="P11160" t="n">
        <v>0.89</v>
      </c>
      <c r="Q11160" t="n">
        <v>2.68</v>
      </c>
      <c r="R11160" t="n">
        <v>48.27</v>
      </c>
      <c r="S11160" t="n">
        <v>8.69</v>
      </c>
      <c r="T11160" t="n">
        <v>2.13</v>
      </c>
    </row>
    <row r="11161">
      <c r="A11161" t="inlineStr">
        <is>
          <t>g13257</t>
        </is>
      </c>
      <c r="B11161" t="inlineStr">
        <is>
          <t>NA</t>
        </is>
      </c>
      <c r="C11161" t="inlineStr">
        <is>
          <t>NA</t>
        </is>
      </c>
      <c r="D11161" t="inlineStr">
        <is>
          <t>NA</t>
        </is>
      </c>
      <c r="E11161" t="n">
        <v>5.62990015087954</v>
      </c>
      <c r="F11161" t="n">
        <v>0.324674690983092</v>
      </c>
      <c r="G11161" t="n">
        <v>2.10199586982545</v>
      </c>
      <c r="H11161" t="n">
        <v>0.154460194543604</v>
      </c>
      <c r="I11161" t="n">
        <v>0.877246894666184</v>
      </c>
      <c r="K11161" t="n">
        <v>-1.09744649152478</v>
      </c>
      <c r="L11161" t="n">
        <v>0</v>
      </c>
      <c r="M11161" t="n">
        <v>1.04506157490395</v>
      </c>
      <c r="N11161" t="inlineStr">
        <is>
          <t>inconsistent</t>
        </is>
      </c>
      <c r="O11161" t="n">
        <v>22.66</v>
      </c>
      <c r="P11161" t="n">
        <v>0</v>
      </c>
      <c r="Q11161" t="n">
        <v>0</v>
      </c>
      <c r="R11161" t="n">
        <v>10.06</v>
      </c>
      <c r="S11161" t="n">
        <v>0</v>
      </c>
      <c r="T11161" t="n">
        <v>1.06</v>
      </c>
    </row>
    <row r="11162">
      <c r="A11162" t="inlineStr">
        <is>
          <t>g13258</t>
        </is>
      </c>
      <c r="B11162" t="inlineStr">
        <is>
          <t>Sensor histidine kinase GacS</t>
        </is>
      </c>
      <c r="C11162" t="inlineStr">
        <is>
          <t>GO:0005886;GO:0005524;GO:0000155</t>
        </is>
      </c>
      <c r="D11162" t="inlineStr"/>
      <c r="E11162" t="n">
        <v>338.268220887133</v>
      </c>
      <c r="F11162" t="n">
        <v>0.5370834603588031</v>
      </c>
      <c r="G11162" t="n">
        <v>0.365896623554376</v>
      </c>
      <c r="H11162" t="n">
        <v>1.46785574335585</v>
      </c>
      <c r="I11162" t="n">
        <v>0.142143411922512</v>
      </c>
      <c r="J11162" t="n">
        <v>0.487741331042353</v>
      </c>
      <c r="K11162" t="n">
        <v>-0.33077057287316</v>
      </c>
      <c r="L11162" t="n">
        <v>1.26201136894629</v>
      </c>
      <c r="M11162" t="n">
        <v>0.661933774691646</v>
      </c>
      <c r="N11162" t="inlineStr">
        <is>
          <t>inconsistent</t>
        </is>
      </c>
      <c r="O11162" t="n">
        <v>308.88</v>
      </c>
      <c r="P11162" t="n">
        <v>171.33</v>
      </c>
      <c r="Q11162" t="n">
        <v>345.11</v>
      </c>
      <c r="R11162" t="n">
        <v>245.39</v>
      </c>
      <c r="S11162" t="n">
        <v>412.29</v>
      </c>
      <c r="T11162" t="n">
        <v>546.62</v>
      </c>
    </row>
    <row r="11163">
      <c r="A11163" t="inlineStr">
        <is>
          <t>g13259</t>
        </is>
      </c>
      <c r="B11163" t="inlineStr">
        <is>
          <t>Cytochrome c oxidase assembly factor SCO1</t>
        </is>
      </c>
      <c r="C11163" t="inlineStr">
        <is>
          <t>GO:0005743;GO:0046872;GO:0033617</t>
        </is>
      </c>
      <c r="D11163" t="inlineStr">
        <is>
          <t>bta:508586</t>
        </is>
      </c>
      <c r="E11163" t="n">
        <v>281.210189483635</v>
      </c>
      <c r="F11163" t="n">
        <v>-0.133170298234798</v>
      </c>
      <c r="G11163" t="n">
        <v>0.317054784819895</v>
      </c>
      <c r="H11163" t="n">
        <v>-0.420022988489029</v>
      </c>
      <c r="I11163" t="n">
        <v>0.674468660103689</v>
      </c>
      <c r="J11163" t="n">
        <v>0.92638222883813</v>
      </c>
      <c r="K11163" t="n">
        <v>0.457567246795147</v>
      </c>
      <c r="L11163" t="n">
        <v>-0.365159529709402</v>
      </c>
      <c r="M11163" t="n">
        <v>-0.478441878896586</v>
      </c>
      <c r="N11163" t="inlineStr">
        <is>
          <t>inconsistent</t>
        </is>
      </c>
      <c r="O11163" t="n">
        <v>219.44</v>
      </c>
      <c r="P11163" t="n">
        <v>349.75</v>
      </c>
      <c r="Q11163" t="n">
        <v>317.47</v>
      </c>
      <c r="R11163" t="n">
        <v>301.71</v>
      </c>
      <c r="S11163" t="n">
        <v>271.32</v>
      </c>
      <c r="T11163" t="n">
        <v>227.58</v>
      </c>
    </row>
    <row r="11164">
      <c r="A11164" t="inlineStr">
        <is>
          <t>g13260</t>
        </is>
      </c>
      <c r="B11164" t="inlineStr">
        <is>
          <t>Cys-loop ligand-gated ion channel</t>
        </is>
      </c>
      <c r="C11164" t="inlineStr">
        <is>
          <t>GO:0005886;GO:0005230;GO:0042802;GO:0004888</t>
        </is>
      </c>
      <c r="D11164" t="inlineStr"/>
      <c r="E11164" t="n">
        <v>3.60029527595776</v>
      </c>
      <c r="F11164" t="n">
        <v>-3.33476173514735</v>
      </c>
      <c r="G11164" t="n">
        <v>1.91039045255351</v>
      </c>
      <c r="H11164" t="n">
        <v>-1.74559170911368</v>
      </c>
      <c r="I11164" t="n">
        <v>0.0808819239476339</v>
      </c>
      <c r="K11164" t="n">
        <v>-2.5484310222591</v>
      </c>
      <c r="L11164" t="n">
        <v>-1.46827764432292</v>
      </c>
      <c r="M11164" t="n">
        <v>-2.44857926204035</v>
      </c>
      <c r="N11164" t="inlineStr">
        <is>
          <t>down_in_MT_all_timepoints</t>
        </is>
      </c>
      <c r="O11164" t="n">
        <v>10.73</v>
      </c>
      <c r="P11164" t="n">
        <v>4.44</v>
      </c>
      <c r="Q11164" t="n">
        <v>4.46</v>
      </c>
      <c r="R11164" t="n">
        <v>1.01</v>
      </c>
      <c r="S11164" t="n">
        <v>0.97</v>
      </c>
      <c r="T11164" t="n">
        <v>0</v>
      </c>
    </row>
    <row r="11165">
      <c r="A11165" t="inlineStr">
        <is>
          <t>g13261</t>
        </is>
      </c>
      <c r="B11165" t="inlineStr">
        <is>
          <t>NA</t>
        </is>
      </c>
      <c r="C11165" t="inlineStr">
        <is>
          <t>NA</t>
        </is>
      </c>
      <c r="D11165" t="inlineStr">
        <is>
          <t>NA</t>
        </is>
      </c>
      <c r="E11165" t="n">
        <v>87.992625371177</v>
      </c>
      <c r="F11165" t="n">
        <v>-0.101416618069808</v>
      </c>
      <c r="G11165" t="n">
        <v>0.41487500861975</v>
      </c>
      <c r="H11165" t="n">
        <v>-0.244451017686537</v>
      </c>
      <c r="I11165" t="n">
        <v>0.806881533543088</v>
      </c>
      <c r="J11165" t="n">
        <v>0.961360442472919</v>
      </c>
      <c r="K11165" t="n">
        <v>0.349024900545676</v>
      </c>
      <c r="L11165" t="n">
        <v>-0.167842072854901</v>
      </c>
      <c r="M11165" t="n">
        <v>-0.481428781406624</v>
      </c>
      <c r="N11165" t="inlineStr">
        <is>
          <t>inconsistent</t>
        </is>
      </c>
      <c r="O11165" t="n">
        <v>83.48</v>
      </c>
      <c r="P11165" t="n">
        <v>92.31999999999999</v>
      </c>
      <c r="Q11165" t="n">
        <v>95.42</v>
      </c>
      <c r="R11165" t="n">
        <v>106.6</v>
      </c>
      <c r="S11165" t="n">
        <v>82.06999999999999</v>
      </c>
      <c r="T11165" t="n">
        <v>68.06</v>
      </c>
    </row>
    <row r="11166">
      <c r="A11166" t="inlineStr">
        <is>
          <t>g13262</t>
        </is>
      </c>
      <c r="B11166" t="inlineStr">
        <is>
          <t>NA</t>
        </is>
      </c>
      <c r="C11166" t="inlineStr">
        <is>
          <t>NA</t>
        </is>
      </c>
      <c r="D11166" t="inlineStr">
        <is>
          <t>NA</t>
        </is>
      </c>
      <c r="E11166" t="n">
        <v>56.7295937427576</v>
      </c>
      <c r="F11166" t="n">
        <v>-0.192240490544736</v>
      </c>
      <c r="G11166" t="n">
        <v>0.50570789572803</v>
      </c>
      <c r="H11166" t="n">
        <v>-0.380141366525395</v>
      </c>
      <c r="I11166" t="n">
        <v>0.703840480501932</v>
      </c>
      <c r="J11166" t="n">
        <v>0.936187088609024</v>
      </c>
      <c r="K11166" t="n">
        <v>-0.401756956631353</v>
      </c>
      <c r="L11166" t="n">
        <v>-0.610779155259807</v>
      </c>
      <c r="M11166" t="n">
        <v>0.465838399552873</v>
      </c>
      <c r="N11166" t="inlineStr">
        <is>
          <t>inconsistent</t>
        </is>
      </c>
      <c r="O11166" t="n">
        <v>78.70999999999999</v>
      </c>
      <c r="P11166" t="n">
        <v>68.34999999999999</v>
      </c>
      <c r="Q11166" t="n">
        <v>37.45</v>
      </c>
      <c r="R11166" t="n">
        <v>59.34</v>
      </c>
      <c r="S11166" t="n">
        <v>44.42</v>
      </c>
      <c r="T11166" t="n">
        <v>52.11</v>
      </c>
    </row>
    <row r="11167">
      <c r="A11167" t="inlineStr">
        <is>
          <t>g13263</t>
        </is>
      </c>
      <c r="B11167" t="inlineStr">
        <is>
          <t>DCN1-like protein 1</t>
        </is>
      </c>
      <c r="C11167" t="inlineStr">
        <is>
          <t>GO:0005737;GO:0005829;GO:0005634;GO:0000151;GO:0097602;GO:0031624;GO:0032182;GO:2000436;GO:0045116;GO:2000434;GO:0031396</t>
        </is>
      </c>
      <c r="D11167" t="inlineStr">
        <is>
          <t>hsa:54165</t>
        </is>
      </c>
      <c r="E11167" t="n">
        <v>147.791957979322</v>
      </c>
      <c r="F11167" t="n">
        <v>-0.338978671687687</v>
      </c>
      <c r="G11167" t="n">
        <v>0.327860155008001</v>
      </c>
      <c r="H11167" t="n">
        <v>-1.03391237547427</v>
      </c>
      <c r="I11167" t="n">
        <v>0.301177129005093</v>
      </c>
      <c r="J11167" t="n">
        <v>0.706014504287774</v>
      </c>
      <c r="K11167" t="n">
        <v>-0.0901248885718008</v>
      </c>
      <c r="L11167" t="n">
        <v>-0.522193572606576</v>
      </c>
      <c r="M11167" t="n">
        <v>-0.386845244742575</v>
      </c>
      <c r="N11167" t="inlineStr">
        <is>
          <t>inconsistent</t>
        </is>
      </c>
      <c r="O11167" t="n">
        <v>115.68</v>
      </c>
      <c r="P11167" t="n">
        <v>179.32</v>
      </c>
      <c r="Q11167" t="n">
        <v>203.32</v>
      </c>
      <c r="R11167" t="n">
        <v>108.61</v>
      </c>
      <c r="S11167" t="n">
        <v>124.56</v>
      </c>
      <c r="T11167" t="n">
        <v>155.26</v>
      </c>
    </row>
    <row r="11168">
      <c r="A11168" t="inlineStr">
        <is>
          <t>g13264</t>
        </is>
      </c>
      <c r="B11168" t="inlineStr">
        <is>
          <t>NA</t>
        </is>
      </c>
      <c r="C11168" t="inlineStr">
        <is>
          <t>NA</t>
        </is>
      </c>
      <c r="D11168" t="inlineStr">
        <is>
          <t>NA</t>
        </is>
      </c>
      <c r="E11168" t="n">
        <v>40.7078088896166</v>
      </c>
      <c r="F11168" t="n">
        <v>0.0217559104274348</v>
      </c>
      <c r="G11168" t="n">
        <v>0.599765718926469</v>
      </c>
      <c r="H11168" t="n">
        <v>0.0362740145708496</v>
      </c>
      <c r="I11168" t="n">
        <v>0.9710638696680089</v>
      </c>
      <c r="J11168" t="n">
        <v>0.993560198607138</v>
      </c>
      <c r="K11168" t="n">
        <v>-0.68296844161673</v>
      </c>
      <c r="L11168" t="n">
        <v>0.838480749066245</v>
      </c>
      <c r="M11168" t="n">
        <v>-0.113823993340215</v>
      </c>
      <c r="N11168" t="inlineStr">
        <is>
          <t>inconsistent</t>
        </is>
      </c>
      <c r="O11168" t="n">
        <v>39.36</v>
      </c>
      <c r="P11168" t="n">
        <v>31.96</v>
      </c>
      <c r="Q11168" t="n">
        <v>47.26</v>
      </c>
      <c r="R11168" t="n">
        <v>24.14</v>
      </c>
      <c r="S11168" t="n">
        <v>57.93</v>
      </c>
      <c r="T11168" t="n">
        <v>43.6</v>
      </c>
    </row>
    <row r="11169">
      <c r="A11169" t="inlineStr">
        <is>
          <t>g13265</t>
        </is>
      </c>
      <c r="B11169" t="inlineStr">
        <is>
          <t>Integral membrane protein sed5</t>
        </is>
      </c>
      <c r="C11169" t="inlineStr">
        <is>
          <t>GO:0005801;GO:0012505;GO:0000139;GO:0031201;GO:0005484;GO:0000149;GO:0006888;GO:0006886;GO:0048278;GO:0006906</t>
        </is>
      </c>
      <c r="D11169" t="inlineStr">
        <is>
          <t>spo:2541263</t>
        </is>
      </c>
      <c r="E11169" t="n">
        <v>26.5519140217275</v>
      </c>
      <c r="F11169" t="n">
        <v>0.650305263453809</v>
      </c>
      <c r="G11169" t="n">
        <v>0.6932700988867579</v>
      </c>
      <c r="H11169" t="n">
        <v>0.938025835093796</v>
      </c>
      <c r="I11169" t="n">
        <v>0.348231133437216</v>
      </c>
      <c r="J11169" t="n">
        <v>0.749783047204349</v>
      </c>
      <c r="K11169" t="n">
        <v>0.766870803425953</v>
      </c>
      <c r="L11169" t="n">
        <v>-0.119444600694819</v>
      </c>
      <c r="M11169" t="n">
        <v>1.24123790433659</v>
      </c>
      <c r="N11169" t="inlineStr">
        <is>
          <t>inconsistent</t>
        </is>
      </c>
      <c r="O11169" t="n">
        <v>20.27</v>
      </c>
      <c r="P11169" t="n">
        <v>28.41</v>
      </c>
      <c r="Q11169" t="n">
        <v>14.27</v>
      </c>
      <c r="R11169" t="n">
        <v>35.2</v>
      </c>
      <c r="S11169" t="n">
        <v>26.07</v>
      </c>
      <c r="T11169" t="n">
        <v>35.09</v>
      </c>
    </row>
    <row r="11170">
      <c r="A11170" t="inlineStr">
        <is>
          <t>g13266</t>
        </is>
      </c>
      <c r="B11170" t="inlineStr">
        <is>
          <t>RPA-interacting protein A</t>
        </is>
      </c>
      <c r="C11170" t="inlineStr">
        <is>
          <t>GO:0005634;GO:0016605;GO:0008270;GO:0006606</t>
        </is>
      </c>
      <c r="D11170" t="inlineStr">
        <is>
          <t>xla:398009</t>
        </is>
      </c>
      <c r="E11170" t="n">
        <v>38.5757437730204</v>
      </c>
      <c r="F11170" t="n">
        <v>-0.360230511256412</v>
      </c>
      <c r="G11170" t="n">
        <v>0.550048702978387</v>
      </c>
      <c r="H11170" t="n">
        <v>-0.654906573374043</v>
      </c>
      <c r="I11170" t="n">
        <v>0.5125279077693879</v>
      </c>
      <c r="J11170" t="n">
        <v>0.858490128022332</v>
      </c>
      <c r="K11170" t="n">
        <v>-0.324368226230881</v>
      </c>
      <c r="L11170" t="n">
        <v>-0.568492752969707</v>
      </c>
      <c r="M11170" t="n">
        <v>-0.156774178064432</v>
      </c>
      <c r="N11170" t="inlineStr">
        <is>
          <t>inconsistent</t>
        </is>
      </c>
      <c r="O11170" t="n">
        <v>40.55</v>
      </c>
      <c r="P11170" t="n">
        <v>50.6</v>
      </c>
      <c r="Q11170" t="n">
        <v>39.24</v>
      </c>
      <c r="R11170" t="n">
        <v>32.18</v>
      </c>
      <c r="S11170" t="n">
        <v>33.79</v>
      </c>
      <c r="T11170" t="n">
        <v>35.09</v>
      </c>
    </row>
    <row r="11171">
      <c r="A11171" t="inlineStr">
        <is>
          <t>g13267</t>
        </is>
      </c>
      <c r="B11171" t="inlineStr">
        <is>
          <t>NA</t>
        </is>
      </c>
      <c r="C11171" t="inlineStr">
        <is>
          <t>NA</t>
        </is>
      </c>
      <c r="D11171" t="inlineStr">
        <is>
          <t>NA</t>
        </is>
      </c>
      <c r="E11171" t="n">
        <v>11.7005849464785</v>
      </c>
      <c r="F11171" t="n">
        <v>-0.697697360319938</v>
      </c>
      <c r="G11171" t="n">
        <v>1.0179861114654</v>
      </c>
      <c r="H11171" t="n">
        <v>-0.68537021523368</v>
      </c>
      <c r="I11171" t="n">
        <v>0.493110334141121</v>
      </c>
      <c r="K11171" t="n">
        <v>-1.19623809189396</v>
      </c>
      <c r="L11171" t="n">
        <v>-0.161600717458738</v>
      </c>
      <c r="M11171" t="n">
        <v>-0.381503940228246</v>
      </c>
      <c r="N11171" t="inlineStr">
        <is>
          <t>inconsistent</t>
        </is>
      </c>
      <c r="O11171" t="n">
        <v>38.16</v>
      </c>
      <c r="P11171" t="n">
        <v>4.44</v>
      </c>
      <c r="Q11171" t="n">
        <v>4.46</v>
      </c>
      <c r="R11171" t="n">
        <v>16.09</v>
      </c>
      <c r="S11171" t="n">
        <v>3.86</v>
      </c>
      <c r="T11171" t="n">
        <v>3.19</v>
      </c>
    </row>
    <row r="11172">
      <c r="A11172" t="inlineStr">
        <is>
          <t>g13268</t>
        </is>
      </c>
      <c r="B11172" t="inlineStr">
        <is>
          <t>Dual-specificity RNA pseudouridine synthase RluF</t>
        </is>
      </c>
      <c r="C11172" t="inlineStr">
        <is>
          <t>GO:0160138;GO:0003723;GO:0000455;GO:0008033</t>
        </is>
      </c>
      <c r="D11172" t="inlineStr">
        <is>
          <t>ece:Z5620;ecs:ECs_5005</t>
        </is>
      </c>
      <c r="E11172" t="n">
        <v>45.716471261303</v>
      </c>
      <c r="F11172" t="n">
        <v>-0.788252979423647</v>
      </c>
      <c r="G11172" t="n">
        <v>0.511347702823278</v>
      </c>
      <c r="H11172" t="n">
        <v>-1.54152052521505</v>
      </c>
      <c r="I11172" t="n">
        <v>0.123190151433228</v>
      </c>
      <c r="J11172" t="n">
        <v>0.452612944613825</v>
      </c>
      <c r="K11172" t="n">
        <v>-0.6944615842702589</v>
      </c>
      <c r="L11172" t="n">
        <v>-0.879890930251116</v>
      </c>
      <c r="M11172" t="n">
        <v>-0.732523022230549</v>
      </c>
      <c r="N11172" t="inlineStr">
        <is>
          <t>down_in_MT_all_timepoints</t>
        </is>
      </c>
      <c r="O11172" t="n">
        <v>42.93</v>
      </c>
      <c r="P11172" t="n">
        <v>59.48</v>
      </c>
      <c r="Q11172" t="n">
        <v>71.34</v>
      </c>
      <c r="R11172" t="n">
        <v>26.15</v>
      </c>
      <c r="S11172" t="n">
        <v>31.86</v>
      </c>
      <c r="T11172" t="n">
        <v>42.54</v>
      </c>
    </row>
    <row r="11173">
      <c r="A11173" t="inlineStr">
        <is>
          <t>g13269</t>
        </is>
      </c>
      <c r="B11173" t="inlineStr">
        <is>
          <t>NA</t>
        </is>
      </c>
      <c r="C11173" t="inlineStr">
        <is>
          <t>NA</t>
        </is>
      </c>
      <c r="D11173" t="inlineStr">
        <is>
          <t>NA</t>
        </is>
      </c>
      <c r="E11173" t="n">
        <v>170.030533369189</v>
      </c>
      <c r="F11173" t="n">
        <v>0.545586358348134</v>
      </c>
      <c r="G11173" t="n">
        <v>0.368418264210531</v>
      </c>
      <c r="H11173" t="n">
        <v>1.48088846658362</v>
      </c>
      <c r="I11173" t="n">
        <v>0.138636296900958</v>
      </c>
      <c r="J11173" t="n">
        <v>0.481090771035939</v>
      </c>
      <c r="K11173" t="n">
        <v>0.318098534149972</v>
      </c>
      <c r="L11173" t="n">
        <v>1.21104923843118</v>
      </c>
      <c r="M11173" t="n">
        <v>0.103405002628031</v>
      </c>
      <c r="N11173" t="inlineStr">
        <is>
          <t>inconsistent</t>
        </is>
      </c>
      <c r="O11173" t="n">
        <v>178.89</v>
      </c>
      <c r="P11173" t="n">
        <v>101.2</v>
      </c>
      <c r="Q11173" t="n">
        <v>135.55</v>
      </c>
      <c r="R11173" t="n">
        <v>223.26</v>
      </c>
      <c r="S11173" t="n">
        <v>235.59</v>
      </c>
      <c r="T11173" t="n">
        <v>145.69</v>
      </c>
    </row>
    <row r="11174">
      <c r="A11174" t="inlineStr">
        <is>
          <t>g13270</t>
        </is>
      </c>
      <c r="B11174" t="inlineStr">
        <is>
          <t>NA</t>
        </is>
      </c>
      <c r="C11174" t="inlineStr">
        <is>
          <t>NA</t>
        </is>
      </c>
      <c r="D11174" t="inlineStr">
        <is>
          <t>NA</t>
        </is>
      </c>
      <c r="E11174" t="n">
        <v>304.789783964341</v>
      </c>
      <c r="F11174" t="n">
        <v>0.07877446776526589</v>
      </c>
      <c r="G11174" t="n">
        <v>0.394866273730357</v>
      </c>
      <c r="H11174" t="n">
        <v>0.199496571386238</v>
      </c>
      <c r="I11174" t="n">
        <v>0.841874325089728</v>
      </c>
      <c r="J11174" t="n">
        <v>0.968180950302863</v>
      </c>
      <c r="K11174" t="n">
        <v>1.06361209405543</v>
      </c>
      <c r="L11174" t="n">
        <v>-0.0417498619277607</v>
      </c>
      <c r="M11174" t="n">
        <v>-0.761504826342053</v>
      </c>
      <c r="N11174" t="inlineStr">
        <is>
          <t>inconsistent</t>
        </is>
      </c>
      <c r="O11174" t="n">
        <v>171.73</v>
      </c>
      <c r="P11174" t="n">
        <v>307.15</v>
      </c>
      <c r="Q11174" t="n">
        <v>435.18</v>
      </c>
      <c r="R11174" t="n">
        <v>360.04</v>
      </c>
      <c r="S11174" t="n">
        <v>298.36</v>
      </c>
      <c r="T11174" t="n">
        <v>256.29</v>
      </c>
    </row>
    <row r="11175">
      <c r="A11175" t="inlineStr">
        <is>
          <t>g13271</t>
        </is>
      </c>
      <c r="B11175" t="inlineStr">
        <is>
          <t>NA</t>
        </is>
      </c>
      <c r="C11175" t="inlineStr">
        <is>
          <t>NA</t>
        </is>
      </c>
      <c r="D11175" t="inlineStr">
        <is>
          <t>NA</t>
        </is>
      </c>
      <c r="E11175" t="n">
        <v>47.7789617047906</v>
      </c>
      <c r="F11175" t="n">
        <v>-0.152539842395288</v>
      </c>
      <c r="G11175" t="n">
        <v>0.515690768907161</v>
      </c>
      <c r="H11175" t="n">
        <v>-0.295797116396996</v>
      </c>
      <c r="I11175" t="n">
        <v>0.767385025293389</v>
      </c>
      <c r="J11175" t="n">
        <v>0.950857093641451</v>
      </c>
      <c r="K11175" t="n">
        <v>0.0971051179954984</v>
      </c>
      <c r="L11175" t="n">
        <v>0.0395584187258764</v>
      </c>
      <c r="M11175" t="n">
        <v>-0.585883641533298</v>
      </c>
      <c r="N11175" t="inlineStr">
        <is>
          <t>inconsistent</t>
        </is>
      </c>
      <c r="O11175" t="n">
        <v>44.13</v>
      </c>
      <c r="P11175" t="n">
        <v>48.82</v>
      </c>
      <c r="Q11175" t="n">
        <v>57.96</v>
      </c>
      <c r="R11175" t="n">
        <v>47.27</v>
      </c>
      <c r="S11175" t="n">
        <v>50.21</v>
      </c>
      <c r="T11175" t="n">
        <v>38.28</v>
      </c>
    </row>
    <row r="11176">
      <c r="A11176" t="inlineStr">
        <is>
          <t>g13273</t>
        </is>
      </c>
      <c r="B11176" t="inlineStr">
        <is>
          <t>NA</t>
        </is>
      </c>
      <c r="C11176" t="inlineStr">
        <is>
          <t>NA</t>
        </is>
      </c>
      <c r="D11176" t="inlineStr">
        <is>
          <t>NA</t>
        </is>
      </c>
      <c r="E11176" t="n">
        <v>37.9660586635737</v>
      </c>
      <c r="F11176" t="n">
        <v>-1.21748501853747</v>
      </c>
      <c r="G11176" t="n">
        <v>0.567370541580089</v>
      </c>
      <c r="H11176" t="n">
        <v>-2.14583755996012</v>
      </c>
      <c r="I11176" t="n">
        <v>0.0318859408498721</v>
      </c>
      <c r="J11176" t="n">
        <v>0.179053182830108</v>
      </c>
      <c r="K11176" t="n">
        <v>-1.39601698903358</v>
      </c>
      <c r="L11176" t="n">
        <v>-1.14257487529124</v>
      </c>
      <c r="M11176" t="n">
        <v>-1.02273655496941</v>
      </c>
      <c r="N11176" t="inlineStr">
        <is>
          <t>down_in_MT_all_timepoints</t>
        </is>
      </c>
      <c r="O11176" t="n">
        <v>33.39</v>
      </c>
      <c r="P11176" t="n">
        <v>63.03</v>
      </c>
      <c r="Q11176" t="n">
        <v>61.53</v>
      </c>
      <c r="R11176" t="n">
        <v>12.07</v>
      </c>
      <c r="S11176" t="n">
        <v>28</v>
      </c>
      <c r="T11176" t="n">
        <v>29.78</v>
      </c>
    </row>
    <row r="11177">
      <c r="A11177" t="inlineStr">
        <is>
          <t>g13274</t>
        </is>
      </c>
      <c r="B11177" t="inlineStr">
        <is>
          <t>2-(hydroxymethyl)glutarate dehydrogenase</t>
        </is>
      </c>
      <c r="C11177" t="inlineStr">
        <is>
          <t>GO:0043718;GO:0051287;GO:0050661;GO:1901848</t>
        </is>
      </c>
      <c r="D11177" t="inlineStr">
        <is>
          <t>ag:ABC88394</t>
        </is>
      </c>
      <c r="E11177" t="n">
        <v>165.252364843248</v>
      </c>
      <c r="F11177" t="n">
        <v>-0.155159873645267</v>
      </c>
      <c r="G11177" t="n">
        <v>0.373582660484057</v>
      </c>
      <c r="H11177" t="n">
        <v>-0.415329430558217</v>
      </c>
      <c r="I11177" t="n">
        <v>0.677900759342971</v>
      </c>
      <c r="J11177" t="n">
        <v>0.927520250255332</v>
      </c>
      <c r="K11177" t="n">
        <v>-0.815346771610031</v>
      </c>
      <c r="L11177" t="n">
        <v>0.382022216877703</v>
      </c>
      <c r="M11177" t="n">
        <v>-0.0489456401440465</v>
      </c>
      <c r="N11177" t="inlineStr">
        <is>
          <t>inconsistent</t>
        </is>
      </c>
      <c r="O11177" t="n">
        <v>181.27</v>
      </c>
      <c r="P11177" t="n">
        <v>146.47</v>
      </c>
      <c r="Q11177" t="n">
        <v>188.16</v>
      </c>
      <c r="R11177" t="n">
        <v>102.58</v>
      </c>
      <c r="S11177" t="n">
        <v>191.18</v>
      </c>
      <c r="T11177" t="n">
        <v>181.85</v>
      </c>
    </row>
    <row r="11178">
      <c r="A11178" t="inlineStr">
        <is>
          <t>g13275</t>
        </is>
      </c>
      <c r="B11178" t="inlineStr">
        <is>
          <t>Actin-related protein 3</t>
        </is>
      </c>
      <c r="C11178" t="inlineStr">
        <is>
          <t>GO:0015629;GO:0042995;GO:0003779;GO:0005524;GO:0006909</t>
        </is>
      </c>
      <c r="D11178" t="inlineStr"/>
      <c r="E11178" t="n">
        <v>1421.86652737984</v>
      </c>
      <c r="F11178" t="n">
        <v>-0.296306285243551</v>
      </c>
      <c r="G11178" t="n">
        <v>0.190639398241476</v>
      </c>
      <c r="H11178" t="n">
        <v>-1.55427623029018</v>
      </c>
      <c r="I11178" t="n">
        <v>0.120118540844349</v>
      </c>
      <c r="J11178" t="n">
        <v>0.445230591503283</v>
      </c>
      <c r="K11178" t="n">
        <v>-0.256975666864111</v>
      </c>
      <c r="L11178" t="n">
        <v>-0.37990505026725</v>
      </c>
      <c r="M11178" t="n">
        <v>-0.250859880971949</v>
      </c>
      <c r="N11178" t="inlineStr">
        <is>
          <t>inconsistent</t>
        </is>
      </c>
      <c r="O11178" t="n">
        <v>1378.62</v>
      </c>
      <c r="P11178" t="n">
        <v>1786.94</v>
      </c>
      <c r="Q11178" t="n">
        <v>1542.74</v>
      </c>
      <c r="R11178" t="n">
        <v>1153.53</v>
      </c>
      <c r="S11178" t="n">
        <v>1373.01</v>
      </c>
      <c r="T11178" t="n">
        <v>1296.35</v>
      </c>
    </row>
    <row r="11179">
      <c r="A11179" t="inlineStr">
        <is>
          <t>g13276</t>
        </is>
      </c>
      <c r="B11179" t="inlineStr">
        <is>
          <t>Mitochondrial inner membrane protease ATP23 homolog</t>
        </is>
      </c>
      <c r="C11179" t="inlineStr">
        <is>
          <t>GO:0005739;GO:0046872;GO:0004222;GO:0034982;GO:0033615</t>
        </is>
      </c>
      <c r="D11179" t="inlineStr">
        <is>
          <t>dre:100004177</t>
        </is>
      </c>
      <c r="E11179" t="n">
        <v>96.7217516259692</v>
      </c>
      <c r="F11179" t="n">
        <v>0.35373690862963</v>
      </c>
      <c r="G11179" t="n">
        <v>0.406158148321744</v>
      </c>
      <c r="H11179" t="n">
        <v>0.870933920915484</v>
      </c>
      <c r="I11179" t="n">
        <v>0.383790234191</v>
      </c>
      <c r="J11179" t="n">
        <v>0.775473917687445</v>
      </c>
      <c r="K11179" t="n">
        <v>-0.127740045563832</v>
      </c>
      <c r="L11179" t="n">
        <v>0.752053759044213</v>
      </c>
      <c r="M11179" t="n">
        <v>0.414176975063454</v>
      </c>
      <c r="N11179" t="inlineStr">
        <is>
          <t>inconsistent</t>
        </is>
      </c>
      <c r="O11179" t="n">
        <v>98.98</v>
      </c>
      <c r="P11179" t="n">
        <v>87.88</v>
      </c>
      <c r="Q11179" t="n">
        <v>65.98999999999999</v>
      </c>
      <c r="R11179" t="n">
        <v>90.51000000000001</v>
      </c>
      <c r="S11179" t="n">
        <v>148.69</v>
      </c>
      <c r="T11179" t="n">
        <v>88.27</v>
      </c>
    </row>
    <row r="11180">
      <c r="A11180" t="inlineStr">
        <is>
          <t>g13277</t>
        </is>
      </c>
      <c r="B11180" t="inlineStr">
        <is>
          <t>NA</t>
        </is>
      </c>
      <c r="C11180" t="inlineStr">
        <is>
          <t>NA</t>
        </is>
      </c>
      <c r="D11180" t="inlineStr">
        <is>
          <t>NA</t>
        </is>
      </c>
      <c r="E11180" t="n">
        <v>459.157012091258</v>
      </c>
      <c r="F11180" t="n">
        <v>0.975202964459056</v>
      </c>
      <c r="G11180" t="n">
        <v>0.309273398278612</v>
      </c>
      <c r="H11180" t="n">
        <v>3.15320674163038</v>
      </c>
      <c r="I11180" t="n">
        <v>0.00161487393434783</v>
      </c>
      <c r="J11180" t="n">
        <v>0.017495620280156</v>
      </c>
      <c r="K11180" t="n">
        <v>0.481276739996763</v>
      </c>
      <c r="L11180" t="n">
        <v>1.62148601719305</v>
      </c>
      <c r="M11180" t="n">
        <v>0.819470593506669</v>
      </c>
      <c r="N11180" t="inlineStr">
        <is>
          <t>inconsistent</t>
        </is>
      </c>
      <c r="O11180" t="n">
        <v>465.11</v>
      </c>
      <c r="P11180" t="n">
        <v>260.1</v>
      </c>
      <c r="Q11180" t="n">
        <v>208.67</v>
      </c>
      <c r="R11180" t="n">
        <v>649.6799999999999</v>
      </c>
      <c r="S11180" t="n">
        <v>802.37</v>
      </c>
      <c r="T11180" t="n">
        <v>369.02</v>
      </c>
    </row>
    <row r="11181">
      <c r="A11181" t="inlineStr">
        <is>
          <t>g13278</t>
        </is>
      </c>
      <c r="B11181" t="inlineStr">
        <is>
          <t>70 kDa peptidyl-prolyl isomerase</t>
        </is>
      </c>
      <c r="C11181" t="inlineStr">
        <is>
          <t>GO:0005516;GO:0003755;GO:0070370;GO:0006457</t>
        </is>
      </c>
      <c r="D11181" t="inlineStr"/>
      <c r="E11181" t="n">
        <v>71.76984066850579</v>
      </c>
      <c r="F11181" t="n">
        <v>-0.5272057586639129</v>
      </c>
      <c r="G11181" t="n">
        <v>0.421839336501105</v>
      </c>
      <c r="H11181" t="n">
        <v>-1.24977856033237</v>
      </c>
      <c r="I11181" t="n">
        <v>0.211380450034973</v>
      </c>
      <c r="J11181" t="n">
        <v>0.603298709196725</v>
      </c>
      <c r="K11181" t="n">
        <v>-0.405399471775076</v>
      </c>
      <c r="L11181" t="n">
        <v>-0.641376114493454</v>
      </c>
      <c r="M11181" t="n">
        <v>-0.505963192727071</v>
      </c>
      <c r="N11181" t="inlineStr">
        <is>
          <t>inconsistent</t>
        </is>
      </c>
      <c r="O11181" t="n">
        <v>65.59</v>
      </c>
      <c r="P11181" t="n">
        <v>102.97</v>
      </c>
      <c r="Q11181" t="n">
        <v>86.5</v>
      </c>
      <c r="R11181" t="n">
        <v>49.28</v>
      </c>
      <c r="S11181" t="n">
        <v>65.66</v>
      </c>
      <c r="T11181" t="n">
        <v>60.62</v>
      </c>
    </row>
    <row r="11182">
      <c r="A11182" t="inlineStr">
        <is>
          <t>g13279</t>
        </is>
      </c>
      <c r="B11182" t="inlineStr">
        <is>
          <t>NA</t>
        </is>
      </c>
      <c r="C11182" t="inlineStr">
        <is>
          <t>NA</t>
        </is>
      </c>
      <c r="D11182" t="inlineStr">
        <is>
          <t>NA</t>
        </is>
      </c>
      <c r="E11182" t="n">
        <v>137.496568517607</v>
      </c>
      <c r="F11182" t="n">
        <v>0.0217592348536068</v>
      </c>
      <c r="G11182" t="n">
        <v>0.332493424318537</v>
      </c>
      <c r="H11182" t="n">
        <v>0.0654426020550738</v>
      </c>
      <c r="I11182" t="n">
        <v>0.947821605222625</v>
      </c>
      <c r="J11182" t="n">
        <v>0.988073333168641</v>
      </c>
      <c r="K11182" t="n">
        <v>0.214425073428135</v>
      </c>
      <c r="L11182" t="n">
        <v>0.0242400542310166</v>
      </c>
      <c r="M11182" t="n">
        <v>-0.171532250118242</v>
      </c>
      <c r="N11182" t="inlineStr">
        <is>
          <t>inconsistent</t>
        </is>
      </c>
      <c r="O11182" t="n">
        <v>126.41</v>
      </c>
      <c r="P11182" t="n">
        <v>136.71</v>
      </c>
      <c r="Q11182" t="n">
        <v>146.25</v>
      </c>
      <c r="R11182" t="n">
        <v>146.83</v>
      </c>
      <c r="S11182" t="n">
        <v>139.04</v>
      </c>
      <c r="T11182" t="n">
        <v>129.74</v>
      </c>
    </row>
    <row r="11183">
      <c r="A11183" t="inlineStr">
        <is>
          <t>g13280</t>
        </is>
      </c>
      <c r="B11183" t="inlineStr">
        <is>
          <t>ADP,ATP carrier protein 1</t>
        </is>
      </c>
      <c r="C11183" t="inlineStr">
        <is>
          <t>GO:0005886;GO:0005524;GO:0005471</t>
        </is>
      </c>
      <c r="D11183" t="inlineStr">
        <is>
          <t>ctr:CT_065</t>
        </is>
      </c>
      <c r="E11183" t="n">
        <v>626.221665403831</v>
      </c>
      <c r="F11183" t="n">
        <v>0.23672031414991</v>
      </c>
      <c r="G11183" t="n">
        <v>0.221937899027305</v>
      </c>
      <c r="H11183" t="n">
        <v>1.06660608750192</v>
      </c>
      <c r="I11183" t="n">
        <v>0.286149750438028</v>
      </c>
      <c r="J11183" t="n">
        <v>0.6938771446638889</v>
      </c>
      <c r="K11183" t="n">
        <v>0.0497710059475072</v>
      </c>
      <c r="L11183" t="n">
        <v>0.308790988040439</v>
      </c>
      <c r="M11183" t="n">
        <v>0.349767476142931</v>
      </c>
      <c r="N11183" t="inlineStr">
        <is>
          <t>inconsistent</t>
        </is>
      </c>
      <c r="O11183" t="n">
        <v>649.96</v>
      </c>
      <c r="P11183" t="n">
        <v>522.86</v>
      </c>
      <c r="Q11183" t="n">
        <v>555.5599999999999</v>
      </c>
      <c r="R11183" t="n">
        <v>672.8099999999999</v>
      </c>
      <c r="S11183" t="n">
        <v>647.89</v>
      </c>
      <c r="T11183" t="n">
        <v>708.26</v>
      </c>
    </row>
    <row r="11184">
      <c r="A11184" t="inlineStr">
        <is>
          <t>g13281</t>
        </is>
      </c>
      <c r="B11184" t="inlineStr">
        <is>
          <t>Probable peptide/nitrate transporter At3g43790</t>
        </is>
      </c>
      <c r="C11184" t="inlineStr">
        <is>
          <t>GO:0009705;GO:0005886;GO:0022857;GO:0009624</t>
        </is>
      </c>
      <c r="D11184" t="inlineStr">
        <is>
          <t>ath:AT3G43790</t>
        </is>
      </c>
      <c r="E11184" t="n">
        <v>842.6978363999769</v>
      </c>
      <c r="F11184" t="n">
        <v>-0.203315368156491</v>
      </c>
      <c r="G11184" t="n">
        <v>0.224655353513456</v>
      </c>
      <c r="H11184" t="n">
        <v>-0.905010118729766</v>
      </c>
      <c r="I11184" t="n">
        <v>0.365460026571503</v>
      </c>
      <c r="J11184" t="n">
        <v>0.760923870139308</v>
      </c>
      <c r="K11184" t="n">
        <v>0.0251582577781456</v>
      </c>
      <c r="L11184" t="n">
        <v>-0.471390270237992</v>
      </c>
      <c r="M11184" t="n">
        <v>-0.162453684861412</v>
      </c>
      <c r="N11184" t="inlineStr">
        <is>
          <t>inconsistent</t>
        </is>
      </c>
      <c r="O11184" t="n">
        <v>923.0599999999999</v>
      </c>
      <c r="P11184" t="n">
        <v>1011.09</v>
      </c>
      <c r="Q11184" t="n">
        <v>767.8</v>
      </c>
      <c r="R11184" t="n">
        <v>939.3099999999999</v>
      </c>
      <c r="S11184" t="n">
        <v>728.99</v>
      </c>
      <c r="T11184" t="n">
        <v>685.9299999999999</v>
      </c>
    </row>
    <row r="11185">
      <c r="A11185" t="inlineStr">
        <is>
          <t>g13282</t>
        </is>
      </c>
      <c r="B11185" t="inlineStr">
        <is>
          <t>NA</t>
        </is>
      </c>
      <c r="C11185" t="inlineStr">
        <is>
          <t>NA</t>
        </is>
      </c>
      <c r="D11185" t="inlineStr">
        <is>
          <t>NA</t>
        </is>
      </c>
      <c r="E11185" t="n">
        <v>5.83924663332422</v>
      </c>
      <c r="F11185" t="n">
        <v>-1.72687802517302</v>
      </c>
      <c r="G11185" t="n">
        <v>1.67807752390373</v>
      </c>
      <c r="H11185" t="n">
        <v>-1.02908119593651</v>
      </c>
      <c r="I11185" t="n">
        <v>0.303441521590346</v>
      </c>
      <c r="K11185" t="n">
        <v>-0.9101573230962819</v>
      </c>
      <c r="L11185" t="n">
        <v>0.0583029735781927</v>
      </c>
      <c r="M11185" t="n">
        <v>-2.85644709202852</v>
      </c>
      <c r="N11185" t="inlineStr">
        <is>
          <t>inconsistent</t>
        </is>
      </c>
      <c r="O11185" t="n">
        <v>17.89</v>
      </c>
      <c r="P11185" t="n">
        <v>0.89</v>
      </c>
      <c r="Q11185" t="n">
        <v>6.24</v>
      </c>
      <c r="R11185" t="n">
        <v>9.050000000000001</v>
      </c>
      <c r="S11185" t="n">
        <v>0.97</v>
      </c>
      <c r="T11185" t="n">
        <v>0</v>
      </c>
    </row>
    <row r="11186">
      <c r="A11186" t="inlineStr">
        <is>
          <t>g13283</t>
        </is>
      </c>
      <c r="B11186" t="inlineStr">
        <is>
          <t>Trifunctional UDP-glucose 4,6-dehydratase/UDP-4-keto-6-deoxy-D-glucose 3,5-epimerase/UDP-4-keto-L-rhamnose-reductase RHM2</t>
        </is>
      </c>
      <c r="C11186" t="inlineStr">
        <is>
          <t>GO:0009507;GO:0010494;GO:0005634;GO:0008460;GO:0010489;GO:0010490;GO:0050377;GO:0010280;GO:0010315;GO:0051555;GO:0010192;GO:0010214;GO:0010253</t>
        </is>
      </c>
      <c r="D11186" t="inlineStr">
        <is>
          <t>ath:AT1G53500</t>
        </is>
      </c>
      <c r="E11186" t="n">
        <v>46.3785947611126</v>
      </c>
      <c r="F11186" t="n">
        <v>-0.169989478772685</v>
      </c>
      <c r="G11186" t="n">
        <v>0.580890398835468</v>
      </c>
      <c r="H11186" t="n">
        <v>-0.292636062006653</v>
      </c>
      <c r="I11186" t="n">
        <v>0.769800346314205</v>
      </c>
      <c r="J11186" t="n">
        <v>0.950857093641451</v>
      </c>
      <c r="K11186" t="n">
        <v>-1.12086246994272</v>
      </c>
      <c r="L11186" t="n">
        <v>0.408187901939117</v>
      </c>
      <c r="M11186" t="n">
        <v>0.157446536038593</v>
      </c>
      <c r="N11186" t="inlineStr">
        <is>
          <t>inconsistent</t>
        </is>
      </c>
      <c r="O11186" t="n">
        <v>53.67</v>
      </c>
      <c r="P11186" t="n">
        <v>47.05</v>
      </c>
      <c r="Q11186" t="n">
        <v>42.8</v>
      </c>
      <c r="R11186" t="n">
        <v>24.14</v>
      </c>
      <c r="S11186" t="n">
        <v>62.76</v>
      </c>
      <c r="T11186" t="n">
        <v>47.86</v>
      </c>
    </row>
    <row r="11187">
      <c r="A11187" t="inlineStr">
        <is>
          <t>g13284</t>
        </is>
      </c>
      <c r="B11187" t="inlineStr">
        <is>
          <t>NA</t>
        </is>
      </c>
      <c r="C11187" t="inlineStr">
        <is>
          <t>NA</t>
        </is>
      </c>
      <c r="D11187" t="inlineStr">
        <is>
          <t>NA</t>
        </is>
      </c>
      <c r="E11187" t="n">
        <v>89.6595126345134</v>
      </c>
      <c r="F11187" t="n">
        <v>0.398472512505962</v>
      </c>
      <c r="G11187" t="n">
        <v>0.425672205756978</v>
      </c>
      <c r="H11187" t="n">
        <v>0.936101787048447</v>
      </c>
      <c r="I11187" t="n">
        <v>0.349220783034214</v>
      </c>
      <c r="J11187" t="n">
        <v>0.749950149304587</v>
      </c>
      <c r="K11187" t="n">
        <v>0.041267428522944</v>
      </c>
      <c r="L11187" t="n">
        <v>0.930059328043343</v>
      </c>
      <c r="M11187" t="n">
        <v>0.250359132851599</v>
      </c>
      <c r="N11187" t="inlineStr">
        <is>
          <t>inconsistent</t>
        </is>
      </c>
      <c r="O11187" t="n">
        <v>151.46</v>
      </c>
      <c r="P11187" t="n">
        <v>31.96</v>
      </c>
      <c r="Q11187" t="n">
        <v>62.42</v>
      </c>
      <c r="R11187" t="n">
        <v>155.88</v>
      </c>
      <c r="S11187" t="n">
        <v>61.8</v>
      </c>
      <c r="T11187" t="n">
        <v>74.44</v>
      </c>
    </row>
    <row r="11188">
      <c r="A11188" t="inlineStr">
        <is>
          <t>g13285</t>
        </is>
      </c>
      <c r="B11188" t="inlineStr">
        <is>
          <t>NA</t>
        </is>
      </c>
      <c r="C11188" t="inlineStr">
        <is>
          <t>NA</t>
        </is>
      </c>
      <c r="D11188" t="inlineStr">
        <is>
          <t>NA</t>
        </is>
      </c>
      <c r="E11188" t="n">
        <v>23.8286763104855</v>
      </c>
      <c r="F11188" t="n">
        <v>0.638816999760057</v>
      </c>
      <c r="G11188" t="n">
        <v>0.819633829794799</v>
      </c>
      <c r="H11188" t="n">
        <v>0.779393158918281</v>
      </c>
      <c r="I11188" t="n">
        <v>0.435748152464244</v>
      </c>
      <c r="K11188" t="n">
        <v>-0.583094987736677</v>
      </c>
      <c r="L11188" t="n">
        <v>0.462765840048813</v>
      </c>
      <c r="M11188" t="n">
        <v>2.03658836374013</v>
      </c>
      <c r="N11188" t="inlineStr">
        <is>
          <t>inconsistent</t>
        </is>
      </c>
      <c r="O11188" t="n">
        <v>38.16</v>
      </c>
      <c r="P11188" t="n">
        <v>18.64</v>
      </c>
      <c r="Q11188" t="n">
        <v>6.24</v>
      </c>
      <c r="R11188" t="n">
        <v>25.14</v>
      </c>
      <c r="S11188" t="n">
        <v>26.07</v>
      </c>
      <c r="T11188" t="n">
        <v>28.71</v>
      </c>
    </row>
    <row r="11189">
      <c r="A11189" t="inlineStr">
        <is>
          <t>g13291</t>
        </is>
      </c>
      <c r="B11189" t="inlineStr">
        <is>
          <t>Midasin</t>
        </is>
      </c>
      <c r="C11189" t="inlineStr">
        <is>
          <t>GO:0005730;GO:0005654;GO:0005634;GO:0005524;GO:0016887;GO:0000027</t>
        </is>
      </c>
      <c r="D11189" t="inlineStr">
        <is>
          <t>ddi:DDB_G0295765</t>
        </is>
      </c>
      <c r="E11189" t="n">
        <v>199.78451002411</v>
      </c>
      <c r="F11189" t="n">
        <v>-1.33330124264055</v>
      </c>
      <c r="G11189" t="n">
        <v>0.517722322822925</v>
      </c>
      <c r="H11189" t="n">
        <v>-2.57532114004784</v>
      </c>
      <c r="I11189" t="n">
        <v>0.0100147054488428</v>
      </c>
      <c r="J11189" t="n">
        <v>0.0735939030042414</v>
      </c>
      <c r="K11189" t="n">
        <v>-0.277192941398653</v>
      </c>
      <c r="L11189" t="n">
        <v>-1.01991475509418</v>
      </c>
      <c r="M11189" t="n">
        <v>-3.02582329407838</v>
      </c>
      <c r="N11189" t="inlineStr">
        <is>
          <t>inconsistent</t>
        </is>
      </c>
      <c r="O11189" t="n">
        <v>546.2</v>
      </c>
      <c r="P11189" t="n">
        <v>85.22</v>
      </c>
      <c r="Q11189" t="n">
        <v>67.77</v>
      </c>
      <c r="R11189" t="n">
        <v>450.55</v>
      </c>
      <c r="S11189" t="n">
        <v>41.52</v>
      </c>
      <c r="T11189" t="n">
        <v>7.44</v>
      </c>
    </row>
    <row r="11190">
      <c r="A11190" t="inlineStr">
        <is>
          <t>g13292</t>
        </is>
      </c>
      <c r="B11190" t="inlineStr">
        <is>
          <t>NA</t>
        </is>
      </c>
      <c r="C11190" t="inlineStr">
        <is>
          <t>NA</t>
        </is>
      </c>
      <c r="D11190" t="inlineStr">
        <is>
          <t>NA</t>
        </is>
      </c>
      <c r="E11190" t="n">
        <v>78.45623890064989</v>
      </c>
      <c r="F11190" t="n">
        <v>0.524580845035039</v>
      </c>
      <c r="G11190" t="n">
        <v>0.990094285212342</v>
      </c>
      <c r="H11190" t="n">
        <v>0.52982918179609</v>
      </c>
      <c r="I11190" t="n">
        <v>0.596230370465508</v>
      </c>
      <c r="J11190" t="n">
        <v>0.900351457803385</v>
      </c>
      <c r="K11190" t="n">
        <v>-2.18232984716172</v>
      </c>
      <c r="L11190" t="n">
        <v>0.669873169693824</v>
      </c>
      <c r="M11190" t="n">
        <v>3.24908658081922</v>
      </c>
      <c r="N11190" t="inlineStr">
        <is>
          <t>inconsistent</t>
        </is>
      </c>
      <c r="O11190" t="n">
        <v>373.28</v>
      </c>
      <c r="P11190" t="n">
        <v>2.66</v>
      </c>
      <c r="Q11190" t="n">
        <v>0</v>
      </c>
      <c r="R11190" t="n">
        <v>81.45999999999999</v>
      </c>
      <c r="S11190" t="n">
        <v>4.83</v>
      </c>
      <c r="T11190" t="n">
        <v>8.51</v>
      </c>
    </row>
    <row r="11191">
      <c r="A11191" t="inlineStr">
        <is>
          <t>g13293</t>
        </is>
      </c>
      <c r="B11191" t="inlineStr">
        <is>
          <t>Phosphatidylinositol polyphosphate 5-phosphatase type IV</t>
        </is>
      </c>
      <c r="C11191" t="inlineStr">
        <is>
          <t>GO:0005930;GO:0005929;GO:0005794;GO:0032580;GO:0000139;GO:0005634;GO:0005886;GO:0001726;GO:0004445;GO:0016314;GO:0034485;GO:0043813;GO:0004439;GO:0106019;GO:0060271;GO:0051898;GO:1903565;GO:0017148;GO:0046856;GO:0046488;GO:1902140</t>
        </is>
      </c>
      <c r="D11191" t="inlineStr">
        <is>
          <t>mmu:64436</t>
        </is>
      </c>
      <c r="E11191" t="n">
        <v>12.7186473859201</v>
      </c>
      <c r="F11191" t="n">
        <v>-0.27140533144673</v>
      </c>
      <c r="G11191" t="n">
        <v>1.59326102867909</v>
      </c>
      <c r="H11191" t="n">
        <v>-0.17034580433549</v>
      </c>
      <c r="I11191" t="n">
        <v>0.864738190968709</v>
      </c>
      <c r="K11191" t="n">
        <v>-1.60835328759277</v>
      </c>
      <c r="L11191" t="n">
        <v>0.9749342837264729</v>
      </c>
      <c r="M11191" t="n">
        <v>0</v>
      </c>
      <c r="N11191" t="inlineStr">
        <is>
          <t>inconsistent</t>
        </is>
      </c>
      <c r="O11191" t="n">
        <v>57.24</v>
      </c>
      <c r="P11191" t="n">
        <v>0</v>
      </c>
      <c r="Q11191" t="n">
        <v>0</v>
      </c>
      <c r="R11191" t="n">
        <v>18.1</v>
      </c>
      <c r="S11191" t="n">
        <v>0.97</v>
      </c>
      <c r="T11191" t="n">
        <v>0</v>
      </c>
    </row>
    <row r="11192">
      <c r="A11192" t="inlineStr">
        <is>
          <t>g13294</t>
        </is>
      </c>
      <c r="B11192" t="inlineStr">
        <is>
          <t>Vacuolar protein sorting-associated protein 26</t>
        </is>
      </c>
      <c r="C11192" t="inlineStr">
        <is>
          <t>GO:0005829;GO:0005768;GO:0140220;GO:0030904;GO:0030906;GO:0006886;GO:0045053;GO:0042147</t>
        </is>
      </c>
      <c r="D11192" t="inlineStr">
        <is>
          <t>ddi:DDB_G0269168</t>
        </is>
      </c>
      <c r="E11192" t="n">
        <v>309.425774443102</v>
      </c>
      <c r="F11192" t="n">
        <v>-0.00188476628561965</v>
      </c>
      <c r="G11192" t="n">
        <v>0.254565427707454</v>
      </c>
      <c r="H11192" t="n">
        <v>-0.00740385802814361</v>
      </c>
      <c r="I11192" t="n">
        <v>0.994092629959846</v>
      </c>
      <c r="J11192" t="n">
        <v>0.997804199617209</v>
      </c>
      <c r="K11192" t="n">
        <v>0.138674416439405</v>
      </c>
      <c r="L11192" t="n">
        <v>-0.0661635527407701</v>
      </c>
      <c r="M11192" t="n">
        <v>-0.0750194311789683</v>
      </c>
      <c r="N11192" t="inlineStr">
        <is>
          <t>inconsistent</t>
        </is>
      </c>
      <c r="O11192" t="n">
        <v>261.18</v>
      </c>
      <c r="P11192" t="n">
        <v>363.96</v>
      </c>
      <c r="Q11192" t="n">
        <v>305.87</v>
      </c>
      <c r="R11192" t="n">
        <v>287.63</v>
      </c>
      <c r="S11192" t="n">
        <v>347.6</v>
      </c>
      <c r="T11192" t="n">
        <v>290.32</v>
      </c>
    </row>
    <row r="11193">
      <c r="A11193" t="inlineStr">
        <is>
          <t>g13295</t>
        </is>
      </c>
      <c r="B11193" t="inlineStr">
        <is>
          <t>Phosphatidic acid phosphohydrolase 1</t>
        </is>
      </c>
      <c r="C11193" t="inlineStr">
        <is>
          <t>GO:0005737;GO:0005829;GO:0005789;GO:0005811;GO:0031965;GO:0005634;GO:0005773;GO:0008195;GO:0000976;GO:0009060;GO:0006651;GO:0006351;GO:0009062;GO:0034389;GO:0008654;GO:0006276;GO:0019432;GO:0042144</t>
        </is>
      </c>
      <c r="D11193" t="inlineStr">
        <is>
          <t>sce:YMR165C</t>
        </is>
      </c>
      <c r="E11193" t="n">
        <v>392.78053754922</v>
      </c>
      <c r="F11193" t="n">
        <v>-0.0181410789328749</v>
      </c>
      <c r="G11193" t="n">
        <v>0.254458622956489</v>
      </c>
      <c r="H11193" t="n">
        <v>-0.07129284408639169</v>
      </c>
      <c r="I11193" t="n">
        <v>0.943164690331084</v>
      </c>
      <c r="J11193" t="n">
        <v>0.986549876107116</v>
      </c>
      <c r="K11193" t="n">
        <v>0.260585434475396</v>
      </c>
      <c r="L11193" t="n">
        <v>-0.231406654552582</v>
      </c>
      <c r="M11193" t="n">
        <v>-0.08143357506611271</v>
      </c>
      <c r="N11193" t="inlineStr">
        <is>
          <t>inconsistent</t>
        </is>
      </c>
      <c r="O11193" t="n">
        <v>370.89</v>
      </c>
      <c r="P11193" t="n">
        <v>412.78</v>
      </c>
      <c r="Q11193" t="n">
        <v>399.51</v>
      </c>
      <c r="R11193" t="n">
        <v>444.51</v>
      </c>
      <c r="S11193" t="n">
        <v>351.46</v>
      </c>
      <c r="T11193" t="n">
        <v>377.53</v>
      </c>
    </row>
    <row r="11194">
      <c r="A11194" t="inlineStr">
        <is>
          <t>g13296</t>
        </is>
      </c>
      <c r="B11194" t="inlineStr">
        <is>
          <t>NA</t>
        </is>
      </c>
      <c r="C11194" t="inlineStr">
        <is>
          <t>NA</t>
        </is>
      </c>
      <c r="D11194" t="inlineStr">
        <is>
          <t>NA</t>
        </is>
      </c>
      <c r="E11194" t="n">
        <v>394.297311243092</v>
      </c>
      <c r="F11194" t="n">
        <v>0.664322909069572</v>
      </c>
      <c r="G11194" t="n">
        <v>0.328402050981823</v>
      </c>
      <c r="H11194" t="n">
        <v>2.0228951283448</v>
      </c>
      <c r="I11194" t="n">
        <v>0.0430839609329748</v>
      </c>
      <c r="J11194" t="n">
        <v>0.223229186216473</v>
      </c>
      <c r="K11194" t="n">
        <v>0.239660788585162</v>
      </c>
      <c r="L11194" t="n">
        <v>1.40208816187316</v>
      </c>
      <c r="M11194" t="n">
        <v>0.334764143110598</v>
      </c>
      <c r="N11194" t="inlineStr">
        <is>
          <t>inconsistent</t>
        </is>
      </c>
      <c r="O11194" t="n">
        <v>181.27</v>
      </c>
      <c r="P11194" t="n">
        <v>331.11</v>
      </c>
      <c r="Q11194" t="n">
        <v>337.08</v>
      </c>
      <c r="R11194" t="n">
        <v>214.21</v>
      </c>
      <c r="S11194" t="n">
        <v>876.72</v>
      </c>
      <c r="T11194" t="n">
        <v>425.38</v>
      </c>
    </row>
    <row r="11195">
      <c r="A11195" t="inlineStr">
        <is>
          <t>g13297</t>
        </is>
      </c>
      <c r="B11195" t="inlineStr">
        <is>
          <t>Elongation factor 1-beta</t>
        </is>
      </c>
      <c r="C11195" t="inlineStr">
        <is>
          <t>GO:0005829;GO:0005853;GO:0005840;GO:0005085;GO:0003746;GO:1990145;GO:0032232;GO:0006449;GO:0006414</t>
        </is>
      </c>
      <c r="D11195" t="inlineStr">
        <is>
          <t>sce:YAL003W</t>
        </is>
      </c>
      <c r="E11195" t="n">
        <v>1695.7308314441</v>
      </c>
      <c r="F11195" t="n">
        <v>-0.0812165530064238</v>
      </c>
      <c r="G11195" t="n">
        <v>0.233821400478996</v>
      </c>
      <c r="H11195" t="n">
        <v>-0.34734439550891</v>
      </c>
      <c r="I11195" t="n">
        <v>0.728332601691796</v>
      </c>
      <c r="J11195" t="n">
        <v>0.943343128328946</v>
      </c>
      <c r="K11195" t="n">
        <v>-0.255814060329943</v>
      </c>
      <c r="L11195" t="n">
        <v>-0.336440527600689</v>
      </c>
      <c r="M11195" t="n">
        <v>0.350054715671656</v>
      </c>
      <c r="N11195" t="inlineStr">
        <is>
          <t>inconsistent</t>
        </is>
      </c>
      <c r="O11195" t="n">
        <v>1365.51</v>
      </c>
      <c r="P11195" t="n">
        <v>2275.18</v>
      </c>
      <c r="Q11195" t="n">
        <v>1577.52</v>
      </c>
      <c r="R11195" t="n">
        <v>1143.47</v>
      </c>
      <c r="S11195" t="n">
        <v>1801.72</v>
      </c>
      <c r="T11195" t="n">
        <v>2010.99</v>
      </c>
    </row>
    <row r="11196">
      <c r="A11196" t="inlineStr">
        <is>
          <t>g13300</t>
        </is>
      </c>
      <c r="B11196" t="inlineStr">
        <is>
          <t>NA</t>
        </is>
      </c>
      <c r="C11196" t="inlineStr">
        <is>
          <t>NA</t>
        </is>
      </c>
      <c r="D11196" t="inlineStr">
        <is>
          <t>NA</t>
        </is>
      </c>
      <c r="E11196" t="n">
        <v>921.810169462863</v>
      </c>
      <c r="F11196" t="n">
        <v>-0.126166415020085</v>
      </c>
      <c r="G11196" t="n">
        <v>0.207324372714733</v>
      </c>
      <c r="H11196" t="n">
        <v>-0.608545986986697</v>
      </c>
      <c r="I11196" t="n">
        <v>0.5428254154087651</v>
      </c>
      <c r="J11196" t="n">
        <v>0.874168414994381</v>
      </c>
      <c r="K11196" t="n">
        <v>0.0356678463571498</v>
      </c>
      <c r="L11196" t="n">
        <v>-0.233429693173014</v>
      </c>
      <c r="M11196" t="n">
        <v>-0.181306905169966</v>
      </c>
      <c r="N11196" t="inlineStr">
        <is>
          <t>inconsistent</t>
        </is>
      </c>
      <c r="O11196" t="n">
        <v>1150.84</v>
      </c>
      <c r="P11196" t="n">
        <v>960.49</v>
      </c>
      <c r="Q11196" t="n">
        <v>756.21</v>
      </c>
      <c r="R11196" t="n">
        <v>1179.67</v>
      </c>
      <c r="S11196" t="n">
        <v>816.86</v>
      </c>
      <c r="T11196" t="n">
        <v>666.79</v>
      </c>
    </row>
    <row r="11197">
      <c r="A11197" t="inlineStr">
        <is>
          <t>g13301</t>
        </is>
      </c>
      <c r="B11197" t="inlineStr">
        <is>
          <t>Protein polyglycylase TTLL10</t>
        </is>
      </c>
      <c r="C11197" t="inlineStr">
        <is>
          <t>GO:0005930;GO:0005929;GO:0005874;GO:0015630;GO:0005524;GO:0046872;GO:0070735;GO:0070737;GO:0018094</t>
        </is>
      </c>
      <c r="D11197" t="inlineStr"/>
      <c r="E11197" t="n">
        <v>1691.22654446643</v>
      </c>
      <c r="F11197" t="n">
        <v>-0.254733950950091</v>
      </c>
      <c r="G11197" t="n">
        <v>0.210194112862994</v>
      </c>
      <c r="H11197" t="n">
        <v>-1.21189859925396</v>
      </c>
      <c r="I11197" t="n">
        <v>0.225551198420327</v>
      </c>
      <c r="J11197" t="n">
        <v>0.622403211566753</v>
      </c>
      <c r="K11197" t="n">
        <v>0.0182703093457144</v>
      </c>
      <c r="L11197" t="n">
        <v>-0.306858954682849</v>
      </c>
      <c r="M11197" t="n">
        <v>-0.474562300940165</v>
      </c>
      <c r="N11197" t="inlineStr">
        <is>
          <t>inconsistent</t>
        </is>
      </c>
      <c r="O11197" t="n">
        <v>1744.75</v>
      </c>
      <c r="P11197" t="n">
        <v>1807.36</v>
      </c>
      <c r="Q11197" t="n">
        <v>1958.3</v>
      </c>
      <c r="R11197" t="n">
        <v>1767</v>
      </c>
      <c r="S11197" t="n">
        <v>1460.88</v>
      </c>
      <c r="T11197" t="n">
        <v>1409.08</v>
      </c>
    </row>
    <row r="11198">
      <c r="A11198" t="inlineStr">
        <is>
          <t>g13305</t>
        </is>
      </c>
      <c r="B11198" t="inlineStr">
        <is>
          <t>Clustered mitochondria protein homolog</t>
        </is>
      </c>
      <c r="C11198" t="inlineStr">
        <is>
          <t>GO:0005737;GO:0003729;GO:0048312;GO:0007005</t>
        </is>
      </c>
      <c r="D11198" t="inlineStr"/>
      <c r="E11198" t="n">
        <v>142.819521338199</v>
      </c>
      <c r="F11198" t="n">
        <v>-0.376828864456218</v>
      </c>
      <c r="G11198" t="n">
        <v>0.383815886033184</v>
      </c>
      <c r="H11198" t="n">
        <v>-0.98179590311079</v>
      </c>
      <c r="I11198" t="n">
        <v>0.326200406916277</v>
      </c>
      <c r="J11198" t="n">
        <v>0.729624650217906</v>
      </c>
      <c r="K11198" t="n">
        <v>0.264539227283772</v>
      </c>
      <c r="L11198" t="n">
        <v>-0.437912226969582</v>
      </c>
      <c r="M11198" t="n">
        <v>-0.884609756195276</v>
      </c>
      <c r="N11198" t="inlineStr">
        <is>
          <t>inconsistent</t>
        </is>
      </c>
      <c r="O11198" t="n">
        <v>58.44</v>
      </c>
      <c r="P11198" t="n">
        <v>167.78</v>
      </c>
      <c r="Q11198" t="n">
        <v>283.58</v>
      </c>
      <c r="R11198" t="n">
        <v>70.40000000000001</v>
      </c>
      <c r="S11198" t="n">
        <v>123.59</v>
      </c>
      <c r="T11198" t="n">
        <v>153.14</v>
      </c>
    </row>
    <row r="11199">
      <c r="A11199" t="inlineStr">
        <is>
          <t>g13306</t>
        </is>
      </c>
      <c r="B11199" t="inlineStr">
        <is>
          <t>Putative 6-carboxy-5,6,7,8-tetrahydropterin synthase</t>
        </is>
      </c>
      <c r="C11199" t="inlineStr">
        <is>
          <t>GO:0070497;GO:0046872</t>
        </is>
      </c>
      <c r="D11199" t="inlineStr">
        <is>
          <t>mth:MTH_1228</t>
        </is>
      </c>
      <c r="E11199" t="n">
        <v>74.1952297761775</v>
      </c>
      <c r="F11199" t="n">
        <v>0.131757671889084</v>
      </c>
      <c r="G11199" t="n">
        <v>0.469199550544156</v>
      </c>
      <c r="H11199" t="n">
        <v>0.280813721445978</v>
      </c>
      <c r="I11199" t="n">
        <v>0.778853278738992</v>
      </c>
      <c r="J11199" t="n">
        <v>0.953370642717168</v>
      </c>
      <c r="K11199" t="n">
        <v>-0.279348502992841</v>
      </c>
      <c r="L11199" t="n">
        <v>-0.158076324732495</v>
      </c>
      <c r="M11199" t="n">
        <v>0.80247722860014</v>
      </c>
      <c r="N11199" t="inlineStr">
        <is>
          <t>inconsistent</t>
        </is>
      </c>
      <c r="O11199" t="n">
        <v>42.93</v>
      </c>
      <c r="P11199" t="n">
        <v>100.31</v>
      </c>
      <c r="Q11199" t="n">
        <v>64.20999999999999</v>
      </c>
      <c r="R11199" t="n">
        <v>35.2</v>
      </c>
      <c r="S11199" t="n">
        <v>89.8</v>
      </c>
      <c r="T11199" t="n">
        <v>112.73</v>
      </c>
    </row>
    <row r="11200">
      <c r="A11200" t="inlineStr">
        <is>
          <t>g13307</t>
        </is>
      </c>
      <c r="B11200" t="inlineStr">
        <is>
          <t>NA</t>
        </is>
      </c>
      <c r="C11200" t="inlineStr">
        <is>
          <t>NA</t>
        </is>
      </c>
      <c r="D11200" t="inlineStr">
        <is>
          <t>NA</t>
        </is>
      </c>
      <c r="E11200" t="n">
        <v>51.4838395909102</v>
      </c>
      <c r="F11200" t="n">
        <v>-0.204487950748112</v>
      </c>
      <c r="G11200" t="n">
        <v>0.52460557120396</v>
      </c>
      <c r="H11200" t="n">
        <v>-0.389793707830467</v>
      </c>
      <c r="I11200" t="n">
        <v>0.696689096915679</v>
      </c>
      <c r="J11200" t="n">
        <v>0.934693905971139</v>
      </c>
      <c r="K11200" t="n">
        <v>0.333132137521283</v>
      </c>
      <c r="L11200" t="n">
        <v>-0.128776487761407</v>
      </c>
      <c r="M11200" t="n">
        <v>-0.811363616298112</v>
      </c>
      <c r="N11200" t="inlineStr">
        <is>
          <t>inconsistent</t>
        </is>
      </c>
      <c r="O11200" t="n">
        <v>50.09</v>
      </c>
      <c r="P11200" t="n">
        <v>49.71</v>
      </c>
      <c r="Q11200" t="n">
        <v>64.20999999999999</v>
      </c>
      <c r="R11200" t="n">
        <v>63.36</v>
      </c>
      <c r="S11200" t="n">
        <v>45.38</v>
      </c>
      <c r="T11200" t="n">
        <v>36.16</v>
      </c>
    </row>
    <row r="11201">
      <c r="A11201" t="inlineStr">
        <is>
          <t>g13308</t>
        </is>
      </c>
      <c r="B11201" t="inlineStr">
        <is>
          <t>Trifunctional enzyme subunit beta, mitochondrial</t>
        </is>
      </c>
      <c r="C11201" t="inlineStr">
        <is>
          <t>GO:0005783;GO:0016507;GO:0005743;GO:0042645;GO:0005741;GO:0005739;GO:0005654;GO:0097228;GO:0003985;GO:0003988;GO:0050633;GO:0106222;GO:0044877;GO:0071222;GO:0006635;GO:0010467</t>
        </is>
      </c>
      <c r="D11201" t="inlineStr">
        <is>
          <t>mmu:231086</t>
        </is>
      </c>
      <c r="E11201" t="n">
        <v>1656.46007252841</v>
      </c>
      <c r="F11201" t="n">
        <v>-0.110787368396898</v>
      </c>
      <c r="G11201" t="n">
        <v>0.191940554098575</v>
      </c>
      <c r="H11201" t="n">
        <v>-0.577196251814513</v>
      </c>
      <c r="I11201" t="n">
        <v>0.5638068887941921</v>
      </c>
      <c r="J11201" t="n">
        <v>0.882605493147963</v>
      </c>
      <c r="K11201" t="n">
        <v>-0.108642555631952</v>
      </c>
      <c r="L11201" t="n">
        <v>-0.224241119728476</v>
      </c>
      <c r="M11201" t="n">
        <v>0.000470804938309928</v>
      </c>
      <c r="N11201" t="inlineStr">
        <is>
          <t>inconsistent</t>
        </is>
      </c>
      <c r="O11201" t="n">
        <v>825.27</v>
      </c>
      <c r="P11201" t="n">
        <v>1987.57</v>
      </c>
      <c r="Q11201" t="n">
        <v>2329.27</v>
      </c>
      <c r="R11201" t="n">
        <v>765.33</v>
      </c>
      <c r="S11201" t="n">
        <v>1701.3</v>
      </c>
      <c r="T11201" t="n">
        <v>2330.03</v>
      </c>
    </row>
    <row r="11202">
      <c r="A11202" t="inlineStr">
        <is>
          <t>g13310</t>
        </is>
      </c>
      <c r="B11202" t="inlineStr">
        <is>
          <t>NA</t>
        </is>
      </c>
      <c r="C11202" t="inlineStr">
        <is>
          <t>NA</t>
        </is>
      </c>
      <c r="D11202" t="inlineStr">
        <is>
          <t>NA</t>
        </is>
      </c>
      <c r="E11202" t="n">
        <v>18.2969205957384</v>
      </c>
      <c r="F11202" t="n">
        <v>0.953448220194237</v>
      </c>
      <c r="G11202" t="n">
        <v>1.31464314969084</v>
      </c>
      <c r="H11202" t="n">
        <v>0.7252524918404341</v>
      </c>
      <c r="I11202" t="n">
        <v>0.468297145326751</v>
      </c>
      <c r="K11202" t="n">
        <v>-1.72388911917331</v>
      </c>
      <c r="L11202" t="n">
        <v>1.36497990044238</v>
      </c>
      <c r="M11202" t="n">
        <v>2.0670753218121</v>
      </c>
      <c r="N11202" t="inlineStr">
        <is>
          <t>inconsistent</t>
        </is>
      </c>
      <c r="O11202" t="n">
        <v>78.70999999999999</v>
      </c>
      <c r="P11202" t="n">
        <v>0.89</v>
      </c>
      <c r="Q11202" t="n">
        <v>0</v>
      </c>
      <c r="R11202" t="n">
        <v>23.13</v>
      </c>
      <c r="S11202" t="n">
        <v>3.86</v>
      </c>
      <c r="T11202" t="n">
        <v>3.19</v>
      </c>
    </row>
    <row r="11203">
      <c r="A11203" t="inlineStr">
        <is>
          <t>g13311</t>
        </is>
      </c>
      <c r="B11203" t="inlineStr">
        <is>
          <t>tRNA dimethylallyltransferase</t>
        </is>
      </c>
      <c r="C11203" t="inlineStr">
        <is>
          <t>GO:0005829;GO:0005739;GO:0005730;GO:0005634;GO:0005524;GO:0000049;GO:0052381;GO:0008270;GO:0006400</t>
        </is>
      </c>
      <c r="D11203" t="inlineStr">
        <is>
          <t>sce:YOR274W</t>
        </is>
      </c>
      <c r="E11203" t="n">
        <v>278.723953532566</v>
      </c>
      <c r="F11203" t="n">
        <v>0.400384030738915</v>
      </c>
      <c r="G11203" t="n">
        <v>0.281030129802247</v>
      </c>
      <c r="H11203" t="n">
        <v>1.4247014404493</v>
      </c>
      <c r="I11203" t="n">
        <v>0.154243522567758</v>
      </c>
      <c r="J11203" t="n">
        <v>0.509825730766553</v>
      </c>
      <c r="K11203" t="n">
        <v>0.681779141960116</v>
      </c>
      <c r="L11203" t="n">
        <v>0.422707694792509</v>
      </c>
      <c r="M11203" t="n">
        <v>0.0959786175090756</v>
      </c>
      <c r="N11203" t="inlineStr">
        <is>
          <t>inconsistent</t>
        </is>
      </c>
      <c r="O11203" t="n">
        <v>214.66</v>
      </c>
      <c r="P11203" t="n">
        <v>231.69</v>
      </c>
      <c r="Q11203" t="n">
        <v>275.55</v>
      </c>
      <c r="R11203" t="n">
        <v>344.95</v>
      </c>
      <c r="S11203" t="n">
        <v>310.91</v>
      </c>
      <c r="T11203" t="n">
        <v>294.58</v>
      </c>
    </row>
    <row r="11204">
      <c r="A11204" t="inlineStr">
        <is>
          <t>g13312</t>
        </is>
      </c>
      <c r="B11204" t="inlineStr">
        <is>
          <t>NA</t>
        </is>
      </c>
      <c r="C11204" t="inlineStr">
        <is>
          <t>NA</t>
        </is>
      </c>
      <c r="D11204" t="inlineStr">
        <is>
          <t>NA</t>
        </is>
      </c>
      <c r="E11204" t="n">
        <v>19.6298648571404</v>
      </c>
      <c r="F11204" t="n">
        <v>0.226567553133023</v>
      </c>
      <c r="G11204" t="n">
        <v>1.03829936650179</v>
      </c>
      <c r="H11204" t="n">
        <v>0.218210239207183</v>
      </c>
      <c r="I11204" t="n">
        <v>0.827265307573618</v>
      </c>
      <c r="K11204" t="n">
        <v>-1.54213315143626</v>
      </c>
      <c r="L11204" t="n">
        <v>0.320902756523349</v>
      </c>
      <c r="M11204" t="n">
        <v>1.9640364124738</v>
      </c>
      <c r="N11204" t="inlineStr">
        <is>
          <t>inconsistent</t>
        </is>
      </c>
      <c r="O11204" t="n">
        <v>75.13</v>
      </c>
      <c r="P11204" t="n">
        <v>4.44</v>
      </c>
      <c r="Q11204" t="n">
        <v>0.89</v>
      </c>
      <c r="R11204" t="n">
        <v>25.14</v>
      </c>
      <c r="S11204" t="n">
        <v>5.79</v>
      </c>
      <c r="T11204" t="n">
        <v>6.38</v>
      </c>
    </row>
    <row r="11205">
      <c r="A11205" t="inlineStr">
        <is>
          <t>g13313</t>
        </is>
      </c>
      <c r="B11205" t="inlineStr">
        <is>
          <t>Arylsulfatase G</t>
        </is>
      </c>
      <c r="C11205" t="inlineStr">
        <is>
          <t>GO:0005783;GO:0005615;GO:0005764;GO:0004065;GO:0046872;GO:0033889;GO:0010467;GO:0010001;GO:0048872;GO:0007040;GO:0051402;GO:0060041;GO:0006790</t>
        </is>
      </c>
      <c r="D11205" t="inlineStr">
        <is>
          <t>rno:303631</t>
        </is>
      </c>
      <c r="E11205" t="n">
        <v>601.935742049374</v>
      </c>
      <c r="F11205" t="n">
        <v>0.543524093607196</v>
      </c>
      <c r="G11205" t="n">
        <v>0.222524940362319</v>
      </c>
      <c r="H11205" t="n">
        <v>2.4425311280714</v>
      </c>
      <c r="I11205" t="n">
        <v>0.0145846717986144</v>
      </c>
      <c r="J11205" t="n">
        <v>0.099382016114599</v>
      </c>
      <c r="K11205" t="n">
        <v>0.376351640522185</v>
      </c>
      <c r="L11205" t="n">
        <v>0.646849755275657</v>
      </c>
      <c r="M11205" t="n">
        <v>0.606551905715391</v>
      </c>
      <c r="N11205" t="inlineStr">
        <is>
          <t>inconsistent</t>
        </is>
      </c>
      <c r="O11205" t="n">
        <v>689.3099999999999</v>
      </c>
      <c r="P11205" t="n">
        <v>404.79</v>
      </c>
      <c r="Q11205" t="n">
        <v>391.48</v>
      </c>
      <c r="R11205" t="n">
        <v>895.0599999999999</v>
      </c>
      <c r="S11205" t="n">
        <v>634.37</v>
      </c>
      <c r="T11205" t="n">
        <v>596.6</v>
      </c>
    </row>
    <row r="11206">
      <c r="A11206" t="inlineStr">
        <is>
          <t>g13315</t>
        </is>
      </c>
      <c r="B11206" t="inlineStr">
        <is>
          <t>Putative pumilio homolog 8, chloroplastic</t>
        </is>
      </c>
      <c r="C11206" t="inlineStr">
        <is>
          <t>GO:0009507;GO:0005737;GO:0003729;GO:0010608;GO:0006417</t>
        </is>
      </c>
      <c r="D11206" t="inlineStr">
        <is>
          <t>ath:AT1G22240</t>
        </is>
      </c>
      <c r="E11206" t="n">
        <v>242.669326997846</v>
      </c>
      <c r="F11206" t="n">
        <v>-1.23373546779694</v>
      </c>
      <c r="G11206" t="n">
        <v>0.39299596189578</v>
      </c>
      <c r="H11206" t="n">
        <v>-3.13930825610903</v>
      </c>
      <c r="I11206" t="n">
        <v>0.0016934720168444</v>
      </c>
      <c r="J11206" t="n">
        <v>0.0182106730482981</v>
      </c>
      <c r="K11206" t="n">
        <v>-0.471080762336481</v>
      </c>
      <c r="L11206" t="n">
        <v>-1.1410881070191</v>
      </c>
      <c r="M11206" t="n">
        <v>-2.12997534305575</v>
      </c>
      <c r="N11206" t="inlineStr">
        <is>
          <t>inconsistent</t>
        </is>
      </c>
      <c r="O11206" t="n">
        <v>418.6</v>
      </c>
      <c r="P11206" t="n">
        <v>303.59</v>
      </c>
      <c r="Q11206" t="n">
        <v>240.77</v>
      </c>
      <c r="R11206" t="n">
        <v>301.71</v>
      </c>
      <c r="S11206" t="n">
        <v>137.11</v>
      </c>
      <c r="T11206" t="n">
        <v>54.24</v>
      </c>
    </row>
    <row r="11207">
      <c r="A11207" t="inlineStr">
        <is>
          <t>g13316</t>
        </is>
      </c>
      <c r="B11207" t="inlineStr">
        <is>
          <t>Pantothenate kinase 3</t>
        </is>
      </c>
      <c r="C11207" t="inlineStr">
        <is>
          <t>GO:0005737;GO:0005829;GO:0005634;GO:1905502;GO:0005524;GO:0004594;GO:0042803;GO:0019842;GO:0015937;GO:0016310</t>
        </is>
      </c>
      <c r="D11207" t="inlineStr">
        <is>
          <t>mmu:211347</t>
        </is>
      </c>
      <c r="E11207" t="n">
        <v>497.182644865937</v>
      </c>
      <c r="F11207" t="n">
        <v>-0.0732512411356272</v>
      </c>
      <c r="G11207" t="n">
        <v>0.224457524020102</v>
      </c>
      <c r="H11207" t="n">
        <v>-0.326347897917056</v>
      </c>
      <c r="I11207" t="n">
        <v>0.744161152808453</v>
      </c>
      <c r="J11207" t="n">
        <v>0.945696094504696</v>
      </c>
      <c r="K11207" t="n">
        <v>-0.0824744359082908</v>
      </c>
      <c r="L11207" t="n">
        <v>0.00836651851304351</v>
      </c>
      <c r="M11207" t="n">
        <v>-0.145762401510445</v>
      </c>
      <c r="N11207" t="inlineStr">
        <is>
          <t>inconsistent</t>
        </is>
      </c>
      <c r="O11207" t="n">
        <v>547.4</v>
      </c>
      <c r="P11207" t="n">
        <v>495.34</v>
      </c>
      <c r="Q11207" t="n">
        <v>486.01</v>
      </c>
      <c r="R11207" t="n">
        <v>516.92</v>
      </c>
      <c r="S11207" t="n">
        <v>498.22</v>
      </c>
      <c r="T11207" t="n">
        <v>439.21</v>
      </c>
    </row>
    <row r="11208">
      <c r="A11208" t="inlineStr">
        <is>
          <t>g13317</t>
        </is>
      </c>
      <c r="B11208" t="inlineStr">
        <is>
          <t>NA</t>
        </is>
      </c>
      <c r="C11208" t="inlineStr">
        <is>
          <t>NA</t>
        </is>
      </c>
      <c r="D11208" t="inlineStr">
        <is>
          <t>NA</t>
        </is>
      </c>
      <c r="E11208" t="n">
        <v>44.3755036933119</v>
      </c>
      <c r="F11208" t="n">
        <v>-0.190905767152473</v>
      </c>
      <c r="G11208" t="n">
        <v>0.600757184479919</v>
      </c>
      <c r="H11208" t="n">
        <v>-0.317775254436187</v>
      </c>
      <c r="I11208" t="n">
        <v>0.750655422589944</v>
      </c>
      <c r="J11208" t="n">
        <v>0.947443220550399</v>
      </c>
      <c r="K11208" t="n">
        <v>0.738545436638358</v>
      </c>
      <c r="L11208" t="n">
        <v>-0.275493737824251</v>
      </c>
      <c r="M11208" t="n">
        <v>-1.01430041986283</v>
      </c>
      <c r="N11208" t="inlineStr">
        <is>
          <t>inconsistent</t>
        </is>
      </c>
      <c r="O11208" t="n">
        <v>36.97</v>
      </c>
      <c r="P11208" t="n">
        <v>39.95</v>
      </c>
      <c r="Q11208" t="n">
        <v>63.31</v>
      </c>
      <c r="R11208" t="n">
        <v>62.35</v>
      </c>
      <c r="S11208" t="n">
        <v>32.83</v>
      </c>
      <c r="T11208" t="n">
        <v>30.84</v>
      </c>
    </row>
    <row r="11209">
      <c r="A11209" t="inlineStr">
        <is>
          <t>g13318</t>
        </is>
      </c>
      <c r="B11209" t="inlineStr">
        <is>
          <t>NA</t>
        </is>
      </c>
      <c r="C11209" t="inlineStr">
        <is>
          <t>NA</t>
        </is>
      </c>
      <c r="D11209" t="inlineStr">
        <is>
          <t>NA</t>
        </is>
      </c>
      <c r="E11209" t="n">
        <v>15.1210585442972</v>
      </c>
      <c r="F11209" t="n">
        <v>-0.455910646357284</v>
      </c>
      <c r="G11209" t="n">
        <v>0.833635061489104</v>
      </c>
      <c r="H11209" t="n">
        <v>-0.546894759372166</v>
      </c>
      <c r="I11209" t="n">
        <v>0.584451036332179</v>
      </c>
      <c r="K11209" t="n">
        <v>-0.651654762512207</v>
      </c>
      <c r="L11209" t="n">
        <v>-0.266067288000925</v>
      </c>
      <c r="M11209" t="n">
        <v>-0.347813663967764</v>
      </c>
      <c r="N11209" t="inlineStr">
        <is>
          <t>inconsistent</t>
        </is>
      </c>
      <c r="O11209" t="n">
        <v>27.43</v>
      </c>
      <c r="P11209" t="n">
        <v>10.65</v>
      </c>
      <c r="Q11209" t="n">
        <v>15.16</v>
      </c>
      <c r="R11209" t="n">
        <v>17.1</v>
      </c>
      <c r="S11209" t="n">
        <v>8.69</v>
      </c>
      <c r="T11209" t="n">
        <v>11.7</v>
      </c>
    </row>
    <row r="11210">
      <c r="A11210" t="inlineStr">
        <is>
          <t>g13319</t>
        </is>
      </c>
      <c r="B11210" t="inlineStr">
        <is>
          <t>Serine/threonine-protein kinase mph1</t>
        </is>
      </c>
      <c r="C11210" t="inlineStr">
        <is>
          <t>GO:0005829;GO:0000776;GO:0005634;GO:0005524;GO:0106310;GO:0004674;GO:0004712;GO:0004713;GO:0051301;GO:0007059;GO:0007127;GO:1990813;GO:0033316;GO:0007094;GO:0034501</t>
        </is>
      </c>
      <c r="D11210" t="inlineStr">
        <is>
          <t>spo:2540060</t>
        </is>
      </c>
      <c r="E11210" t="n">
        <v>83.3283202464106</v>
      </c>
      <c r="F11210" t="n">
        <v>0.383514514106451</v>
      </c>
      <c r="G11210" t="n">
        <v>0.425394026391777</v>
      </c>
      <c r="H11210" t="n">
        <v>0.901551244993845</v>
      </c>
      <c r="I11210" t="n">
        <v>0.367295300199948</v>
      </c>
      <c r="J11210" t="n">
        <v>0.7633484998697611</v>
      </c>
      <c r="K11210" t="n">
        <v>-0.08278150578942151</v>
      </c>
      <c r="L11210" t="n">
        <v>0.450202415339113</v>
      </c>
      <c r="M11210" t="n">
        <v>0.769326659738822</v>
      </c>
      <c r="N11210" t="inlineStr">
        <is>
          <t>inconsistent</t>
        </is>
      </c>
      <c r="O11210" t="n">
        <v>100.18</v>
      </c>
      <c r="P11210" t="n">
        <v>54.15</v>
      </c>
      <c r="Q11210" t="n">
        <v>65.09999999999999</v>
      </c>
      <c r="R11210" t="n">
        <v>94.53</v>
      </c>
      <c r="S11210" t="n">
        <v>74.34999999999999</v>
      </c>
      <c r="T11210" t="n">
        <v>111.66</v>
      </c>
    </row>
    <row r="11211">
      <c r="A11211" t="inlineStr">
        <is>
          <t>g13320</t>
        </is>
      </c>
      <c r="B11211" t="inlineStr">
        <is>
          <t>Carnitine O-acetyltransferase</t>
        </is>
      </c>
      <c r="C11211" t="inlineStr">
        <is>
          <t>GO:0005783;GO:0005743;GO:0005777;GO:0003997;GO:0004092;GO:0008458;GO:0019254;GO:0033540;GO:0051791;GO:0046459</t>
        </is>
      </c>
      <c r="D11211" t="inlineStr">
        <is>
          <t>clv:102084317</t>
        </is>
      </c>
      <c r="E11211" t="n">
        <v>51.7779160942463</v>
      </c>
      <c r="F11211" t="n">
        <v>0.199304174499435</v>
      </c>
      <c r="G11211" t="n">
        <v>0.49899056638207</v>
      </c>
      <c r="H11211" t="n">
        <v>0.399414714279049</v>
      </c>
      <c r="I11211" t="n">
        <v>0.689587653729574</v>
      </c>
      <c r="J11211" t="n">
        <v>0.932302983866475</v>
      </c>
      <c r="K11211" t="n">
        <v>-0.171687332571664</v>
      </c>
      <c r="L11211" t="n">
        <v>0.172212807081889</v>
      </c>
      <c r="M11211" t="n">
        <v>0.571610515654344</v>
      </c>
      <c r="N11211" t="inlineStr">
        <is>
          <t>inconsistent</t>
        </is>
      </c>
      <c r="O11211" t="n">
        <v>47.7</v>
      </c>
      <c r="P11211" t="n">
        <v>46.16</v>
      </c>
      <c r="Q11211" t="n">
        <v>49.05</v>
      </c>
      <c r="R11211" t="n">
        <v>42.24</v>
      </c>
      <c r="S11211" t="n">
        <v>52.14</v>
      </c>
      <c r="T11211" t="n">
        <v>73.38</v>
      </c>
    </row>
    <row r="11212">
      <c r="A11212" t="inlineStr">
        <is>
          <t>g13321</t>
        </is>
      </c>
      <c r="B11212" t="inlineStr">
        <is>
          <t>NA</t>
        </is>
      </c>
      <c r="C11212" t="inlineStr">
        <is>
          <t>NA</t>
        </is>
      </c>
      <c r="D11212" t="inlineStr">
        <is>
          <t>NA</t>
        </is>
      </c>
      <c r="E11212" t="n">
        <v>35.9905494777167</v>
      </c>
      <c r="F11212" t="n">
        <v>0.419161346341868</v>
      </c>
      <c r="G11212" t="n">
        <v>0.8817775914300759</v>
      </c>
      <c r="H11212" t="n">
        <v>0.475359490211208</v>
      </c>
      <c r="I11212" t="n">
        <v>0.634530763211987</v>
      </c>
      <c r="J11212" t="n">
        <v>0.913497221257026</v>
      </c>
      <c r="K11212" t="n">
        <v>-1.31045275004118</v>
      </c>
      <c r="L11212" t="n">
        <v>0.258281226474202</v>
      </c>
      <c r="M11212" t="n">
        <v>2.51299163251289</v>
      </c>
      <c r="N11212" t="inlineStr">
        <is>
          <t>inconsistent</t>
        </is>
      </c>
      <c r="O11212" t="n">
        <v>131.18</v>
      </c>
      <c r="P11212" t="n">
        <v>7.1</v>
      </c>
      <c r="Q11212" t="n">
        <v>1.78</v>
      </c>
      <c r="R11212" t="n">
        <v>52.3</v>
      </c>
      <c r="S11212" t="n">
        <v>8.69</v>
      </c>
      <c r="T11212" t="n">
        <v>14.89</v>
      </c>
    </row>
    <row r="11213">
      <c r="A11213" t="inlineStr">
        <is>
          <t>g13322</t>
        </is>
      </c>
      <c r="B11213" t="inlineStr">
        <is>
          <t>NA</t>
        </is>
      </c>
      <c r="C11213" t="inlineStr">
        <is>
          <t>NA</t>
        </is>
      </c>
      <c r="D11213" t="inlineStr">
        <is>
          <t>NA</t>
        </is>
      </c>
      <c r="E11213" t="n">
        <v>17.8546360190344</v>
      </c>
      <c r="F11213" t="n">
        <v>-0.306560125299056</v>
      </c>
      <c r="G11213" t="n">
        <v>3.95247341933572</v>
      </c>
      <c r="H11213" t="n">
        <v>-0.0775615906230633</v>
      </c>
      <c r="I11213" t="n">
        <v>0.938176796543741</v>
      </c>
      <c r="K11213" t="n">
        <v>-1.13225815139321</v>
      </c>
      <c r="L11213" t="n">
        <v>0</v>
      </c>
      <c r="M11213" t="n">
        <v>0</v>
      </c>
      <c r="N11213" t="inlineStr">
        <is>
          <t>inconsistent</t>
        </is>
      </c>
      <c r="O11213" t="n">
        <v>73.94</v>
      </c>
      <c r="P11213" t="n">
        <v>0</v>
      </c>
      <c r="Q11213" t="n">
        <v>0</v>
      </c>
      <c r="R11213" t="n">
        <v>33.19</v>
      </c>
      <c r="S11213" t="n">
        <v>0</v>
      </c>
      <c r="T11213" t="n">
        <v>0</v>
      </c>
    </row>
    <row r="11214">
      <c r="A11214" t="inlineStr">
        <is>
          <t>g13323</t>
        </is>
      </c>
      <c r="B11214" t="inlineStr">
        <is>
          <t>NA</t>
        </is>
      </c>
      <c r="C11214" t="inlineStr">
        <is>
          <t>NA</t>
        </is>
      </c>
      <c r="D11214" t="inlineStr">
        <is>
          <t>NA</t>
        </is>
      </c>
      <c r="E11214" t="n">
        <v>51.4378543534092</v>
      </c>
      <c r="F11214" t="n">
        <v>-1.11168334165803</v>
      </c>
      <c r="G11214" t="n">
        <v>0.9044089322450229</v>
      </c>
      <c r="H11214" t="n">
        <v>-1.22918217857324</v>
      </c>
      <c r="I11214" t="n">
        <v>0.21900350917423</v>
      </c>
      <c r="J11214" t="n">
        <v>0.6126891095753479</v>
      </c>
      <c r="K11214" t="n">
        <v>-1.90308893422288</v>
      </c>
      <c r="L11214" t="n">
        <v>0.0891683221841543</v>
      </c>
      <c r="M11214" t="n">
        <v>0</v>
      </c>
      <c r="N11214" t="inlineStr">
        <is>
          <t>inconsistent</t>
        </is>
      </c>
      <c r="O11214" t="n">
        <v>239.71</v>
      </c>
      <c r="P11214" t="n">
        <v>2.66</v>
      </c>
      <c r="Q11214" t="n">
        <v>0</v>
      </c>
      <c r="R11214" t="n">
        <v>63.36</v>
      </c>
      <c r="S11214" t="n">
        <v>2.9</v>
      </c>
      <c r="T11214" t="n">
        <v>0</v>
      </c>
    </row>
    <row r="11215">
      <c r="A11215" t="inlineStr">
        <is>
          <t>g13325</t>
        </is>
      </c>
      <c r="B11215" t="inlineStr">
        <is>
          <t>NA</t>
        </is>
      </c>
      <c r="C11215" t="inlineStr">
        <is>
          <t>NA</t>
        </is>
      </c>
      <c r="D11215" t="inlineStr">
        <is>
          <t>NA</t>
        </is>
      </c>
      <c r="E11215" t="n">
        <v>167.613417768922</v>
      </c>
      <c r="F11215" t="n">
        <v>-0.21805979942609</v>
      </c>
      <c r="G11215" t="n">
        <v>0.351729120618653</v>
      </c>
      <c r="H11215" t="n">
        <v>-0.619965156830196</v>
      </c>
      <c r="I11215" t="n">
        <v>0.535280726811027</v>
      </c>
      <c r="J11215" t="n">
        <v>0.870349189208373</v>
      </c>
      <c r="K11215" t="n">
        <v>-0.769744285372155</v>
      </c>
      <c r="L11215" t="n">
        <v>0.161477545138272</v>
      </c>
      <c r="M11215" t="n">
        <v>-0.0541284222558435</v>
      </c>
      <c r="N11215" t="inlineStr">
        <is>
          <t>inconsistent</t>
        </is>
      </c>
      <c r="O11215" t="n">
        <v>209.89</v>
      </c>
      <c r="P11215" t="n">
        <v>184.64</v>
      </c>
      <c r="Q11215" t="n">
        <v>143.57</v>
      </c>
      <c r="R11215" t="n">
        <v>122.69</v>
      </c>
      <c r="S11215" t="n">
        <v>206.63</v>
      </c>
      <c r="T11215" t="n">
        <v>138.25</v>
      </c>
    </row>
    <row r="11216">
      <c r="A11216" t="inlineStr">
        <is>
          <t>g13326</t>
        </is>
      </c>
      <c r="B11216" t="inlineStr">
        <is>
          <t>U3 small nucleolar RNA-associated protein MPP10</t>
        </is>
      </c>
      <c r="C11216" t="inlineStr">
        <is>
          <t>GO:0030686;GO:0034457;GO:0005730;GO:0005654;GO:0005634;GO:0032040;GO:0005732;GO:0042802;GO:0000480;GO:0000447;GO:0000472;GO:0030490</t>
        </is>
      </c>
      <c r="D11216" t="inlineStr">
        <is>
          <t>sce:YJR002W</t>
        </is>
      </c>
      <c r="E11216" t="n">
        <v>544.792066172483</v>
      </c>
      <c r="F11216" t="n">
        <v>0.107341856995959</v>
      </c>
      <c r="G11216" t="n">
        <v>0.247601820530855</v>
      </c>
      <c r="H11216" t="n">
        <v>0.433526121762027</v>
      </c>
      <c r="I11216" t="n">
        <v>0.664632593200552</v>
      </c>
      <c r="J11216" t="n">
        <v>0.922110961268938</v>
      </c>
      <c r="K11216" t="n">
        <v>0.4607867775594</v>
      </c>
      <c r="L11216" t="n">
        <v>-0.075431547001323</v>
      </c>
      <c r="M11216" t="n">
        <v>-0.0561453766686128</v>
      </c>
      <c r="N11216" t="inlineStr">
        <is>
          <t>inconsistent</t>
        </is>
      </c>
      <c r="O11216" t="n">
        <v>380.43</v>
      </c>
      <c r="P11216" t="n">
        <v>521.97</v>
      </c>
      <c r="Q11216" t="n">
        <v>686.65</v>
      </c>
      <c r="R11216" t="n">
        <v>523.96</v>
      </c>
      <c r="S11216" t="n">
        <v>495.33</v>
      </c>
      <c r="T11216" t="n">
        <v>660.41</v>
      </c>
    </row>
    <row r="11217">
      <c r="A11217" t="inlineStr">
        <is>
          <t>g13327</t>
        </is>
      </c>
      <c r="B11217" t="inlineStr">
        <is>
          <t>NA</t>
        </is>
      </c>
      <c r="C11217" t="inlineStr">
        <is>
          <t>NA</t>
        </is>
      </c>
      <c r="D11217" t="inlineStr">
        <is>
          <t>NA</t>
        </is>
      </c>
      <c r="E11217" t="n">
        <v>613.8717382580299</v>
      </c>
      <c r="F11217" t="n">
        <v>-0.5894061833942</v>
      </c>
      <c r="G11217" t="n">
        <v>0.251719510010232</v>
      </c>
      <c r="H11217" t="n">
        <v>-2.34151966754679</v>
      </c>
      <c r="I11217" t="n">
        <v>0.0192054140438216</v>
      </c>
      <c r="J11217" t="n">
        <v>0.122380091126846</v>
      </c>
      <c r="K11217" t="n">
        <v>-0.18490991989644</v>
      </c>
      <c r="L11217" t="n">
        <v>-0.799200495221782</v>
      </c>
      <c r="M11217" t="n">
        <v>-0.781576544935782</v>
      </c>
      <c r="N11217" t="inlineStr">
        <is>
          <t>inconsistent</t>
        </is>
      </c>
      <c r="O11217" t="n">
        <v>748.9400000000001</v>
      </c>
      <c r="P11217" t="n">
        <v>703.0599999999999</v>
      </c>
      <c r="Q11217" t="n">
        <v>739.27</v>
      </c>
      <c r="R11217" t="n">
        <v>658.73</v>
      </c>
      <c r="S11217" t="n">
        <v>403.6</v>
      </c>
      <c r="T11217" t="n">
        <v>429.64</v>
      </c>
    </row>
    <row r="11218">
      <c r="A11218" t="inlineStr">
        <is>
          <t>g13328</t>
        </is>
      </c>
      <c r="B11218" t="inlineStr">
        <is>
          <t>Eukaryotic translation initiation factor 3 subunit A</t>
        </is>
      </c>
      <c r="C11218" t="inlineStr">
        <is>
          <t>GO:0005829;GO:0016282;GO:0033290;GO:0005852;GO:0071540;GO:0071541;GO:0043614;GO:0005634;GO:0003729;GO:0003743;GO:0001732;GO:0002188;GO:0006413</t>
        </is>
      </c>
      <c r="D11218" t="inlineStr">
        <is>
          <t>ath:AT4G11420</t>
        </is>
      </c>
      <c r="E11218" t="n">
        <v>2756.24736168022</v>
      </c>
      <c r="F11218" t="n">
        <v>-0.331512791398168</v>
      </c>
      <c r="G11218" t="n">
        <v>0.239891706433965</v>
      </c>
      <c r="H11218" t="n">
        <v>-1.3819268549387</v>
      </c>
      <c r="I11218" t="n">
        <v>0.166994161237348</v>
      </c>
      <c r="J11218" t="n">
        <v>0.531722441019738</v>
      </c>
      <c r="K11218" t="n">
        <v>0.160161095844993</v>
      </c>
      <c r="L11218" t="n">
        <v>-0.495030014410577</v>
      </c>
      <c r="M11218" t="n">
        <v>-0.6538093805181</v>
      </c>
      <c r="N11218" t="inlineStr">
        <is>
          <t>inconsistent</t>
        </is>
      </c>
      <c r="O11218" t="n">
        <v>1940.33</v>
      </c>
      <c r="P11218" t="n">
        <v>3264.97</v>
      </c>
      <c r="Q11218" t="n">
        <v>4186.8</v>
      </c>
      <c r="R11218" t="n">
        <v>2168.27</v>
      </c>
      <c r="S11218" t="n">
        <v>2316.36</v>
      </c>
      <c r="T11218" t="n">
        <v>2660.76</v>
      </c>
    </row>
    <row r="11219">
      <c r="A11219" t="inlineStr">
        <is>
          <t>g13329</t>
        </is>
      </c>
      <c r="B11219" t="inlineStr">
        <is>
          <t>NA</t>
        </is>
      </c>
      <c r="C11219" t="inlineStr">
        <is>
          <t>NA</t>
        </is>
      </c>
      <c r="D11219" t="inlineStr">
        <is>
          <t>NA</t>
        </is>
      </c>
      <c r="E11219" t="n">
        <v>33.3738173382312</v>
      </c>
      <c r="F11219" t="n">
        <v>-0.122910883867341</v>
      </c>
      <c r="G11219" t="n">
        <v>0.586960165974965</v>
      </c>
      <c r="H11219" t="n">
        <v>-0.209402427953831</v>
      </c>
      <c r="I11219" t="n">
        <v>0.834134097547142</v>
      </c>
      <c r="J11219" t="n">
        <v>0.9666243270561991</v>
      </c>
      <c r="K11219" t="n">
        <v>-0.240898640065702</v>
      </c>
      <c r="L11219" t="n">
        <v>-0.217185095792864</v>
      </c>
      <c r="M11219" t="n">
        <v>0.103583902439781</v>
      </c>
      <c r="N11219" t="inlineStr">
        <is>
          <t>inconsistent</t>
        </is>
      </c>
      <c r="O11219" t="n">
        <v>52.47</v>
      </c>
      <c r="P11219" t="n">
        <v>24.86</v>
      </c>
      <c r="Q11219" t="n">
        <v>27.64</v>
      </c>
      <c r="R11219" t="n">
        <v>44.25</v>
      </c>
      <c r="S11219" t="n">
        <v>21.24</v>
      </c>
      <c r="T11219" t="n">
        <v>29.78</v>
      </c>
    </row>
    <row r="11220">
      <c r="A11220" t="inlineStr">
        <is>
          <t>g13330</t>
        </is>
      </c>
      <c r="B11220" t="inlineStr">
        <is>
          <t>NA</t>
        </is>
      </c>
      <c r="C11220" t="inlineStr">
        <is>
          <t>NA</t>
        </is>
      </c>
      <c r="D11220" t="inlineStr">
        <is>
          <t>NA</t>
        </is>
      </c>
      <c r="E11220" t="n">
        <v>10.0850107393686</v>
      </c>
      <c r="F11220" t="n">
        <v>0.161509306703592</v>
      </c>
      <c r="G11220" t="n">
        <v>1.76976224521794</v>
      </c>
      <c r="H11220" t="n">
        <v>0.0912604544141484</v>
      </c>
      <c r="I11220" t="n">
        <v>0.927285639625568</v>
      </c>
      <c r="K11220" t="n">
        <v>-1.86218395719634</v>
      </c>
      <c r="L11220" t="n">
        <v>1.55144382531574</v>
      </c>
      <c r="M11220" t="n">
        <v>0</v>
      </c>
      <c r="N11220" t="inlineStr">
        <is>
          <t>inconsistent</t>
        </is>
      </c>
      <c r="O11220" t="n">
        <v>46.51</v>
      </c>
      <c r="P11220" t="n">
        <v>0</v>
      </c>
      <c r="Q11220" t="n">
        <v>0</v>
      </c>
      <c r="R11220" t="n">
        <v>12.07</v>
      </c>
      <c r="S11220" t="n">
        <v>1.93</v>
      </c>
      <c r="T11220" t="n">
        <v>0</v>
      </c>
    </row>
    <row r="11221">
      <c r="A11221" t="inlineStr">
        <is>
          <t>g13331</t>
        </is>
      </c>
      <c r="B11221" t="inlineStr">
        <is>
          <t>Pre-mRNA-splicing factor SYF1</t>
        </is>
      </c>
      <c r="C11221" t="inlineStr">
        <is>
          <t>GO:0071013;GO:0016020;GO:0005654;GO:0005634;GO:0071014;GO:0000974;GO:0071007;GO:0021987;GO:0006351;GO:0000349;GO:0000398;GO:0006283</t>
        </is>
      </c>
      <c r="D11221" t="inlineStr">
        <is>
          <t>hsa:56949</t>
        </is>
      </c>
      <c r="E11221" t="n">
        <v>540.250639060551</v>
      </c>
      <c r="F11221" t="n">
        <v>-0.0225203617610729</v>
      </c>
      <c r="G11221" t="n">
        <v>0.228329481210335</v>
      </c>
      <c r="H11221" t="n">
        <v>-0.098630985546397</v>
      </c>
      <c r="I11221" t="n">
        <v>0.921431267056452</v>
      </c>
      <c r="J11221" t="n">
        <v>0.98482173255675</v>
      </c>
      <c r="K11221" t="n">
        <v>0.158308545071904</v>
      </c>
      <c r="L11221" t="n">
        <v>-0.0546767111300469</v>
      </c>
      <c r="M11221" t="n">
        <v>-0.166888600224452</v>
      </c>
      <c r="N11221" t="inlineStr">
        <is>
          <t>inconsistent</t>
        </is>
      </c>
      <c r="O11221" t="n">
        <v>412.63</v>
      </c>
      <c r="P11221" t="n">
        <v>602.75</v>
      </c>
      <c r="Q11221" t="n">
        <v>626.9</v>
      </c>
      <c r="R11221" t="n">
        <v>460.61</v>
      </c>
      <c r="S11221" t="n">
        <v>580.3</v>
      </c>
      <c r="T11221" t="n">
        <v>558.3099999999999</v>
      </c>
    </row>
    <row r="11222">
      <c r="A11222" t="inlineStr">
        <is>
          <t>g13333</t>
        </is>
      </c>
      <c r="B11222" t="inlineStr">
        <is>
          <t>Protein-lysine N-methyltransferase EEF2KMT</t>
        </is>
      </c>
      <c r="C11222" t="inlineStr">
        <is>
          <t>GO:0005737;GO:0032991;GO:0016279;GO:0018023</t>
        </is>
      </c>
      <c r="D11222" t="inlineStr">
        <is>
          <t>bta:531984</t>
        </is>
      </c>
      <c r="E11222" t="n">
        <v>54.1353262653645</v>
      </c>
      <c r="F11222" t="n">
        <v>0.119446521357478</v>
      </c>
      <c r="G11222" t="n">
        <v>0.511481515844559</v>
      </c>
      <c r="H11222" t="n">
        <v>0.23353047501677</v>
      </c>
      <c r="I11222" t="n">
        <v>0.815349508007956</v>
      </c>
      <c r="J11222" t="n">
        <v>0.961383274895946</v>
      </c>
      <c r="K11222" t="n">
        <v>-0.0739880018023903</v>
      </c>
      <c r="L11222" t="n">
        <v>0.712732798783646</v>
      </c>
      <c r="M11222" t="n">
        <v>-0.291732327267421</v>
      </c>
      <c r="N11222" t="inlineStr">
        <is>
          <t>inconsistent</t>
        </is>
      </c>
      <c r="O11222" t="n">
        <v>38.16</v>
      </c>
      <c r="P11222" t="n">
        <v>44.39</v>
      </c>
      <c r="Q11222" t="n">
        <v>73.12</v>
      </c>
      <c r="R11222" t="n">
        <v>36.2</v>
      </c>
      <c r="S11222" t="n">
        <v>73.38</v>
      </c>
      <c r="T11222" t="n">
        <v>59.55</v>
      </c>
    </row>
    <row r="11223">
      <c r="A11223" t="inlineStr">
        <is>
          <t>g13334</t>
        </is>
      </c>
      <c r="B11223" t="inlineStr">
        <is>
          <t>NA</t>
        </is>
      </c>
      <c r="C11223" t="inlineStr">
        <is>
          <t>NA</t>
        </is>
      </c>
      <c r="D11223" t="inlineStr">
        <is>
          <t>NA</t>
        </is>
      </c>
      <c r="E11223" t="n">
        <v>462.014683311318</v>
      </c>
      <c r="F11223" t="n">
        <v>-0.225261423061181</v>
      </c>
      <c r="G11223" t="n">
        <v>0.241451715995933</v>
      </c>
      <c r="H11223" t="n">
        <v>-0.932946043195551</v>
      </c>
      <c r="I11223" t="n">
        <v>0.350847827826685</v>
      </c>
      <c r="J11223" t="n">
        <v>0.751371252863117</v>
      </c>
      <c r="K11223" t="n">
        <v>-0.0878518048438406</v>
      </c>
      <c r="L11223" t="n">
        <v>-0.114536549995673</v>
      </c>
      <c r="M11223" t="n">
        <v>-0.473969348536338</v>
      </c>
      <c r="N11223" t="inlineStr">
        <is>
          <t>inconsistent</t>
        </is>
      </c>
      <c r="O11223" t="n">
        <v>525.9299999999999</v>
      </c>
      <c r="P11223" t="n">
        <v>470.48</v>
      </c>
      <c r="Q11223" t="n">
        <v>492.25</v>
      </c>
      <c r="R11223" t="n">
        <v>494.8</v>
      </c>
      <c r="S11223" t="n">
        <v>434.5</v>
      </c>
      <c r="T11223" t="n">
        <v>354.13</v>
      </c>
    </row>
    <row r="11224">
      <c r="A11224" t="inlineStr">
        <is>
          <t>g13335</t>
        </is>
      </c>
      <c r="B11224" t="inlineStr">
        <is>
          <t>NA</t>
        </is>
      </c>
      <c r="C11224" t="inlineStr">
        <is>
          <t>NA</t>
        </is>
      </c>
      <c r="D11224" t="inlineStr">
        <is>
          <t>NA</t>
        </is>
      </c>
      <c r="E11224" t="n">
        <v>8.668530574658829</v>
      </c>
      <c r="F11224" t="n">
        <v>-2.85352916190075</v>
      </c>
      <c r="G11224" t="n">
        <v>1.47888008573214</v>
      </c>
      <c r="H11224" t="n">
        <v>-1.92952031028809</v>
      </c>
      <c r="I11224" t="n">
        <v>0.053666301154669</v>
      </c>
      <c r="K11224" t="n">
        <v>-2.13116652294771</v>
      </c>
      <c r="L11224" t="n">
        <v>-3.83950972649718</v>
      </c>
      <c r="M11224" t="n">
        <v>-0.431845282790251</v>
      </c>
      <c r="N11224" t="inlineStr">
        <is>
          <t>inconsistent</t>
        </is>
      </c>
      <c r="O11224" t="n">
        <v>29.81</v>
      </c>
      <c r="P11224" t="n">
        <v>13.32</v>
      </c>
      <c r="Q11224" t="n">
        <v>1.78</v>
      </c>
      <c r="R11224" t="n">
        <v>6.03</v>
      </c>
      <c r="S11224" t="n">
        <v>0</v>
      </c>
      <c r="T11224" t="n">
        <v>1.06</v>
      </c>
    </row>
    <row r="11225">
      <c r="A11225" t="inlineStr">
        <is>
          <t>g13337</t>
        </is>
      </c>
      <c r="B11225" t="inlineStr">
        <is>
          <t>Actin</t>
        </is>
      </c>
      <c r="C11225" t="inlineStr">
        <is>
          <t>GO:0005856;GO:0005524;GO:0016787</t>
        </is>
      </c>
      <c r="D11225" t="inlineStr"/>
      <c r="E11225" t="n">
        <v>8135.94680837962</v>
      </c>
      <c r="F11225" t="n">
        <v>-0.649275035679219</v>
      </c>
      <c r="G11225" t="n">
        <v>0.181749718976321</v>
      </c>
      <c r="H11225" t="n">
        <v>-3.57235785197449</v>
      </c>
      <c r="I11225" t="n">
        <v>0.000353781524107389</v>
      </c>
      <c r="J11225" t="n">
        <v>0.00529573260716371</v>
      </c>
      <c r="K11225" t="n">
        <v>-0.818431306874321</v>
      </c>
      <c r="L11225" t="n">
        <v>-0.539382653225601</v>
      </c>
      <c r="M11225" t="n">
        <v>-0.589939624019196</v>
      </c>
      <c r="N11225" t="inlineStr">
        <is>
          <t>down_in_MT_all_timepoints</t>
        </is>
      </c>
      <c r="O11225" t="n">
        <v>11179.26</v>
      </c>
      <c r="P11225" t="n">
        <v>9351.940000000001</v>
      </c>
      <c r="Q11225" t="n">
        <v>9319.75</v>
      </c>
      <c r="R11225" t="n">
        <v>6338.86</v>
      </c>
      <c r="S11225" t="n">
        <v>6434.44</v>
      </c>
      <c r="T11225" t="n">
        <v>6191.43</v>
      </c>
    </row>
    <row r="11226">
      <c r="A11226" t="inlineStr">
        <is>
          <t>g13338</t>
        </is>
      </c>
      <c r="B11226" t="inlineStr">
        <is>
          <t>Actin-binding Rho-activating protein</t>
        </is>
      </c>
      <c r="C11226" t="inlineStr">
        <is>
          <t>GO:0015629;GO:0030016;GO:0005886;GO:0030017;GO:0003779;GO:0030036;GO:0006351;GO:0045893;GO:0035025;GO:0045944;GO:0006606</t>
        </is>
      </c>
      <c r="D11226" t="inlineStr">
        <is>
          <t>rno:286965</t>
        </is>
      </c>
      <c r="E11226" t="n">
        <v>147.465600741797</v>
      </c>
      <c r="F11226" t="n">
        <v>-1.48474060541171</v>
      </c>
      <c r="G11226" t="n">
        <v>0.401709957395299</v>
      </c>
      <c r="H11226" t="n">
        <v>-3.6960512879462</v>
      </c>
      <c r="I11226" t="n">
        <v>0.000218978754132008</v>
      </c>
      <c r="J11226" t="n">
        <v>0.00353969011671213</v>
      </c>
      <c r="K11226" t="n">
        <v>-0.788854132954371</v>
      </c>
      <c r="L11226" t="n">
        <v>-1.68609151786048</v>
      </c>
      <c r="M11226" t="n">
        <v>-2.00685198528797</v>
      </c>
      <c r="N11226" t="inlineStr">
        <is>
          <t>down_in_MT_all_timepoints</t>
        </is>
      </c>
      <c r="O11226" t="n">
        <v>348.23</v>
      </c>
      <c r="P11226" t="n">
        <v>148.25</v>
      </c>
      <c r="Q11226" t="n">
        <v>114.14</v>
      </c>
      <c r="R11226" t="n">
        <v>201.14</v>
      </c>
      <c r="S11226" t="n">
        <v>45.38</v>
      </c>
      <c r="T11226" t="n">
        <v>27.65</v>
      </c>
    </row>
    <row r="11227">
      <c r="A11227" t="inlineStr">
        <is>
          <t>g13339</t>
        </is>
      </c>
      <c r="B11227" t="inlineStr">
        <is>
          <t>NA</t>
        </is>
      </c>
      <c r="C11227" t="inlineStr">
        <is>
          <t>NA</t>
        </is>
      </c>
      <c r="D11227" t="inlineStr">
        <is>
          <t>NA</t>
        </is>
      </c>
      <c r="E11227" t="n">
        <v>139.135271160923</v>
      </c>
      <c r="F11227" t="n">
        <v>-0.102081189927476</v>
      </c>
      <c r="G11227" t="n">
        <v>0.326607348565461</v>
      </c>
      <c r="H11227" t="n">
        <v>-0.312550193300429</v>
      </c>
      <c r="I11227" t="n">
        <v>0.754622423416702</v>
      </c>
      <c r="J11227" t="n">
        <v>0.947873868751745</v>
      </c>
      <c r="K11227" t="n">
        <v>-0.244285399228139</v>
      </c>
      <c r="L11227" t="n">
        <v>0.0142481343584149</v>
      </c>
      <c r="M11227" t="n">
        <v>-0.0740601924242581</v>
      </c>
      <c r="N11227" t="inlineStr">
        <is>
          <t>inconsistent</t>
        </is>
      </c>
      <c r="O11227" t="n">
        <v>164.58</v>
      </c>
      <c r="P11227" t="n">
        <v>124.28</v>
      </c>
      <c r="Q11227" t="n">
        <v>144.46</v>
      </c>
      <c r="R11227" t="n">
        <v>138.79</v>
      </c>
      <c r="S11227" t="n">
        <v>125.52</v>
      </c>
      <c r="T11227" t="n">
        <v>137.19</v>
      </c>
    </row>
    <row r="11228">
      <c r="A11228" t="inlineStr">
        <is>
          <t>g13340</t>
        </is>
      </c>
      <c r="B11228" t="inlineStr">
        <is>
          <t>NA</t>
        </is>
      </c>
      <c r="C11228" t="inlineStr">
        <is>
          <t>NA</t>
        </is>
      </c>
      <c r="D11228" t="inlineStr">
        <is>
          <t>NA</t>
        </is>
      </c>
      <c r="E11228" t="n">
        <v>151.229307538479</v>
      </c>
      <c r="F11228" t="n">
        <v>-1.44284606351884</v>
      </c>
      <c r="G11228" t="n">
        <v>0.343047737038358</v>
      </c>
      <c r="H11228" t="n">
        <v>-4.2059629250885</v>
      </c>
      <c r="I11228" t="n">
        <v>2.59972852921344e-05</v>
      </c>
      <c r="J11228" t="n">
        <v>0.000610363178355238</v>
      </c>
      <c r="K11228" t="n">
        <v>-1.2626375625889</v>
      </c>
      <c r="L11228" t="n">
        <v>-1.74542804229375</v>
      </c>
      <c r="M11228" t="n">
        <v>-1.28194133368368</v>
      </c>
      <c r="N11228" t="inlineStr">
        <is>
          <t>down_in_MT_all_timepoints</t>
        </is>
      </c>
      <c r="O11228" t="n">
        <v>397.13</v>
      </c>
      <c r="P11228" t="n">
        <v>164.22</v>
      </c>
      <c r="Q11228" t="n">
        <v>94.53</v>
      </c>
      <c r="R11228" t="n">
        <v>164.93</v>
      </c>
      <c r="S11228" t="n">
        <v>48.28</v>
      </c>
      <c r="T11228" t="n">
        <v>38.28</v>
      </c>
    </row>
    <row r="11229">
      <c r="A11229" t="inlineStr">
        <is>
          <t>g13341</t>
        </is>
      </c>
      <c r="B11229" t="inlineStr">
        <is>
          <t>Succinate dehydrogenase [ubiquinone] flavoprotein subunit 1, mitochondrial</t>
        </is>
      </c>
      <c r="C11229" t="inlineStr">
        <is>
          <t>GO:0005743;GO:0005739;GO:0009505;GO:0009536;GO:0045273;GO:0005524;GO:0050897;GO:0009055;GO:0050660;GO:0008177;GO:0000104;GO:0006121;GO:0006099</t>
        </is>
      </c>
      <c r="D11229" t="inlineStr">
        <is>
          <t>ath:AT5G66760</t>
        </is>
      </c>
      <c r="E11229" t="n">
        <v>7856.21142746813</v>
      </c>
      <c r="F11229" t="n">
        <v>-0.354127493642582</v>
      </c>
      <c r="G11229" t="n">
        <v>0.187148721359676</v>
      </c>
      <c r="H11229" t="n">
        <v>-1.89222502333849</v>
      </c>
      <c r="I11229" t="n">
        <v>0.0584610056793355</v>
      </c>
      <c r="J11229" t="n">
        <v>0.277259593574211</v>
      </c>
      <c r="K11229" t="n">
        <v>-0.566752043039623</v>
      </c>
      <c r="L11229" t="n">
        <v>-0.262389531241604</v>
      </c>
      <c r="M11229" t="n">
        <v>-0.234276217355935</v>
      </c>
      <c r="N11229" t="inlineStr">
        <is>
          <t>inconsistent</t>
        </is>
      </c>
      <c r="O11229" t="n">
        <v>6218.12</v>
      </c>
      <c r="P11229" t="n">
        <v>9849.059999999999</v>
      </c>
      <c r="Q11229" t="n">
        <v>10086.66</v>
      </c>
      <c r="R11229" t="n">
        <v>4197.75</v>
      </c>
      <c r="S11229" t="n">
        <v>8211.049999999999</v>
      </c>
      <c r="T11229" t="n">
        <v>8574.629999999999</v>
      </c>
    </row>
    <row r="11230">
      <c r="A11230" t="inlineStr">
        <is>
          <t>g13342</t>
        </is>
      </c>
      <c r="B11230" t="inlineStr">
        <is>
          <t>NA</t>
        </is>
      </c>
      <c r="C11230" t="inlineStr">
        <is>
          <t>NA</t>
        </is>
      </c>
      <c r="D11230" t="inlineStr">
        <is>
          <t>NA</t>
        </is>
      </c>
      <c r="E11230" t="n">
        <v>1138.0516801019</v>
      </c>
      <c r="F11230" t="n">
        <v>0.271236465728496</v>
      </c>
      <c r="G11230" t="n">
        <v>0.221126041544624</v>
      </c>
      <c r="H11230" t="n">
        <v>1.22661475705818</v>
      </c>
      <c r="I11230" t="n">
        <v>0.219967420048138</v>
      </c>
      <c r="J11230" t="n">
        <v>0.613350874474265</v>
      </c>
      <c r="K11230" t="n">
        <v>0.0552889705285572</v>
      </c>
      <c r="L11230" t="n">
        <v>0.576573963674897</v>
      </c>
      <c r="M11230" t="n">
        <v>0.17828906947806</v>
      </c>
      <c r="N11230" t="inlineStr">
        <is>
          <t>inconsistent</t>
        </is>
      </c>
      <c r="O11230" t="n">
        <v>888.47</v>
      </c>
      <c r="P11230" t="n">
        <v>1101.64</v>
      </c>
      <c r="Q11230" t="n">
        <v>1065.65</v>
      </c>
      <c r="R11230" t="n">
        <v>923.22</v>
      </c>
      <c r="S11230" t="n">
        <v>1643.37</v>
      </c>
      <c r="T11230" t="n">
        <v>1205.96</v>
      </c>
    </row>
    <row r="11231">
      <c r="A11231" t="inlineStr">
        <is>
          <t>g13344</t>
        </is>
      </c>
      <c r="B11231" t="inlineStr">
        <is>
          <t>Release factor glutamine methyltransferase</t>
        </is>
      </c>
      <c r="C11231" t="inlineStr">
        <is>
          <t>GO:0003676;GO:0102559;GO:0032259</t>
        </is>
      </c>
      <c r="D11231" t="inlineStr">
        <is>
          <t>rru:Rru_A0751</t>
        </is>
      </c>
      <c r="E11231" t="n">
        <v>81.763326643206</v>
      </c>
      <c r="F11231" t="n">
        <v>-0.340939543362649</v>
      </c>
      <c r="G11231" t="n">
        <v>0.431564827137524</v>
      </c>
      <c r="H11231" t="n">
        <v>-0.7900077159300189</v>
      </c>
      <c r="I11231" t="n">
        <v>0.429523262179552</v>
      </c>
      <c r="J11231" t="n">
        <v>0.811925775745761</v>
      </c>
      <c r="K11231" t="n">
        <v>-0.324205163654341</v>
      </c>
      <c r="L11231" t="n">
        <v>-0.781631755366715</v>
      </c>
      <c r="M11231" t="n">
        <v>0.0863494954299772</v>
      </c>
      <c r="N11231" t="inlineStr">
        <is>
          <t>inconsistent</t>
        </is>
      </c>
      <c r="O11231" t="n">
        <v>63.21</v>
      </c>
      <c r="P11231" t="n">
        <v>100.31</v>
      </c>
      <c r="Q11231" t="n">
        <v>106.12</v>
      </c>
      <c r="R11231" t="n">
        <v>50.28</v>
      </c>
      <c r="S11231" t="n">
        <v>57.93</v>
      </c>
      <c r="T11231" t="n">
        <v>112.73</v>
      </c>
    </row>
    <row r="11232">
      <c r="A11232" t="inlineStr">
        <is>
          <t>g13345</t>
        </is>
      </c>
      <c r="B11232" t="inlineStr">
        <is>
          <t>Polycystin-2</t>
        </is>
      </c>
      <c r="C11232" t="inlineStr">
        <is>
          <t>GO:0016324;GO:0016323;GO:0034703;GO:0005929;GO:0030659;GO:0005783;GO:0016328;GO:0016020;GO:0005886;GO:0042383;GO:0030017;GO:0033017;GO:0005262;GO:0005509;GO:0005261;GO:0051371;GO:0015271;GO:0005267;GO:0005102;GO:0005245;GO:0005248;GO:0003171;GO:0070588;GO:0007166;GO:0071277;GO:0097704;GO:0060271;GO:0050982;GO:0061371;GO:0007368;GO:0009953;GO:0003143;GO:0007507;GO:0003146;GO:0001947;GO:0001822;GO:0070121;GO:0060972;GO:0001946;GO:0051284;GO:0071805;GO:0048793;GO:0072114;GO:0051290;GO:0051262;GO:0065003;GO:0072019;GO:0010882;GO:0032965;GO:0051209;GO:0055085;GO:0003173</t>
        </is>
      </c>
      <c r="D11232" t="inlineStr"/>
      <c r="E11232" t="n">
        <v>907.574313895617</v>
      </c>
      <c r="F11232" t="n">
        <v>0.0127320845990676</v>
      </c>
      <c r="G11232" t="n">
        <v>0.255921985713153</v>
      </c>
      <c r="H11232" t="n">
        <v>0.0497498664039681</v>
      </c>
      <c r="I11232" t="n">
        <v>0.9603217179857489</v>
      </c>
      <c r="J11232" t="n">
        <v>0.991176607945512</v>
      </c>
      <c r="K11232" t="n">
        <v>-0.0565429724266113</v>
      </c>
      <c r="L11232" t="n">
        <v>0.47097987611845</v>
      </c>
      <c r="M11232" t="n">
        <v>-0.376138922493827</v>
      </c>
      <c r="N11232" t="inlineStr">
        <is>
          <t>inconsistent</t>
        </is>
      </c>
      <c r="O11232" t="n">
        <v>638.03</v>
      </c>
      <c r="P11232" t="n">
        <v>853.08</v>
      </c>
      <c r="Q11232" t="n">
        <v>1219.03</v>
      </c>
      <c r="R11232" t="n">
        <v>613.47</v>
      </c>
      <c r="S11232" t="n">
        <v>1182.8</v>
      </c>
      <c r="T11232" t="n">
        <v>939.03</v>
      </c>
    </row>
    <row r="11233">
      <c r="A11233" t="inlineStr">
        <is>
          <t>g13346</t>
        </is>
      </c>
      <c r="B11233" t="inlineStr">
        <is>
          <t>NA</t>
        </is>
      </c>
      <c r="C11233" t="inlineStr">
        <is>
          <t>NA</t>
        </is>
      </c>
      <c r="D11233" t="inlineStr">
        <is>
          <t>NA</t>
        </is>
      </c>
      <c r="E11233" t="n">
        <v>25.177953676414</v>
      </c>
      <c r="F11233" t="n">
        <v>-0.921303530152788</v>
      </c>
      <c r="G11233" t="n">
        <v>0.727023540321226</v>
      </c>
      <c r="H11233" t="n">
        <v>-1.26722654640003</v>
      </c>
      <c r="I11233" t="n">
        <v>0.205074296269691</v>
      </c>
      <c r="K11233" t="n">
        <v>-1.79368439075798</v>
      </c>
      <c r="L11233" t="n">
        <v>-0.296915719357019</v>
      </c>
      <c r="M11233" t="n">
        <v>-0.568824911187011</v>
      </c>
      <c r="N11233" t="inlineStr">
        <is>
          <t>inconsistent</t>
        </is>
      </c>
      <c r="O11233" t="n">
        <v>51.28</v>
      </c>
      <c r="P11233" t="n">
        <v>31.07</v>
      </c>
      <c r="Q11233" t="n">
        <v>17.84</v>
      </c>
      <c r="R11233" t="n">
        <v>14.08</v>
      </c>
      <c r="S11233" t="n">
        <v>25.1</v>
      </c>
      <c r="T11233" t="n">
        <v>11.7</v>
      </c>
    </row>
    <row r="11234">
      <c r="A11234" t="inlineStr">
        <is>
          <t>g13347</t>
        </is>
      </c>
      <c r="B11234" t="inlineStr">
        <is>
          <t>NA</t>
        </is>
      </c>
      <c r="C11234" t="inlineStr">
        <is>
          <t>NA</t>
        </is>
      </c>
      <c r="D11234" t="inlineStr">
        <is>
          <t>NA</t>
        </is>
      </c>
      <c r="E11234" t="n">
        <v>27.794307795387</v>
      </c>
      <c r="F11234" t="n">
        <v>0.259332103001253</v>
      </c>
      <c r="G11234" t="n">
        <v>0.743948526831515</v>
      </c>
      <c r="H11234" t="n">
        <v>0.34858877146481</v>
      </c>
      <c r="I11234" t="n">
        <v>0.727398058670972</v>
      </c>
      <c r="J11234" t="n">
        <v>0.943343128328946</v>
      </c>
      <c r="K11234" t="n">
        <v>-0.940697508369731</v>
      </c>
      <c r="L11234" t="n">
        <v>1.29124667255713</v>
      </c>
      <c r="M11234" t="n">
        <v>0.396695917669369</v>
      </c>
      <c r="N11234" t="inlineStr">
        <is>
          <t>inconsistent</t>
        </is>
      </c>
      <c r="O11234" t="n">
        <v>45.32</v>
      </c>
      <c r="P11234" t="n">
        <v>12.43</v>
      </c>
      <c r="Q11234" t="n">
        <v>23.19</v>
      </c>
      <c r="R11234" t="n">
        <v>23.13</v>
      </c>
      <c r="S11234" t="n">
        <v>31.86</v>
      </c>
      <c r="T11234" t="n">
        <v>30.84</v>
      </c>
    </row>
    <row r="11235">
      <c r="A11235" t="inlineStr">
        <is>
          <t>g13348</t>
        </is>
      </c>
      <c r="B11235" t="inlineStr">
        <is>
          <t>NA</t>
        </is>
      </c>
      <c r="C11235" t="inlineStr">
        <is>
          <t>NA</t>
        </is>
      </c>
      <c r="D11235" t="inlineStr">
        <is>
          <t>NA</t>
        </is>
      </c>
      <c r="E11235" t="n">
        <v>18.7447557152049</v>
      </c>
      <c r="F11235" t="n">
        <v>-0.312552844552831</v>
      </c>
      <c r="G11235" t="n">
        <v>0.777270908723333</v>
      </c>
      <c r="H11235" t="n">
        <v>-0.402115711581435</v>
      </c>
      <c r="I11235" t="n">
        <v>0.687598870338878</v>
      </c>
      <c r="K11235" t="n">
        <v>-0.710939313656571</v>
      </c>
      <c r="L11235" t="n">
        <v>0.316050862606242</v>
      </c>
      <c r="M11235" t="n">
        <v>-0.498850074387539</v>
      </c>
      <c r="N11235" t="inlineStr">
        <is>
          <t>inconsistent</t>
        </is>
      </c>
      <c r="O11235" t="n">
        <v>28.62</v>
      </c>
      <c r="P11235" t="n">
        <v>16.87</v>
      </c>
      <c r="Q11235" t="n">
        <v>16.94</v>
      </c>
      <c r="R11235" t="n">
        <v>17.1</v>
      </c>
      <c r="S11235" t="n">
        <v>21.24</v>
      </c>
      <c r="T11235" t="n">
        <v>11.7</v>
      </c>
    </row>
    <row r="11236">
      <c r="A11236" t="inlineStr">
        <is>
          <t>g13349</t>
        </is>
      </c>
      <c r="B11236" t="inlineStr">
        <is>
          <t>NA</t>
        </is>
      </c>
      <c r="C11236" t="inlineStr">
        <is>
          <t>NA</t>
        </is>
      </c>
      <c r="D11236" t="inlineStr">
        <is>
          <t>NA</t>
        </is>
      </c>
      <c r="E11236" t="n">
        <v>13.7530983364106</v>
      </c>
      <c r="F11236" t="n">
        <v>0.463102022530739</v>
      </c>
      <c r="G11236" t="n">
        <v>0.870205474423264</v>
      </c>
      <c r="H11236" t="n">
        <v>0.532175487447563</v>
      </c>
      <c r="I11236" t="n">
        <v>0.594604458657675</v>
      </c>
      <c r="K11236" t="n">
        <v>0.412260647343534</v>
      </c>
      <c r="L11236" t="n">
        <v>0.425708717000568</v>
      </c>
      <c r="M11236" t="n">
        <v>0.441328894197112</v>
      </c>
      <c r="N11236" t="inlineStr">
        <is>
          <t>inconsistent</t>
        </is>
      </c>
      <c r="O11236" t="n">
        <v>17.89</v>
      </c>
      <c r="P11236" t="n">
        <v>6.21</v>
      </c>
      <c r="Q11236" t="n">
        <v>10.7</v>
      </c>
      <c r="R11236" t="n">
        <v>24.14</v>
      </c>
      <c r="S11236" t="n">
        <v>8.69</v>
      </c>
      <c r="T11236" t="n">
        <v>14.89</v>
      </c>
    </row>
    <row r="11237">
      <c r="A11237" t="inlineStr">
        <is>
          <t>g13350</t>
        </is>
      </c>
      <c r="B11237" t="inlineStr">
        <is>
          <t>NA</t>
        </is>
      </c>
      <c r="C11237" t="inlineStr">
        <is>
          <t>NA</t>
        </is>
      </c>
      <c r="D11237" t="inlineStr">
        <is>
          <t>NA</t>
        </is>
      </c>
      <c r="E11237" t="n">
        <v>19.9511771916823</v>
      </c>
      <c r="F11237" t="n">
        <v>-2.31879536484858</v>
      </c>
      <c r="G11237" t="n">
        <v>0.8918865889745931</v>
      </c>
      <c r="H11237" t="n">
        <v>-2.59987692775437</v>
      </c>
      <c r="I11237" t="n">
        <v>0.009325719955457419</v>
      </c>
      <c r="K11237" t="n">
        <v>-2.2679288623048</v>
      </c>
      <c r="L11237" t="n">
        <v>-1.20332761292534</v>
      </c>
      <c r="M11237" t="n">
        <v>-2.96928131760935</v>
      </c>
      <c r="N11237" t="inlineStr">
        <is>
          <t>down_in_MT_all_timepoints</t>
        </is>
      </c>
      <c r="O11237" t="n">
        <v>66.78</v>
      </c>
      <c r="P11237" t="n">
        <v>16.87</v>
      </c>
      <c r="Q11237" t="n">
        <v>15.16</v>
      </c>
      <c r="R11237" t="n">
        <v>13.07</v>
      </c>
      <c r="S11237" t="n">
        <v>6.76</v>
      </c>
      <c r="T11237" t="n">
        <v>1.06</v>
      </c>
    </row>
    <row r="11238">
      <c r="A11238" t="inlineStr">
        <is>
          <t>g13352</t>
        </is>
      </c>
      <c r="B11238" t="inlineStr">
        <is>
          <t>Transcription factor MYB3R-4</t>
        </is>
      </c>
      <c r="C11238" t="inlineStr">
        <is>
          <t>GO:0005634;GO:0009524;GO:0005819;GO:0001228;GO:0003700;GO:0000981;GO:0000978;GO:0043565;GO:0000976;GO:0050832;GO:0006351;GO:1901181;GO:0045893;GO:0032465;GO:0032875;GO:0006355;GO:0009620;GO:0009751</t>
        </is>
      </c>
      <c r="D11238" t="inlineStr">
        <is>
          <t>ath:AT5G11510</t>
        </is>
      </c>
      <c r="E11238" t="n">
        <v>485.136350062128</v>
      </c>
      <c r="F11238" t="n">
        <v>0.076679001562726</v>
      </c>
      <c r="G11238" t="n">
        <v>0.240144560838572</v>
      </c>
      <c r="H11238" t="n">
        <v>0.319303511580554</v>
      </c>
      <c r="I11238" t="n">
        <v>0.749496370096397</v>
      </c>
      <c r="J11238" t="n">
        <v>0.947443220550399</v>
      </c>
      <c r="K11238" t="n">
        <v>0.289690204667493</v>
      </c>
      <c r="L11238" t="n">
        <v>-0.154964262024301</v>
      </c>
      <c r="M11238" t="n">
        <v>0.09354552195619351</v>
      </c>
      <c r="N11238" t="inlineStr">
        <is>
          <t>inconsistent</t>
        </is>
      </c>
      <c r="O11238" t="n">
        <v>442.45</v>
      </c>
      <c r="P11238" t="n">
        <v>396.8</v>
      </c>
      <c r="Q11238" t="n">
        <v>568.05</v>
      </c>
      <c r="R11238" t="n">
        <v>541.0599999999999</v>
      </c>
      <c r="S11238" t="n">
        <v>356.29</v>
      </c>
      <c r="T11238" t="n">
        <v>606.17</v>
      </c>
    </row>
    <row r="11239">
      <c r="A11239" t="inlineStr">
        <is>
          <t>g13353</t>
        </is>
      </c>
      <c r="B11239" t="inlineStr">
        <is>
          <t>GPI-anchor transamidase component GPAA1</t>
        </is>
      </c>
      <c r="C11239" t="inlineStr">
        <is>
          <t>GO:0005783;GO:0005789;GO:0042765;GO:0016020;GO:0034235;GO:0016255;GO:0006506;GO:0180046;GO:0006621</t>
        </is>
      </c>
      <c r="D11239" t="inlineStr">
        <is>
          <t>hsa:8733</t>
        </is>
      </c>
      <c r="E11239" t="n">
        <v>51.3827891295702</v>
      </c>
      <c r="F11239" t="n">
        <v>0.09192022179983241</v>
      </c>
      <c r="G11239" t="n">
        <v>0.510096966375436</v>
      </c>
      <c r="H11239" t="n">
        <v>0.180201467287649</v>
      </c>
      <c r="I11239" t="n">
        <v>0.856994406560639</v>
      </c>
      <c r="J11239" t="n">
        <v>0.969471928450208</v>
      </c>
      <c r="K11239" t="n">
        <v>0.09344810677004869</v>
      </c>
      <c r="L11239" t="n">
        <v>-0.375258591681449</v>
      </c>
      <c r="M11239" t="n">
        <v>0.552222504330006</v>
      </c>
      <c r="N11239" t="inlineStr">
        <is>
          <t>inconsistent</t>
        </is>
      </c>
      <c r="O11239" t="n">
        <v>53.67</v>
      </c>
      <c r="P11239" t="n">
        <v>54.15</v>
      </c>
      <c r="Q11239" t="n">
        <v>41.02</v>
      </c>
      <c r="R11239" t="n">
        <v>57.32</v>
      </c>
      <c r="S11239" t="n">
        <v>41.52</v>
      </c>
      <c r="T11239" t="n">
        <v>60.62</v>
      </c>
    </row>
    <row r="11240">
      <c r="A11240" t="inlineStr">
        <is>
          <t>g13354</t>
        </is>
      </c>
      <c r="B11240" t="inlineStr">
        <is>
          <t>NA</t>
        </is>
      </c>
      <c r="C11240" t="inlineStr">
        <is>
          <t>NA</t>
        </is>
      </c>
      <c r="D11240" t="inlineStr">
        <is>
          <t>NA</t>
        </is>
      </c>
      <c r="E11240" t="n">
        <v>74.9225076539668</v>
      </c>
      <c r="F11240" t="n">
        <v>0.104534323234585</v>
      </c>
      <c r="G11240" t="n">
        <v>0.416970664847744</v>
      </c>
      <c r="H11240" t="n">
        <v>0.250699466526634</v>
      </c>
      <c r="I11240" t="n">
        <v>0.802046473160933</v>
      </c>
      <c r="J11240" t="n">
        <v>0.960922392932154</v>
      </c>
      <c r="K11240" t="n">
        <v>0.174962848017337</v>
      </c>
      <c r="L11240" t="n">
        <v>-0.0607542413240222</v>
      </c>
      <c r="M11240" t="n">
        <v>0.197671850933169</v>
      </c>
      <c r="N11240" t="inlineStr">
        <is>
          <t>inconsistent</t>
        </is>
      </c>
      <c r="O11240" t="n">
        <v>45.32</v>
      </c>
      <c r="P11240" t="n">
        <v>74.56999999999999</v>
      </c>
      <c r="Q11240" t="n">
        <v>96.31</v>
      </c>
      <c r="R11240" t="n">
        <v>51.29</v>
      </c>
      <c r="S11240" t="n">
        <v>71.45</v>
      </c>
      <c r="T11240" t="n">
        <v>110.6</v>
      </c>
    </row>
    <row r="11241">
      <c r="A11241" t="inlineStr">
        <is>
          <t>g13355</t>
        </is>
      </c>
      <c r="B11241" t="inlineStr">
        <is>
          <t>KDEL-tailed cysteine endopeptidase CEP2</t>
        </is>
      </c>
      <c r="C11241" t="inlineStr">
        <is>
          <t>GO:0005783;GO:0005576;GO:0005615;GO:0005764;GO:0004197;GO:0051603</t>
        </is>
      </c>
      <c r="D11241" t="inlineStr">
        <is>
          <t>ath:AT3G48340</t>
        </is>
      </c>
      <c r="E11241" t="n">
        <v>26.9101378084001</v>
      </c>
      <c r="F11241" t="n">
        <v>0.261261015495938</v>
      </c>
      <c r="G11241" t="n">
        <v>0.676895310409535</v>
      </c>
      <c r="H11241" t="n">
        <v>0.385969604868247</v>
      </c>
      <c r="I11241" t="n">
        <v>0.699519179690082</v>
      </c>
      <c r="J11241" t="n">
        <v>0.934895873933194</v>
      </c>
      <c r="K11241" t="n">
        <v>-0.414581993763161</v>
      </c>
      <c r="L11241" t="n">
        <v>0.720555031442655</v>
      </c>
      <c r="M11241" t="n">
        <v>0.452434941106894</v>
      </c>
      <c r="N11241" t="inlineStr">
        <is>
          <t>inconsistent</t>
        </is>
      </c>
      <c r="O11241" t="n">
        <v>40.55</v>
      </c>
      <c r="P11241" t="n">
        <v>19.53</v>
      </c>
      <c r="Q11241" t="n">
        <v>16.05</v>
      </c>
      <c r="R11241" t="n">
        <v>30.17</v>
      </c>
      <c r="S11241" t="n">
        <v>32.83</v>
      </c>
      <c r="T11241" t="n">
        <v>22.33</v>
      </c>
    </row>
    <row r="11242">
      <c r="A11242" t="inlineStr">
        <is>
          <t>g13356</t>
        </is>
      </c>
      <c r="B11242" t="inlineStr">
        <is>
          <t>E3 ubiquitin-protein ligase rnf213-alpha</t>
        </is>
      </c>
      <c r="C11242" t="inlineStr">
        <is>
          <t>GO:0005829;GO:0005811;GO:0005730;GO:0005524;GO:0016887;GO:0061630;GO:0004842;GO:0008270;GO:0008015;GO:0042742;GO:0002376;GO:0140042;GO:0120323;GO:2000051;GO:0070534;GO:0045765;GO:0019216;GO:0002040;GO:0006511;GO:0098792</t>
        </is>
      </c>
      <c r="D11242" t="inlineStr">
        <is>
          <t>dre:503775</t>
        </is>
      </c>
      <c r="E11242" t="n">
        <v>234.974026971256</v>
      </c>
      <c r="F11242" t="n">
        <v>0.023288475421958</v>
      </c>
      <c r="G11242" t="n">
        <v>0.306672382761764</v>
      </c>
      <c r="H11242" t="n">
        <v>0.0759392652583569</v>
      </c>
      <c r="I11242" t="n">
        <v>0.939467417875035</v>
      </c>
      <c r="J11242" t="n">
        <v>0.985634614557869</v>
      </c>
      <c r="K11242" t="n">
        <v>-0.396630261119662</v>
      </c>
      <c r="L11242" t="n">
        <v>0.338597012025973</v>
      </c>
      <c r="M11242" t="n">
        <v>0.133951090879198</v>
      </c>
      <c r="N11242" t="inlineStr">
        <is>
          <t>inconsistent</t>
        </is>
      </c>
      <c r="O11242" t="n">
        <v>357.77</v>
      </c>
      <c r="P11242" t="n">
        <v>167.78</v>
      </c>
      <c r="Q11242" t="n">
        <v>190.84</v>
      </c>
      <c r="R11242" t="n">
        <v>271.54</v>
      </c>
      <c r="S11242" t="n">
        <v>212.42</v>
      </c>
      <c r="T11242" t="n">
        <v>209.5</v>
      </c>
    </row>
    <row r="11243">
      <c r="A11243" t="inlineStr">
        <is>
          <t>g13357</t>
        </is>
      </c>
      <c r="B11243" t="inlineStr">
        <is>
          <t>NA</t>
        </is>
      </c>
      <c r="C11243" t="inlineStr">
        <is>
          <t>NA</t>
        </is>
      </c>
      <c r="D11243" t="inlineStr">
        <is>
          <t>NA</t>
        </is>
      </c>
      <c r="E11243" t="n">
        <v>173.658073979543</v>
      </c>
      <c r="F11243" t="n">
        <v>-0.239872189653837</v>
      </c>
      <c r="G11243" t="n">
        <v>0.531196781634773</v>
      </c>
      <c r="H11243" t="n">
        <v>-0.451569357998789</v>
      </c>
      <c r="I11243" t="n">
        <v>0.651579248772735</v>
      </c>
      <c r="J11243" t="n">
        <v>0.917652111110829</v>
      </c>
      <c r="K11243" t="n">
        <v>-1.0257264981559</v>
      </c>
      <c r="L11243" t="n">
        <v>-0.689367515566859</v>
      </c>
      <c r="M11243" t="n">
        <v>1.5042693406933</v>
      </c>
      <c r="N11243" t="inlineStr">
        <is>
          <t>inconsistent</t>
        </is>
      </c>
      <c r="O11243" t="n">
        <v>658.3099999999999</v>
      </c>
      <c r="P11243" t="n">
        <v>23.97</v>
      </c>
      <c r="Q11243" t="n">
        <v>5.35</v>
      </c>
      <c r="R11243" t="n">
        <v>322.83</v>
      </c>
      <c r="S11243" t="n">
        <v>14.48</v>
      </c>
      <c r="T11243" t="n">
        <v>17.02</v>
      </c>
    </row>
    <row r="11244">
      <c r="A11244" t="inlineStr">
        <is>
          <t>g13358</t>
        </is>
      </c>
      <c r="B11244" t="inlineStr">
        <is>
          <t>NA</t>
        </is>
      </c>
      <c r="C11244" t="inlineStr">
        <is>
          <t>NA</t>
        </is>
      </c>
      <c r="D11244" t="inlineStr">
        <is>
          <t>NA</t>
        </is>
      </c>
      <c r="E11244" t="n">
        <v>2240.37783562643</v>
      </c>
      <c r="F11244" t="n">
        <v>1.47321495270865</v>
      </c>
      <c r="G11244" t="n">
        <v>0.287176803646645</v>
      </c>
      <c r="H11244" t="n">
        <v>5.12999286154519</v>
      </c>
      <c r="I11244" t="n">
        <v>2.89753166386208e-07</v>
      </c>
      <c r="J11244" t="n">
        <v>1.34495976635873e-05</v>
      </c>
      <c r="K11244" t="n">
        <v>0.89076960244031</v>
      </c>
      <c r="L11244" t="n">
        <v>2.16037705463151</v>
      </c>
      <c r="M11244" t="n">
        <v>1.34004669833394</v>
      </c>
      <c r="N11244" t="inlineStr">
        <is>
          <t>up_in_MT_all_timepoints</t>
        </is>
      </c>
      <c r="O11244" t="n">
        <v>234.94</v>
      </c>
      <c r="P11244" t="n">
        <v>1239.23</v>
      </c>
      <c r="Q11244" t="n">
        <v>1695.23</v>
      </c>
      <c r="R11244" t="n">
        <v>436.47</v>
      </c>
      <c r="S11244" t="n">
        <v>5543.23</v>
      </c>
      <c r="T11244" t="n">
        <v>4293.17</v>
      </c>
    </row>
    <row r="11245">
      <c r="A11245" t="inlineStr">
        <is>
          <t>g13359</t>
        </is>
      </c>
      <c r="B11245" t="inlineStr">
        <is>
          <t>NA</t>
        </is>
      </c>
      <c r="C11245" t="inlineStr">
        <is>
          <t>NA</t>
        </is>
      </c>
      <c r="D11245" t="inlineStr">
        <is>
          <t>NA</t>
        </is>
      </c>
      <c r="E11245" t="n">
        <v>51.9624689404991</v>
      </c>
      <c r="F11245" t="n">
        <v>0.626782732481955</v>
      </c>
      <c r="G11245" t="n">
        <v>0.547526441466479</v>
      </c>
      <c r="H11245" t="n">
        <v>1.14475335803546</v>
      </c>
      <c r="I11245" t="n">
        <v>0.25231134137394</v>
      </c>
      <c r="J11245" t="n">
        <v>0.656564384011238</v>
      </c>
      <c r="K11245" t="n">
        <v>1.17544431518153</v>
      </c>
      <c r="L11245" t="n">
        <v>0.78310470793764</v>
      </c>
      <c r="M11245" t="n">
        <v>-0.00885956943748915</v>
      </c>
      <c r="N11245" t="inlineStr">
        <is>
          <t>inconsistent</t>
        </is>
      </c>
      <c r="O11245" t="n">
        <v>8.35</v>
      </c>
      <c r="P11245" t="n">
        <v>56.81</v>
      </c>
      <c r="Q11245" t="n">
        <v>64.20999999999999</v>
      </c>
      <c r="R11245" t="n">
        <v>20.11</v>
      </c>
      <c r="S11245" t="n">
        <v>98.48999999999999</v>
      </c>
      <c r="T11245" t="n">
        <v>63.81</v>
      </c>
    </row>
    <row r="11246">
      <c r="A11246" t="inlineStr">
        <is>
          <t>g13360</t>
        </is>
      </c>
      <c r="B11246" t="inlineStr">
        <is>
          <t>NA</t>
        </is>
      </c>
      <c r="C11246" t="inlineStr">
        <is>
          <t>NA</t>
        </is>
      </c>
      <c r="D11246" t="inlineStr">
        <is>
          <t>NA</t>
        </is>
      </c>
      <c r="E11246" t="n">
        <v>32.6951583925322</v>
      </c>
      <c r="F11246" t="n">
        <v>1.47657853290438</v>
      </c>
      <c r="G11246" t="n">
        <v>0.795367682020375</v>
      </c>
      <c r="H11246" t="n">
        <v>1.85647288201805</v>
      </c>
      <c r="I11246" t="n">
        <v>0.0633861848281749</v>
      </c>
      <c r="J11246" t="n">
        <v>0.293414823548171</v>
      </c>
      <c r="K11246" t="n">
        <v>-0.435985549167121</v>
      </c>
      <c r="L11246" t="n">
        <v>2.585619454606</v>
      </c>
      <c r="M11246" t="n">
        <v>1.67667139584769</v>
      </c>
      <c r="N11246" t="inlineStr">
        <is>
          <t>inconsistent</t>
        </is>
      </c>
      <c r="O11246" t="n">
        <v>7.16</v>
      </c>
      <c r="P11246" t="n">
        <v>15.09</v>
      </c>
      <c r="Q11246" t="n">
        <v>16.94</v>
      </c>
      <c r="R11246" t="n">
        <v>5.03</v>
      </c>
      <c r="S11246" t="n">
        <v>95.59</v>
      </c>
      <c r="T11246" t="n">
        <v>56.36</v>
      </c>
    </row>
    <row r="11247">
      <c r="A11247" t="inlineStr">
        <is>
          <t>g13363</t>
        </is>
      </c>
      <c r="B11247" t="inlineStr">
        <is>
          <t>Enoyl-CoA delta isomerase 2, peroxisomal</t>
        </is>
      </c>
      <c r="C11247" t="inlineStr">
        <is>
          <t>GO:0005737;GO:0005777;GO:0004165;GO:0006635;GO:0009062;GO:0080024;GO:0080026;GO:0048767</t>
        </is>
      </c>
      <c r="D11247" t="inlineStr">
        <is>
          <t>ath:AT4G14430</t>
        </is>
      </c>
      <c r="E11247" t="n">
        <v>115.913557608469</v>
      </c>
      <c r="F11247" t="n">
        <v>0.148921410430858</v>
      </c>
      <c r="G11247" t="n">
        <v>0.346109680441299</v>
      </c>
      <c r="H11247" t="n">
        <v>0.430272306284469</v>
      </c>
      <c r="I11247" t="n">
        <v>0.666997569791591</v>
      </c>
      <c r="J11247" t="n">
        <v>0.922546255976095</v>
      </c>
      <c r="K11247" t="n">
        <v>0.195391889598656</v>
      </c>
      <c r="L11247" t="n">
        <v>0.0813118186093429</v>
      </c>
      <c r="M11247" t="n">
        <v>0.165861356555738</v>
      </c>
      <c r="N11247" t="inlineStr">
        <is>
          <t>inconsistent</t>
        </is>
      </c>
      <c r="O11247" t="n">
        <v>122.84</v>
      </c>
      <c r="P11247" t="n">
        <v>99.42</v>
      </c>
      <c r="Q11247" t="n">
        <v>107.01</v>
      </c>
      <c r="R11247" t="n">
        <v>140.8</v>
      </c>
      <c r="S11247" t="n">
        <v>105.25</v>
      </c>
      <c r="T11247" t="n">
        <v>120.17</v>
      </c>
    </row>
    <row r="11248">
      <c r="A11248" t="inlineStr">
        <is>
          <t>g13365</t>
        </is>
      </c>
      <c r="B11248" t="inlineStr">
        <is>
          <t>NA</t>
        </is>
      </c>
      <c r="C11248" t="inlineStr">
        <is>
          <t>NA</t>
        </is>
      </c>
      <c r="D11248" t="inlineStr">
        <is>
          <t>NA</t>
        </is>
      </c>
      <c r="E11248" t="n">
        <v>3.12557372583682</v>
      </c>
      <c r="F11248" t="n">
        <v>-0.406697250391797</v>
      </c>
      <c r="G11248" t="n">
        <v>1.90804495530104</v>
      </c>
      <c r="H11248" t="n">
        <v>-0.213148673076012</v>
      </c>
      <c r="I11248" t="n">
        <v>0.831211001200447</v>
      </c>
      <c r="K11248" t="n">
        <v>-0.213398639477628</v>
      </c>
      <c r="L11248" t="n">
        <v>0.489538031021172</v>
      </c>
      <c r="M11248" t="n">
        <v>-0.919726429088379</v>
      </c>
      <c r="N11248" t="inlineStr">
        <is>
          <t>inconsistent</t>
        </is>
      </c>
      <c r="O11248" t="n">
        <v>7.16</v>
      </c>
      <c r="P11248" t="n">
        <v>1.78</v>
      </c>
      <c r="Q11248" t="n">
        <v>0.89</v>
      </c>
      <c r="R11248" t="n">
        <v>6.03</v>
      </c>
      <c r="S11248" t="n">
        <v>2.9</v>
      </c>
      <c r="T11248" t="n">
        <v>0</v>
      </c>
    </row>
    <row r="11249">
      <c r="A11249" t="inlineStr">
        <is>
          <t>g13367</t>
        </is>
      </c>
      <c r="B11249" t="inlineStr">
        <is>
          <t>NA</t>
        </is>
      </c>
      <c r="C11249" t="inlineStr">
        <is>
          <t>NA</t>
        </is>
      </c>
      <c r="D11249" t="inlineStr">
        <is>
          <t>NA</t>
        </is>
      </c>
      <c r="E11249" t="n">
        <v>1.8232472408988</v>
      </c>
      <c r="F11249" t="n">
        <v>0.291261091782346</v>
      </c>
      <c r="G11249" t="n">
        <v>2.73818039857694</v>
      </c>
      <c r="H11249" t="n">
        <v>0.106370307790428</v>
      </c>
      <c r="I11249" t="n">
        <v>0.915288550347896</v>
      </c>
      <c r="K11249" t="n">
        <v>-1.75922556812502</v>
      </c>
      <c r="L11249" t="n">
        <v>0.669873169693824</v>
      </c>
      <c r="M11249" t="n">
        <v>1.04506157490395</v>
      </c>
      <c r="N11249" t="inlineStr">
        <is>
          <t>inconsistent</t>
        </is>
      </c>
      <c r="O11249" t="n">
        <v>2.39</v>
      </c>
      <c r="P11249" t="n">
        <v>2.66</v>
      </c>
      <c r="Q11249" t="n">
        <v>0</v>
      </c>
      <c r="R11249" t="n">
        <v>0</v>
      </c>
      <c r="S11249" t="n">
        <v>4.83</v>
      </c>
      <c r="T11249" t="n">
        <v>1.06</v>
      </c>
    </row>
    <row r="11250">
      <c r="A11250" t="inlineStr">
        <is>
          <t>g13368</t>
        </is>
      </c>
      <c r="B11250" t="inlineStr">
        <is>
          <t>NA</t>
        </is>
      </c>
      <c r="C11250" t="inlineStr">
        <is>
          <t>NA</t>
        </is>
      </c>
      <c r="D11250" t="inlineStr">
        <is>
          <t>NA</t>
        </is>
      </c>
      <c r="E11250" t="n">
        <v>5355.77496803013</v>
      </c>
      <c r="F11250" t="n">
        <v>0.219905057072903</v>
      </c>
      <c r="G11250" t="n">
        <v>0.199901427598671</v>
      </c>
      <c r="H11250" t="n">
        <v>1.10006746682366</v>
      </c>
      <c r="I11250" t="n">
        <v>0.271302727394712</v>
      </c>
      <c r="J11250" t="n">
        <v>0.677721787036851</v>
      </c>
      <c r="K11250" t="n">
        <v>0.0483883738017313</v>
      </c>
      <c r="L11250" t="n">
        <v>0.507282454369128</v>
      </c>
      <c r="M11250" t="n">
        <v>0.104646140602624</v>
      </c>
      <c r="N11250" t="inlineStr">
        <is>
          <t>inconsistent</t>
        </is>
      </c>
      <c r="O11250" t="n">
        <v>6614.06</v>
      </c>
      <c r="P11250" t="n">
        <v>4047.04</v>
      </c>
      <c r="Q11250" t="n">
        <v>4279.54</v>
      </c>
      <c r="R11250" t="n">
        <v>6839.69</v>
      </c>
      <c r="S11250" t="n">
        <v>5752.76</v>
      </c>
      <c r="T11250" t="n">
        <v>4601.57</v>
      </c>
    </row>
    <row r="11251">
      <c r="A11251" t="inlineStr">
        <is>
          <t>g13369</t>
        </is>
      </c>
      <c r="B11251" t="inlineStr">
        <is>
          <t>Dipeptidyl aminopeptidase 4</t>
        </is>
      </c>
      <c r="C11251" t="inlineStr">
        <is>
          <t>GO:0005737;GO:0042597;GO:0004177;GO:0008239;GO:0042802;GO:0042803;GO:0008236;GO:0051603</t>
        </is>
      </c>
      <c r="D11251" t="inlineStr"/>
      <c r="E11251" t="n">
        <v>202.768603205913</v>
      </c>
      <c r="F11251" t="n">
        <v>0.269128755676361</v>
      </c>
      <c r="G11251" t="n">
        <v>0.287448899030154</v>
      </c>
      <c r="H11251" t="n">
        <v>0.936266434084094</v>
      </c>
      <c r="I11251" t="n">
        <v>0.349136025697834</v>
      </c>
      <c r="J11251" t="n">
        <v>0.749950149304587</v>
      </c>
      <c r="K11251" t="n">
        <v>0.402797406568033</v>
      </c>
      <c r="L11251" t="n">
        <v>0.208913278840051</v>
      </c>
      <c r="M11251" t="n">
        <v>0.191588393936116</v>
      </c>
      <c r="N11251" t="inlineStr">
        <is>
          <t>inconsistent</t>
        </is>
      </c>
      <c r="O11251" t="n">
        <v>196.78</v>
      </c>
      <c r="P11251" t="n">
        <v>181.98</v>
      </c>
      <c r="Q11251" t="n">
        <v>171.22</v>
      </c>
      <c r="R11251" t="n">
        <v>260.47</v>
      </c>
      <c r="S11251" t="n">
        <v>210.49</v>
      </c>
      <c r="T11251" t="n">
        <v>195.68</v>
      </c>
    </row>
    <row r="11252">
      <c r="A11252" t="inlineStr">
        <is>
          <t>g13370</t>
        </is>
      </c>
      <c r="B11252" t="inlineStr">
        <is>
          <t>NA</t>
        </is>
      </c>
      <c r="C11252" t="inlineStr">
        <is>
          <t>NA</t>
        </is>
      </c>
      <c r="D11252" t="inlineStr">
        <is>
          <t>NA</t>
        </is>
      </c>
      <c r="E11252" t="n">
        <v>12.3689810961804</v>
      </c>
      <c r="F11252" t="n">
        <v>1.53897630396556</v>
      </c>
      <c r="G11252" t="n">
        <v>1.04554058576466</v>
      </c>
      <c r="H11252" t="n">
        <v>1.47194315067169</v>
      </c>
      <c r="I11252" t="n">
        <v>0.141036229838889</v>
      </c>
      <c r="K11252" t="n">
        <v>0.40298352238451</v>
      </c>
      <c r="L11252" t="n">
        <v>1.10571254893572</v>
      </c>
      <c r="M11252" t="n">
        <v>2.77698601701697</v>
      </c>
      <c r="N11252" t="inlineStr">
        <is>
          <t>inconsistent</t>
        </is>
      </c>
      <c r="O11252" t="n">
        <v>11.93</v>
      </c>
      <c r="P11252" t="n">
        <v>7.99</v>
      </c>
      <c r="Q11252" t="n">
        <v>1.78</v>
      </c>
      <c r="R11252" t="n">
        <v>16.09</v>
      </c>
      <c r="S11252" t="n">
        <v>18.35</v>
      </c>
      <c r="T11252" t="n">
        <v>18.08</v>
      </c>
    </row>
    <row r="11253">
      <c r="A11253" t="inlineStr">
        <is>
          <t>g13371</t>
        </is>
      </c>
      <c r="B11253" t="inlineStr">
        <is>
          <t>NA</t>
        </is>
      </c>
      <c r="C11253" t="inlineStr">
        <is>
          <t>NA</t>
        </is>
      </c>
      <c r="D11253" t="inlineStr">
        <is>
          <t>NA</t>
        </is>
      </c>
      <c r="E11253" t="n">
        <v>1780.17580498742</v>
      </c>
      <c r="F11253" t="n">
        <v>-0.507520404695736</v>
      </c>
      <c r="G11253" t="n">
        <v>0.252992248300246</v>
      </c>
      <c r="H11253" t="n">
        <v>-2.00607096899436</v>
      </c>
      <c r="I11253" t="n">
        <v>0.0448486767143611</v>
      </c>
      <c r="J11253" t="n">
        <v>0.229385450724557</v>
      </c>
      <c r="K11253" t="n">
        <v>-0.893936677780968</v>
      </c>
      <c r="L11253" t="n">
        <v>-0.645786967461988</v>
      </c>
      <c r="M11253" t="n">
        <v>0.0207958436904318</v>
      </c>
      <c r="N11253" t="inlineStr">
        <is>
          <t>inconsistent</t>
        </is>
      </c>
      <c r="O11253" t="n">
        <v>2127.57</v>
      </c>
      <c r="P11253" t="n">
        <v>2567.24</v>
      </c>
      <c r="Q11253" t="n">
        <v>1589.11</v>
      </c>
      <c r="R11253" t="n">
        <v>1144.47</v>
      </c>
      <c r="S11253" t="n">
        <v>1640.47</v>
      </c>
      <c r="T11253" t="n">
        <v>1612.2</v>
      </c>
    </row>
    <row r="11254">
      <c r="A11254" t="inlineStr">
        <is>
          <t>g13372</t>
        </is>
      </c>
      <c r="B11254" t="inlineStr">
        <is>
          <t>NA</t>
        </is>
      </c>
      <c r="C11254" t="inlineStr">
        <is>
          <t>NA</t>
        </is>
      </c>
      <c r="D11254" t="inlineStr">
        <is>
          <t>NA</t>
        </is>
      </c>
      <c r="E11254" t="n">
        <v>2.17289802036121</v>
      </c>
      <c r="F11254" t="n">
        <v>-1.83834607482375</v>
      </c>
      <c r="G11254" t="n">
        <v>2.18611276295035</v>
      </c>
      <c r="H11254" t="n">
        <v>-0.840920059559389</v>
      </c>
      <c r="I11254" t="n">
        <v>0.400392719879666</v>
      </c>
      <c r="K11254" t="n">
        <v>-1.52455506894831</v>
      </c>
      <c r="L11254" t="n">
        <v>-0.891768102733658</v>
      </c>
      <c r="M11254" t="n">
        <v>-0.919726429088379</v>
      </c>
      <c r="N11254" t="inlineStr">
        <is>
          <t>down_in_MT_all_timepoints</t>
        </is>
      </c>
      <c r="O11254" t="n">
        <v>4.77</v>
      </c>
      <c r="P11254" t="n">
        <v>4.44</v>
      </c>
      <c r="Q11254" t="n">
        <v>0.89</v>
      </c>
      <c r="R11254" t="n">
        <v>1.01</v>
      </c>
      <c r="S11254" t="n">
        <v>1.93</v>
      </c>
      <c r="T11254" t="n">
        <v>0</v>
      </c>
    </row>
    <row r="11255">
      <c r="A11255" t="inlineStr">
        <is>
          <t>g13373</t>
        </is>
      </c>
      <c r="B11255" t="inlineStr">
        <is>
          <t>NA</t>
        </is>
      </c>
      <c r="C11255" t="inlineStr">
        <is>
          <t>NA</t>
        </is>
      </c>
      <c r="D11255" t="inlineStr">
        <is>
          <t>NA</t>
        </is>
      </c>
      <c r="E11255" t="n">
        <v>1432.55376563995</v>
      </c>
      <c r="F11255" t="n">
        <v>0.319109582832754</v>
      </c>
      <c r="G11255" t="n">
        <v>0.218617090701181</v>
      </c>
      <c r="H11255" t="n">
        <v>1.45967354066079</v>
      </c>
      <c r="I11255" t="n">
        <v>0.144379817140897</v>
      </c>
      <c r="J11255" t="n">
        <v>0.491250628664673</v>
      </c>
      <c r="K11255" t="n">
        <v>-0.0108696022225882</v>
      </c>
      <c r="L11255" t="n">
        <v>0.459147609264674</v>
      </c>
      <c r="M11255" t="n">
        <v>0.499376843056458</v>
      </c>
      <c r="N11255" t="inlineStr">
        <is>
          <t>inconsistent</t>
        </is>
      </c>
      <c r="O11255" t="n">
        <v>775.1799999999999</v>
      </c>
      <c r="P11255" t="n">
        <v>1445.18</v>
      </c>
      <c r="Q11255" t="n">
        <v>1499.04</v>
      </c>
      <c r="R11255" t="n">
        <v>769.35</v>
      </c>
      <c r="S11255" t="n">
        <v>1987.11</v>
      </c>
      <c r="T11255" t="n">
        <v>2119.46</v>
      </c>
    </row>
    <row r="11256">
      <c r="A11256" t="inlineStr">
        <is>
          <t>g13374</t>
        </is>
      </c>
      <c r="B11256" t="inlineStr">
        <is>
          <t>NA</t>
        </is>
      </c>
      <c r="C11256" t="inlineStr">
        <is>
          <t>NA</t>
        </is>
      </c>
      <c r="D11256" t="inlineStr">
        <is>
          <t>NA</t>
        </is>
      </c>
      <c r="E11256" t="n">
        <v>829.658814801256</v>
      </c>
      <c r="F11256" t="n">
        <v>0.217299898390563</v>
      </c>
      <c r="G11256" t="n">
        <v>0.256345805783892</v>
      </c>
      <c r="H11256" t="n">
        <v>0.847682675072727</v>
      </c>
      <c r="I11256" t="n">
        <v>0.396614717396972</v>
      </c>
      <c r="J11256" t="n">
        <v>0.785083005739429</v>
      </c>
      <c r="K11256" t="n">
        <v>-0.0277966190993358</v>
      </c>
      <c r="L11256" t="n">
        <v>-0.0232425196446137</v>
      </c>
      <c r="M11256" t="n">
        <v>0.70611444644044</v>
      </c>
      <c r="N11256" t="inlineStr">
        <is>
          <t>inconsistent</t>
        </is>
      </c>
      <c r="O11256" t="n">
        <v>855.08</v>
      </c>
      <c r="P11256" t="n">
        <v>856.63</v>
      </c>
      <c r="Q11256" t="n">
        <v>601.9400000000001</v>
      </c>
      <c r="R11256" t="n">
        <v>838.74</v>
      </c>
      <c r="S11256" t="n">
        <v>842.9299999999999</v>
      </c>
      <c r="T11256" t="n">
        <v>982.63</v>
      </c>
    </row>
    <row r="11257">
      <c r="A11257" t="inlineStr">
        <is>
          <t>g13375</t>
        </is>
      </c>
      <c r="B11257" t="inlineStr">
        <is>
          <t>NA</t>
        </is>
      </c>
      <c r="C11257" t="inlineStr">
        <is>
          <t>NA</t>
        </is>
      </c>
      <c r="D11257" t="inlineStr">
        <is>
          <t>NA</t>
        </is>
      </c>
      <c r="E11257" t="n">
        <v>41.921847117339</v>
      </c>
      <c r="F11257" t="n">
        <v>-0.732708892762158</v>
      </c>
      <c r="G11257" t="n">
        <v>0.744024451428776</v>
      </c>
      <c r="H11257" t="n">
        <v>-0.984791415598118</v>
      </c>
      <c r="I11257" t="n">
        <v>0.324726538152202</v>
      </c>
      <c r="J11257" t="n">
        <v>0.728259716215012</v>
      </c>
      <c r="K11257" t="n">
        <v>0.922189112019283</v>
      </c>
      <c r="L11257" t="n">
        <v>-1.97308605177015</v>
      </c>
      <c r="M11257" t="n">
        <v>-1.08351351956003</v>
      </c>
      <c r="N11257" t="inlineStr">
        <is>
          <t>inconsistent</t>
        </is>
      </c>
      <c r="O11257" t="n">
        <v>58.44</v>
      </c>
      <c r="P11257" t="n">
        <v>40.83</v>
      </c>
      <c r="Q11257" t="n">
        <v>21.4</v>
      </c>
      <c r="R11257" t="n">
        <v>111.63</v>
      </c>
      <c r="S11257" t="n">
        <v>9.66</v>
      </c>
      <c r="T11257" t="n">
        <v>9.57</v>
      </c>
    </row>
    <row r="11258">
      <c r="A11258" t="inlineStr">
        <is>
          <t>g13376</t>
        </is>
      </c>
      <c r="B11258" t="inlineStr">
        <is>
          <t>Ran guanine nucleotide release factor</t>
        </is>
      </c>
      <c r="C11258" t="inlineStr">
        <is>
          <t>GO:0005634;GO:0048471;GO:0005886;GO:0005085;GO:0031267;GO:0017080;GO:0044325;GO:1905222;GO:0060047;GO:0001947;GO:0015031;GO:1901207;GO:2000826;GO:1900825</t>
        </is>
      </c>
      <c r="D11258" t="inlineStr">
        <is>
          <t>dre:559102</t>
        </is>
      </c>
      <c r="E11258" t="n">
        <v>470.671802848865</v>
      </c>
      <c r="F11258" t="n">
        <v>-0.127662366689865</v>
      </c>
      <c r="G11258" t="n">
        <v>0.240212009164219</v>
      </c>
      <c r="H11258" t="n">
        <v>-0.53145705385025</v>
      </c>
      <c r="I11258" t="n">
        <v>0.595102094038491</v>
      </c>
      <c r="J11258" t="n">
        <v>0.900059596615685</v>
      </c>
      <c r="K11258" t="n">
        <v>-0.11840562670604</v>
      </c>
      <c r="L11258" t="n">
        <v>-0.342533875679329</v>
      </c>
      <c r="M11258" t="n">
        <v>0.0795689800767931</v>
      </c>
      <c r="N11258" t="inlineStr">
        <is>
          <t>inconsistent</t>
        </is>
      </c>
      <c r="O11258" t="n">
        <v>426.94</v>
      </c>
      <c r="P11258" t="n">
        <v>570.79</v>
      </c>
      <c r="Q11258" t="n">
        <v>477.98</v>
      </c>
      <c r="R11258" t="n">
        <v>393.22</v>
      </c>
      <c r="S11258" t="n">
        <v>449.95</v>
      </c>
      <c r="T11258" t="n">
        <v>505.14</v>
      </c>
    </row>
    <row r="11259">
      <c r="A11259" t="inlineStr">
        <is>
          <t>g13377</t>
        </is>
      </c>
      <c r="B11259" t="inlineStr">
        <is>
          <t>AP-4 complex subunit mu</t>
        </is>
      </c>
      <c r="C11259" t="inlineStr">
        <is>
          <t>GO:0030121;GO:0030124;GO:0005905;GO:0005829;GO:0005802;GO:0035615;GO:0090160;GO:0006886;GO:0006605</t>
        </is>
      </c>
      <c r="D11259" t="inlineStr">
        <is>
          <t>ath:AT4G24550</t>
        </is>
      </c>
      <c r="E11259" t="n">
        <v>265.179223649241</v>
      </c>
      <c r="F11259" t="n">
        <v>-0.165140996420237</v>
      </c>
      <c r="G11259" t="n">
        <v>0.302304275833903</v>
      </c>
      <c r="H11259" t="n">
        <v>-0.546274100704324</v>
      </c>
      <c r="I11259" t="n">
        <v>0.584877536452111</v>
      </c>
      <c r="J11259" t="n">
        <v>0.894825490075433</v>
      </c>
      <c r="K11259" t="n">
        <v>-0.381397426751722</v>
      </c>
      <c r="L11259" t="n">
        <v>-0.416424207739075</v>
      </c>
      <c r="M11259" t="n">
        <v>0.304447933785461</v>
      </c>
      <c r="N11259" t="inlineStr">
        <is>
          <t>inconsistent</t>
        </is>
      </c>
      <c r="O11259" t="n">
        <v>302.92</v>
      </c>
      <c r="P11259" t="n">
        <v>290.28</v>
      </c>
      <c r="Q11259" t="n">
        <v>245.23</v>
      </c>
      <c r="R11259" t="n">
        <v>232.31</v>
      </c>
      <c r="S11259" t="n">
        <v>217.25</v>
      </c>
      <c r="T11259" t="n">
        <v>303.08</v>
      </c>
    </row>
    <row r="11260">
      <c r="A11260" t="inlineStr">
        <is>
          <t>g13378</t>
        </is>
      </c>
      <c r="B11260" t="inlineStr">
        <is>
          <t>NA</t>
        </is>
      </c>
      <c r="C11260" t="inlineStr">
        <is>
          <t>NA</t>
        </is>
      </c>
      <c r="D11260" t="inlineStr">
        <is>
          <t>NA</t>
        </is>
      </c>
      <c r="E11260" t="n">
        <v>195.413100024857</v>
      </c>
      <c r="F11260" t="n">
        <v>0.510935704563476</v>
      </c>
      <c r="G11260" t="n">
        <v>0.304430496233079</v>
      </c>
      <c r="H11260" t="n">
        <v>1.67833285720591</v>
      </c>
      <c r="I11260" t="n">
        <v>0.09328213711321059</v>
      </c>
      <c r="J11260" t="n">
        <v>0.379457974741158</v>
      </c>
      <c r="K11260" t="n">
        <v>0.264397817305901</v>
      </c>
      <c r="L11260" t="n">
        <v>0.472444318714744</v>
      </c>
      <c r="M11260" t="n">
        <v>0.77945766015415</v>
      </c>
      <c r="N11260" t="inlineStr">
        <is>
          <t>inconsistent</t>
        </is>
      </c>
      <c r="O11260" t="n">
        <v>137.15</v>
      </c>
      <c r="P11260" t="n">
        <v>185.53</v>
      </c>
      <c r="Q11260" t="n">
        <v>156.95</v>
      </c>
      <c r="R11260" t="n">
        <v>164.93</v>
      </c>
      <c r="S11260" t="n">
        <v>257.8</v>
      </c>
      <c r="T11260" t="n">
        <v>270.12</v>
      </c>
    </row>
    <row r="11261">
      <c r="A11261" t="inlineStr">
        <is>
          <t>g13380</t>
        </is>
      </c>
      <c r="B11261" t="inlineStr">
        <is>
          <t>NA</t>
        </is>
      </c>
      <c r="C11261" t="inlineStr">
        <is>
          <t>NA</t>
        </is>
      </c>
      <c r="D11261" t="inlineStr">
        <is>
          <t>NA</t>
        </is>
      </c>
      <c r="E11261" t="n">
        <v>77.0654868590302</v>
      </c>
      <c r="F11261" t="n">
        <v>-1.08045702194898</v>
      </c>
      <c r="G11261" t="n">
        <v>0.459398404480941</v>
      </c>
      <c r="H11261" t="n">
        <v>-2.35189546025905</v>
      </c>
      <c r="I11261" t="n">
        <v>0.0186780234612873</v>
      </c>
      <c r="J11261" t="n">
        <v>0.119395400761065</v>
      </c>
      <c r="K11261" t="n">
        <v>-0.587607582355176</v>
      </c>
      <c r="L11261" t="n">
        <v>-1.00268133473904</v>
      </c>
      <c r="M11261" t="n">
        <v>-1.6465953966121</v>
      </c>
      <c r="N11261" t="inlineStr">
        <is>
          <t>down_in_MT_all_timepoints</t>
        </is>
      </c>
      <c r="O11261" t="n">
        <v>116.87</v>
      </c>
      <c r="P11261" t="n">
        <v>107.41</v>
      </c>
      <c r="Q11261" t="n">
        <v>82.04000000000001</v>
      </c>
      <c r="R11261" t="n">
        <v>77.44</v>
      </c>
      <c r="S11261" t="n">
        <v>53.11</v>
      </c>
      <c r="T11261" t="n">
        <v>25.52</v>
      </c>
    </row>
    <row r="11262">
      <c r="A11262" t="inlineStr">
        <is>
          <t>g13381</t>
        </is>
      </c>
      <c r="B11262" t="inlineStr">
        <is>
          <t>NA</t>
        </is>
      </c>
      <c r="C11262" t="inlineStr">
        <is>
          <t>NA</t>
        </is>
      </c>
      <c r="D11262" t="inlineStr">
        <is>
          <t>NA</t>
        </is>
      </c>
      <c r="E11262" t="n">
        <v>3.19208919387389</v>
      </c>
      <c r="F11262" t="n">
        <v>-0.335585893230785</v>
      </c>
      <c r="G11262" t="n">
        <v>2.94521374689122</v>
      </c>
      <c r="H11262" t="n">
        <v>-0.113942797389496</v>
      </c>
      <c r="I11262" t="n">
        <v>0.909283139057916</v>
      </c>
      <c r="K11262" t="n">
        <v>-1.00513161437528</v>
      </c>
      <c r="L11262" t="n">
        <v>0</v>
      </c>
      <c r="M11262" t="n">
        <v>0</v>
      </c>
      <c r="N11262" t="inlineStr">
        <is>
          <t>inconsistent</t>
        </is>
      </c>
      <c r="O11262" t="n">
        <v>13.12</v>
      </c>
      <c r="P11262" t="n">
        <v>0</v>
      </c>
      <c r="Q11262" t="n">
        <v>0</v>
      </c>
      <c r="R11262" t="n">
        <v>6.03</v>
      </c>
      <c r="S11262" t="n">
        <v>0</v>
      </c>
      <c r="T11262" t="n">
        <v>0</v>
      </c>
    </row>
    <row r="11263">
      <c r="A11263" t="inlineStr">
        <is>
          <t>g13382</t>
        </is>
      </c>
      <c r="B11263" t="inlineStr">
        <is>
          <t>NA</t>
        </is>
      </c>
      <c r="C11263" t="inlineStr">
        <is>
          <t>NA</t>
        </is>
      </c>
      <c r="D11263" t="inlineStr">
        <is>
          <t>NA</t>
        </is>
      </c>
      <c r="E11263" t="n">
        <v>45.3657811589155</v>
      </c>
      <c r="F11263" t="n">
        <v>0.490893186015559</v>
      </c>
      <c r="G11263" t="n">
        <v>0.550825708607055</v>
      </c>
      <c r="H11263" t="n">
        <v>0.8911951246011099</v>
      </c>
      <c r="I11263" t="n">
        <v>0.37282449950099</v>
      </c>
      <c r="J11263" t="n">
        <v>0.768502766996512</v>
      </c>
      <c r="K11263" t="n">
        <v>0.0630523594975108</v>
      </c>
      <c r="L11263" t="n">
        <v>0.952752063021431</v>
      </c>
      <c r="M11263" t="n">
        <v>0.458202030498617</v>
      </c>
      <c r="N11263" t="inlineStr">
        <is>
          <t>inconsistent</t>
        </is>
      </c>
      <c r="O11263" t="n">
        <v>84.67</v>
      </c>
      <c r="P11263" t="n">
        <v>15.98</v>
      </c>
      <c r="Q11263" t="n">
        <v>21.4</v>
      </c>
      <c r="R11263" t="n">
        <v>88.5</v>
      </c>
      <c r="S11263" t="n">
        <v>31.86</v>
      </c>
      <c r="T11263" t="n">
        <v>29.78</v>
      </c>
    </row>
    <row r="11264">
      <c r="A11264" t="inlineStr">
        <is>
          <t>g13383</t>
        </is>
      </c>
      <c r="B11264" t="inlineStr">
        <is>
          <t>GPN-loop GTPase 2</t>
        </is>
      </c>
      <c r="C11264" t="inlineStr">
        <is>
          <t>GO:0005737;GO:0005525;GO:0003924;GO:0046872</t>
        </is>
      </c>
      <c r="D11264" t="inlineStr">
        <is>
          <t>ssc:110255194</t>
        </is>
      </c>
      <c r="E11264" t="n">
        <v>119.126491280767</v>
      </c>
      <c r="F11264" t="n">
        <v>0.354431559246209</v>
      </c>
      <c r="G11264" t="n">
        <v>0.404939316584725</v>
      </c>
      <c r="H11264" t="n">
        <v>0.875270799179244</v>
      </c>
      <c r="I11264" t="n">
        <v>0.381426578621494</v>
      </c>
      <c r="J11264" t="n">
        <v>0.77462057572217</v>
      </c>
      <c r="K11264" t="n">
        <v>-0.217861896452125</v>
      </c>
      <c r="L11264" t="n">
        <v>0.296263014059883</v>
      </c>
      <c r="M11264" t="n">
        <v>0.981180151778939</v>
      </c>
      <c r="N11264" t="inlineStr">
        <is>
          <t>inconsistent</t>
        </is>
      </c>
      <c r="O11264" t="n">
        <v>129.99</v>
      </c>
      <c r="P11264" t="n">
        <v>115.4</v>
      </c>
      <c r="Q11264" t="n">
        <v>72.23</v>
      </c>
      <c r="R11264" t="n">
        <v>111.63</v>
      </c>
      <c r="S11264" t="n">
        <v>141.94</v>
      </c>
      <c r="T11264" t="n">
        <v>143.57</v>
      </c>
    </row>
    <row r="11265">
      <c r="A11265" t="inlineStr">
        <is>
          <t>g13384</t>
        </is>
      </c>
      <c r="B11265" t="inlineStr">
        <is>
          <t>NA</t>
        </is>
      </c>
      <c r="C11265" t="inlineStr">
        <is>
          <t>NA</t>
        </is>
      </c>
      <c r="D11265" t="inlineStr">
        <is>
          <t>NA</t>
        </is>
      </c>
      <c r="E11265" t="n">
        <v>13.4016950023826</v>
      </c>
      <c r="F11265" t="n">
        <v>-0.0548730795787007</v>
      </c>
      <c r="G11265" t="n">
        <v>1.63531320673558</v>
      </c>
      <c r="H11265" t="n">
        <v>-0.0335550886231994</v>
      </c>
      <c r="I11265" t="n">
        <v>0.973231936168768</v>
      </c>
      <c r="K11265" t="n">
        <v>-2.11667495359813</v>
      </c>
      <c r="L11265" t="n">
        <v>1.55144382531574</v>
      </c>
      <c r="M11265" t="n">
        <v>0</v>
      </c>
      <c r="N11265" t="inlineStr">
        <is>
          <t>inconsistent</t>
        </is>
      </c>
      <c r="O11265" t="n">
        <v>64.40000000000001</v>
      </c>
      <c r="P11265" t="n">
        <v>0</v>
      </c>
      <c r="Q11265" t="n">
        <v>0</v>
      </c>
      <c r="R11265" t="n">
        <v>14.08</v>
      </c>
      <c r="S11265" t="n">
        <v>1.93</v>
      </c>
      <c r="T11265" t="n">
        <v>0</v>
      </c>
    </row>
    <row r="11266">
      <c r="A11266" t="inlineStr">
        <is>
          <t>g13385</t>
        </is>
      </c>
      <c r="B11266" t="inlineStr">
        <is>
          <t>Phosphatidylinositol/phosphatidylcholine transfer protein SFH12</t>
        </is>
      </c>
      <c r="C11266" t="inlineStr">
        <is>
          <t>GO:0009507;GO:0000139;GO:0005886;GO:0008526;GO:0006892;GO:0015031</t>
        </is>
      </c>
      <c r="D11266" t="inlineStr">
        <is>
          <t>ath:AT4G36490</t>
        </is>
      </c>
      <c r="E11266" t="n">
        <v>25.1088156245</v>
      </c>
      <c r="F11266" t="n">
        <v>-0.838720819581017</v>
      </c>
      <c r="G11266" t="n">
        <v>0.87861178232201</v>
      </c>
      <c r="H11266" t="n">
        <v>-0.954597737540501</v>
      </c>
      <c r="I11266" t="n">
        <v>0.339781161750422</v>
      </c>
      <c r="K11266" t="n">
        <v>-1.39521844368419</v>
      </c>
      <c r="L11266" t="n">
        <v>-0.983039917838637</v>
      </c>
      <c r="M11266" t="n">
        <v>0.7250107368054099</v>
      </c>
      <c r="N11266" t="inlineStr">
        <is>
          <t>inconsistent</t>
        </is>
      </c>
      <c r="O11266" t="n">
        <v>94.20999999999999</v>
      </c>
      <c r="P11266" t="n">
        <v>12.43</v>
      </c>
      <c r="Q11266" t="n">
        <v>0.89</v>
      </c>
      <c r="R11266" t="n">
        <v>35.2</v>
      </c>
      <c r="S11266" t="n">
        <v>5.79</v>
      </c>
      <c r="T11266" t="n">
        <v>2.13</v>
      </c>
    </row>
    <row r="11267">
      <c r="A11267" t="inlineStr">
        <is>
          <t>g13386</t>
        </is>
      </c>
      <c r="B11267" t="inlineStr">
        <is>
          <t>DNA helicase MCM8</t>
        </is>
      </c>
      <c r="C11267" t="inlineStr">
        <is>
          <t>GO:0005694;GO:0042555;GO:0097362;GO:0005759;GO:0005654;GO:0005634;GO:0043138;GO:0005524;GO:0016887;GO:0003682;GO:0019899;GO:0032406;GO:0032407;GO:0032408;GO:0003697;GO:0006974;GO:0000724;GO:0007292;GO:0048232;GO:0070716;GO:0071168;GO:0050821;GO:0036298</t>
        </is>
      </c>
      <c r="D11267" t="inlineStr">
        <is>
          <t>hsa:84515</t>
        </is>
      </c>
      <c r="E11267" t="n">
        <v>432.330945464023</v>
      </c>
      <c r="F11267" t="n">
        <v>0.173392549164066</v>
      </c>
      <c r="G11267" t="n">
        <v>0.231881167834023</v>
      </c>
      <c r="H11267" t="n">
        <v>0.747764688196577</v>
      </c>
      <c r="I11267" t="n">
        <v>0.45460210487692</v>
      </c>
      <c r="J11267" t="n">
        <v>0.825725848007459</v>
      </c>
      <c r="K11267" t="n">
        <v>0.0758378072174893</v>
      </c>
      <c r="L11267" t="n">
        <v>0.216072032724047</v>
      </c>
      <c r="M11267" t="n">
        <v>0.22564412065615</v>
      </c>
      <c r="N11267" t="inlineStr">
        <is>
          <t>inconsistent</t>
        </is>
      </c>
      <c r="O11267" t="n">
        <v>395.94</v>
      </c>
      <c r="P11267" t="n">
        <v>403.02</v>
      </c>
      <c r="Q11267" t="n">
        <v>419.13</v>
      </c>
      <c r="R11267" t="n">
        <v>417.36</v>
      </c>
      <c r="S11267" t="n">
        <v>468.29</v>
      </c>
      <c r="T11267" t="n">
        <v>490.25</v>
      </c>
    </row>
    <row r="11268">
      <c r="A11268" t="inlineStr">
        <is>
          <t>g13391</t>
        </is>
      </c>
      <c r="B11268" t="inlineStr">
        <is>
          <t>Microtubule-associated serine/threonine-protein kinase 3</t>
        </is>
      </c>
      <c r="C11268" t="inlineStr">
        <is>
          <t>GO:0005737;GO:0015630;GO:0005524;GO:0000287;GO:0106310;GO:0004674;GO:0007010;GO:0035556</t>
        </is>
      </c>
      <c r="D11268" t="inlineStr">
        <is>
          <t>xla:447257</t>
        </is>
      </c>
      <c r="E11268" t="n">
        <v>412.658253456913</v>
      </c>
      <c r="F11268" t="n">
        <v>0.488264344117537</v>
      </c>
      <c r="G11268" t="n">
        <v>0.252947173725776</v>
      </c>
      <c r="H11268" t="n">
        <v>1.93030163937262</v>
      </c>
      <c r="I11268" t="n">
        <v>0.0535694740506384</v>
      </c>
      <c r="J11268" t="n">
        <v>0.260235001401061</v>
      </c>
      <c r="K11268" t="n">
        <v>0.6969830203487291</v>
      </c>
      <c r="L11268" t="n">
        <v>0.199110443486336</v>
      </c>
      <c r="M11268" t="n">
        <v>0.561634812618877</v>
      </c>
      <c r="N11268" t="inlineStr">
        <is>
          <t>inconsistent</t>
        </is>
      </c>
      <c r="O11268" t="n">
        <v>393.55</v>
      </c>
      <c r="P11268" t="n">
        <v>301.82</v>
      </c>
      <c r="Q11268" t="n">
        <v>321.03</v>
      </c>
      <c r="R11268" t="n">
        <v>638.61</v>
      </c>
      <c r="S11268" t="n">
        <v>346.63</v>
      </c>
      <c r="T11268" t="n">
        <v>474.3</v>
      </c>
    </row>
    <row r="11269">
      <c r="A11269" t="inlineStr">
        <is>
          <t>g13392</t>
        </is>
      </c>
      <c r="B11269" t="inlineStr">
        <is>
          <t>NA</t>
        </is>
      </c>
      <c r="C11269" t="inlineStr">
        <is>
          <t>NA</t>
        </is>
      </c>
      <c r="D11269" t="inlineStr">
        <is>
          <t>NA</t>
        </is>
      </c>
      <c r="E11269" t="n">
        <v>18.8478129655814</v>
      </c>
      <c r="F11269" t="n">
        <v>0.382573391041112</v>
      </c>
      <c r="G11269" t="n">
        <v>1.14301304371733</v>
      </c>
      <c r="H11269" t="n">
        <v>0.334706058818802</v>
      </c>
      <c r="I11269" t="n">
        <v>0.737846830547648</v>
      </c>
      <c r="K11269" t="n">
        <v>-1.82770303926153</v>
      </c>
      <c r="L11269" t="n">
        <v>1.94083046869824</v>
      </c>
      <c r="M11269" t="n">
        <v>0.7250107368054099</v>
      </c>
      <c r="N11269" t="inlineStr">
        <is>
          <t>inconsistent</t>
        </is>
      </c>
      <c r="O11269" t="n">
        <v>77.52</v>
      </c>
      <c r="P11269" t="n">
        <v>1.78</v>
      </c>
      <c r="Q11269" t="n">
        <v>0.89</v>
      </c>
      <c r="R11269" t="n">
        <v>21.12</v>
      </c>
      <c r="S11269" t="n">
        <v>9.66</v>
      </c>
      <c r="T11269" t="n">
        <v>2.13</v>
      </c>
    </row>
    <row r="11270">
      <c r="A11270" t="inlineStr">
        <is>
          <t>g13393</t>
        </is>
      </c>
      <c r="B11270" t="inlineStr">
        <is>
          <t>Uncharacterized membrane protein F35D11.3</t>
        </is>
      </c>
      <c r="C11270" t="inlineStr">
        <is>
          <t>GO:0016020</t>
        </is>
      </c>
      <c r="D11270" t="inlineStr">
        <is>
          <t>cel:CELE_F35D11.3</t>
        </is>
      </c>
      <c r="E11270" t="n">
        <v>709.497479922351</v>
      </c>
      <c r="F11270" t="n">
        <v>0.423764738862498</v>
      </c>
      <c r="G11270" t="n">
        <v>0.214423791603738</v>
      </c>
      <c r="H11270" t="n">
        <v>1.97629533408134</v>
      </c>
      <c r="I11270" t="n">
        <v>0.0481213377623438</v>
      </c>
      <c r="J11270" t="n">
        <v>0.241131487551059</v>
      </c>
      <c r="K11270" t="n">
        <v>0.570030865482887</v>
      </c>
      <c r="L11270" t="n">
        <v>0.340740417515062</v>
      </c>
      <c r="M11270" t="n">
        <v>0.362626561989418</v>
      </c>
      <c r="N11270" t="inlineStr">
        <is>
          <t>inconsistent</t>
        </is>
      </c>
      <c r="O11270" t="n">
        <v>430.52</v>
      </c>
      <c r="P11270" t="n">
        <v>603.64</v>
      </c>
      <c r="Q11270" t="n">
        <v>795.45</v>
      </c>
      <c r="R11270" t="n">
        <v>639.62</v>
      </c>
      <c r="S11270" t="n">
        <v>764.72</v>
      </c>
      <c r="T11270" t="n">
        <v>1023.04</v>
      </c>
    </row>
    <row r="11271">
      <c r="A11271" t="inlineStr">
        <is>
          <t>g13394</t>
        </is>
      </c>
      <c r="B11271" t="inlineStr">
        <is>
          <t>Eukaryotic translation initiation factor 4E type 2</t>
        </is>
      </c>
      <c r="C11271" t="inlineStr">
        <is>
          <t>GO:0005737;GO:0016281;GO:0005739;GO:0000932;GO:0098808;GO:0000340;GO:0003743;GO:0031625;GO:0001701;GO:0035278;GO:0017148;GO:0045947;GO:0060339;GO:0072344;GO:0006413;GO:0060337</t>
        </is>
      </c>
      <c r="D11271" t="inlineStr">
        <is>
          <t>mmu:26987</t>
        </is>
      </c>
      <c r="E11271" t="n">
        <v>322.292125253698</v>
      </c>
      <c r="F11271" t="n">
        <v>-0.0189224085098912</v>
      </c>
      <c r="G11271" t="n">
        <v>0.281504929172002</v>
      </c>
      <c r="H11271" t="n">
        <v>-0.06721874663277901</v>
      </c>
      <c r="I11271" t="n">
        <v>0.946407561221857</v>
      </c>
      <c r="J11271" t="n">
        <v>0.987899537033626</v>
      </c>
      <c r="K11271" t="n">
        <v>-0.395338725823707</v>
      </c>
      <c r="L11271" t="n">
        <v>0.0100809674273887</v>
      </c>
      <c r="M11271" t="n">
        <v>0.313783377781513</v>
      </c>
      <c r="N11271" t="inlineStr">
        <is>
          <t>inconsistent</t>
        </is>
      </c>
      <c r="O11271" t="n">
        <v>251.63</v>
      </c>
      <c r="P11271" t="n">
        <v>371.06</v>
      </c>
      <c r="Q11271" t="n">
        <v>332.63</v>
      </c>
      <c r="R11271" t="n">
        <v>191.08</v>
      </c>
      <c r="S11271" t="n">
        <v>373.67</v>
      </c>
      <c r="T11271" t="n">
        <v>413.68</v>
      </c>
    </row>
    <row r="11272">
      <c r="A11272" t="inlineStr">
        <is>
          <t>g13395</t>
        </is>
      </c>
      <c r="B11272" t="inlineStr">
        <is>
          <t>Probable protein phosphatase 2C 38</t>
        </is>
      </c>
      <c r="C11272" t="inlineStr">
        <is>
          <t>GO:0005886;GO:0046872;GO:0004722;GO:1900425;GO:1902531</t>
        </is>
      </c>
      <c r="D11272" t="inlineStr">
        <is>
          <t>ath:AT3G12620</t>
        </is>
      </c>
      <c r="E11272" t="n">
        <v>491.006388148792</v>
      </c>
      <c r="F11272" t="n">
        <v>0.378306945135345</v>
      </c>
      <c r="G11272" t="n">
        <v>0.278886428637973</v>
      </c>
      <c r="H11272" t="n">
        <v>1.35649105258697</v>
      </c>
      <c r="I11272" t="n">
        <v>0.174942980284423</v>
      </c>
      <c r="J11272" t="n">
        <v>0.545686603846271</v>
      </c>
      <c r="K11272" t="n">
        <v>0.401220371899956</v>
      </c>
      <c r="L11272" t="n">
        <v>0.815009578662015</v>
      </c>
      <c r="M11272" t="n">
        <v>-0.0864417247642367</v>
      </c>
      <c r="N11272" t="inlineStr">
        <is>
          <t>inconsistent</t>
        </is>
      </c>
      <c r="O11272" t="n">
        <v>418.6</v>
      </c>
      <c r="P11272" t="n">
        <v>387.04</v>
      </c>
      <c r="Q11272" t="n">
        <v>466.39</v>
      </c>
      <c r="R11272" t="n">
        <v>553.13</v>
      </c>
      <c r="S11272" t="n">
        <v>681.6799999999999</v>
      </c>
      <c r="T11272" t="n">
        <v>439.21</v>
      </c>
    </row>
    <row r="11273">
      <c r="A11273" t="inlineStr">
        <is>
          <t>g13397</t>
        </is>
      </c>
      <c r="B11273" t="inlineStr">
        <is>
          <t>NA</t>
        </is>
      </c>
      <c r="C11273" t="inlineStr">
        <is>
          <t>NA</t>
        </is>
      </c>
      <c r="D11273" t="inlineStr">
        <is>
          <t>NA</t>
        </is>
      </c>
      <c r="E11273" t="n">
        <v>32.4508273757337</v>
      </c>
      <c r="F11273" t="n">
        <v>-0.236521783466946</v>
      </c>
      <c r="G11273" t="n">
        <v>0.589100047157943</v>
      </c>
      <c r="H11273" t="n">
        <v>-0.401496799411276</v>
      </c>
      <c r="I11273" t="n">
        <v>0.688054394096794</v>
      </c>
      <c r="J11273" t="n">
        <v>0.932170101247123</v>
      </c>
      <c r="K11273" t="n">
        <v>-0.163853844135544</v>
      </c>
      <c r="L11273" t="n">
        <v>-0.319523134170524</v>
      </c>
      <c r="M11273" t="n">
        <v>-0.203166216290165</v>
      </c>
      <c r="N11273" t="inlineStr">
        <is>
          <t>inconsistent</t>
        </is>
      </c>
      <c r="O11273" t="n">
        <v>42.93</v>
      </c>
      <c r="P11273" t="n">
        <v>36.4</v>
      </c>
      <c r="Q11273" t="n">
        <v>25.86</v>
      </c>
      <c r="R11273" t="n">
        <v>38.22</v>
      </c>
      <c r="S11273" t="n">
        <v>28.97</v>
      </c>
      <c r="T11273" t="n">
        <v>22.33</v>
      </c>
    </row>
    <row r="11274">
      <c r="A11274" t="inlineStr">
        <is>
          <t>g13398</t>
        </is>
      </c>
      <c r="B11274" t="inlineStr">
        <is>
          <t>NA</t>
        </is>
      </c>
      <c r="C11274" t="inlineStr">
        <is>
          <t>NA</t>
        </is>
      </c>
      <c r="D11274" t="inlineStr">
        <is>
          <t>NA</t>
        </is>
      </c>
      <c r="E11274" t="n">
        <v>49.24625054395</v>
      </c>
      <c r="F11274" t="n">
        <v>-0.58502618663095</v>
      </c>
      <c r="G11274" t="n">
        <v>0.498108670147634</v>
      </c>
      <c r="H11274" t="n">
        <v>-1.1744950885066</v>
      </c>
      <c r="I11274" t="n">
        <v>0.240196778066231</v>
      </c>
      <c r="J11274" t="n">
        <v>0.641353869937254</v>
      </c>
      <c r="K11274" t="n">
        <v>-0.783012815714471</v>
      </c>
      <c r="L11274" t="n">
        <v>-0.594850030308619</v>
      </c>
      <c r="M11274" t="n">
        <v>-0.336558540580055</v>
      </c>
      <c r="N11274" t="inlineStr">
        <is>
          <t>inconsistent</t>
        </is>
      </c>
      <c r="O11274" t="n">
        <v>75.13</v>
      </c>
      <c r="P11274" t="n">
        <v>55.93</v>
      </c>
      <c r="Q11274" t="n">
        <v>47.26</v>
      </c>
      <c r="R11274" t="n">
        <v>43.24</v>
      </c>
      <c r="S11274" t="n">
        <v>36.69</v>
      </c>
      <c r="T11274" t="n">
        <v>37.22</v>
      </c>
    </row>
    <row r="11275">
      <c r="A11275" t="inlineStr">
        <is>
          <t>g13399</t>
        </is>
      </c>
      <c r="B11275" t="inlineStr">
        <is>
          <t>Actin-binding Rho-activating protein</t>
        </is>
      </c>
      <c r="C11275" t="inlineStr">
        <is>
          <t>GO:0015629;GO:0030016;GO:0005886;GO:0030017;GO:0003779;GO:0030036;GO:0006351;GO:0045893;GO:0035025;GO:0045944;GO:0006606</t>
        </is>
      </c>
      <c r="D11275" t="inlineStr">
        <is>
          <t>mmu:223513</t>
        </is>
      </c>
      <c r="E11275" t="n">
        <v>6.36110818400488</v>
      </c>
      <c r="F11275" t="n">
        <v>-1.53973153045097</v>
      </c>
      <c r="G11275" t="n">
        <v>1.30679051707373</v>
      </c>
      <c r="H11275" t="n">
        <v>-1.17825428814625</v>
      </c>
      <c r="I11275" t="n">
        <v>0.238695245582105</v>
      </c>
      <c r="K11275" t="n">
        <v>-2.13922048834207</v>
      </c>
      <c r="L11275" t="n">
        <v>-0.161600717458738</v>
      </c>
      <c r="M11275" t="n">
        <v>-1.5293190541691</v>
      </c>
      <c r="N11275" t="inlineStr">
        <is>
          <t>inconsistent</t>
        </is>
      </c>
      <c r="O11275" t="n">
        <v>16.7</v>
      </c>
      <c r="P11275" t="n">
        <v>4.44</v>
      </c>
      <c r="Q11275" t="n">
        <v>8.029999999999999</v>
      </c>
      <c r="R11275" t="n">
        <v>3.02</v>
      </c>
      <c r="S11275" t="n">
        <v>3.86</v>
      </c>
      <c r="T11275" t="n">
        <v>2.13</v>
      </c>
    </row>
    <row r="11276">
      <c r="A11276" t="inlineStr">
        <is>
          <t>g13400</t>
        </is>
      </c>
      <c r="B11276" t="inlineStr">
        <is>
          <t>NA</t>
        </is>
      </c>
      <c r="C11276" t="inlineStr">
        <is>
          <t>NA</t>
        </is>
      </c>
      <c r="D11276" t="inlineStr">
        <is>
          <t>NA</t>
        </is>
      </c>
      <c r="E11276" t="n">
        <v>74.1142647071851</v>
      </c>
      <c r="F11276" t="n">
        <v>-1.67742484931108</v>
      </c>
      <c r="G11276" t="n">
        <v>0.513211540032628</v>
      </c>
      <c r="H11276" t="n">
        <v>-3.26848622539633</v>
      </c>
      <c r="I11276" t="n">
        <v>0.00108124440385829</v>
      </c>
      <c r="J11276" t="n">
        <v>0.0128416808951198</v>
      </c>
      <c r="K11276" t="n">
        <v>-0.847174135076934</v>
      </c>
      <c r="L11276" t="n">
        <v>-2.40146338731376</v>
      </c>
      <c r="M11276" t="n">
        <v>-1.7330403733585</v>
      </c>
      <c r="N11276" t="inlineStr">
        <is>
          <t>down_in_MT_all_timepoints</t>
        </is>
      </c>
      <c r="O11276" t="n">
        <v>141.92</v>
      </c>
      <c r="P11276" t="n">
        <v>121.62</v>
      </c>
      <c r="Q11276" t="n">
        <v>62.42</v>
      </c>
      <c r="R11276" t="n">
        <v>78.44</v>
      </c>
      <c r="S11276" t="n">
        <v>22.21</v>
      </c>
      <c r="T11276" t="n">
        <v>18.08</v>
      </c>
    </row>
    <row r="11277">
      <c r="A11277" t="inlineStr">
        <is>
          <t>g13401</t>
        </is>
      </c>
      <c r="B11277" t="inlineStr">
        <is>
          <t>NA</t>
        </is>
      </c>
      <c r="C11277" t="inlineStr">
        <is>
          <t>NA</t>
        </is>
      </c>
      <c r="D11277" t="inlineStr">
        <is>
          <t>NA</t>
        </is>
      </c>
      <c r="E11277" t="n">
        <v>45.975516690174</v>
      </c>
      <c r="F11277" t="n">
        <v>-0.7244720465673909</v>
      </c>
      <c r="G11277" t="n">
        <v>0.555515961042311</v>
      </c>
      <c r="H11277" t="n">
        <v>-1.30414263022807</v>
      </c>
      <c r="I11277" t="n">
        <v>0.192184956141977</v>
      </c>
      <c r="J11277" t="n">
        <v>0.5731563722960999</v>
      </c>
      <c r="K11277" t="n">
        <v>-1.16087948112881</v>
      </c>
      <c r="L11277" t="n">
        <v>-0.0474397590982407</v>
      </c>
      <c r="M11277" t="n">
        <v>-0.907128321008159</v>
      </c>
      <c r="N11277" t="inlineStr">
        <is>
          <t>inconsistent</t>
        </is>
      </c>
      <c r="O11277" t="n">
        <v>100.18</v>
      </c>
      <c r="P11277" t="n">
        <v>39.95</v>
      </c>
      <c r="Q11277" t="n">
        <v>34.78</v>
      </c>
      <c r="R11277" t="n">
        <v>44.25</v>
      </c>
      <c r="S11277" t="n">
        <v>38.62</v>
      </c>
      <c r="T11277" t="n">
        <v>18.08</v>
      </c>
    </row>
    <row r="11278">
      <c r="A11278" t="inlineStr">
        <is>
          <t>g13402</t>
        </is>
      </c>
      <c r="B11278" t="inlineStr">
        <is>
          <t>TBC1 domain family member 8</t>
        </is>
      </c>
      <c r="C11278" t="inlineStr">
        <is>
          <t>GO:0005096;GO:0003008</t>
        </is>
      </c>
      <c r="D11278" t="inlineStr">
        <is>
          <t>mmu:54610</t>
        </is>
      </c>
      <c r="E11278" t="n">
        <v>8.44413596188312</v>
      </c>
      <c r="F11278" t="n">
        <v>-0.75069163843857</v>
      </c>
      <c r="G11278" t="n">
        <v>1.24139375002954</v>
      </c>
      <c r="H11278" t="n">
        <v>-0.604716785806843</v>
      </c>
      <c r="I11278" t="n">
        <v>0.545367192945706</v>
      </c>
      <c r="K11278" t="n">
        <v>-0.672318087540451</v>
      </c>
      <c r="L11278" t="n">
        <v>0.0787456568151796</v>
      </c>
      <c r="M11278" t="n">
        <v>-1.14619347265532</v>
      </c>
      <c r="N11278" t="inlineStr">
        <is>
          <t>inconsistent</t>
        </is>
      </c>
      <c r="O11278" t="n">
        <v>26.24</v>
      </c>
      <c r="P11278" t="n">
        <v>1.78</v>
      </c>
      <c r="Q11278" t="n">
        <v>3.57</v>
      </c>
      <c r="R11278" t="n">
        <v>16.09</v>
      </c>
      <c r="S11278" t="n">
        <v>1.93</v>
      </c>
      <c r="T11278" t="n">
        <v>1.06</v>
      </c>
    </row>
    <row r="11279">
      <c r="A11279" t="inlineStr">
        <is>
          <t>g13403</t>
        </is>
      </c>
      <c r="B11279" t="inlineStr">
        <is>
          <t>NA</t>
        </is>
      </c>
      <c r="C11279" t="inlineStr">
        <is>
          <t>NA</t>
        </is>
      </c>
      <c r="D11279" t="inlineStr">
        <is>
          <t>NA</t>
        </is>
      </c>
      <c r="E11279" t="n">
        <v>71.0809451336831</v>
      </c>
      <c r="F11279" t="n">
        <v>-2.21900436368556</v>
      </c>
      <c r="G11279" t="n">
        <v>0.562286158011279</v>
      </c>
      <c r="H11279" t="n">
        <v>-3.94639692275876</v>
      </c>
      <c r="I11279" t="n">
        <v>7.93360530980192e-05</v>
      </c>
      <c r="J11279" t="n">
        <v>0.00151471985150728</v>
      </c>
      <c r="K11279" t="n">
        <v>-3.36956827999102</v>
      </c>
      <c r="L11279" t="n">
        <v>-1.61576621226472</v>
      </c>
      <c r="M11279" t="n">
        <v>-1.54862673937377</v>
      </c>
      <c r="N11279" t="inlineStr">
        <is>
          <t>down_in_MT_all_timepoints</t>
        </is>
      </c>
      <c r="O11279" t="n">
        <v>186.04</v>
      </c>
      <c r="P11279" t="n">
        <v>123.39</v>
      </c>
      <c r="Q11279" t="n">
        <v>45.48</v>
      </c>
      <c r="R11279" t="n">
        <v>17.1</v>
      </c>
      <c r="S11279" t="n">
        <v>39.59</v>
      </c>
      <c r="T11279" t="n">
        <v>14.89</v>
      </c>
    </row>
    <row r="11280">
      <c r="A11280" t="inlineStr">
        <is>
          <t>g13404</t>
        </is>
      </c>
      <c r="B11280" t="inlineStr">
        <is>
          <t>NA</t>
        </is>
      </c>
      <c r="C11280" t="inlineStr">
        <is>
          <t>NA</t>
        </is>
      </c>
      <c r="D11280" t="inlineStr">
        <is>
          <t>NA</t>
        </is>
      </c>
      <c r="E11280" t="n">
        <v>198.43471442026</v>
      </c>
      <c r="F11280" t="n">
        <v>-1.50158542791263</v>
      </c>
      <c r="G11280" t="n">
        <v>0.354652458319692</v>
      </c>
      <c r="H11280" t="n">
        <v>-4.23396311709497</v>
      </c>
      <c r="I11280" t="n">
        <v>2.29608618197406e-05</v>
      </c>
      <c r="J11280" t="n">
        <v>0.000556382119647442</v>
      </c>
      <c r="K11280" t="n">
        <v>-1.15590109958532</v>
      </c>
      <c r="L11280" t="n">
        <v>-1.29599953941084</v>
      </c>
      <c r="M11280" t="n">
        <v>-2.14070199894634</v>
      </c>
      <c r="N11280" t="inlineStr">
        <is>
          <t>down_in_MT_all_timepoints</t>
        </is>
      </c>
      <c r="O11280" t="n">
        <v>539.05</v>
      </c>
      <c r="P11280" t="n">
        <v>207.72</v>
      </c>
      <c r="Q11280" t="n">
        <v>97.2</v>
      </c>
      <c r="R11280" t="n">
        <v>241.37</v>
      </c>
      <c r="S11280" t="n">
        <v>84</v>
      </c>
      <c r="T11280" t="n">
        <v>21.27</v>
      </c>
    </row>
    <row r="11281">
      <c r="A11281" t="inlineStr">
        <is>
          <t>g13405</t>
        </is>
      </c>
      <c r="B11281" t="inlineStr">
        <is>
          <t>Carboxypeptidase T</t>
        </is>
      </c>
      <c r="C11281" t="inlineStr">
        <is>
          <t>GO:0005615;GO:0004181;GO:0008270;GO:0006508</t>
        </is>
      </c>
      <c r="D11281" t="inlineStr">
        <is>
          <t>ag:CAA40219</t>
        </is>
      </c>
      <c r="E11281" t="n">
        <v>156.767666232462</v>
      </c>
      <c r="F11281" t="n">
        <v>-0.244716682581017</v>
      </c>
      <c r="G11281" t="n">
        <v>0.310648243908001</v>
      </c>
      <c r="H11281" t="n">
        <v>-0.787761358321056</v>
      </c>
      <c r="I11281" t="n">
        <v>0.430836307649777</v>
      </c>
      <c r="J11281" t="n">
        <v>0.812663263220153</v>
      </c>
      <c r="K11281" t="n">
        <v>-0.180855092284597</v>
      </c>
      <c r="L11281" t="n">
        <v>-0.264369413164712</v>
      </c>
      <c r="M11281" t="n">
        <v>-0.285287299427463</v>
      </c>
      <c r="N11281" t="inlineStr">
        <is>
          <t>inconsistent</t>
        </is>
      </c>
      <c r="O11281" t="n">
        <v>209.89</v>
      </c>
      <c r="P11281" t="n">
        <v>139.37</v>
      </c>
      <c r="Q11281" t="n">
        <v>159.62</v>
      </c>
      <c r="R11281" t="n">
        <v>185.05</v>
      </c>
      <c r="S11281" t="n">
        <v>115.87</v>
      </c>
      <c r="T11281" t="n">
        <v>130.8</v>
      </c>
    </row>
    <row r="11282">
      <c r="A11282" t="inlineStr">
        <is>
          <t>g13406</t>
        </is>
      </c>
      <c r="B11282" t="inlineStr">
        <is>
          <t>NADH-cytochrome b5 reductase 2</t>
        </is>
      </c>
      <c r="C11282" t="inlineStr">
        <is>
          <t>GO:0016020;GO:0005739;GO:0004128;GO:0090524;GO:0071949;GO:0016126</t>
        </is>
      </c>
      <c r="D11282" t="inlineStr">
        <is>
          <t>gga:408182</t>
        </is>
      </c>
      <c r="E11282" t="n">
        <v>1587.65887000498</v>
      </c>
      <c r="F11282" t="n">
        <v>0.181327351503191</v>
      </c>
      <c r="G11282" t="n">
        <v>0.200213604006848</v>
      </c>
      <c r="H11282" t="n">
        <v>0.905669484362254</v>
      </c>
      <c r="I11282" t="n">
        <v>0.365110818905814</v>
      </c>
      <c r="J11282" t="n">
        <v>0.76066633240847</v>
      </c>
      <c r="K11282" t="n">
        <v>-0.0206456937597648</v>
      </c>
      <c r="L11282" t="n">
        <v>0.230225030571766</v>
      </c>
      <c r="M11282" t="n">
        <v>0.331227269690929</v>
      </c>
      <c r="N11282" t="inlineStr">
        <is>
          <t>inconsistent</t>
        </is>
      </c>
      <c r="O11282" t="n">
        <v>1206.89</v>
      </c>
      <c r="P11282" t="n">
        <v>1514.42</v>
      </c>
      <c r="Q11282" t="n">
        <v>1699.69</v>
      </c>
      <c r="R11282" t="n">
        <v>1189.73</v>
      </c>
      <c r="S11282" t="n">
        <v>1776.62</v>
      </c>
      <c r="T11282" t="n">
        <v>2138.61</v>
      </c>
    </row>
    <row r="11283">
      <c r="A11283" t="inlineStr">
        <is>
          <t>g13407</t>
        </is>
      </c>
      <c r="B11283" t="inlineStr">
        <is>
          <t>Potassium/sodium hyperpolarization-activated cyclic nucleotide-gated channel 4</t>
        </is>
      </c>
      <c r="C11283" t="inlineStr">
        <is>
          <t>GO:0030424;GO:0016323;GO:0030425;GO:0098855;GO:0043025;GO:0048471;GO:0005886;GO:0043195;GO:0030552;GO:0005222;GO:0005267;GO:0005249;GO:0086041;GO:0005248;GO:1904045;GO:0071320;GO:0071321;GO:0001701;GO:0086046;GO:0050804;GO:0006812;GO:1990573;GO:0071805;GO:0098909;GO:0055117;GO:0008016;GO:0002027;GO:0086091;GO:0003254;GO:0042391;GO:0086015;GO:0098719;GO:0035725</t>
        </is>
      </c>
      <c r="D11283" t="inlineStr">
        <is>
          <t>rno:59266</t>
        </is>
      </c>
      <c r="E11283" t="n">
        <v>9.66302429262816</v>
      </c>
      <c r="F11283" t="n">
        <v>-0.102005650395229</v>
      </c>
      <c r="G11283" t="n">
        <v>1.74844578651004</v>
      </c>
      <c r="H11283" t="n">
        <v>-0.058340756792257</v>
      </c>
      <c r="I11283" t="n">
        <v>0.953477203557749</v>
      </c>
      <c r="K11283" t="n">
        <v>-1.54270037983326</v>
      </c>
      <c r="L11283" t="n">
        <v>0.9749342837264729</v>
      </c>
      <c r="M11283" t="n">
        <v>0</v>
      </c>
      <c r="N11283" t="inlineStr">
        <is>
          <t>inconsistent</t>
        </is>
      </c>
      <c r="O11283" t="n">
        <v>42.93</v>
      </c>
      <c r="P11283" t="n">
        <v>0</v>
      </c>
      <c r="Q11283" t="n">
        <v>0</v>
      </c>
      <c r="R11283" t="n">
        <v>14.08</v>
      </c>
      <c r="S11283" t="n">
        <v>0.97</v>
      </c>
      <c r="T11283" t="n">
        <v>0</v>
      </c>
    </row>
    <row r="11284">
      <c r="A11284" t="inlineStr">
        <is>
          <t>g13408</t>
        </is>
      </c>
      <c r="B11284" t="inlineStr">
        <is>
          <t>Uncharacterized protein C594.04c</t>
        </is>
      </c>
      <c r="C11284" t="inlineStr">
        <is>
          <t>GO:0005783;GO:0005789;GO:0016020;GO:0016229;GO:0016125</t>
        </is>
      </c>
      <c r="D11284" t="inlineStr">
        <is>
          <t>spo:2539484</t>
        </is>
      </c>
      <c r="E11284" t="n">
        <v>272.062208313724</v>
      </c>
      <c r="F11284" t="n">
        <v>0.209897623369656</v>
      </c>
      <c r="G11284" t="n">
        <v>0.394722761208508</v>
      </c>
      <c r="H11284" t="n">
        <v>0.53175961458878</v>
      </c>
      <c r="I11284" t="n">
        <v>0.594892496967105</v>
      </c>
      <c r="J11284" t="n">
        <v>0.900059596615685</v>
      </c>
      <c r="K11284" t="n">
        <v>-0.272306257435489</v>
      </c>
      <c r="L11284" t="n">
        <v>1.22515628549298</v>
      </c>
      <c r="M11284" t="n">
        <v>-0.317712089615799</v>
      </c>
      <c r="N11284" t="inlineStr">
        <is>
          <t>inconsistent</t>
        </is>
      </c>
      <c r="O11284" t="n">
        <v>186.04</v>
      </c>
      <c r="P11284" t="n">
        <v>241.46</v>
      </c>
      <c r="Q11284" t="n">
        <v>269.31</v>
      </c>
      <c r="R11284" t="n">
        <v>153.87</v>
      </c>
      <c r="S11284" t="n">
        <v>565.8099999999999</v>
      </c>
      <c r="T11284" t="n">
        <v>215.88</v>
      </c>
    </row>
    <row r="11285">
      <c r="A11285" t="inlineStr">
        <is>
          <t>g13409</t>
        </is>
      </c>
      <c r="B11285" t="inlineStr">
        <is>
          <t>NA</t>
        </is>
      </c>
      <c r="C11285" t="inlineStr">
        <is>
          <t>NA</t>
        </is>
      </c>
      <c r="D11285" t="inlineStr">
        <is>
          <t>NA</t>
        </is>
      </c>
      <c r="E11285" t="n">
        <v>13.4786850272339</v>
      </c>
      <c r="F11285" t="n">
        <v>0.813020974541798</v>
      </c>
      <c r="G11285" t="n">
        <v>1.35639036302328</v>
      </c>
      <c r="H11285" t="n">
        <v>0.599400435675202</v>
      </c>
      <c r="I11285" t="n">
        <v>0.548905886524922</v>
      </c>
      <c r="K11285" t="n">
        <v>-1.53055927179342</v>
      </c>
      <c r="L11285" t="n">
        <v>1.94083046869824</v>
      </c>
      <c r="M11285" t="n">
        <v>1.04506157490395</v>
      </c>
      <c r="N11285" t="inlineStr">
        <is>
          <t>inconsistent</t>
        </is>
      </c>
      <c r="O11285" t="n">
        <v>51.28</v>
      </c>
      <c r="P11285" t="n">
        <v>1.78</v>
      </c>
      <c r="Q11285" t="n">
        <v>0</v>
      </c>
      <c r="R11285" t="n">
        <v>17.1</v>
      </c>
      <c r="S11285" t="n">
        <v>9.66</v>
      </c>
      <c r="T11285" t="n">
        <v>1.06</v>
      </c>
    </row>
    <row r="11286">
      <c r="A11286" t="inlineStr">
        <is>
          <t>g13410</t>
        </is>
      </c>
      <c r="B11286" t="inlineStr">
        <is>
          <t>Ribulose-phosphate 3-epimerase</t>
        </is>
      </c>
      <c r="C11286" t="inlineStr">
        <is>
          <t>GO:0005829;GO:0070062;GO:0004750;GO:0042802;GO:0046872;GO:0042803;GO:0005975;GO:0006098;GO:0009052</t>
        </is>
      </c>
      <c r="D11286" t="inlineStr">
        <is>
          <t>hsa:6120</t>
        </is>
      </c>
      <c r="E11286" t="n">
        <v>235.197791821193</v>
      </c>
      <c r="F11286" t="n">
        <v>0.504032648438301</v>
      </c>
      <c r="G11286" t="n">
        <v>0.312061575052491</v>
      </c>
      <c r="H11286" t="n">
        <v>1.61517049432798</v>
      </c>
      <c r="I11286" t="n">
        <v>0.106273778301884</v>
      </c>
      <c r="J11286" t="n">
        <v>0.412582639726316</v>
      </c>
      <c r="K11286" t="n">
        <v>0.0240384809770717</v>
      </c>
      <c r="L11286" t="n">
        <v>0.642407973193194</v>
      </c>
      <c r="M11286" t="n">
        <v>0.818034247559718</v>
      </c>
      <c r="N11286" t="inlineStr">
        <is>
          <t>inconsistent</t>
        </is>
      </c>
      <c r="O11286" t="n">
        <v>162.19</v>
      </c>
      <c r="P11286" t="n">
        <v>213.05</v>
      </c>
      <c r="Q11286" t="n">
        <v>194.4</v>
      </c>
      <c r="R11286" t="n">
        <v>164.93</v>
      </c>
      <c r="S11286" t="n">
        <v>333.12</v>
      </c>
      <c r="T11286" t="n">
        <v>343.5</v>
      </c>
    </row>
    <row r="11287">
      <c r="A11287" t="inlineStr">
        <is>
          <t>g13411</t>
        </is>
      </c>
      <c r="B11287" t="inlineStr">
        <is>
          <t>NA</t>
        </is>
      </c>
      <c r="C11287" t="inlineStr">
        <is>
          <t>NA</t>
        </is>
      </c>
      <c r="D11287" t="inlineStr">
        <is>
          <t>NA</t>
        </is>
      </c>
      <c r="E11287" t="n">
        <v>310.420759782054</v>
      </c>
      <c r="F11287" t="n">
        <v>0.493430844747978</v>
      </c>
      <c r="G11287" t="n">
        <v>0.324097233120603</v>
      </c>
      <c r="H11287" t="n">
        <v>1.52247780703627</v>
      </c>
      <c r="I11287" t="n">
        <v>0.127889402072654</v>
      </c>
      <c r="J11287" t="n">
        <v>0.462461920179303</v>
      </c>
      <c r="K11287" t="n">
        <v>1.16218036459023</v>
      </c>
      <c r="L11287" t="n">
        <v>0.211464990552724</v>
      </c>
      <c r="M11287" t="n">
        <v>0.122805622418339</v>
      </c>
      <c r="N11287" t="inlineStr">
        <is>
          <t>inconsistent</t>
        </is>
      </c>
      <c r="O11287" t="n">
        <v>176.5</v>
      </c>
      <c r="P11287" t="n">
        <v>259.21</v>
      </c>
      <c r="Q11287" t="n">
        <v>349.57</v>
      </c>
      <c r="R11287" t="n">
        <v>396.24</v>
      </c>
      <c r="S11287" t="n">
        <v>300.29</v>
      </c>
      <c r="T11287" t="n">
        <v>380.72</v>
      </c>
    </row>
    <row r="11288">
      <c r="A11288" t="inlineStr">
        <is>
          <t>g13412</t>
        </is>
      </c>
      <c r="B11288" t="inlineStr">
        <is>
          <t>NA</t>
        </is>
      </c>
      <c r="C11288" t="inlineStr">
        <is>
          <t>NA</t>
        </is>
      </c>
      <c r="D11288" t="inlineStr">
        <is>
          <t>NA</t>
        </is>
      </c>
      <c r="E11288" t="n">
        <v>63.8509714574182</v>
      </c>
      <c r="F11288" t="n">
        <v>1.09443331674999</v>
      </c>
      <c r="G11288" t="n">
        <v>0.474418587811056</v>
      </c>
      <c r="H11288" t="n">
        <v>2.30689383778078</v>
      </c>
      <c r="I11288" t="n">
        <v>0.0210607391515617</v>
      </c>
      <c r="J11288" t="n">
        <v>0.130985629670961</v>
      </c>
      <c r="K11288" t="n">
        <v>1.14745379760587</v>
      </c>
      <c r="L11288" t="n">
        <v>0.620225864475901</v>
      </c>
      <c r="M11288" t="n">
        <v>1.46733481962766</v>
      </c>
      <c r="N11288" t="inlineStr">
        <is>
          <t>up_in_MT_all_timepoints</t>
        </is>
      </c>
      <c r="O11288" t="n">
        <v>26.24</v>
      </c>
      <c r="P11288" t="n">
        <v>56.81</v>
      </c>
      <c r="Q11288" t="n">
        <v>40.13</v>
      </c>
      <c r="R11288" t="n">
        <v>59.34</v>
      </c>
      <c r="S11288" t="n">
        <v>87.87</v>
      </c>
      <c r="T11288" t="n">
        <v>112.73</v>
      </c>
    </row>
    <row r="11289">
      <c r="A11289" t="inlineStr">
        <is>
          <t>g13413</t>
        </is>
      </c>
      <c r="B11289" t="inlineStr">
        <is>
          <t>NA</t>
        </is>
      </c>
      <c r="C11289" t="inlineStr">
        <is>
          <t>NA</t>
        </is>
      </c>
      <c r="D11289" t="inlineStr">
        <is>
          <t>NA</t>
        </is>
      </c>
      <c r="E11289" t="n">
        <v>21.356423024706</v>
      </c>
      <c r="F11289" t="n">
        <v>-3.66045766372196</v>
      </c>
      <c r="G11289" t="n">
        <v>0.900209805952516</v>
      </c>
      <c r="H11289" t="n">
        <v>-4.06622727226217</v>
      </c>
      <c r="I11289" t="n">
        <v>4.77803414988158e-05</v>
      </c>
      <c r="K11289" t="n">
        <v>-3.32368333790702</v>
      </c>
      <c r="L11289" t="n">
        <v>-3.59727160814151</v>
      </c>
      <c r="M11289" t="n">
        <v>-2.86076522199744</v>
      </c>
      <c r="N11289" t="inlineStr">
        <is>
          <t>down_in_MT_all_timepoints</t>
        </is>
      </c>
      <c r="O11289" t="n">
        <v>19.08</v>
      </c>
      <c r="P11289" t="n">
        <v>46.16</v>
      </c>
      <c r="Q11289" t="n">
        <v>52.61</v>
      </c>
      <c r="R11289" t="n">
        <v>1.01</v>
      </c>
      <c r="S11289" t="n">
        <v>2.9</v>
      </c>
      <c r="T11289" t="n">
        <v>6.38</v>
      </c>
    </row>
    <row r="11290">
      <c r="A11290" t="inlineStr">
        <is>
          <t>g13414</t>
        </is>
      </c>
      <c r="B11290" t="inlineStr">
        <is>
          <t>NA</t>
        </is>
      </c>
      <c r="C11290" t="inlineStr">
        <is>
          <t>NA</t>
        </is>
      </c>
      <c r="D11290" t="inlineStr">
        <is>
          <t>NA</t>
        </is>
      </c>
      <c r="E11290" t="n">
        <v>1.61996030053052</v>
      </c>
      <c r="F11290" t="n">
        <v>2.72367601938703</v>
      </c>
      <c r="G11290" t="n">
        <v>2.88659382577465</v>
      </c>
      <c r="H11290" t="n">
        <v>0.9435605366668121</v>
      </c>
      <c r="I11290" t="n">
        <v>0.345394266535007</v>
      </c>
      <c r="K11290" t="n">
        <v>1.00409806957603</v>
      </c>
      <c r="L11290" t="n">
        <v>2.95584499850179</v>
      </c>
      <c r="M11290" t="n">
        <v>0.125335145815575</v>
      </c>
      <c r="N11290" t="inlineStr">
        <is>
          <t>inconsistent</t>
        </is>
      </c>
      <c r="O11290" t="n">
        <v>0</v>
      </c>
      <c r="P11290" t="n">
        <v>0</v>
      </c>
      <c r="Q11290" t="n">
        <v>0.89</v>
      </c>
      <c r="R11290" t="n">
        <v>1.01</v>
      </c>
      <c r="S11290" t="n">
        <v>6.76</v>
      </c>
      <c r="T11290" t="n">
        <v>1.06</v>
      </c>
    </row>
    <row r="11291">
      <c r="A11291" t="inlineStr">
        <is>
          <t>g13415</t>
        </is>
      </c>
      <c r="B11291" t="inlineStr">
        <is>
          <t>NA</t>
        </is>
      </c>
      <c r="C11291" t="inlineStr">
        <is>
          <t>NA</t>
        </is>
      </c>
      <c r="D11291" t="inlineStr">
        <is>
          <t>NA</t>
        </is>
      </c>
      <c r="E11291" t="n">
        <v>16.3736031195747</v>
      </c>
      <c r="F11291" t="n">
        <v>0.8421921763978309</v>
      </c>
      <c r="G11291" t="n">
        <v>0.972619835989288</v>
      </c>
      <c r="H11291" t="n">
        <v>0.865900679006002</v>
      </c>
      <c r="I11291" t="n">
        <v>0.386544630727824</v>
      </c>
      <c r="K11291" t="n">
        <v>-0.75512749854899</v>
      </c>
      <c r="L11291" t="n">
        <v>1.47704139525379</v>
      </c>
      <c r="M11291" t="n">
        <v>1.06052898765472</v>
      </c>
      <c r="N11291" t="inlineStr">
        <is>
          <t>inconsistent</t>
        </is>
      </c>
      <c r="O11291" t="n">
        <v>2.39</v>
      </c>
      <c r="P11291" t="n">
        <v>9.76</v>
      </c>
      <c r="Q11291" t="n">
        <v>17.84</v>
      </c>
      <c r="R11291" t="n">
        <v>1.01</v>
      </c>
      <c r="S11291" t="n">
        <v>28.97</v>
      </c>
      <c r="T11291" t="n">
        <v>38.28</v>
      </c>
    </row>
    <row r="11292">
      <c r="A11292" t="inlineStr">
        <is>
          <t>g13416</t>
        </is>
      </c>
      <c r="B11292" t="inlineStr">
        <is>
          <t>NA</t>
        </is>
      </c>
      <c r="C11292" t="inlineStr">
        <is>
          <t>NA</t>
        </is>
      </c>
      <c r="D11292" t="inlineStr">
        <is>
          <t>NA</t>
        </is>
      </c>
      <c r="E11292" t="n">
        <v>67.3040677928894</v>
      </c>
      <c r="F11292" t="n">
        <v>1.27359992031798</v>
      </c>
      <c r="G11292" t="n">
        <v>0.555034584697228</v>
      </c>
      <c r="H11292" t="n">
        <v>2.29463164176108</v>
      </c>
      <c r="I11292" t="n">
        <v>0.0217542433320681</v>
      </c>
      <c r="J11292" t="n">
        <v>0.133655852020156</v>
      </c>
      <c r="K11292" t="n">
        <v>-0.0206077124745967</v>
      </c>
      <c r="L11292" t="n">
        <v>1.70280010193551</v>
      </c>
      <c r="M11292" t="n">
        <v>1.52930275953653</v>
      </c>
      <c r="N11292" t="inlineStr">
        <is>
          <t>inconsistent</t>
        </is>
      </c>
      <c r="O11292" t="n">
        <v>7.16</v>
      </c>
      <c r="P11292" t="n">
        <v>41.72</v>
      </c>
      <c r="Q11292" t="n">
        <v>53.51</v>
      </c>
      <c r="R11292" t="n">
        <v>7.04</v>
      </c>
      <c r="S11292" t="n">
        <v>138.07</v>
      </c>
      <c r="T11292" t="n">
        <v>156.33</v>
      </c>
    </row>
    <row r="11293">
      <c r="A11293" t="inlineStr">
        <is>
          <t>g13417</t>
        </is>
      </c>
      <c r="B11293" t="inlineStr">
        <is>
          <t>NA</t>
        </is>
      </c>
      <c r="C11293" t="inlineStr">
        <is>
          <t>NA</t>
        </is>
      </c>
      <c r="D11293" t="inlineStr">
        <is>
          <t>NA</t>
        </is>
      </c>
      <c r="E11293" t="n">
        <v>256.413609205926</v>
      </c>
      <c r="F11293" t="n">
        <v>1.40453431039196</v>
      </c>
      <c r="G11293" t="n">
        <v>0.384499386083177</v>
      </c>
      <c r="H11293" t="n">
        <v>3.65289090497565</v>
      </c>
      <c r="I11293" t="n">
        <v>0.000259304418183076</v>
      </c>
      <c r="J11293" t="n">
        <v>0.00408707384360521</v>
      </c>
      <c r="K11293" t="n">
        <v>0.496737865783711</v>
      </c>
      <c r="L11293" t="n">
        <v>1.53425787343771</v>
      </c>
      <c r="M11293" t="n">
        <v>2.11738205665888</v>
      </c>
      <c r="N11293" t="inlineStr">
        <is>
          <t>inconsistent</t>
        </is>
      </c>
      <c r="O11293" t="n">
        <v>107.33</v>
      </c>
      <c r="P11293" t="n">
        <v>147.36</v>
      </c>
      <c r="Q11293" t="n">
        <v>131.09</v>
      </c>
      <c r="R11293" t="n">
        <v>151.86</v>
      </c>
      <c r="S11293" t="n">
        <v>428.7</v>
      </c>
      <c r="T11293" t="n">
        <v>572.14</v>
      </c>
    </row>
    <row r="11294">
      <c r="A11294" t="inlineStr">
        <is>
          <t>g13418</t>
        </is>
      </c>
      <c r="B11294" t="inlineStr">
        <is>
          <t>NA</t>
        </is>
      </c>
      <c r="C11294" t="inlineStr">
        <is>
          <t>NA</t>
        </is>
      </c>
      <c r="D11294" t="inlineStr">
        <is>
          <t>NA</t>
        </is>
      </c>
      <c r="E11294" t="n">
        <v>31.9372117413898</v>
      </c>
      <c r="F11294" t="n">
        <v>0.391490565008372</v>
      </c>
      <c r="G11294" t="n">
        <v>0.612261149392233</v>
      </c>
      <c r="H11294" t="n">
        <v>0.639417616807776</v>
      </c>
      <c r="I11294" t="n">
        <v>0.522551291532053</v>
      </c>
      <c r="J11294" t="n">
        <v>0.863861545337828</v>
      </c>
      <c r="K11294" t="n">
        <v>0.33024616949433</v>
      </c>
      <c r="L11294" t="n">
        <v>-0.0156875664089895</v>
      </c>
      <c r="M11294" t="n">
        <v>0.829327561805171</v>
      </c>
      <c r="N11294" t="inlineStr">
        <is>
          <t>inconsistent</t>
        </is>
      </c>
      <c r="O11294" t="n">
        <v>33.39</v>
      </c>
      <c r="P11294" t="n">
        <v>29.29</v>
      </c>
      <c r="Q11294" t="n">
        <v>20.51</v>
      </c>
      <c r="R11294" t="n">
        <v>42.24</v>
      </c>
      <c r="S11294" t="n">
        <v>28.97</v>
      </c>
      <c r="T11294" t="n">
        <v>37.22</v>
      </c>
    </row>
    <row r="11295">
      <c r="A11295" t="inlineStr">
        <is>
          <t>g13419</t>
        </is>
      </c>
      <c r="B11295" t="inlineStr">
        <is>
          <t>Retinoblastoma-binding protein 5</t>
        </is>
      </c>
      <c r="C11295" t="inlineStr">
        <is>
          <t>GO:0035097;GO:0071339;GO:0044666;GO:0005730;GO:0005654;GO:0005634;GO:0048188;GO:0042393;GO:0000976;GO:0006974;GO:0043627;GO:0045815</t>
        </is>
      </c>
      <c r="D11295" t="inlineStr">
        <is>
          <t>hsa:5929</t>
        </is>
      </c>
      <c r="E11295" t="n">
        <v>40.3514051216267</v>
      </c>
      <c r="F11295" t="n">
        <v>0.287619029753055</v>
      </c>
      <c r="G11295" t="n">
        <v>0.534288617797668</v>
      </c>
      <c r="H11295" t="n">
        <v>0.5383214617945959</v>
      </c>
      <c r="I11295" t="n">
        <v>0.590355137046226</v>
      </c>
      <c r="J11295" t="n">
        <v>0.896508069112918</v>
      </c>
      <c r="K11295" t="n">
        <v>0.29352397315532</v>
      </c>
      <c r="L11295" t="n">
        <v>0.219881845341688</v>
      </c>
      <c r="M11295" t="n">
        <v>0.328964053378788</v>
      </c>
      <c r="N11295" t="inlineStr">
        <is>
          <t>inconsistent</t>
        </is>
      </c>
      <c r="O11295" t="n">
        <v>44.13</v>
      </c>
      <c r="P11295" t="n">
        <v>35.51</v>
      </c>
      <c r="Q11295" t="n">
        <v>29.43</v>
      </c>
      <c r="R11295" t="n">
        <v>54.31</v>
      </c>
      <c r="S11295" t="n">
        <v>41.52</v>
      </c>
      <c r="T11295" t="n">
        <v>37.22</v>
      </c>
    </row>
    <row r="11296">
      <c r="A11296" t="inlineStr">
        <is>
          <t>g13424</t>
        </is>
      </c>
      <c r="B11296" t="inlineStr">
        <is>
          <t>NA</t>
        </is>
      </c>
      <c r="C11296" t="inlineStr">
        <is>
          <t>NA</t>
        </is>
      </c>
      <c r="D11296" t="inlineStr">
        <is>
          <t>NA</t>
        </is>
      </c>
      <c r="E11296" t="n">
        <v>654.0219999783</v>
      </c>
      <c r="F11296" t="n">
        <v>1.61763503903947</v>
      </c>
      <c r="G11296" t="n">
        <v>0.412629874819476</v>
      </c>
      <c r="H11296" t="n">
        <v>3.92030518814755</v>
      </c>
      <c r="I11296" t="n">
        <v>8.84369019201543e-05</v>
      </c>
      <c r="J11296" t="n">
        <v>0.00165109411536908</v>
      </c>
      <c r="K11296" t="n">
        <v>0.352796717574929</v>
      </c>
      <c r="L11296" t="n">
        <v>2.62376702188127</v>
      </c>
      <c r="M11296" t="n">
        <v>1.80436050723251</v>
      </c>
      <c r="N11296" t="inlineStr">
        <is>
          <t>inconsistent</t>
        </is>
      </c>
      <c r="O11296" t="n">
        <v>184.85</v>
      </c>
      <c r="P11296" t="n">
        <v>304.48</v>
      </c>
      <c r="Q11296" t="n">
        <v>292.5</v>
      </c>
      <c r="R11296" t="n">
        <v>236.34</v>
      </c>
      <c r="S11296" t="n">
        <v>1881.86</v>
      </c>
      <c r="T11296" t="n">
        <v>1024.11</v>
      </c>
    </row>
    <row r="11297">
      <c r="A11297" t="inlineStr">
        <is>
          <t>g13425</t>
        </is>
      </c>
      <c r="B11297" t="inlineStr">
        <is>
          <t>NA</t>
        </is>
      </c>
      <c r="C11297" t="inlineStr">
        <is>
          <t>NA</t>
        </is>
      </c>
      <c r="D11297" t="inlineStr">
        <is>
          <t>NA</t>
        </is>
      </c>
      <c r="E11297" t="n">
        <v>3.1527426854846</v>
      </c>
      <c r="F11297" t="n">
        <v>1.76895059687518</v>
      </c>
      <c r="G11297" t="n">
        <v>2.56236983893274</v>
      </c>
      <c r="H11297" t="n">
        <v>0.69035725054115</v>
      </c>
      <c r="I11297" t="n">
        <v>0.489969553281751</v>
      </c>
      <c r="K11297" t="n">
        <v>0.667183837425217</v>
      </c>
      <c r="L11297" t="n">
        <v>1.96223619952173</v>
      </c>
      <c r="M11297" t="n">
        <v>0</v>
      </c>
      <c r="N11297" t="inlineStr">
        <is>
          <t>inconsistent</t>
        </is>
      </c>
      <c r="O11297" t="n">
        <v>5.96</v>
      </c>
      <c r="P11297" t="n">
        <v>0</v>
      </c>
      <c r="Q11297" t="n">
        <v>0</v>
      </c>
      <c r="R11297" t="n">
        <v>10.06</v>
      </c>
      <c r="S11297" t="n">
        <v>2.9</v>
      </c>
      <c r="T11297" t="n">
        <v>0</v>
      </c>
    </row>
    <row r="11298">
      <c r="A11298" t="inlineStr">
        <is>
          <t>g13426</t>
        </is>
      </c>
      <c r="B11298" t="inlineStr">
        <is>
          <t>NA</t>
        </is>
      </c>
      <c r="C11298" t="inlineStr">
        <is>
          <t>NA</t>
        </is>
      </c>
      <c r="D11298" t="inlineStr">
        <is>
          <t>NA</t>
        </is>
      </c>
      <c r="E11298" t="n">
        <v>2.32415668343171</v>
      </c>
      <c r="F11298" t="n">
        <v>0.0570506462201333</v>
      </c>
      <c r="G11298" t="n">
        <v>2.21517644308734</v>
      </c>
      <c r="H11298" t="n">
        <v>0.0257544478671959</v>
      </c>
      <c r="I11298" t="n">
        <v>0.97945319512033</v>
      </c>
      <c r="K11298" t="n">
        <v>-1.43734770225979</v>
      </c>
      <c r="L11298" t="n">
        <v>1.55144382531574</v>
      </c>
      <c r="M11298" t="n">
        <v>-0.431845282790251</v>
      </c>
      <c r="N11298" t="inlineStr">
        <is>
          <t>inconsistent</t>
        </is>
      </c>
      <c r="O11298" t="n">
        <v>7.16</v>
      </c>
      <c r="P11298" t="n">
        <v>0</v>
      </c>
      <c r="Q11298" t="n">
        <v>1.78</v>
      </c>
      <c r="R11298" t="n">
        <v>2.01</v>
      </c>
      <c r="S11298" t="n">
        <v>1.93</v>
      </c>
      <c r="T11298" t="n">
        <v>1.06</v>
      </c>
    </row>
    <row r="11299">
      <c r="A11299" t="inlineStr">
        <is>
          <t>g13427</t>
        </is>
      </c>
      <c r="B11299" t="inlineStr">
        <is>
          <t>Lathosterol oxidase</t>
        </is>
      </c>
      <c r="C11299" t="inlineStr">
        <is>
          <t>GO:0005789;GO:0016020;GO:0000248;GO:0050046;GO:0005506;GO:0006695;GO:0033489;GO:0033490;GO:0110076</t>
        </is>
      </c>
      <c r="D11299" t="inlineStr">
        <is>
          <t>hsa:6309</t>
        </is>
      </c>
      <c r="E11299" t="n">
        <v>2188.2783129251</v>
      </c>
      <c r="F11299" t="n">
        <v>1.00253023501883</v>
      </c>
      <c r="G11299" t="n">
        <v>0.228411493010195</v>
      </c>
      <c r="H11299" t="n">
        <v>4.38914093948017</v>
      </c>
      <c r="I11299" t="n">
        <v>1.13799302503497e-05</v>
      </c>
      <c r="J11299" t="n">
        <v>0.000307076037875435</v>
      </c>
      <c r="K11299" t="n">
        <v>0.587413948912023</v>
      </c>
      <c r="L11299" t="n">
        <v>1.18331853889631</v>
      </c>
      <c r="M11299" t="n">
        <v>1.23800051819559</v>
      </c>
      <c r="N11299" t="inlineStr">
        <is>
          <t>up_in_MT_all_timepoints</t>
        </is>
      </c>
      <c r="O11299" t="n">
        <v>2964.76</v>
      </c>
      <c r="P11299" t="n">
        <v>946.29</v>
      </c>
      <c r="Q11299" t="n">
        <v>777.61</v>
      </c>
      <c r="R11299" t="n">
        <v>4455.2</v>
      </c>
      <c r="S11299" t="n">
        <v>2150.28</v>
      </c>
      <c r="T11299" t="n">
        <v>1835.52</v>
      </c>
    </row>
    <row r="11300">
      <c r="A11300" t="inlineStr">
        <is>
          <t>g13428</t>
        </is>
      </c>
      <c r="B11300" t="inlineStr">
        <is>
          <t>Postreplication repair E3 ubiquitin-protein ligase rad18</t>
        </is>
      </c>
      <c r="C11300" t="inlineStr">
        <is>
          <t>GO:0005634;GO:0097505;GO:0003697;GO:0061630;GO:0008270;GO:0006301;GO:0006281;GO:0006312;GO:0006513</t>
        </is>
      </c>
      <c r="D11300" t="inlineStr"/>
      <c r="E11300" t="n">
        <v>51.593636328961</v>
      </c>
      <c r="F11300" t="n">
        <v>-0.182347249483456</v>
      </c>
      <c r="G11300" t="n">
        <v>0.489867066286943</v>
      </c>
      <c r="H11300" t="n">
        <v>-0.372238229578482</v>
      </c>
      <c r="I11300" t="n">
        <v>0.7097154848118939</v>
      </c>
      <c r="J11300" t="n">
        <v>0.936951544292556</v>
      </c>
      <c r="K11300" t="n">
        <v>-0.47380315022031</v>
      </c>
      <c r="L11300" t="n">
        <v>0.0313123776205328</v>
      </c>
      <c r="M11300" t="n">
        <v>-0.101285421167191</v>
      </c>
      <c r="N11300" t="inlineStr">
        <is>
          <t>inconsistent</t>
        </is>
      </c>
      <c r="O11300" t="n">
        <v>54.86</v>
      </c>
      <c r="P11300" t="n">
        <v>44.39</v>
      </c>
      <c r="Q11300" t="n">
        <v>65.09999999999999</v>
      </c>
      <c r="R11300" t="n">
        <v>39.22</v>
      </c>
      <c r="S11300" t="n">
        <v>45.38</v>
      </c>
      <c r="T11300" t="n">
        <v>60.62</v>
      </c>
    </row>
    <row r="11301">
      <c r="A11301" t="inlineStr">
        <is>
          <t>g13429</t>
        </is>
      </c>
      <c r="B11301" t="inlineStr">
        <is>
          <t>NA</t>
        </is>
      </c>
      <c r="C11301" t="inlineStr">
        <is>
          <t>NA</t>
        </is>
      </c>
      <c r="D11301" t="inlineStr">
        <is>
          <t>NA</t>
        </is>
      </c>
      <c r="E11301" t="n">
        <v>23.5236858531731</v>
      </c>
      <c r="F11301" t="n">
        <v>-0.403509148776484</v>
      </c>
      <c r="G11301" t="n">
        <v>0.733846260387066</v>
      </c>
      <c r="H11301" t="n">
        <v>-0.549855154352976</v>
      </c>
      <c r="I11301" t="n">
        <v>0.582418725382876</v>
      </c>
      <c r="K11301" t="n">
        <v>-1.18059905034906</v>
      </c>
      <c r="L11301" t="n">
        <v>-0.367297080048121</v>
      </c>
      <c r="M11301" t="n">
        <v>0.358920766834406</v>
      </c>
      <c r="N11301" t="inlineStr">
        <is>
          <t>inconsistent</t>
        </is>
      </c>
      <c r="O11301" t="n">
        <v>28.62</v>
      </c>
      <c r="P11301" t="n">
        <v>30.18</v>
      </c>
      <c r="Q11301" t="n">
        <v>20.51</v>
      </c>
      <c r="R11301" t="n">
        <v>12.07</v>
      </c>
      <c r="S11301" t="n">
        <v>23.17</v>
      </c>
      <c r="T11301" t="n">
        <v>26.59</v>
      </c>
    </row>
    <row r="11302">
      <c r="A11302" t="inlineStr">
        <is>
          <t>g13430</t>
        </is>
      </c>
      <c r="B11302" t="inlineStr">
        <is>
          <t>Ultraviolet-B receptor UVR8</t>
        </is>
      </c>
      <c r="C11302" t="inlineStr">
        <is>
          <t>GO:0000785;GO:0005737;GO:0005829;GO:0005634;GO:0009536;GO:0003682;GO:0005085;GO:0042802;GO:0009881;GO:0042803;GO:0009649;GO:0009411;GO:0010224</t>
        </is>
      </c>
      <c r="D11302" t="inlineStr">
        <is>
          <t>ath:AT5G63860</t>
        </is>
      </c>
      <c r="E11302" t="n">
        <v>16.6598809212247</v>
      </c>
      <c r="F11302" t="n">
        <v>-2.25899918185339</v>
      </c>
      <c r="G11302" t="n">
        <v>1.28623751856127</v>
      </c>
      <c r="H11302" t="n">
        <v>-1.75628462803683</v>
      </c>
      <c r="I11302" t="n">
        <v>0.0790398206905653</v>
      </c>
      <c r="K11302" t="n">
        <v>-1.44878043466998</v>
      </c>
      <c r="L11302" t="n">
        <v>-0.91663131014828</v>
      </c>
      <c r="M11302" t="n">
        <v>-2.19125504755927</v>
      </c>
      <c r="N11302" t="inlineStr">
        <is>
          <t>down_in_MT_all_timepoints</t>
        </is>
      </c>
      <c r="O11302" t="n">
        <v>70.36</v>
      </c>
      <c r="P11302" t="n">
        <v>0.89</v>
      </c>
      <c r="Q11302" t="n">
        <v>3.57</v>
      </c>
      <c r="R11302" t="n">
        <v>25.14</v>
      </c>
      <c r="S11302" t="n">
        <v>0</v>
      </c>
      <c r="T11302" t="n">
        <v>0</v>
      </c>
    </row>
    <row r="11303">
      <c r="A11303" t="inlineStr">
        <is>
          <t>g13434</t>
        </is>
      </c>
      <c r="B11303" t="inlineStr">
        <is>
          <t>Splicing regulator SDE2</t>
        </is>
      </c>
      <c r="C11303" t="inlineStr">
        <is>
          <t>GO:0005737;GO:0005634;GO:0003677;GO:0030515;GO:0051301;GO:0006260;GO:0000479;GO:0045292</t>
        </is>
      </c>
      <c r="D11303" t="inlineStr">
        <is>
          <t>dre:550448</t>
        </is>
      </c>
      <c r="E11303" t="n">
        <v>77.49912567601559</v>
      </c>
      <c r="F11303" t="n">
        <v>0.0582889398700753</v>
      </c>
      <c r="G11303" t="n">
        <v>0.408897589945274</v>
      </c>
      <c r="H11303" t="n">
        <v>0.142551439048287</v>
      </c>
      <c r="I11303" t="n">
        <v>0.886644451697989</v>
      </c>
      <c r="J11303" t="n">
        <v>0.977308945373272</v>
      </c>
      <c r="K11303" t="n">
        <v>-0.119021106790095</v>
      </c>
      <c r="L11303" t="n">
        <v>0.10198675499406</v>
      </c>
      <c r="M11303" t="n">
        <v>0.190752710572365</v>
      </c>
      <c r="N11303" t="inlineStr">
        <is>
          <t>inconsistent</t>
        </is>
      </c>
      <c r="O11303" t="n">
        <v>91.83</v>
      </c>
      <c r="P11303" t="n">
        <v>71.90000000000001</v>
      </c>
      <c r="Q11303" t="n">
        <v>65.09999999999999</v>
      </c>
      <c r="R11303" t="n">
        <v>84.48</v>
      </c>
      <c r="S11303" t="n">
        <v>77.23999999999999</v>
      </c>
      <c r="T11303" t="n">
        <v>74.44</v>
      </c>
    </row>
    <row r="11304">
      <c r="A11304" t="inlineStr">
        <is>
          <t>g13435</t>
        </is>
      </c>
      <c r="B11304" t="inlineStr">
        <is>
          <t>BEACH domain-containing protein lvsF</t>
        </is>
      </c>
      <c r="C11304" t="inlineStr">
        <is>
          <t>GO:0016230;GO:0033209</t>
        </is>
      </c>
      <c r="D11304" t="inlineStr">
        <is>
          <t>ddi:DDB_G0284333</t>
        </is>
      </c>
      <c r="E11304" t="n">
        <v>142.65560957601</v>
      </c>
      <c r="F11304" t="n">
        <v>-0.161309102699276</v>
      </c>
      <c r="G11304" t="n">
        <v>0.342171566324809</v>
      </c>
      <c r="H11304" t="n">
        <v>-0.471427548559519</v>
      </c>
      <c r="I11304" t="n">
        <v>0.637335446992143</v>
      </c>
      <c r="J11304" t="n">
        <v>0.913790313635407</v>
      </c>
      <c r="K11304" t="n">
        <v>0.198405496845476</v>
      </c>
      <c r="L11304" t="n">
        <v>-0.364866182482487</v>
      </c>
      <c r="M11304" t="n">
        <v>-0.319285236741712</v>
      </c>
      <c r="N11304" t="inlineStr">
        <is>
          <t>inconsistent</t>
        </is>
      </c>
      <c r="O11304" t="n">
        <v>168.15</v>
      </c>
      <c r="P11304" t="n">
        <v>135.82</v>
      </c>
      <c r="Q11304" t="n">
        <v>140.9</v>
      </c>
      <c r="R11304" t="n">
        <v>193.09</v>
      </c>
      <c r="S11304" t="n">
        <v>105.25</v>
      </c>
      <c r="T11304" t="n">
        <v>112.73</v>
      </c>
    </row>
    <row r="11305">
      <c r="A11305" t="inlineStr">
        <is>
          <t>g13436</t>
        </is>
      </c>
      <c r="B11305" t="inlineStr">
        <is>
          <t>Alpha-soluble NSF attachment protein</t>
        </is>
      </c>
      <c r="C11305" t="inlineStr">
        <is>
          <t>GO:0016020;GO:0005483;GO:0006886;GO:0016192</t>
        </is>
      </c>
      <c r="D11305" t="inlineStr">
        <is>
          <t>vvi:100232837</t>
        </is>
      </c>
      <c r="E11305" t="n">
        <v>513.739985328736</v>
      </c>
      <c r="F11305" t="n">
        <v>0.0399472649366233</v>
      </c>
      <c r="G11305" t="n">
        <v>0.272729545895118</v>
      </c>
      <c r="H11305" t="n">
        <v>0.146472083930303</v>
      </c>
      <c r="I11305" t="n">
        <v>0.883548726019571</v>
      </c>
      <c r="J11305" t="n">
        <v>0.976217345735543</v>
      </c>
      <c r="K11305" t="n">
        <v>-0.428427201266068</v>
      </c>
      <c r="L11305" t="n">
        <v>0.118793551077944</v>
      </c>
      <c r="M11305" t="n">
        <v>0.422469095076722</v>
      </c>
      <c r="N11305" t="inlineStr">
        <is>
          <t>inconsistent</t>
        </is>
      </c>
      <c r="O11305" t="n">
        <v>509.23</v>
      </c>
      <c r="P11305" t="n">
        <v>561.92</v>
      </c>
      <c r="Q11305" t="n">
        <v>436.96</v>
      </c>
      <c r="R11305" t="n">
        <v>378.14</v>
      </c>
      <c r="S11305" t="n">
        <v>610.23</v>
      </c>
      <c r="T11305" t="n">
        <v>585.96</v>
      </c>
    </row>
    <row r="11306">
      <c r="A11306" t="inlineStr">
        <is>
          <t>g13437</t>
        </is>
      </c>
      <c r="B11306" t="inlineStr">
        <is>
          <t>NA</t>
        </is>
      </c>
      <c r="C11306" t="inlineStr">
        <is>
          <t>NA</t>
        </is>
      </c>
      <c r="D11306" t="inlineStr">
        <is>
          <t>NA</t>
        </is>
      </c>
      <c r="E11306" t="n">
        <v>1641.66276976972</v>
      </c>
      <c r="F11306" t="n">
        <v>0.0845981225751227</v>
      </c>
      <c r="G11306" t="n">
        <v>0.22562066081301</v>
      </c>
      <c r="H11306" t="n">
        <v>0.37495733888146</v>
      </c>
      <c r="I11306" t="n">
        <v>0.70769219441681</v>
      </c>
      <c r="J11306" t="n">
        <v>0.936951544292556</v>
      </c>
      <c r="K11306" t="n">
        <v>0.449133200457969</v>
      </c>
      <c r="L11306" t="n">
        <v>0.0112450874056217</v>
      </c>
      <c r="M11306" t="n">
        <v>-0.203602897874367</v>
      </c>
      <c r="N11306" t="inlineStr">
        <is>
          <t>inconsistent</t>
        </is>
      </c>
      <c r="O11306" t="n">
        <v>1224.78</v>
      </c>
      <c r="P11306" t="n">
        <v>1680.42</v>
      </c>
      <c r="Q11306" t="n">
        <v>1915.49</v>
      </c>
      <c r="R11306" t="n">
        <v>1672.46</v>
      </c>
      <c r="S11306" t="n">
        <v>1693.58</v>
      </c>
      <c r="T11306" t="n">
        <v>1663.24</v>
      </c>
    </row>
    <row r="11307">
      <c r="A11307" t="inlineStr">
        <is>
          <t>g13438</t>
        </is>
      </c>
      <c r="B11307" t="inlineStr">
        <is>
          <t>Regulator of nonsense transcripts 1 homolog</t>
        </is>
      </c>
      <c r="C11307" t="inlineStr">
        <is>
          <t>GO:0005737;GO:0005829;GO:0000932;GO:0009506;GO:0005524;GO:0016887;GO:0003677;GO:0003678;GO:0003729;GO:0003723;GO:0003724;GO:0008270;GO:0042742;GO:0009867;GO:0048571;GO:0000184;GO:0009611;GO:0008380;GO:0009863;GO:0010182;GO:0006412</t>
        </is>
      </c>
      <c r="D11307" t="inlineStr">
        <is>
          <t>ath:AT5G47010</t>
        </is>
      </c>
      <c r="E11307" t="n">
        <v>256.12716408359</v>
      </c>
      <c r="F11307" t="n">
        <v>-0.0777642445510973</v>
      </c>
      <c r="G11307" t="n">
        <v>0.315592757239919</v>
      </c>
      <c r="H11307" t="n">
        <v>-0.246406936683847</v>
      </c>
      <c r="I11307" t="n">
        <v>0.805367237058544</v>
      </c>
      <c r="J11307" t="n">
        <v>0.961084202979138</v>
      </c>
      <c r="K11307" t="n">
        <v>0.223507215376461</v>
      </c>
      <c r="L11307" t="n">
        <v>0.160346097382906</v>
      </c>
      <c r="M11307" t="n">
        <v>-0.618047255254507</v>
      </c>
      <c r="N11307" t="inlineStr">
        <is>
          <t>inconsistent</t>
        </is>
      </c>
      <c r="O11307" t="n">
        <v>213.47</v>
      </c>
      <c r="P11307" t="n">
        <v>254.77</v>
      </c>
      <c r="Q11307" t="n">
        <v>323.71</v>
      </c>
      <c r="R11307" t="n">
        <v>249.41</v>
      </c>
      <c r="S11307" t="n">
        <v>284.84</v>
      </c>
      <c r="T11307" t="n">
        <v>210.56</v>
      </c>
    </row>
    <row r="11308">
      <c r="A11308" t="inlineStr">
        <is>
          <t>g13439</t>
        </is>
      </c>
      <c r="B11308" t="inlineStr">
        <is>
          <t>Probable mitochondrial-processing peptidase subunit beta, mitochondrial</t>
        </is>
      </c>
      <c r="C11308" t="inlineStr">
        <is>
          <t>GO:0009507;GO:0005829;GO:0005743;GO:0005758;GO:0005759;GO:0005741;GO:0017087;GO:0005739;GO:0005730;GO:0009505;GO:0000325;GO:0045275;GO:0004222;GO:0016491;GO:0009003;GO:0008270;GO:0006627</t>
        </is>
      </c>
      <c r="D11308" t="inlineStr">
        <is>
          <t>ath:AT3G02090</t>
        </is>
      </c>
      <c r="E11308" t="n">
        <v>4177.0226663602</v>
      </c>
      <c r="F11308" t="n">
        <v>-0.520936623030829</v>
      </c>
      <c r="G11308" t="n">
        <v>0.203230414951434</v>
      </c>
      <c r="H11308" t="n">
        <v>-2.5632808118574</v>
      </c>
      <c r="I11308" t="n">
        <v>0.010368814778146</v>
      </c>
      <c r="J11308" t="n">
        <v>0.0755922454899562</v>
      </c>
      <c r="K11308" t="n">
        <v>-0.693493201074517</v>
      </c>
      <c r="L11308" t="n">
        <v>-0.64800265878529</v>
      </c>
      <c r="M11308" t="n">
        <v>-0.220780691316307</v>
      </c>
      <c r="N11308" t="inlineStr">
        <is>
          <t>inconsistent</t>
        </is>
      </c>
      <c r="O11308" t="n">
        <v>3964.14</v>
      </c>
      <c r="P11308" t="n">
        <v>6013.3</v>
      </c>
      <c r="Q11308" t="n">
        <v>4734.34</v>
      </c>
      <c r="R11308" t="n">
        <v>2450.86</v>
      </c>
      <c r="S11308" t="n">
        <v>3837.1</v>
      </c>
      <c r="T11308" t="n">
        <v>4062.4</v>
      </c>
    </row>
    <row r="11309">
      <c r="A11309" t="inlineStr">
        <is>
          <t>g13440</t>
        </is>
      </c>
      <c r="B11309" t="inlineStr">
        <is>
          <t>Actin-binding Rho-activating protein</t>
        </is>
      </c>
      <c r="C11309" t="inlineStr">
        <is>
          <t>GO:0015629;GO:0030016;GO:0005886;GO:0030017;GO:0003779;GO:0030036;GO:0006351;GO:0045893;GO:0035025;GO:0045944;GO:0006606</t>
        </is>
      </c>
      <c r="D11309" t="inlineStr">
        <is>
          <t>mmu:223513</t>
        </is>
      </c>
      <c r="E11309" t="n">
        <v>197.170404000464</v>
      </c>
      <c r="F11309" t="n">
        <v>0.572536277525599</v>
      </c>
      <c r="G11309" t="n">
        <v>0.299621860598989</v>
      </c>
      <c r="H11309" t="n">
        <v>1.91086283350959</v>
      </c>
      <c r="I11309" t="n">
        <v>0.0560222104134017</v>
      </c>
      <c r="J11309" t="n">
        <v>0.26854038236533</v>
      </c>
      <c r="K11309" t="n">
        <v>0.442328747117727</v>
      </c>
      <c r="L11309" t="n">
        <v>0.821494621493901</v>
      </c>
      <c r="M11309" t="n">
        <v>0.43957697049153</v>
      </c>
      <c r="N11309" t="inlineStr">
        <is>
          <t>inconsistent</t>
        </is>
      </c>
      <c r="O11309" t="n">
        <v>194.39</v>
      </c>
      <c r="P11309" t="n">
        <v>158.01</v>
      </c>
      <c r="Q11309" t="n">
        <v>121.28</v>
      </c>
      <c r="R11309" t="n">
        <v>264.5</v>
      </c>
      <c r="S11309" t="n">
        <v>280.01</v>
      </c>
      <c r="T11309" t="n">
        <v>164.84</v>
      </c>
    </row>
    <row r="11310">
      <c r="A11310" t="inlineStr">
        <is>
          <t>g13441</t>
        </is>
      </c>
      <c r="B11310" t="inlineStr">
        <is>
          <t>NA</t>
        </is>
      </c>
      <c r="C11310" t="inlineStr">
        <is>
          <t>NA</t>
        </is>
      </c>
      <c r="D11310" t="inlineStr">
        <is>
          <t>NA</t>
        </is>
      </c>
      <c r="E11310" t="n">
        <v>11.296153172571</v>
      </c>
      <c r="F11310" t="n">
        <v>-0.0364734698957252</v>
      </c>
      <c r="G11310" t="n">
        <v>1.64684372793432</v>
      </c>
      <c r="H11310" t="n">
        <v>-0.0221474990474505</v>
      </c>
      <c r="I11310" t="n">
        <v>0.982330296994169</v>
      </c>
      <c r="K11310" t="n">
        <v>-1.27624230653549</v>
      </c>
      <c r="L11310" t="n">
        <v>0.9749342837264729</v>
      </c>
      <c r="M11310" t="n">
        <v>0</v>
      </c>
      <c r="N11310" t="inlineStr">
        <is>
          <t>inconsistent</t>
        </is>
      </c>
      <c r="O11310" t="n">
        <v>47.7</v>
      </c>
      <c r="P11310" t="n">
        <v>0</v>
      </c>
      <c r="Q11310" t="n">
        <v>0</v>
      </c>
      <c r="R11310" t="n">
        <v>19.11</v>
      </c>
      <c r="S11310" t="n">
        <v>0.97</v>
      </c>
      <c r="T11310" t="n">
        <v>0</v>
      </c>
    </row>
    <row r="11311">
      <c r="A11311" t="inlineStr">
        <is>
          <t>g13442</t>
        </is>
      </c>
      <c r="B11311" t="inlineStr">
        <is>
          <t>NA</t>
        </is>
      </c>
      <c r="C11311" t="inlineStr">
        <is>
          <t>NA</t>
        </is>
      </c>
      <c r="D11311" t="inlineStr">
        <is>
          <t>NA</t>
        </is>
      </c>
      <c r="E11311" t="n">
        <v>95.01788908287141</v>
      </c>
      <c r="F11311" t="n">
        <v>0.23469107017464</v>
      </c>
      <c r="G11311" t="n">
        <v>0.417156468553699</v>
      </c>
      <c r="H11311" t="n">
        <v>0.562597221585286</v>
      </c>
      <c r="I11311" t="n">
        <v>0.573709184400688</v>
      </c>
      <c r="J11311" t="n">
        <v>0.889029284026072</v>
      </c>
      <c r="K11311" t="n">
        <v>-0.242386463863186</v>
      </c>
      <c r="L11311" t="n">
        <v>0.763265793418059</v>
      </c>
      <c r="M11311" t="n">
        <v>0.159603933017097</v>
      </c>
      <c r="N11311" t="inlineStr">
        <is>
          <t>inconsistent</t>
        </is>
      </c>
      <c r="O11311" t="n">
        <v>75.13</v>
      </c>
      <c r="P11311" t="n">
        <v>70.13</v>
      </c>
      <c r="Q11311" t="n">
        <v>114.14</v>
      </c>
      <c r="R11311" t="n">
        <v>63.36</v>
      </c>
      <c r="S11311" t="n">
        <v>119.73</v>
      </c>
      <c r="T11311" t="n">
        <v>127.61</v>
      </c>
    </row>
    <row r="11312">
      <c r="A11312" t="inlineStr">
        <is>
          <t>g13443</t>
        </is>
      </c>
      <c r="B11312" t="inlineStr">
        <is>
          <t>Putative sodium-coupled neutral amino acid transporter 11</t>
        </is>
      </c>
      <c r="C11312" t="inlineStr">
        <is>
          <t>GO:0016020;GO:0015179;GO:0003333;GO:0006814</t>
        </is>
      </c>
      <c r="D11312" t="inlineStr">
        <is>
          <t>dre:550337</t>
        </is>
      </c>
      <c r="E11312" t="n">
        <v>161.607145852191</v>
      </c>
      <c r="F11312" t="n">
        <v>0.160255902600309</v>
      </c>
      <c r="G11312" t="n">
        <v>0.30962955093324</v>
      </c>
      <c r="H11312" t="n">
        <v>0.517573022721148</v>
      </c>
      <c r="I11312" t="n">
        <v>0.604756208104051</v>
      </c>
      <c r="J11312" t="n">
        <v>0.904052012085226</v>
      </c>
      <c r="K11312" t="n">
        <v>0.107132138388853</v>
      </c>
      <c r="L11312" t="n">
        <v>0.297976032706068</v>
      </c>
      <c r="M11312" t="n">
        <v>0.0735522262289143</v>
      </c>
      <c r="N11312" t="inlineStr">
        <is>
          <t>inconsistent</t>
        </is>
      </c>
      <c r="O11312" t="n">
        <v>171.73</v>
      </c>
      <c r="P11312" t="n">
        <v>127.83</v>
      </c>
      <c r="Q11312" t="n">
        <v>159.62</v>
      </c>
      <c r="R11312" t="n">
        <v>185.05</v>
      </c>
      <c r="S11312" t="n">
        <v>157.38</v>
      </c>
      <c r="T11312" t="n">
        <v>168.03</v>
      </c>
    </row>
    <row r="11313">
      <c r="A11313" t="inlineStr">
        <is>
          <t>g13444</t>
        </is>
      </c>
      <c r="B11313" t="inlineStr">
        <is>
          <t>Formaldehyde-sensing protein EfgA</t>
        </is>
      </c>
      <c r="C11313" t="inlineStr">
        <is>
          <t>GO:0005737</t>
        </is>
      </c>
      <c r="D11313" t="inlineStr">
        <is>
          <t>mex:Mext_4158</t>
        </is>
      </c>
      <c r="E11313" t="n">
        <v>224.550361221188</v>
      </c>
      <c r="F11313" t="n">
        <v>-0.224605203446212</v>
      </c>
      <c r="G11313" t="n">
        <v>0.295090511627574</v>
      </c>
      <c r="H11313" t="n">
        <v>-0.761140038720323</v>
      </c>
      <c r="I11313" t="n">
        <v>0.446573427922564</v>
      </c>
      <c r="J11313" t="n">
        <v>0.821667208134865</v>
      </c>
      <c r="K11313" t="n">
        <v>0.104391684029927</v>
      </c>
      <c r="L11313" t="n">
        <v>-0.385150354122597</v>
      </c>
      <c r="M11313" t="n">
        <v>-0.377003015396783</v>
      </c>
      <c r="N11313" t="inlineStr">
        <is>
          <t>inconsistent</t>
        </is>
      </c>
      <c r="O11313" t="n">
        <v>164.58</v>
      </c>
      <c r="P11313" t="n">
        <v>323.12</v>
      </c>
      <c r="Q11313" t="n">
        <v>246.12</v>
      </c>
      <c r="R11313" t="n">
        <v>177</v>
      </c>
      <c r="S11313" t="n">
        <v>247.18</v>
      </c>
      <c r="T11313" t="n">
        <v>189.29</v>
      </c>
    </row>
    <row r="11314">
      <c r="A11314" t="inlineStr">
        <is>
          <t>g13446</t>
        </is>
      </c>
      <c r="B11314" t="inlineStr">
        <is>
          <t>Protein phosphatase 1 regulatory subunit 12C</t>
        </is>
      </c>
      <c r="C11314" t="inlineStr">
        <is>
          <t>GO:0005737;GO:0001725;GO:0004857;GO:0017020;GO:0019901;GO:0048812;GO:0007165</t>
        </is>
      </c>
      <c r="D11314" t="inlineStr">
        <is>
          <t>hsa:54776</t>
        </is>
      </c>
      <c r="E11314" t="n">
        <v>98.7863215186823</v>
      </c>
      <c r="F11314" t="n">
        <v>-0.194872064269517</v>
      </c>
      <c r="G11314" t="n">
        <v>0.411867217379819</v>
      </c>
      <c r="H11314" t="n">
        <v>-0.473142935505372</v>
      </c>
      <c r="I11314" t="n">
        <v>0.636111206608408</v>
      </c>
      <c r="J11314" t="n">
        <v>0.913790313635407</v>
      </c>
      <c r="K11314" t="n">
        <v>0.306115039363181</v>
      </c>
      <c r="L11314" t="n">
        <v>-0.167909060210751</v>
      </c>
      <c r="M11314" t="n">
        <v>-0.708814552285997</v>
      </c>
      <c r="N11314" t="inlineStr">
        <is>
          <t>inconsistent</t>
        </is>
      </c>
      <c r="O11314" t="n">
        <v>78.70999999999999</v>
      </c>
      <c r="P11314" t="n">
        <v>111.85</v>
      </c>
      <c r="Q11314" t="n">
        <v>127.52</v>
      </c>
      <c r="R11314" t="n">
        <v>97.55</v>
      </c>
      <c r="S11314" t="n">
        <v>99.45</v>
      </c>
      <c r="T11314" t="n">
        <v>77.63</v>
      </c>
    </row>
    <row r="11315">
      <c r="A11315" t="inlineStr">
        <is>
          <t>g13447</t>
        </is>
      </c>
      <c r="B11315" t="inlineStr">
        <is>
          <t>DnaJ homolog subfamily C member 11</t>
        </is>
      </c>
      <c r="C11315" t="inlineStr">
        <is>
          <t>GO:0061617;GO:0005743;GO:0005741;GO:0005739;GO:0016607;GO:0005654;GO:0001401;GO:0042407</t>
        </is>
      </c>
      <c r="D11315" t="inlineStr">
        <is>
          <t>mmu:230935</t>
        </is>
      </c>
      <c r="E11315" t="n">
        <v>291.772385503722</v>
      </c>
      <c r="F11315" t="n">
        <v>0.7052516032262089</v>
      </c>
      <c r="G11315" t="n">
        <v>0.255186448367172</v>
      </c>
      <c r="H11315" t="n">
        <v>2.76367184754053</v>
      </c>
      <c r="I11315" t="n">
        <v>0.00571549871519016</v>
      </c>
      <c r="J11315" t="n">
        <v>0.0480846684433904</v>
      </c>
      <c r="K11315" t="n">
        <v>0.678982084567904</v>
      </c>
      <c r="L11315" t="n">
        <v>0.6787610381335289</v>
      </c>
      <c r="M11315" t="n">
        <v>0.750317220529966</v>
      </c>
      <c r="N11315" t="inlineStr">
        <is>
          <t>up_in_MT_all_timepoints</t>
        </is>
      </c>
      <c r="O11315" t="n">
        <v>242.09</v>
      </c>
      <c r="P11315" t="n">
        <v>207.72</v>
      </c>
      <c r="Q11315" t="n">
        <v>215.81</v>
      </c>
      <c r="R11315" t="n">
        <v>388.2</v>
      </c>
      <c r="S11315" t="n">
        <v>333.12</v>
      </c>
      <c r="T11315" t="n">
        <v>363.7</v>
      </c>
    </row>
    <row r="11316">
      <c r="A11316" t="inlineStr">
        <is>
          <t>g13448</t>
        </is>
      </c>
      <c r="B11316" t="inlineStr">
        <is>
          <t>NA</t>
        </is>
      </c>
      <c r="C11316" t="inlineStr">
        <is>
          <t>NA</t>
        </is>
      </c>
      <c r="D11316" t="inlineStr">
        <is>
          <t>NA</t>
        </is>
      </c>
      <c r="E11316" t="n">
        <v>212.968568162752</v>
      </c>
      <c r="F11316" t="n">
        <v>0.116702553366129</v>
      </c>
      <c r="G11316" t="n">
        <v>0.301741397359701</v>
      </c>
      <c r="H11316" t="n">
        <v>0.386763481535184</v>
      </c>
      <c r="I11316" t="n">
        <v>0.6989313147721899</v>
      </c>
      <c r="J11316" t="n">
        <v>0.934895873933194</v>
      </c>
      <c r="K11316" t="n">
        <v>-0.225430267793616</v>
      </c>
      <c r="L11316" t="n">
        <v>0.351701369841934</v>
      </c>
      <c r="M11316" t="n">
        <v>0.209666787302255</v>
      </c>
      <c r="N11316" t="inlineStr">
        <is>
          <t>inconsistent</t>
        </is>
      </c>
      <c r="O11316" t="n">
        <v>178.89</v>
      </c>
      <c r="P11316" t="n">
        <v>188.19</v>
      </c>
      <c r="Q11316" t="n">
        <v>239.88</v>
      </c>
      <c r="R11316" t="n">
        <v>152.86</v>
      </c>
      <c r="S11316" t="n">
        <v>240.42</v>
      </c>
      <c r="T11316" t="n">
        <v>277.56</v>
      </c>
    </row>
    <row r="11317">
      <c r="A11317" t="inlineStr">
        <is>
          <t>g13449</t>
        </is>
      </c>
      <c r="B11317" t="inlineStr">
        <is>
          <t>Phosphatidylinositol 4-kinase beta</t>
        </is>
      </c>
      <c r="C11317" t="inlineStr">
        <is>
          <t>GO:0000139;GO:0005741;GO:0030867;GO:0004430;GO:0071889;GO:0005524;GO:0048839;GO:0046854;GO:0048015</t>
        </is>
      </c>
      <c r="D11317" t="inlineStr">
        <is>
          <t>sara:101556829</t>
        </is>
      </c>
      <c r="E11317" t="n">
        <v>500.340744280681</v>
      </c>
      <c r="F11317" t="n">
        <v>0.078290938662277</v>
      </c>
      <c r="G11317" t="n">
        <v>0.223892903501527</v>
      </c>
      <c r="H11317" t="n">
        <v>0.349680304457452</v>
      </c>
      <c r="I11317" t="n">
        <v>0.726578636400798</v>
      </c>
      <c r="J11317" t="n">
        <v>0.943343128328946</v>
      </c>
      <c r="K11317" t="n">
        <v>0.0489899578112515</v>
      </c>
      <c r="L11317" t="n">
        <v>0.158026136019625</v>
      </c>
      <c r="M11317" t="n">
        <v>0.0269720285597013</v>
      </c>
      <c r="N11317" t="inlineStr">
        <is>
          <t>inconsistent</t>
        </is>
      </c>
      <c r="O11317" t="n">
        <v>425.75</v>
      </c>
      <c r="P11317" t="n">
        <v>477.58</v>
      </c>
      <c r="Q11317" t="n">
        <v>557.35</v>
      </c>
      <c r="R11317" t="n">
        <v>440.49</v>
      </c>
      <c r="S11317" t="n">
        <v>532.98</v>
      </c>
      <c r="T11317" t="n">
        <v>567.88</v>
      </c>
    </row>
    <row r="11318">
      <c r="A11318" t="inlineStr">
        <is>
          <t>g13452</t>
        </is>
      </c>
      <c r="B11318" t="inlineStr">
        <is>
          <t>NA</t>
        </is>
      </c>
      <c r="C11318" t="inlineStr">
        <is>
          <t>NA</t>
        </is>
      </c>
      <c r="D11318" t="inlineStr">
        <is>
          <t>NA</t>
        </is>
      </c>
      <c r="E11318" t="n">
        <v>1.81361460161995</v>
      </c>
      <c r="F11318" t="n">
        <v>-0.789922078418542</v>
      </c>
      <c r="G11318" t="n">
        <v>2.76309704313961</v>
      </c>
      <c r="H11318" t="n">
        <v>-0.285882857563693</v>
      </c>
      <c r="I11318" t="n">
        <v>0.774967843733168</v>
      </c>
      <c r="K11318" t="n">
        <v>-1.75922556812502</v>
      </c>
      <c r="L11318" t="n">
        <v>-0.891768102733658</v>
      </c>
      <c r="M11318" t="n">
        <v>1.64473716589379</v>
      </c>
      <c r="N11318" t="inlineStr">
        <is>
          <t>inconsistent</t>
        </is>
      </c>
      <c r="O11318" t="n">
        <v>2.39</v>
      </c>
      <c r="P11318" t="n">
        <v>4.44</v>
      </c>
      <c r="Q11318" t="n">
        <v>0</v>
      </c>
      <c r="R11318" t="n">
        <v>0</v>
      </c>
      <c r="S11318" t="n">
        <v>1.93</v>
      </c>
      <c r="T11318" t="n">
        <v>2.13</v>
      </c>
    </row>
    <row r="11319">
      <c r="A11319" t="inlineStr">
        <is>
          <t>g13455</t>
        </is>
      </c>
      <c r="B11319" t="inlineStr">
        <is>
          <t>NA</t>
        </is>
      </c>
      <c r="C11319" t="inlineStr">
        <is>
          <t>NA</t>
        </is>
      </c>
      <c r="D11319" t="inlineStr">
        <is>
          <t>NA</t>
        </is>
      </c>
      <c r="E11319" t="n">
        <v>431.631337661853</v>
      </c>
      <c r="F11319" t="n">
        <v>0.136674402453631</v>
      </c>
      <c r="G11319" t="n">
        <v>0.27910968590858</v>
      </c>
      <c r="H11319" t="n">
        <v>0.489679897738833</v>
      </c>
      <c r="I11319" t="n">
        <v>0.624360428875729</v>
      </c>
      <c r="J11319" t="n">
        <v>0.911416712118253</v>
      </c>
      <c r="K11319" t="n">
        <v>-0.355540937920021</v>
      </c>
      <c r="L11319" t="n">
        <v>0.449398705843452</v>
      </c>
      <c r="M11319" t="n">
        <v>0.298764859045137</v>
      </c>
      <c r="N11319" t="inlineStr">
        <is>
          <t>inconsistent</t>
        </is>
      </c>
      <c r="O11319" t="n">
        <v>338.69</v>
      </c>
      <c r="P11319" t="n">
        <v>391.48</v>
      </c>
      <c r="Q11319" t="n">
        <v>475.31</v>
      </c>
      <c r="R11319" t="n">
        <v>264.5</v>
      </c>
      <c r="S11319" t="n">
        <v>534.92</v>
      </c>
      <c r="T11319" t="n">
        <v>584.9</v>
      </c>
    </row>
    <row r="11320">
      <c r="A11320" t="inlineStr">
        <is>
          <t>g13459</t>
        </is>
      </c>
      <c r="B11320" t="inlineStr">
        <is>
          <t>NA</t>
        </is>
      </c>
      <c r="C11320" t="inlineStr">
        <is>
          <t>NA</t>
        </is>
      </c>
      <c r="D11320" t="inlineStr">
        <is>
          <t>NA</t>
        </is>
      </c>
      <c r="E11320" t="n">
        <v>362.071146880389</v>
      </c>
      <c r="F11320" t="n">
        <v>0.693830174740845</v>
      </c>
      <c r="G11320" t="n">
        <v>0.33084826674403</v>
      </c>
      <c r="H11320" t="n">
        <v>2.09712501011119</v>
      </c>
      <c r="I11320" t="n">
        <v>0.0359825105554951</v>
      </c>
      <c r="J11320" t="n">
        <v>0.19544123688194</v>
      </c>
      <c r="K11320" t="n">
        <v>-0.0133788039257903</v>
      </c>
      <c r="L11320" t="n">
        <v>1.27641411234029</v>
      </c>
      <c r="M11320" t="n">
        <v>0.775386445128589</v>
      </c>
      <c r="N11320" t="inlineStr">
        <is>
          <t>inconsistent</t>
        </is>
      </c>
      <c r="O11320" t="n">
        <v>170.54</v>
      </c>
      <c r="P11320" t="n">
        <v>260.1</v>
      </c>
      <c r="Q11320" t="n">
        <v>346.89</v>
      </c>
      <c r="R11320" t="n">
        <v>168.96</v>
      </c>
      <c r="S11320" t="n">
        <v>631.47</v>
      </c>
      <c r="T11320" t="n">
        <v>594.47</v>
      </c>
    </row>
    <row r="11321">
      <c r="A11321" t="inlineStr">
        <is>
          <t>g13460</t>
        </is>
      </c>
      <c r="B11321" t="inlineStr">
        <is>
          <t>NA</t>
        </is>
      </c>
      <c r="C11321" t="inlineStr">
        <is>
          <t>NA</t>
        </is>
      </c>
      <c r="D11321" t="inlineStr">
        <is>
          <t>NA</t>
        </is>
      </c>
      <c r="E11321" t="n">
        <v>63.2114252849069</v>
      </c>
      <c r="F11321" t="n">
        <v>0.933617201009128</v>
      </c>
      <c r="G11321" t="n">
        <v>0.506475446387193</v>
      </c>
      <c r="H11321" t="n">
        <v>1.84336122840473</v>
      </c>
      <c r="I11321" t="n">
        <v>0.06527628695999819</v>
      </c>
      <c r="J11321" t="n">
        <v>0.299424636331923</v>
      </c>
      <c r="K11321" t="n">
        <v>0.166818184259255</v>
      </c>
      <c r="L11321" t="n">
        <v>1.11715969501119</v>
      </c>
      <c r="M11321" t="n">
        <v>1.47099934015028</v>
      </c>
      <c r="N11321" t="inlineStr">
        <is>
          <t>inconsistent</t>
        </is>
      </c>
      <c r="O11321" t="n">
        <v>67.98</v>
      </c>
      <c r="P11321" t="n">
        <v>32.84</v>
      </c>
      <c r="Q11321" t="n">
        <v>33.89</v>
      </c>
      <c r="R11321" t="n">
        <v>76.43000000000001</v>
      </c>
      <c r="S11321" t="n">
        <v>72.42</v>
      </c>
      <c r="T11321" t="n">
        <v>95.70999999999999</v>
      </c>
    </row>
    <row r="11322">
      <c r="A11322" t="inlineStr">
        <is>
          <t>g13461</t>
        </is>
      </c>
      <c r="B11322" t="inlineStr">
        <is>
          <t>NA</t>
        </is>
      </c>
      <c r="C11322" t="inlineStr">
        <is>
          <t>NA</t>
        </is>
      </c>
      <c r="D11322" t="inlineStr">
        <is>
          <t>NA</t>
        </is>
      </c>
      <c r="E11322" t="n">
        <v>6.97533664226145</v>
      </c>
      <c r="F11322" t="n">
        <v>2.03282050847507</v>
      </c>
      <c r="G11322" t="n">
        <v>1.29562795316251</v>
      </c>
      <c r="H11322" t="n">
        <v>1.56898475639797</v>
      </c>
      <c r="I11322" t="n">
        <v>0.116651490977538</v>
      </c>
      <c r="K11322" t="n">
        <v>1.06739549970342</v>
      </c>
      <c r="L11322" t="n">
        <v>2.06597262301615</v>
      </c>
      <c r="M11322" t="n">
        <v>1.73957529156151</v>
      </c>
      <c r="N11322" t="inlineStr">
        <is>
          <t>up_in_MT_all_timepoints</t>
        </is>
      </c>
      <c r="O11322" t="n">
        <v>7.16</v>
      </c>
      <c r="P11322" t="n">
        <v>1.78</v>
      </c>
      <c r="Q11322" t="n">
        <v>0.89</v>
      </c>
      <c r="R11322" t="n">
        <v>16.09</v>
      </c>
      <c r="S11322" t="n">
        <v>10.62</v>
      </c>
      <c r="T11322" t="n">
        <v>5.32</v>
      </c>
    </row>
    <row r="11323">
      <c r="A11323" t="inlineStr">
        <is>
          <t>g13462</t>
        </is>
      </c>
      <c r="B11323" t="inlineStr">
        <is>
          <t>NA</t>
        </is>
      </c>
      <c r="C11323" t="inlineStr">
        <is>
          <t>NA</t>
        </is>
      </c>
      <c r="D11323" t="inlineStr">
        <is>
          <t>NA</t>
        </is>
      </c>
      <c r="E11323" t="n">
        <v>261.636916168487</v>
      </c>
      <c r="F11323" t="n">
        <v>0.0699873028321282</v>
      </c>
      <c r="G11323" t="n">
        <v>0.288655947607762</v>
      </c>
      <c r="H11323" t="n">
        <v>0.242459243996697</v>
      </c>
      <c r="I11323" t="n">
        <v>0.808424333369254</v>
      </c>
      <c r="J11323" t="n">
        <v>0.961383274895946</v>
      </c>
      <c r="K11323" t="n">
        <v>-0.250475071247504</v>
      </c>
      <c r="L11323" t="n">
        <v>0.382797597555387</v>
      </c>
      <c r="M11323" t="n">
        <v>0.0761109626211728</v>
      </c>
      <c r="N11323" t="inlineStr">
        <is>
          <t>inconsistent</t>
        </is>
      </c>
      <c r="O11323" t="n">
        <v>317.23</v>
      </c>
      <c r="P11323" t="n">
        <v>221.93</v>
      </c>
      <c r="Q11323" t="n">
        <v>230.96</v>
      </c>
      <c r="R11323" t="n">
        <v>266.51</v>
      </c>
      <c r="S11323" t="n">
        <v>289.67</v>
      </c>
      <c r="T11323" t="n">
        <v>243.53</v>
      </c>
    </row>
    <row r="11324">
      <c r="A11324" t="inlineStr">
        <is>
          <t>g13464</t>
        </is>
      </c>
      <c r="B11324" t="inlineStr">
        <is>
          <t>NA</t>
        </is>
      </c>
      <c r="C11324" t="inlineStr">
        <is>
          <t>NA</t>
        </is>
      </c>
      <c r="D11324" t="inlineStr">
        <is>
          <t>NA</t>
        </is>
      </c>
      <c r="E11324" t="n">
        <v>396.757195106091</v>
      </c>
      <c r="F11324" t="n">
        <v>1.51345573134941</v>
      </c>
      <c r="G11324" t="n">
        <v>0.442122325223662</v>
      </c>
      <c r="H11324" t="n">
        <v>3.42316061642845</v>
      </c>
      <c r="I11324" t="n">
        <v>0.000618974915799688</v>
      </c>
      <c r="J11324" t="n">
        <v>0.008241423864581701</v>
      </c>
      <c r="K11324" t="n">
        <v>0.183289736182195</v>
      </c>
      <c r="L11324" t="n">
        <v>2.53846467662575</v>
      </c>
      <c r="M11324" t="n">
        <v>1.76679694055993</v>
      </c>
      <c r="N11324" t="inlineStr">
        <is>
          <t>inconsistent</t>
        </is>
      </c>
      <c r="O11324" t="n">
        <v>350.62</v>
      </c>
      <c r="P11324" t="n">
        <v>150.91</v>
      </c>
      <c r="Q11324" t="n">
        <v>135.55</v>
      </c>
      <c r="R11324" t="n">
        <v>398.25</v>
      </c>
      <c r="S11324" t="n">
        <v>881.55</v>
      </c>
      <c r="T11324" t="n">
        <v>463.67</v>
      </c>
    </row>
    <row r="11325">
      <c r="A11325" t="inlineStr">
        <is>
          <t>g13465</t>
        </is>
      </c>
      <c r="B11325" t="inlineStr">
        <is>
          <t>NA</t>
        </is>
      </c>
      <c r="C11325" t="inlineStr">
        <is>
          <t>NA</t>
        </is>
      </c>
      <c r="D11325" t="inlineStr">
        <is>
          <t>NA</t>
        </is>
      </c>
      <c r="E11325" t="n">
        <v>134.835761723984</v>
      </c>
      <c r="F11325" t="n">
        <v>0.474533971046719</v>
      </c>
      <c r="G11325" t="n">
        <v>0.37337016903858</v>
      </c>
      <c r="H11325" t="n">
        <v>1.27094773604606</v>
      </c>
      <c r="I11325" t="n">
        <v>0.20374724242854</v>
      </c>
      <c r="J11325" t="n">
        <v>0.591937509656732</v>
      </c>
      <c r="K11325" t="n">
        <v>-0.104795716633296</v>
      </c>
      <c r="L11325" t="n">
        <v>0.771160036214583</v>
      </c>
      <c r="M11325" t="n">
        <v>0.72693709765256</v>
      </c>
      <c r="N11325" t="inlineStr">
        <is>
          <t>inconsistent</t>
        </is>
      </c>
      <c r="O11325" t="n">
        <v>116.87</v>
      </c>
      <c r="P11325" t="n">
        <v>112.74</v>
      </c>
      <c r="Q11325" t="n">
        <v>104.34</v>
      </c>
      <c r="R11325" t="n">
        <v>108.61</v>
      </c>
      <c r="S11325" t="n">
        <v>193.11</v>
      </c>
      <c r="T11325" t="n">
        <v>173.34</v>
      </c>
    </row>
    <row r="11326">
      <c r="A11326" t="inlineStr">
        <is>
          <t>g13466</t>
        </is>
      </c>
      <c r="B11326" t="inlineStr">
        <is>
          <t>NA</t>
        </is>
      </c>
      <c r="C11326" t="inlineStr">
        <is>
          <t>NA</t>
        </is>
      </c>
      <c r="D11326" t="inlineStr">
        <is>
          <t>NA</t>
        </is>
      </c>
      <c r="E11326" t="n">
        <v>3.26255365979861</v>
      </c>
      <c r="F11326" t="n">
        <v>1.70582222729153</v>
      </c>
      <c r="G11326" t="n">
        <v>2.03577732547132</v>
      </c>
      <c r="H11326" t="n">
        <v>0.83792181293531</v>
      </c>
      <c r="I11326" t="n">
        <v>0.402074617079353</v>
      </c>
      <c r="K11326" t="n">
        <v>3.59246675836503</v>
      </c>
      <c r="L11326" t="n">
        <v>0.634812515167456</v>
      </c>
      <c r="M11326" t="n">
        <v>-0.546517881665482</v>
      </c>
      <c r="N11326" t="inlineStr">
        <is>
          <t>inconsistent</t>
        </is>
      </c>
      <c r="O11326" t="n">
        <v>0</v>
      </c>
      <c r="P11326" t="n">
        <v>0.89</v>
      </c>
      <c r="Q11326" t="n">
        <v>3.57</v>
      </c>
      <c r="R11326" t="n">
        <v>11.06</v>
      </c>
      <c r="S11326" t="n">
        <v>1.93</v>
      </c>
      <c r="T11326" t="n">
        <v>2.13</v>
      </c>
    </row>
    <row r="11327">
      <c r="A11327" t="inlineStr">
        <is>
          <t>g13467</t>
        </is>
      </c>
      <c r="B11327" t="inlineStr">
        <is>
          <t>NA</t>
        </is>
      </c>
      <c r="C11327" t="inlineStr">
        <is>
          <t>NA</t>
        </is>
      </c>
      <c r="D11327" t="inlineStr">
        <is>
          <t>NA</t>
        </is>
      </c>
      <c r="E11327" t="n">
        <v>131.078571889733</v>
      </c>
      <c r="F11327" t="n">
        <v>0.9699483358975211</v>
      </c>
      <c r="G11327" t="n">
        <v>0.410105643966969</v>
      </c>
      <c r="H11327" t="n">
        <v>2.36511823274406</v>
      </c>
      <c r="I11327" t="n">
        <v>0.0180243156870251</v>
      </c>
      <c r="J11327" t="n">
        <v>0.116691011156114</v>
      </c>
      <c r="K11327" t="n">
        <v>0.6916182509107101</v>
      </c>
      <c r="L11327" t="n">
        <v>1.74128160779299</v>
      </c>
      <c r="M11327" t="n">
        <v>0.47757736958925</v>
      </c>
      <c r="N11327" t="inlineStr">
        <is>
          <t>inconsistent</t>
        </is>
      </c>
      <c r="O11327" t="n">
        <v>93.02</v>
      </c>
      <c r="P11327" t="n">
        <v>55.04</v>
      </c>
      <c r="Q11327" t="n">
        <v>125.74</v>
      </c>
      <c r="R11327" t="n">
        <v>150.85</v>
      </c>
      <c r="S11327" t="n">
        <v>186.35</v>
      </c>
      <c r="T11327" t="n">
        <v>175.47</v>
      </c>
    </row>
    <row r="11328">
      <c r="A11328" t="inlineStr">
        <is>
          <t>g13468</t>
        </is>
      </c>
      <c r="B11328" t="inlineStr">
        <is>
          <t>NA</t>
        </is>
      </c>
      <c r="C11328" t="inlineStr">
        <is>
          <t>NA</t>
        </is>
      </c>
      <c r="D11328" t="inlineStr">
        <is>
          <t>NA</t>
        </is>
      </c>
      <c r="E11328" t="n">
        <v>77.1560936325447</v>
      </c>
      <c r="F11328" t="n">
        <v>0.523648751370018</v>
      </c>
      <c r="G11328" t="n">
        <v>0.406499401005654</v>
      </c>
      <c r="H11328" t="n">
        <v>1.28819070845995</v>
      </c>
      <c r="I11328" t="n">
        <v>0.197679585578763</v>
      </c>
      <c r="J11328" t="n">
        <v>0.58182656383697</v>
      </c>
      <c r="K11328" t="n">
        <v>0.461793154246859</v>
      </c>
      <c r="L11328" t="n">
        <v>0.550432344519629</v>
      </c>
      <c r="M11328" t="n">
        <v>0.538002527851659</v>
      </c>
      <c r="N11328" t="inlineStr">
        <is>
          <t>inconsistent</t>
        </is>
      </c>
      <c r="O11328" t="n">
        <v>72.75</v>
      </c>
      <c r="P11328" t="n">
        <v>57.7</v>
      </c>
      <c r="Q11328" t="n">
        <v>59.75</v>
      </c>
      <c r="R11328" t="n">
        <v>100.57</v>
      </c>
      <c r="S11328" t="n">
        <v>84.97</v>
      </c>
      <c r="T11328" t="n">
        <v>87.2</v>
      </c>
    </row>
    <row r="11329">
      <c r="A11329" t="inlineStr">
        <is>
          <t>g13469</t>
        </is>
      </c>
      <c r="B11329" t="inlineStr">
        <is>
          <t>Adenosine kinase 1</t>
        </is>
      </c>
      <c r="C11329" t="inlineStr">
        <is>
          <t>GO:0048046;GO:0005737;GO:0005829;GO:0005576;GO:0005634;GO:0005886;GO:0009506;GO:0004001;GO:0005524;GO:0005507;GO:0006169;GO:0044209;GO:0006144;GO:0080094;GO:0110052</t>
        </is>
      </c>
      <c r="D11329" t="inlineStr">
        <is>
          <t>ath:AT3G09820</t>
        </is>
      </c>
      <c r="E11329" t="n">
        <v>490.374858929322</v>
      </c>
      <c r="F11329" t="n">
        <v>-0.00820803009361238</v>
      </c>
      <c r="G11329" t="n">
        <v>0.282596306073182</v>
      </c>
      <c r="H11329" t="n">
        <v>-0.0290450721301601</v>
      </c>
      <c r="I11329" t="n">
        <v>0.976828643381099</v>
      </c>
      <c r="J11329" t="n">
        <v>0.994352664361668</v>
      </c>
      <c r="K11329" t="n">
        <v>-0.509069674169108</v>
      </c>
      <c r="L11329" t="n">
        <v>0.0528362983605204</v>
      </c>
      <c r="M11329" t="n">
        <v>0.429207592148625</v>
      </c>
      <c r="N11329" t="inlineStr">
        <is>
          <t>inconsistent</t>
        </is>
      </c>
      <c r="O11329" t="n">
        <v>591.52</v>
      </c>
      <c r="P11329" t="n">
        <v>498.89</v>
      </c>
      <c r="Q11329" t="n">
        <v>391.48</v>
      </c>
      <c r="R11329" t="n">
        <v>415.35</v>
      </c>
      <c r="S11329" t="n">
        <v>517.54</v>
      </c>
      <c r="T11329" t="n">
        <v>527.47</v>
      </c>
    </row>
    <row r="11330">
      <c r="A11330" t="inlineStr">
        <is>
          <t>g13470</t>
        </is>
      </c>
      <c r="B11330" t="inlineStr">
        <is>
          <t>NA</t>
        </is>
      </c>
      <c r="C11330" t="inlineStr">
        <is>
          <t>NA</t>
        </is>
      </c>
      <c r="D11330" t="inlineStr">
        <is>
          <t>NA</t>
        </is>
      </c>
      <c r="E11330" t="n">
        <v>400.72191705724</v>
      </c>
      <c r="F11330" t="n">
        <v>0.210753792133954</v>
      </c>
      <c r="G11330" t="n">
        <v>0.297355976153233</v>
      </c>
      <c r="H11330" t="n">
        <v>0.708759228115695</v>
      </c>
      <c r="I11330" t="n">
        <v>0.478473903162801</v>
      </c>
      <c r="J11330" t="n">
        <v>0.839839969835974</v>
      </c>
      <c r="K11330" t="n">
        <v>-0.383076242448319</v>
      </c>
      <c r="L11330" t="n">
        <v>0.489161294398538</v>
      </c>
      <c r="M11330" t="n">
        <v>0.499652628078332</v>
      </c>
      <c r="N11330" t="inlineStr">
        <is>
          <t>inconsistent</t>
        </is>
      </c>
      <c r="O11330" t="n">
        <v>286.22</v>
      </c>
      <c r="P11330" t="n">
        <v>429.65</v>
      </c>
      <c r="Q11330" t="n">
        <v>358.49</v>
      </c>
      <c r="R11330" t="n">
        <v>219.24</v>
      </c>
      <c r="S11330" t="n">
        <v>603.47</v>
      </c>
      <c r="T11330" t="n">
        <v>507.27</v>
      </c>
    </row>
    <row r="11331">
      <c r="A11331" t="inlineStr">
        <is>
          <t>g13471</t>
        </is>
      </c>
      <c r="B11331" t="inlineStr">
        <is>
          <t>Prefoldin subunit 6</t>
        </is>
      </c>
      <c r="C11331" t="inlineStr">
        <is>
          <t>GO:0005737;GO:0005634;GO:0005886;GO:0016272;GO:0051879;GO:0051087;GO:0051082;GO:0071370;GO:0051131;GO:0043622;GO:0006397;GO:0006457;GO:1901703;GO:0009409</t>
        </is>
      </c>
      <c r="D11331" t="inlineStr">
        <is>
          <t>ath:AT1G29990</t>
        </is>
      </c>
      <c r="E11331" t="n">
        <v>219.033693160359</v>
      </c>
      <c r="F11331" t="n">
        <v>0.181214197401282</v>
      </c>
      <c r="G11331" t="n">
        <v>0.28540863160374</v>
      </c>
      <c r="H11331" t="n">
        <v>0.634928931136458</v>
      </c>
      <c r="I11331" t="n">
        <v>0.525474767164419</v>
      </c>
      <c r="J11331" t="n">
        <v>0.865698001014662</v>
      </c>
      <c r="K11331" t="n">
        <v>0.0883744061483851</v>
      </c>
      <c r="L11331" t="n">
        <v>0.067765229600315</v>
      </c>
      <c r="M11331" t="n">
        <v>0.385267442800379</v>
      </c>
      <c r="N11331" t="inlineStr">
        <is>
          <t>inconsistent</t>
        </is>
      </c>
      <c r="O11331" t="n">
        <v>187.24</v>
      </c>
      <c r="P11331" t="n">
        <v>245.01</v>
      </c>
      <c r="Q11331" t="n">
        <v>184.59</v>
      </c>
      <c r="R11331" t="n">
        <v>199.13</v>
      </c>
      <c r="S11331" t="n">
        <v>256.84</v>
      </c>
      <c r="T11331" t="n">
        <v>241.4</v>
      </c>
    </row>
    <row r="11332">
      <c r="A11332" t="inlineStr">
        <is>
          <t>g13472</t>
        </is>
      </c>
      <c r="B11332" t="inlineStr">
        <is>
          <t>NA</t>
        </is>
      </c>
      <c r="C11332" t="inlineStr">
        <is>
          <t>NA</t>
        </is>
      </c>
      <c r="D11332" t="inlineStr">
        <is>
          <t>NA</t>
        </is>
      </c>
      <c r="E11332" t="n">
        <v>305.533361428404</v>
      </c>
      <c r="F11332" t="n">
        <v>0.08010757839672181</v>
      </c>
      <c r="G11332" t="n">
        <v>0.280375209057828</v>
      </c>
      <c r="H11332" t="n">
        <v>0.285715626092318</v>
      </c>
      <c r="I11332" t="n">
        <v>0.775095935502102</v>
      </c>
      <c r="J11332" t="n">
        <v>0.95207523322964</v>
      </c>
      <c r="K11332" t="n">
        <v>0.348469472568235</v>
      </c>
      <c r="L11332" t="n">
        <v>-0.286449048095882</v>
      </c>
      <c r="M11332" t="n">
        <v>0.179444663106197</v>
      </c>
      <c r="N11332" t="inlineStr">
        <is>
          <t>inconsistent</t>
        </is>
      </c>
      <c r="O11332" t="n">
        <v>270.72</v>
      </c>
      <c r="P11332" t="n">
        <v>334.66</v>
      </c>
      <c r="Q11332" t="n">
        <v>285.36</v>
      </c>
      <c r="R11332" t="n">
        <v>344.95</v>
      </c>
      <c r="S11332" t="n">
        <v>274.22</v>
      </c>
      <c r="T11332" t="n">
        <v>323.29</v>
      </c>
    </row>
    <row r="11333">
      <c r="A11333" t="inlineStr">
        <is>
          <t>g13473</t>
        </is>
      </c>
      <c r="B11333" t="inlineStr">
        <is>
          <t>NA</t>
        </is>
      </c>
      <c r="C11333" t="inlineStr">
        <is>
          <t>NA</t>
        </is>
      </c>
      <c r="D11333" t="inlineStr">
        <is>
          <t>NA</t>
        </is>
      </c>
      <c r="E11333" t="n">
        <v>254.779714364636</v>
      </c>
      <c r="F11333" t="n">
        <v>-0.540587248639502</v>
      </c>
      <c r="G11333" t="n">
        <v>0.269284022539451</v>
      </c>
      <c r="H11333" t="n">
        <v>-2.0074984157677</v>
      </c>
      <c r="I11333" t="n">
        <v>0.0446966191506494</v>
      </c>
      <c r="J11333" t="n">
        <v>0.229121119141551</v>
      </c>
      <c r="K11333" t="n">
        <v>-0.640108190662167</v>
      </c>
      <c r="L11333" t="n">
        <v>-0.572000681549825</v>
      </c>
      <c r="M11333" t="n">
        <v>-0.405616045023525</v>
      </c>
      <c r="N11333" t="inlineStr">
        <is>
          <t>inconsistent</t>
        </is>
      </c>
      <c r="O11333" t="n">
        <v>257.6</v>
      </c>
      <c r="P11333" t="n">
        <v>343.54</v>
      </c>
      <c r="Q11333" t="n">
        <v>303.2</v>
      </c>
      <c r="R11333" t="n">
        <v>164.93</v>
      </c>
      <c r="S11333" t="n">
        <v>230.77</v>
      </c>
      <c r="T11333" t="n">
        <v>228.64</v>
      </c>
    </row>
    <row r="11334">
      <c r="A11334" t="inlineStr">
        <is>
          <t>g13475</t>
        </is>
      </c>
      <c r="B11334" t="inlineStr">
        <is>
          <t>Mitogen-activated protein kinase kinase 1a</t>
        </is>
      </c>
      <c r="C11334" t="inlineStr">
        <is>
          <t>GO:0005524;GO:0004708;GO:0106310;GO:0004674;GO:0004713;GO:0006952;GO:0010200;GO:0007165</t>
        </is>
      </c>
      <c r="D11334" t="inlineStr"/>
      <c r="E11334" t="n">
        <v>394.368035015568</v>
      </c>
      <c r="F11334" t="n">
        <v>0.397323048304808</v>
      </c>
      <c r="G11334" t="n">
        <v>0.292111477190425</v>
      </c>
      <c r="H11334" t="n">
        <v>1.36017609484682</v>
      </c>
      <c r="I11334" t="n">
        <v>0.173774205426257</v>
      </c>
      <c r="J11334" t="n">
        <v>0.5442343499561419</v>
      </c>
      <c r="K11334" t="n">
        <v>0.413188327588913</v>
      </c>
      <c r="L11334" t="n">
        <v>0.857783648925446</v>
      </c>
      <c r="M11334" t="n">
        <v>-0.0829546174320145</v>
      </c>
      <c r="N11334" t="inlineStr">
        <is>
          <t>inconsistent</t>
        </is>
      </c>
      <c r="O11334" t="n">
        <v>326.77</v>
      </c>
      <c r="P11334" t="n">
        <v>292.05</v>
      </c>
      <c r="Q11334" t="n">
        <v>402.18</v>
      </c>
      <c r="R11334" t="n">
        <v>435.46</v>
      </c>
      <c r="S11334" t="n">
        <v>530.09</v>
      </c>
      <c r="T11334" t="n">
        <v>379.65</v>
      </c>
    </row>
    <row r="11335">
      <c r="A11335" t="inlineStr">
        <is>
          <t>g13477</t>
        </is>
      </c>
      <c r="B11335" t="inlineStr">
        <is>
          <t>NA</t>
        </is>
      </c>
      <c r="C11335" t="inlineStr">
        <is>
          <t>NA</t>
        </is>
      </c>
      <c r="D11335" t="inlineStr">
        <is>
          <t>NA</t>
        </is>
      </c>
      <c r="E11335" t="n">
        <v>36.4912645675066</v>
      </c>
      <c r="F11335" t="n">
        <v>-0.912269054492882</v>
      </c>
      <c r="G11335" t="n">
        <v>0.640733558755726</v>
      </c>
      <c r="H11335" t="n">
        <v>-1.42378847186413</v>
      </c>
      <c r="I11335" t="n">
        <v>0.154507713826861</v>
      </c>
      <c r="J11335" t="n">
        <v>0.510257527248095</v>
      </c>
      <c r="K11335" t="n">
        <v>-0.878118153741493</v>
      </c>
      <c r="L11335" t="n">
        <v>-0.127622063042531</v>
      </c>
      <c r="M11335" t="n">
        <v>-1.71659852510175</v>
      </c>
      <c r="N11335" t="inlineStr">
        <is>
          <t>inconsistent</t>
        </is>
      </c>
      <c r="O11335" t="n">
        <v>85.87</v>
      </c>
      <c r="P11335" t="n">
        <v>27.52</v>
      </c>
      <c r="Q11335" t="n">
        <v>26.75</v>
      </c>
      <c r="R11335" t="n">
        <v>46.26</v>
      </c>
      <c r="S11335" t="n">
        <v>25.1</v>
      </c>
      <c r="T11335" t="n">
        <v>7.44</v>
      </c>
    </row>
    <row r="11336">
      <c r="A11336" t="inlineStr">
        <is>
          <t>g13478</t>
        </is>
      </c>
      <c r="B11336" t="inlineStr">
        <is>
          <t>NA</t>
        </is>
      </c>
      <c r="C11336" t="inlineStr">
        <is>
          <t>NA</t>
        </is>
      </c>
      <c r="D11336" t="inlineStr">
        <is>
          <t>NA</t>
        </is>
      </c>
      <c r="E11336" t="n">
        <v>4.81973051859249</v>
      </c>
      <c r="F11336" t="n">
        <v>1.51200846008946</v>
      </c>
      <c r="G11336" t="n">
        <v>1.56351548388417</v>
      </c>
      <c r="H11336" t="n">
        <v>0.967056914801537</v>
      </c>
      <c r="I11336" t="n">
        <v>0.333515582414233</v>
      </c>
      <c r="K11336" t="n">
        <v>2.78190025927735</v>
      </c>
      <c r="L11336" t="n">
        <v>-0.634679354028041</v>
      </c>
      <c r="M11336" t="n">
        <v>1.40685598386797</v>
      </c>
      <c r="N11336" t="inlineStr">
        <is>
          <t>inconsistent</t>
        </is>
      </c>
      <c r="O11336" t="n">
        <v>1.19</v>
      </c>
      <c r="P11336" t="n">
        <v>3.55</v>
      </c>
      <c r="Q11336" t="n">
        <v>1.78</v>
      </c>
      <c r="R11336" t="n">
        <v>14.08</v>
      </c>
      <c r="S11336" t="n">
        <v>1.93</v>
      </c>
      <c r="T11336" t="n">
        <v>6.38</v>
      </c>
    </row>
    <row r="11337">
      <c r="A11337" t="inlineStr">
        <is>
          <t>g13480</t>
        </is>
      </c>
      <c r="B11337" t="inlineStr">
        <is>
          <t>E3 ubiquitin-protein ligase MYLIP</t>
        </is>
      </c>
      <c r="C11337" t="inlineStr">
        <is>
          <t>GO:0005829;GO:0005886;GO:0008092;GO:0061630;GO:0004842;GO:0008270;GO:0042632;GO:0010989;GO:0010977;GO:0007399;GO:0045732;GO:0031648;GO:0016567;GO:0032803;GO:0006511</t>
        </is>
      </c>
      <c r="D11337" t="inlineStr">
        <is>
          <t>hsa:29116</t>
        </is>
      </c>
      <c r="E11337" t="n">
        <v>4974.11017200933</v>
      </c>
      <c r="F11337" t="n">
        <v>0.129621137831359</v>
      </c>
      <c r="G11337" t="n">
        <v>0.209137214728183</v>
      </c>
      <c r="H11337" t="n">
        <v>0.619789921176046</v>
      </c>
      <c r="I11337" t="n">
        <v>0.535396105103332</v>
      </c>
      <c r="J11337" t="n">
        <v>0.870349189208373</v>
      </c>
      <c r="K11337" t="n">
        <v>0.300197159647027</v>
      </c>
      <c r="L11337" t="n">
        <v>0.301989309183569</v>
      </c>
      <c r="M11337" t="n">
        <v>-0.214347001362366</v>
      </c>
      <c r="N11337" t="inlineStr">
        <is>
          <t>inconsistent</t>
        </is>
      </c>
      <c r="O11337" t="n">
        <v>4180</v>
      </c>
      <c r="P11337" t="n">
        <v>4521.96</v>
      </c>
      <c r="Q11337" t="n">
        <v>5596.66</v>
      </c>
      <c r="R11337" t="n">
        <v>5147.12</v>
      </c>
      <c r="S11337" t="n">
        <v>5575.1</v>
      </c>
      <c r="T11337" t="n">
        <v>4823.83</v>
      </c>
    </row>
    <row r="11338">
      <c r="A11338" t="inlineStr">
        <is>
          <t>g13481</t>
        </is>
      </c>
      <c r="B11338" t="inlineStr">
        <is>
          <t>Probable manganese-transporting ATPase PDR2</t>
        </is>
      </c>
      <c r="C11338" t="inlineStr">
        <is>
          <t>GO:0005783;GO:0005789;GO:0009536;GO:0005524;GO:0016887;GO:0019829;GO:0046872;GO:0015662;GO:0016036;GO:0006874;GO:0030003;GO:0010073;GO:0009846;GO:0010152;GO:0048867;GO:0055085</t>
        </is>
      </c>
      <c r="D11338" t="inlineStr">
        <is>
          <t>ath:AT5G23630</t>
        </is>
      </c>
      <c r="E11338" t="n">
        <v>2446.90022195649</v>
      </c>
      <c r="F11338" t="n">
        <v>0.0232702067707353</v>
      </c>
      <c r="G11338" t="n">
        <v>0.191238914670446</v>
      </c>
      <c r="H11338" t="n">
        <v>0.121681336723939</v>
      </c>
      <c r="I11338" t="n">
        <v>0.903151394526964</v>
      </c>
      <c r="J11338" t="n">
        <v>0.982325572533377</v>
      </c>
      <c r="K11338" t="n">
        <v>0.145161292302113</v>
      </c>
      <c r="L11338" t="n">
        <v>0.0819825428688534</v>
      </c>
      <c r="M11338" t="n">
        <v>-0.157425335770184</v>
      </c>
      <c r="N11338" t="inlineStr">
        <is>
          <t>inconsistent</t>
        </is>
      </c>
      <c r="O11338" t="n">
        <v>2466.26</v>
      </c>
      <c r="P11338" t="n">
        <v>2248.55</v>
      </c>
      <c r="Q11338" t="n">
        <v>2562.02</v>
      </c>
      <c r="R11338" t="n">
        <v>2727.43</v>
      </c>
      <c r="S11338" t="n">
        <v>2380.08</v>
      </c>
      <c r="T11338" t="n">
        <v>2297.06</v>
      </c>
    </row>
    <row r="11339">
      <c r="A11339" t="inlineStr">
        <is>
          <t>g13482</t>
        </is>
      </c>
      <c r="B11339" t="inlineStr">
        <is>
          <t>NA</t>
        </is>
      </c>
      <c r="C11339" t="inlineStr">
        <is>
          <t>NA</t>
        </is>
      </c>
      <c r="D11339" t="inlineStr">
        <is>
          <t>NA</t>
        </is>
      </c>
      <c r="E11339" t="n">
        <v>143.316070070519</v>
      </c>
      <c r="F11339" t="n">
        <v>0.502387185968421</v>
      </c>
      <c r="G11339" t="n">
        <v>0.335933311570392</v>
      </c>
      <c r="H11339" t="n">
        <v>1.49549678065538</v>
      </c>
      <c r="I11339" t="n">
        <v>0.134784839473394</v>
      </c>
      <c r="J11339" t="n">
        <v>0.474560817895362</v>
      </c>
      <c r="K11339" t="n">
        <v>0.193867647536648</v>
      </c>
      <c r="L11339" t="n">
        <v>0.716230323323259</v>
      </c>
      <c r="M11339" t="n">
        <v>0.576275789570144</v>
      </c>
      <c r="N11339" t="inlineStr">
        <is>
          <t>inconsistent</t>
        </is>
      </c>
      <c r="O11339" t="n">
        <v>113.3</v>
      </c>
      <c r="P11339" t="n">
        <v>113.63</v>
      </c>
      <c r="Q11339" t="n">
        <v>126.63</v>
      </c>
      <c r="R11339" t="n">
        <v>129.73</v>
      </c>
      <c r="S11339" t="n">
        <v>187.32</v>
      </c>
      <c r="T11339" t="n">
        <v>189.29</v>
      </c>
    </row>
    <row r="11340">
      <c r="A11340" t="inlineStr">
        <is>
          <t>g13483</t>
        </is>
      </c>
      <c r="B11340" t="inlineStr">
        <is>
          <t>NA</t>
        </is>
      </c>
      <c r="C11340" t="inlineStr">
        <is>
          <t>NA</t>
        </is>
      </c>
      <c r="D11340" t="inlineStr">
        <is>
          <t>NA</t>
        </is>
      </c>
      <c r="E11340" t="n">
        <v>569.667970950454</v>
      </c>
      <c r="F11340" t="n">
        <v>-0.259475540840967</v>
      </c>
      <c r="G11340" t="n">
        <v>0.284133725232674</v>
      </c>
      <c r="H11340" t="n">
        <v>-0.913216270361729</v>
      </c>
      <c r="I11340" t="n">
        <v>0.361128808413336</v>
      </c>
      <c r="J11340" t="n">
        <v>0.758063847268357</v>
      </c>
      <c r="K11340" t="n">
        <v>0.314044241305664</v>
      </c>
      <c r="L11340" t="n">
        <v>-0.435554170087588</v>
      </c>
      <c r="M11340" t="n">
        <v>-0.649335722172093</v>
      </c>
      <c r="N11340" t="inlineStr">
        <is>
          <t>inconsistent</t>
        </is>
      </c>
      <c r="O11340" t="n">
        <v>519.97</v>
      </c>
      <c r="P11340" t="n">
        <v>559.25</v>
      </c>
      <c r="Q11340" t="n">
        <v>781.1799999999999</v>
      </c>
      <c r="R11340" t="n">
        <v>646.66</v>
      </c>
      <c r="S11340" t="n">
        <v>413.26</v>
      </c>
      <c r="T11340" t="n">
        <v>497.7</v>
      </c>
    </row>
    <row r="11341">
      <c r="A11341" t="inlineStr">
        <is>
          <t>g13484</t>
        </is>
      </c>
      <c r="B11341" t="inlineStr">
        <is>
          <t>Kinesin-like protein KIF13A</t>
        </is>
      </c>
      <c r="C11341" t="inlineStr">
        <is>
          <t>GO:0005813;GO:0005737;GO:0010008;GO:0000139;GO:0005871;GO:0005874;GO:0030496;GO:0032588;GO:0005524;GO:0016887;GO:0008017;GO:0003777;GO:0051301;GO:0008333;GO:0043001;GO:0006886;GO:0032438;GO:0007018;GO:0072383;GO:0032465;GO:0035459</t>
        </is>
      </c>
      <c r="D11341" t="inlineStr"/>
      <c r="E11341" t="n">
        <v>934.701934532698</v>
      </c>
      <c r="F11341" t="n">
        <v>0.146806332714274</v>
      </c>
      <c r="G11341" t="n">
        <v>0.202678944282283</v>
      </c>
      <c r="H11341" t="n">
        <v>0.724329472082745</v>
      </c>
      <c r="I11341" t="n">
        <v>0.468863487412242</v>
      </c>
      <c r="J11341" t="n">
        <v>0.833687940806332</v>
      </c>
      <c r="K11341" t="n">
        <v>0.06419972631129151</v>
      </c>
      <c r="L11341" t="n">
        <v>0.119183523939151</v>
      </c>
      <c r="M11341" t="n">
        <v>0.256955329732926</v>
      </c>
      <c r="N11341" t="inlineStr">
        <is>
          <t>inconsistent</t>
        </is>
      </c>
      <c r="O11341" t="n">
        <v>1203.32</v>
      </c>
      <c r="P11341" t="n">
        <v>666.66</v>
      </c>
      <c r="Q11341" t="n">
        <v>799.91</v>
      </c>
      <c r="R11341" t="n">
        <v>1258.12</v>
      </c>
      <c r="S11341" t="n">
        <v>724.16</v>
      </c>
      <c r="T11341" t="n">
        <v>956.05</v>
      </c>
    </row>
    <row r="11342">
      <c r="A11342" t="inlineStr">
        <is>
          <t>g13486</t>
        </is>
      </c>
      <c r="B11342" t="inlineStr">
        <is>
          <t>Rhamnolipids biosynthesis 3-oxoacyl-[acyl-carrier-protein] reductase</t>
        </is>
      </c>
      <c r="C11342" t="inlineStr">
        <is>
          <t>GO:0005829;GO:0004316;GO:0008709</t>
        </is>
      </c>
      <c r="D11342" t="inlineStr">
        <is>
          <t>pae:PA3387</t>
        </is>
      </c>
      <c r="E11342" t="n">
        <v>17.3230946086848</v>
      </c>
      <c r="F11342" t="n">
        <v>0.0322579766892557</v>
      </c>
      <c r="G11342" t="n">
        <v>0.800083892195726</v>
      </c>
      <c r="H11342" t="n">
        <v>0.040318242879166</v>
      </c>
      <c r="I11342" t="n">
        <v>0.967839409889252</v>
      </c>
      <c r="K11342" t="n">
        <v>-0.577831650473119</v>
      </c>
      <c r="L11342" t="n">
        <v>0.325545485987542</v>
      </c>
      <c r="M11342" t="n">
        <v>0.306481138260547</v>
      </c>
      <c r="N11342" t="inlineStr">
        <is>
          <t>inconsistent</t>
        </is>
      </c>
      <c r="O11342" t="n">
        <v>15.5</v>
      </c>
      <c r="P11342" t="n">
        <v>15.98</v>
      </c>
      <c r="Q11342" t="n">
        <v>18.73</v>
      </c>
      <c r="R11342" t="n">
        <v>10.06</v>
      </c>
      <c r="S11342" t="n">
        <v>20.28</v>
      </c>
      <c r="T11342" t="n">
        <v>23.4</v>
      </c>
    </row>
    <row r="11343">
      <c r="A11343" t="inlineStr">
        <is>
          <t>g13487</t>
        </is>
      </c>
      <c r="B11343" t="inlineStr">
        <is>
          <t>Tubulin--tyrosine ligase-like protein 12</t>
        </is>
      </c>
      <c r="C11343" t="inlineStr">
        <is>
          <t>GO:0005737;GO:0005524;GO:0019098</t>
        </is>
      </c>
      <c r="D11343" t="inlineStr"/>
      <c r="E11343" t="n">
        <v>8.39810146033663</v>
      </c>
      <c r="F11343" t="n">
        <v>0.513673588375552</v>
      </c>
      <c r="G11343" t="n">
        <v>1.07522610151239</v>
      </c>
      <c r="H11343" t="n">
        <v>0.47773541551217</v>
      </c>
      <c r="I11343" t="n">
        <v>0.6328385340506359</v>
      </c>
      <c r="K11343" t="n">
        <v>0.0689814732636912</v>
      </c>
      <c r="L11343" t="n">
        <v>0.562745905647231</v>
      </c>
      <c r="M11343" t="n">
        <v>0.735173121396703</v>
      </c>
      <c r="N11343" t="inlineStr">
        <is>
          <t>inconsistent</t>
        </is>
      </c>
      <c r="O11343" t="n">
        <v>9.539999999999999</v>
      </c>
      <c r="P11343" t="n">
        <v>6.21</v>
      </c>
      <c r="Q11343" t="n">
        <v>5.35</v>
      </c>
      <c r="R11343" t="n">
        <v>10.06</v>
      </c>
      <c r="S11343" t="n">
        <v>9.66</v>
      </c>
      <c r="T11343" t="n">
        <v>9.57</v>
      </c>
    </row>
    <row r="11344">
      <c r="A11344" t="inlineStr">
        <is>
          <t>g13488</t>
        </is>
      </c>
      <c r="B11344" t="inlineStr">
        <is>
          <t>Transportin-3</t>
        </is>
      </c>
      <c r="C11344" t="inlineStr">
        <is>
          <t>GO:0005642;GO:0005737;GO:0005829;GO:0005635;GO:0005654;GO:0042802;GO:0031267;GO:0006606</t>
        </is>
      </c>
      <c r="D11344" t="inlineStr">
        <is>
          <t>mmu:320938</t>
        </is>
      </c>
      <c r="E11344" t="n">
        <v>50.9786504030281</v>
      </c>
      <c r="F11344" t="n">
        <v>-0.111363329097218</v>
      </c>
      <c r="G11344" t="n">
        <v>0.49093916259033</v>
      </c>
      <c r="H11344" t="n">
        <v>-0.226837330535283</v>
      </c>
      <c r="I11344" t="n">
        <v>0.820550234656648</v>
      </c>
      <c r="J11344" t="n">
        <v>0.962276866130922</v>
      </c>
      <c r="K11344" t="n">
        <v>0.00198908332401574</v>
      </c>
      <c r="L11344" t="n">
        <v>0.0622174784678568</v>
      </c>
      <c r="M11344" t="n">
        <v>-0.393246313133922</v>
      </c>
      <c r="N11344" t="inlineStr">
        <is>
          <t>inconsistent</t>
        </is>
      </c>
      <c r="O11344" t="n">
        <v>57.24</v>
      </c>
      <c r="P11344" t="n">
        <v>45.27</v>
      </c>
      <c r="Q11344" t="n">
        <v>56.18</v>
      </c>
      <c r="R11344" t="n">
        <v>57.32</v>
      </c>
      <c r="S11344" t="n">
        <v>47.31</v>
      </c>
      <c r="T11344" t="n">
        <v>42.54</v>
      </c>
    </row>
    <row r="11345">
      <c r="A11345" t="inlineStr">
        <is>
          <t>g13489</t>
        </is>
      </c>
      <c r="B11345" t="inlineStr">
        <is>
          <t>General transcription factor 3C polypeptide 2</t>
        </is>
      </c>
      <c r="C11345" t="inlineStr">
        <is>
          <t>GO:0005654;GO:0005634;GO:0000127;GO:0003677;GO:0000995;GO:0006383;GO:0006384</t>
        </is>
      </c>
      <c r="D11345" t="inlineStr">
        <is>
          <t>mmu:71752</t>
        </is>
      </c>
      <c r="E11345" t="n">
        <v>432.134338793142</v>
      </c>
      <c r="F11345" t="n">
        <v>-0.0913062239246593</v>
      </c>
      <c r="G11345" t="n">
        <v>0.244655051332672</v>
      </c>
      <c r="H11345" t="n">
        <v>-0.373203918853508</v>
      </c>
      <c r="I11345" t="n">
        <v>0.708996679722477</v>
      </c>
      <c r="J11345" t="n">
        <v>0.936951544292556</v>
      </c>
      <c r="K11345" t="n">
        <v>0.146133613419413</v>
      </c>
      <c r="L11345" t="n">
        <v>-0.151353601006883</v>
      </c>
      <c r="M11345" t="n">
        <v>-0.269969519017566</v>
      </c>
      <c r="N11345" t="inlineStr">
        <is>
          <t>inconsistent</t>
        </is>
      </c>
      <c r="O11345" t="n">
        <v>496.11</v>
      </c>
      <c r="P11345" t="n">
        <v>411.89</v>
      </c>
      <c r="Q11345" t="n">
        <v>418.23</v>
      </c>
      <c r="R11345" t="n">
        <v>549.11</v>
      </c>
      <c r="S11345" t="n">
        <v>370.77</v>
      </c>
      <c r="T11345" t="n">
        <v>346.69</v>
      </c>
    </row>
    <row r="11346">
      <c r="A11346" t="inlineStr">
        <is>
          <t>g13491</t>
        </is>
      </c>
      <c r="B11346" t="inlineStr">
        <is>
          <t>Cysteine desulfurase, mitochondrial</t>
        </is>
      </c>
      <c r="C11346" t="inlineStr">
        <is>
          <t>GO:0005829;GO:0099128;GO:0005759;GO:0005739;GO:0005634;GO:0031071;GO:0051536;GO:0046872;GO:0030170;GO:0097163;GO:0044571;GO:0016226;GO:0070903;GO:0006777</t>
        </is>
      </c>
      <c r="D11346" t="inlineStr">
        <is>
          <t>dme:Dmel_CG12264</t>
        </is>
      </c>
      <c r="E11346" t="n">
        <v>828.632687048933</v>
      </c>
      <c r="F11346" t="n">
        <v>0.436442390766415</v>
      </c>
      <c r="G11346" t="n">
        <v>0.25524809450044</v>
      </c>
      <c r="H11346" t="n">
        <v>1.70987521619152</v>
      </c>
      <c r="I11346" t="n">
        <v>0.08728895031562089</v>
      </c>
      <c r="J11346" t="n">
        <v>0.365121462266026</v>
      </c>
      <c r="K11346" t="n">
        <v>0.321346508555455</v>
      </c>
      <c r="L11346" t="n">
        <v>0.891569542794631</v>
      </c>
      <c r="M11346" t="n">
        <v>0.0916534810959244</v>
      </c>
      <c r="N11346" t="inlineStr">
        <is>
          <t>inconsistent</t>
        </is>
      </c>
      <c r="O11346" t="n">
        <v>472.26</v>
      </c>
      <c r="P11346" t="n">
        <v>792.72</v>
      </c>
      <c r="Q11346" t="n">
        <v>796.34</v>
      </c>
      <c r="R11346" t="n">
        <v>590.34</v>
      </c>
      <c r="S11346" t="n">
        <v>1471.5</v>
      </c>
      <c r="T11346" t="n">
        <v>848.64</v>
      </c>
    </row>
    <row r="11347">
      <c r="A11347" t="inlineStr">
        <is>
          <t>g13492</t>
        </is>
      </c>
      <c r="B11347" t="inlineStr">
        <is>
          <t>Anoctamin-7</t>
        </is>
      </c>
      <c r="C11347" t="inlineStr">
        <is>
          <t>GO:0070161;GO:0005829;GO:0005783;GO:0005886;GO:0005254;GO:0005229;GO:0017128;GO:0046983;GO:0061588;GO:1902476;GO:0034220</t>
        </is>
      </c>
      <c r="D11347" t="inlineStr">
        <is>
          <t>hsa:50636</t>
        </is>
      </c>
      <c r="E11347" t="n">
        <v>398.454691488364</v>
      </c>
      <c r="F11347" t="n">
        <v>-1.76787330448421</v>
      </c>
      <c r="G11347" t="n">
        <v>0.32965445789152</v>
      </c>
      <c r="H11347" t="n">
        <v>-5.36280721271475</v>
      </c>
      <c r="I11347" t="n">
        <v>8.193844502845959e-08</v>
      </c>
      <c r="J11347" t="n">
        <v>4.36386908022623e-06</v>
      </c>
      <c r="K11347" t="n">
        <v>-1.10491438720044</v>
      </c>
      <c r="L11347" t="n">
        <v>-1.93704783386156</v>
      </c>
      <c r="M11347" t="n">
        <v>-2.31486247245061</v>
      </c>
      <c r="N11347" t="inlineStr">
        <is>
          <t>down_in_MT_all_timepoints</t>
        </is>
      </c>
      <c r="O11347" t="n">
        <v>1104.33</v>
      </c>
      <c r="P11347" t="n">
        <v>424.32</v>
      </c>
      <c r="Q11347" t="n">
        <v>199.75</v>
      </c>
      <c r="R11347" t="n">
        <v>512.9</v>
      </c>
      <c r="S11347" t="n">
        <v>110.07</v>
      </c>
      <c r="T11347" t="n">
        <v>39.35</v>
      </c>
    </row>
    <row r="11348">
      <c r="A11348" t="inlineStr">
        <is>
          <t>g13493</t>
        </is>
      </c>
      <c r="B11348" t="inlineStr">
        <is>
          <t>Protein app1</t>
        </is>
      </c>
      <c r="C11348" t="inlineStr">
        <is>
          <t>GO:0099079;GO:0030479;GO:0032153;GO:0051286;GO:0030864;GO:0030427;GO:0051015;GO:0030833</t>
        </is>
      </c>
      <c r="D11348" t="inlineStr">
        <is>
          <t>spo:2542979</t>
        </is>
      </c>
      <c r="E11348" t="n">
        <v>38.9132649624514</v>
      </c>
      <c r="F11348" t="n">
        <v>-1.3974641817068</v>
      </c>
      <c r="G11348" t="n">
        <v>0.699262609102251</v>
      </c>
      <c r="H11348" t="n">
        <v>-1.99848263515896</v>
      </c>
      <c r="I11348" t="n">
        <v>0.0456643606908463</v>
      </c>
      <c r="J11348" t="n">
        <v>0.232550410584134</v>
      </c>
      <c r="K11348" t="n">
        <v>-0.165181080786959</v>
      </c>
      <c r="L11348" t="n">
        <v>-1.4642041766114</v>
      </c>
      <c r="M11348" t="n">
        <v>-2.53956512713635</v>
      </c>
      <c r="N11348" t="inlineStr">
        <is>
          <t>inconsistent</t>
        </is>
      </c>
      <c r="O11348" t="n">
        <v>64.40000000000001</v>
      </c>
      <c r="P11348" t="n">
        <v>47.05</v>
      </c>
      <c r="Q11348" t="n">
        <v>41.91</v>
      </c>
      <c r="R11348" t="n">
        <v>57.32</v>
      </c>
      <c r="S11348" t="n">
        <v>16.41</v>
      </c>
      <c r="T11348" t="n">
        <v>6.38</v>
      </c>
    </row>
    <row r="11349">
      <c r="A11349" t="inlineStr">
        <is>
          <t>g13494</t>
        </is>
      </c>
      <c r="B11349" t="inlineStr">
        <is>
          <t>NA</t>
        </is>
      </c>
      <c r="C11349" t="inlineStr">
        <is>
          <t>NA</t>
        </is>
      </c>
      <c r="D11349" t="inlineStr">
        <is>
          <t>NA</t>
        </is>
      </c>
      <c r="E11349" t="n">
        <v>42.4283952095186</v>
      </c>
      <c r="F11349" t="n">
        <v>-0.857283387169539</v>
      </c>
      <c r="G11349" t="n">
        <v>0.573531079047177</v>
      </c>
      <c r="H11349" t="n">
        <v>-1.49474617590692</v>
      </c>
      <c r="I11349" t="n">
        <v>0.134980698230381</v>
      </c>
      <c r="J11349" t="n">
        <v>0.474754843723749</v>
      </c>
      <c r="K11349" t="n">
        <v>-0.595891278121518</v>
      </c>
      <c r="L11349" t="n">
        <v>-0.48964829117137</v>
      </c>
      <c r="M11349" t="n">
        <v>-1.45807800209917</v>
      </c>
      <c r="N11349" t="inlineStr">
        <is>
          <t>inconsistent</t>
        </is>
      </c>
      <c r="O11349" t="n">
        <v>97.79000000000001</v>
      </c>
      <c r="P11349" t="n">
        <v>27.52</v>
      </c>
      <c r="Q11349" t="n">
        <v>33.89</v>
      </c>
      <c r="R11349" t="n">
        <v>64.36</v>
      </c>
      <c r="S11349" t="n">
        <v>19.31</v>
      </c>
      <c r="T11349" t="n">
        <v>11.7</v>
      </c>
    </row>
    <row r="11350">
      <c r="A11350" t="inlineStr">
        <is>
          <t>g13495</t>
        </is>
      </c>
      <c r="B11350" t="inlineStr">
        <is>
          <t>NA</t>
        </is>
      </c>
      <c r="C11350" t="inlineStr">
        <is>
          <t>NA</t>
        </is>
      </c>
      <c r="D11350" t="inlineStr">
        <is>
          <t>NA</t>
        </is>
      </c>
      <c r="E11350" t="n">
        <v>492.004470885091</v>
      </c>
      <c r="F11350" t="n">
        <v>0.127672915845217</v>
      </c>
      <c r="G11350" t="n">
        <v>0.233077367510701</v>
      </c>
      <c r="H11350" t="n">
        <v>0.547770541639375</v>
      </c>
      <c r="I11350" t="n">
        <v>0.583849468310094</v>
      </c>
      <c r="J11350" t="n">
        <v>0.894112763685574</v>
      </c>
      <c r="K11350" t="n">
        <v>0.0816173226646283</v>
      </c>
      <c r="L11350" t="n">
        <v>0.316444287348851</v>
      </c>
      <c r="M11350" t="n">
        <v>-0.017135514161956</v>
      </c>
      <c r="N11350" t="inlineStr">
        <is>
          <t>inconsistent</t>
        </is>
      </c>
      <c r="O11350" t="n">
        <v>477.03</v>
      </c>
      <c r="P11350" t="n">
        <v>458.05</v>
      </c>
      <c r="Q11350" t="n">
        <v>473.52</v>
      </c>
      <c r="R11350" t="n">
        <v>504.86</v>
      </c>
      <c r="S11350" t="n">
        <v>570.64</v>
      </c>
      <c r="T11350" t="n">
        <v>467.92</v>
      </c>
    </row>
    <row r="11351">
      <c r="A11351" t="inlineStr">
        <is>
          <t>g13496</t>
        </is>
      </c>
      <c r="B11351" t="inlineStr">
        <is>
          <t>NA</t>
        </is>
      </c>
      <c r="C11351" t="inlineStr">
        <is>
          <t>NA</t>
        </is>
      </c>
      <c r="D11351" t="inlineStr">
        <is>
          <t>NA</t>
        </is>
      </c>
      <c r="E11351" t="n">
        <v>1034.67013001907</v>
      </c>
      <c r="F11351" t="n">
        <v>-0.240382523882744</v>
      </c>
      <c r="G11351" t="n">
        <v>0.203212502243905</v>
      </c>
      <c r="H11351" t="n">
        <v>-1.18291208084346</v>
      </c>
      <c r="I11351" t="n">
        <v>0.236843993259247</v>
      </c>
      <c r="J11351" t="n">
        <v>0.636624447297173</v>
      </c>
      <c r="K11351" t="n">
        <v>-0.395861364218359</v>
      </c>
      <c r="L11351" t="n">
        <v>-0.17904584930888</v>
      </c>
      <c r="M11351" t="n">
        <v>-0.146402207122019</v>
      </c>
      <c r="N11351" t="inlineStr">
        <is>
          <t>inconsistent</t>
        </is>
      </c>
      <c r="O11351" t="n">
        <v>1156.8</v>
      </c>
      <c r="P11351" t="n">
        <v>1170.88</v>
      </c>
      <c r="Q11351" t="n">
        <v>1033.55</v>
      </c>
      <c r="R11351" t="n">
        <v>878.97</v>
      </c>
      <c r="S11351" t="n">
        <v>1034.11</v>
      </c>
      <c r="T11351" t="n">
        <v>933.71</v>
      </c>
    </row>
    <row r="11352">
      <c r="A11352" t="inlineStr">
        <is>
          <t>g13497</t>
        </is>
      </c>
      <c r="B11352" t="inlineStr">
        <is>
          <t>NA</t>
        </is>
      </c>
      <c r="C11352" t="inlineStr">
        <is>
          <t>NA</t>
        </is>
      </c>
      <c r="D11352" t="inlineStr">
        <is>
          <t>NA</t>
        </is>
      </c>
      <c r="E11352" t="n">
        <v>44.4840249723838</v>
      </c>
      <c r="F11352" t="n">
        <v>-0.7612619710762401</v>
      </c>
      <c r="G11352" t="n">
        <v>0.551267291021877</v>
      </c>
      <c r="H11352" t="n">
        <v>-1.380930781627</v>
      </c>
      <c r="I11352" t="n">
        <v>0.167300244374753</v>
      </c>
      <c r="J11352" t="n">
        <v>0.532362004034002</v>
      </c>
      <c r="K11352" t="n">
        <v>-1.10008847135859</v>
      </c>
      <c r="L11352" t="n">
        <v>-0.485531332522765</v>
      </c>
      <c r="M11352" t="n">
        <v>-0.568824911187011</v>
      </c>
      <c r="N11352" t="inlineStr">
        <is>
          <t>inconsistent</t>
        </is>
      </c>
      <c r="O11352" t="n">
        <v>124.03</v>
      </c>
      <c r="P11352" t="n">
        <v>32.84</v>
      </c>
      <c r="Q11352" t="n">
        <v>17.84</v>
      </c>
      <c r="R11352" t="n">
        <v>57.32</v>
      </c>
      <c r="S11352" t="n">
        <v>23.17</v>
      </c>
      <c r="T11352" t="n">
        <v>11.7</v>
      </c>
    </row>
    <row r="11353">
      <c r="A11353" t="inlineStr">
        <is>
          <t>g13498</t>
        </is>
      </c>
      <c r="B11353" t="inlineStr">
        <is>
          <t>NA</t>
        </is>
      </c>
      <c r="C11353" t="inlineStr">
        <is>
          <t>NA</t>
        </is>
      </c>
      <c r="D11353" t="inlineStr">
        <is>
          <t>NA</t>
        </is>
      </c>
      <c r="E11353" t="n">
        <v>296.244648303823</v>
      </c>
      <c r="F11353" t="n">
        <v>0.0462431143450878</v>
      </c>
      <c r="G11353" t="n">
        <v>0.258603408930659</v>
      </c>
      <c r="H11353" t="n">
        <v>0.178818657249361</v>
      </c>
      <c r="I11353" t="n">
        <v>0.858080095038381</v>
      </c>
      <c r="J11353" t="n">
        <v>0.969959047811489</v>
      </c>
      <c r="K11353" t="n">
        <v>0.138933196815195</v>
      </c>
      <c r="L11353" t="n">
        <v>0.110659186282524</v>
      </c>
      <c r="M11353" t="n">
        <v>-0.109852587195462</v>
      </c>
      <c r="N11353" t="inlineStr">
        <is>
          <t>inconsistent</t>
        </is>
      </c>
      <c r="O11353" t="n">
        <v>292.18</v>
      </c>
      <c r="P11353" t="n">
        <v>252.11</v>
      </c>
      <c r="Q11353" t="n">
        <v>331.73</v>
      </c>
      <c r="R11353" t="n">
        <v>321.82</v>
      </c>
      <c r="S11353" t="n">
        <v>272.29</v>
      </c>
      <c r="T11353" t="n">
        <v>307.34</v>
      </c>
    </row>
    <row r="11354">
      <c r="A11354" t="inlineStr">
        <is>
          <t>g13499</t>
        </is>
      </c>
      <c r="B11354" t="inlineStr">
        <is>
          <t>E3 ubiquitin-protein transferase RMND5B</t>
        </is>
      </c>
      <c r="C11354" t="inlineStr">
        <is>
          <t>GO:0005737;GO:0005829;GO:0034657;GO:0005634;GO:0061630;GO:0008270;GO:0043161</t>
        </is>
      </c>
      <c r="D11354" t="inlineStr">
        <is>
          <t>mmu:66089</t>
        </is>
      </c>
      <c r="E11354" t="n">
        <v>265.158843201391</v>
      </c>
      <c r="F11354" t="n">
        <v>0.0519420904250644</v>
      </c>
      <c r="G11354" t="n">
        <v>0.283645744502718</v>
      </c>
      <c r="H11354" t="n">
        <v>0.183123108425717</v>
      </c>
      <c r="I11354" t="n">
        <v>0.854701424450282</v>
      </c>
      <c r="J11354" t="n">
        <v>0.969160391651542</v>
      </c>
      <c r="K11354" t="n">
        <v>0.385076936854855</v>
      </c>
      <c r="L11354" t="n">
        <v>-0.110922685399761</v>
      </c>
      <c r="M11354" t="n">
        <v>-0.118615814147747</v>
      </c>
      <c r="N11354" t="inlineStr">
        <is>
          <t>inconsistent</t>
        </is>
      </c>
      <c r="O11354" t="n">
        <v>262.37</v>
      </c>
      <c r="P11354" t="n">
        <v>250.33</v>
      </c>
      <c r="Q11354" t="n">
        <v>262.18</v>
      </c>
      <c r="R11354" t="n">
        <v>342.94</v>
      </c>
      <c r="S11354" t="n">
        <v>231.73</v>
      </c>
      <c r="T11354" t="n">
        <v>241.4</v>
      </c>
    </row>
    <row r="11355">
      <c r="A11355" t="inlineStr">
        <is>
          <t>g13500</t>
        </is>
      </c>
      <c r="B11355" t="inlineStr">
        <is>
          <t>Thioredoxin domain-containing protein 9</t>
        </is>
      </c>
      <c r="C11355" t="inlineStr">
        <is>
          <t>GO:0005813;GO:0005737;GO:0005829;GO:0030496;GO:0005634;GO:0045296;GO:0000226</t>
        </is>
      </c>
      <c r="D11355" t="inlineStr">
        <is>
          <t>hsa:10190</t>
        </is>
      </c>
      <c r="E11355" t="n">
        <v>162.427719295313</v>
      </c>
      <c r="F11355" t="n">
        <v>0.507806198926535</v>
      </c>
      <c r="G11355" t="n">
        <v>0.364607568858462</v>
      </c>
      <c r="H11355" t="n">
        <v>1.39274727761799</v>
      </c>
      <c r="I11355" t="n">
        <v>0.16369622652458</v>
      </c>
      <c r="J11355" t="n">
        <v>0.525714974445096</v>
      </c>
      <c r="K11355" t="n">
        <v>-0.0842682097781479</v>
      </c>
      <c r="L11355" t="n">
        <v>0.993749820751283</v>
      </c>
      <c r="M11355" t="n">
        <v>0.591050707927762</v>
      </c>
      <c r="N11355" t="inlineStr">
        <is>
          <t>inconsistent</t>
        </is>
      </c>
      <c r="O11355" t="n">
        <v>151.46</v>
      </c>
      <c r="P11355" t="n">
        <v>126.05</v>
      </c>
      <c r="Q11355" t="n">
        <v>120.39</v>
      </c>
      <c r="R11355" t="n">
        <v>142.81</v>
      </c>
      <c r="S11355" t="n">
        <v>252.01</v>
      </c>
      <c r="T11355" t="n">
        <v>181.85</v>
      </c>
    </row>
    <row r="11356">
      <c r="A11356" t="inlineStr">
        <is>
          <t>g13501</t>
        </is>
      </c>
      <c r="B11356" t="inlineStr">
        <is>
          <t>NA</t>
        </is>
      </c>
      <c r="C11356" t="inlineStr">
        <is>
          <t>NA</t>
        </is>
      </c>
      <c r="D11356" t="inlineStr">
        <is>
          <t>NA</t>
        </is>
      </c>
      <c r="E11356" t="n">
        <v>13.5930695133397</v>
      </c>
      <c r="F11356" t="n">
        <v>0.570005965480688</v>
      </c>
      <c r="G11356" t="n">
        <v>1.29253510591875</v>
      </c>
      <c r="H11356" t="n">
        <v>0.440998440096929</v>
      </c>
      <c r="I11356" t="n">
        <v>0.65921412628647</v>
      </c>
      <c r="K11356" t="n">
        <v>-0.905154070557097</v>
      </c>
      <c r="L11356" t="n">
        <v>3.53867079151671</v>
      </c>
      <c r="M11356" t="n">
        <v>-0.530396852111696</v>
      </c>
      <c r="N11356" t="inlineStr">
        <is>
          <t>inconsistent</t>
        </is>
      </c>
      <c r="O11356" t="n">
        <v>31.01</v>
      </c>
      <c r="P11356" t="n">
        <v>0</v>
      </c>
      <c r="Q11356" t="n">
        <v>14.27</v>
      </c>
      <c r="R11356" t="n">
        <v>16.09</v>
      </c>
      <c r="S11356" t="n">
        <v>10.62</v>
      </c>
      <c r="T11356" t="n">
        <v>9.57</v>
      </c>
    </row>
    <row r="11357">
      <c r="A11357" t="inlineStr">
        <is>
          <t>g13502</t>
        </is>
      </c>
      <c r="B11357" t="inlineStr">
        <is>
          <t>NA</t>
        </is>
      </c>
      <c r="C11357" t="inlineStr">
        <is>
          <t>NA</t>
        </is>
      </c>
      <c r="D11357" t="inlineStr">
        <is>
          <t>NA</t>
        </is>
      </c>
      <c r="E11357" t="n">
        <v>10.4145259434422</v>
      </c>
      <c r="F11357" t="n">
        <v>1.33938655207232</v>
      </c>
      <c r="G11357" t="n">
        <v>1.11422038033964</v>
      </c>
      <c r="H11357" t="n">
        <v>1.20208405420124</v>
      </c>
      <c r="I11357" t="n">
        <v>0.229330963743366</v>
      </c>
      <c r="K11357" t="n">
        <v>0.246917179176601</v>
      </c>
      <c r="L11357" t="n">
        <v>2.37705887580073</v>
      </c>
      <c r="M11357" t="n">
        <v>0.758586647398187</v>
      </c>
      <c r="N11357" t="inlineStr">
        <is>
          <t>inconsistent</t>
        </is>
      </c>
      <c r="O11357" t="n">
        <v>2.39</v>
      </c>
      <c r="P11357" t="n">
        <v>5.33</v>
      </c>
      <c r="Q11357" t="n">
        <v>7.13</v>
      </c>
      <c r="R11357" t="n">
        <v>3.02</v>
      </c>
      <c r="S11357" t="n">
        <v>31.86</v>
      </c>
      <c r="T11357" t="n">
        <v>12.76</v>
      </c>
    </row>
    <row r="11358">
      <c r="A11358" t="inlineStr">
        <is>
          <t>g13504</t>
        </is>
      </c>
      <c r="B11358" t="inlineStr">
        <is>
          <t>Calcium-dependent protein kinase 3</t>
        </is>
      </c>
      <c r="C11358" t="inlineStr">
        <is>
          <t>GO:0009507;GO:0005737;GO:0005829;GO:0016020;GO:0005634;GO:0000325;GO:0005886;GO:0005524;GO:0005509;GO:0009931;GO:0004683;GO:0005516;GO:0004672;GO:0106310;GO:0004674;GO:0009738;GO:0035556;GO:0046777;GO:0010119;GO:0009651</t>
        </is>
      </c>
      <c r="D11358" t="inlineStr">
        <is>
          <t>ath:AT4G23650</t>
        </is>
      </c>
      <c r="E11358" t="n">
        <v>537.552195345549</v>
      </c>
      <c r="F11358" t="n">
        <v>0.319320560193328</v>
      </c>
      <c r="G11358" t="n">
        <v>0.270654782603125</v>
      </c>
      <c r="H11358" t="n">
        <v>1.17980756564559</v>
      </c>
      <c r="I11358" t="n">
        <v>0.238076759792213</v>
      </c>
      <c r="J11358" t="n">
        <v>0.638366776294864</v>
      </c>
      <c r="K11358" t="n">
        <v>0.58597993277327</v>
      </c>
      <c r="L11358" t="n">
        <v>0.542757757785431</v>
      </c>
      <c r="M11358" t="n">
        <v>-0.167162331629631</v>
      </c>
      <c r="N11358" t="inlineStr">
        <is>
          <t>inconsistent</t>
        </is>
      </c>
      <c r="O11358" t="n">
        <v>268.33</v>
      </c>
      <c r="P11358" t="n">
        <v>524.63</v>
      </c>
      <c r="Q11358" t="n">
        <v>668.8200000000001</v>
      </c>
      <c r="R11358" t="n">
        <v>403.28</v>
      </c>
      <c r="S11358" t="n">
        <v>764.72</v>
      </c>
      <c r="T11358" t="n">
        <v>595.53</v>
      </c>
    </row>
    <row r="11359">
      <c r="A11359" t="inlineStr">
        <is>
          <t>g13505</t>
        </is>
      </c>
      <c r="B11359" t="inlineStr">
        <is>
          <t>NA</t>
        </is>
      </c>
      <c r="C11359" t="inlineStr">
        <is>
          <t>NA</t>
        </is>
      </c>
      <c r="D11359" t="inlineStr">
        <is>
          <t>NA</t>
        </is>
      </c>
      <c r="E11359" t="n">
        <v>22.4601303140156</v>
      </c>
      <c r="F11359" t="n">
        <v>1.71543411357592</v>
      </c>
      <c r="G11359" t="n">
        <v>0.85183447669844</v>
      </c>
      <c r="H11359" t="n">
        <v>2.01381155670599</v>
      </c>
      <c r="I11359" t="n">
        <v>0.0440293219221196</v>
      </c>
      <c r="K11359" t="n">
        <v>0.982565192687357</v>
      </c>
      <c r="L11359" t="n">
        <v>2.87485381227716</v>
      </c>
      <c r="M11359" t="n">
        <v>0.826111029230066</v>
      </c>
      <c r="N11359" t="inlineStr">
        <is>
          <t>up_in_MT_all_timepoints</t>
        </is>
      </c>
      <c r="O11359" t="n">
        <v>3.58</v>
      </c>
      <c r="P11359" t="n">
        <v>8.880000000000001</v>
      </c>
      <c r="Q11359" t="n">
        <v>15.16</v>
      </c>
      <c r="R11359" t="n">
        <v>8.050000000000001</v>
      </c>
      <c r="S11359" t="n">
        <v>71.45</v>
      </c>
      <c r="T11359" t="n">
        <v>27.65</v>
      </c>
    </row>
    <row r="11360">
      <c r="A11360" t="inlineStr">
        <is>
          <t>g13506</t>
        </is>
      </c>
      <c r="B11360" t="inlineStr">
        <is>
          <t>Outer dynein arm protein 1</t>
        </is>
      </c>
      <c r="C11360" t="inlineStr">
        <is>
          <t>GO:0036157;GO:0060294;GO:0036158</t>
        </is>
      </c>
      <c r="D11360" t="inlineStr">
        <is>
          <t>cre:CHLRE_16g666150v5</t>
        </is>
      </c>
      <c r="E11360" t="n">
        <v>5.18316700774874</v>
      </c>
      <c r="F11360" t="n">
        <v>0.201514411489025</v>
      </c>
      <c r="G11360" t="n">
        <v>1.79091758283998</v>
      </c>
      <c r="H11360" t="n">
        <v>0.112520203844037</v>
      </c>
      <c r="I11360" t="n">
        <v>0.910410951115875</v>
      </c>
      <c r="K11360" t="n">
        <v>-0.738156018339968</v>
      </c>
      <c r="L11360" t="n">
        <v>2.84382083308866</v>
      </c>
      <c r="M11360" t="n">
        <v>-0.919726429088379</v>
      </c>
      <c r="N11360" t="inlineStr">
        <is>
          <t>inconsistent</t>
        </is>
      </c>
      <c r="O11360" t="n">
        <v>10.73</v>
      </c>
      <c r="P11360" t="n">
        <v>0.89</v>
      </c>
      <c r="Q11360" t="n">
        <v>0.89</v>
      </c>
      <c r="R11360" t="n">
        <v>6.03</v>
      </c>
      <c r="S11360" t="n">
        <v>12.55</v>
      </c>
      <c r="T11360" t="n">
        <v>0</v>
      </c>
    </row>
    <row r="11361">
      <c r="A11361" t="inlineStr">
        <is>
          <t>g13507</t>
        </is>
      </c>
      <c r="B11361" t="inlineStr">
        <is>
          <t>NA</t>
        </is>
      </c>
      <c r="C11361" t="inlineStr">
        <is>
          <t>NA</t>
        </is>
      </c>
      <c r="D11361" t="inlineStr">
        <is>
          <t>NA</t>
        </is>
      </c>
      <c r="E11361" t="n">
        <v>84.0848739209718</v>
      </c>
      <c r="F11361" t="n">
        <v>-0.522003020247814</v>
      </c>
      <c r="G11361" t="n">
        <v>0.41773916041101</v>
      </c>
      <c r="H11361" t="n">
        <v>-1.2495908205834</v>
      </c>
      <c r="I11361" t="n">
        <v>0.211449058054128</v>
      </c>
      <c r="J11361" t="n">
        <v>0.603298709196725</v>
      </c>
      <c r="K11361" t="n">
        <v>-0.527300205630199</v>
      </c>
      <c r="L11361" t="n">
        <v>-0.150202963838265</v>
      </c>
      <c r="M11361" t="n">
        <v>-0.87736442216178</v>
      </c>
      <c r="N11361" t="inlineStr">
        <is>
          <t>inconsistent</t>
        </is>
      </c>
      <c r="O11361" t="n">
        <v>78.70999999999999</v>
      </c>
      <c r="P11361" t="n">
        <v>102.97</v>
      </c>
      <c r="Q11361" t="n">
        <v>114.14</v>
      </c>
      <c r="R11361" t="n">
        <v>54.31</v>
      </c>
      <c r="S11361" t="n">
        <v>92.69</v>
      </c>
      <c r="T11361" t="n">
        <v>61.68</v>
      </c>
    </row>
    <row r="11362">
      <c r="A11362" t="inlineStr">
        <is>
          <t>g13508</t>
        </is>
      </c>
      <c r="B11362" t="inlineStr">
        <is>
          <t>NA</t>
        </is>
      </c>
      <c r="C11362" t="inlineStr">
        <is>
          <t>NA</t>
        </is>
      </c>
      <c r="D11362" t="inlineStr">
        <is>
          <t>NA</t>
        </is>
      </c>
      <c r="E11362" t="n">
        <v>7.17234334353899</v>
      </c>
      <c r="F11362" t="n">
        <v>-0.849983600787294</v>
      </c>
      <c r="G11362" t="n">
        <v>1.34769568877787</v>
      </c>
      <c r="H11362" t="n">
        <v>-0.630694011908643</v>
      </c>
      <c r="I11362" t="n">
        <v>0.528240615155398</v>
      </c>
      <c r="K11362" t="n">
        <v>-1.50001455581818</v>
      </c>
      <c r="L11362" t="n">
        <v>0.0787456568151796</v>
      </c>
      <c r="M11362" t="n">
        <v>-0.431845282790251</v>
      </c>
      <c r="N11362" t="inlineStr">
        <is>
          <t>inconsistent</t>
        </is>
      </c>
      <c r="O11362" t="n">
        <v>27.43</v>
      </c>
      <c r="P11362" t="n">
        <v>1.78</v>
      </c>
      <c r="Q11362" t="n">
        <v>1.78</v>
      </c>
      <c r="R11362" t="n">
        <v>9.050000000000001</v>
      </c>
      <c r="S11362" t="n">
        <v>1.93</v>
      </c>
      <c r="T11362" t="n">
        <v>1.06</v>
      </c>
    </row>
    <row r="11363">
      <c r="A11363" t="inlineStr">
        <is>
          <t>g13509</t>
        </is>
      </c>
      <c r="B11363" t="inlineStr">
        <is>
          <t>NA</t>
        </is>
      </c>
      <c r="C11363" t="inlineStr">
        <is>
          <t>NA</t>
        </is>
      </c>
      <c r="D11363" t="inlineStr">
        <is>
          <t>NA</t>
        </is>
      </c>
      <c r="E11363" t="n">
        <v>227.872607880981</v>
      </c>
      <c r="F11363" t="n">
        <v>1.28574724222823</v>
      </c>
      <c r="G11363" t="n">
        <v>0.34997755992911</v>
      </c>
      <c r="H11363" t="n">
        <v>3.67379909297231</v>
      </c>
      <c r="I11363" t="n">
        <v>0.000238970655299233</v>
      </c>
      <c r="J11363" t="n">
        <v>0.00382617731166605</v>
      </c>
      <c r="K11363" t="n">
        <v>0.88029827604269</v>
      </c>
      <c r="L11363" t="n">
        <v>1.95406234769472</v>
      </c>
      <c r="M11363" t="n">
        <v>0.983003260737313</v>
      </c>
      <c r="N11363" t="inlineStr">
        <is>
          <t>up_in_MT_all_timepoints</t>
        </is>
      </c>
      <c r="O11363" t="n">
        <v>85.87</v>
      </c>
      <c r="P11363" t="n">
        <v>135.82</v>
      </c>
      <c r="Q11363" t="n">
        <v>153.38</v>
      </c>
      <c r="R11363" t="n">
        <v>158.9</v>
      </c>
      <c r="S11363" t="n">
        <v>529.12</v>
      </c>
      <c r="T11363" t="n">
        <v>304.15</v>
      </c>
    </row>
    <row r="11364">
      <c r="A11364" t="inlineStr">
        <is>
          <t>g13510</t>
        </is>
      </c>
      <c r="B11364" t="inlineStr">
        <is>
          <t>Terminal nucleotidyltransferase 4A</t>
        </is>
      </c>
      <c r="C11364" t="inlineStr">
        <is>
          <t>GO:0005794;GO:0031965;GO:0005730;GO:0005654;GO:0005634;GO:0031499;GO:0005524;GO:0070568;GO:0046872;GO:1990817;GO:0006397;GO:0060212;GO:0043634;GO:1905870;GO:0009410;GO:0031123</t>
        </is>
      </c>
      <c r="D11364" t="inlineStr">
        <is>
          <t>mmu:210106</t>
        </is>
      </c>
      <c r="E11364" t="n">
        <v>436.46220185397</v>
      </c>
      <c r="F11364" t="n">
        <v>0.288432472343837</v>
      </c>
      <c r="G11364" t="n">
        <v>0.271090695689724</v>
      </c>
      <c r="H11364" t="n">
        <v>1.06397038677403</v>
      </c>
      <c r="I11364" t="n">
        <v>0.287342114865688</v>
      </c>
      <c r="J11364" t="n">
        <v>0.694604601128977</v>
      </c>
      <c r="K11364" t="n">
        <v>-0.07521593580889629</v>
      </c>
      <c r="L11364" t="n">
        <v>0.689377411370844</v>
      </c>
      <c r="M11364" t="n">
        <v>0.241203175696116</v>
      </c>
      <c r="N11364" t="inlineStr">
        <is>
          <t>inconsistent</t>
        </is>
      </c>
      <c r="O11364" t="n">
        <v>351.81</v>
      </c>
      <c r="P11364" t="n">
        <v>388.81</v>
      </c>
      <c r="Q11364" t="n">
        <v>420.02</v>
      </c>
      <c r="R11364" t="n">
        <v>333.89</v>
      </c>
      <c r="S11364" t="n">
        <v>627.61</v>
      </c>
      <c r="T11364" t="n">
        <v>496.63</v>
      </c>
    </row>
    <row r="11365">
      <c r="A11365" t="inlineStr">
        <is>
          <t>g13511</t>
        </is>
      </c>
      <c r="B11365" t="inlineStr">
        <is>
          <t>Vigilin</t>
        </is>
      </c>
      <c r="C11365" t="inlineStr">
        <is>
          <t>GO:0005783;GO:0034364;GO:0016604;GO:0005886;GO:0045296;GO:0008289;GO:0003729;GO:0003723;GO:0008203;GO:0006869</t>
        </is>
      </c>
      <c r="D11365" t="inlineStr">
        <is>
          <t>hsa:3069</t>
        </is>
      </c>
      <c r="E11365" t="n">
        <v>198.972514647282</v>
      </c>
      <c r="F11365" t="n">
        <v>0.187465288061228</v>
      </c>
      <c r="G11365" t="n">
        <v>0.316614042298371</v>
      </c>
      <c r="H11365" t="n">
        <v>0.592094042008928</v>
      </c>
      <c r="I11365" t="n">
        <v>0.553787616380795</v>
      </c>
      <c r="J11365" t="n">
        <v>0.880021434273104</v>
      </c>
      <c r="K11365" t="n">
        <v>0.552527372030277</v>
      </c>
      <c r="L11365" t="n">
        <v>0.164981229291798</v>
      </c>
      <c r="M11365" t="n">
        <v>-0.1680454337207</v>
      </c>
      <c r="N11365" t="inlineStr">
        <is>
          <t>inconsistent</t>
        </is>
      </c>
      <c r="O11365" t="n">
        <v>217.05</v>
      </c>
      <c r="P11365" t="n">
        <v>169.55</v>
      </c>
      <c r="Q11365" t="n">
        <v>157.84</v>
      </c>
      <c r="R11365" t="n">
        <v>318.8</v>
      </c>
      <c r="S11365" t="n">
        <v>190.21</v>
      </c>
      <c r="T11365" t="n">
        <v>140.38</v>
      </c>
    </row>
    <row r="11366">
      <c r="A11366" t="inlineStr">
        <is>
          <t>g13512</t>
        </is>
      </c>
      <c r="B11366" t="inlineStr">
        <is>
          <t>4-hydroxybenzoate polyprenyltransferase, mitochondrial</t>
        </is>
      </c>
      <c r="C11366" t="inlineStr">
        <is>
          <t>GO:0031314;GO:0005743;GO:0008412;GO:0004659;GO:0006071;GO:0008299;GO:0006744</t>
        </is>
      </c>
      <c r="D11366" t="inlineStr">
        <is>
          <t>rno:498332</t>
        </is>
      </c>
      <c r="E11366" t="n">
        <v>54.8570803256267</v>
      </c>
      <c r="F11366" t="n">
        <v>0.0082522291437069</v>
      </c>
      <c r="G11366" t="n">
        <v>0.467979745806857</v>
      </c>
      <c r="H11366" t="n">
        <v>0.0176337314117708</v>
      </c>
      <c r="I11366" t="n">
        <v>0.9859310470809109</v>
      </c>
      <c r="J11366" t="n">
        <v>0.996793502227086</v>
      </c>
      <c r="K11366" t="n">
        <v>-0.0386112175387323</v>
      </c>
      <c r="L11366" t="n">
        <v>0.0464194338603277</v>
      </c>
      <c r="M11366" t="n">
        <v>0.0146221867396636</v>
      </c>
      <c r="N11366" t="inlineStr">
        <is>
          <t>inconsistent</t>
        </is>
      </c>
      <c r="O11366" t="n">
        <v>46.51</v>
      </c>
      <c r="P11366" t="n">
        <v>53.26</v>
      </c>
      <c r="Q11366" t="n">
        <v>64.20999999999999</v>
      </c>
      <c r="R11366" t="n">
        <v>45.26</v>
      </c>
      <c r="S11366" t="n">
        <v>55.04</v>
      </c>
      <c r="T11366" t="n">
        <v>64.87</v>
      </c>
    </row>
    <row r="11367">
      <c r="A11367" t="inlineStr">
        <is>
          <t>g13513</t>
        </is>
      </c>
      <c r="B11367" t="inlineStr">
        <is>
          <t>NA</t>
        </is>
      </c>
      <c r="C11367" t="inlineStr">
        <is>
          <t>NA</t>
        </is>
      </c>
      <c r="D11367" t="inlineStr">
        <is>
          <t>NA</t>
        </is>
      </c>
      <c r="E11367" t="n">
        <v>840.479932859004</v>
      </c>
      <c r="F11367" t="n">
        <v>-2.7399188578702</v>
      </c>
      <c r="G11367" t="n">
        <v>0.35374376378117</v>
      </c>
      <c r="H11367" t="n">
        <v>-7.74549020619667</v>
      </c>
      <c r="I11367" t="n">
        <v>9.52137920745837e-15</v>
      </c>
      <c r="J11367" t="n">
        <v>2.29397229048265e-12</v>
      </c>
      <c r="K11367" t="n">
        <v>-1.92804814208059</v>
      </c>
      <c r="L11367" t="n">
        <v>-2.66258356617635</v>
      </c>
      <c r="M11367" t="n">
        <v>-3.69636163094044</v>
      </c>
      <c r="N11367" t="inlineStr">
        <is>
          <t>down_in_MT_all_timepoints</t>
        </is>
      </c>
      <c r="O11367" t="n">
        <v>2138.3</v>
      </c>
      <c r="P11367" t="n">
        <v>1411.45</v>
      </c>
      <c r="Q11367" t="n">
        <v>659.9</v>
      </c>
      <c r="R11367" t="n">
        <v>561.17</v>
      </c>
      <c r="S11367" t="n">
        <v>222.08</v>
      </c>
      <c r="T11367" t="n">
        <v>49.98</v>
      </c>
    </row>
    <row r="11368">
      <c r="A11368" t="inlineStr">
        <is>
          <t>g13514</t>
        </is>
      </c>
      <c r="B11368" t="inlineStr">
        <is>
          <t>NA</t>
        </is>
      </c>
      <c r="C11368" t="inlineStr">
        <is>
          <t>NA</t>
        </is>
      </c>
      <c r="D11368" t="inlineStr">
        <is>
          <t>NA</t>
        </is>
      </c>
      <c r="E11368" t="n">
        <v>53.8804063198205</v>
      </c>
      <c r="F11368" t="n">
        <v>0.0463742792127032</v>
      </c>
      <c r="G11368" t="n">
        <v>0.588239981930867</v>
      </c>
      <c r="H11368" t="n">
        <v>0.0788356463980603</v>
      </c>
      <c r="I11368" t="n">
        <v>0.937163350544744</v>
      </c>
      <c r="J11368" t="n">
        <v>0.985114542372083</v>
      </c>
      <c r="K11368" t="n">
        <v>0.647437397221003</v>
      </c>
      <c r="L11368" t="n">
        <v>0.585207829317663</v>
      </c>
      <c r="M11368" t="n">
        <v>-1.11679884362726</v>
      </c>
      <c r="N11368" t="inlineStr">
        <is>
          <t>inconsistent</t>
        </is>
      </c>
      <c r="O11368" t="n">
        <v>29.81</v>
      </c>
      <c r="P11368" t="n">
        <v>47.94</v>
      </c>
      <c r="Q11368" t="n">
        <v>86.5</v>
      </c>
      <c r="R11368" t="n">
        <v>47.27</v>
      </c>
      <c r="S11368" t="n">
        <v>72.42</v>
      </c>
      <c r="T11368" t="n">
        <v>39.35</v>
      </c>
    </row>
    <row r="11369">
      <c r="A11369" t="inlineStr">
        <is>
          <t>g13515</t>
        </is>
      </c>
      <c r="B11369" t="inlineStr">
        <is>
          <t>T-complex protein 1 subunit eta</t>
        </is>
      </c>
      <c r="C11369" t="inlineStr">
        <is>
          <t>GO:0005832;GO:0005829;GO:0005524;GO:0016887;GO:0140662;GO:0051082;GO:0006457</t>
        </is>
      </c>
      <c r="D11369" t="inlineStr">
        <is>
          <t>ath:AT3G11830</t>
        </is>
      </c>
      <c r="E11369" t="n">
        <v>484.018116597676</v>
      </c>
      <c r="F11369" t="n">
        <v>0.08097842257676791</v>
      </c>
      <c r="G11369" t="n">
        <v>0.25651430330083</v>
      </c>
      <c r="H11369" t="n">
        <v>0.315687747368222</v>
      </c>
      <c r="I11369" t="n">
        <v>0.752239527663894</v>
      </c>
      <c r="J11369" t="n">
        <v>0.947443220550399</v>
      </c>
      <c r="K11369" t="n">
        <v>-0.152473191019773</v>
      </c>
      <c r="L11369" t="n">
        <v>0.454083682326429</v>
      </c>
      <c r="M11369" t="n">
        <v>-0.0609707360315104</v>
      </c>
      <c r="N11369" t="inlineStr">
        <is>
          <t>inconsistent</t>
        </is>
      </c>
      <c r="O11369" t="n">
        <v>500.88</v>
      </c>
      <c r="P11369" t="n">
        <v>433.2</v>
      </c>
      <c r="Q11369" t="n">
        <v>472.63</v>
      </c>
      <c r="R11369" t="n">
        <v>450.55</v>
      </c>
      <c r="S11369" t="n">
        <v>593.8099999999999</v>
      </c>
      <c r="T11369" t="n">
        <v>453.03</v>
      </c>
    </row>
    <row r="11370">
      <c r="A11370" t="inlineStr">
        <is>
          <t>g13516</t>
        </is>
      </c>
      <c r="B11370" t="inlineStr">
        <is>
          <t>Uncharacterized protein MJ1396</t>
        </is>
      </c>
      <c r="C11370" t="inlineStr">
        <is>
          <t>GO:0016020</t>
        </is>
      </c>
      <c r="D11370" t="inlineStr">
        <is>
          <t>mja:MJ_1396</t>
        </is>
      </c>
      <c r="E11370" t="n">
        <v>18.0232756115883</v>
      </c>
      <c r="F11370" t="n">
        <v>0.358267097297379</v>
      </c>
      <c r="G11370" t="n">
        <v>0.875416366324495</v>
      </c>
      <c r="H11370" t="n">
        <v>0.409253369115763</v>
      </c>
      <c r="I11370" t="n">
        <v>0.682353732366951</v>
      </c>
      <c r="K11370" t="n">
        <v>-0.290328957309038</v>
      </c>
      <c r="L11370" t="n">
        <v>1.67362013710807</v>
      </c>
      <c r="M11370" t="n">
        <v>-0.245455649525456</v>
      </c>
      <c r="N11370" t="inlineStr">
        <is>
          <t>inconsistent</t>
        </is>
      </c>
      <c r="O11370" t="n">
        <v>32.2</v>
      </c>
      <c r="P11370" t="n">
        <v>3.55</v>
      </c>
      <c r="Q11370" t="n">
        <v>17.84</v>
      </c>
      <c r="R11370" t="n">
        <v>26.15</v>
      </c>
      <c r="S11370" t="n">
        <v>13.52</v>
      </c>
      <c r="T11370" t="n">
        <v>14.89</v>
      </c>
    </row>
    <row r="11371">
      <c r="A11371" t="inlineStr">
        <is>
          <t>g13517</t>
        </is>
      </c>
      <c r="B11371" t="inlineStr">
        <is>
          <t>NA</t>
        </is>
      </c>
      <c r="C11371" t="inlineStr">
        <is>
          <t>NA</t>
        </is>
      </c>
      <c r="D11371" t="inlineStr">
        <is>
          <t>NA</t>
        </is>
      </c>
      <c r="E11371" t="n">
        <v>162.564326323785</v>
      </c>
      <c r="F11371" t="n">
        <v>-0.464710623704741</v>
      </c>
      <c r="G11371" t="n">
        <v>0.311173059462106</v>
      </c>
      <c r="H11371" t="n">
        <v>-1.49341535063492</v>
      </c>
      <c r="I11371" t="n">
        <v>0.135328497189359</v>
      </c>
      <c r="J11371" t="n">
        <v>0.474797756273536</v>
      </c>
      <c r="K11371" t="n">
        <v>-0.330762449113653</v>
      </c>
      <c r="L11371" t="n">
        <v>-0.453331270326748</v>
      </c>
      <c r="M11371" t="n">
        <v>-0.605261104926257</v>
      </c>
      <c r="N11371" t="inlineStr">
        <is>
          <t>inconsistent</t>
        </is>
      </c>
      <c r="O11371" t="n">
        <v>225.4</v>
      </c>
      <c r="P11371" t="n">
        <v>174.88</v>
      </c>
      <c r="Q11371" t="n">
        <v>162.3</v>
      </c>
      <c r="R11371" t="n">
        <v>179.01</v>
      </c>
      <c r="S11371" t="n">
        <v>127.45</v>
      </c>
      <c r="T11371" t="n">
        <v>106.35</v>
      </c>
    </row>
    <row r="11372">
      <c r="A11372" t="inlineStr">
        <is>
          <t>g13518</t>
        </is>
      </c>
      <c r="B11372" t="inlineStr">
        <is>
          <t>Probable protein S-acyltransferase 20</t>
        </is>
      </c>
      <c r="C11372" t="inlineStr">
        <is>
          <t>GO:0030659;GO:0005769;GO:0005783;GO:0005576;GO:0005794;GO:0005886;GO:0005802;GO:0019706;GO:0006612</t>
        </is>
      </c>
      <c r="D11372" t="inlineStr">
        <is>
          <t>ath:AT3G22180</t>
        </is>
      </c>
      <c r="E11372" t="n">
        <v>26.798069298991</v>
      </c>
      <c r="F11372" t="n">
        <v>-0.773185497048965</v>
      </c>
      <c r="G11372" t="n">
        <v>0.675912336871224</v>
      </c>
      <c r="H11372" t="n">
        <v>-1.14391386999683</v>
      </c>
      <c r="I11372" t="n">
        <v>0.252659358320138</v>
      </c>
      <c r="J11372" t="n">
        <v>0.656732609001149</v>
      </c>
      <c r="K11372" t="n">
        <v>-1.04878777635921</v>
      </c>
      <c r="L11372" t="n">
        <v>-1.00261273067736</v>
      </c>
      <c r="M11372" t="n">
        <v>-0.124391690911519</v>
      </c>
      <c r="N11372" t="inlineStr">
        <is>
          <t>inconsistent</t>
        </is>
      </c>
      <c r="O11372" t="n">
        <v>57.24</v>
      </c>
      <c r="P11372" t="n">
        <v>31.96</v>
      </c>
      <c r="Q11372" t="n">
        <v>15.16</v>
      </c>
      <c r="R11372" t="n">
        <v>27.15</v>
      </c>
      <c r="S11372" t="n">
        <v>15.45</v>
      </c>
      <c r="T11372" t="n">
        <v>13.82</v>
      </c>
    </row>
    <row r="11373">
      <c r="A11373" t="inlineStr">
        <is>
          <t>g13519</t>
        </is>
      </c>
      <c r="B11373" t="inlineStr">
        <is>
          <t>NA</t>
        </is>
      </c>
      <c r="C11373" t="inlineStr">
        <is>
          <t>NA</t>
        </is>
      </c>
      <c r="D11373" t="inlineStr">
        <is>
          <t>NA</t>
        </is>
      </c>
      <c r="E11373" t="n">
        <v>217.917201497191</v>
      </c>
      <c r="F11373" t="n">
        <v>0.189157994081742</v>
      </c>
      <c r="G11373" t="n">
        <v>0.286312067829121</v>
      </c>
      <c r="H11373" t="n">
        <v>0.660670699338586</v>
      </c>
      <c r="I11373" t="n">
        <v>0.508823518341103</v>
      </c>
      <c r="J11373" t="n">
        <v>0.858085080608873</v>
      </c>
      <c r="K11373" t="n">
        <v>-0.0147937893636991</v>
      </c>
      <c r="L11373" t="n">
        <v>0.228048779529282</v>
      </c>
      <c r="M11373" t="n">
        <v>0.350145027447719</v>
      </c>
      <c r="N11373" t="inlineStr">
        <is>
          <t>inconsistent</t>
        </is>
      </c>
      <c r="O11373" t="n">
        <v>226.59</v>
      </c>
      <c r="P11373" t="n">
        <v>194.41</v>
      </c>
      <c r="Q11373" t="n">
        <v>190.84</v>
      </c>
      <c r="R11373" t="n">
        <v>224.27</v>
      </c>
      <c r="S11373" t="n">
        <v>227.87</v>
      </c>
      <c r="T11373" t="n">
        <v>243.53</v>
      </c>
    </row>
    <row r="11374">
      <c r="A11374" t="inlineStr">
        <is>
          <t>g13521</t>
        </is>
      </c>
      <c r="B11374" t="inlineStr">
        <is>
          <t>Carnitine O-acetyltransferase</t>
        </is>
      </c>
      <c r="C11374" t="inlineStr">
        <is>
          <t>GO:0005783;GO:0005743;GO:0005739;GO:0005777;GO:0003997;GO:0004092;GO:0008458;GO:0019254;GO:0033540;GO:0006631;GO:0051791;GO:0046459</t>
        </is>
      </c>
      <c r="D11374" t="inlineStr">
        <is>
          <t>mmu:12908</t>
        </is>
      </c>
      <c r="E11374" t="n">
        <v>434.705214064554</v>
      </c>
      <c r="F11374" t="n">
        <v>-0.438307643947488</v>
      </c>
      <c r="G11374" t="n">
        <v>0.252744878319385</v>
      </c>
      <c r="H11374" t="n">
        <v>-1.73419001351084</v>
      </c>
      <c r="I11374" t="n">
        <v>0.0828843742957375</v>
      </c>
      <c r="J11374" t="n">
        <v>0.353139782525713</v>
      </c>
      <c r="K11374" t="n">
        <v>-0.754780076035129</v>
      </c>
      <c r="L11374" t="n">
        <v>-0.252639165630043</v>
      </c>
      <c r="M11374" t="n">
        <v>-0.311297788588</v>
      </c>
      <c r="N11374" t="inlineStr">
        <is>
          <t>inconsistent</t>
        </is>
      </c>
      <c r="O11374" t="n">
        <v>475.84</v>
      </c>
      <c r="P11374" t="n">
        <v>477.58</v>
      </c>
      <c r="Q11374" t="n">
        <v>538.62</v>
      </c>
      <c r="R11374" t="n">
        <v>281.59</v>
      </c>
      <c r="S11374" t="n">
        <v>400.7</v>
      </c>
      <c r="T11374" t="n">
        <v>433.89</v>
      </c>
    </row>
    <row r="11375">
      <c r="A11375" t="inlineStr">
        <is>
          <t>g13522</t>
        </is>
      </c>
      <c r="B11375" t="inlineStr">
        <is>
          <t>Mitochondrial uncoupling protein 3</t>
        </is>
      </c>
      <c r="C11375" t="inlineStr">
        <is>
          <t>GO:0005743;GO:0005739;GO:0022857;GO:0009409</t>
        </is>
      </c>
      <c r="D11375" t="inlineStr">
        <is>
          <t>ath:AT1G14140</t>
        </is>
      </c>
      <c r="E11375" t="n">
        <v>58.1079016030153</v>
      </c>
      <c r="F11375" t="n">
        <v>-0.111788872138494</v>
      </c>
      <c r="G11375" t="n">
        <v>0.463358393854705</v>
      </c>
      <c r="H11375" t="n">
        <v>-0.241257898035506</v>
      </c>
      <c r="I11375" t="n">
        <v>0.809355239688195</v>
      </c>
      <c r="J11375" t="n">
        <v>0.961383274895946</v>
      </c>
      <c r="K11375" t="n">
        <v>-0.316087140882523</v>
      </c>
      <c r="L11375" t="n">
        <v>0.0571816508216607</v>
      </c>
      <c r="M11375" t="n">
        <v>-0.0846067366826877</v>
      </c>
      <c r="N11375" t="inlineStr">
        <is>
          <t>inconsistent</t>
        </is>
      </c>
      <c r="O11375" t="n">
        <v>45.32</v>
      </c>
      <c r="P11375" t="n">
        <v>62.14</v>
      </c>
      <c r="Q11375" t="n">
        <v>72.23</v>
      </c>
      <c r="R11375" t="n">
        <v>36.2</v>
      </c>
      <c r="S11375" t="n">
        <v>64.69</v>
      </c>
      <c r="T11375" t="n">
        <v>68.06</v>
      </c>
    </row>
    <row r="11376">
      <c r="A11376" t="inlineStr">
        <is>
          <t>g13523</t>
        </is>
      </c>
      <c r="B11376" t="inlineStr">
        <is>
          <t>NA</t>
        </is>
      </c>
      <c r="C11376" t="inlineStr">
        <is>
          <t>NA</t>
        </is>
      </c>
      <c r="D11376" t="inlineStr">
        <is>
          <t>NA</t>
        </is>
      </c>
      <c r="E11376" t="n">
        <v>333.209542395149</v>
      </c>
      <c r="F11376" t="n">
        <v>0.024770433020282</v>
      </c>
      <c r="G11376" t="n">
        <v>0.304302901390201</v>
      </c>
      <c r="H11376" t="n">
        <v>0.0814005811548917</v>
      </c>
      <c r="I11376" t="n">
        <v>0.935123386951428</v>
      </c>
      <c r="J11376" t="n">
        <v>0.984938893239047</v>
      </c>
      <c r="K11376" t="n">
        <v>0.567993461445274</v>
      </c>
      <c r="L11376" t="n">
        <v>-0.09931292815097879</v>
      </c>
      <c r="M11376" t="n">
        <v>-0.391159803728661</v>
      </c>
      <c r="N11376" t="inlineStr">
        <is>
          <t>inconsistent</t>
        </is>
      </c>
      <c r="O11376" t="n">
        <v>302.92</v>
      </c>
      <c r="P11376" t="n">
        <v>293.83</v>
      </c>
      <c r="Q11376" t="n">
        <v>385.24</v>
      </c>
      <c r="R11376" t="n">
        <v>449.54</v>
      </c>
      <c r="S11376" t="n">
        <v>274.22</v>
      </c>
      <c r="T11376" t="n">
        <v>293.51</v>
      </c>
    </row>
    <row r="11377">
      <c r="A11377" t="inlineStr">
        <is>
          <t>g13524</t>
        </is>
      </c>
      <c r="B11377" t="inlineStr">
        <is>
          <t>Tubby-related protein 2</t>
        </is>
      </c>
      <c r="C11377" t="inlineStr">
        <is>
          <t>GO:0005929;GO:0005737;GO:0005576;GO:0008081;GO:0044877;GO:0061512</t>
        </is>
      </c>
      <c r="D11377" t="inlineStr">
        <is>
          <t>mmu:56734</t>
        </is>
      </c>
      <c r="E11377" t="n">
        <v>340.191279838909</v>
      </c>
      <c r="F11377" t="n">
        <v>0.194883739940232</v>
      </c>
      <c r="G11377" t="n">
        <v>0.267542023172054</v>
      </c>
      <c r="H11377" t="n">
        <v>0.728422913266613</v>
      </c>
      <c r="I11377" t="n">
        <v>0.466354741197102</v>
      </c>
      <c r="J11377" t="n">
        <v>0.8333441341728099</v>
      </c>
      <c r="K11377" t="n">
        <v>0.057637326317196</v>
      </c>
      <c r="L11377" t="n">
        <v>0.521775366490723</v>
      </c>
      <c r="M11377" t="n">
        <v>0.00178723457386511</v>
      </c>
      <c r="N11377" t="inlineStr">
        <is>
          <t>inconsistent</t>
        </is>
      </c>
      <c r="O11377" t="n">
        <v>417.4</v>
      </c>
      <c r="P11377" t="n">
        <v>273.41</v>
      </c>
      <c r="Q11377" t="n">
        <v>261.28</v>
      </c>
      <c r="R11377" t="n">
        <v>434.46</v>
      </c>
      <c r="S11377" t="n">
        <v>392.98</v>
      </c>
      <c r="T11377" t="n">
        <v>261.61</v>
      </c>
    </row>
    <row r="11378">
      <c r="A11378" t="inlineStr">
        <is>
          <t>g13526</t>
        </is>
      </c>
      <c r="B11378" t="inlineStr">
        <is>
          <t>NA</t>
        </is>
      </c>
      <c r="C11378" t="inlineStr">
        <is>
          <t>NA</t>
        </is>
      </c>
      <c r="D11378" t="inlineStr">
        <is>
          <t>NA</t>
        </is>
      </c>
      <c r="E11378" t="n">
        <v>7.883271406424</v>
      </c>
      <c r="F11378" t="n">
        <v>-0.320552261967563</v>
      </c>
      <c r="G11378" t="n">
        <v>1.53494934954844</v>
      </c>
      <c r="H11378" t="n">
        <v>-0.208835726118171</v>
      </c>
      <c r="I11378" t="n">
        <v>0.8345764807772</v>
      </c>
      <c r="K11378" t="n">
        <v>0.821178404985871</v>
      </c>
      <c r="L11378" t="n">
        <v>0.0583029735781927</v>
      </c>
      <c r="M11378" t="n">
        <v>-1.47690685769421</v>
      </c>
      <c r="N11378" t="inlineStr">
        <is>
          <t>inconsistent</t>
        </is>
      </c>
      <c r="O11378" t="n">
        <v>15.5</v>
      </c>
      <c r="P11378" t="n">
        <v>0.89</v>
      </c>
      <c r="Q11378" t="n">
        <v>1.78</v>
      </c>
      <c r="R11378" t="n">
        <v>28.16</v>
      </c>
      <c r="S11378" t="n">
        <v>0.97</v>
      </c>
      <c r="T11378" t="n">
        <v>0</v>
      </c>
    </row>
    <row r="11379">
      <c r="A11379" t="inlineStr">
        <is>
          <t>g13527</t>
        </is>
      </c>
      <c r="B11379" t="inlineStr">
        <is>
          <t>NA</t>
        </is>
      </c>
      <c r="C11379" t="inlineStr">
        <is>
          <t>NA</t>
        </is>
      </c>
      <c r="D11379" t="inlineStr">
        <is>
          <t>NA</t>
        </is>
      </c>
      <c r="E11379" t="n">
        <v>546.430227640051</v>
      </c>
      <c r="F11379" t="n">
        <v>0.57411603758111</v>
      </c>
      <c r="G11379" t="n">
        <v>0.320123210886072</v>
      </c>
      <c r="H11379" t="n">
        <v>1.79342208892635</v>
      </c>
      <c r="I11379" t="n">
        <v>0.0729054582080325</v>
      </c>
      <c r="J11379" t="n">
        <v>0.323424082247734</v>
      </c>
      <c r="K11379" t="n">
        <v>-0.198792838103063</v>
      </c>
      <c r="L11379" t="n">
        <v>0.845453044252918</v>
      </c>
      <c r="M11379" t="n">
        <v>1.06085219638051</v>
      </c>
      <c r="N11379" t="inlineStr">
        <is>
          <t>inconsistent</t>
        </is>
      </c>
      <c r="O11379" t="n">
        <v>615.37</v>
      </c>
      <c r="P11379" t="n">
        <v>351.53</v>
      </c>
      <c r="Q11379" t="n">
        <v>370.08</v>
      </c>
      <c r="R11379" t="n">
        <v>536.03</v>
      </c>
      <c r="S11379" t="n">
        <v>632.4400000000001</v>
      </c>
      <c r="T11379" t="n">
        <v>773.13</v>
      </c>
    </row>
    <row r="11380">
      <c r="A11380" t="inlineStr">
        <is>
          <t>g13528</t>
        </is>
      </c>
      <c r="B11380" t="inlineStr">
        <is>
          <t>NA</t>
        </is>
      </c>
      <c r="C11380" t="inlineStr">
        <is>
          <t>NA</t>
        </is>
      </c>
      <c r="D11380" t="inlineStr">
        <is>
          <t>NA</t>
        </is>
      </c>
      <c r="E11380" t="n">
        <v>57.3549132010176</v>
      </c>
      <c r="F11380" t="n">
        <v>-0.472378791996919</v>
      </c>
      <c r="G11380" t="n">
        <v>0.497370163739913</v>
      </c>
      <c r="H11380" t="n">
        <v>-0.949752973610087</v>
      </c>
      <c r="I11380" t="n">
        <v>0.342237785927968</v>
      </c>
      <c r="J11380" t="n">
        <v>0.744737768202942</v>
      </c>
      <c r="K11380" t="n">
        <v>-0.05633783976626</v>
      </c>
      <c r="L11380" t="n">
        <v>-1.04007358204408</v>
      </c>
      <c r="M11380" t="n">
        <v>-0.30287410232742</v>
      </c>
      <c r="N11380" t="inlineStr">
        <is>
          <t>inconsistent</t>
        </is>
      </c>
      <c r="O11380" t="n">
        <v>51.28</v>
      </c>
      <c r="P11380" t="n">
        <v>66.58</v>
      </c>
      <c r="Q11380" t="n">
        <v>80.26000000000001</v>
      </c>
      <c r="R11380" t="n">
        <v>49.28</v>
      </c>
      <c r="S11380" t="n">
        <v>31.86</v>
      </c>
      <c r="T11380" t="n">
        <v>64.87</v>
      </c>
    </row>
    <row r="11381">
      <c r="A11381" t="inlineStr">
        <is>
          <t>g13529</t>
        </is>
      </c>
      <c r="B11381" t="inlineStr">
        <is>
          <t>NA</t>
        </is>
      </c>
      <c r="C11381" t="inlineStr">
        <is>
          <t>NA</t>
        </is>
      </c>
      <c r="D11381" t="inlineStr">
        <is>
          <t>NA</t>
        </is>
      </c>
      <c r="E11381" t="n">
        <v>58.8153195594926</v>
      </c>
      <c r="F11381" t="n">
        <v>-1.12111413885633</v>
      </c>
      <c r="G11381" t="n">
        <v>0.492808504166406</v>
      </c>
      <c r="H11381" t="n">
        <v>-2.27494884803726</v>
      </c>
      <c r="I11381" t="n">
        <v>0.0229089985358439</v>
      </c>
      <c r="J11381" t="n">
        <v>0.138927372623595</v>
      </c>
      <c r="K11381" t="n">
        <v>-0.669198539035482</v>
      </c>
      <c r="L11381" t="n">
        <v>-1.22972178373811</v>
      </c>
      <c r="M11381" t="n">
        <v>-1.44050994776869</v>
      </c>
      <c r="N11381" t="inlineStr">
        <is>
          <t>down_in_MT_all_timepoints</t>
        </is>
      </c>
      <c r="O11381" t="n">
        <v>106.14</v>
      </c>
      <c r="P11381" t="n">
        <v>89.66</v>
      </c>
      <c r="Q11381" t="n">
        <v>39.24</v>
      </c>
      <c r="R11381" t="n">
        <v>66.38</v>
      </c>
      <c r="S11381" t="n">
        <v>37.66</v>
      </c>
      <c r="T11381" t="n">
        <v>13.82</v>
      </c>
    </row>
    <row r="11382">
      <c r="A11382" t="inlineStr">
        <is>
          <t>g13530</t>
        </is>
      </c>
      <c r="B11382" t="inlineStr">
        <is>
          <t>UPF0754 membrane protein SERP1382</t>
        </is>
      </c>
      <c r="C11382" t="inlineStr">
        <is>
          <t>GO:0005886</t>
        </is>
      </c>
      <c r="D11382" t="inlineStr">
        <is>
          <t>ser:SERP1382</t>
        </is>
      </c>
      <c r="E11382" t="n">
        <v>132.789506118123</v>
      </c>
      <c r="F11382" t="n">
        <v>0.114362366793855</v>
      </c>
      <c r="G11382" t="n">
        <v>0.350469000161138</v>
      </c>
      <c r="H11382" t="n">
        <v>0.326312360697446</v>
      </c>
      <c r="I11382" t="n">
        <v>0.7441880371376099</v>
      </c>
      <c r="J11382" t="n">
        <v>0.945696094504696</v>
      </c>
      <c r="K11382" t="n">
        <v>-0.132381244527241</v>
      </c>
      <c r="L11382" t="n">
        <v>0.480200283807936</v>
      </c>
      <c r="M11382" t="n">
        <v>-0.0107824280065361</v>
      </c>
      <c r="N11382" t="inlineStr">
        <is>
          <t>inconsistent</t>
        </is>
      </c>
      <c r="O11382" t="n">
        <v>132.38</v>
      </c>
      <c r="P11382" t="n">
        <v>111.85</v>
      </c>
      <c r="Q11382" t="n">
        <v>138.22</v>
      </c>
      <c r="R11382" t="n">
        <v>120.68</v>
      </c>
      <c r="S11382" t="n">
        <v>156.42</v>
      </c>
      <c r="T11382" t="n">
        <v>137.19</v>
      </c>
    </row>
    <row r="11383">
      <c r="A11383" t="inlineStr">
        <is>
          <t>g13531</t>
        </is>
      </c>
      <c r="B11383" t="inlineStr">
        <is>
          <t>Lysophospholipid acyltransferase LPEAT1</t>
        </is>
      </c>
      <c r="C11383" t="inlineStr">
        <is>
          <t>GO:0005783;GO:0005789;GO:0005634;GO:0003841;GO:0047184;GO:0106262;GO:0106263;GO:0042171;GO:0071618;GO:0071617;GO:0008654;GO:0006644;GO:0000038</t>
        </is>
      </c>
      <c r="D11383" t="inlineStr">
        <is>
          <t>ath:AT1G80950</t>
        </is>
      </c>
      <c r="E11383" t="n">
        <v>76.38539419500999</v>
      </c>
      <c r="F11383" t="n">
        <v>0.103135242584184</v>
      </c>
      <c r="G11383" t="n">
        <v>0.412927519877739</v>
      </c>
      <c r="H11383" t="n">
        <v>0.24976597010226</v>
      </c>
      <c r="I11383" t="n">
        <v>0.802768337726725</v>
      </c>
      <c r="J11383" t="n">
        <v>0.960922392932154</v>
      </c>
      <c r="K11383" t="n">
        <v>0.209446900403011</v>
      </c>
      <c r="L11383" t="n">
        <v>-0.0541646880420497</v>
      </c>
      <c r="M11383" t="n">
        <v>0.155827548431174</v>
      </c>
      <c r="N11383" t="inlineStr">
        <is>
          <t>inconsistent</t>
        </is>
      </c>
      <c r="O11383" t="n">
        <v>47.7</v>
      </c>
      <c r="P11383" t="n">
        <v>77.23</v>
      </c>
      <c r="Q11383" t="n">
        <v>96.31</v>
      </c>
      <c r="R11383" t="n">
        <v>55.31</v>
      </c>
      <c r="S11383" t="n">
        <v>74.34999999999999</v>
      </c>
      <c r="T11383" t="n">
        <v>107.41</v>
      </c>
    </row>
    <row r="11384">
      <c r="A11384" t="inlineStr">
        <is>
          <t>g13532</t>
        </is>
      </c>
      <c r="B11384" t="inlineStr">
        <is>
          <t>NA</t>
        </is>
      </c>
      <c r="C11384" t="inlineStr">
        <is>
          <t>NA</t>
        </is>
      </c>
      <c r="D11384" t="inlineStr">
        <is>
          <t>NA</t>
        </is>
      </c>
      <c r="E11384" t="n">
        <v>17.6703190860087</v>
      </c>
      <c r="F11384" t="n">
        <v>-0.296871531457416</v>
      </c>
      <c r="G11384" t="n">
        <v>0.973811388209099</v>
      </c>
      <c r="H11384" t="n">
        <v>-0.304855267716043</v>
      </c>
      <c r="I11384" t="n">
        <v>0.7604763861603689</v>
      </c>
      <c r="K11384" t="n">
        <v>-1.56250591698447</v>
      </c>
      <c r="L11384" t="n">
        <v>-0.705804206891845</v>
      </c>
      <c r="M11384" t="n">
        <v>1.66249270918296</v>
      </c>
      <c r="N11384" t="inlineStr">
        <is>
          <t>inconsistent</t>
        </is>
      </c>
      <c r="O11384" t="n">
        <v>46.51</v>
      </c>
      <c r="P11384" t="n">
        <v>19.53</v>
      </c>
      <c r="Q11384" t="n">
        <v>2.68</v>
      </c>
      <c r="R11384" t="n">
        <v>15.09</v>
      </c>
      <c r="S11384" t="n">
        <v>11.59</v>
      </c>
      <c r="T11384" t="n">
        <v>10.63</v>
      </c>
    </row>
    <row r="11385">
      <c r="A11385" t="inlineStr">
        <is>
          <t>g13533</t>
        </is>
      </c>
      <c r="B11385" t="inlineStr">
        <is>
          <t>NA</t>
        </is>
      </c>
      <c r="C11385" t="inlineStr">
        <is>
          <t>NA</t>
        </is>
      </c>
      <c r="D11385" t="inlineStr">
        <is>
          <t>NA</t>
        </is>
      </c>
      <c r="E11385" t="n">
        <v>13.3741429434816</v>
      </c>
      <c r="F11385" t="n">
        <v>-1.07863213937955</v>
      </c>
      <c r="G11385" t="n">
        <v>0.889892676465149</v>
      </c>
      <c r="H11385" t="n">
        <v>-1.21209238811146</v>
      </c>
      <c r="I11385" t="n">
        <v>0.225477017178495</v>
      </c>
      <c r="K11385" t="n">
        <v>-0.703015691142395</v>
      </c>
      <c r="L11385" t="n">
        <v>-1.23456509490109</v>
      </c>
      <c r="M11385" t="n">
        <v>-1.04868622540727</v>
      </c>
      <c r="N11385" t="inlineStr">
        <is>
          <t>down_in_MT_all_timepoints</t>
        </is>
      </c>
      <c r="O11385" t="n">
        <v>20.27</v>
      </c>
      <c r="P11385" t="n">
        <v>19.53</v>
      </c>
      <c r="Q11385" t="n">
        <v>14.27</v>
      </c>
      <c r="R11385" t="n">
        <v>12.07</v>
      </c>
      <c r="S11385" t="n">
        <v>7.72</v>
      </c>
      <c r="T11385" t="n">
        <v>6.38</v>
      </c>
    </row>
    <row r="11386">
      <c r="A11386" t="inlineStr">
        <is>
          <t>g13535</t>
        </is>
      </c>
      <c r="B11386" t="inlineStr">
        <is>
          <t>Caffeate CoA-transferase</t>
        </is>
      </c>
      <c r="C11386" t="inlineStr">
        <is>
          <t>GO:0008410;GO:0016782;GO:0046952</t>
        </is>
      </c>
      <c r="D11386" t="inlineStr"/>
      <c r="E11386" t="n">
        <v>675.398098086078</v>
      </c>
      <c r="F11386" t="n">
        <v>-0.620125877350914</v>
      </c>
      <c r="G11386" t="n">
        <v>0.306524150282409</v>
      </c>
      <c r="H11386" t="n">
        <v>-2.02308978519173</v>
      </c>
      <c r="I11386" t="n">
        <v>0.0430638915049948</v>
      </c>
      <c r="J11386" t="n">
        <v>0.223229186216473</v>
      </c>
      <c r="K11386" t="n">
        <v>0.127737208011557</v>
      </c>
      <c r="L11386" t="n">
        <v>-1.00227434494542</v>
      </c>
      <c r="M11386" t="n">
        <v>-0.9643989956032309</v>
      </c>
      <c r="N11386" t="inlineStr">
        <is>
          <t>inconsistent</t>
        </is>
      </c>
      <c r="O11386" t="n">
        <v>487.77</v>
      </c>
      <c r="P11386" t="n">
        <v>908.12</v>
      </c>
      <c r="Q11386" t="n">
        <v>1104.89</v>
      </c>
      <c r="R11386" t="n">
        <v>533.02</v>
      </c>
      <c r="S11386" t="n">
        <v>452.84</v>
      </c>
      <c r="T11386" t="n">
        <v>565.76</v>
      </c>
    </row>
    <row r="11387">
      <c r="A11387" t="inlineStr">
        <is>
          <t>g13536</t>
        </is>
      </c>
      <c r="B11387" t="inlineStr">
        <is>
          <t>Cyclin-dependent kinase F-3</t>
        </is>
      </c>
      <c r="C11387" t="inlineStr">
        <is>
          <t>GO:0005737;GO:0005634;GO:0005524;GO:0004693;GO:0106310;GO:0004674;GO:0008353;GO:0035556</t>
        </is>
      </c>
      <c r="D11387" t="inlineStr">
        <is>
          <t>dosa:Os03g0847600</t>
        </is>
      </c>
      <c r="E11387" t="n">
        <v>754.736474689876</v>
      </c>
      <c r="F11387" t="n">
        <v>3.35910678734868</v>
      </c>
      <c r="G11387" t="n">
        <v>0.354600706321287</v>
      </c>
      <c r="H11387" t="n">
        <v>9.47292751387007</v>
      </c>
      <c r="I11387" t="n">
        <v>2.72108482867722e-21</v>
      </c>
      <c r="J11387" t="n">
        <v>1.61968572831675e-18</v>
      </c>
      <c r="K11387" t="n">
        <v>2.29595007459574</v>
      </c>
      <c r="L11387" t="n">
        <v>3.98072804731946</v>
      </c>
      <c r="M11387" t="n">
        <v>3.61958326759749</v>
      </c>
      <c r="N11387" t="inlineStr">
        <is>
          <t>up_in_MT_all_timepoints</t>
        </is>
      </c>
      <c r="O11387" t="n">
        <v>46.51</v>
      </c>
      <c r="P11387" t="n">
        <v>101.2</v>
      </c>
      <c r="Q11387" t="n">
        <v>189.94</v>
      </c>
      <c r="R11387" t="n">
        <v>232.31</v>
      </c>
      <c r="S11387" t="n">
        <v>1612.47</v>
      </c>
      <c r="T11387" t="n">
        <v>2345.98</v>
      </c>
    </row>
    <row r="11388">
      <c r="A11388" t="inlineStr">
        <is>
          <t>g13537</t>
        </is>
      </c>
      <c r="B11388" t="inlineStr">
        <is>
          <t>Phosphoglycerate kinase 1</t>
        </is>
      </c>
      <c r="C11388" t="inlineStr">
        <is>
          <t>GO:0005829;GO:0005615;GO:0045121;GO:0005759;GO:0043531;GO:0005524;GO:0046872;GO:0004618;GO:0106310;GO:0004674;GO:0047134;GO:0044325;GO:0061621;GO:0071456;GO:0030855;GO:0006094;GO:0006096;GO:0016525;GO:0160218;GO:0031639</t>
        </is>
      </c>
      <c r="D11388" t="inlineStr">
        <is>
          <t>bta:507476</t>
        </is>
      </c>
      <c r="E11388" t="n">
        <v>1254.3452135108</v>
      </c>
      <c r="F11388" t="n">
        <v>-0.0771004211156867</v>
      </c>
      <c r="G11388" t="n">
        <v>0.197521044029707</v>
      </c>
      <c r="H11388" t="n">
        <v>-0.390340287509269</v>
      </c>
      <c r="I11388" t="n">
        <v>0.69628493620369</v>
      </c>
      <c r="J11388" t="n">
        <v>0.934567882934758</v>
      </c>
      <c r="K11388" t="n">
        <v>0.0344371801575006</v>
      </c>
      <c r="L11388" t="n">
        <v>-0.201875476349233</v>
      </c>
      <c r="M11388" t="n">
        <v>-0.0602379381099708</v>
      </c>
      <c r="N11388" t="inlineStr">
        <is>
          <t>inconsistent</t>
        </is>
      </c>
      <c r="O11388" t="n">
        <v>722.7</v>
      </c>
      <c r="P11388" t="n">
        <v>1653.79</v>
      </c>
      <c r="Q11388" t="n">
        <v>1516.88</v>
      </c>
      <c r="R11388" t="n">
        <v>740.1900000000001</v>
      </c>
      <c r="S11388" t="n">
        <v>1437.71</v>
      </c>
      <c r="T11388" t="n">
        <v>1454.81</v>
      </c>
    </row>
    <row r="11389">
      <c r="A11389" t="inlineStr">
        <is>
          <t>g13539</t>
        </is>
      </c>
      <c r="B11389" t="inlineStr">
        <is>
          <t>Propionyl-CoA carboxylase beta chain, mitochondrial</t>
        </is>
      </c>
      <c r="C11389" t="inlineStr">
        <is>
          <t>GO:0005759;GO:0005524;GO:0004658;GO:0019626</t>
        </is>
      </c>
      <c r="D11389" t="inlineStr">
        <is>
          <t>ssc:100158147</t>
        </is>
      </c>
      <c r="E11389" t="n">
        <v>1147.89629576238</v>
      </c>
      <c r="F11389" t="n">
        <v>0.101548769440303</v>
      </c>
      <c r="G11389" t="n">
        <v>0.20648089906906</v>
      </c>
      <c r="H11389" t="n">
        <v>0.491807086748198</v>
      </c>
      <c r="I11389" t="n">
        <v>0.622855726215314</v>
      </c>
      <c r="J11389" t="n">
        <v>0.911212189351028</v>
      </c>
      <c r="K11389" t="n">
        <v>-0.109163287609689</v>
      </c>
      <c r="L11389" t="n">
        <v>0.212969206585768</v>
      </c>
      <c r="M11389" t="n">
        <v>0.196573125539433</v>
      </c>
      <c r="N11389" t="inlineStr">
        <is>
          <t>inconsistent</t>
        </is>
      </c>
      <c r="O11389" t="n">
        <v>876.55</v>
      </c>
      <c r="P11389" t="n">
        <v>1269.41</v>
      </c>
      <c r="Q11389" t="n">
        <v>1145.02</v>
      </c>
      <c r="R11389" t="n">
        <v>812.6</v>
      </c>
      <c r="S11389" t="n">
        <v>1471.5</v>
      </c>
      <c r="T11389" t="n">
        <v>1312.3</v>
      </c>
    </row>
    <row r="11390">
      <c r="A11390" t="inlineStr">
        <is>
          <t>g13541</t>
        </is>
      </c>
      <c r="B11390" t="inlineStr">
        <is>
          <t>NA</t>
        </is>
      </c>
      <c r="C11390" t="inlineStr">
        <is>
          <t>NA</t>
        </is>
      </c>
      <c r="D11390" t="inlineStr">
        <is>
          <t>NA</t>
        </is>
      </c>
      <c r="E11390" t="n">
        <v>3.82261661971067</v>
      </c>
      <c r="F11390" t="n">
        <v>0.530257628293852</v>
      </c>
      <c r="G11390" t="n">
        <v>1.75640073098036</v>
      </c>
      <c r="H11390" t="n">
        <v>0.301900140976304</v>
      </c>
      <c r="I11390" t="n">
        <v>0.762728188287672</v>
      </c>
      <c r="K11390" t="n">
        <v>-2.22057088078902</v>
      </c>
      <c r="L11390" t="n">
        <v>1.65235994710327</v>
      </c>
      <c r="M11390" t="n">
        <v>1.14734889272372</v>
      </c>
      <c r="N11390" t="inlineStr">
        <is>
          <t>inconsistent</t>
        </is>
      </c>
      <c r="O11390" t="n">
        <v>8.35</v>
      </c>
      <c r="P11390" t="n">
        <v>1.78</v>
      </c>
      <c r="Q11390" t="n">
        <v>0.89</v>
      </c>
      <c r="R11390" t="n">
        <v>1.01</v>
      </c>
      <c r="S11390" t="n">
        <v>7.72</v>
      </c>
      <c r="T11390" t="n">
        <v>3.19</v>
      </c>
    </row>
    <row r="11391">
      <c r="A11391" t="inlineStr">
        <is>
          <t>g13544</t>
        </is>
      </c>
      <c r="B11391" t="inlineStr">
        <is>
          <t>NA</t>
        </is>
      </c>
      <c r="C11391" t="inlineStr">
        <is>
          <t>NA</t>
        </is>
      </c>
      <c r="D11391" t="inlineStr">
        <is>
          <t>NA</t>
        </is>
      </c>
      <c r="E11391" t="n">
        <v>319.978391545604</v>
      </c>
      <c r="F11391" t="n">
        <v>-0.080009212206149</v>
      </c>
      <c r="G11391" t="n">
        <v>0.249960523160579</v>
      </c>
      <c r="H11391" t="n">
        <v>-0.32008739297905</v>
      </c>
      <c r="I11391" t="n">
        <v>0.748902082266128</v>
      </c>
      <c r="J11391" t="n">
        <v>0.947324972374142</v>
      </c>
      <c r="K11391" t="n">
        <v>0.00683802219962554</v>
      </c>
      <c r="L11391" t="n">
        <v>-0.162339048596432</v>
      </c>
      <c r="M11391" t="n">
        <v>-0.08183972020944261</v>
      </c>
      <c r="N11391" t="inlineStr">
        <is>
          <t>inconsistent</t>
        </is>
      </c>
      <c r="O11391" t="n">
        <v>280.26</v>
      </c>
      <c r="P11391" t="n">
        <v>342.65</v>
      </c>
      <c r="Q11391" t="n">
        <v>364.73</v>
      </c>
      <c r="R11391" t="n">
        <v>281.59</v>
      </c>
      <c r="S11391" t="n">
        <v>306.08</v>
      </c>
      <c r="T11391" t="n">
        <v>344.56</v>
      </c>
    </row>
    <row r="11392">
      <c r="A11392" t="inlineStr">
        <is>
          <t>g13545</t>
        </is>
      </c>
      <c r="B11392" t="inlineStr">
        <is>
          <t>NA</t>
        </is>
      </c>
      <c r="C11392" t="inlineStr">
        <is>
          <t>NA</t>
        </is>
      </c>
      <c r="D11392" t="inlineStr">
        <is>
          <t>NA</t>
        </is>
      </c>
      <c r="E11392" t="n">
        <v>518.561471113335</v>
      </c>
      <c r="F11392" t="n">
        <v>-0.233158157065502</v>
      </c>
      <c r="G11392" t="n">
        <v>0.22475157574825</v>
      </c>
      <c r="H11392" t="n">
        <v>-1.03740388154906</v>
      </c>
      <c r="I11392" t="n">
        <v>0.299547670119247</v>
      </c>
      <c r="J11392" t="n">
        <v>0.704584582505035</v>
      </c>
      <c r="K11392" t="n">
        <v>-0.231059937024654</v>
      </c>
      <c r="L11392" t="n">
        <v>-0.338530084098807</v>
      </c>
      <c r="M11392" t="n">
        <v>-0.127201352553337</v>
      </c>
      <c r="N11392" t="inlineStr">
        <is>
          <t>inconsistent</t>
        </is>
      </c>
      <c r="O11392" t="n">
        <v>478.23</v>
      </c>
      <c r="P11392" t="n">
        <v>688.86</v>
      </c>
      <c r="Q11392" t="n">
        <v>518.11</v>
      </c>
      <c r="R11392" t="n">
        <v>407.3</v>
      </c>
      <c r="S11392" t="n">
        <v>544.5700000000001</v>
      </c>
      <c r="T11392" t="n">
        <v>474.3</v>
      </c>
    </row>
    <row r="11393">
      <c r="A11393" t="inlineStr">
        <is>
          <t>g13546</t>
        </is>
      </c>
      <c r="B11393" t="inlineStr">
        <is>
          <t>Tiny macrocysts protein C</t>
        </is>
      </c>
      <c r="C11393" t="inlineStr">
        <is>
          <t>GO:0016020;GO:0140253;GO:0006396</t>
        </is>
      </c>
      <c r="D11393" t="inlineStr">
        <is>
          <t>ddi:DDB_G0289253</t>
        </is>
      </c>
      <c r="E11393" t="n">
        <v>163.787466127319</v>
      </c>
      <c r="F11393" t="n">
        <v>-0.172543196211927</v>
      </c>
      <c r="G11393" t="n">
        <v>0.56437352810605</v>
      </c>
      <c r="H11393" t="n">
        <v>-0.30572517600348</v>
      </c>
      <c r="I11393" t="n">
        <v>0.759813902861469</v>
      </c>
      <c r="J11393" t="n">
        <v>0.948613189868139</v>
      </c>
      <c r="K11393" t="n">
        <v>-1.22238949976868</v>
      </c>
      <c r="L11393" t="n">
        <v>0.39143228442285</v>
      </c>
      <c r="M11393" t="n">
        <v>1.00591275630673</v>
      </c>
      <c r="N11393" t="inlineStr">
        <is>
          <t>inconsistent</t>
        </is>
      </c>
      <c r="O11393" t="n">
        <v>663.08</v>
      </c>
      <c r="P11393" t="n">
        <v>11.54</v>
      </c>
      <c r="Q11393" t="n">
        <v>2.68</v>
      </c>
      <c r="R11393" t="n">
        <v>283.6</v>
      </c>
      <c r="S11393" t="n">
        <v>15.45</v>
      </c>
      <c r="T11393" t="n">
        <v>6.38</v>
      </c>
    </row>
    <row r="11394">
      <c r="A11394" t="inlineStr">
        <is>
          <t>g13547</t>
        </is>
      </c>
      <c r="B11394" t="inlineStr">
        <is>
          <t>Tiny macrocysts protein B</t>
        </is>
      </c>
      <c r="C11394" t="inlineStr">
        <is>
          <t>GO:0016020;GO:0010468;GO:0006396</t>
        </is>
      </c>
      <c r="D11394" t="inlineStr">
        <is>
          <t>ddi:DDB_G0289207</t>
        </is>
      </c>
      <c r="E11394" t="n">
        <v>29.0647495941519</v>
      </c>
      <c r="F11394" t="n">
        <v>-0.674040528733694</v>
      </c>
      <c r="G11394" t="n">
        <v>1.21441724387723</v>
      </c>
      <c r="H11394" t="n">
        <v>-0.555032079898426</v>
      </c>
      <c r="I11394" t="n">
        <v>0.578872718132039</v>
      </c>
      <c r="J11394" t="n">
        <v>0.89099934522667</v>
      </c>
      <c r="K11394" t="n">
        <v>-1.612144265312</v>
      </c>
      <c r="L11394" t="n">
        <v>0.9749342837264729</v>
      </c>
      <c r="M11394" t="n">
        <v>0</v>
      </c>
      <c r="N11394" t="inlineStr">
        <is>
          <t>inconsistent</t>
        </is>
      </c>
      <c r="O11394" t="n">
        <v>131.18</v>
      </c>
      <c r="P11394" t="n">
        <v>0</v>
      </c>
      <c r="Q11394" t="n">
        <v>0</v>
      </c>
      <c r="R11394" t="n">
        <v>42.24</v>
      </c>
      <c r="S11394" t="n">
        <v>0.97</v>
      </c>
      <c r="T11394" t="n">
        <v>0</v>
      </c>
    </row>
    <row r="11395">
      <c r="A11395" t="inlineStr">
        <is>
          <t>g13549</t>
        </is>
      </c>
      <c r="B11395" t="inlineStr">
        <is>
          <t>NA</t>
        </is>
      </c>
      <c r="C11395" t="inlineStr">
        <is>
          <t>NA</t>
        </is>
      </c>
      <c r="D11395" t="inlineStr">
        <is>
          <t>NA</t>
        </is>
      </c>
      <c r="E11395" t="n">
        <v>716.413202809666</v>
      </c>
      <c r="F11395" t="n">
        <v>0.117979561540538</v>
      </c>
      <c r="G11395" t="n">
        <v>0.276509946573883</v>
      </c>
      <c r="H11395" t="n">
        <v>0.42667384302942</v>
      </c>
      <c r="I11395" t="n">
        <v>0.6696169048727449</v>
      </c>
      <c r="J11395" t="n">
        <v>0.9241527632019459</v>
      </c>
      <c r="K11395" t="n">
        <v>-0.330164556851377</v>
      </c>
      <c r="L11395" t="n">
        <v>0.0284008533070322</v>
      </c>
      <c r="M11395" t="n">
        <v>0.663316711206786</v>
      </c>
      <c r="N11395" t="inlineStr">
        <is>
          <t>inconsistent</t>
        </is>
      </c>
      <c r="O11395" t="n">
        <v>1088.83</v>
      </c>
      <c r="P11395" t="n">
        <v>612.51</v>
      </c>
      <c r="Q11395" t="n">
        <v>428.04</v>
      </c>
      <c r="R11395" t="n">
        <v>865.9</v>
      </c>
      <c r="S11395" t="n">
        <v>624.71</v>
      </c>
      <c r="T11395" t="n">
        <v>678.48</v>
      </c>
    </row>
    <row r="11396">
      <c r="A11396" t="inlineStr">
        <is>
          <t>g13550</t>
        </is>
      </c>
      <c r="B11396" t="inlineStr">
        <is>
          <t>Adenylate cyclase 1</t>
        </is>
      </c>
      <c r="C11396" t="inlineStr">
        <is>
          <t>GO:0005886;GO:0004016;GO:0005524;GO:0046872;GO:0006171;GO:0035556</t>
        </is>
      </c>
      <c r="D11396" t="inlineStr">
        <is>
          <t>sme:SMc00339</t>
        </is>
      </c>
      <c r="E11396" t="n">
        <v>114.332867205149</v>
      </c>
      <c r="F11396" t="n">
        <v>0.0343526876074101</v>
      </c>
      <c r="G11396" t="n">
        <v>0.358403491187915</v>
      </c>
      <c r="H11396" t="n">
        <v>0.095849199162512</v>
      </c>
      <c r="I11396" t="n">
        <v>0.923640341923425</v>
      </c>
      <c r="J11396" t="n">
        <v>0.98482173255675</v>
      </c>
      <c r="K11396" t="n">
        <v>0.0447108367901853</v>
      </c>
      <c r="L11396" t="n">
        <v>0.256744308089955</v>
      </c>
      <c r="M11396" t="n">
        <v>-0.202278225987599</v>
      </c>
      <c r="N11396" t="inlineStr">
        <is>
          <t>inconsistent</t>
        </is>
      </c>
      <c r="O11396" t="n">
        <v>101.37</v>
      </c>
      <c r="P11396" t="n">
        <v>115.4</v>
      </c>
      <c r="Q11396" t="n">
        <v>121.28</v>
      </c>
      <c r="R11396" t="n">
        <v>104.59</v>
      </c>
      <c r="S11396" t="n">
        <v>138.07</v>
      </c>
      <c r="T11396" t="n">
        <v>105.28</v>
      </c>
    </row>
    <row r="11397">
      <c r="A11397" t="inlineStr">
        <is>
          <t>g13551</t>
        </is>
      </c>
      <c r="B11397" t="inlineStr">
        <is>
          <t>NA</t>
        </is>
      </c>
      <c r="C11397" t="inlineStr">
        <is>
          <t>NA</t>
        </is>
      </c>
      <c r="D11397" t="inlineStr">
        <is>
          <t>NA</t>
        </is>
      </c>
      <c r="E11397" t="n">
        <v>48.5577724571424</v>
      </c>
      <c r="F11397" t="n">
        <v>1.72315425094093</v>
      </c>
      <c r="G11397" t="n">
        <v>0.698459339215545</v>
      </c>
      <c r="H11397" t="n">
        <v>2.46707883221412</v>
      </c>
      <c r="I11397" t="n">
        <v>0.0136220364290243</v>
      </c>
      <c r="J11397" t="n">
        <v>0.09441190864746379</v>
      </c>
      <c r="K11397" t="n">
        <v>0.07493145388865111</v>
      </c>
      <c r="L11397" t="n">
        <v>2.47901111469649</v>
      </c>
      <c r="M11397" t="n">
        <v>2.43943603535875</v>
      </c>
      <c r="N11397" t="inlineStr">
        <is>
          <t>inconsistent</t>
        </is>
      </c>
      <c r="O11397" t="n">
        <v>66.78</v>
      </c>
      <c r="P11397" t="n">
        <v>15.98</v>
      </c>
      <c r="Q11397" t="n">
        <v>6.24</v>
      </c>
      <c r="R11397" t="n">
        <v>70.40000000000001</v>
      </c>
      <c r="S11397" t="n">
        <v>93.66</v>
      </c>
      <c r="T11397" t="n">
        <v>38.28</v>
      </c>
    </row>
    <row r="11398">
      <c r="A11398" t="inlineStr">
        <is>
          <t>g13552</t>
        </is>
      </c>
      <c r="B11398" t="inlineStr">
        <is>
          <t>NA</t>
        </is>
      </c>
      <c r="C11398" t="inlineStr">
        <is>
          <t>NA</t>
        </is>
      </c>
      <c r="D11398" t="inlineStr">
        <is>
          <t>NA</t>
        </is>
      </c>
      <c r="E11398" t="n">
        <v>395.644571032877</v>
      </c>
      <c r="F11398" t="n">
        <v>-0.186472545429141</v>
      </c>
      <c r="G11398" t="n">
        <v>0.267857014768712</v>
      </c>
      <c r="H11398" t="n">
        <v>-0.696164502505769</v>
      </c>
      <c r="I11398" t="n">
        <v>0.486325815305361</v>
      </c>
      <c r="J11398" t="n">
        <v>0.8456742514807331</v>
      </c>
      <c r="K11398" t="n">
        <v>-0.576651925139446</v>
      </c>
      <c r="L11398" t="n">
        <v>-0.0477805535682827</v>
      </c>
      <c r="M11398" t="n">
        <v>0.0612327923965185</v>
      </c>
      <c r="N11398" t="inlineStr">
        <is>
          <t>inconsistent</t>
        </is>
      </c>
      <c r="O11398" t="n">
        <v>457.95</v>
      </c>
      <c r="P11398" t="n">
        <v>425.21</v>
      </c>
      <c r="Q11398" t="n">
        <v>378.1</v>
      </c>
      <c r="R11398" t="n">
        <v>306.74</v>
      </c>
      <c r="S11398" t="n">
        <v>411.33</v>
      </c>
      <c r="T11398" t="n">
        <v>394.54</v>
      </c>
    </row>
    <row r="11399">
      <c r="A11399" t="inlineStr">
        <is>
          <t>g13553</t>
        </is>
      </c>
      <c r="B11399" t="inlineStr">
        <is>
          <t>NA</t>
        </is>
      </c>
      <c r="C11399" t="inlineStr">
        <is>
          <t>NA</t>
        </is>
      </c>
      <c r="D11399" t="inlineStr">
        <is>
          <t>NA</t>
        </is>
      </c>
      <c r="E11399" t="n">
        <v>4792.68324407415</v>
      </c>
      <c r="F11399" t="n">
        <v>0.827530588684153</v>
      </c>
      <c r="G11399" t="n">
        <v>0.318147151627808</v>
      </c>
      <c r="H11399" t="n">
        <v>2.60109381602215</v>
      </c>
      <c r="I11399" t="n">
        <v>0.009292703727481619</v>
      </c>
      <c r="J11399" t="n">
        <v>0.06944820459260451</v>
      </c>
      <c r="K11399" t="n">
        <v>-0.00114284847658056</v>
      </c>
      <c r="L11399" t="n">
        <v>1.62843124256601</v>
      </c>
      <c r="M11399" t="n">
        <v>0.84834963088805</v>
      </c>
      <c r="N11399" t="inlineStr">
        <is>
          <t>inconsistent</t>
        </is>
      </c>
      <c r="O11399" t="n">
        <v>1831.81</v>
      </c>
      <c r="P11399" t="n">
        <v>3895.24</v>
      </c>
      <c r="Q11399" t="n">
        <v>3268.29</v>
      </c>
      <c r="R11399" t="n">
        <v>1830.35</v>
      </c>
      <c r="S11399" t="n">
        <v>12045.26</v>
      </c>
      <c r="T11399" t="n">
        <v>5885.16</v>
      </c>
    </row>
    <row r="11400">
      <c r="A11400" t="inlineStr">
        <is>
          <t>g13556</t>
        </is>
      </c>
      <c r="B11400" t="inlineStr">
        <is>
          <t>NA</t>
        </is>
      </c>
      <c r="C11400" t="inlineStr">
        <is>
          <t>NA</t>
        </is>
      </c>
      <c r="D11400" t="inlineStr">
        <is>
          <t>NA</t>
        </is>
      </c>
      <c r="E11400" t="n">
        <v>2.72135805970701</v>
      </c>
      <c r="F11400" t="n">
        <v>2.04076312462921</v>
      </c>
      <c r="G11400" t="n">
        <v>2.10916791382538</v>
      </c>
      <c r="H11400" t="n">
        <v>0.967567878902492</v>
      </c>
      <c r="I11400" t="n">
        <v>0.333260225725964</v>
      </c>
      <c r="K11400" t="n">
        <v>-0.604213226505507</v>
      </c>
      <c r="L11400" t="n">
        <v>2.20842680545555</v>
      </c>
      <c r="M11400" t="n">
        <v>1.64473716589379</v>
      </c>
      <c r="N11400" t="inlineStr">
        <is>
          <t>inconsistent</t>
        </is>
      </c>
      <c r="O11400" t="n">
        <v>3.58</v>
      </c>
      <c r="P11400" t="n">
        <v>0.89</v>
      </c>
      <c r="Q11400" t="n">
        <v>0</v>
      </c>
      <c r="R11400" t="n">
        <v>2.01</v>
      </c>
      <c r="S11400" t="n">
        <v>7.72</v>
      </c>
      <c r="T11400" t="n">
        <v>2.13</v>
      </c>
    </row>
    <row r="11401">
      <c r="A11401" t="inlineStr">
        <is>
          <t>g13557</t>
        </is>
      </c>
      <c r="B11401" t="inlineStr">
        <is>
          <t>NA</t>
        </is>
      </c>
      <c r="C11401" t="inlineStr">
        <is>
          <t>NA</t>
        </is>
      </c>
      <c r="D11401" t="inlineStr">
        <is>
          <t>NA</t>
        </is>
      </c>
      <c r="E11401" t="n">
        <v>10.4419537044764</v>
      </c>
      <c r="F11401" t="n">
        <v>1.13819088386979</v>
      </c>
      <c r="G11401" t="n">
        <v>1.01554238488199</v>
      </c>
      <c r="H11401" t="n">
        <v>1.12077142304804</v>
      </c>
      <c r="I11401" t="n">
        <v>0.262385171187455</v>
      </c>
      <c r="K11401" t="n">
        <v>1.1346590220842</v>
      </c>
      <c r="L11401" t="n">
        <v>1.45701325195544</v>
      </c>
      <c r="M11401" t="n">
        <v>0.47257491207334</v>
      </c>
      <c r="N11401" t="inlineStr">
        <is>
          <t>inconsistent</t>
        </is>
      </c>
      <c r="O11401" t="n">
        <v>3.58</v>
      </c>
      <c r="P11401" t="n">
        <v>7.1</v>
      </c>
      <c r="Q11401" t="n">
        <v>8.92</v>
      </c>
      <c r="R11401" t="n">
        <v>9.050000000000001</v>
      </c>
      <c r="S11401" t="n">
        <v>21.24</v>
      </c>
      <c r="T11401" t="n">
        <v>12.76</v>
      </c>
    </row>
    <row r="11402">
      <c r="A11402" t="inlineStr">
        <is>
          <t>g13558</t>
        </is>
      </c>
      <c r="B11402" t="inlineStr">
        <is>
          <t>NA</t>
        </is>
      </c>
      <c r="C11402" t="inlineStr">
        <is>
          <t>NA</t>
        </is>
      </c>
      <c r="D11402" t="inlineStr">
        <is>
          <t>NA</t>
        </is>
      </c>
      <c r="E11402" t="n">
        <v>26.1262198982479</v>
      </c>
      <c r="F11402" t="n">
        <v>0.719106962034575</v>
      </c>
      <c r="G11402" t="n">
        <v>0.685979040968928</v>
      </c>
      <c r="H11402" t="n">
        <v>1.04829290559498</v>
      </c>
      <c r="I11402" t="n">
        <v>0.294503677234629</v>
      </c>
      <c r="J11402" t="n">
        <v>0.700816102010247</v>
      </c>
      <c r="K11402" t="n">
        <v>0.050461544888857</v>
      </c>
      <c r="L11402" t="n">
        <v>1.19903067335643</v>
      </c>
      <c r="M11402" t="n">
        <v>0.764663854463037</v>
      </c>
      <c r="N11402" t="inlineStr">
        <is>
          <t>inconsistent</t>
        </is>
      </c>
      <c r="O11402" t="n">
        <v>15.5</v>
      </c>
      <c r="P11402" t="n">
        <v>21.3</v>
      </c>
      <c r="Q11402" t="n">
        <v>19.62</v>
      </c>
      <c r="R11402" t="n">
        <v>16.09</v>
      </c>
      <c r="S11402" t="n">
        <v>50.21</v>
      </c>
      <c r="T11402" t="n">
        <v>34.03</v>
      </c>
    </row>
    <row r="11403">
      <c r="A11403" t="inlineStr">
        <is>
          <t>g13559</t>
        </is>
      </c>
      <c r="B11403" t="inlineStr">
        <is>
          <t>Guanylyl cyclase 1</t>
        </is>
      </c>
      <c r="C11403" t="inlineStr">
        <is>
          <t>GO:0005634;GO:0004383;GO:0006182</t>
        </is>
      </c>
      <c r="D11403" t="inlineStr">
        <is>
          <t>ath:AT5G05930</t>
        </is>
      </c>
      <c r="E11403" t="n">
        <v>22.3215436424144</v>
      </c>
      <c r="F11403" t="n">
        <v>-1.06990983551263</v>
      </c>
      <c r="G11403" t="n">
        <v>0.714221034711931</v>
      </c>
      <c r="H11403" t="n">
        <v>-1.49800941657251</v>
      </c>
      <c r="I11403" t="n">
        <v>0.134130803927314</v>
      </c>
      <c r="K11403" t="n">
        <v>-1.08171574775588</v>
      </c>
      <c r="L11403" t="n">
        <v>-0.729208937093174</v>
      </c>
      <c r="M11403" t="n">
        <v>-1.24709318790982</v>
      </c>
      <c r="N11403" t="inlineStr">
        <is>
          <t>down_in_MT_all_timepoints</t>
        </is>
      </c>
      <c r="O11403" t="n">
        <v>20.27</v>
      </c>
      <c r="P11403" t="n">
        <v>31.07</v>
      </c>
      <c r="Q11403" t="n">
        <v>39.24</v>
      </c>
      <c r="R11403" t="n">
        <v>9.050000000000001</v>
      </c>
      <c r="S11403" t="n">
        <v>18.35</v>
      </c>
      <c r="T11403" t="n">
        <v>15.95</v>
      </c>
    </row>
    <row r="11404">
      <c r="A11404" t="inlineStr">
        <is>
          <t>g13560</t>
        </is>
      </c>
      <c r="B11404" t="inlineStr">
        <is>
          <t>WD repeat-containing protein 62</t>
        </is>
      </c>
      <c r="C11404" t="inlineStr">
        <is>
          <t>GO:0034451;GO:0005814;GO:0005634;GO:0000922;GO:0007099;GO:0021987;GO:0007052;GO:0022008;GO:0046605</t>
        </is>
      </c>
      <c r="D11404" t="inlineStr">
        <is>
          <t>ssc:100144885</t>
        </is>
      </c>
      <c r="E11404" t="n">
        <v>129.784799677321</v>
      </c>
      <c r="F11404" t="n">
        <v>0.440861929903146</v>
      </c>
      <c r="G11404" t="n">
        <v>0.345711044870067</v>
      </c>
      <c r="H11404" t="n">
        <v>1.2752324128633</v>
      </c>
      <c r="I11404" t="n">
        <v>0.202226991994263</v>
      </c>
      <c r="J11404" t="n">
        <v>0.5903695315658209</v>
      </c>
      <c r="K11404" t="n">
        <v>0.684527597800035</v>
      </c>
      <c r="L11404" t="n">
        <v>0.177236236167288</v>
      </c>
      <c r="M11404" t="n">
        <v>0.449341860693954</v>
      </c>
      <c r="N11404" t="inlineStr">
        <is>
          <t>inconsistent</t>
        </is>
      </c>
      <c r="O11404" t="n">
        <v>121.64</v>
      </c>
      <c r="P11404" t="n">
        <v>109.19</v>
      </c>
      <c r="Q11404" t="n">
        <v>96.31</v>
      </c>
      <c r="R11404" t="n">
        <v>196.11</v>
      </c>
      <c r="S11404" t="n">
        <v>123.59</v>
      </c>
      <c r="T11404" t="n">
        <v>131.87</v>
      </c>
    </row>
    <row r="11405">
      <c r="A11405" t="inlineStr">
        <is>
          <t>g13561</t>
        </is>
      </c>
      <c r="B11405" t="inlineStr">
        <is>
          <t>Lysosomal protective protein</t>
        </is>
      </c>
      <c r="C11405" t="inlineStr">
        <is>
          <t>GO:0005764;GO:0005739;GO:0004185;GO:1904715;GO:0006508;GO:0031647</t>
        </is>
      </c>
      <c r="D11405" t="inlineStr">
        <is>
          <t>mmu:19025</t>
        </is>
      </c>
      <c r="E11405" t="n">
        <v>817.292570616048</v>
      </c>
      <c r="F11405" t="n">
        <v>0.0845744332289466</v>
      </c>
      <c r="G11405" t="n">
        <v>0.21600038598341</v>
      </c>
      <c r="H11405" t="n">
        <v>0.39154760230587</v>
      </c>
      <c r="I11405" t="n">
        <v>0.6953925098368759</v>
      </c>
      <c r="J11405" t="n">
        <v>0.934313661864447</v>
      </c>
      <c r="K11405" t="n">
        <v>0.0101430148057852</v>
      </c>
      <c r="L11405" t="n">
        <v>0.290399999728092</v>
      </c>
      <c r="M11405" t="n">
        <v>-0.0464319257835009</v>
      </c>
      <c r="N11405" t="inlineStr">
        <is>
          <t>inconsistent</t>
        </is>
      </c>
      <c r="O11405" t="n">
        <v>1400.09</v>
      </c>
      <c r="P11405" t="n">
        <v>505.1</v>
      </c>
      <c r="Q11405" t="n">
        <v>493.14</v>
      </c>
      <c r="R11405" t="n">
        <v>1409.98</v>
      </c>
      <c r="S11405" t="n">
        <v>617.95</v>
      </c>
      <c r="T11405" t="n">
        <v>477.49</v>
      </c>
    </row>
    <row r="11406">
      <c r="A11406" t="inlineStr">
        <is>
          <t>g13563</t>
        </is>
      </c>
      <c r="B11406" t="inlineStr">
        <is>
          <t>Acetyl-CoA acetyltransferase</t>
        </is>
      </c>
      <c r="C11406" t="inlineStr">
        <is>
          <t>GO:0005737;GO:0003985;GO:0042619;GO:0044281</t>
        </is>
      </c>
      <c r="D11406" t="inlineStr">
        <is>
          <t>alv:Alvin_0063</t>
        </is>
      </c>
      <c r="E11406" t="n">
        <v>380.742050738959</v>
      </c>
      <c r="F11406" t="n">
        <v>-0.856467275730066</v>
      </c>
      <c r="G11406" t="n">
        <v>0.25092523599195</v>
      </c>
      <c r="H11406" t="n">
        <v>-3.4132369043883</v>
      </c>
      <c r="I11406" t="n">
        <v>0.000641961101923364</v>
      </c>
      <c r="J11406" t="n">
        <v>0.00844733990944411</v>
      </c>
      <c r="K11406" t="n">
        <v>-0.691205896147033</v>
      </c>
      <c r="L11406" t="n">
        <v>-1.08308286019529</v>
      </c>
      <c r="M11406" t="n">
        <v>-0.784511792734629</v>
      </c>
      <c r="N11406" t="inlineStr">
        <is>
          <t>down_in_MT_all_timepoints</t>
        </is>
      </c>
      <c r="O11406" t="n">
        <v>411.44</v>
      </c>
      <c r="P11406" t="n">
        <v>584.11</v>
      </c>
      <c r="Q11406" t="n">
        <v>480.66</v>
      </c>
      <c r="R11406" t="n">
        <v>254.44</v>
      </c>
      <c r="S11406" t="n">
        <v>275.18</v>
      </c>
      <c r="T11406" t="n">
        <v>278.63</v>
      </c>
    </row>
    <row r="11407">
      <c r="A11407" t="inlineStr">
        <is>
          <t>g13564</t>
        </is>
      </c>
      <c r="B11407" t="inlineStr">
        <is>
          <t>NA</t>
        </is>
      </c>
      <c r="C11407" t="inlineStr">
        <is>
          <t>NA</t>
        </is>
      </c>
      <c r="D11407" t="inlineStr">
        <is>
          <t>NA</t>
        </is>
      </c>
      <c r="E11407" t="n">
        <v>7.99356520480718</v>
      </c>
      <c r="F11407" t="n">
        <v>-1.31084125139524</v>
      </c>
      <c r="G11407" t="n">
        <v>2.08676540914416</v>
      </c>
      <c r="H11407" t="n">
        <v>-0.628168957397492</v>
      </c>
      <c r="I11407" t="n">
        <v>0.529893263636438</v>
      </c>
      <c r="K11407" t="n">
        <v>-2.86544514967171</v>
      </c>
      <c r="L11407" t="n">
        <v>0</v>
      </c>
      <c r="M11407" t="n">
        <v>0</v>
      </c>
      <c r="N11407" t="inlineStr">
        <is>
          <t>inconsistent</t>
        </is>
      </c>
      <c r="O11407" t="n">
        <v>42.93</v>
      </c>
      <c r="P11407" t="n">
        <v>0</v>
      </c>
      <c r="Q11407" t="n">
        <v>0</v>
      </c>
      <c r="R11407" t="n">
        <v>5.03</v>
      </c>
      <c r="S11407" t="n">
        <v>0</v>
      </c>
      <c r="T11407" t="n">
        <v>0</v>
      </c>
    </row>
    <row r="11408">
      <c r="A11408" t="inlineStr">
        <is>
          <t>g13565</t>
        </is>
      </c>
      <c r="B11408" t="inlineStr">
        <is>
          <t>Cyclic nucleotide-gated channel alpha-3</t>
        </is>
      </c>
      <c r="C11408" t="inlineStr">
        <is>
          <t>GO:0043194;GO:0030425;GO:0097386;GO:0017071;GO:0043204;GO:0005886;GO:1902495;GO:0045296;GO:0005262;GO:0030553;GO:0005222;GO:0005223;GO:0015276;GO:0017022;GO:0005272;GO:0098659;GO:0098655;GO:0006812;GO:0051591;GO:0032026;GO:0060041;GO:0007165;GO:0007601</t>
        </is>
      </c>
      <c r="D11408" t="inlineStr">
        <is>
          <t>hsa:1261</t>
        </is>
      </c>
      <c r="E11408" t="n">
        <v>87.3238927479055</v>
      </c>
      <c r="F11408" t="n">
        <v>4.05368475613973</v>
      </c>
      <c r="G11408" t="n">
        <v>2.18812852742693</v>
      </c>
      <c r="H11408" t="n">
        <v>1.85258073523978</v>
      </c>
      <c r="I11408" t="n">
        <v>0.0639424758069453</v>
      </c>
      <c r="J11408" t="n">
        <v>0.295045103826028</v>
      </c>
      <c r="K11408" t="n">
        <v>-0.561285559158893</v>
      </c>
      <c r="L11408" t="n">
        <v>3.53867079151671</v>
      </c>
      <c r="M11408" t="n">
        <v>3.07795749985175</v>
      </c>
      <c r="N11408" t="inlineStr">
        <is>
          <t>inconsistent</t>
        </is>
      </c>
      <c r="O11408" t="n">
        <v>301.72</v>
      </c>
      <c r="P11408" t="n">
        <v>0</v>
      </c>
      <c r="Q11408" t="n">
        <v>0</v>
      </c>
      <c r="R11408" t="n">
        <v>204.15</v>
      </c>
      <c r="S11408" t="n">
        <v>10.62</v>
      </c>
      <c r="T11408" t="n">
        <v>7.44</v>
      </c>
    </row>
    <row r="11409">
      <c r="A11409" t="inlineStr">
        <is>
          <t>g13566</t>
        </is>
      </c>
      <c r="B11409" t="inlineStr">
        <is>
          <t>Tumor susceptibility gene 101 protein</t>
        </is>
      </c>
      <c r="C11409" t="inlineStr">
        <is>
          <t>GO:0005813;GO:0005737;GO:0005829;GO:0005769;GO:0031901;GO:0005768;GO:0010008;GO:0000813;GO:0070062;GO:0090543;GO:0005770;GO:0031902;GO:0005771;GO:0005634;GO:0005886;GO:0048306;GO:0003677;GO:0042803;GO:0044877;GO:0003714;GO:0043130;GO:0031625;GO:0046790;GO:0097352;GO:0051301;GO:0008333;GO:1990182;GO:0006858;GO:0016236;GO:0090148;GO:0036258;GO:0042059;GO:0007175;GO:1903543;GO:2000397;GO:1903774;GO:0043328;GO:1903551;GO:0043405;GO:0043162;GO:0046755;GO:0039702;GO:0019076</t>
        </is>
      </c>
      <c r="D11409" t="inlineStr">
        <is>
          <t>hsa:7251</t>
        </is>
      </c>
      <c r="E11409" t="n">
        <v>329.566750092278</v>
      </c>
      <c r="F11409" t="n">
        <v>-0.226619142779783</v>
      </c>
      <c r="G11409" t="n">
        <v>0.249147225149082</v>
      </c>
      <c r="H11409" t="n">
        <v>-0.9095792363097009</v>
      </c>
      <c r="I11409" t="n">
        <v>0.363044452972173</v>
      </c>
      <c r="J11409" t="n">
        <v>0.759334865471309</v>
      </c>
      <c r="K11409" t="n">
        <v>-0.110520607305487</v>
      </c>
      <c r="L11409" t="n">
        <v>-0.311203980469681</v>
      </c>
      <c r="M11409" t="n">
        <v>-0.256582077858729</v>
      </c>
      <c r="N11409" t="inlineStr">
        <is>
          <t>inconsistent</t>
        </is>
      </c>
      <c r="O11409" t="n">
        <v>388.78</v>
      </c>
      <c r="P11409" t="n">
        <v>324.9</v>
      </c>
      <c r="Q11409" t="n">
        <v>349.57</v>
      </c>
      <c r="R11409" t="n">
        <v>360.04</v>
      </c>
      <c r="S11409" t="n">
        <v>261.66</v>
      </c>
      <c r="T11409" t="n">
        <v>292.45</v>
      </c>
    </row>
    <row r="11410">
      <c r="A11410" t="inlineStr">
        <is>
          <t>g13567</t>
        </is>
      </c>
      <c r="B11410" t="inlineStr">
        <is>
          <t>GATOR2 complex protein MIOS</t>
        </is>
      </c>
      <c r="C11410" t="inlineStr">
        <is>
          <t>GO:0005737;GO:0005765;GO:0008270</t>
        </is>
      </c>
      <c r="D11410" t="inlineStr">
        <is>
          <t>ddi:DDB_G0276673</t>
        </is>
      </c>
      <c r="E11410" t="n">
        <v>643.87685679819</v>
      </c>
      <c r="F11410" t="n">
        <v>-0.0750995541961339</v>
      </c>
      <c r="G11410" t="n">
        <v>0.237518616462345</v>
      </c>
      <c r="H11410" t="n">
        <v>-0.316183865141535</v>
      </c>
      <c r="I11410" t="n">
        <v>0.751862953780275</v>
      </c>
      <c r="J11410" t="n">
        <v>0.947443220550399</v>
      </c>
      <c r="K11410" t="n">
        <v>0.248196840474833</v>
      </c>
      <c r="L11410" t="n">
        <v>-0.201257604318801</v>
      </c>
      <c r="M11410" t="n">
        <v>-0.266494337379272</v>
      </c>
      <c r="N11410" t="inlineStr">
        <is>
          <t>inconsistent</t>
        </is>
      </c>
      <c r="O11410" t="n">
        <v>510.43</v>
      </c>
      <c r="P11410" t="n">
        <v>699.51</v>
      </c>
      <c r="Q11410" t="n">
        <v>785.64</v>
      </c>
      <c r="R11410" t="n">
        <v>606.4299999999999</v>
      </c>
      <c r="S11410" t="n">
        <v>608.3</v>
      </c>
      <c r="T11410" t="n">
        <v>652.96</v>
      </c>
    </row>
    <row r="11411">
      <c r="A11411" t="inlineStr">
        <is>
          <t>g13568</t>
        </is>
      </c>
      <c r="B11411" t="inlineStr">
        <is>
          <t>Recoverin</t>
        </is>
      </c>
      <c r="C11411" t="inlineStr">
        <is>
          <t>GO:0043204;GO:0001917;GO:0001750;GO:0005509;GO:0009966;GO:0007601</t>
        </is>
      </c>
      <c r="D11411" t="inlineStr">
        <is>
          <t>cfa:489500</t>
        </is>
      </c>
      <c r="E11411" t="n">
        <v>764.478651711384</v>
      </c>
      <c r="F11411" t="n">
        <v>-0.252745935510746</v>
      </c>
      <c r="G11411" t="n">
        <v>0.23525900181022</v>
      </c>
      <c r="H11411" t="n">
        <v>-1.07433056149168</v>
      </c>
      <c r="I11411" t="n">
        <v>0.282674552208929</v>
      </c>
      <c r="J11411" t="n">
        <v>0.690284760151723</v>
      </c>
      <c r="K11411" t="n">
        <v>0.0800587207606572</v>
      </c>
      <c r="L11411" t="n">
        <v>-0.343421603862273</v>
      </c>
      <c r="M11411" t="n">
        <v>-0.493404938117908</v>
      </c>
      <c r="N11411" t="inlineStr">
        <is>
          <t>inconsistent</t>
        </is>
      </c>
      <c r="O11411" t="n">
        <v>832.42</v>
      </c>
      <c r="P11411" t="n">
        <v>718.15</v>
      </c>
      <c r="Q11411" t="n">
        <v>930.1</v>
      </c>
      <c r="R11411" t="n">
        <v>879.98</v>
      </c>
      <c r="S11411" t="n">
        <v>565.8099999999999</v>
      </c>
      <c r="T11411" t="n">
        <v>660.41</v>
      </c>
    </row>
    <row r="11412">
      <c r="A11412" t="inlineStr">
        <is>
          <t>g13569</t>
        </is>
      </c>
      <c r="B11412" t="inlineStr">
        <is>
          <t>ATPase family AAA domain-containing protein 3-A</t>
        </is>
      </c>
      <c r="C11412" t="inlineStr">
        <is>
          <t>GO:0005743;GO:0042645;GO:0005739;GO:0005524;GO:0016887;GO:0030291;GO:0008270;GO:0007005;GO:1903898</t>
        </is>
      </c>
      <c r="D11412" t="inlineStr">
        <is>
          <t>xla:734380</t>
        </is>
      </c>
      <c r="E11412" t="n">
        <v>533.209944678532</v>
      </c>
      <c r="F11412" t="n">
        <v>-0.279190442722046</v>
      </c>
      <c r="G11412" t="n">
        <v>0.267937235509268</v>
      </c>
      <c r="H11412" t="n">
        <v>-1.04199941524137</v>
      </c>
      <c r="I11412" t="n">
        <v>0.297411950057764</v>
      </c>
      <c r="J11412" t="n">
        <v>0.703088525830273</v>
      </c>
      <c r="K11412" t="n">
        <v>0.026311622874941</v>
      </c>
      <c r="L11412" t="n">
        <v>-0.114875378654529</v>
      </c>
      <c r="M11412" t="n">
        <v>-0.744703764312968</v>
      </c>
      <c r="N11412" t="inlineStr">
        <is>
          <t>inconsistent</t>
        </is>
      </c>
      <c r="O11412" t="n">
        <v>401.9</v>
      </c>
      <c r="P11412" t="n">
        <v>599.2</v>
      </c>
      <c r="Q11412" t="n">
        <v>774.04</v>
      </c>
      <c r="R11412" t="n">
        <v>409.32</v>
      </c>
      <c r="S11412" t="n">
        <v>553.26</v>
      </c>
      <c r="T11412" t="n">
        <v>461.54</v>
      </c>
    </row>
    <row r="11413">
      <c r="A11413" t="inlineStr">
        <is>
          <t>g13570</t>
        </is>
      </c>
      <c r="B11413" t="inlineStr">
        <is>
          <t>NA</t>
        </is>
      </c>
      <c r="C11413" t="inlineStr">
        <is>
          <t>NA</t>
        </is>
      </c>
      <c r="D11413" t="inlineStr">
        <is>
          <t>NA</t>
        </is>
      </c>
      <c r="E11413" t="n">
        <v>40.402862510488</v>
      </c>
      <c r="F11413" t="n">
        <v>-0.122554892550129</v>
      </c>
      <c r="G11413" t="n">
        <v>0.608296938112731</v>
      </c>
      <c r="H11413" t="n">
        <v>-0.201472150970151</v>
      </c>
      <c r="I11413" t="n">
        <v>0.8403294032541</v>
      </c>
      <c r="J11413" t="n">
        <v>0.9679951341756799</v>
      </c>
      <c r="K11413" t="n">
        <v>0.266096497459655</v>
      </c>
      <c r="L11413" t="n">
        <v>0.414250606962423</v>
      </c>
      <c r="M11413" t="n">
        <v>-1.03059185184543</v>
      </c>
      <c r="N11413" t="inlineStr">
        <is>
          <t>inconsistent</t>
        </is>
      </c>
      <c r="O11413" t="n">
        <v>27.43</v>
      </c>
      <c r="P11413" t="n">
        <v>30.18</v>
      </c>
      <c r="Q11413" t="n">
        <v>74.91</v>
      </c>
      <c r="R11413" t="n">
        <v>33.19</v>
      </c>
      <c r="S11413" t="n">
        <v>40.55</v>
      </c>
      <c r="T11413" t="n">
        <v>36.16</v>
      </c>
    </row>
    <row r="11414">
      <c r="A11414" t="inlineStr">
        <is>
          <t>g13572</t>
        </is>
      </c>
      <c r="B11414" t="inlineStr">
        <is>
          <t>Bifunctional cytosolic FAD synthase/FAD diphosphatase-like</t>
        </is>
      </c>
      <c r="C11414" t="inlineStr">
        <is>
          <t>GO:0005737;GO:0005829;GO:0005524;GO:0003919;GO:0046872;GO:0006747</t>
        </is>
      </c>
      <c r="D11414" t="inlineStr">
        <is>
          <t>ath:AT5G03430</t>
        </is>
      </c>
      <c r="E11414" t="n">
        <v>231.355068619196</v>
      </c>
      <c r="F11414" t="n">
        <v>-0.136535225154179</v>
      </c>
      <c r="G11414" t="n">
        <v>0.278832796987785</v>
      </c>
      <c r="H11414" t="n">
        <v>-0.489667021344553</v>
      </c>
      <c r="I11414" t="n">
        <v>0.624369541988436</v>
      </c>
      <c r="J11414" t="n">
        <v>0.911416712118253</v>
      </c>
      <c r="K11414" t="n">
        <v>-0.105104002035844</v>
      </c>
      <c r="L11414" t="n">
        <v>-0.0113860985814891</v>
      </c>
      <c r="M11414" t="n">
        <v>-0.292573287378164</v>
      </c>
      <c r="N11414" t="inlineStr">
        <is>
          <t>inconsistent</t>
        </is>
      </c>
      <c r="O11414" t="n">
        <v>175.31</v>
      </c>
      <c r="P11414" t="n">
        <v>292.94</v>
      </c>
      <c r="Q11414" t="n">
        <v>256.83</v>
      </c>
      <c r="R11414" t="n">
        <v>162.92</v>
      </c>
      <c r="S11414" t="n">
        <v>290.63</v>
      </c>
      <c r="T11414" t="n">
        <v>209.5</v>
      </c>
    </row>
    <row r="11415">
      <c r="A11415" t="inlineStr">
        <is>
          <t>g13573</t>
        </is>
      </c>
      <c r="B11415" t="inlineStr">
        <is>
          <t>Leukotriene A-4 hydrolase</t>
        </is>
      </c>
      <c r="C11415" t="inlineStr">
        <is>
          <t>GO:0005829;GO:0005634;GO:0004177;GO:0004301;GO:0004463;GO:0008237;GO:0045148;GO:0008270;GO:0019370;GO:0043171;GO:0006508</t>
        </is>
      </c>
      <c r="D11415" t="inlineStr">
        <is>
          <t>bta:507130</t>
        </is>
      </c>
      <c r="E11415" t="n">
        <v>554.773444698694</v>
      </c>
      <c r="F11415" t="n">
        <v>0.0572042829841479</v>
      </c>
      <c r="G11415" t="n">
        <v>0.249774280400544</v>
      </c>
      <c r="H11415" t="n">
        <v>0.229023912679935</v>
      </c>
      <c r="I11415" t="n">
        <v>0.818850330392043</v>
      </c>
      <c r="J11415" t="n">
        <v>0.962074566809438</v>
      </c>
      <c r="K11415" t="n">
        <v>0.285890024687421</v>
      </c>
      <c r="L11415" t="n">
        <v>0.193264383035653</v>
      </c>
      <c r="M11415" t="n">
        <v>-0.310043709809457</v>
      </c>
      <c r="N11415" t="inlineStr">
        <is>
          <t>inconsistent</t>
        </is>
      </c>
      <c r="O11415" t="n">
        <v>521.16</v>
      </c>
      <c r="P11415" t="n">
        <v>535.28</v>
      </c>
      <c r="Q11415" t="n">
        <v>567.16</v>
      </c>
      <c r="R11415" t="n">
        <v>635.6</v>
      </c>
      <c r="S11415" t="n">
        <v>612.16</v>
      </c>
      <c r="T11415" t="n">
        <v>457.29</v>
      </c>
    </row>
    <row r="11416">
      <c r="A11416" t="inlineStr">
        <is>
          <t>g13574</t>
        </is>
      </c>
      <c r="B11416" t="inlineStr">
        <is>
          <t>Heat shock protein homolog pss1</t>
        </is>
      </c>
      <c r="C11416" t="inlineStr">
        <is>
          <t>GO:0005829;GO:0005634;GO:0000774;GO:0005524;GO:0016887;GO:0006457;GO:0042026</t>
        </is>
      </c>
      <c r="D11416" t="inlineStr"/>
      <c r="E11416" t="n">
        <v>321.490622395139</v>
      </c>
      <c r="F11416" t="n">
        <v>0.447087039699719</v>
      </c>
      <c r="G11416" t="n">
        <v>0.25455652473356</v>
      </c>
      <c r="H11416" t="n">
        <v>1.75633698710995</v>
      </c>
      <c r="I11416" t="n">
        <v>0.07903088529820911</v>
      </c>
      <c r="J11416" t="n">
        <v>0.342636473150205</v>
      </c>
      <c r="K11416" t="n">
        <v>0.28311487598912</v>
      </c>
      <c r="L11416" t="n">
        <v>0.514353997317988</v>
      </c>
      <c r="M11416" t="n">
        <v>0.52829737277305</v>
      </c>
      <c r="N11416" t="inlineStr">
        <is>
          <t>inconsistent</t>
        </is>
      </c>
      <c r="O11416" t="n">
        <v>171.73</v>
      </c>
      <c r="P11416" t="n">
        <v>313.36</v>
      </c>
      <c r="Q11416" t="n">
        <v>321.92</v>
      </c>
      <c r="R11416" t="n">
        <v>209.18</v>
      </c>
      <c r="S11416" t="n">
        <v>448.02</v>
      </c>
      <c r="T11416" t="n">
        <v>464.73</v>
      </c>
    </row>
    <row r="11417">
      <c r="A11417" t="inlineStr">
        <is>
          <t>g13575</t>
        </is>
      </c>
      <c r="B11417" t="inlineStr">
        <is>
          <t>Mitogen-activated protein kinase kinase kinase ANP1</t>
        </is>
      </c>
      <c r="C11417" t="inlineStr">
        <is>
          <t>GO:0005737;GO:0005634;GO:0005524;GO:0004709;GO:0004672;GO:0106310;GO:0004674;GO:0046777;GO:0006979;GO:0007165</t>
        </is>
      </c>
      <c r="D11417" t="inlineStr">
        <is>
          <t>ath:AT1G09000</t>
        </is>
      </c>
      <c r="E11417" t="n">
        <v>832.983045759762</v>
      </c>
      <c r="F11417" t="n">
        <v>0.158884848204861</v>
      </c>
      <c r="G11417" t="n">
        <v>0.233376057156064</v>
      </c>
      <c r="H11417" t="n">
        <v>0.680810405921848</v>
      </c>
      <c r="I11417" t="n">
        <v>0.495991464791766</v>
      </c>
      <c r="J11417" t="n">
        <v>0.852545886228619</v>
      </c>
      <c r="K11417" t="n">
        <v>0.195914122931671</v>
      </c>
      <c r="L11417" t="n">
        <v>0.438232285396899</v>
      </c>
      <c r="M11417" t="n">
        <v>-0.158881935446019</v>
      </c>
      <c r="N11417" t="inlineStr">
        <is>
          <t>inconsistent</t>
        </is>
      </c>
      <c r="O11417" t="n">
        <v>725.09</v>
      </c>
      <c r="P11417" t="n">
        <v>746.5599999999999</v>
      </c>
      <c r="Q11417" t="n">
        <v>888.1900000000001</v>
      </c>
      <c r="R11417" t="n">
        <v>830.7</v>
      </c>
      <c r="S11417" t="n">
        <v>1011.9</v>
      </c>
      <c r="T11417" t="n">
        <v>795.46</v>
      </c>
    </row>
    <row r="11418">
      <c r="A11418" t="inlineStr">
        <is>
          <t>g13577</t>
        </is>
      </c>
      <c r="B11418" t="inlineStr">
        <is>
          <t>NA</t>
        </is>
      </c>
      <c r="C11418" t="inlineStr">
        <is>
          <t>NA</t>
        </is>
      </c>
      <c r="D11418" t="inlineStr">
        <is>
          <t>NA</t>
        </is>
      </c>
      <c r="E11418" t="n">
        <v>150.192297366763</v>
      </c>
      <c r="F11418" t="n">
        <v>0.39251012376817</v>
      </c>
      <c r="G11418" t="n">
        <v>0.343871416729855</v>
      </c>
      <c r="H11418" t="n">
        <v>1.14144446055115</v>
      </c>
      <c r="I11418" t="n">
        <v>0.253685011767298</v>
      </c>
      <c r="J11418" t="n">
        <v>0.657372249442585</v>
      </c>
      <c r="K11418" t="n">
        <v>0.476225631548967</v>
      </c>
      <c r="L11418" t="n">
        <v>0.708939541156825</v>
      </c>
      <c r="M11418" t="n">
        <v>-0.0120638608028387</v>
      </c>
      <c r="N11418" t="inlineStr">
        <is>
          <t>inconsistent</t>
        </is>
      </c>
      <c r="O11418" t="n">
        <v>120.45</v>
      </c>
      <c r="P11418" t="n">
        <v>108.3</v>
      </c>
      <c r="Q11418" t="n">
        <v>164.08</v>
      </c>
      <c r="R11418" t="n">
        <v>167.95</v>
      </c>
      <c r="S11418" t="n">
        <v>177.66</v>
      </c>
      <c r="T11418" t="n">
        <v>162.71</v>
      </c>
    </row>
    <row r="11419">
      <c r="A11419" t="inlineStr">
        <is>
          <t>g13578</t>
        </is>
      </c>
      <c r="B11419" t="inlineStr">
        <is>
          <t>NA</t>
        </is>
      </c>
      <c r="C11419" t="inlineStr">
        <is>
          <t>NA</t>
        </is>
      </c>
      <c r="D11419" t="inlineStr">
        <is>
          <t>NA</t>
        </is>
      </c>
      <c r="E11419" t="n">
        <v>54.2829772410573</v>
      </c>
      <c r="F11419" t="n">
        <v>0.370062385241321</v>
      </c>
      <c r="G11419" t="n">
        <v>0.5232650784255179</v>
      </c>
      <c r="H11419" t="n">
        <v>0.707217814639615</v>
      </c>
      <c r="I11419" t="n">
        <v>0.479431129471616</v>
      </c>
      <c r="J11419" t="n">
        <v>0.840790918392251</v>
      </c>
      <c r="K11419" t="n">
        <v>0.385239997799239</v>
      </c>
      <c r="L11419" t="n">
        <v>0.9875933546212819</v>
      </c>
      <c r="M11419" t="n">
        <v>-0.273855755914694</v>
      </c>
      <c r="N11419" t="inlineStr">
        <is>
          <t>inconsistent</t>
        </is>
      </c>
      <c r="O11419" t="n">
        <v>53.67</v>
      </c>
      <c r="P11419" t="n">
        <v>30.18</v>
      </c>
      <c r="Q11419" t="n">
        <v>60.64</v>
      </c>
      <c r="R11419" t="n">
        <v>70.40000000000001</v>
      </c>
      <c r="S11419" t="n">
        <v>60.83</v>
      </c>
      <c r="T11419" t="n">
        <v>49.98</v>
      </c>
    </row>
    <row r="11420">
      <c r="A11420" t="inlineStr">
        <is>
          <t>g13579</t>
        </is>
      </c>
      <c r="B11420" t="inlineStr">
        <is>
          <t>NA</t>
        </is>
      </c>
      <c r="C11420" t="inlineStr">
        <is>
          <t>NA</t>
        </is>
      </c>
      <c r="D11420" t="inlineStr">
        <is>
          <t>NA</t>
        </is>
      </c>
      <c r="E11420" t="n">
        <v>107.374616787841</v>
      </c>
      <c r="F11420" t="n">
        <v>-0.925274409280695</v>
      </c>
      <c r="G11420" t="n">
        <v>0.383950986352106</v>
      </c>
      <c r="H11420" t="n">
        <v>-2.40987637008481</v>
      </c>
      <c r="I11420" t="n">
        <v>0.0159579270119368</v>
      </c>
      <c r="J11420" t="n">
        <v>0.106297778046874</v>
      </c>
      <c r="K11420" t="n">
        <v>-0.544621485494726</v>
      </c>
      <c r="L11420" t="n">
        <v>-0.990193913954283</v>
      </c>
      <c r="M11420" t="n">
        <v>-1.22796660485466</v>
      </c>
      <c r="N11420" t="inlineStr">
        <is>
          <t>down_in_MT_all_timepoints</t>
        </is>
      </c>
      <c r="O11420" t="n">
        <v>157.42</v>
      </c>
      <c r="P11420" t="n">
        <v>142.92</v>
      </c>
      <c r="Q11420" t="n">
        <v>115.93</v>
      </c>
      <c r="R11420" t="n">
        <v>107.61</v>
      </c>
      <c r="S11420" t="n">
        <v>71.45</v>
      </c>
      <c r="T11420" t="n">
        <v>48.92</v>
      </c>
    </row>
    <row r="11421">
      <c r="A11421" t="inlineStr">
        <is>
          <t>g13580</t>
        </is>
      </c>
      <c r="B11421" t="inlineStr">
        <is>
          <t>Phosphatidylinositol 4-kinase</t>
        </is>
      </c>
      <c r="C11421" t="inlineStr">
        <is>
          <t>GO:0005737;GO:0016020;GO:0045121;GO:0004430;GO:0005524;GO:0031152;GO:0043327;GO:0046854;GO:0048015;GO:0140459</t>
        </is>
      </c>
      <c r="D11421" t="inlineStr">
        <is>
          <t>ddi:DDB_G0288485</t>
        </is>
      </c>
      <c r="E11421" t="n">
        <v>246.255216546773</v>
      </c>
      <c r="F11421" t="n">
        <v>0.440719145485533</v>
      </c>
      <c r="G11421" t="n">
        <v>0.308713564707368</v>
      </c>
      <c r="H11421" t="n">
        <v>1.42759890030519</v>
      </c>
      <c r="I11421" t="n">
        <v>0.153407340331603</v>
      </c>
      <c r="J11421" t="n">
        <v>0.508293672827599</v>
      </c>
      <c r="K11421" t="n">
        <v>-0.000787133798290882</v>
      </c>
      <c r="L11421" t="n">
        <v>0.826884327069619</v>
      </c>
      <c r="M11421" t="n">
        <v>0.477081558152916</v>
      </c>
      <c r="N11421" t="inlineStr">
        <is>
          <t>inconsistent</t>
        </is>
      </c>
      <c r="O11421" t="n">
        <v>193.2</v>
      </c>
      <c r="P11421" t="n">
        <v>201.51</v>
      </c>
      <c r="Q11421" t="n">
        <v>222.05</v>
      </c>
      <c r="R11421" t="n">
        <v>193.09</v>
      </c>
      <c r="S11421" t="n">
        <v>358.22</v>
      </c>
      <c r="T11421" t="n">
        <v>309.47</v>
      </c>
    </row>
    <row r="11422">
      <c r="A11422" t="inlineStr">
        <is>
          <t>g13581</t>
        </is>
      </c>
      <c r="B11422" t="inlineStr">
        <is>
          <t>Probable glutamine--tRNA ligase</t>
        </is>
      </c>
      <c r="C11422" t="inlineStr">
        <is>
          <t>GO:0005737;GO:0005829;GO:0005524;GO:0004819;GO:0006425</t>
        </is>
      </c>
      <c r="D11422" t="inlineStr">
        <is>
          <t>ddi:DDB_G0289481</t>
        </is>
      </c>
      <c r="E11422" t="n">
        <v>824.747396825511</v>
      </c>
      <c r="F11422" t="n">
        <v>-0.712851045181875</v>
      </c>
      <c r="G11422" t="n">
        <v>0.26916389170432</v>
      </c>
      <c r="H11422" t="n">
        <v>-2.64839031962338</v>
      </c>
      <c r="I11422" t="n">
        <v>0.008087608788370809</v>
      </c>
      <c r="J11422" t="n">
        <v>0.0620929539677726</v>
      </c>
      <c r="K11422" t="n">
        <v>-0.255434269335032</v>
      </c>
      <c r="L11422" t="n">
        <v>-0.657190906228551</v>
      </c>
      <c r="M11422" t="n">
        <v>-1.22180018000511</v>
      </c>
      <c r="N11422" t="inlineStr">
        <is>
          <t>inconsistent</t>
        </is>
      </c>
      <c r="O11422" t="n">
        <v>695.28</v>
      </c>
      <c r="P11422" t="n">
        <v>1159.34</v>
      </c>
      <c r="Q11422" t="n">
        <v>1244</v>
      </c>
      <c r="R11422" t="n">
        <v>582.29</v>
      </c>
      <c r="S11422" t="n">
        <v>734.78</v>
      </c>
      <c r="T11422" t="n">
        <v>532.79</v>
      </c>
    </row>
    <row r="11423">
      <c r="A11423" t="inlineStr">
        <is>
          <t>g13582</t>
        </is>
      </c>
      <c r="B11423" t="inlineStr">
        <is>
          <t>Myosin-2 heavy chain</t>
        </is>
      </c>
      <c r="C11423" t="inlineStr">
        <is>
          <t>GO:0042641;GO:0005826;GO:0045179;GO:0005938;GO:0031254;GO:0032154;GO:0030864;GO:0005737;GO:0031410;GO:0005856;GO:0005829;GO:0032009;GO:1990753;GO:0031012;GO:0032982;GO:0016460;GO:0140220;GO:0097204;GO:0031143;GO:0001931;GO:0071889;GO:0051015;GO:0030554;GO:0005524;GO:0030899;GO:0005516;GO:0003774;GO:0042802;GO:0000146;GO:0033275;GO:0031152;GO:0032060;GO:0048870;GO:0006935;GO:0030038;GO:0033298;GO:0030866;GO:0031154;GO:0060328;GO:0050982;GO:0046847;GO:0006971;GO:0008104;GO:0000281;GO:0031034;GO:0030837;GO:0031270;GO:0008360;GO:0051591;GO:1903013;GO:0042542;GO:0009612;GO:0006930;GO:0034461</t>
        </is>
      </c>
      <c r="D11423" t="inlineStr">
        <is>
          <t>ddi:DDB_G0286355</t>
        </is>
      </c>
      <c r="E11423" t="n">
        <v>304.338517771782</v>
      </c>
      <c r="F11423" t="n">
        <v>-1.93028122056711</v>
      </c>
      <c r="G11423" t="n">
        <v>0.396191230824875</v>
      </c>
      <c r="H11423" t="n">
        <v>-4.87209476229001</v>
      </c>
      <c r="I11423" t="n">
        <v>1.1042118010771e-06</v>
      </c>
      <c r="J11423" t="n">
        <v>4.13834045003673e-05</v>
      </c>
      <c r="K11423" t="n">
        <v>-1.07917088167408</v>
      </c>
      <c r="L11423" t="n">
        <v>-2.00635828166315</v>
      </c>
      <c r="M11423" t="n">
        <v>-2.83471393853763</v>
      </c>
      <c r="N11423" t="inlineStr">
        <is>
          <t>down_in_MT_all_timepoints</t>
        </is>
      </c>
      <c r="O11423" t="n">
        <v>876.55</v>
      </c>
      <c r="P11423" t="n">
        <v>313.36</v>
      </c>
      <c r="Q11423" t="n">
        <v>127.52</v>
      </c>
      <c r="R11423" t="n">
        <v>414.34</v>
      </c>
      <c r="S11423" t="n">
        <v>77.23999999999999</v>
      </c>
      <c r="T11423" t="n">
        <v>17.02</v>
      </c>
    </row>
    <row r="11424">
      <c r="A11424" t="inlineStr">
        <is>
          <t>g13583</t>
        </is>
      </c>
      <c r="B11424" t="inlineStr">
        <is>
          <t>NA</t>
        </is>
      </c>
      <c r="C11424" t="inlineStr">
        <is>
          <t>NA</t>
        </is>
      </c>
      <c r="D11424" t="inlineStr">
        <is>
          <t>NA</t>
        </is>
      </c>
      <c r="E11424" t="n">
        <v>86.1463343096041</v>
      </c>
      <c r="F11424" t="n">
        <v>-0.685625481251949</v>
      </c>
      <c r="G11424" t="n">
        <v>0.393281427921051</v>
      </c>
      <c r="H11424" t="n">
        <v>-1.74334568727609</v>
      </c>
      <c r="I11424" t="n">
        <v>0.0812732493384425</v>
      </c>
      <c r="J11424" t="n">
        <v>0.3485918323035</v>
      </c>
      <c r="K11424" t="n">
        <v>-0.534806662707657</v>
      </c>
      <c r="L11424" t="n">
        <v>-0.7791089618627151</v>
      </c>
      <c r="M11424" t="n">
        <v>-0.7197970941302499</v>
      </c>
      <c r="N11424" t="inlineStr">
        <is>
          <t>down_in_MT_all_timepoints</t>
        </is>
      </c>
      <c r="O11424" t="n">
        <v>122.84</v>
      </c>
      <c r="P11424" t="n">
        <v>110.08</v>
      </c>
      <c r="Q11424" t="n">
        <v>84.72</v>
      </c>
      <c r="R11424" t="n">
        <v>84.48</v>
      </c>
      <c r="S11424" t="n">
        <v>63.73</v>
      </c>
      <c r="T11424" t="n">
        <v>51.05</v>
      </c>
    </row>
    <row r="11425">
      <c r="A11425" t="inlineStr">
        <is>
          <t>g13584</t>
        </is>
      </c>
      <c r="B11425" t="inlineStr">
        <is>
          <t>NA</t>
        </is>
      </c>
      <c r="C11425" t="inlineStr">
        <is>
          <t>NA</t>
        </is>
      </c>
      <c r="D11425" t="inlineStr">
        <is>
          <t>NA</t>
        </is>
      </c>
      <c r="E11425" t="n">
        <v>5.98440762245678</v>
      </c>
      <c r="F11425" t="n">
        <v>-0.249375589632523</v>
      </c>
      <c r="G11425" t="n">
        <v>2.10617671527143</v>
      </c>
      <c r="H11425" t="n">
        <v>-0.118402025729539</v>
      </c>
      <c r="I11425" t="n">
        <v>0.905749120770687</v>
      </c>
      <c r="K11425" t="n">
        <v>-2.3537534326372</v>
      </c>
      <c r="L11425" t="n">
        <v>0</v>
      </c>
      <c r="M11425" t="n">
        <v>1.04506157490395</v>
      </c>
      <c r="N11425" t="inlineStr">
        <is>
          <t>inconsistent</t>
        </is>
      </c>
      <c r="O11425" t="n">
        <v>29.81</v>
      </c>
      <c r="P11425" t="n">
        <v>0</v>
      </c>
      <c r="Q11425" t="n">
        <v>0</v>
      </c>
      <c r="R11425" t="n">
        <v>5.03</v>
      </c>
      <c r="S11425" t="n">
        <v>0</v>
      </c>
      <c r="T11425" t="n">
        <v>1.06</v>
      </c>
    </row>
    <row r="11426">
      <c r="A11426" t="inlineStr">
        <is>
          <t>g13585</t>
        </is>
      </c>
      <c r="B11426" t="inlineStr">
        <is>
          <t>Nuclear pore complex protein Nup160</t>
        </is>
      </c>
      <c r="C11426" t="inlineStr">
        <is>
          <t>GO:0005829;GO:0005635;GO:0005643;GO:0031080;GO:0017056;GO:0006406;GO:0072006;GO:0006913;GO:0015031</t>
        </is>
      </c>
      <c r="D11426" t="inlineStr">
        <is>
          <t>hsa:23279</t>
        </is>
      </c>
      <c r="E11426" t="n">
        <v>431.210987651713</v>
      </c>
      <c r="F11426" t="n">
        <v>0.339199045615263</v>
      </c>
      <c r="G11426" t="n">
        <v>0.241334235974771</v>
      </c>
      <c r="H11426" t="n">
        <v>1.40551565029805</v>
      </c>
      <c r="I11426" t="n">
        <v>0.159867998826154</v>
      </c>
      <c r="J11426" t="n">
        <v>0.519493988478436</v>
      </c>
      <c r="K11426" t="n">
        <v>0.478462575985324</v>
      </c>
      <c r="L11426" t="n">
        <v>0.411099737641021</v>
      </c>
      <c r="M11426" t="n">
        <v>0.126218718191219</v>
      </c>
      <c r="N11426" t="inlineStr">
        <is>
          <t>inconsistent</t>
        </is>
      </c>
      <c r="O11426" t="n">
        <v>388.78</v>
      </c>
      <c r="P11426" t="n">
        <v>341.77</v>
      </c>
      <c r="Q11426" t="n">
        <v>411.1</v>
      </c>
      <c r="R11426" t="n">
        <v>542.0700000000001</v>
      </c>
      <c r="S11426" t="n">
        <v>454.77</v>
      </c>
      <c r="T11426" t="n">
        <v>448.78</v>
      </c>
    </row>
    <row r="11427">
      <c r="A11427" t="inlineStr">
        <is>
          <t>g13586</t>
        </is>
      </c>
      <c r="B11427" t="inlineStr">
        <is>
          <t>NA</t>
        </is>
      </c>
      <c r="C11427" t="inlineStr">
        <is>
          <t>NA</t>
        </is>
      </c>
      <c r="D11427" t="inlineStr">
        <is>
          <t>NA</t>
        </is>
      </c>
      <c r="E11427" t="n">
        <v>15.336992646942</v>
      </c>
      <c r="F11427" t="n">
        <v>0.187702144538388</v>
      </c>
      <c r="G11427" t="n">
        <v>0.972490283293642</v>
      </c>
      <c r="H11427" t="n">
        <v>0.193011845735544</v>
      </c>
      <c r="I11427" t="n">
        <v>0.846949690970998</v>
      </c>
      <c r="K11427" t="n">
        <v>1.45599225564948</v>
      </c>
      <c r="L11427" t="n">
        <v>0.484887999285963</v>
      </c>
      <c r="M11427" t="n">
        <v>-1.4496421404124</v>
      </c>
      <c r="N11427" t="inlineStr">
        <is>
          <t>inconsistent</t>
        </is>
      </c>
      <c r="O11427" t="n">
        <v>5.96</v>
      </c>
      <c r="P11427" t="n">
        <v>14.2</v>
      </c>
      <c r="Q11427" t="n">
        <v>24.97</v>
      </c>
      <c r="R11427" t="n">
        <v>18.1</v>
      </c>
      <c r="S11427" t="n">
        <v>20.28</v>
      </c>
      <c r="T11427" t="n">
        <v>8.51</v>
      </c>
    </row>
    <row r="11428">
      <c r="A11428" t="inlineStr">
        <is>
          <t>g13587</t>
        </is>
      </c>
      <c r="B11428" t="inlineStr">
        <is>
          <t>Dolichyl-diphosphooligosaccharide--protein glycosyltransferase subunit STT3A</t>
        </is>
      </c>
      <c r="C11428" t="inlineStr">
        <is>
          <t>GO:0005789;GO:0016020;GO:0008250;GO:0160226;GO:0004579;GO:0046872;GO:0004672;GO:0043687;GO:0180058;GO:0006487</t>
        </is>
      </c>
      <c r="D11428" t="inlineStr">
        <is>
          <t>mmu:16430</t>
        </is>
      </c>
      <c r="E11428" t="n">
        <v>1941.27718569095</v>
      </c>
      <c r="F11428" t="n">
        <v>-0.150952163976549</v>
      </c>
      <c r="G11428" t="n">
        <v>0.191679798851001</v>
      </c>
      <c r="H11428" t="n">
        <v>-0.787522550010026</v>
      </c>
      <c r="I11428" t="n">
        <v>0.430976033166975</v>
      </c>
      <c r="J11428" t="n">
        <v>0.812663263220153</v>
      </c>
      <c r="K11428" t="n">
        <v>-0.0225325485860598</v>
      </c>
      <c r="L11428" t="n">
        <v>-0.129297195703379</v>
      </c>
      <c r="M11428" t="n">
        <v>-0.300132405957219</v>
      </c>
      <c r="N11428" t="inlineStr">
        <is>
          <t>inconsistent</t>
        </is>
      </c>
      <c r="O11428" t="n">
        <v>1780.52</v>
      </c>
      <c r="P11428" t="n">
        <v>2037.28</v>
      </c>
      <c r="Q11428" t="n">
        <v>2325.7</v>
      </c>
      <c r="R11428" t="n">
        <v>1752.92</v>
      </c>
      <c r="S11428" t="n">
        <v>1862.55</v>
      </c>
      <c r="T11428" t="n">
        <v>1888.7</v>
      </c>
    </row>
    <row r="11429">
      <c r="A11429" t="inlineStr">
        <is>
          <t>g13588</t>
        </is>
      </c>
      <c r="B11429" t="inlineStr">
        <is>
          <t>NA</t>
        </is>
      </c>
      <c r="C11429" t="inlineStr">
        <is>
          <t>NA</t>
        </is>
      </c>
      <c r="D11429" t="inlineStr">
        <is>
          <t>NA</t>
        </is>
      </c>
      <c r="E11429" t="n">
        <v>121.700406571521</v>
      </c>
      <c r="F11429" t="n">
        <v>0.30924161918259</v>
      </c>
      <c r="G11429" t="n">
        <v>0.358836807986605</v>
      </c>
      <c r="H11429" t="n">
        <v>0.861789014671352</v>
      </c>
      <c r="I11429" t="n">
        <v>0.388803631101796</v>
      </c>
      <c r="J11429" t="n">
        <v>0.780388635277247</v>
      </c>
      <c r="K11429" t="n">
        <v>0.186705249792096</v>
      </c>
      <c r="L11429" t="n">
        <v>0.6583993583532221</v>
      </c>
      <c r="M11429" t="n">
        <v>0.07749325145718371</v>
      </c>
      <c r="N11429" t="inlineStr">
        <is>
          <t>inconsistent</t>
        </is>
      </c>
      <c r="O11429" t="n">
        <v>135.95</v>
      </c>
      <c r="P11429" t="n">
        <v>83.44</v>
      </c>
      <c r="Q11429" t="n">
        <v>108.79</v>
      </c>
      <c r="R11429" t="n">
        <v>154.88</v>
      </c>
      <c r="S11429" t="n">
        <v>132.28</v>
      </c>
      <c r="T11429" t="n">
        <v>114.85</v>
      </c>
    </row>
    <row r="11430">
      <c r="A11430" t="inlineStr">
        <is>
          <t>g13589</t>
        </is>
      </c>
      <c r="B11430" t="inlineStr">
        <is>
          <t>Uncharacterized ABC transporter ATP-binding protein YmeB</t>
        </is>
      </c>
      <c r="C11430" t="inlineStr">
        <is>
          <t>GO:0005524;GO:0016887</t>
        </is>
      </c>
      <c r="D11430" t="inlineStr">
        <is>
          <t>lla:L44550</t>
        </is>
      </c>
      <c r="E11430" t="n">
        <v>122.043946866342</v>
      </c>
      <c r="F11430" t="n">
        <v>0.0713299825578632</v>
      </c>
      <c r="G11430" t="n">
        <v>0.354339127606944</v>
      </c>
      <c r="H11430" t="n">
        <v>0.201304278868652</v>
      </c>
      <c r="I11430" t="n">
        <v>0.8404606569983309</v>
      </c>
      <c r="J11430" t="n">
        <v>0.9679951341756799</v>
      </c>
      <c r="K11430" t="n">
        <v>-0.243457903048334</v>
      </c>
      <c r="L11430" t="n">
        <v>0.180454722666205</v>
      </c>
      <c r="M11430" t="n">
        <v>0.262627203287548</v>
      </c>
      <c r="N11430" t="inlineStr">
        <is>
          <t>inconsistent</t>
        </is>
      </c>
      <c r="O11430" t="n">
        <v>108.52</v>
      </c>
      <c r="P11430" t="n">
        <v>124.28</v>
      </c>
      <c r="Q11430" t="n">
        <v>121.28</v>
      </c>
      <c r="R11430" t="n">
        <v>91.52</v>
      </c>
      <c r="S11430" t="n">
        <v>140.97</v>
      </c>
      <c r="T11430" t="n">
        <v>145.69</v>
      </c>
    </row>
    <row r="11431">
      <c r="A11431" t="inlineStr">
        <is>
          <t>g13590</t>
        </is>
      </c>
      <c r="B11431" t="inlineStr">
        <is>
          <t>Protein disulfide-isomerase A6 homolog</t>
        </is>
      </c>
      <c r="C11431" t="inlineStr">
        <is>
          <t>GO:0005783;GO:0005788;GO:0003756;GO:0015035;GO:0030968;GO:1903895;GO:0034976</t>
        </is>
      </c>
      <c r="D11431" t="inlineStr">
        <is>
          <t>cel:CELE_B0403.4</t>
        </is>
      </c>
      <c r="E11431" t="n">
        <v>191.345148031653</v>
      </c>
      <c r="F11431" t="n">
        <v>0.530842556499546</v>
      </c>
      <c r="G11431" t="n">
        <v>0.344849494823633</v>
      </c>
      <c r="H11431" t="n">
        <v>1.5393456115429</v>
      </c>
      <c r="I11431" t="n">
        <v>0.123719944320077</v>
      </c>
      <c r="J11431" t="n">
        <v>0.453594969773498</v>
      </c>
      <c r="K11431" t="n">
        <v>-0.0529999330260045</v>
      </c>
      <c r="L11431" t="n">
        <v>0.913146737851378</v>
      </c>
      <c r="M11431" t="n">
        <v>0.719087813209476</v>
      </c>
      <c r="N11431" t="inlineStr">
        <is>
          <t>inconsistent</t>
        </is>
      </c>
      <c r="O11431" t="n">
        <v>208.7</v>
      </c>
      <c r="P11431" t="n">
        <v>138.48</v>
      </c>
      <c r="Q11431" t="n">
        <v>127.52</v>
      </c>
      <c r="R11431" t="n">
        <v>201.14</v>
      </c>
      <c r="S11431" t="n">
        <v>261.66</v>
      </c>
      <c r="T11431" t="n">
        <v>210.56</v>
      </c>
    </row>
    <row r="11432">
      <c r="A11432" t="inlineStr">
        <is>
          <t>g13591</t>
        </is>
      </c>
      <c r="B11432" t="inlineStr">
        <is>
          <t>Succinate dehydrogenase cytochrome b560 subunit, mitochondrial</t>
        </is>
      </c>
      <c r="C11432" t="inlineStr">
        <is>
          <t>GO:0005743;GO:0045273;GO:0009055;GO:0020037;GO:0046872;GO:0006121;GO:0006099</t>
        </is>
      </c>
      <c r="D11432" t="inlineStr">
        <is>
          <t>ddi:DDB_G0275115</t>
        </is>
      </c>
      <c r="E11432" t="n">
        <v>1835.96850674701</v>
      </c>
      <c r="F11432" t="n">
        <v>-0.21814057998277</v>
      </c>
      <c r="G11432" t="n">
        <v>0.194384115474422</v>
      </c>
      <c r="H11432" t="n">
        <v>-1.12221402170834</v>
      </c>
      <c r="I11432" t="n">
        <v>0.261771452230866</v>
      </c>
      <c r="J11432" t="n">
        <v>0.666884522941625</v>
      </c>
      <c r="K11432" t="n">
        <v>-0.178423263538835</v>
      </c>
      <c r="L11432" t="n">
        <v>-0.38696155610679</v>
      </c>
      <c r="M11432" t="n">
        <v>-0.0883256712146992</v>
      </c>
      <c r="N11432" t="inlineStr">
        <is>
          <t>inconsistent</t>
        </is>
      </c>
      <c r="O11432" t="n">
        <v>1372.66</v>
      </c>
      <c r="P11432" t="n">
        <v>2289.38</v>
      </c>
      <c r="Q11432" t="n">
        <v>2262.39</v>
      </c>
      <c r="R11432" t="n">
        <v>1212.86</v>
      </c>
      <c r="S11432" t="n">
        <v>1750.55</v>
      </c>
      <c r="T11432" t="n">
        <v>2127.97</v>
      </c>
    </row>
    <row r="11433">
      <c r="A11433" t="inlineStr">
        <is>
          <t>g13592</t>
        </is>
      </c>
      <c r="B11433" t="inlineStr">
        <is>
          <t>Probable steroid-binding protein 3</t>
        </is>
      </c>
      <c r="C11433" t="inlineStr">
        <is>
          <t>GO:0005829;GO:0012505;GO:0016020;GO:0005634;GO:0005773;GO:0005496</t>
        </is>
      </c>
      <c r="D11433" t="inlineStr">
        <is>
          <t>ath:AT2G24940</t>
        </is>
      </c>
      <c r="E11433" t="n">
        <v>227.775894089724</v>
      </c>
      <c r="F11433" t="n">
        <v>-0.0938095544265683</v>
      </c>
      <c r="G11433" t="n">
        <v>0.286130844634286</v>
      </c>
      <c r="H11433" t="n">
        <v>-0.327855441612629</v>
      </c>
      <c r="I11433" t="n">
        <v>0.743020965623489</v>
      </c>
      <c r="J11433" t="n">
        <v>0.945696094504696</v>
      </c>
      <c r="K11433" t="n">
        <v>0.0566039468098962</v>
      </c>
      <c r="L11433" t="n">
        <v>-0.331108922817853</v>
      </c>
      <c r="M11433" t="n">
        <v>0.000649739352415942</v>
      </c>
      <c r="N11433" t="inlineStr">
        <is>
          <t>inconsistent</t>
        </is>
      </c>
      <c r="O11433" t="n">
        <v>163.38</v>
      </c>
      <c r="P11433" t="n">
        <v>279.63</v>
      </c>
      <c r="Q11433" t="n">
        <v>265.74</v>
      </c>
      <c r="R11433" t="n">
        <v>169.96</v>
      </c>
      <c r="S11433" t="n">
        <v>222.08</v>
      </c>
      <c r="T11433" t="n">
        <v>265.86</v>
      </c>
    </row>
    <row r="11434">
      <c r="A11434" t="inlineStr">
        <is>
          <t>g13593</t>
        </is>
      </c>
      <c r="B11434" t="inlineStr">
        <is>
          <t>NA</t>
        </is>
      </c>
      <c r="C11434" t="inlineStr">
        <is>
          <t>NA</t>
        </is>
      </c>
      <c r="D11434" t="inlineStr">
        <is>
          <t>NA</t>
        </is>
      </c>
      <c r="E11434" t="n">
        <v>8.390958428234869</v>
      </c>
      <c r="F11434" t="n">
        <v>1.18332235998976</v>
      </c>
      <c r="G11434" t="n">
        <v>1.94688863309426</v>
      </c>
      <c r="H11434" t="n">
        <v>0.607801771439316</v>
      </c>
      <c r="I11434" t="n">
        <v>0.543318954272116</v>
      </c>
      <c r="K11434" t="n">
        <v>-1.18059905034906</v>
      </c>
      <c r="L11434" t="n">
        <v>3.4135286371988</v>
      </c>
      <c r="M11434" t="n">
        <v>0</v>
      </c>
      <c r="N11434" t="inlineStr">
        <is>
          <t>inconsistent</t>
        </is>
      </c>
      <c r="O11434" t="n">
        <v>28.62</v>
      </c>
      <c r="P11434" t="n">
        <v>0</v>
      </c>
      <c r="Q11434" t="n">
        <v>0</v>
      </c>
      <c r="R11434" t="n">
        <v>12.07</v>
      </c>
      <c r="S11434" t="n">
        <v>9.66</v>
      </c>
      <c r="T11434" t="n">
        <v>0</v>
      </c>
    </row>
    <row r="11435">
      <c r="A11435" t="inlineStr">
        <is>
          <t>g13594</t>
        </is>
      </c>
      <c r="B11435" t="inlineStr">
        <is>
          <t>Paired amphipathic helix protein Sin3a</t>
        </is>
      </c>
      <c r="C11435" t="inlineStr">
        <is>
          <t>GO:0000785;GO:0000118;GO:0000776;GO:0005730;GO:0005654;GO:0005634;GO:0070822;GO:0017053;GO:0003682;GO:0003677;GO:0044877;GO:0003723;GO:0061629;GO:0003714;GO:0140416;GO:0002218;GO:1903351;GO:0072736;GO:0021895;GO:0006351;GO:0031507;GO:0030336;GO:0042754;GO:0045892;GO:1900181;GO:1902455;GO:0000122;GO:0060633;GO:0030512;GO:0002230;GO:0045666;GO:1902459;GO:0030516;GO:0010817;GO:0048511;GO:0060337</t>
        </is>
      </c>
      <c r="D11435" t="inlineStr">
        <is>
          <t>hsa:25942</t>
        </is>
      </c>
      <c r="E11435" t="n">
        <v>4067.26323196752</v>
      </c>
      <c r="F11435" t="n">
        <v>0.0776867106342487</v>
      </c>
      <c r="G11435" t="n">
        <v>0.187494637635773</v>
      </c>
      <c r="H11435" t="n">
        <v>0.41434097323446</v>
      </c>
      <c r="I11435" t="n">
        <v>0.678624410869982</v>
      </c>
      <c r="J11435" t="n">
        <v>0.9277222931090719</v>
      </c>
      <c r="K11435" t="n">
        <v>0.257504336685988</v>
      </c>
      <c r="L11435" t="n">
        <v>0.0434921800735216</v>
      </c>
      <c r="M11435" t="n">
        <v>-0.0670741753021805</v>
      </c>
      <c r="N11435" t="inlineStr">
        <is>
          <t>inconsistent</t>
        </is>
      </c>
      <c r="O11435" t="n">
        <v>3084.02</v>
      </c>
      <c r="P11435" t="n">
        <v>4059.46</v>
      </c>
      <c r="Q11435" t="n">
        <v>4803.89</v>
      </c>
      <c r="R11435" t="n">
        <v>3686.86</v>
      </c>
      <c r="S11435" t="n">
        <v>4183.74</v>
      </c>
      <c r="T11435" t="n">
        <v>4585.62</v>
      </c>
    </row>
    <row r="11436">
      <c r="A11436" t="inlineStr">
        <is>
          <t>g13595</t>
        </is>
      </c>
      <c r="B11436" t="inlineStr">
        <is>
          <t>NA</t>
        </is>
      </c>
      <c r="C11436" t="inlineStr">
        <is>
          <t>NA</t>
        </is>
      </c>
      <c r="D11436" t="inlineStr">
        <is>
          <t>NA</t>
        </is>
      </c>
      <c r="E11436" t="n">
        <v>204.306943160655</v>
      </c>
      <c r="F11436" t="n">
        <v>-0.235062343037116</v>
      </c>
      <c r="G11436" t="n">
        <v>0.570545947885588</v>
      </c>
      <c r="H11436" t="n">
        <v>-0.411995464884544</v>
      </c>
      <c r="I11436" t="n">
        <v>0.680342747293899</v>
      </c>
      <c r="J11436" t="n">
        <v>0.928941878271079</v>
      </c>
      <c r="K11436" t="n">
        <v>1.57971268093195</v>
      </c>
      <c r="L11436" t="n">
        <v>-0.447897028505323</v>
      </c>
      <c r="M11436" t="n">
        <v>-1.7441297116581</v>
      </c>
      <c r="N11436" t="inlineStr">
        <is>
          <t>inconsistent</t>
        </is>
      </c>
      <c r="O11436" t="n">
        <v>94.20999999999999</v>
      </c>
      <c r="P11436" t="n">
        <v>154.46</v>
      </c>
      <c r="Q11436" t="n">
        <v>447.66</v>
      </c>
      <c r="R11436" t="n">
        <v>283.6</v>
      </c>
      <c r="S11436" t="n">
        <v>112.97</v>
      </c>
      <c r="T11436" t="n">
        <v>132.93</v>
      </c>
    </row>
    <row r="11437">
      <c r="A11437" t="inlineStr">
        <is>
          <t>g13596</t>
        </is>
      </c>
      <c r="B11437" t="inlineStr">
        <is>
          <t>Tobamovirus multiplication protein 3</t>
        </is>
      </c>
      <c r="C11437" t="inlineStr">
        <is>
          <t>GO:0005739;GO:0009705;GO:0046786</t>
        </is>
      </c>
      <c r="D11437" t="inlineStr">
        <is>
          <t>ath:AT2G02180</t>
        </is>
      </c>
      <c r="E11437" t="n">
        <v>225.479878238968</v>
      </c>
      <c r="F11437" t="n">
        <v>-0.396480920820447</v>
      </c>
      <c r="G11437" t="n">
        <v>0.328140495729108</v>
      </c>
      <c r="H11437" t="n">
        <v>-1.20826574586441</v>
      </c>
      <c r="I11437" t="n">
        <v>0.226945059801427</v>
      </c>
      <c r="J11437" t="n">
        <v>0.6242068660317051</v>
      </c>
      <c r="K11437" t="n">
        <v>0.160003258690001</v>
      </c>
      <c r="L11437" t="n">
        <v>-0.748995648951608</v>
      </c>
      <c r="M11437" t="n">
        <v>-0.596976193029589</v>
      </c>
      <c r="N11437" t="inlineStr">
        <is>
          <t>inconsistent</t>
        </is>
      </c>
      <c r="O11437" t="n">
        <v>252.83</v>
      </c>
      <c r="P11437" t="n">
        <v>234.35</v>
      </c>
      <c r="Q11437" t="n">
        <v>267.53</v>
      </c>
      <c r="R11437" t="n">
        <v>282.6</v>
      </c>
      <c r="S11437" t="n">
        <v>139.04</v>
      </c>
      <c r="T11437" t="n">
        <v>176.53</v>
      </c>
    </row>
    <row r="11438">
      <c r="A11438" t="inlineStr">
        <is>
          <t>g13597</t>
        </is>
      </c>
      <c r="B11438" t="inlineStr">
        <is>
          <t>NA</t>
        </is>
      </c>
      <c r="C11438" t="inlineStr">
        <is>
          <t>NA</t>
        </is>
      </c>
      <c r="D11438" t="inlineStr">
        <is>
          <t>NA</t>
        </is>
      </c>
      <c r="E11438" t="n">
        <v>3.15608492949688</v>
      </c>
      <c r="F11438" t="n">
        <v>1.08808070649512</v>
      </c>
      <c r="G11438" t="n">
        <v>1.99455980803816</v>
      </c>
      <c r="H11438" t="n">
        <v>0.545524231517207</v>
      </c>
      <c r="I11438" t="n">
        <v>0.585393019519148</v>
      </c>
      <c r="K11438" t="n">
        <v>0.667183837425217</v>
      </c>
      <c r="L11438" t="n">
        <v>0.0583029735781927</v>
      </c>
      <c r="M11438" t="n">
        <v>1.04506157490395</v>
      </c>
      <c r="N11438" t="inlineStr">
        <is>
          <t>inconsistent</t>
        </is>
      </c>
      <c r="O11438" t="n">
        <v>5.96</v>
      </c>
      <c r="P11438" t="n">
        <v>0.89</v>
      </c>
      <c r="Q11438" t="n">
        <v>0</v>
      </c>
      <c r="R11438" t="n">
        <v>10.06</v>
      </c>
      <c r="S11438" t="n">
        <v>0.97</v>
      </c>
      <c r="T11438" t="n">
        <v>1.06</v>
      </c>
    </row>
    <row r="11439">
      <c r="A11439" t="inlineStr">
        <is>
          <t>g13599</t>
        </is>
      </c>
      <c r="B11439" t="inlineStr">
        <is>
          <t>Gamma-glutamylcyclotransferase</t>
        </is>
      </c>
      <c r="C11439" t="inlineStr">
        <is>
          <t>GO:0005829;GO:0003839;GO:0042803;GO:0001836</t>
        </is>
      </c>
      <c r="D11439" t="inlineStr">
        <is>
          <t>bta:533374</t>
        </is>
      </c>
      <c r="E11439" t="n">
        <v>1797.46348266534</v>
      </c>
      <c r="F11439" t="n">
        <v>0.474151048460209</v>
      </c>
      <c r="G11439" t="n">
        <v>0.188540176757819</v>
      </c>
      <c r="H11439" t="n">
        <v>2.51485416325486</v>
      </c>
      <c r="I11439" t="n">
        <v>0.0119081630987081</v>
      </c>
      <c r="J11439" t="n">
        <v>0.0843237945387177</v>
      </c>
      <c r="K11439" t="n">
        <v>0.383957650507386</v>
      </c>
      <c r="L11439" t="n">
        <v>0.5797285611169249</v>
      </c>
      <c r="M11439" t="n">
        <v>0.45755908539354</v>
      </c>
      <c r="N11439" t="inlineStr">
        <is>
          <t>inconsistent</t>
        </is>
      </c>
      <c r="O11439" t="n">
        <v>1363.12</v>
      </c>
      <c r="P11439" t="n">
        <v>1318.24</v>
      </c>
      <c r="Q11439" t="n">
        <v>1834.34</v>
      </c>
      <c r="R11439" t="n">
        <v>1779.06</v>
      </c>
      <c r="S11439" t="n">
        <v>1970.69</v>
      </c>
      <c r="T11439" t="n">
        <v>2519.32</v>
      </c>
    </row>
    <row r="11440">
      <c r="A11440" t="inlineStr">
        <is>
          <t>g13600</t>
        </is>
      </c>
      <c r="B11440" t="inlineStr">
        <is>
          <t>Methylcrotonoyl-CoA carboxylase beta chain, mitochondrial</t>
        </is>
      </c>
      <c r="C11440" t="inlineStr">
        <is>
          <t>GO:1905202;GO:0005759;GO:0005739;GO:0005524;GO:0004485;GO:0015936;GO:0006552</t>
        </is>
      </c>
      <c r="D11440" t="inlineStr">
        <is>
          <t>rno:361884</t>
        </is>
      </c>
      <c r="E11440" t="n">
        <v>494.199189324301</v>
      </c>
      <c r="F11440" t="n">
        <v>0.0436192927687757</v>
      </c>
      <c r="G11440" t="n">
        <v>0.254898999757008</v>
      </c>
      <c r="H11440" t="n">
        <v>0.171123828694336</v>
      </c>
      <c r="I11440" t="n">
        <v>0.864126399634411</v>
      </c>
      <c r="J11440" t="n">
        <v>0.971340744625741</v>
      </c>
      <c r="K11440" t="n">
        <v>0.420854998667447</v>
      </c>
      <c r="L11440" t="n">
        <v>-0.129069083759403</v>
      </c>
      <c r="M11440" t="n">
        <v>-0.152842532786848</v>
      </c>
      <c r="N11440" t="inlineStr">
        <is>
          <t>inconsistent</t>
        </is>
      </c>
      <c r="O11440" t="n">
        <v>356.58</v>
      </c>
      <c r="P11440" t="n">
        <v>573.46</v>
      </c>
      <c r="Q11440" t="n">
        <v>543.97</v>
      </c>
      <c r="R11440" t="n">
        <v>477.7</v>
      </c>
      <c r="S11440" t="n">
        <v>524.29</v>
      </c>
      <c r="T11440" t="n">
        <v>489.19</v>
      </c>
    </row>
    <row r="11441">
      <c r="A11441" t="inlineStr">
        <is>
          <t>g13601</t>
        </is>
      </c>
      <c r="B11441" t="inlineStr">
        <is>
          <t>NA</t>
        </is>
      </c>
      <c r="C11441" t="inlineStr">
        <is>
          <t>NA</t>
        </is>
      </c>
      <c r="D11441" t="inlineStr">
        <is>
          <t>NA</t>
        </is>
      </c>
      <c r="E11441" t="n">
        <v>48.5120374318057</v>
      </c>
      <c r="F11441" t="n">
        <v>0.537443413061756</v>
      </c>
      <c r="G11441" t="n">
        <v>0.6143628173060131</v>
      </c>
      <c r="H11441" t="n">
        <v>0.87479808009614</v>
      </c>
      <c r="I11441" t="n">
        <v>0.381683782048695</v>
      </c>
      <c r="J11441" t="n">
        <v>0.77462057572217</v>
      </c>
      <c r="K11441" t="n">
        <v>-0.313493972361053</v>
      </c>
      <c r="L11441" t="n">
        <v>1.40847421171898</v>
      </c>
      <c r="M11441" t="n">
        <v>0.555694375425251</v>
      </c>
      <c r="N11441" t="inlineStr">
        <is>
          <t>inconsistent</t>
        </is>
      </c>
      <c r="O11441" t="n">
        <v>125.22</v>
      </c>
      <c r="P11441" t="n">
        <v>10.65</v>
      </c>
      <c r="Q11441" t="n">
        <v>9.81</v>
      </c>
      <c r="R11441" t="n">
        <v>100.57</v>
      </c>
      <c r="S11441" t="n">
        <v>29.93</v>
      </c>
      <c r="T11441" t="n">
        <v>14.89</v>
      </c>
    </row>
    <row r="11442">
      <c r="A11442" t="inlineStr">
        <is>
          <t>g13602</t>
        </is>
      </c>
      <c r="B11442" t="inlineStr">
        <is>
          <t>NA</t>
        </is>
      </c>
      <c r="C11442" t="inlineStr">
        <is>
          <t>NA</t>
        </is>
      </c>
      <c r="D11442" t="inlineStr">
        <is>
          <t>NA</t>
        </is>
      </c>
      <c r="E11442" t="n">
        <v>9.25942565036323</v>
      </c>
      <c r="F11442" t="n">
        <v>-0.310239435737062</v>
      </c>
      <c r="G11442" t="n">
        <v>1.17620107871379</v>
      </c>
      <c r="H11442" t="n">
        <v>-0.263763944236743</v>
      </c>
      <c r="I11442" t="n">
        <v>0.791961819255797</v>
      </c>
      <c r="K11442" t="n">
        <v>1.38587779511978</v>
      </c>
      <c r="L11442" t="n">
        <v>-1.65658021437808</v>
      </c>
      <c r="M11442" t="n">
        <v>-0.463080949132222</v>
      </c>
      <c r="N11442" t="inlineStr">
        <is>
          <t>inconsistent</t>
        </is>
      </c>
      <c r="O11442" t="n">
        <v>4.77</v>
      </c>
      <c r="P11442" t="n">
        <v>20.42</v>
      </c>
      <c r="Q11442" t="n">
        <v>6.24</v>
      </c>
      <c r="R11442" t="n">
        <v>14.08</v>
      </c>
      <c r="S11442" t="n">
        <v>5.79</v>
      </c>
      <c r="T11442" t="n">
        <v>4.25</v>
      </c>
    </row>
    <row r="11443">
      <c r="A11443" t="inlineStr">
        <is>
          <t>g13603</t>
        </is>
      </c>
      <c r="B11443" t="inlineStr">
        <is>
          <t>NA</t>
        </is>
      </c>
      <c r="C11443" t="inlineStr">
        <is>
          <t>NA</t>
        </is>
      </c>
      <c r="D11443" t="inlineStr">
        <is>
          <t>NA</t>
        </is>
      </c>
      <c r="E11443" t="n">
        <v>63.1195282688429</v>
      </c>
      <c r="F11443" t="n">
        <v>0.297239929366069</v>
      </c>
      <c r="G11443" t="n">
        <v>0.463404966460197</v>
      </c>
      <c r="H11443" t="n">
        <v>0.641425860487837</v>
      </c>
      <c r="I11443" t="n">
        <v>0.521246035655365</v>
      </c>
      <c r="J11443" t="n">
        <v>0.862951574964587</v>
      </c>
      <c r="K11443" t="n">
        <v>0.674910305245657</v>
      </c>
      <c r="L11443" t="n">
        <v>-0.0868131751193212</v>
      </c>
      <c r="M11443" t="n">
        <v>0.297037350518401</v>
      </c>
      <c r="N11443" t="inlineStr">
        <is>
          <t>inconsistent</t>
        </is>
      </c>
      <c r="O11443" t="n">
        <v>51.28</v>
      </c>
      <c r="P11443" t="n">
        <v>65.69</v>
      </c>
      <c r="Q11443" t="n">
        <v>52.61</v>
      </c>
      <c r="R11443" t="n">
        <v>82.47</v>
      </c>
      <c r="S11443" t="n">
        <v>61.8</v>
      </c>
      <c r="T11443" t="n">
        <v>64.87</v>
      </c>
    </row>
    <row r="11444">
      <c r="A11444" t="inlineStr">
        <is>
          <t>g13604</t>
        </is>
      </c>
      <c r="B11444" t="inlineStr">
        <is>
          <t>NA</t>
        </is>
      </c>
      <c r="C11444" t="inlineStr">
        <is>
          <t>NA</t>
        </is>
      </c>
      <c r="D11444" t="inlineStr">
        <is>
          <t>NA</t>
        </is>
      </c>
      <c r="E11444" t="n">
        <v>142.605961510119</v>
      </c>
      <c r="F11444" t="n">
        <v>0.254927190313295</v>
      </c>
      <c r="G11444" t="n">
        <v>0.395017005223625</v>
      </c>
      <c r="H11444" t="n">
        <v>0.645357508517834</v>
      </c>
      <c r="I11444" t="n">
        <v>0.518695532835258</v>
      </c>
      <c r="J11444" t="n">
        <v>0.8624186816891189</v>
      </c>
      <c r="K11444" t="n">
        <v>1.00728064165425</v>
      </c>
      <c r="L11444" t="n">
        <v>-0.119667552012254</v>
      </c>
      <c r="M11444" t="n">
        <v>-0.11020476243696</v>
      </c>
      <c r="N11444" t="inlineStr">
        <is>
          <t>inconsistent</t>
        </is>
      </c>
      <c r="O11444" t="n">
        <v>102.56</v>
      </c>
      <c r="P11444" t="n">
        <v>132.27</v>
      </c>
      <c r="Q11444" t="n">
        <v>151.6</v>
      </c>
      <c r="R11444" t="n">
        <v>207.17</v>
      </c>
      <c r="S11444" t="n">
        <v>121.66</v>
      </c>
      <c r="T11444" t="n">
        <v>140.38</v>
      </c>
    </row>
    <row r="11445">
      <c r="A11445" t="inlineStr">
        <is>
          <t>g13605</t>
        </is>
      </c>
      <c r="B11445" t="inlineStr">
        <is>
          <t>Spermidine synthase</t>
        </is>
      </c>
      <c r="C11445" t="inlineStr">
        <is>
          <t>GO:0005829;GO:0042802;GO:0042803;GO:0004766;GO:0006595;GO:0008295;GO:0006597</t>
        </is>
      </c>
      <c r="D11445" t="inlineStr">
        <is>
          <t>hsa:6723</t>
        </is>
      </c>
      <c r="E11445" t="n">
        <v>404.681133804865</v>
      </c>
      <c r="F11445" t="n">
        <v>0.299624130697491</v>
      </c>
      <c r="G11445" t="n">
        <v>0.266765235803667</v>
      </c>
      <c r="H11445" t="n">
        <v>1.12317532603089</v>
      </c>
      <c r="I11445" t="n">
        <v>0.261363039595856</v>
      </c>
      <c r="J11445" t="n">
        <v>0.666179495634877</v>
      </c>
      <c r="K11445" t="n">
        <v>0.227530594367568</v>
      </c>
      <c r="L11445" t="n">
        <v>0.661317368821556</v>
      </c>
      <c r="M11445" t="n">
        <v>0.00280414377045516</v>
      </c>
      <c r="N11445" t="inlineStr">
        <is>
          <t>inconsistent</t>
        </is>
      </c>
      <c r="O11445" t="n">
        <v>285.03</v>
      </c>
      <c r="P11445" t="n">
        <v>397.69</v>
      </c>
      <c r="Q11445" t="n">
        <v>390.59</v>
      </c>
      <c r="R11445" t="n">
        <v>333.89</v>
      </c>
      <c r="S11445" t="n">
        <v>629.54</v>
      </c>
      <c r="T11445" t="n">
        <v>391.35</v>
      </c>
    </row>
    <row r="11446">
      <c r="A11446" t="inlineStr">
        <is>
          <t>g13606</t>
        </is>
      </c>
      <c r="B11446" t="inlineStr">
        <is>
          <t>NA</t>
        </is>
      </c>
      <c r="C11446" t="inlineStr">
        <is>
          <t>NA</t>
        </is>
      </c>
      <c r="D11446" t="inlineStr">
        <is>
          <t>NA</t>
        </is>
      </c>
      <c r="E11446" t="n">
        <v>9.444723278419771</v>
      </c>
      <c r="F11446" t="n">
        <v>-1.68889569813519</v>
      </c>
      <c r="G11446" t="n">
        <v>1.38776109659761</v>
      </c>
      <c r="H11446" t="n">
        <v>-1.21699311378297</v>
      </c>
      <c r="I11446" t="n">
        <v>0.223606835900552</v>
      </c>
      <c r="K11446" t="n">
        <v>-2.28002888357151</v>
      </c>
      <c r="L11446" t="n">
        <v>-0.91663131014828</v>
      </c>
      <c r="M11446" t="n">
        <v>-0.233112919361659</v>
      </c>
      <c r="N11446" t="inlineStr">
        <is>
          <t>inconsistent</t>
        </is>
      </c>
      <c r="O11446" t="n">
        <v>42.93</v>
      </c>
      <c r="P11446" t="n">
        <v>0.89</v>
      </c>
      <c r="Q11446" t="n">
        <v>2.68</v>
      </c>
      <c r="R11446" t="n">
        <v>8.050000000000001</v>
      </c>
      <c r="S11446" t="n">
        <v>0</v>
      </c>
      <c r="T11446" t="n">
        <v>2.13</v>
      </c>
    </row>
    <row r="11447">
      <c r="A11447" t="inlineStr">
        <is>
          <t>g13607</t>
        </is>
      </c>
      <c r="B11447" t="inlineStr">
        <is>
          <t>NA</t>
        </is>
      </c>
      <c r="C11447" t="inlineStr">
        <is>
          <t>NA</t>
        </is>
      </c>
      <c r="D11447" t="inlineStr">
        <is>
          <t>NA</t>
        </is>
      </c>
      <c r="E11447" t="n">
        <v>157.980085537415</v>
      </c>
      <c r="F11447" t="n">
        <v>0.193850732169636</v>
      </c>
      <c r="G11447" t="n">
        <v>0.331761551625785</v>
      </c>
      <c r="H11447" t="n">
        <v>0.58430740759343</v>
      </c>
      <c r="I11447" t="n">
        <v>0.559013509296469</v>
      </c>
      <c r="J11447" t="n">
        <v>0.880984716579159</v>
      </c>
      <c r="K11447" t="n">
        <v>0.447280208322006</v>
      </c>
      <c r="L11447" t="n">
        <v>-0.167161153895954</v>
      </c>
      <c r="M11447" t="n">
        <v>0.300225410265277</v>
      </c>
      <c r="N11447" t="inlineStr">
        <is>
          <t>inconsistent</t>
        </is>
      </c>
      <c r="O11447" t="n">
        <v>144.3</v>
      </c>
      <c r="P11447" t="n">
        <v>166</v>
      </c>
      <c r="Q11447" t="n">
        <v>131.09</v>
      </c>
      <c r="R11447" t="n">
        <v>197.12</v>
      </c>
      <c r="S11447" t="n">
        <v>147.73</v>
      </c>
      <c r="T11447" t="n">
        <v>161.65</v>
      </c>
    </row>
    <row r="11448">
      <c r="A11448" t="inlineStr">
        <is>
          <t>g13608</t>
        </is>
      </c>
      <c r="B11448" t="inlineStr">
        <is>
          <t>NA</t>
        </is>
      </c>
      <c r="C11448" t="inlineStr">
        <is>
          <t>NA</t>
        </is>
      </c>
      <c r="D11448" t="inlineStr">
        <is>
          <t>NA</t>
        </is>
      </c>
      <c r="E11448" t="n">
        <v>472.285848265254</v>
      </c>
      <c r="F11448" t="n">
        <v>-1.13575604159505</v>
      </c>
      <c r="G11448" t="n">
        <v>0.320717863629046</v>
      </c>
      <c r="H11448" t="n">
        <v>-3.54129336215805</v>
      </c>
      <c r="I11448" t="n">
        <v>0.000398170603896129</v>
      </c>
      <c r="J11448" t="n">
        <v>0.00576407487957787</v>
      </c>
      <c r="K11448" t="n">
        <v>-0.433678821827194</v>
      </c>
      <c r="L11448" t="n">
        <v>-1.23590112311707</v>
      </c>
      <c r="M11448" t="n">
        <v>-1.72479450973829</v>
      </c>
      <c r="N11448" t="inlineStr">
        <is>
          <t>inconsistent</t>
        </is>
      </c>
      <c r="O11448" t="n">
        <v>456.76</v>
      </c>
      <c r="P11448" t="n">
        <v>735.91</v>
      </c>
      <c r="Q11448" t="n">
        <v>761.5599999999999</v>
      </c>
      <c r="R11448" t="n">
        <v>337.91</v>
      </c>
      <c r="S11448" t="n">
        <v>311.87</v>
      </c>
      <c r="T11448" t="n">
        <v>229.71</v>
      </c>
    </row>
    <row r="11449">
      <c r="A11449" t="inlineStr">
        <is>
          <t>g13609</t>
        </is>
      </c>
      <c r="B11449" t="inlineStr">
        <is>
          <t>NA</t>
        </is>
      </c>
      <c r="C11449" t="inlineStr">
        <is>
          <t>NA</t>
        </is>
      </c>
      <c r="D11449" t="inlineStr">
        <is>
          <t>NA</t>
        </is>
      </c>
      <c r="E11449" t="n">
        <v>1372.93950892012</v>
      </c>
      <c r="F11449" t="n">
        <v>-0.742196977642368</v>
      </c>
      <c r="G11449" t="n">
        <v>0.190364786600764</v>
      </c>
      <c r="H11449" t="n">
        <v>-3.89881443356913</v>
      </c>
      <c r="I11449" t="n">
        <v>9.66648170936979e-05</v>
      </c>
      <c r="J11449" t="n">
        <v>0.00176561603640998</v>
      </c>
      <c r="K11449" t="n">
        <v>-0.686710468447189</v>
      </c>
      <c r="L11449" t="n">
        <v>-0.747374368348276</v>
      </c>
      <c r="M11449" t="n">
        <v>-0.790446024520965</v>
      </c>
      <c r="N11449" t="inlineStr">
        <is>
          <t>down_in_MT_all_timepoints</t>
        </is>
      </c>
      <c r="O11449" t="n">
        <v>1493.11</v>
      </c>
      <c r="P11449" t="n">
        <v>1926.31</v>
      </c>
      <c r="Q11449" t="n">
        <v>1738.93</v>
      </c>
      <c r="R11449" t="n">
        <v>927.25</v>
      </c>
      <c r="S11449" t="n">
        <v>1147.08</v>
      </c>
      <c r="T11449" t="n">
        <v>1004.96</v>
      </c>
    </row>
    <row r="11450">
      <c r="A11450" t="inlineStr">
        <is>
          <t>g13612</t>
        </is>
      </c>
      <c r="B11450" t="inlineStr">
        <is>
          <t>NA</t>
        </is>
      </c>
      <c r="C11450" t="inlineStr">
        <is>
          <t>NA</t>
        </is>
      </c>
      <c r="D11450" t="inlineStr">
        <is>
          <t>NA</t>
        </is>
      </c>
      <c r="E11450" t="n">
        <v>41.1052055531099</v>
      </c>
      <c r="F11450" t="n">
        <v>-0.5823519863598819</v>
      </c>
      <c r="G11450" t="n">
        <v>0.5890945354782799</v>
      </c>
      <c r="H11450" t="n">
        <v>-0.988554385226264</v>
      </c>
      <c r="I11450" t="n">
        <v>0.322881213240433</v>
      </c>
      <c r="J11450" t="n">
        <v>0.726458542598899</v>
      </c>
      <c r="K11450" t="n">
        <v>-0.0230473822494584</v>
      </c>
      <c r="L11450" t="n">
        <v>-0.354870230018317</v>
      </c>
      <c r="M11450" t="n">
        <v>-1.36357099217206</v>
      </c>
      <c r="N11450" t="inlineStr">
        <is>
          <t>inconsistent</t>
        </is>
      </c>
      <c r="O11450" t="n">
        <v>50.09</v>
      </c>
      <c r="P11450" t="n">
        <v>43.5</v>
      </c>
      <c r="Q11450" t="n">
        <v>50.83</v>
      </c>
      <c r="R11450" t="n">
        <v>49.28</v>
      </c>
      <c r="S11450" t="n">
        <v>33.79</v>
      </c>
      <c r="T11450" t="n">
        <v>19.14</v>
      </c>
    </row>
    <row r="11451">
      <c r="A11451" t="inlineStr">
        <is>
          <t>g13614</t>
        </is>
      </c>
      <c r="B11451" t="inlineStr">
        <is>
          <t>NA</t>
        </is>
      </c>
      <c r="C11451" t="inlineStr">
        <is>
          <t>NA</t>
        </is>
      </c>
      <c r="D11451" t="inlineStr">
        <is>
          <t>NA</t>
        </is>
      </c>
      <c r="E11451" t="n">
        <v>208.748685535212</v>
      </c>
      <c r="F11451" t="n">
        <v>-0.414339330115535</v>
      </c>
      <c r="G11451" t="n">
        <v>0.390430634900202</v>
      </c>
      <c r="H11451" t="n">
        <v>-1.06123672959588</v>
      </c>
      <c r="I11451" t="n">
        <v>0.288582331246468</v>
      </c>
      <c r="J11451" t="n">
        <v>0.696077956492511</v>
      </c>
      <c r="K11451" t="n">
        <v>0.473096810290124</v>
      </c>
      <c r="L11451" t="n">
        <v>-1.03096889129155</v>
      </c>
      <c r="M11451" t="n">
        <v>-0.66355506865214</v>
      </c>
      <c r="N11451" t="inlineStr">
        <is>
          <t>inconsistent</t>
        </is>
      </c>
      <c r="O11451" t="n">
        <v>176.5</v>
      </c>
      <c r="P11451" t="n">
        <v>247.67</v>
      </c>
      <c r="Q11451" t="n">
        <v>283.58</v>
      </c>
      <c r="R11451" t="n">
        <v>245.39</v>
      </c>
      <c r="S11451" t="n">
        <v>120.69</v>
      </c>
      <c r="T11451" t="n">
        <v>178.66</v>
      </c>
    </row>
    <row r="11452">
      <c r="A11452" t="inlineStr">
        <is>
          <t>g13615</t>
        </is>
      </c>
      <c r="B11452" t="inlineStr">
        <is>
          <t>NA</t>
        </is>
      </c>
      <c r="C11452" t="inlineStr">
        <is>
          <t>NA</t>
        </is>
      </c>
      <c r="D11452" t="inlineStr">
        <is>
          <t>NA</t>
        </is>
      </c>
      <c r="E11452" t="n">
        <v>42.9775374375549</v>
      </c>
      <c r="F11452" t="n">
        <v>-0.523218837270819</v>
      </c>
      <c r="G11452" t="n">
        <v>0.606637564581225</v>
      </c>
      <c r="H11452" t="n">
        <v>-0.862490006915428</v>
      </c>
      <c r="I11452" t="n">
        <v>0.388417929816743</v>
      </c>
      <c r="J11452" t="n">
        <v>0.780305942389442</v>
      </c>
      <c r="K11452" t="n">
        <v>-0.212158238495429</v>
      </c>
      <c r="L11452" t="n">
        <v>0.154417433252371</v>
      </c>
      <c r="M11452" t="n">
        <v>-1.51838187574257</v>
      </c>
      <c r="N11452" t="inlineStr">
        <is>
          <t>inconsistent</t>
        </is>
      </c>
      <c r="O11452" t="n">
        <v>57.24</v>
      </c>
      <c r="P11452" t="n">
        <v>33.73</v>
      </c>
      <c r="Q11452" t="n">
        <v>59.75</v>
      </c>
      <c r="R11452" t="n">
        <v>49.28</v>
      </c>
      <c r="S11452" t="n">
        <v>37.66</v>
      </c>
      <c r="T11452" t="n">
        <v>20.21</v>
      </c>
    </row>
    <row r="11453">
      <c r="A11453" t="inlineStr">
        <is>
          <t>g13617</t>
        </is>
      </c>
      <c r="B11453" t="inlineStr">
        <is>
          <t>NA</t>
        </is>
      </c>
      <c r="C11453" t="inlineStr">
        <is>
          <t>NA</t>
        </is>
      </c>
      <c r="D11453" t="inlineStr">
        <is>
          <t>NA</t>
        </is>
      </c>
      <c r="E11453" t="n">
        <v>156.178177861291</v>
      </c>
      <c r="F11453" t="n">
        <v>-0.956366114158961</v>
      </c>
      <c r="G11453" t="n">
        <v>0.370816376217204</v>
      </c>
      <c r="H11453" t="n">
        <v>-2.57908273608384</v>
      </c>
      <c r="I11453" t="n">
        <v>0.00990630570966838</v>
      </c>
      <c r="J11453" t="n">
        <v>0.07295626453867129</v>
      </c>
      <c r="K11453" t="n">
        <v>-0.425683190883122</v>
      </c>
      <c r="L11453" t="n">
        <v>-0.904598425462662</v>
      </c>
      <c r="M11453" t="n">
        <v>-1.53213692957789</v>
      </c>
      <c r="N11453" t="inlineStr">
        <is>
          <t>inconsistent</t>
        </is>
      </c>
      <c r="O11453" t="n">
        <v>190.81</v>
      </c>
      <c r="P11453" t="n">
        <v>201.51</v>
      </c>
      <c r="Q11453" t="n">
        <v>220.26</v>
      </c>
      <c r="R11453" t="n">
        <v>141.8</v>
      </c>
      <c r="S11453" t="n">
        <v>107.18</v>
      </c>
      <c r="T11453" t="n">
        <v>75.51000000000001</v>
      </c>
    </row>
    <row r="11454">
      <c r="A11454" t="inlineStr">
        <is>
          <t>g13618</t>
        </is>
      </c>
      <c r="B11454" t="inlineStr">
        <is>
          <t>NA</t>
        </is>
      </c>
      <c r="C11454" t="inlineStr">
        <is>
          <t>NA</t>
        </is>
      </c>
      <c r="D11454" t="inlineStr">
        <is>
          <t>NA</t>
        </is>
      </c>
      <c r="E11454" t="n">
        <v>15.8837657182894</v>
      </c>
      <c r="F11454" t="n">
        <v>-0.613127640304221</v>
      </c>
      <c r="G11454" t="n">
        <v>0.883505067813853</v>
      </c>
      <c r="H11454" t="n">
        <v>-0.693971843105944</v>
      </c>
      <c r="I11454" t="n">
        <v>0.487699866985942</v>
      </c>
      <c r="K11454" t="n">
        <v>0.240702222683935</v>
      </c>
      <c r="L11454" t="n">
        <v>-0.472394692836448</v>
      </c>
      <c r="M11454" t="n">
        <v>-1.49835128129565</v>
      </c>
      <c r="N11454" t="inlineStr">
        <is>
          <t>inconsistent</t>
        </is>
      </c>
      <c r="O11454" t="n">
        <v>20.27</v>
      </c>
      <c r="P11454" t="n">
        <v>9.76</v>
      </c>
      <c r="Q11454" t="n">
        <v>25.86</v>
      </c>
      <c r="R11454" t="n">
        <v>24.14</v>
      </c>
      <c r="S11454" t="n">
        <v>6.76</v>
      </c>
      <c r="T11454" t="n">
        <v>8.51</v>
      </c>
    </row>
    <row r="11455">
      <c r="A11455" t="inlineStr">
        <is>
          <t>g13619</t>
        </is>
      </c>
      <c r="B11455" t="inlineStr">
        <is>
          <t>NA</t>
        </is>
      </c>
      <c r="C11455" t="inlineStr">
        <is>
          <t>NA</t>
        </is>
      </c>
      <c r="D11455" t="inlineStr">
        <is>
          <t>NA</t>
        </is>
      </c>
      <c r="E11455" t="n">
        <v>90.18249228782599</v>
      </c>
      <c r="F11455" t="n">
        <v>-0.497184801785333</v>
      </c>
      <c r="G11455" t="n">
        <v>0.430551542789175</v>
      </c>
      <c r="H11455" t="n">
        <v>-1.15476256005146</v>
      </c>
      <c r="I11455" t="n">
        <v>0.248187672870995</v>
      </c>
      <c r="J11455" t="n">
        <v>0.651116114998788</v>
      </c>
      <c r="K11455" t="n">
        <v>-0.8287003946246519</v>
      </c>
      <c r="L11455" t="n">
        <v>0.134719260686216</v>
      </c>
      <c r="M11455" t="n">
        <v>-0.783822676917621</v>
      </c>
      <c r="N11455" t="inlineStr">
        <is>
          <t>inconsistent</t>
        </is>
      </c>
      <c r="O11455" t="n">
        <v>120.45</v>
      </c>
      <c r="P11455" t="n">
        <v>85.22</v>
      </c>
      <c r="Q11455" t="n">
        <v>110.58</v>
      </c>
      <c r="R11455" t="n">
        <v>67.38</v>
      </c>
      <c r="S11455" t="n">
        <v>93.66</v>
      </c>
      <c r="T11455" t="n">
        <v>63.81</v>
      </c>
    </row>
    <row r="11456">
      <c r="A11456" t="inlineStr">
        <is>
          <t>g13621</t>
        </is>
      </c>
      <c r="B11456" t="inlineStr">
        <is>
          <t>Centrosomal protein of 76 kDa</t>
        </is>
      </c>
      <c r="C11456" t="inlineStr">
        <is>
          <t>GO:0005814;GO:0005813;GO:0046599</t>
        </is>
      </c>
      <c r="D11456" t="inlineStr">
        <is>
          <t>pon:100172131</t>
        </is>
      </c>
      <c r="E11456" t="n">
        <v>55.3869828056826</v>
      </c>
      <c r="F11456" t="n">
        <v>0.271533972385324</v>
      </c>
      <c r="G11456" t="n">
        <v>0.483675066775573</v>
      </c>
      <c r="H11456" t="n">
        <v>0.5613974981086149</v>
      </c>
      <c r="I11456" t="n">
        <v>0.574526589216881</v>
      </c>
      <c r="J11456" t="n">
        <v>0.889029284026072</v>
      </c>
      <c r="K11456" t="n">
        <v>0.659359389164193</v>
      </c>
      <c r="L11456" t="n">
        <v>0.167901388078967</v>
      </c>
      <c r="M11456" t="n">
        <v>-0.0177305082644885</v>
      </c>
      <c r="N11456" t="inlineStr">
        <is>
          <t>inconsistent</t>
        </is>
      </c>
      <c r="O11456" t="n">
        <v>42.93</v>
      </c>
      <c r="P11456" t="n">
        <v>50.6</v>
      </c>
      <c r="Q11456" t="n">
        <v>57.07</v>
      </c>
      <c r="R11456" t="n">
        <v>68.39</v>
      </c>
      <c r="S11456" t="n">
        <v>56.97</v>
      </c>
      <c r="T11456" t="n">
        <v>56.36</v>
      </c>
    </row>
    <row r="11457">
      <c r="A11457" t="inlineStr">
        <is>
          <t>g13622</t>
        </is>
      </c>
      <c r="B11457" t="inlineStr">
        <is>
          <t>Dimethyladenosine transferase</t>
        </is>
      </c>
      <c r="C11457" t="inlineStr">
        <is>
          <t>GO:0005829;GO:0005730;GO:0005654;GO:0032040;GO:0052909;GO:0003723;GO:0000179;GO:2000234;GO:0042274;GO:0031167</t>
        </is>
      </c>
      <c r="D11457" t="inlineStr">
        <is>
          <t>mmu:66254</t>
        </is>
      </c>
      <c r="E11457" t="n">
        <v>211.881374911465</v>
      </c>
      <c r="F11457" t="n">
        <v>0.0622507552863757</v>
      </c>
      <c r="G11457" t="n">
        <v>0.297210064503504</v>
      </c>
      <c r="H11457" t="n">
        <v>0.209450360943755</v>
      </c>
      <c r="I11457" t="n">
        <v>0.834096682126644</v>
      </c>
      <c r="J11457" t="n">
        <v>0.9666243270561991</v>
      </c>
      <c r="K11457" t="n">
        <v>-0.232169839607997</v>
      </c>
      <c r="L11457" t="n">
        <v>0.145066210510111</v>
      </c>
      <c r="M11457" t="n">
        <v>0.253141991176379</v>
      </c>
      <c r="N11457" t="inlineStr">
        <is>
          <t>inconsistent</t>
        </is>
      </c>
      <c r="O11457" t="n">
        <v>143.11</v>
      </c>
      <c r="P11457" t="n">
        <v>207.72</v>
      </c>
      <c r="Q11457" t="n">
        <v>259.5</v>
      </c>
      <c r="R11457" t="n">
        <v>121.69</v>
      </c>
      <c r="S11457" t="n">
        <v>229.8</v>
      </c>
      <c r="T11457" t="n">
        <v>309.47</v>
      </c>
    </row>
    <row r="11458">
      <c r="A11458" t="inlineStr">
        <is>
          <t>g13623</t>
        </is>
      </c>
      <c r="B11458" t="inlineStr">
        <is>
          <t>NA</t>
        </is>
      </c>
      <c r="C11458" t="inlineStr">
        <is>
          <t>NA</t>
        </is>
      </c>
      <c r="D11458" t="inlineStr">
        <is>
          <t>NA</t>
        </is>
      </c>
      <c r="E11458" t="n">
        <v>539.971912033446</v>
      </c>
      <c r="F11458" t="n">
        <v>-0.0410676828365962</v>
      </c>
      <c r="G11458" t="n">
        <v>0.271214352847052</v>
      </c>
      <c r="H11458" t="n">
        <v>-0.151421495232429</v>
      </c>
      <c r="I11458" t="n">
        <v>0.879643234217917</v>
      </c>
      <c r="J11458" t="n">
        <v>0.975038019149075</v>
      </c>
      <c r="K11458" t="n">
        <v>0.42095182503347</v>
      </c>
      <c r="L11458" t="n">
        <v>-0.437102231047683</v>
      </c>
      <c r="M11458" t="n">
        <v>-0.100937587624167</v>
      </c>
      <c r="N11458" t="inlineStr">
        <is>
          <t>inconsistent</t>
        </is>
      </c>
      <c r="O11458" t="n">
        <v>417.4</v>
      </c>
      <c r="P11458" t="n">
        <v>616.0700000000001</v>
      </c>
      <c r="Q11458" t="n">
        <v>617.1</v>
      </c>
      <c r="R11458" t="n">
        <v>559.16</v>
      </c>
      <c r="S11458" t="n">
        <v>454.77</v>
      </c>
      <c r="T11458" t="n">
        <v>575.33</v>
      </c>
    </row>
    <row r="11459">
      <c r="A11459" t="inlineStr">
        <is>
          <t>g13624</t>
        </is>
      </c>
      <c r="B11459" t="inlineStr">
        <is>
          <t>Sialate:O-sulfotransferase 1</t>
        </is>
      </c>
      <c r="C11459" t="inlineStr">
        <is>
          <t>GO:0000139;GO:0008146</t>
        </is>
      </c>
      <c r="D11459" t="inlineStr">
        <is>
          <t>hsa:23302</t>
        </is>
      </c>
      <c r="E11459" t="n">
        <v>41.1320159215481</v>
      </c>
      <c r="F11459" t="n">
        <v>-0.316558345593261</v>
      </c>
      <c r="G11459" t="n">
        <v>2.26600645283066</v>
      </c>
      <c r="H11459" t="n">
        <v>-0.139698783822006</v>
      </c>
      <c r="I11459" t="n">
        <v>0.8888979873537191</v>
      </c>
      <c r="J11459" t="n">
        <v>0.978100657025082</v>
      </c>
      <c r="K11459" t="n">
        <v>-1.01731512479573</v>
      </c>
      <c r="L11459" t="n">
        <v>2.95584499850179</v>
      </c>
      <c r="M11459" t="n">
        <v>-1.47690685769421</v>
      </c>
      <c r="N11459" t="inlineStr">
        <is>
          <t>inconsistent</t>
        </is>
      </c>
      <c r="O11459" t="n">
        <v>159.81</v>
      </c>
      <c r="P11459" t="n">
        <v>0</v>
      </c>
      <c r="Q11459" t="n">
        <v>1.78</v>
      </c>
      <c r="R11459" t="n">
        <v>78.44</v>
      </c>
      <c r="S11459" t="n">
        <v>6.76</v>
      </c>
      <c r="T11459" t="n">
        <v>0</v>
      </c>
    </row>
    <row r="11460">
      <c r="A11460" t="inlineStr">
        <is>
          <t>g13625</t>
        </is>
      </c>
      <c r="B11460" t="inlineStr">
        <is>
          <t>NA</t>
        </is>
      </c>
      <c r="C11460" t="inlineStr">
        <is>
          <t>NA</t>
        </is>
      </c>
      <c r="D11460" t="inlineStr">
        <is>
          <t>NA</t>
        </is>
      </c>
      <c r="E11460" t="n">
        <v>119.119766265118</v>
      </c>
      <c r="F11460" t="n">
        <v>-0.438524025383681</v>
      </c>
      <c r="G11460" t="n">
        <v>0.372023160222964</v>
      </c>
      <c r="H11460" t="n">
        <v>-1.17875463753617</v>
      </c>
      <c r="I11460" t="n">
        <v>0.238495892227545</v>
      </c>
      <c r="J11460" t="n">
        <v>0.639295346609411</v>
      </c>
      <c r="K11460" t="n">
        <v>-0.809040041768496</v>
      </c>
      <c r="L11460" t="n">
        <v>-0.0872627270400179</v>
      </c>
      <c r="M11460" t="n">
        <v>-0.392284290443692</v>
      </c>
      <c r="N11460" t="inlineStr">
        <is>
          <t>inconsistent</t>
        </is>
      </c>
      <c r="O11460" t="n">
        <v>245.67</v>
      </c>
      <c r="P11460" t="n">
        <v>98.53</v>
      </c>
      <c r="Q11460" t="n">
        <v>78.47</v>
      </c>
      <c r="R11460" t="n">
        <v>139.79</v>
      </c>
      <c r="S11460" t="n">
        <v>92.69</v>
      </c>
      <c r="T11460" t="n">
        <v>59.55</v>
      </c>
    </row>
    <row r="11461">
      <c r="A11461" t="inlineStr">
        <is>
          <t>g13626</t>
        </is>
      </c>
      <c r="B11461" t="inlineStr">
        <is>
          <t>NA</t>
        </is>
      </c>
      <c r="C11461" t="inlineStr">
        <is>
          <t>NA</t>
        </is>
      </c>
      <c r="D11461" t="inlineStr">
        <is>
          <t>NA</t>
        </is>
      </c>
      <c r="E11461" t="n">
        <v>31.4827319184502</v>
      </c>
      <c r="F11461" t="n">
        <v>0.412555873860084</v>
      </c>
      <c r="G11461" t="n">
        <v>0.641457185629413</v>
      </c>
      <c r="H11461" t="n">
        <v>0.643154185661316</v>
      </c>
      <c r="I11461" t="n">
        <v>0.520124057688937</v>
      </c>
      <c r="J11461" t="n">
        <v>0.862731768215748</v>
      </c>
      <c r="K11461" t="n">
        <v>0.319187550108853</v>
      </c>
      <c r="L11461" t="n">
        <v>0.999869674498046</v>
      </c>
      <c r="M11461" t="n">
        <v>-0.121733474677218</v>
      </c>
      <c r="N11461" t="inlineStr">
        <is>
          <t>inconsistent</t>
        </is>
      </c>
      <c r="O11461" t="n">
        <v>14.31</v>
      </c>
      <c r="P11461" t="n">
        <v>22.19</v>
      </c>
      <c r="Q11461" t="n">
        <v>46.37</v>
      </c>
      <c r="R11461" t="n">
        <v>18.1</v>
      </c>
      <c r="S11461" t="n">
        <v>45.38</v>
      </c>
      <c r="T11461" t="n">
        <v>42.54</v>
      </c>
    </row>
    <row r="11462">
      <c r="A11462" t="inlineStr">
        <is>
          <t>g13627</t>
        </is>
      </c>
      <c r="B11462" t="inlineStr">
        <is>
          <t>NA</t>
        </is>
      </c>
      <c r="C11462" t="inlineStr">
        <is>
          <t>NA</t>
        </is>
      </c>
      <c r="D11462" t="inlineStr">
        <is>
          <t>NA</t>
        </is>
      </c>
      <c r="E11462" t="n">
        <v>782.619525963838</v>
      </c>
      <c r="F11462" t="n">
        <v>0.49241999732526</v>
      </c>
      <c r="G11462" t="n">
        <v>0.229319435963154</v>
      </c>
      <c r="H11462" t="n">
        <v>2.1473103457501</v>
      </c>
      <c r="I11462" t="n">
        <v>0.0317685827330601</v>
      </c>
      <c r="J11462" t="n">
        <v>0.178691655739764</v>
      </c>
      <c r="K11462" t="n">
        <v>0.227368133599612</v>
      </c>
      <c r="L11462" t="n">
        <v>0.756404082724858</v>
      </c>
      <c r="M11462" t="n">
        <v>0.481969966208025</v>
      </c>
      <c r="N11462" t="inlineStr">
        <is>
          <t>inconsistent</t>
        </is>
      </c>
      <c r="O11462" t="n">
        <v>423.37</v>
      </c>
      <c r="P11462" t="n">
        <v>732.35</v>
      </c>
      <c r="Q11462" t="n">
        <v>753.53</v>
      </c>
      <c r="R11462" t="n">
        <v>495.8</v>
      </c>
      <c r="S11462" t="n">
        <v>1237.84</v>
      </c>
      <c r="T11462" t="n">
        <v>1052.82</v>
      </c>
    </row>
    <row r="11463">
      <c r="A11463" t="inlineStr">
        <is>
          <t>g13628</t>
        </is>
      </c>
      <c r="B11463" t="inlineStr">
        <is>
          <t>NA</t>
        </is>
      </c>
      <c r="C11463" t="inlineStr">
        <is>
          <t>NA</t>
        </is>
      </c>
      <c r="D11463" t="inlineStr">
        <is>
          <t>NA</t>
        </is>
      </c>
      <c r="E11463" t="n">
        <v>2456.49676790667</v>
      </c>
      <c r="F11463" t="n">
        <v>0.0651068716371043</v>
      </c>
      <c r="G11463" t="n">
        <v>0.26578412924604</v>
      </c>
      <c r="H11463" t="n">
        <v>0.244961472386615</v>
      </c>
      <c r="I11463" t="n">
        <v>0.8064862631930521</v>
      </c>
      <c r="J11463" t="n">
        <v>0.961360442472919</v>
      </c>
      <c r="K11463" t="n">
        <v>-0.0255255216131268</v>
      </c>
      <c r="L11463" t="n">
        <v>0.652956053153424</v>
      </c>
      <c r="M11463" t="n">
        <v>-0.430434473957909</v>
      </c>
      <c r="N11463" t="inlineStr">
        <is>
          <t>inconsistent</t>
        </is>
      </c>
      <c r="O11463" t="n">
        <v>1452.56</v>
      </c>
      <c r="P11463" t="n">
        <v>2425.2</v>
      </c>
      <c r="Q11463" t="n">
        <v>3226.38</v>
      </c>
      <c r="R11463" t="n">
        <v>1427.07</v>
      </c>
      <c r="S11463" t="n">
        <v>3813.93</v>
      </c>
      <c r="T11463" t="n">
        <v>2393.84</v>
      </c>
    </row>
    <row r="11464">
      <c r="A11464" t="inlineStr">
        <is>
          <t>g13630</t>
        </is>
      </c>
      <c r="B11464" t="inlineStr">
        <is>
          <t>Ubiquitin fusion degradation protein 1 B</t>
        </is>
      </c>
      <c r="C11464" t="inlineStr">
        <is>
          <t>GO:0009707;GO:0005829;GO:0005634;GO:0034614;GO:0010498;GO:1902882;GO:0006511</t>
        </is>
      </c>
      <c r="D11464" t="inlineStr">
        <is>
          <t>ath:AT2G21270</t>
        </is>
      </c>
      <c r="E11464" t="n">
        <v>6.21946333362537</v>
      </c>
      <c r="F11464" t="n">
        <v>-0.811699041591887</v>
      </c>
      <c r="G11464" t="n">
        <v>1.77852299845528</v>
      </c>
      <c r="H11464" t="n">
        <v>-0.456389398560986</v>
      </c>
      <c r="I11464" t="n">
        <v>0.648109987837533</v>
      </c>
      <c r="K11464" t="n">
        <v>-2.56011593604273</v>
      </c>
      <c r="L11464" t="n">
        <v>0.489538031021172</v>
      </c>
      <c r="M11464" t="n">
        <v>0</v>
      </c>
      <c r="N11464" t="inlineStr">
        <is>
          <t>inconsistent</t>
        </is>
      </c>
      <c r="O11464" t="n">
        <v>28.62</v>
      </c>
      <c r="P11464" t="n">
        <v>1.78</v>
      </c>
      <c r="Q11464" t="n">
        <v>0</v>
      </c>
      <c r="R11464" t="n">
        <v>4.02</v>
      </c>
      <c r="S11464" t="n">
        <v>2.9</v>
      </c>
      <c r="T11464" t="n">
        <v>0</v>
      </c>
    </row>
    <row r="11465">
      <c r="A11465" t="inlineStr">
        <is>
          <t>g13631</t>
        </is>
      </c>
      <c r="B11465" t="inlineStr">
        <is>
          <t>NA</t>
        </is>
      </c>
      <c r="C11465" t="inlineStr">
        <is>
          <t>NA</t>
        </is>
      </c>
      <c r="D11465" t="inlineStr">
        <is>
          <t>NA</t>
        </is>
      </c>
      <c r="E11465" t="n">
        <v>179.504775120052</v>
      </c>
      <c r="F11465" t="n">
        <v>0.0547058105526734</v>
      </c>
      <c r="G11465" t="n">
        <v>0.378512651098552</v>
      </c>
      <c r="H11465" t="n">
        <v>0.144528354320263</v>
      </c>
      <c r="I11465" t="n">
        <v>0.8850832679859379</v>
      </c>
      <c r="J11465" t="n">
        <v>0.976521411566116</v>
      </c>
      <c r="K11465" t="n">
        <v>0.822498943167978</v>
      </c>
      <c r="L11465" t="n">
        <v>-0.265201488309354</v>
      </c>
      <c r="M11465" t="n">
        <v>-0.382609337276991</v>
      </c>
      <c r="N11465" t="inlineStr">
        <is>
          <t>inconsistent</t>
        </is>
      </c>
      <c r="O11465" t="n">
        <v>150.27</v>
      </c>
      <c r="P11465" t="n">
        <v>173.1</v>
      </c>
      <c r="Q11465" t="n">
        <v>194.4</v>
      </c>
      <c r="R11465" t="n">
        <v>266.51</v>
      </c>
      <c r="S11465" t="n">
        <v>143.87</v>
      </c>
      <c r="T11465" t="n">
        <v>148.88</v>
      </c>
    </row>
    <row r="11466">
      <c r="A11466" t="inlineStr">
        <is>
          <t>g13632</t>
        </is>
      </c>
      <c r="B11466" t="inlineStr">
        <is>
          <t>PIH1 domain-containing protein 2</t>
        </is>
      </c>
      <c r="C11466" t="inlineStr">
        <is>
          <t>GO:0005737;GO:0101031;GO:0097255;GO:1990904;GO:0031267;GO:0000492;GO:0006364</t>
        </is>
      </c>
      <c r="D11466" t="inlineStr">
        <is>
          <t>mmu:72614</t>
        </is>
      </c>
      <c r="E11466" t="n">
        <v>6.78566399777811</v>
      </c>
      <c r="F11466" t="n">
        <v>1.51498831229752</v>
      </c>
      <c r="G11466" t="n">
        <v>1.62732657945471</v>
      </c>
      <c r="H11466" t="n">
        <v>0.930967595210772</v>
      </c>
      <c r="I11466" t="n">
        <v>0.35187032675492</v>
      </c>
      <c r="K11466" t="n">
        <v>-1.23502424953631</v>
      </c>
      <c r="L11466" t="n">
        <v>1.36497990044238</v>
      </c>
      <c r="M11466" t="n">
        <v>2.3933661428963</v>
      </c>
      <c r="N11466" t="inlineStr">
        <is>
          <t>inconsistent</t>
        </is>
      </c>
      <c r="O11466" t="n">
        <v>22.66</v>
      </c>
      <c r="P11466" t="n">
        <v>0.89</v>
      </c>
      <c r="Q11466" t="n">
        <v>0</v>
      </c>
      <c r="R11466" t="n">
        <v>9.050000000000001</v>
      </c>
      <c r="S11466" t="n">
        <v>3.86</v>
      </c>
      <c r="T11466" t="n">
        <v>4.25</v>
      </c>
    </row>
    <row r="11467">
      <c r="A11467" t="inlineStr">
        <is>
          <t>g13633</t>
        </is>
      </c>
      <c r="B11467" t="inlineStr">
        <is>
          <t>NA</t>
        </is>
      </c>
      <c r="C11467" t="inlineStr">
        <is>
          <t>NA</t>
        </is>
      </c>
      <c r="D11467" t="inlineStr">
        <is>
          <t>NA</t>
        </is>
      </c>
      <c r="E11467" t="n">
        <v>2.26561079410419</v>
      </c>
      <c r="F11467" t="n">
        <v>-0.894428978347187</v>
      </c>
      <c r="G11467" t="n">
        <v>2.90980596616106</v>
      </c>
      <c r="H11467" t="n">
        <v>-0.307384405953094</v>
      </c>
      <c r="I11467" t="n">
        <v>0.758550796273555</v>
      </c>
      <c r="K11467" t="n">
        <v>0.478510861973856</v>
      </c>
      <c r="L11467" t="n">
        <v>0</v>
      </c>
      <c r="M11467" t="n">
        <v>-1.47690685769421</v>
      </c>
      <c r="N11467" t="inlineStr">
        <is>
          <t>inconsistent</t>
        </is>
      </c>
      <c r="O11467" t="n">
        <v>4.77</v>
      </c>
      <c r="P11467" t="n">
        <v>0</v>
      </c>
      <c r="Q11467" t="n">
        <v>1.78</v>
      </c>
      <c r="R11467" t="n">
        <v>7.04</v>
      </c>
      <c r="S11467" t="n">
        <v>0</v>
      </c>
      <c r="T11467" t="n">
        <v>0</v>
      </c>
    </row>
    <row r="11468">
      <c r="A11468" t="inlineStr">
        <is>
          <t>g13634</t>
        </is>
      </c>
      <c r="B11468" t="inlineStr">
        <is>
          <t>NA</t>
        </is>
      </c>
      <c r="C11468" t="inlineStr">
        <is>
          <t>NA</t>
        </is>
      </c>
      <c r="D11468" t="inlineStr">
        <is>
          <t>NA</t>
        </is>
      </c>
      <c r="E11468" t="n">
        <v>43.768162224096</v>
      </c>
      <c r="F11468" t="n">
        <v>-1.34346392857356</v>
      </c>
      <c r="G11468" t="n">
        <v>0.582868233147701</v>
      </c>
      <c r="H11468" t="n">
        <v>-2.30491876580469</v>
      </c>
      <c r="I11468" t="n">
        <v>0.0211711234095512</v>
      </c>
      <c r="J11468" t="n">
        <v>0.131528385350691</v>
      </c>
      <c r="K11468" t="n">
        <v>-1.85996848559428</v>
      </c>
      <c r="L11468" t="n">
        <v>-1.49675040524733</v>
      </c>
      <c r="M11468" t="n">
        <v>-0.603491176589952</v>
      </c>
      <c r="N11468" t="inlineStr">
        <is>
          <t>down_in_MT_all_timepoints</t>
        </is>
      </c>
      <c r="O11468" t="n">
        <v>50.09</v>
      </c>
      <c r="P11468" t="n">
        <v>78.12</v>
      </c>
      <c r="Q11468" t="n">
        <v>57.07</v>
      </c>
      <c r="R11468" t="n">
        <v>13.07</v>
      </c>
      <c r="S11468" t="n">
        <v>27.04</v>
      </c>
      <c r="T11468" t="n">
        <v>37.22</v>
      </c>
    </row>
    <row r="11469">
      <c r="A11469" t="inlineStr">
        <is>
          <t>g13635</t>
        </is>
      </c>
      <c r="B11469" t="inlineStr">
        <is>
          <t>Uncharacterized oxidoreductase At4g09670</t>
        </is>
      </c>
      <c r="C11469" t="inlineStr">
        <is>
          <t>GO:0005829;GO:0000166;GO:0016491</t>
        </is>
      </c>
      <c r="D11469" t="inlineStr">
        <is>
          <t>ath:AT4G09670</t>
        </is>
      </c>
      <c r="E11469" t="n">
        <v>8130.1909805141</v>
      </c>
      <c r="F11469" t="n">
        <v>-0.07996991565490789</v>
      </c>
      <c r="G11469" t="n">
        <v>0.31438430865473</v>
      </c>
      <c r="H11469" t="n">
        <v>-0.254369933401269</v>
      </c>
      <c r="I11469" t="n">
        <v>0.79920977685571</v>
      </c>
      <c r="J11469" t="n">
        <v>0.960019436372617</v>
      </c>
      <c r="K11469" t="n">
        <v>0.7864980792712341</v>
      </c>
      <c r="L11469" t="n">
        <v>-0.807587176875429</v>
      </c>
      <c r="M11469" t="n">
        <v>-0.208867101629635</v>
      </c>
      <c r="N11469" t="inlineStr">
        <is>
          <t>inconsistent</t>
        </is>
      </c>
      <c r="O11469" t="n">
        <v>7489.41</v>
      </c>
      <c r="P11469" t="n">
        <v>11747.85</v>
      </c>
      <c r="Q11469" t="n">
        <v>5314.87</v>
      </c>
      <c r="R11469" t="n">
        <v>12919.08</v>
      </c>
      <c r="S11469" t="n">
        <v>6711.55</v>
      </c>
      <c r="T11469" t="n">
        <v>4598.38</v>
      </c>
    </row>
    <row r="11470">
      <c r="A11470" t="inlineStr">
        <is>
          <t>g13636</t>
        </is>
      </c>
      <c r="B11470" t="inlineStr">
        <is>
          <t>NA</t>
        </is>
      </c>
      <c r="C11470" t="inlineStr">
        <is>
          <t>NA</t>
        </is>
      </c>
      <c r="D11470" t="inlineStr">
        <is>
          <t>NA</t>
        </is>
      </c>
      <c r="E11470" t="n">
        <v>74.59508750491391</v>
      </c>
      <c r="F11470" t="n">
        <v>-0.112159727562586</v>
      </c>
      <c r="G11470" t="n">
        <v>0.462465393356686</v>
      </c>
      <c r="H11470" t="n">
        <v>-0.242525666079581</v>
      </c>
      <c r="I11470" t="n">
        <v>0.808372871716348</v>
      </c>
      <c r="J11470" t="n">
        <v>0.961383274895946</v>
      </c>
      <c r="K11470" t="n">
        <v>0.25230741257096</v>
      </c>
      <c r="L11470" t="n">
        <v>-0.782899563955471</v>
      </c>
      <c r="M11470" t="n">
        <v>0.189867715820303</v>
      </c>
      <c r="N11470" t="inlineStr">
        <is>
          <t>inconsistent</t>
        </is>
      </c>
      <c r="O11470" t="n">
        <v>77.52</v>
      </c>
      <c r="P11470" t="n">
        <v>88.77</v>
      </c>
      <c r="Q11470" t="n">
        <v>64.20999999999999</v>
      </c>
      <c r="R11470" t="n">
        <v>92.52</v>
      </c>
      <c r="S11470" t="n">
        <v>51.17</v>
      </c>
      <c r="T11470" t="n">
        <v>73.38</v>
      </c>
    </row>
    <row r="11471">
      <c r="A11471" t="inlineStr">
        <is>
          <t>g13637</t>
        </is>
      </c>
      <c r="B11471" t="inlineStr">
        <is>
          <t>Ribosome biogenesis protein BOP1 homolog</t>
        </is>
      </c>
      <c r="C11471" t="inlineStr">
        <is>
          <t>GO:0005654;GO:0070545;GO:0030687;GO:0043021;GO:0000466;GO:0000463</t>
        </is>
      </c>
      <c r="D11471" t="inlineStr">
        <is>
          <t>mbr:MONBRDRAFT_37129</t>
        </is>
      </c>
      <c r="E11471" t="n">
        <v>232.539164596191</v>
      </c>
      <c r="F11471" t="n">
        <v>-0.107532541007103</v>
      </c>
      <c r="G11471" t="n">
        <v>0.289050303204117</v>
      </c>
      <c r="H11471" t="n">
        <v>-0.372020163324883</v>
      </c>
      <c r="I11471" t="n">
        <v>0.709877836924062</v>
      </c>
      <c r="J11471" t="n">
        <v>0.936951544292556</v>
      </c>
      <c r="K11471" t="n">
        <v>-0.36520115564034</v>
      </c>
      <c r="L11471" t="n">
        <v>0.137322512322973</v>
      </c>
      <c r="M11471" t="n">
        <v>-0.103831044063413</v>
      </c>
      <c r="N11471" t="inlineStr">
        <is>
          <t>inconsistent</t>
        </is>
      </c>
      <c r="O11471" t="n">
        <v>192.01</v>
      </c>
      <c r="P11471" t="n">
        <v>229.91</v>
      </c>
      <c r="Q11471" t="n">
        <v>296.06</v>
      </c>
      <c r="R11471" t="n">
        <v>148.84</v>
      </c>
      <c r="S11471" t="n">
        <v>252.97</v>
      </c>
      <c r="T11471" t="n">
        <v>275.43</v>
      </c>
    </row>
    <row r="11472">
      <c r="A11472" t="inlineStr">
        <is>
          <t>g13638</t>
        </is>
      </c>
      <c r="B11472" t="inlineStr">
        <is>
          <t>NA</t>
        </is>
      </c>
      <c r="C11472" t="inlineStr">
        <is>
          <t>NA</t>
        </is>
      </c>
      <c r="D11472" t="inlineStr">
        <is>
          <t>NA</t>
        </is>
      </c>
      <c r="E11472" t="n">
        <v>197.860646914287</v>
      </c>
      <c r="F11472" t="n">
        <v>0.0718632649120871</v>
      </c>
      <c r="G11472" t="n">
        <v>0.302277275778454</v>
      </c>
      <c r="H11472" t="n">
        <v>0.237739554609317</v>
      </c>
      <c r="I11472" t="n">
        <v>0.81208310291652</v>
      </c>
      <c r="J11472" t="n">
        <v>0.961383274895946</v>
      </c>
      <c r="K11472" t="n">
        <v>0.350712753945435</v>
      </c>
      <c r="L11472" t="n">
        <v>-0.136497460274124</v>
      </c>
      <c r="M11472" t="n">
        <v>-0.00327741186933726</v>
      </c>
      <c r="N11472" t="inlineStr">
        <is>
          <t>inconsistent</t>
        </is>
      </c>
      <c r="O11472" t="n">
        <v>218.24</v>
      </c>
      <c r="P11472" t="n">
        <v>173.1</v>
      </c>
      <c r="Q11472" t="n">
        <v>180.13</v>
      </c>
      <c r="R11472" t="n">
        <v>278.58</v>
      </c>
      <c r="S11472" t="n">
        <v>157.38</v>
      </c>
      <c r="T11472" t="n">
        <v>179.72</v>
      </c>
    </row>
    <row r="11473">
      <c r="A11473" t="inlineStr">
        <is>
          <t>g13639</t>
        </is>
      </c>
      <c r="B11473" t="inlineStr">
        <is>
          <t>Protein YSC84</t>
        </is>
      </c>
      <c r="C11473" t="inlineStr">
        <is>
          <t>GO:0030479;GO:0005829;GO:0051015;GO:0035091;GO:0051666;GO:0030036;GO:0051017;GO:0006897</t>
        </is>
      </c>
      <c r="D11473" t="inlineStr">
        <is>
          <t>sce:YHR016C</t>
        </is>
      </c>
      <c r="E11473" t="n">
        <v>138.128354970165</v>
      </c>
      <c r="F11473" t="n">
        <v>-0.436715829383108</v>
      </c>
      <c r="G11473" t="n">
        <v>0.326615179049003</v>
      </c>
      <c r="H11473" t="n">
        <v>-1.3370959385742</v>
      </c>
      <c r="I11473" t="n">
        <v>0.181191322746716</v>
      </c>
      <c r="J11473" t="n">
        <v>0.553153383878586</v>
      </c>
      <c r="K11473" t="n">
        <v>-0.371842161799321</v>
      </c>
      <c r="L11473" t="n">
        <v>-0.514308680238016</v>
      </c>
      <c r="M11473" t="n">
        <v>-0.410418525067018</v>
      </c>
      <c r="N11473" t="inlineStr">
        <is>
          <t>inconsistent</t>
        </is>
      </c>
      <c r="O11473" t="n">
        <v>110.91</v>
      </c>
      <c r="P11473" t="n">
        <v>181.09</v>
      </c>
      <c r="Q11473" t="n">
        <v>185.49</v>
      </c>
      <c r="R11473" t="n">
        <v>85.48</v>
      </c>
      <c r="S11473" t="n">
        <v>126.49</v>
      </c>
      <c r="T11473" t="n">
        <v>139.31</v>
      </c>
    </row>
    <row r="11474">
      <c r="A11474" t="inlineStr">
        <is>
          <t>g13640</t>
        </is>
      </c>
      <c r="B11474" t="inlineStr">
        <is>
          <t>Phosphatidylinositol-3,5-bisphosphate 3-phosphatase MTMR2</t>
        </is>
      </c>
      <c r="C11474" t="inlineStr">
        <is>
          <t>GO:0005737;GO:0005829;GO:0031901;GO:0016020;GO:0052629;GO:0004438;GO:0004725;GO:0046856</t>
        </is>
      </c>
      <c r="D11474" t="inlineStr">
        <is>
          <t>dre:30644</t>
        </is>
      </c>
      <c r="E11474" t="n">
        <v>36.9764246189575</v>
      </c>
      <c r="F11474" t="n">
        <v>-0.418651730774284</v>
      </c>
      <c r="G11474" t="n">
        <v>0.618063045751388</v>
      </c>
      <c r="H11474" t="n">
        <v>-0.677360883573493</v>
      </c>
      <c r="I11474" t="n">
        <v>0.498177010382057</v>
      </c>
      <c r="J11474" t="n">
        <v>0.853219069894255</v>
      </c>
      <c r="K11474" t="n">
        <v>-1.16903850647484</v>
      </c>
      <c r="L11474" t="n">
        <v>0.117192929399669</v>
      </c>
      <c r="M11474" t="n">
        <v>-0.130942987987332</v>
      </c>
      <c r="N11474" t="inlineStr">
        <is>
          <t>inconsistent</t>
        </is>
      </c>
      <c r="O11474" t="n">
        <v>89.44</v>
      </c>
      <c r="P11474" t="n">
        <v>27.52</v>
      </c>
      <c r="Q11474" t="n">
        <v>18.73</v>
      </c>
      <c r="R11474" t="n">
        <v>39.22</v>
      </c>
      <c r="S11474" t="n">
        <v>29.93</v>
      </c>
      <c r="T11474" t="n">
        <v>17.02</v>
      </c>
    </row>
    <row r="11475">
      <c r="A11475" t="inlineStr">
        <is>
          <t>g13641</t>
        </is>
      </c>
      <c r="B11475" t="inlineStr">
        <is>
          <t>NA</t>
        </is>
      </c>
      <c r="C11475" t="inlineStr">
        <is>
          <t>NA</t>
        </is>
      </c>
      <c r="D11475" t="inlineStr">
        <is>
          <t>NA</t>
        </is>
      </c>
      <c r="E11475" t="n">
        <v>4.48164749000452</v>
      </c>
      <c r="F11475" t="n">
        <v>0.874788290785614</v>
      </c>
      <c r="G11475" t="n">
        <v>1.60230050521579</v>
      </c>
      <c r="H11475" t="n">
        <v>0.545957695162682</v>
      </c>
      <c r="I11475" t="n">
        <v>0.585095017586397</v>
      </c>
      <c r="K11475" t="n">
        <v>-0.877810616796541</v>
      </c>
      <c r="L11475" t="n">
        <v>1.04560488937345</v>
      </c>
      <c r="M11475" t="n">
        <v>1.47363971380792</v>
      </c>
      <c r="N11475" t="inlineStr">
        <is>
          <t>inconsistent</t>
        </is>
      </c>
      <c r="O11475" t="n">
        <v>11.93</v>
      </c>
      <c r="P11475" t="n">
        <v>0.89</v>
      </c>
      <c r="Q11475" t="n">
        <v>0.89</v>
      </c>
      <c r="R11475" t="n">
        <v>6.03</v>
      </c>
      <c r="S11475" t="n">
        <v>2.9</v>
      </c>
      <c r="T11475" t="n">
        <v>4.25</v>
      </c>
    </row>
    <row r="11476">
      <c r="A11476" t="inlineStr">
        <is>
          <t>g13642</t>
        </is>
      </c>
      <c r="B11476" t="inlineStr">
        <is>
          <t>NA</t>
        </is>
      </c>
      <c r="C11476" t="inlineStr">
        <is>
          <t>NA</t>
        </is>
      </c>
      <c r="D11476" t="inlineStr">
        <is>
          <t>NA</t>
        </is>
      </c>
      <c r="E11476" t="n">
        <v>15.1965087647005</v>
      </c>
      <c r="F11476" t="n">
        <v>0.139675653949265</v>
      </c>
      <c r="G11476" t="n">
        <v>1.05935623369946</v>
      </c>
      <c r="H11476" t="n">
        <v>0.131849560616162</v>
      </c>
      <c r="I11476" t="n">
        <v>0.895103285003763</v>
      </c>
      <c r="K11476" t="n">
        <v>-1.70854451530114</v>
      </c>
      <c r="L11476" t="n">
        <v>0.833279520502743</v>
      </c>
      <c r="M11476" t="n">
        <v>1.18239486295568</v>
      </c>
      <c r="N11476" t="inlineStr">
        <is>
          <t>inconsistent</t>
        </is>
      </c>
      <c r="O11476" t="n">
        <v>54.86</v>
      </c>
      <c r="P11476" t="n">
        <v>4.44</v>
      </c>
      <c r="Q11476" t="n">
        <v>1.78</v>
      </c>
      <c r="R11476" t="n">
        <v>16.09</v>
      </c>
      <c r="S11476" t="n">
        <v>8.69</v>
      </c>
      <c r="T11476" t="n">
        <v>5.32</v>
      </c>
    </row>
    <row r="11477">
      <c r="A11477" t="inlineStr">
        <is>
          <t>g13643</t>
        </is>
      </c>
      <c r="B11477" t="inlineStr">
        <is>
          <t>Serine/threonine-protein phosphatase 4 regulatory subunit 3B</t>
        </is>
      </c>
      <c r="C11477" t="inlineStr">
        <is>
          <t>GO:0005813;GO:0000785;GO:0005737;GO:0016607;GO:0005654;GO:0030289;GO:0072542;GO:0006974;GO:2000779</t>
        </is>
      </c>
      <c r="D11477" t="inlineStr">
        <is>
          <t>hsa:57223</t>
        </is>
      </c>
      <c r="E11477" t="n">
        <v>1159.13603336789</v>
      </c>
      <c r="F11477" t="n">
        <v>0.754009324448322</v>
      </c>
      <c r="G11477" t="n">
        <v>0.282510076381947</v>
      </c>
      <c r="H11477" t="n">
        <v>2.66896435732409</v>
      </c>
      <c r="I11477" t="n">
        <v>0.00760855238934973</v>
      </c>
      <c r="J11477" t="n">
        <v>0.0593524878225821</v>
      </c>
      <c r="K11477" t="n">
        <v>0.523111907041043</v>
      </c>
      <c r="L11477" t="n">
        <v>1.41604906088571</v>
      </c>
      <c r="M11477" t="n">
        <v>0.324937600287508</v>
      </c>
      <c r="N11477" t="inlineStr">
        <is>
          <t>inconsistent</t>
        </is>
      </c>
      <c r="O11477" t="n">
        <v>686.9299999999999</v>
      </c>
      <c r="P11477" t="n">
        <v>832.66</v>
      </c>
      <c r="Q11477" t="n">
        <v>987.17</v>
      </c>
      <c r="R11477" t="n">
        <v>987.59</v>
      </c>
      <c r="S11477" t="n">
        <v>2223.67</v>
      </c>
      <c r="T11477" t="n">
        <v>1236.8</v>
      </c>
    </row>
    <row r="11478">
      <c r="A11478" t="inlineStr">
        <is>
          <t>g13644</t>
        </is>
      </c>
      <c r="B11478" t="inlineStr">
        <is>
          <t>NA</t>
        </is>
      </c>
      <c r="C11478" t="inlineStr">
        <is>
          <t>NA</t>
        </is>
      </c>
      <c r="D11478" t="inlineStr">
        <is>
          <t>NA</t>
        </is>
      </c>
      <c r="E11478" t="n">
        <v>15.5305789071414</v>
      </c>
      <c r="F11478" t="n">
        <v>-0.8278653843481</v>
      </c>
      <c r="G11478" t="n">
        <v>1.00725692141266</v>
      </c>
      <c r="H11478" t="n">
        <v>-0.821900914006168</v>
      </c>
      <c r="I11478" t="n">
        <v>0.411133292749217</v>
      </c>
      <c r="K11478" t="n">
        <v>-1.79995025328159</v>
      </c>
      <c r="L11478" t="n">
        <v>0.356817867687622</v>
      </c>
      <c r="M11478" t="n">
        <v>-0.546517881665482</v>
      </c>
      <c r="N11478" t="inlineStr">
        <is>
          <t>inconsistent</t>
        </is>
      </c>
      <c r="O11478" t="n">
        <v>62.01</v>
      </c>
      <c r="P11478" t="n">
        <v>3.55</v>
      </c>
      <c r="Q11478" t="n">
        <v>3.57</v>
      </c>
      <c r="R11478" t="n">
        <v>17.1</v>
      </c>
      <c r="S11478" t="n">
        <v>4.83</v>
      </c>
      <c r="T11478" t="n">
        <v>2.13</v>
      </c>
    </row>
    <row r="11479">
      <c r="A11479" t="inlineStr">
        <is>
          <t>g13645</t>
        </is>
      </c>
      <c r="B11479" t="inlineStr">
        <is>
          <t>Cilia- and flagella-associated protein 36</t>
        </is>
      </c>
      <c r="C11479" t="inlineStr">
        <is>
          <t>GO:0005930;GO:0097546;GO:0031514;GO:0005634</t>
        </is>
      </c>
      <c r="D11479" t="inlineStr">
        <is>
          <t>xtr:394695</t>
        </is>
      </c>
      <c r="E11479" t="n">
        <v>57.3293255995895</v>
      </c>
      <c r="F11479" t="n">
        <v>-0.244329076333719</v>
      </c>
      <c r="G11479" t="n">
        <v>0.841297133285659</v>
      </c>
      <c r="H11479" t="n">
        <v>-0.290419480427207</v>
      </c>
      <c r="I11479" t="n">
        <v>0.771495342379367</v>
      </c>
      <c r="J11479" t="n">
        <v>0.950857093641451</v>
      </c>
      <c r="K11479" t="n">
        <v>-1.86338679582955</v>
      </c>
      <c r="L11479" t="n">
        <v>0.0891683221841543</v>
      </c>
      <c r="M11479" t="n">
        <v>1.60105064215755</v>
      </c>
      <c r="N11479" t="inlineStr">
        <is>
          <t>inconsistent</t>
        </is>
      </c>
      <c r="O11479" t="n">
        <v>258.79</v>
      </c>
      <c r="P11479" t="n">
        <v>2.66</v>
      </c>
      <c r="Q11479" t="n">
        <v>1.78</v>
      </c>
      <c r="R11479" t="n">
        <v>70.40000000000001</v>
      </c>
      <c r="S11479" t="n">
        <v>2.9</v>
      </c>
      <c r="T11479" t="n">
        <v>7.44</v>
      </c>
    </row>
    <row r="11480">
      <c r="A11480" t="inlineStr">
        <is>
          <t>g13646</t>
        </is>
      </c>
      <c r="B11480" t="inlineStr">
        <is>
          <t>NA</t>
        </is>
      </c>
      <c r="C11480" t="inlineStr">
        <is>
          <t>NA</t>
        </is>
      </c>
      <c r="D11480" t="inlineStr">
        <is>
          <t>NA</t>
        </is>
      </c>
      <c r="E11480" t="n">
        <v>17.0028948072904</v>
      </c>
      <c r="F11480" t="n">
        <v>-0.608376073812235</v>
      </c>
      <c r="G11480" t="n">
        <v>1.13595723597099</v>
      </c>
      <c r="H11480" t="n">
        <v>-0.535562479420462</v>
      </c>
      <c r="I11480" t="n">
        <v>0.592260965863122</v>
      </c>
      <c r="K11480" t="n">
        <v>-0.240126974308478</v>
      </c>
      <c r="L11480" t="n">
        <v>1.09036826920836</v>
      </c>
      <c r="M11480" t="n">
        <v>-2.85644709202852</v>
      </c>
      <c r="N11480" t="inlineStr">
        <is>
          <t>inconsistent</t>
        </is>
      </c>
      <c r="O11480" t="n">
        <v>45.32</v>
      </c>
      <c r="P11480" t="n">
        <v>3.55</v>
      </c>
      <c r="Q11480" t="n">
        <v>6.24</v>
      </c>
      <c r="R11480" t="n">
        <v>38.22</v>
      </c>
      <c r="S11480" t="n">
        <v>8.69</v>
      </c>
      <c r="T11480" t="n">
        <v>0</v>
      </c>
    </row>
    <row r="11481">
      <c r="A11481" t="inlineStr">
        <is>
          <t>g13647</t>
        </is>
      </c>
      <c r="B11481" t="inlineStr">
        <is>
          <t>17S U2 SnRNP complex component HTATSF1</t>
        </is>
      </c>
      <c r="C11481" t="inlineStr">
        <is>
          <t>GO:0005654;GO:0035861;GO:0005686;GO:0005684;GO:0140463;GO:0160004;GO:0003723;GO:0006351;GO:0000724;GO:0000398;GO:1990166;GO:1903241</t>
        </is>
      </c>
      <c r="D11481" t="inlineStr">
        <is>
          <t>pon:100172491</t>
        </is>
      </c>
      <c r="E11481" t="n">
        <v>88.3566311040076</v>
      </c>
      <c r="F11481" t="n">
        <v>0.058586959524938</v>
      </c>
      <c r="G11481" t="n">
        <v>0.472859286387315</v>
      </c>
      <c r="H11481" t="n">
        <v>0.123899352749414</v>
      </c>
      <c r="I11481" t="n">
        <v>0.901394965431131</v>
      </c>
      <c r="J11481" t="n">
        <v>0.981831609816751</v>
      </c>
      <c r="K11481" t="n">
        <v>0.965599066709229</v>
      </c>
      <c r="L11481" t="n">
        <v>-0.451911130442308</v>
      </c>
      <c r="M11481" t="n">
        <v>-0.313341749346572</v>
      </c>
      <c r="N11481" t="inlineStr">
        <is>
          <t>inconsistent</t>
        </is>
      </c>
      <c r="O11481" t="n">
        <v>64.40000000000001</v>
      </c>
      <c r="P11481" t="n">
        <v>99.42</v>
      </c>
      <c r="Q11481" t="n">
        <v>92.73999999999999</v>
      </c>
      <c r="R11481" t="n">
        <v>126.72</v>
      </c>
      <c r="S11481" t="n">
        <v>72.42</v>
      </c>
      <c r="T11481" t="n">
        <v>74.44</v>
      </c>
    </row>
    <row r="11482">
      <c r="A11482" t="inlineStr">
        <is>
          <t>g13648</t>
        </is>
      </c>
      <c r="B11482" t="inlineStr">
        <is>
          <t>Dipeptidyl aminopeptidase BI</t>
        </is>
      </c>
      <c r="C11482" t="inlineStr">
        <is>
          <t>GO:0004177;GO:0008239;GO:0004252;GO:0051603</t>
        </is>
      </c>
      <c r="D11482" t="inlineStr"/>
      <c r="E11482" t="n">
        <v>1096.69136431398</v>
      </c>
      <c r="F11482" t="n">
        <v>-0.0754265170149007</v>
      </c>
      <c r="G11482" t="n">
        <v>0.211913496971654</v>
      </c>
      <c r="H11482" t="n">
        <v>-0.355930689138644</v>
      </c>
      <c r="I11482" t="n">
        <v>0.72189247223028</v>
      </c>
      <c r="J11482" t="n">
        <v>0.943160070637438</v>
      </c>
      <c r="K11482" t="n">
        <v>0.16895766003514</v>
      </c>
      <c r="L11482" t="n">
        <v>-0.223403957220893</v>
      </c>
      <c r="M11482" t="n">
        <v>-0.168779906208883</v>
      </c>
      <c r="N11482" t="inlineStr">
        <is>
          <t>inconsistent</t>
        </is>
      </c>
      <c r="O11482" t="n">
        <v>905.17</v>
      </c>
      <c r="P11482" t="n">
        <v>1294.27</v>
      </c>
      <c r="Q11482" t="n">
        <v>1193.17</v>
      </c>
      <c r="R11482" t="n">
        <v>1017.76</v>
      </c>
      <c r="S11482" t="n">
        <v>1108.45</v>
      </c>
      <c r="T11482" t="n">
        <v>1061.33</v>
      </c>
    </row>
    <row r="11483">
      <c r="A11483" t="inlineStr">
        <is>
          <t>g13649</t>
        </is>
      </c>
      <c r="B11483" t="inlineStr">
        <is>
          <t>NA</t>
        </is>
      </c>
      <c r="C11483" t="inlineStr">
        <is>
          <t>NA</t>
        </is>
      </c>
      <c r="D11483" t="inlineStr">
        <is>
          <t>NA</t>
        </is>
      </c>
      <c r="E11483" t="n">
        <v>1.68830866730142</v>
      </c>
      <c r="F11483" t="n">
        <v>0.08693617417348699</v>
      </c>
      <c r="G11483" t="n">
        <v>3.29513919860678</v>
      </c>
      <c r="H11483" t="n">
        <v>0.0263831568057109</v>
      </c>
      <c r="I11483" t="n">
        <v>0.978951728396253</v>
      </c>
      <c r="K11483" t="n">
        <v>2.0445717555391</v>
      </c>
      <c r="L11483" t="n">
        <v>0</v>
      </c>
      <c r="M11483" t="n">
        <v>-0.919726429088379</v>
      </c>
      <c r="N11483" t="inlineStr">
        <is>
          <t>inconsistent</t>
        </is>
      </c>
      <c r="O11483" t="n">
        <v>1.19</v>
      </c>
      <c r="P11483" t="n">
        <v>0</v>
      </c>
      <c r="Q11483" t="n">
        <v>0.89</v>
      </c>
      <c r="R11483" t="n">
        <v>8.050000000000001</v>
      </c>
      <c r="S11483" t="n">
        <v>0</v>
      </c>
      <c r="T11483" t="n">
        <v>0</v>
      </c>
    </row>
    <row r="11484">
      <c r="A11484" t="inlineStr">
        <is>
          <t>g13650</t>
        </is>
      </c>
      <c r="B11484" t="inlineStr">
        <is>
          <t>NA</t>
        </is>
      </c>
      <c r="C11484" t="inlineStr">
        <is>
          <t>NA</t>
        </is>
      </c>
      <c r="D11484" t="inlineStr">
        <is>
          <t>NA</t>
        </is>
      </c>
      <c r="E11484" t="n">
        <v>259.329407837504</v>
      </c>
      <c r="F11484" t="n">
        <v>0.0750255055550912</v>
      </c>
      <c r="G11484" t="n">
        <v>0.322244076648436</v>
      </c>
      <c r="H11484" t="n">
        <v>0.232821984923382</v>
      </c>
      <c r="I11484" t="n">
        <v>0.8158996404907261</v>
      </c>
      <c r="J11484" t="n">
        <v>0.961383274895946</v>
      </c>
      <c r="K11484" t="n">
        <v>-0.254716042376583</v>
      </c>
      <c r="L11484" t="n">
        <v>0.657339906625068</v>
      </c>
      <c r="M11484" t="n">
        <v>-0.177939479253108</v>
      </c>
      <c r="N11484" t="inlineStr">
        <is>
          <t>inconsistent</t>
        </is>
      </c>
      <c r="O11484" t="n">
        <v>360.16</v>
      </c>
      <c r="P11484" t="n">
        <v>205.95</v>
      </c>
      <c r="Q11484" t="n">
        <v>192.62</v>
      </c>
      <c r="R11484" t="n">
        <v>301.71</v>
      </c>
      <c r="S11484" t="n">
        <v>325.39</v>
      </c>
      <c r="T11484" t="n">
        <v>170.15</v>
      </c>
    </row>
    <row r="11485">
      <c r="A11485" t="inlineStr">
        <is>
          <t>g13651</t>
        </is>
      </c>
      <c r="B11485" t="inlineStr">
        <is>
          <t>NA</t>
        </is>
      </c>
      <c r="C11485" t="inlineStr">
        <is>
          <t>NA</t>
        </is>
      </c>
      <c r="D11485" t="inlineStr">
        <is>
          <t>NA</t>
        </is>
      </c>
      <c r="E11485" t="n">
        <v>377.793970436408</v>
      </c>
      <c r="F11485" t="n">
        <v>0.116212712311323</v>
      </c>
      <c r="G11485" t="n">
        <v>0.242409095955097</v>
      </c>
      <c r="H11485" t="n">
        <v>0.479407391267404</v>
      </c>
      <c r="I11485" t="n">
        <v>0.631648836307399</v>
      </c>
      <c r="J11485" t="n">
        <v>0.912621850244639</v>
      </c>
      <c r="K11485" t="n">
        <v>-0.0313396978574891</v>
      </c>
      <c r="L11485" t="n">
        <v>0.189019515534776</v>
      </c>
      <c r="M11485" t="n">
        <v>0.187107026328993</v>
      </c>
      <c r="N11485" t="inlineStr">
        <is>
          <t>inconsistent</t>
        </is>
      </c>
      <c r="O11485" t="n">
        <v>342.27</v>
      </c>
      <c r="P11485" t="n">
        <v>366.62</v>
      </c>
      <c r="Q11485" t="n">
        <v>376.32</v>
      </c>
      <c r="R11485" t="n">
        <v>334.89</v>
      </c>
      <c r="S11485" t="n">
        <v>418.08</v>
      </c>
      <c r="T11485" t="n">
        <v>428.57</v>
      </c>
    </row>
    <row r="11486">
      <c r="A11486" t="inlineStr">
        <is>
          <t>g13652</t>
        </is>
      </c>
      <c r="B11486" t="inlineStr">
        <is>
          <t>Centrin-2</t>
        </is>
      </c>
      <c r="C11486" t="inlineStr">
        <is>
          <t>GO:0005813;GO:0016460;GO:0005509;GO:1903307</t>
        </is>
      </c>
      <c r="D11486" t="inlineStr">
        <is>
          <t>tgo:TGME49_250340</t>
        </is>
      </c>
      <c r="E11486" t="n">
        <v>383.244814637609</v>
      </c>
      <c r="F11486" t="n">
        <v>-0.0706691076849449</v>
      </c>
      <c r="G11486" t="n">
        <v>0.262501451936699</v>
      </c>
      <c r="H11486" t="n">
        <v>-0.269214159249628</v>
      </c>
      <c r="I11486" t="n">
        <v>0.78776488487264</v>
      </c>
      <c r="J11486" t="n">
        <v>0.955344303694421</v>
      </c>
      <c r="K11486" t="n">
        <v>-0.411972124550561</v>
      </c>
      <c r="L11486" t="n">
        <v>0.137612345065953</v>
      </c>
      <c r="M11486" t="n">
        <v>0.0601389820287039</v>
      </c>
      <c r="N11486" t="inlineStr">
        <is>
          <t>inconsistent</t>
        </is>
      </c>
      <c r="O11486" t="n">
        <v>457.95</v>
      </c>
      <c r="P11486" t="n">
        <v>381.71</v>
      </c>
      <c r="Q11486" t="n">
        <v>340.65</v>
      </c>
      <c r="R11486" t="n">
        <v>343.95</v>
      </c>
      <c r="S11486" t="n">
        <v>420.01</v>
      </c>
      <c r="T11486" t="n">
        <v>355.19</v>
      </c>
    </row>
    <row r="11487">
      <c r="A11487" t="inlineStr">
        <is>
          <t>g13653</t>
        </is>
      </c>
      <c r="B11487" t="inlineStr">
        <is>
          <t>U-box domain-containing protein 52</t>
        </is>
      </c>
      <c r="C11487" t="inlineStr">
        <is>
          <t>GO:0009507;GO:0005524;GO:0106310;GO:0004674;GO:0061630;GO:0016567</t>
        </is>
      </c>
      <c r="D11487" t="inlineStr">
        <is>
          <t>ath:AT5G61550</t>
        </is>
      </c>
      <c r="E11487" t="n">
        <v>145.836434704572</v>
      </c>
      <c r="F11487" t="n">
        <v>-0.0429748666892489</v>
      </c>
      <c r="G11487" t="n">
        <v>0.329202908698425</v>
      </c>
      <c r="H11487" t="n">
        <v>-0.130542184026135</v>
      </c>
      <c r="I11487" t="n">
        <v>0.896137481636636</v>
      </c>
      <c r="J11487" t="n">
        <v>0.9795570416999539</v>
      </c>
      <c r="K11487" t="n">
        <v>-0.162231148539967</v>
      </c>
      <c r="L11487" t="n">
        <v>0.217525997060418</v>
      </c>
      <c r="M11487" t="n">
        <v>-0.186442224557233</v>
      </c>
      <c r="N11487" t="inlineStr">
        <is>
          <t>inconsistent</t>
        </is>
      </c>
      <c r="O11487" t="n">
        <v>141.92</v>
      </c>
      <c r="P11487" t="n">
        <v>139.37</v>
      </c>
      <c r="Q11487" t="n">
        <v>162.3</v>
      </c>
      <c r="R11487" t="n">
        <v>126.72</v>
      </c>
      <c r="S11487" t="n">
        <v>162.21</v>
      </c>
      <c r="T11487" t="n">
        <v>142.5</v>
      </c>
    </row>
    <row r="11488">
      <c r="A11488" t="inlineStr">
        <is>
          <t>g13655</t>
        </is>
      </c>
      <c r="B11488" t="inlineStr">
        <is>
          <t>Thioredoxin-related transmembrane protein 2 homolog</t>
        </is>
      </c>
      <c r="C11488" t="inlineStr">
        <is>
          <t>GO:0005789;GO:0044233;GO:0005739;GO:0015036</t>
        </is>
      </c>
      <c r="D11488" t="inlineStr">
        <is>
          <t>dme:Dmel_CG11007</t>
        </is>
      </c>
      <c r="E11488" t="n">
        <v>156.107664945663</v>
      </c>
      <c r="F11488" t="n">
        <v>0.130118170160031</v>
      </c>
      <c r="G11488" t="n">
        <v>0.339841899916703</v>
      </c>
      <c r="H11488" t="n">
        <v>0.382878539085156</v>
      </c>
      <c r="I11488" t="n">
        <v>0.70180982442044</v>
      </c>
      <c r="J11488" t="n">
        <v>0.935927806777748</v>
      </c>
      <c r="K11488" t="n">
        <v>-0.212527245646775</v>
      </c>
      <c r="L11488" t="n">
        <v>0.0711669399303347</v>
      </c>
      <c r="M11488" t="n">
        <v>0.521242776000665</v>
      </c>
      <c r="N11488" t="inlineStr">
        <is>
          <t>inconsistent</t>
        </is>
      </c>
      <c r="O11488" t="n">
        <v>159.81</v>
      </c>
      <c r="P11488" t="n">
        <v>131.38</v>
      </c>
      <c r="Q11488" t="n">
        <v>151.6</v>
      </c>
      <c r="R11488" t="n">
        <v>137.78</v>
      </c>
      <c r="S11488" t="n">
        <v>138.07</v>
      </c>
      <c r="T11488" t="n">
        <v>218.01</v>
      </c>
    </row>
    <row r="11489">
      <c r="A11489" t="inlineStr">
        <is>
          <t>g13656</t>
        </is>
      </c>
      <c r="B11489" t="inlineStr">
        <is>
          <t>Ganglioside-induced differentiation-associated protein 2</t>
        </is>
      </c>
      <c r="C11489" t="inlineStr"/>
      <c r="D11489" t="inlineStr">
        <is>
          <t>xtr:548591</t>
        </is>
      </c>
      <c r="E11489" t="n">
        <v>110.896398565903</v>
      </c>
      <c r="F11489" t="n">
        <v>0.5935930704132309</v>
      </c>
      <c r="G11489" t="n">
        <v>0.375862704907338</v>
      </c>
      <c r="H11489" t="n">
        <v>1.57928164370437</v>
      </c>
      <c r="I11489" t="n">
        <v>0.114271470344915</v>
      </c>
      <c r="J11489" t="n">
        <v>0.430656613936759</v>
      </c>
      <c r="K11489" t="n">
        <v>0.792282901965071</v>
      </c>
      <c r="L11489" t="n">
        <v>0.187740360417325</v>
      </c>
      <c r="M11489" t="n">
        <v>0.78443732196357</v>
      </c>
      <c r="N11489" t="inlineStr">
        <is>
          <t>inconsistent</t>
        </is>
      </c>
      <c r="O11489" t="n">
        <v>72.75</v>
      </c>
      <c r="P11489" t="n">
        <v>91.43000000000001</v>
      </c>
      <c r="Q11489" t="n">
        <v>98.98</v>
      </c>
      <c r="R11489" t="n">
        <v>126.72</v>
      </c>
      <c r="S11489" t="n">
        <v>104.28</v>
      </c>
      <c r="T11489" t="n">
        <v>171.22</v>
      </c>
    </row>
    <row r="11490">
      <c r="A11490" t="inlineStr">
        <is>
          <t>g13657</t>
        </is>
      </c>
      <c r="B11490" t="inlineStr">
        <is>
          <t>NA</t>
        </is>
      </c>
      <c r="C11490" t="inlineStr">
        <is>
          <t>NA</t>
        </is>
      </c>
      <c r="D11490" t="inlineStr">
        <is>
          <t>NA</t>
        </is>
      </c>
      <c r="E11490" t="n">
        <v>393.711133736923</v>
      </c>
      <c r="F11490" t="n">
        <v>-0.0465900925856421</v>
      </c>
      <c r="G11490" t="n">
        <v>0.295749972616787</v>
      </c>
      <c r="H11490" t="n">
        <v>-0.157532026709637</v>
      </c>
      <c r="I11490" t="n">
        <v>0.874825569327611</v>
      </c>
      <c r="J11490" t="n">
        <v>0.9740374296290339</v>
      </c>
      <c r="K11490" t="n">
        <v>0.5192956337069971</v>
      </c>
      <c r="L11490" t="n">
        <v>-0.32024521920822</v>
      </c>
      <c r="M11490" t="n">
        <v>-0.336609897734855</v>
      </c>
      <c r="N11490" t="inlineStr">
        <is>
          <t>inconsistent</t>
        </is>
      </c>
      <c r="O11490" t="n">
        <v>394.74</v>
      </c>
      <c r="P11490" t="n">
        <v>393.25</v>
      </c>
      <c r="Q11490" t="n">
        <v>387.02</v>
      </c>
      <c r="R11490" t="n">
        <v>566.2</v>
      </c>
      <c r="S11490" t="n">
        <v>314.77</v>
      </c>
      <c r="T11490" t="n">
        <v>306.27</v>
      </c>
    </row>
    <row r="11491">
      <c r="A11491" t="inlineStr">
        <is>
          <t>g13659</t>
        </is>
      </c>
      <c r="B11491" t="inlineStr">
        <is>
          <t>Actin</t>
        </is>
      </c>
      <c r="C11491" t="inlineStr">
        <is>
          <t>GO:0005856;GO:0005524;GO:0016787</t>
        </is>
      </c>
      <c r="D11491" t="inlineStr"/>
      <c r="E11491" t="n">
        <v>6702.32610162479</v>
      </c>
      <c r="F11491" t="n">
        <v>-0.95533452534871</v>
      </c>
      <c r="G11491" t="n">
        <v>0.19051029660184</v>
      </c>
      <c r="H11491" t="n">
        <v>-5.01460835655158</v>
      </c>
      <c r="I11491" t="n">
        <v>5.314159805565879e-07</v>
      </c>
      <c r="J11491" t="n">
        <v>2.22206541621988e-05</v>
      </c>
      <c r="K11491" t="n">
        <v>-0.916452806026124</v>
      </c>
      <c r="L11491" t="n">
        <v>-1.17315800641274</v>
      </c>
      <c r="M11491" t="n">
        <v>-0.775726133184041</v>
      </c>
      <c r="N11491" t="inlineStr">
        <is>
          <t>down_in_MT_all_timepoints</t>
        </is>
      </c>
      <c r="O11491" t="n">
        <v>10161.99</v>
      </c>
      <c r="P11491" t="n">
        <v>9986.65</v>
      </c>
      <c r="Q11491" t="n">
        <v>6473.26</v>
      </c>
      <c r="R11491" t="n">
        <v>5383.45</v>
      </c>
      <c r="S11491" t="n">
        <v>4428.02</v>
      </c>
      <c r="T11491" t="n">
        <v>3780.58</v>
      </c>
    </row>
    <row r="11492">
      <c r="A11492" t="inlineStr">
        <is>
          <t>g13660</t>
        </is>
      </c>
      <c r="B11492" t="inlineStr">
        <is>
          <t>Translation initiation factor eIF2B subunit epsilon</t>
        </is>
      </c>
      <c r="C11492" t="inlineStr">
        <is>
          <t>GO:0005829;GO:0005851;GO:0005085;GO:0003743;GO:0031369;GO:0002183</t>
        </is>
      </c>
      <c r="D11492" t="inlineStr">
        <is>
          <t>spo:2542017</t>
        </is>
      </c>
      <c r="E11492" t="n">
        <v>306.85344335411</v>
      </c>
      <c r="F11492" t="n">
        <v>0.0567406329468384</v>
      </c>
      <c r="G11492" t="n">
        <v>0.282222414497757</v>
      </c>
      <c r="H11492" t="n">
        <v>0.20104934984634</v>
      </c>
      <c r="I11492" t="n">
        <v>0.840659986202855</v>
      </c>
      <c r="J11492" t="n">
        <v>0.9679951341756799</v>
      </c>
      <c r="K11492" t="n">
        <v>0.381002427382269</v>
      </c>
      <c r="L11492" t="n">
        <v>0.0968054632376012</v>
      </c>
      <c r="M11492" t="n">
        <v>-0.298755738088621</v>
      </c>
      <c r="N11492" t="inlineStr">
        <is>
          <t>inconsistent</t>
        </is>
      </c>
      <c r="O11492" t="n">
        <v>207.51</v>
      </c>
      <c r="P11492" t="n">
        <v>320.46</v>
      </c>
      <c r="Q11492" t="n">
        <v>386.13</v>
      </c>
      <c r="R11492" t="n">
        <v>270.53</v>
      </c>
      <c r="S11492" t="n">
        <v>342.77</v>
      </c>
      <c r="T11492" t="n">
        <v>313.72</v>
      </c>
    </row>
    <row r="11493">
      <c r="A11493" t="inlineStr">
        <is>
          <t>g13661</t>
        </is>
      </c>
      <c r="B11493" t="inlineStr">
        <is>
          <t>NA</t>
        </is>
      </c>
      <c r="C11493" t="inlineStr">
        <is>
          <t>NA</t>
        </is>
      </c>
      <c r="D11493" t="inlineStr">
        <is>
          <t>NA</t>
        </is>
      </c>
      <c r="E11493" t="n">
        <v>71.6013555793124</v>
      </c>
      <c r="F11493" t="n">
        <v>0.786268652259016</v>
      </c>
      <c r="G11493" t="n">
        <v>0.449956137159923</v>
      </c>
      <c r="H11493" t="n">
        <v>1.74743399928238</v>
      </c>
      <c r="I11493" t="n">
        <v>0.0805620841954536</v>
      </c>
      <c r="J11493" t="n">
        <v>0.346601926009266</v>
      </c>
      <c r="K11493" t="n">
        <v>1.00777395489733</v>
      </c>
      <c r="L11493" t="n">
        <v>1.03428836402527</v>
      </c>
      <c r="M11493" t="n">
        <v>0.288552860283883</v>
      </c>
      <c r="N11493" t="inlineStr">
        <is>
          <t>inconsistent</t>
        </is>
      </c>
      <c r="O11493" t="n">
        <v>46.51</v>
      </c>
      <c r="P11493" t="n">
        <v>46.16</v>
      </c>
      <c r="Q11493" t="n">
        <v>65.98999999999999</v>
      </c>
      <c r="R11493" t="n">
        <v>94.53</v>
      </c>
      <c r="S11493" t="n">
        <v>95.59</v>
      </c>
      <c r="T11493" t="n">
        <v>80.81999999999999</v>
      </c>
    </row>
    <row r="11494">
      <c r="A11494" t="inlineStr">
        <is>
          <t>g13665</t>
        </is>
      </c>
      <c r="B11494" t="inlineStr">
        <is>
          <t>Ribosomal RNA small subunit methyltransferase F</t>
        </is>
      </c>
      <c r="C11494" t="inlineStr">
        <is>
          <t>GO:0005737;GO:0003723;GO:0009383;GO:0070475</t>
        </is>
      </c>
      <c r="D11494" t="inlineStr">
        <is>
          <t>kpn:KPN_02351</t>
        </is>
      </c>
      <c r="E11494" t="n">
        <v>17.5660467722697</v>
      </c>
      <c r="F11494" t="n">
        <v>-1.32330317001716</v>
      </c>
      <c r="G11494" t="n">
        <v>0.811094275187223</v>
      </c>
      <c r="H11494" t="n">
        <v>-1.63150352616125</v>
      </c>
      <c r="I11494" t="n">
        <v>0.102784116422976</v>
      </c>
      <c r="K11494" t="n">
        <v>-1.60801545520713</v>
      </c>
      <c r="L11494" t="n">
        <v>-1.07338787563543</v>
      </c>
      <c r="M11494" t="n">
        <v>-1.05900182715456</v>
      </c>
      <c r="N11494" t="inlineStr">
        <is>
          <t>down_in_MT_all_timepoints</t>
        </is>
      </c>
      <c r="O11494" t="n">
        <v>14.31</v>
      </c>
      <c r="P11494" t="n">
        <v>27.52</v>
      </c>
      <c r="Q11494" t="n">
        <v>32.1</v>
      </c>
      <c r="R11494" t="n">
        <v>4.02</v>
      </c>
      <c r="S11494" t="n">
        <v>12.55</v>
      </c>
      <c r="T11494" t="n">
        <v>14.89</v>
      </c>
    </row>
    <row r="11495">
      <c r="A11495" t="inlineStr">
        <is>
          <t>g13666</t>
        </is>
      </c>
      <c r="B11495" t="inlineStr">
        <is>
          <t>RNA-binding NOB1-like protein</t>
        </is>
      </c>
      <c r="C11495" t="inlineStr">
        <is>
          <t>GO:0005737;GO:0005654;GO:0005634;GO:0030688;GO:0016787;GO:0004521;GO:0008270;GO:0009553;GO:0030490;GO:0009555;GO:0006364</t>
        </is>
      </c>
      <c r="D11495" t="inlineStr">
        <is>
          <t>ath:AT5G41190</t>
        </is>
      </c>
      <c r="E11495" t="n">
        <v>176.701790798039</v>
      </c>
      <c r="F11495" t="n">
        <v>-0.26626275775107</v>
      </c>
      <c r="G11495" t="n">
        <v>0.306616360380189</v>
      </c>
      <c r="H11495" t="n">
        <v>-0.86839057583528</v>
      </c>
      <c r="I11495" t="n">
        <v>0.38518055225482</v>
      </c>
      <c r="J11495" t="n">
        <v>0.777506883755541</v>
      </c>
      <c r="K11495" t="n">
        <v>-0.125110325014327</v>
      </c>
      <c r="L11495" t="n">
        <v>-0.464043134276848</v>
      </c>
      <c r="M11495" t="n">
        <v>-0.194722457918262</v>
      </c>
      <c r="N11495" t="inlineStr">
        <is>
          <t>inconsistent</t>
        </is>
      </c>
      <c r="O11495" t="n">
        <v>124.03</v>
      </c>
      <c r="P11495" t="n">
        <v>260.1</v>
      </c>
      <c r="Q11495" t="n">
        <v>199.75</v>
      </c>
      <c r="R11495" t="n">
        <v>113.64</v>
      </c>
      <c r="S11495" t="n">
        <v>188.28</v>
      </c>
      <c r="T11495" t="n">
        <v>174.41</v>
      </c>
    </row>
    <row r="11496">
      <c r="A11496" t="inlineStr">
        <is>
          <t>g13667</t>
        </is>
      </c>
      <c r="B11496" t="inlineStr">
        <is>
          <t>Voltage-gated inwardly rectifying potassium channel KCNH7</t>
        </is>
      </c>
      <c r="C11496" t="inlineStr">
        <is>
          <t>GO:0034702;GO:0005886;GO:0020037;GO:0005242;GO:0005267;GO:0044877;GO:0005249;GO:0007623;GO:0071805;GO:0006813;GO:0042391</t>
        </is>
      </c>
      <c r="D11496" t="inlineStr">
        <is>
          <t>rno:170739</t>
        </is>
      </c>
      <c r="E11496" t="n">
        <v>8.69739427561324</v>
      </c>
      <c r="F11496" t="n">
        <v>0.420372790633066</v>
      </c>
      <c r="G11496" t="n">
        <v>1.7872602490399</v>
      </c>
      <c r="H11496" t="n">
        <v>0.235205136386201</v>
      </c>
      <c r="I11496" t="n">
        <v>0.814049519557609</v>
      </c>
      <c r="K11496" t="n">
        <v>-0.600208017686732</v>
      </c>
      <c r="L11496" t="n">
        <v>0</v>
      </c>
      <c r="M11496" t="n">
        <v>1.04506157490395</v>
      </c>
      <c r="N11496" t="inlineStr">
        <is>
          <t>inconsistent</t>
        </is>
      </c>
      <c r="O11496" t="n">
        <v>31.01</v>
      </c>
      <c r="P11496" t="n">
        <v>0</v>
      </c>
      <c r="Q11496" t="n">
        <v>0</v>
      </c>
      <c r="R11496" t="n">
        <v>20.11</v>
      </c>
      <c r="S11496" t="n">
        <v>0</v>
      </c>
      <c r="T11496" t="n">
        <v>1.06</v>
      </c>
    </row>
    <row r="11497">
      <c r="A11497" t="inlineStr">
        <is>
          <t>g13668</t>
        </is>
      </c>
      <c r="B11497" t="inlineStr">
        <is>
          <t>NA</t>
        </is>
      </c>
      <c r="C11497" t="inlineStr">
        <is>
          <t>NA</t>
        </is>
      </c>
      <c r="D11497" t="inlineStr">
        <is>
          <t>NA</t>
        </is>
      </c>
      <c r="E11497" t="n">
        <v>47.2068051383567</v>
      </c>
      <c r="F11497" t="n">
        <v>-0.346581563028224</v>
      </c>
      <c r="G11497" t="n">
        <v>0.502300105772162</v>
      </c>
      <c r="H11497" t="n">
        <v>-0.689989030552643</v>
      </c>
      <c r="I11497" t="n">
        <v>0.490201085657743</v>
      </c>
      <c r="J11497" t="n">
        <v>0.848502358154414</v>
      </c>
      <c r="K11497" t="n">
        <v>-0.165963297911334</v>
      </c>
      <c r="L11497" t="n">
        <v>-0.46527834993684</v>
      </c>
      <c r="M11497" t="n">
        <v>-0.380756629350112</v>
      </c>
      <c r="N11497" t="inlineStr">
        <is>
          <t>inconsistent</t>
        </is>
      </c>
      <c r="O11497" t="n">
        <v>44.13</v>
      </c>
      <c r="P11497" t="n">
        <v>57.7</v>
      </c>
      <c r="Q11497" t="n">
        <v>57.07</v>
      </c>
      <c r="R11497" t="n">
        <v>39.22</v>
      </c>
      <c r="S11497" t="n">
        <v>41.52</v>
      </c>
      <c r="T11497" t="n">
        <v>43.6</v>
      </c>
    </row>
    <row r="11498">
      <c r="A11498" t="inlineStr">
        <is>
          <t>g13670</t>
        </is>
      </c>
      <c r="B11498" t="inlineStr">
        <is>
          <t>Mitochondrial arginine transporter BAC2</t>
        </is>
      </c>
      <c r="C11498" t="inlineStr">
        <is>
          <t>GO:0005743;GO:0005739;GO:0061459;GO:0005290;GO:0015189;GO:0000064;GO:0022857;GO:0006972;GO:0055129</t>
        </is>
      </c>
      <c r="D11498" t="inlineStr">
        <is>
          <t>ath:AT1G79900</t>
        </is>
      </c>
      <c r="E11498" t="n">
        <v>45.7308299108731</v>
      </c>
      <c r="F11498" t="n">
        <v>-0.394038640480555</v>
      </c>
      <c r="G11498" t="n">
        <v>0.510924576042835</v>
      </c>
      <c r="H11498" t="n">
        <v>-0.771226632964941</v>
      </c>
      <c r="I11498" t="n">
        <v>0.440572610576044</v>
      </c>
      <c r="J11498" t="n">
        <v>0.817110382408172</v>
      </c>
      <c r="K11498" t="n">
        <v>-0.419879615432485</v>
      </c>
      <c r="L11498" t="n">
        <v>-0.237252323109441</v>
      </c>
      <c r="M11498" t="n">
        <v>-0.504750273816892</v>
      </c>
      <c r="N11498" t="inlineStr">
        <is>
          <t>inconsistent</t>
        </is>
      </c>
      <c r="O11498" t="n">
        <v>39.36</v>
      </c>
      <c r="P11498" t="n">
        <v>63.91</v>
      </c>
      <c r="Q11498" t="n">
        <v>51.72</v>
      </c>
      <c r="R11498" t="n">
        <v>29.16</v>
      </c>
      <c r="S11498" t="n">
        <v>54.07</v>
      </c>
      <c r="T11498" t="n">
        <v>36.16</v>
      </c>
    </row>
    <row r="11499">
      <c r="A11499" t="inlineStr">
        <is>
          <t>g13671</t>
        </is>
      </c>
      <c r="B11499" t="inlineStr">
        <is>
          <t>NA</t>
        </is>
      </c>
      <c r="C11499" t="inlineStr">
        <is>
          <t>NA</t>
        </is>
      </c>
      <c r="D11499" t="inlineStr">
        <is>
          <t>NA</t>
        </is>
      </c>
      <c r="E11499" t="n">
        <v>73.01978688927009</v>
      </c>
      <c r="F11499" t="n">
        <v>-0.21942198806158</v>
      </c>
      <c r="G11499" t="n">
        <v>0.488676045386781</v>
      </c>
      <c r="H11499" t="n">
        <v>-0.449013186001188</v>
      </c>
      <c r="I11499" t="n">
        <v>0.653422144577541</v>
      </c>
      <c r="J11499" t="n">
        <v>0.917947894069157</v>
      </c>
      <c r="K11499" t="n">
        <v>-1.08211793160472</v>
      </c>
      <c r="L11499" t="n">
        <v>0.167616130310099</v>
      </c>
      <c r="M11499" t="n">
        <v>0.167459959378927</v>
      </c>
      <c r="N11499" t="inlineStr">
        <is>
          <t>inconsistent</t>
        </is>
      </c>
      <c r="O11499" t="n">
        <v>50.09</v>
      </c>
      <c r="P11499" t="n">
        <v>78.12</v>
      </c>
      <c r="Q11499" t="n">
        <v>93.63</v>
      </c>
      <c r="R11499" t="n">
        <v>23.13</v>
      </c>
      <c r="S11499" t="n">
        <v>87.87</v>
      </c>
      <c r="T11499" t="n">
        <v>105.28</v>
      </c>
    </row>
    <row r="11500">
      <c r="A11500" t="inlineStr">
        <is>
          <t>g13672</t>
        </is>
      </c>
      <c r="B11500" t="inlineStr">
        <is>
          <t>NA</t>
        </is>
      </c>
      <c r="C11500" t="inlineStr">
        <is>
          <t>NA</t>
        </is>
      </c>
      <c r="D11500" t="inlineStr">
        <is>
          <t>NA</t>
        </is>
      </c>
      <c r="E11500" t="n">
        <v>7.25091215138664</v>
      </c>
      <c r="F11500" t="n">
        <v>-2.97494532263463</v>
      </c>
      <c r="G11500" t="n">
        <v>1.42432887128291</v>
      </c>
      <c r="H11500" t="n">
        <v>-2.08866462136308</v>
      </c>
      <c r="I11500" t="n">
        <v>0.036737923674051</v>
      </c>
      <c r="K11500" t="n">
        <v>-3.02777171297279</v>
      </c>
      <c r="L11500" t="n">
        <v>-1.78491840288965</v>
      </c>
      <c r="M11500" t="n">
        <v>-2.16827881792045</v>
      </c>
      <c r="N11500" t="inlineStr">
        <is>
          <t>down_in_MT_all_timepoints</t>
        </is>
      </c>
      <c r="O11500" t="n">
        <v>7.16</v>
      </c>
      <c r="P11500" t="n">
        <v>12.43</v>
      </c>
      <c r="Q11500" t="n">
        <v>17.84</v>
      </c>
      <c r="R11500" t="n">
        <v>0</v>
      </c>
      <c r="S11500" t="n">
        <v>2.9</v>
      </c>
      <c r="T11500" t="n">
        <v>3.19</v>
      </c>
    </row>
    <row r="11501">
      <c r="A11501" t="inlineStr">
        <is>
          <t>g13673</t>
        </is>
      </c>
      <c r="B11501" t="inlineStr">
        <is>
          <t>Cyclin-A1-1</t>
        </is>
      </c>
      <c r="C11501" t="inlineStr">
        <is>
          <t>GO:0000307;GO:0005737;GO:0005634;GO:0016538;GO:0051301;GO:0000082</t>
        </is>
      </c>
      <c r="D11501" t="inlineStr">
        <is>
          <t>dosa:Os01g0233500;osa:4324288</t>
        </is>
      </c>
      <c r="E11501" t="n">
        <v>194.591832490582</v>
      </c>
      <c r="F11501" t="n">
        <v>-0.125232735161815</v>
      </c>
      <c r="G11501" t="n">
        <v>0.360977109536952</v>
      </c>
      <c r="H11501" t="n">
        <v>-0.346927081671353</v>
      </c>
      <c r="I11501" t="n">
        <v>0.728646100505884</v>
      </c>
      <c r="J11501" t="n">
        <v>0.943343128328946</v>
      </c>
      <c r="K11501" t="n">
        <v>0.255735017121498</v>
      </c>
      <c r="L11501" t="n">
        <v>0.178469458267988</v>
      </c>
      <c r="M11501" t="n">
        <v>-0.830889718002522</v>
      </c>
      <c r="N11501" t="inlineStr">
        <is>
          <t>inconsistent</t>
        </is>
      </c>
      <c r="O11501" t="n">
        <v>271.91</v>
      </c>
      <c r="P11501" t="n">
        <v>128.72</v>
      </c>
      <c r="Q11501" t="n">
        <v>189.94</v>
      </c>
      <c r="R11501" t="n">
        <v>324.84</v>
      </c>
      <c r="S11501" t="n">
        <v>145.8</v>
      </c>
      <c r="T11501" t="n">
        <v>106.35</v>
      </c>
    </row>
    <row r="11502">
      <c r="A11502" t="inlineStr">
        <is>
          <t>g13674</t>
        </is>
      </c>
      <c r="B11502" t="inlineStr">
        <is>
          <t>NA</t>
        </is>
      </c>
      <c r="C11502" t="inlineStr">
        <is>
          <t>NA</t>
        </is>
      </c>
      <c r="D11502" t="inlineStr">
        <is>
          <t>NA</t>
        </is>
      </c>
      <c r="E11502" t="n">
        <v>4.70717890184509</v>
      </c>
      <c r="F11502" t="n">
        <v>-0.331115135117963</v>
      </c>
      <c r="G11502" t="n">
        <v>1.45693432741081</v>
      </c>
      <c r="H11502" t="n">
        <v>-0.227268401113455</v>
      </c>
      <c r="I11502" t="n">
        <v>0.820215042500028</v>
      </c>
      <c r="K11502" t="n">
        <v>0.529606079413683</v>
      </c>
      <c r="L11502" t="n">
        <v>-1.2111888956173</v>
      </c>
      <c r="M11502" t="n">
        <v>-0.0552131191440485</v>
      </c>
      <c r="N11502" t="inlineStr">
        <is>
          <t>inconsistent</t>
        </is>
      </c>
      <c r="O11502" t="n">
        <v>5.96</v>
      </c>
      <c r="P11502" t="n">
        <v>3.55</v>
      </c>
      <c r="Q11502" t="n">
        <v>4.46</v>
      </c>
      <c r="R11502" t="n">
        <v>9.050000000000001</v>
      </c>
      <c r="S11502" t="n">
        <v>0.97</v>
      </c>
      <c r="T11502" t="n">
        <v>4.25</v>
      </c>
    </row>
    <row r="11503">
      <c r="A11503" t="inlineStr">
        <is>
          <t>g13675</t>
        </is>
      </c>
      <c r="B11503" t="inlineStr">
        <is>
          <t>NA</t>
        </is>
      </c>
      <c r="C11503" t="inlineStr">
        <is>
          <t>NA</t>
        </is>
      </c>
      <c r="D11503" t="inlineStr">
        <is>
          <t>NA</t>
        </is>
      </c>
      <c r="E11503" t="n">
        <v>11.5271027045341</v>
      </c>
      <c r="F11503" t="n">
        <v>0.928859547302014</v>
      </c>
      <c r="G11503" t="n">
        <v>1.01526681592935</v>
      </c>
      <c r="H11503" t="n">
        <v>0.914892058647421</v>
      </c>
      <c r="I11503" t="n">
        <v>0.360248299481303</v>
      </c>
      <c r="K11503" t="n">
        <v>1.18842477838634</v>
      </c>
      <c r="L11503" t="n">
        <v>1.40342357121456</v>
      </c>
      <c r="M11503" t="n">
        <v>-0.140211422302958</v>
      </c>
      <c r="N11503" t="inlineStr">
        <is>
          <t>inconsistent</t>
        </is>
      </c>
      <c r="O11503" t="n">
        <v>13.12</v>
      </c>
      <c r="P11503" t="n">
        <v>2.66</v>
      </c>
      <c r="Q11503" t="n">
        <v>7.13</v>
      </c>
      <c r="R11503" t="n">
        <v>31.18</v>
      </c>
      <c r="S11503" t="n">
        <v>8.69</v>
      </c>
      <c r="T11503" t="n">
        <v>6.38</v>
      </c>
    </row>
    <row r="11504">
      <c r="A11504" t="inlineStr">
        <is>
          <t>g13676</t>
        </is>
      </c>
      <c r="B11504" t="inlineStr">
        <is>
          <t>Transmembrane protein 163b</t>
        </is>
      </c>
      <c r="C11504" t="inlineStr">
        <is>
          <t>GO:0031901;GO:0031902;GO:0005765;GO:0005886;GO:0030672;GO:0008270;GO:0042552;GO:0014003</t>
        </is>
      </c>
      <c r="D11504" t="inlineStr">
        <is>
          <t>dre:100333673</t>
        </is>
      </c>
      <c r="E11504" t="n">
        <v>51.2013780235643</v>
      </c>
      <c r="F11504" t="n">
        <v>0.301860900861798</v>
      </c>
      <c r="G11504" t="n">
        <v>0.484620410678802</v>
      </c>
      <c r="H11504" t="n">
        <v>0.62288111315614</v>
      </c>
      <c r="I11504" t="n">
        <v>0.533362650216623</v>
      </c>
      <c r="J11504" t="n">
        <v>0.869938210435527</v>
      </c>
      <c r="K11504" t="n">
        <v>0.196886384214542</v>
      </c>
      <c r="L11504" t="n">
        <v>0.238249889227759</v>
      </c>
      <c r="M11504" t="n">
        <v>0.448716843042663</v>
      </c>
      <c r="N11504" t="inlineStr">
        <is>
          <t>inconsistent</t>
        </is>
      </c>
      <c r="O11504" t="n">
        <v>39.36</v>
      </c>
      <c r="P11504" t="n">
        <v>50.6</v>
      </c>
      <c r="Q11504" t="n">
        <v>47.26</v>
      </c>
      <c r="R11504" t="n">
        <v>45.26</v>
      </c>
      <c r="S11504" t="n">
        <v>59.86</v>
      </c>
      <c r="T11504" t="n">
        <v>64.87</v>
      </c>
    </row>
    <row r="11505">
      <c r="A11505" t="inlineStr">
        <is>
          <t>g13677</t>
        </is>
      </c>
      <c r="B11505" t="inlineStr">
        <is>
          <t>Myb-related protein B</t>
        </is>
      </c>
      <c r="C11505" t="inlineStr">
        <is>
          <t>GO:0005634;GO:0000981;GO:0000978;GO:0006351;GO:0000278;GO:0045944</t>
        </is>
      </c>
      <c r="D11505" t="inlineStr"/>
      <c r="E11505" t="n">
        <v>494.273580461014</v>
      </c>
      <c r="F11505" t="n">
        <v>-1.10321993001501</v>
      </c>
      <c r="G11505" t="n">
        <v>0.263440718915244</v>
      </c>
      <c r="H11505" t="n">
        <v>-4.18773504171141</v>
      </c>
      <c r="I11505" t="n">
        <v>2.81752170469542e-05</v>
      </c>
      <c r="J11505" t="n">
        <v>0.000649441961954738</v>
      </c>
      <c r="K11505" t="n">
        <v>-0.874351267653242</v>
      </c>
      <c r="L11505" t="n">
        <v>-0.903565263141727</v>
      </c>
      <c r="M11505" t="n">
        <v>-1.52203373222135</v>
      </c>
      <c r="N11505" t="inlineStr">
        <is>
          <t>down_in_MT_all_timepoints</t>
        </is>
      </c>
      <c r="O11505" t="n">
        <v>494.92</v>
      </c>
      <c r="P11505" t="n">
        <v>625.83</v>
      </c>
      <c r="Q11505" t="n">
        <v>921.1799999999999</v>
      </c>
      <c r="R11505" t="n">
        <v>269.52</v>
      </c>
      <c r="S11505" t="n">
        <v>334.08</v>
      </c>
      <c r="T11505" t="n">
        <v>320.1</v>
      </c>
    </row>
    <row r="11506">
      <c r="A11506" t="inlineStr">
        <is>
          <t>g13681</t>
        </is>
      </c>
      <c r="B11506" t="inlineStr">
        <is>
          <t>Probable magnesium transporter NIPA6</t>
        </is>
      </c>
      <c r="C11506" t="inlineStr">
        <is>
          <t>GO:0009507;GO:0005769;GO:0005783;GO:0016020;GO:0005886;GO:0015095;GO:0051607;GO:0015693</t>
        </is>
      </c>
      <c r="D11506" t="inlineStr">
        <is>
          <t>ath:AT2G21120</t>
        </is>
      </c>
      <c r="E11506" t="n">
        <v>154.51806087081</v>
      </c>
      <c r="F11506" t="n">
        <v>0.355447365441955</v>
      </c>
      <c r="G11506" t="n">
        <v>0.312963945110689</v>
      </c>
      <c r="H11506" t="n">
        <v>1.13574541411229</v>
      </c>
      <c r="I11506" t="n">
        <v>0.256063128063757</v>
      </c>
      <c r="J11506" t="n">
        <v>0.660153577803099</v>
      </c>
      <c r="K11506" t="n">
        <v>0.385502691357366</v>
      </c>
      <c r="L11506" t="n">
        <v>0.347761395776242</v>
      </c>
      <c r="M11506" t="n">
        <v>0.323990217252653</v>
      </c>
      <c r="N11506" t="inlineStr">
        <is>
          <t>inconsistent</t>
        </is>
      </c>
      <c r="O11506" t="n">
        <v>199.16</v>
      </c>
      <c r="P11506" t="n">
        <v>102.97</v>
      </c>
      <c r="Q11506" t="n">
        <v>103.44</v>
      </c>
      <c r="R11506" t="n">
        <v>260.47</v>
      </c>
      <c r="S11506" t="n">
        <v>131.32</v>
      </c>
      <c r="T11506" t="n">
        <v>129.74</v>
      </c>
    </row>
    <row r="11507">
      <c r="A11507" t="inlineStr">
        <is>
          <t>g13682</t>
        </is>
      </c>
      <c r="B11507" t="inlineStr">
        <is>
          <t>NA</t>
        </is>
      </c>
      <c r="C11507" t="inlineStr">
        <is>
          <t>NA</t>
        </is>
      </c>
      <c r="D11507" t="inlineStr">
        <is>
          <t>NA</t>
        </is>
      </c>
      <c r="E11507" t="n">
        <v>120.860364399779</v>
      </c>
      <c r="F11507" t="n">
        <v>0.0475460864577568</v>
      </c>
      <c r="G11507" t="n">
        <v>0.351807778371152</v>
      </c>
      <c r="H11507" t="n">
        <v>0.135147911390397</v>
      </c>
      <c r="I11507" t="n">
        <v>0.89249492982219</v>
      </c>
      <c r="J11507" t="n">
        <v>0.978758948295501</v>
      </c>
      <c r="K11507" t="n">
        <v>0.219549037872458</v>
      </c>
      <c r="L11507" t="n">
        <v>0.144803131776762</v>
      </c>
      <c r="M11507" t="n">
        <v>-0.221859033058895</v>
      </c>
      <c r="N11507" t="inlineStr">
        <is>
          <t>inconsistent</t>
        </is>
      </c>
      <c r="O11507" t="n">
        <v>121.64</v>
      </c>
      <c r="P11507" t="n">
        <v>102.09</v>
      </c>
      <c r="Q11507" t="n">
        <v>132.87</v>
      </c>
      <c r="R11507" t="n">
        <v>141.8</v>
      </c>
      <c r="S11507" t="n">
        <v>112.97</v>
      </c>
      <c r="T11507" t="n">
        <v>113.79</v>
      </c>
    </row>
    <row r="11508">
      <c r="A11508" t="inlineStr">
        <is>
          <t>g13683</t>
        </is>
      </c>
      <c r="B11508" t="inlineStr">
        <is>
          <t>Cilia- and flagella-associated protein 206</t>
        </is>
      </c>
      <c r="C11508" t="inlineStr">
        <is>
          <t>GO:0036064;GO:0031514;GO:0001534;GO:0035082;GO:0048870;GO:0003341;GO:0003356</t>
        </is>
      </c>
      <c r="D11508" t="inlineStr">
        <is>
          <t>tet:TTHERM_00820660</t>
        </is>
      </c>
      <c r="E11508" t="n">
        <v>14.3265260527239</v>
      </c>
      <c r="F11508" t="n">
        <v>0.18744355740224</v>
      </c>
      <c r="G11508" t="n">
        <v>1.633404495073</v>
      </c>
      <c r="H11508" t="n">
        <v>0.11475636192238</v>
      </c>
      <c r="I11508" t="n">
        <v>0.908638238611707</v>
      </c>
      <c r="K11508" t="n">
        <v>-2.10037253601667</v>
      </c>
      <c r="L11508" t="n">
        <v>1.96223619952173</v>
      </c>
      <c r="M11508" t="n">
        <v>0</v>
      </c>
      <c r="N11508" t="inlineStr">
        <is>
          <t>inconsistent</t>
        </is>
      </c>
      <c r="O11508" t="n">
        <v>67.98</v>
      </c>
      <c r="P11508" t="n">
        <v>0</v>
      </c>
      <c r="Q11508" t="n">
        <v>0</v>
      </c>
      <c r="R11508" t="n">
        <v>15.09</v>
      </c>
      <c r="S11508" t="n">
        <v>2.9</v>
      </c>
      <c r="T11508" t="n">
        <v>0</v>
      </c>
    </row>
    <row r="11509">
      <c r="A11509" t="inlineStr">
        <is>
          <t>g13684</t>
        </is>
      </c>
      <c r="B11509" t="inlineStr">
        <is>
          <t>NA</t>
        </is>
      </c>
      <c r="C11509" t="inlineStr">
        <is>
          <t>NA</t>
        </is>
      </c>
      <c r="D11509" t="inlineStr">
        <is>
          <t>NA</t>
        </is>
      </c>
      <c r="E11509" t="n">
        <v>39.5278683622594</v>
      </c>
      <c r="F11509" t="n">
        <v>0.347949613472798</v>
      </c>
      <c r="G11509" t="n">
        <v>0.54570960632758</v>
      </c>
      <c r="H11509" t="n">
        <v>0.637609471114808</v>
      </c>
      <c r="I11509" t="n">
        <v>0.52372792884431</v>
      </c>
      <c r="J11509" t="n">
        <v>0.864121292241123</v>
      </c>
      <c r="K11509" t="n">
        <v>0.523988402848595</v>
      </c>
      <c r="L11509" t="n">
        <v>0.08431697683306549</v>
      </c>
      <c r="M11509" t="n">
        <v>0.411470359467664</v>
      </c>
      <c r="N11509" t="inlineStr">
        <is>
          <t>inconsistent</t>
        </is>
      </c>
      <c r="O11509" t="n">
        <v>38.16</v>
      </c>
      <c r="P11509" t="n">
        <v>37.28</v>
      </c>
      <c r="Q11509" t="n">
        <v>28.54</v>
      </c>
      <c r="R11509" t="n">
        <v>55.31</v>
      </c>
      <c r="S11509" t="n">
        <v>39.59</v>
      </c>
      <c r="T11509" t="n">
        <v>38.28</v>
      </c>
    </row>
    <row r="11510">
      <c r="A11510" t="inlineStr">
        <is>
          <t>g13685</t>
        </is>
      </c>
      <c r="B11510" t="inlineStr">
        <is>
          <t>NA</t>
        </is>
      </c>
      <c r="C11510" t="inlineStr">
        <is>
          <t>NA</t>
        </is>
      </c>
      <c r="D11510" t="inlineStr">
        <is>
          <t>NA</t>
        </is>
      </c>
      <c r="E11510" t="n">
        <v>32.4389503672917</v>
      </c>
      <c r="F11510" t="n">
        <v>-0.113427586519381</v>
      </c>
      <c r="G11510" t="n">
        <v>0.626390971857369</v>
      </c>
      <c r="H11510" t="n">
        <v>-0.181081132416462</v>
      </c>
      <c r="I11510" t="n">
        <v>0.8563038939220809</v>
      </c>
      <c r="J11510" t="n">
        <v>0.96934098921552</v>
      </c>
      <c r="K11510" t="n">
        <v>0.578835286290045</v>
      </c>
      <c r="L11510" t="n">
        <v>-0.466186840862942</v>
      </c>
      <c r="M11510" t="n">
        <v>-0.431854234777454</v>
      </c>
      <c r="N11510" t="inlineStr">
        <is>
          <t>inconsistent</t>
        </is>
      </c>
      <c r="O11510" t="n">
        <v>28.62</v>
      </c>
      <c r="P11510" t="n">
        <v>36.4</v>
      </c>
      <c r="Q11510" t="n">
        <v>34.78</v>
      </c>
      <c r="R11510" t="n">
        <v>43.24</v>
      </c>
      <c r="S11510" t="n">
        <v>26.07</v>
      </c>
      <c r="T11510" t="n">
        <v>25.52</v>
      </c>
    </row>
    <row r="11511">
      <c r="A11511" t="inlineStr">
        <is>
          <t>g13687</t>
        </is>
      </c>
      <c r="B11511" t="inlineStr">
        <is>
          <t>Exosome complex component 10</t>
        </is>
      </c>
      <c r="C11511" t="inlineStr">
        <is>
          <t>GO:0005737;GO:0005829;GO:0000791;GO:0000178;GO:0000176;GO:0005730;GO:0005654;GO:0005634;GO:0032040;GO:0000175;GO:0046872;GO:0000166;GO:0004532;GO:0003727;GO:0070034;GO:0071034;GO:0006281;GO:0000467;GO:0071044;GO:0000460;GO:0032211;GO:0071028;GO:0071040;GO:0071039;GO:0071035;GO:0071036;GO:0071037;GO:0000956;GO:0000184;GO:0071051;GO:1905746;GO:1904872;GO:0042274;GO:0006401;GO:0006396;GO:0071038</t>
        </is>
      </c>
      <c r="D11511" t="inlineStr">
        <is>
          <t>rno:313707</t>
        </is>
      </c>
      <c r="E11511" t="n">
        <v>2704.55336156069</v>
      </c>
      <c r="F11511" t="n">
        <v>0.73751695895091</v>
      </c>
      <c r="G11511" t="n">
        <v>0.23992380787239</v>
      </c>
      <c r="H11511" t="n">
        <v>3.07396321145077</v>
      </c>
      <c r="I11511" t="n">
        <v>0.00211235479073726</v>
      </c>
      <c r="J11511" t="n">
        <v>0.0219455011575671</v>
      </c>
      <c r="K11511" t="n">
        <v>0.515967436013071</v>
      </c>
      <c r="L11511" t="n">
        <v>1.23288731387572</v>
      </c>
      <c r="M11511" t="n">
        <v>0.464574846671097</v>
      </c>
      <c r="N11511" t="inlineStr">
        <is>
          <t>inconsistent</t>
        </is>
      </c>
      <c r="O11511" t="n">
        <v>1667.23</v>
      </c>
      <c r="P11511" t="n">
        <v>2050.59</v>
      </c>
      <c r="Q11511" t="n">
        <v>2228.5</v>
      </c>
      <c r="R11511" t="n">
        <v>2384.49</v>
      </c>
      <c r="S11511" t="n">
        <v>4821</v>
      </c>
      <c r="T11511" t="n">
        <v>3075.51</v>
      </c>
    </row>
    <row r="11512">
      <c r="A11512" t="inlineStr">
        <is>
          <t>g13688</t>
        </is>
      </c>
      <c r="B11512" t="inlineStr">
        <is>
          <t>NA</t>
        </is>
      </c>
      <c r="C11512" t="inlineStr">
        <is>
          <t>NA</t>
        </is>
      </c>
      <c r="D11512" t="inlineStr">
        <is>
          <t>NA</t>
        </is>
      </c>
      <c r="E11512" t="n">
        <v>6.64523955746989</v>
      </c>
      <c r="F11512" t="n">
        <v>-0.627786787143037</v>
      </c>
      <c r="G11512" t="n">
        <v>2.18881583231256</v>
      </c>
      <c r="H11512" t="n">
        <v>-0.286815719200897</v>
      </c>
      <c r="I11512" t="n">
        <v>0.77425342621725</v>
      </c>
      <c r="K11512" t="n">
        <v>-1.47866557912863</v>
      </c>
      <c r="L11512" t="n">
        <v>0</v>
      </c>
      <c r="M11512" t="n">
        <v>0</v>
      </c>
      <c r="N11512" t="inlineStr">
        <is>
          <t>inconsistent</t>
        </is>
      </c>
      <c r="O11512" t="n">
        <v>29.81</v>
      </c>
      <c r="P11512" t="n">
        <v>0</v>
      </c>
      <c r="Q11512" t="n">
        <v>0</v>
      </c>
      <c r="R11512" t="n">
        <v>10.06</v>
      </c>
      <c r="S11512" t="n">
        <v>0</v>
      </c>
      <c r="T11512" t="n">
        <v>0</v>
      </c>
    </row>
    <row r="11513">
      <c r="A11513" t="inlineStr">
        <is>
          <t>g13689</t>
        </is>
      </c>
      <c r="B11513" t="inlineStr">
        <is>
          <t>NA</t>
        </is>
      </c>
      <c r="C11513" t="inlineStr">
        <is>
          <t>NA</t>
        </is>
      </c>
      <c r="D11513" t="inlineStr">
        <is>
          <t>NA</t>
        </is>
      </c>
      <c r="E11513" t="n">
        <v>808.804945779659</v>
      </c>
      <c r="F11513" t="n">
        <v>0.36027083661462</v>
      </c>
      <c r="G11513" t="n">
        <v>0.241486255651245</v>
      </c>
      <c r="H11513" t="n">
        <v>1.49188961352287</v>
      </c>
      <c r="I11513" t="n">
        <v>0.135728085971942</v>
      </c>
      <c r="J11513" t="n">
        <v>0.474797756273536</v>
      </c>
      <c r="K11513" t="n">
        <v>0.319028099891786</v>
      </c>
      <c r="L11513" t="n">
        <v>0.709563568282084</v>
      </c>
      <c r="M11513" t="n">
        <v>0.0476449699406884</v>
      </c>
      <c r="N11513" t="inlineStr">
        <is>
          <t>inconsistent</t>
        </is>
      </c>
      <c r="O11513" t="n">
        <v>360.16</v>
      </c>
      <c r="P11513" t="n">
        <v>857.52</v>
      </c>
      <c r="Q11513" t="n">
        <v>876.6</v>
      </c>
      <c r="R11513" t="n">
        <v>449.54</v>
      </c>
      <c r="S11513" t="n">
        <v>1402.95</v>
      </c>
      <c r="T11513" t="n">
        <v>906.0599999999999</v>
      </c>
    </row>
    <row r="11514">
      <c r="A11514" t="inlineStr">
        <is>
          <t>g13690</t>
        </is>
      </c>
      <c r="B11514" t="inlineStr">
        <is>
          <t>DNA replication licensing factor mcm5-A</t>
        </is>
      </c>
      <c r="C11514" t="inlineStr">
        <is>
          <t>GO:0000785;GO:0071162;GO:0042555;GO:0005634;GO:0043138;GO:0005524;GO:0016887;GO:0003688;GO:0003697;GO:0017116;GO:0044786;GO:0006270;GO:0000727;GO:0006279;GO:0030174</t>
        </is>
      </c>
      <c r="D11514" t="inlineStr">
        <is>
          <t>xla:380587</t>
        </is>
      </c>
      <c r="E11514" t="n">
        <v>38.8914911547403</v>
      </c>
      <c r="F11514" t="n">
        <v>-0.112736817925891</v>
      </c>
      <c r="G11514" t="n">
        <v>0.5846359694761269</v>
      </c>
      <c r="H11514" t="n">
        <v>-0.192832504005717</v>
      </c>
      <c r="I11514" t="n">
        <v>0.847090146687532</v>
      </c>
      <c r="J11514" t="n">
        <v>0.968663712773323</v>
      </c>
      <c r="K11514" t="n">
        <v>-0.338317225241136</v>
      </c>
      <c r="L11514" t="n">
        <v>0.5517851159593889</v>
      </c>
      <c r="M11514" t="n">
        <v>-0.55244863531711</v>
      </c>
      <c r="N11514" t="inlineStr">
        <is>
          <t>inconsistent</t>
        </is>
      </c>
      <c r="O11514" t="n">
        <v>53.67</v>
      </c>
      <c r="P11514" t="n">
        <v>31.96</v>
      </c>
      <c r="Q11514" t="n">
        <v>34.78</v>
      </c>
      <c r="R11514" t="n">
        <v>42.24</v>
      </c>
      <c r="S11514" t="n">
        <v>47.31</v>
      </c>
      <c r="T11514" t="n">
        <v>23.4</v>
      </c>
    </row>
    <row r="11515">
      <c r="A11515" t="inlineStr">
        <is>
          <t>g13691</t>
        </is>
      </c>
      <c r="B11515" t="inlineStr">
        <is>
          <t>NA</t>
        </is>
      </c>
      <c r="C11515" t="inlineStr">
        <is>
          <t>NA</t>
        </is>
      </c>
      <c r="D11515" t="inlineStr">
        <is>
          <t>NA</t>
        </is>
      </c>
      <c r="E11515" t="n">
        <v>153.910737920074</v>
      </c>
      <c r="F11515" t="n">
        <v>-0.712093617743781</v>
      </c>
      <c r="G11515" t="n">
        <v>0.495384673219181</v>
      </c>
      <c r="H11515" t="n">
        <v>-1.43745589284455</v>
      </c>
      <c r="I11515" t="n">
        <v>0.150588496980712</v>
      </c>
      <c r="J11515" t="n">
        <v>0.503903770154703</v>
      </c>
      <c r="K11515" t="n">
        <v>0.476071158873452</v>
      </c>
      <c r="L11515" t="n">
        <v>-0.741774487754207</v>
      </c>
      <c r="M11515" t="n">
        <v>-1.88598556279951</v>
      </c>
      <c r="N11515" t="inlineStr">
        <is>
          <t>inconsistent</t>
        </is>
      </c>
      <c r="O11515" t="n">
        <v>188.43</v>
      </c>
      <c r="P11515" t="n">
        <v>141.14</v>
      </c>
      <c r="Q11515" t="n">
        <v>195.29</v>
      </c>
      <c r="R11515" t="n">
        <v>262.48</v>
      </c>
      <c r="S11515" t="n">
        <v>84</v>
      </c>
      <c r="T11515" t="n">
        <v>52.11</v>
      </c>
    </row>
    <row r="11516">
      <c r="A11516" t="inlineStr">
        <is>
          <t>g13692</t>
        </is>
      </c>
      <c r="B11516" t="inlineStr">
        <is>
          <t>Protein transport protein Sec61 subunit alpha isoform 2</t>
        </is>
      </c>
      <c r="C11516" t="inlineStr">
        <is>
          <t>GO:0005784;GO:0008320;GO:0043022;GO:0005048;GO:0031204;GO:0006616</t>
        </is>
      </c>
      <c r="D11516" t="inlineStr">
        <is>
          <t>bta:614128</t>
        </is>
      </c>
      <c r="E11516" t="n">
        <v>3423.38725699665</v>
      </c>
      <c r="F11516" t="n">
        <v>0.309767983724304</v>
      </c>
      <c r="G11516" t="n">
        <v>0.219997880735957</v>
      </c>
      <c r="H11516" t="n">
        <v>1.40804985342604</v>
      </c>
      <c r="I11516" t="n">
        <v>0.159116308399473</v>
      </c>
      <c r="J11516" t="n">
        <v>0.518049525319906</v>
      </c>
      <c r="K11516" t="n">
        <v>-0.08518922857983451</v>
      </c>
      <c r="L11516" t="n">
        <v>0.521383921188638</v>
      </c>
      <c r="M11516" t="n">
        <v>0.490780564770898</v>
      </c>
      <c r="N11516" t="inlineStr">
        <is>
          <t>inconsistent</t>
        </is>
      </c>
      <c r="O11516" t="n">
        <v>3613.52</v>
      </c>
      <c r="P11516" t="n">
        <v>2723.47</v>
      </c>
      <c r="Q11516" t="n">
        <v>2863.43</v>
      </c>
      <c r="R11516" t="n">
        <v>3406.27</v>
      </c>
      <c r="S11516" t="n">
        <v>3909.52</v>
      </c>
      <c r="T11516" t="n">
        <v>4024.11</v>
      </c>
    </row>
    <row r="11517">
      <c r="A11517" t="inlineStr">
        <is>
          <t>g13693</t>
        </is>
      </c>
      <c r="B11517" t="inlineStr">
        <is>
          <t>NA</t>
        </is>
      </c>
      <c r="C11517" t="inlineStr">
        <is>
          <t>NA</t>
        </is>
      </c>
      <c r="D11517" t="inlineStr">
        <is>
          <t>NA</t>
        </is>
      </c>
      <c r="E11517" t="n">
        <v>9.25390869969787</v>
      </c>
      <c r="F11517" t="n">
        <v>-0.485054636509498</v>
      </c>
      <c r="G11517" t="n">
        <v>1.40336321317234</v>
      </c>
      <c r="H11517" t="n">
        <v>-0.34563727476725</v>
      </c>
      <c r="I11517" t="n">
        <v>0.7296153293141751</v>
      </c>
      <c r="K11517" t="n">
        <v>-1.77991544962688</v>
      </c>
      <c r="L11517" t="n">
        <v>-0.891768102733658</v>
      </c>
      <c r="M11517" t="n">
        <v>1.64473716589379</v>
      </c>
      <c r="N11517" t="inlineStr">
        <is>
          <t>inconsistent</t>
        </is>
      </c>
      <c r="O11517" t="n">
        <v>36.97</v>
      </c>
      <c r="P11517" t="n">
        <v>4.44</v>
      </c>
      <c r="Q11517" t="n">
        <v>0</v>
      </c>
      <c r="R11517" t="n">
        <v>10.06</v>
      </c>
      <c r="S11517" t="n">
        <v>1.93</v>
      </c>
      <c r="T11517" t="n">
        <v>2.13</v>
      </c>
    </row>
    <row r="11518">
      <c r="A11518" t="inlineStr">
        <is>
          <t>g13694</t>
        </is>
      </c>
      <c r="B11518" t="inlineStr">
        <is>
          <t>NA</t>
        </is>
      </c>
      <c r="C11518" t="inlineStr">
        <is>
          <t>NA</t>
        </is>
      </c>
      <c r="D11518" t="inlineStr">
        <is>
          <t>NA</t>
        </is>
      </c>
      <c r="E11518" t="n">
        <v>43.5500415461758</v>
      </c>
      <c r="F11518" t="n">
        <v>-0.125015332876045</v>
      </c>
      <c r="G11518" t="n">
        <v>0.588662404428318</v>
      </c>
      <c r="H11518" t="n">
        <v>-0.212371865326535</v>
      </c>
      <c r="I11518" t="n">
        <v>0.831816933371202</v>
      </c>
      <c r="J11518" t="n">
        <v>0.9666172579672691</v>
      </c>
      <c r="K11518" t="n">
        <v>-1.05802494970296</v>
      </c>
      <c r="L11518" t="n">
        <v>0.240215343759193</v>
      </c>
      <c r="M11518" t="n">
        <v>0.35797519567398</v>
      </c>
      <c r="N11518" t="inlineStr">
        <is>
          <t>inconsistent</t>
        </is>
      </c>
      <c r="O11518" t="n">
        <v>34.58</v>
      </c>
      <c r="P11518" t="n">
        <v>49.71</v>
      </c>
      <c r="Q11518" t="n">
        <v>44.59</v>
      </c>
      <c r="R11518" t="n">
        <v>16.09</v>
      </c>
      <c r="S11518" t="n">
        <v>58.9</v>
      </c>
      <c r="T11518" t="n">
        <v>57.43</v>
      </c>
    </row>
    <row r="11519">
      <c r="A11519" t="inlineStr">
        <is>
          <t>g13695</t>
        </is>
      </c>
      <c r="B11519" t="inlineStr">
        <is>
          <t>Elongation factor 3</t>
        </is>
      </c>
      <c r="C11519" t="inlineStr">
        <is>
          <t>GO:0005737;GO:0005524;GO:0016887;GO:0003723;GO:0003746;GO:0002181</t>
        </is>
      </c>
      <c r="D11519" t="inlineStr">
        <is>
          <t>pif:PITG_03712</t>
        </is>
      </c>
      <c r="E11519" t="n">
        <v>1196.93927106655</v>
      </c>
      <c r="F11519" t="n">
        <v>0.117285904109797</v>
      </c>
      <c r="G11519" t="n">
        <v>0.200716552503397</v>
      </c>
      <c r="H11519" t="n">
        <v>0.584335983490014</v>
      </c>
      <c r="I11519" t="n">
        <v>0.55899428728004</v>
      </c>
      <c r="J11519" t="n">
        <v>0.880984716579159</v>
      </c>
      <c r="K11519" t="n">
        <v>0.0150526489884066</v>
      </c>
      <c r="L11519" t="n">
        <v>0.274592404650893</v>
      </c>
      <c r="M11519" t="n">
        <v>0.0589457184566667</v>
      </c>
      <c r="N11519" t="inlineStr">
        <is>
          <t>inconsistent</t>
        </is>
      </c>
      <c r="O11519" t="n">
        <v>697.66</v>
      </c>
      <c r="P11519" t="n">
        <v>1272.97</v>
      </c>
      <c r="Q11519" t="n">
        <v>1452.67</v>
      </c>
      <c r="R11519" t="n">
        <v>704.99</v>
      </c>
      <c r="S11519" t="n">
        <v>1540.05</v>
      </c>
      <c r="T11519" t="n">
        <v>1513.3</v>
      </c>
    </row>
    <row r="11520">
      <c r="A11520" t="inlineStr">
        <is>
          <t>g13696</t>
        </is>
      </c>
      <c r="B11520" t="inlineStr">
        <is>
          <t>NA</t>
        </is>
      </c>
      <c r="C11520" t="inlineStr">
        <is>
          <t>NA</t>
        </is>
      </c>
      <c r="D11520" t="inlineStr">
        <is>
          <t>NA</t>
        </is>
      </c>
      <c r="E11520" t="n">
        <v>530.100589641012</v>
      </c>
      <c r="F11520" t="n">
        <v>1.43448878553127</v>
      </c>
      <c r="G11520" t="n">
        <v>0.371099069961815</v>
      </c>
      <c r="H11520" t="n">
        <v>3.86551436434178</v>
      </c>
      <c r="I11520" t="n">
        <v>0.000110855324024761</v>
      </c>
      <c r="J11520" t="n">
        <v>0.00197838628537311</v>
      </c>
      <c r="K11520" t="n">
        <v>0.46731526215777</v>
      </c>
      <c r="L11520" t="n">
        <v>2.28620329179163</v>
      </c>
      <c r="M11520" t="n">
        <v>1.52434847991941</v>
      </c>
      <c r="N11520" t="inlineStr">
        <is>
          <t>inconsistent</t>
        </is>
      </c>
      <c r="O11520" t="n">
        <v>308.88</v>
      </c>
      <c r="P11520" t="n">
        <v>229.03</v>
      </c>
      <c r="Q11520" t="n">
        <v>281.8</v>
      </c>
      <c r="R11520" t="n">
        <v>427.42</v>
      </c>
      <c r="S11520" t="n">
        <v>1121.01</v>
      </c>
      <c r="T11520" t="n">
        <v>812.48</v>
      </c>
    </row>
    <row r="11521">
      <c r="A11521" t="inlineStr">
        <is>
          <t>g13698</t>
        </is>
      </c>
      <c r="B11521" t="inlineStr">
        <is>
          <t>NA</t>
        </is>
      </c>
      <c r="C11521" t="inlineStr">
        <is>
          <t>NA</t>
        </is>
      </c>
      <c r="D11521" t="inlineStr">
        <is>
          <t>NA</t>
        </is>
      </c>
      <c r="E11521" t="n">
        <v>3.75738233455736</v>
      </c>
      <c r="F11521" t="n">
        <v>2.52524119220889</v>
      </c>
      <c r="G11521" t="n">
        <v>1.98369140585748</v>
      </c>
      <c r="H11521" t="n">
        <v>1.27300102463131</v>
      </c>
      <c r="I11521" t="n">
        <v>0.203017678265796</v>
      </c>
      <c r="K11521" t="n">
        <v>-0.938229127811337</v>
      </c>
      <c r="L11521" t="n">
        <v>2.62203948136843</v>
      </c>
      <c r="M11521" t="n">
        <v>2.3933661428963</v>
      </c>
      <c r="N11521" t="inlineStr">
        <is>
          <t>inconsistent</t>
        </is>
      </c>
      <c r="O11521" t="n">
        <v>4.77</v>
      </c>
      <c r="P11521" t="n">
        <v>0.89</v>
      </c>
      <c r="Q11521" t="n">
        <v>0</v>
      </c>
      <c r="R11521" t="n">
        <v>2.01</v>
      </c>
      <c r="S11521" t="n">
        <v>10.62</v>
      </c>
      <c r="T11521" t="n">
        <v>4.25</v>
      </c>
    </row>
    <row r="11522">
      <c r="A11522" t="inlineStr">
        <is>
          <t>g13699</t>
        </is>
      </c>
      <c r="B11522" t="inlineStr">
        <is>
          <t>NA</t>
        </is>
      </c>
      <c r="C11522" t="inlineStr">
        <is>
          <t>NA</t>
        </is>
      </c>
      <c r="D11522" t="inlineStr">
        <is>
          <t>NA</t>
        </is>
      </c>
      <c r="E11522" t="n">
        <v>18.9671264530821</v>
      </c>
      <c r="F11522" t="n">
        <v>-0.242375152556786</v>
      </c>
      <c r="G11522" t="n">
        <v>0.768734383102934</v>
      </c>
      <c r="H11522" t="n">
        <v>-0.31529115632692</v>
      </c>
      <c r="I11522" t="n">
        <v>0.752540599071571</v>
      </c>
      <c r="K11522" t="n">
        <v>-0.797416250977658</v>
      </c>
      <c r="L11522" t="n">
        <v>-0.0369655511195504</v>
      </c>
      <c r="M11522" t="n">
        <v>0.150918894491204</v>
      </c>
      <c r="N11522" t="inlineStr">
        <is>
          <t>inconsistent</t>
        </is>
      </c>
      <c r="O11522" t="n">
        <v>32.2</v>
      </c>
      <c r="P11522" t="n">
        <v>16.87</v>
      </c>
      <c r="Q11522" t="n">
        <v>14.27</v>
      </c>
      <c r="R11522" t="n">
        <v>18.1</v>
      </c>
      <c r="S11522" t="n">
        <v>16.41</v>
      </c>
      <c r="T11522" t="n">
        <v>15.95</v>
      </c>
    </row>
    <row r="11523">
      <c r="A11523" t="inlineStr">
        <is>
          <t>g13702</t>
        </is>
      </c>
      <c r="B11523" t="inlineStr">
        <is>
          <t>NA</t>
        </is>
      </c>
      <c r="C11523" t="inlineStr">
        <is>
          <t>NA</t>
        </is>
      </c>
      <c r="D11523" t="inlineStr">
        <is>
          <t>NA</t>
        </is>
      </c>
      <c r="E11523" t="n">
        <v>7.16285500625706</v>
      </c>
      <c r="F11523" t="n">
        <v>-0.196840325976797</v>
      </c>
      <c r="G11523" t="n">
        <v>1.60120828653823</v>
      </c>
      <c r="H11523" t="n">
        <v>-0.122932367782308</v>
      </c>
      <c r="I11523" t="n">
        <v>0.902160654231326</v>
      </c>
      <c r="K11523" t="n">
        <v>-1.05948898430048</v>
      </c>
      <c r="L11523" t="n">
        <v>0.489538031021172</v>
      </c>
      <c r="M11523" t="n">
        <v>0</v>
      </c>
      <c r="N11523" t="inlineStr">
        <is>
          <t>inconsistent</t>
        </is>
      </c>
      <c r="O11523" t="n">
        <v>26.24</v>
      </c>
      <c r="P11523" t="n">
        <v>1.78</v>
      </c>
      <c r="Q11523" t="n">
        <v>0</v>
      </c>
      <c r="R11523" t="n">
        <v>12.07</v>
      </c>
      <c r="S11523" t="n">
        <v>2.9</v>
      </c>
      <c r="T11523" t="n">
        <v>0</v>
      </c>
    </row>
    <row r="11524">
      <c r="A11524" t="inlineStr">
        <is>
          <t>g13703</t>
        </is>
      </c>
      <c r="B11524" t="inlineStr">
        <is>
          <t>ADP-sugar pyrophosphatase</t>
        </is>
      </c>
      <c r="C11524" t="inlineStr">
        <is>
          <t>GO:0005829;GO:0070062;GO:0005634;GO:0044715;GO:0047631;GO:0019144;GO:0042802;GO:0000287;GO:0016779;GO:0042803;GO:0030515;GO:1990966;GO:0006338;GO:0019303;GO:0055086;GO:0006753;GO:0009117;GO:0009191;GO:0019693</t>
        </is>
      </c>
      <c r="D11524" t="inlineStr">
        <is>
          <t>hsa:11164</t>
        </is>
      </c>
      <c r="E11524" t="n">
        <v>130.955264721174</v>
      </c>
      <c r="F11524" t="n">
        <v>0.0402234115077129</v>
      </c>
      <c r="G11524" t="n">
        <v>0.374955175501046</v>
      </c>
      <c r="H11524" t="n">
        <v>0.107275253512538</v>
      </c>
      <c r="I11524" t="n">
        <v>0.914570616072278</v>
      </c>
      <c r="J11524" t="n">
        <v>0.984525538727169</v>
      </c>
      <c r="K11524" t="n">
        <v>0.0591764256996321</v>
      </c>
      <c r="L11524" t="n">
        <v>-0.449759492572361</v>
      </c>
      <c r="M11524" t="n">
        <v>0.499010325110756</v>
      </c>
      <c r="N11524" t="inlineStr">
        <is>
          <t>inconsistent</t>
        </is>
      </c>
      <c r="O11524" t="n">
        <v>106.14</v>
      </c>
      <c r="P11524" t="n">
        <v>129.6</v>
      </c>
      <c r="Q11524" t="n">
        <v>142.68</v>
      </c>
      <c r="R11524" t="n">
        <v>110.63</v>
      </c>
      <c r="S11524" t="n">
        <v>94.62</v>
      </c>
      <c r="T11524" t="n">
        <v>202.06</v>
      </c>
    </row>
    <row r="11525">
      <c r="A11525" t="inlineStr">
        <is>
          <t>g13704</t>
        </is>
      </c>
      <c r="B11525" t="inlineStr">
        <is>
          <t>NA</t>
        </is>
      </c>
      <c r="C11525" t="inlineStr">
        <is>
          <t>NA</t>
        </is>
      </c>
      <c r="D11525" t="inlineStr">
        <is>
          <t>NA</t>
        </is>
      </c>
      <c r="E11525" t="n">
        <v>480.452456499067</v>
      </c>
      <c r="F11525" t="n">
        <v>-0.104050293194372</v>
      </c>
      <c r="G11525" t="n">
        <v>0.243401187706411</v>
      </c>
      <c r="H11525" t="n">
        <v>-0.42748473898113</v>
      </c>
      <c r="I11525" t="n">
        <v>0.669026298349628</v>
      </c>
      <c r="J11525" t="n">
        <v>0.923836942276185</v>
      </c>
      <c r="K11525" t="n">
        <v>-0.362219232062961</v>
      </c>
      <c r="L11525" t="n">
        <v>0.121040498744101</v>
      </c>
      <c r="M11525" t="n">
        <v>-0.07326838626009601</v>
      </c>
      <c r="N11525" t="inlineStr">
        <is>
          <t>inconsistent</t>
        </is>
      </c>
      <c r="O11525" t="n">
        <v>535.47</v>
      </c>
      <c r="P11525" t="n">
        <v>490.01</v>
      </c>
      <c r="Q11525" t="n">
        <v>465.5</v>
      </c>
      <c r="R11525" t="n">
        <v>416.36</v>
      </c>
      <c r="S11525" t="n">
        <v>532.98</v>
      </c>
      <c r="T11525" t="n">
        <v>442.4</v>
      </c>
    </row>
    <row r="11526">
      <c r="A11526" t="inlineStr">
        <is>
          <t>g13705</t>
        </is>
      </c>
      <c r="B11526" t="inlineStr">
        <is>
          <t>Kinesin-related protein 3</t>
        </is>
      </c>
      <c r="C11526" t="inlineStr">
        <is>
          <t>GO:0005737;GO:0005871;GO:0005874;GO:0005524;GO:0016887;GO:0042802;GO:0008017;GO:0003777;GO:0008574;GO:0030705;GO:0007018</t>
        </is>
      </c>
      <c r="D11526" t="inlineStr">
        <is>
          <t>ddi:DDB_G0280967</t>
        </is>
      </c>
      <c r="E11526" t="n">
        <v>378.960572391685</v>
      </c>
      <c r="F11526" t="n">
        <v>-0.165963528897033</v>
      </c>
      <c r="G11526" t="n">
        <v>0.237814044472081</v>
      </c>
      <c r="H11526" t="n">
        <v>-0.697871016261685</v>
      </c>
      <c r="I11526" t="n">
        <v>0.485257861745043</v>
      </c>
      <c r="J11526" t="n">
        <v>0.845315847091938</v>
      </c>
      <c r="K11526" t="n">
        <v>-0.193008652854947</v>
      </c>
      <c r="L11526" t="n">
        <v>-0.10825812094927</v>
      </c>
      <c r="M11526" t="n">
        <v>-0.195523997399359</v>
      </c>
      <c r="N11526" t="inlineStr">
        <is>
          <t>inconsistent</t>
        </is>
      </c>
      <c r="O11526" t="n">
        <v>483</v>
      </c>
      <c r="P11526" t="n">
        <v>373.72</v>
      </c>
      <c r="Q11526" t="n">
        <v>346</v>
      </c>
      <c r="R11526" t="n">
        <v>422.39</v>
      </c>
      <c r="S11526" t="n">
        <v>346.63</v>
      </c>
      <c r="T11526" t="n">
        <v>302.02</v>
      </c>
    </row>
    <row r="11527">
      <c r="A11527" t="inlineStr">
        <is>
          <t>g13707</t>
        </is>
      </c>
      <c r="B11527" t="inlineStr">
        <is>
          <t>Nucleic acid dioxygenase ALKBH1</t>
        </is>
      </c>
      <c r="C11527" t="inlineStr">
        <is>
          <t>GO:0005737;GO:0005783;GO:0000791;GO:0005739;GO:0005654;GO:0005634;GO:0016706;GO:0160290;GO:0035516;GO:0042056;GO:0140078;GO:0141131;GO:0008198;GO:0035515;GO:0000049;GO:1990984;GO:0030154;GO:0048589;GO:0006281;GO:0006351;GO:0001701;GO:0043524;GO:0001764;GO:0031175;GO:0035513;GO:0001890;GO:0141137;GO:0010468;GO:0070129;GO:0006448;GO:0006446;GO:1990983;GO:0042245;GO:0002101</t>
        </is>
      </c>
      <c r="D11527" t="inlineStr">
        <is>
          <t>mmu:211064</t>
        </is>
      </c>
      <c r="E11527" t="n">
        <v>10.1228955990261</v>
      </c>
      <c r="F11527" t="n">
        <v>0.286967518285916</v>
      </c>
      <c r="G11527" t="n">
        <v>0.989915919104277</v>
      </c>
      <c r="H11527" t="n">
        <v>0.289890800569788</v>
      </c>
      <c r="I11527" t="n">
        <v>0.771899779671199</v>
      </c>
      <c r="K11527" t="n">
        <v>0.207473820609173</v>
      </c>
      <c r="L11527" t="n">
        <v>0.332212451898704</v>
      </c>
      <c r="M11527" t="n">
        <v>0.235420000750423</v>
      </c>
      <c r="N11527" t="inlineStr">
        <is>
          <t>inconsistent</t>
        </is>
      </c>
      <c r="O11527" t="n">
        <v>5.96</v>
      </c>
      <c r="P11527" t="n">
        <v>9.76</v>
      </c>
      <c r="Q11527" t="n">
        <v>11.59</v>
      </c>
      <c r="R11527" t="n">
        <v>7.04</v>
      </c>
      <c r="S11527" t="n">
        <v>12.55</v>
      </c>
      <c r="T11527" t="n">
        <v>13.82</v>
      </c>
    </row>
    <row r="11528">
      <c r="A11528" t="inlineStr">
        <is>
          <t>g13708</t>
        </is>
      </c>
      <c r="B11528" t="inlineStr">
        <is>
          <t>SET domain-containing protein 4</t>
        </is>
      </c>
      <c r="C11528" t="inlineStr">
        <is>
          <t>GO:0005829;GO:0005634;GO:0046975;GO:0042800;GO:0140945;GO:0042799;GO:0140944;GO:0140941;GO:0003713;GO:0006338;GO:0006954;GO:0032259;GO:0050729;GO:0032755;GO:0045944;GO:0032760;GO:0071863</t>
        </is>
      </c>
      <c r="D11528" t="inlineStr">
        <is>
          <t>hsa:54093</t>
        </is>
      </c>
      <c r="E11528" t="n">
        <v>65.5675890597502</v>
      </c>
      <c r="F11528" t="n">
        <v>0.210582612468512</v>
      </c>
      <c r="G11528" t="n">
        <v>0.456876695902405</v>
      </c>
      <c r="H11528" t="n">
        <v>0.46091782390559</v>
      </c>
      <c r="I11528" t="n">
        <v>0.644857563467945</v>
      </c>
      <c r="J11528" t="n">
        <v>0.916458856512226</v>
      </c>
      <c r="K11528" t="n">
        <v>0.551869890468711</v>
      </c>
      <c r="L11528" t="n">
        <v>-0.186647074122546</v>
      </c>
      <c r="M11528" t="n">
        <v>0.272931270833849</v>
      </c>
      <c r="N11528" t="inlineStr">
        <is>
          <t>inconsistent</t>
        </is>
      </c>
      <c r="O11528" t="n">
        <v>47.7</v>
      </c>
      <c r="P11528" t="n">
        <v>82.56</v>
      </c>
      <c r="Q11528" t="n">
        <v>54.4</v>
      </c>
      <c r="R11528" t="n">
        <v>70.40000000000001</v>
      </c>
      <c r="S11528" t="n">
        <v>72.42</v>
      </c>
      <c r="T11528" t="n">
        <v>65.93000000000001</v>
      </c>
    </row>
    <row r="11529">
      <c r="A11529" t="inlineStr">
        <is>
          <t>g13709</t>
        </is>
      </c>
      <c r="B11529" t="inlineStr">
        <is>
          <t>E3 ubiquitin-protein ligase Zswim2</t>
        </is>
      </c>
      <c r="C11529" t="inlineStr">
        <is>
          <t>GO:0061630;GO:0004842;GO:0008270;GO:0006915;GO:1902043;GO:0000209</t>
        </is>
      </c>
      <c r="D11529" t="inlineStr">
        <is>
          <t>mmu:71861</t>
        </is>
      </c>
      <c r="E11529" t="n">
        <v>3.13552835134316</v>
      </c>
      <c r="F11529" t="n">
        <v>-0.08962496208005299</v>
      </c>
      <c r="G11529" t="n">
        <v>2.01949248804319</v>
      </c>
      <c r="H11529" t="n">
        <v>-0.0443799432831246</v>
      </c>
      <c r="I11529" t="n">
        <v>0.964601548836166</v>
      </c>
      <c r="K11529" t="n">
        <v>-2.1017596795787</v>
      </c>
      <c r="L11529" t="n">
        <v>0.9749342837264729</v>
      </c>
      <c r="M11529" t="n">
        <v>0.167830308199583</v>
      </c>
      <c r="N11529" t="inlineStr">
        <is>
          <t>inconsistent</t>
        </is>
      </c>
      <c r="O11529" t="n">
        <v>11.93</v>
      </c>
      <c r="P11529" t="n">
        <v>0</v>
      </c>
      <c r="Q11529" t="n">
        <v>1.78</v>
      </c>
      <c r="R11529" t="n">
        <v>2.01</v>
      </c>
      <c r="S11529" t="n">
        <v>0.97</v>
      </c>
      <c r="T11529" t="n">
        <v>2.13</v>
      </c>
    </row>
    <row r="11530">
      <c r="A11530" t="inlineStr">
        <is>
          <t>g13710</t>
        </is>
      </c>
      <c r="B11530" t="inlineStr">
        <is>
          <t>NA</t>
        </is>
      </c>
      <c r="C11530" t="inlineStr">
        <is>
          <t>NA</t>
        </is>
      </c>
      <c r="D11530" t="inlineStr">
        <is>
          <t>NA</t>
        </is>
      </c>
      <c r="E11530" t="n">
        <v>54.0747222570455</v>
      </c>
      <c r="F11530" t="n">
        <v>-0.106817535074961</v>
      </c>
      <c r="G11530" t="n">
        <v>0.49358170898661</v>
      </c>
      <c r="H11530" t="n">
        <v>-0.216413074330231</v>
      </c>
      <c r="I11530" t="n">
        <v>0.828665775894879</v>
      </c>
      <c r="J11530" t="n">
        <v>0.965932129243898</v>
      </c>
      <c r="K11530" t="n">
        <v>-0.194841550667907</v>
      </c>
      <c r="L11530" t="n">
        <v>-0.451914891528316</v>
      </c>
      <c r="M11530" t="n">
        <v>0.322364759182323</v>
      </c>
      <c r="N11530" t="inlineStr">
        <is>
          <t>inconsistent</t>
        </is>
      </c>
      <c r="O11530" t="n">
        <v>70.36</v>
      </c>
      <c r="P11530" t="n">
        <v>45.27</v>
      </c>
      <c r="Q11530" t="n">
        <v>50.83</v>
      </c>
      <c r="R11530" t="n">
        <v>61.35</v>
      </c>
      <c r="S11530" t="n">
        <v>32.83</v>
      </c>
      <c r="T11530" t="n">
        <v>63.81</v>
      </c>
    </row>
    <row r="11531">
      <c r="A11531" t="inlineStr">
        <is>
          <t>g13711</t>
        </is>
      </c>
      <c r="B11531" t="inlineStr">
        <is>
          <t>Tubulin--tyrosine ligase</t>
        </is>
      </c>
      <c r="C11531" t="inlineStr">
        <is>
          <t>GO:0005829;GO:0005876;GO:0005524;GO:0004835;GO:0000226</t>
        </is>
      </c>
      <c r="D11531" t="inlineStr"/>
      <c r="E11531" t="n">
        <v>55.2413670327147</v>
      </c>
      <c r="F11531" t="n">
        <v>-0.797121549011237</v>
      </c>
      <c r="G11531" t="n">
        <v>0.748721660153679</v>
      </c>
      <c r="H11531" t="n">
        <v>-1.06464336673207</v>
      </c>
      <c r="I11531" t="n">
        <v>0.287037347230297</v>
      </c>
      <c r="J11531" t="n">
        <v>0.694604601128977</v>
      </c>
      <c r="K11531" t="n">
        <v>-1.21437533532479</v>
      </c>
      <c r="L11531" t="n">
        <v>-0.254095537505192</v>
      </c>
      <c r="M11531" t="n">
        <v>0</v>
      </c>
      <c r="N11531" t="inlineStr">
        <is>
          <t>inconsistent</t>
        </is>
      </c>
      <c r="O11531" t="n">
        <v>223.01</v>
      </c>
      <c r="P11531" t="n">
        <v>7.1</v>
      </c>
      <c r="Q11531" t="n">
        <v>0</v>
      </c>
      <c r="R11531" t="n">
        <v>95.54000000000001</v>
      </c>
      <c r="S11531" t="n">
        <v>5.79</v>
      </c>
      <c r="T11531" t="n">
        <v>0</v>
      </c>
    </row>
    <row r="11532">
      <c r="A11532" t="inlineStr">
        <is>
          <t>g13712</t>
        </is>
      </c>
      <c r="B11532" t="inlineStr">
        <is>
          <t>Box C/D snoRNA protein 1</t>
        </is>
      </c>
      <c r="C11532" t="inlineStr">
        <is>
          <t>GO:0005634;GO:0070761;GO:0051117;GO:0019899;GO:0042802;GO:0001094;GO:0008270;GO:0000492;GO:0000463;GO:0051259;GO:0048254</t>
        </is>
      </c>
      <c r="D11532" t="inlineStr">
        <is>
          <t>mmu:229937</t>
        </is>
      </c>
      <c r="E11532" t="n">
        <v>8.02973304990995</v>
      </c>
      <c r="F11532" t="n">
        <v>-0.205576233305229</v>
      </c>
      <c r="G11532" t="n">
        <v>1.13409443665741</v>
      </c>
      <c r="H11532" t="n">
        <v>-0.181269060724023</v>
      </c>
      <c r="I11532" t="n">
        <v>0.856156389672591</v>
      </c>
      <c r="K11532" t="n">
        <v>-0.8961895201425339</v>
      </c>
      <c r="L11532" t="n">
        <v>0.524399057714819</v>
      </c>
      <c r="M11532" t="n">
        <v>-0.197145371378633</v>
      </c>
      <c r="N11532" t="inlineStr">
        <is>
          <t>inconsistent</t>
        </is>
      </c>
      <c r="O11532" t="n">
        <v>8.35</v>
      </c>
      <c r="P11532" t="n">
        <v>9.76</v>
      </c>
      <c r="Q11532" t="n">
        <v>6.24</v>
      </c>
      <c r="R11532" t="n">
        <v>4.02</v>
      </c>
      <c r="S11532" t="n">
        <v>14.48</v>
      </c>
      <c r="T11532" t="n">
        <v>5.32</v>
      </c>
    </row>
    <row r="11533">
      <c r="A11533" t="inlineStr">
        <is>
          <t>g13713</t>
        </is>
      </c>
      <c r="B11533" t="inlineStr">
        <is>
          <t>S-adenosylmethionine decarboxylase proenzyme</t>
        </is>
      </c>
      <c r="C11533" t="inlineStr">
        <is>
          <t>GO:0005829;GO:0004014;GO:0009446;GO:0008295;GO:0006597</t>
        </is>
      </c>
      <c r="D11533" t="inlineStr">
        <is>
          <t>ddi:DDB_G0275567</t>
        </is>
      </c>
      <c r="E11533" t="n">
        <v>339.795576148259</v>
      </c>
      <c r="F11533" t="n">
        <v>0.0663124017071156</v>
      </c>
      <c r="G11533" t="n">
        <v>0.29001832017511</v>
      </c>
      <c r="H11533" t="n">
        <v>0.228649009714548</v>
      </c>
      <c r="I11533" t="n">
        <v>0.819141729202719</v>
      </c>
      <c r="J11533" t="n">
        <v>0.962074566809438</v>
      </c>
      <c r="K11533" t="n">
        <v>-0.421307419171829</v>
      </c>
      <c r="L11533" t="n">
        <v>0.26532669993033</v>
      </c>
      <c r="M11533" t="n">
        <v>0.348425812807382</v>
      </c>
      <c r="N11533" t="inlineStr">
        <is>
          <t>inconsistent</t>
        </is>
      </c>
      <c r="O11533" t="n">
        <v>382.82</v>
      </c>
      <c r="P11533" t="n">
        <v>353.31</v>
      </c>
      <c r="Q11533" t="n">
        <v>260.39</v>
      </c>
      <c r="R11533" t="n">
        <v>285.62</v>
      </c>
      <c r="S11533" t="n">
        <v>424.84</v>
      </c>
      <c r="T11533" t="n">
        <v>331.8</v>
      </c>
    </row>
    <row r="11534">
      <c r="A11534" t="inlineStr">
        <is>
          <t>g13714</t>
        </is>
      </c>
      <c r="B11534" t="inlineStr">
        <is>
          <t>NA</t>
        </is>
      </c>
      <c r="C11534" t="inlineStr">
        <is>
          <t>NA</t>
        </is>
      </c>
      <c r="D11534" t="inlineStr">
        <is>
          <t>NA</t>
        </is>
      </c>
      <c r="E11534" t="n">
        <v>116.548218715136</v>
      </c>
      <c r="F11534" t="n">
        <v>1.06267209222299</v>
      </c>
      <c r="G11534" t="n">
        <v>0.380187252819697</v>
      </c>
      <c r="H11534" t="n">
        <v>2.79512814893601</v>
      </c>
      <c r="I11534" t="n">
        <v>0.00518791459877911</v>
      </c>
      <c r="J11534" t="n">
        <v>0.0447540561168336</v>
      </c>
      <c r="K11534" t="n">
        <v>0.629939222522502</v>
      </c>
      <c r="L11534" t="n">
        <v>1.06020496138092</v>
      </c>
      <c r="M11534" t="n">
        <v>1.46681154157647</v>
      </c>
      <c r="N11534" t="inlineStr">
        <is>
          <t>up_in_MT_all_timepoints</t>
        </is>
      </c>
      <c r="O11534" t="n">
        <v>83.48</v>
      </c>
      <c r="P11534" t="n">
        <v>86.98999999999999</v>
      </c>
      <c r="Q11534" t="n">
        <v>57.07</v>
      </c>
      <c r="R11534" t="n">
        <v>129.73</v>
      </c>
      <c r="S11534" t="n">
        <v>182.49</v>
      </c>
      <c r="T11534" t="n">
        <v>159.52</v>
      </c>
    </row>
    <row r="11535">
      <c r="A11535" t="inlineStr">
        <is>
          <t>g13715</t>
        </is>
      </c>
      <c r="B11535" t="inlineStr">
        <is>
          <t>NA</t>
        </is>
      </c>
      <c r="C11535" t="inlineStr">
        <is>
          <t>NA</t>
        </is>
      </c>
      <c r="D11535" t="inlineStr">
        <is>
          <t>NA</t>
        </is>
      </c>
      <c r="E11535" t="n">
        <v>15.1888061018435</v>
      </c>
      <c r="F11535" t="n">
        <v>0.452415165751682</v>
      </c>
      <c r="G11535" t="n">
        <v>0.956328282856581</v>
      </c>
      <c r="H11535" t="n">
        <v>0.473075170798363</v>
      </c>
      <c r="I11535" t="n">
        <v>0.636159550219428</v>
      </c>
      <c r="K11535" t="n">
        <v>-0.238860000684337</v>
      </c>
      <c r="L11535" t="n">
        <v>1.54046075986123</v>
      </c>
      <c r="M11535" t="n">
        <v>-0.00757737281116145</v>
      </c>
      <c r="N11535" t="inlineStr">
        <is>
          <t>inconsistent</t>
        </is>
      </c>
      <c r="O11535" t="n">
        <v>36.97</v>
      </c>
      <c r="P11535" t="n">
        <v>2.66</v>
      </c>
      <c r="Q11535" t="n">
        <v>5.35</v>
      </c>
      <c r="R11535" t="n">
        <v>31.18</v>
      </c>
      <c r="S11535" t="n">
        <v>9.66</v>
      </c>
      <c r="T11535" t="n">
        <v>5.32</v>
      </c>
    </row>
    <row r="11536">
      <c r="A11536" t="inlineStr">
        <is>
          <t>g13716</t>
        </is>
      </c>
      <c r="B11536" t="inlineStr">
        <is>
          <t>Prolyl 4-hydroxylase 13</t>
        </is>
      </c>
      <c r="C11536" t="inlineStr">
        <is>
          <t>GO:0005783;GO:0005789;GO:0005576;GO:0005506;GO:0031418;GO:0004656;GO:0080147</t>
        </is>
      </c>
      <c r="D11536" t="inlineStr">
        <is>
          <t>ath:AT2G23096</t>
        </is>
      </c>
      <c r="E11536" t="n">
        <v>394.457243730965</v>
      </c>
      <c r="F11536" t="n">
        <v>0.0932644479188692</v>
      </c>
      <c r="G11536" t="n">
        <v>0.236302992253837</v>
      </c>
      <c r="H11536" t="n">
        <v>0.394681620530156</v>
      </c>
      <c r="I11536" t="n">
        <v>0.693077868578759</v>
      </c>
      <c r="J11536" t="n">
        <v>0.9337411119900429</v>
      </c>
      <c r="K11536" t="n">
        <v>0.134479360571258</v>
      </c>
      <c r="L11536" t="n">
        <v>0.00995237086073119</v>
      </c>
      <c r="M11536" t="n">
        <v>0.13507486160617</v>
      </c>
      <c r="N11536" t="inlineStr">
        <is>
          <t>inconsistent</t>
        </is>
      </c>
      <c r="O11536" t="n">
        <v>355.39</v>
      </c>
      <c r="P11536" t="n">
        <v>382.6</v>
      </c>
      <c r="Q11536" t="n">
        <v>406.64</v>
      </c>
      <c r="R11536" t="n">
        <v>390.21</v>
      </c>
      <c r="S11536" t="n">
        <v>385.26</v>
      </c>
      <c r="T11536" t="n">
        <v>446.65</v>
      </c>
    </row>
    <row r="11537">
      <c r="A11537" t="inlineStr">
        <is>
          <t>g13717</t>
        </is>
      </c>
      <c r="B11537" t="inlineStr">
        <is>
          <t>NA</t>
        </is>
      </c>
      <c r="C11537" t="inlineStr">
        <is>
          <t>NA</t>
        </is>
      </c>
      <c r="D11537" t="inlineStr">
        <is>
          <t>NA</t>
        </is>
      </c>
      <c r="E11537" t="n">
        <v>90.4808556383929</v>
      </c>
      <c r="F11537" t="n">
        <v>-0.08036315850886271</v>
      </c>
      <c r="G11537" t="n">
        <v>0.383246653132904</v>
      </c>
      <c r="H11537" t="n">
        <v>-0.209690437873162</v>
      </c>
      <c r="I11537" t="n">
        <v>0.833909289095869</v>
      </c>
      <c r="J11537" t="n">
        <v>0.9666243270561991</v>
      </c>
      <c r="K11537" t="n">
        <v>-0.0232139409156767</v>
      </c>
      <c r="L11537" t="n">
        <v>0.000972234225069662</v>
      </c>
      <c r="M11537" t="n">
        <v>-0.213400520478981</v>
      </c>
      <c r="N11537" t="inlineStr">
        <is>
          <t>inconsistent</t>
        </is>
      </c>
      <c r="O11537" t="n">
        <v>78.70999999999999</v>
      </c>
      <c r="P11537" t="n">
        <v>88.77</v>
      </c>
      <c r="Q11537" t="n">
        <v>112.36</v>
      </c>
      <c r="R11537" t="n">
        <v>77.44</v>
      </c>
      <c r="S11537" t="n">
        <v>88.83</v>
      </c>
      <c r="T11537" t="n">
        <v>96.77</v>
      </c>
    </row>
    <row r="11538">
      <c r="A11538" t="inlineStr">
        <is>
          <t>g13718</t>
        </is>
      </c>
      <c r="B11538" t="inlineStr">
        <is>
          <t>NA</t>
        </is>
      </c>
      <c r="C11538" t="inlineStr">
        <is>
          <t>NA</t>
        </is>
      </c>
      <c r="D11538" t="inlineStr">
        <is>
          <t>NA</t>
        </is>
      </c>
      <c r="E11538" t="n">
        <v>153.648189696471</v>
      </c>
      <c r="F11538" t="n">
        <v>-0.413107710042846</v>
      </c>
      <c r="G11538" t="n">
        <v>0.702866708706364</v>
      </c>
      <c r="H11538" t="n">
        <v>-0.5877468728077569</v>
      </c>
      <c r="I11538" t="n">
        <v>0.556702208647584</v>
      </c>
      <c r="J11538" t="n">
        <v>0.880886575340876</v>
      </c>
      <c r="K11538" t="n">
        <v>-1.44530896897721</v>
      </c>
      <c r="L11538" t="n">
        <v>-0.594648079883707</v>
      </c>
      <c r="M11538" t="n">
        <v>2.3933661428963</v>
      </c>
      <c r="N11538" t="inlineStr">
        <is>
          <t>inconsistent</t>
        </is>
      </c>
      <c r="O11538" t="n">
        <v>653.53</v>
      </c>
      <c r="P11538" t="n">
        <v>15.09</v>
      </c>
      <c r="Q11538" t="n">
        <v>0</v>
      </c>
      <c r="R11538" t="n">
        <v>239.35</v>
      </c>
      <c r="S11538" t="n">
        <v>9.66</v>
      </c>
      <c r="T11538" t="n">
        <v>4.25</v>
      </c>
    </row>
    <row r="11539">
      <c r="A11539" t="inlineStr">
        <is>
          <t>g13719</t>
        </is>
      </c>
      <c r="B11539" t="inlineStr">
        <is>
          <t>NADH dehydrogenase [ubiquinone] flavoprotein 1, mitochondrial</t>
        </is>
      </c>
      <c r="C11539" t="inlineStr">
        <is>
          <t>GO:0005743;GO:0005739;GO:0005886;GO:0045271;GO:0051539;GO:0010181;GO:0046872;GO:0051287;GO:0008137;GO:0016491;GO:0006120</t>
        </is>
      </c>
      <c r="D11539" t="inlineStr">
        <is>
          <t>ath:AT5G08530</t>
        </is>
      </c>
      <c r="E11539" t="n">
        <v>2623.96151656012</v>
      </c>
      <c r="F11539" t="n">
        <v>-0.289166306220638</v>
      </c>
      <c r="G11539" t="n">
        <v>0.179324804478125</v>
      </c>
      <c r="H11539" t="n">
        <v>-1.61252821137698</v>
      </c>
      <c r="I11539" t="n">
        <v>0.106847046016812</v>
      </c>
      <c r="J11539" t="n">
        <v>0.413455165829491</v>
      </c>
      <c r="K11539" t="n">
        <v>-0.295071265115344</v>
      </c>
      <c r="L11539" t="n">
        <v>-0.317831020144995</v>
      </c>
      <c r="M11539" t="n">
        <v>-0.254301231611928</v>
      </c>
      <c r="N11539" t="inlineStr">
        <is>
          <t>inconsistent</t>
        </is>
      </c>
      <c r="O11539" t="n">
        <v>1951.06</v>
      </c>
      <c r="P11539" t="n">
        <v>3365.28</v>
      </c>
      <c r="Q11539" t="n">
        <v>3338.74</v>
      </c>
      <c r="R11539" t="n">
        <v>1589.99</v>
      </c>
      <c r="S11539" t="n">
        <v>2699.68</v>
      </c>
      <c r="T11539" t="n">
        <v>2799.01</v>
      </c>
    </row>
    <row r="11540">
      <c r="A11540" t="inlineStr">
        <is>
          <t>g13720</t>
        </is>
      </c>
      <c r="B11540" t="inlineStr">
        <is>
          <t>Pre-mRNA-splicing factor ATP-dependent RNA helicase DEAH7</t>
        </is>
      </c>
      <c r="C11540" t="inlineStr">
        <is>
          <t>GO:0005634;GO:0005681;GO:0005524;GO:0016887;GO:0004386;GO:0003723;GO:0003724;GO:0050832;GO:0006351;GO:0009793;GO:0010467;GO:0045087;GO:0000398;GO:0031334;GO:0033120;GO:0031053;GO:0035194;GO:0008380;GO:0048364;GO:0048767;GO:0010051</t>
        </is>
      </c>
      <c r="D11540" t="inlineStr">
        <is>
          <t>ath:AT5G13010</t>
        </is>
      </c>
      <c r="E11540" t="n">
        <v>315.145660137931</v>
      </c>
      <c r="F11540" t="n">
        <v>-0.129729952575797</v>
      </c>
      <c r="G11540" t="n">
        <v>0.250581707902943</v>
      </c>
      <c r="H11540" t="n">
        <v>-0.517715174269803</v>
      </c>
      <c r="I11540" t="n">
        <v>0.604657009427505</v>
      </c>
      <c r="J11540" t="n">
        <v>0.904052012085226</v>
      </c>
      <c r="K11540" t="n">
        <v>-0.0430308927007086</v>
      </c>
      <c r="L11540" t="n">
        <v>-0.18803335830043</v>
      </c>
      <c r="M11540" t="n">
        <v>-0.154747180101049</v>
      </c>
      <c r="N11540" t="inlineStr">
        <is>
          <t>inconsistent</t>
        </is>
      </c>
      <c r="O11540" t="n">
        <v>276.68</v>
      </c>
      <c r="P11540" t="n">
        <v>344.43</v>
      </c>
      <c r="Q11540" t="n">
        <v>368.3</v>
      </c>
      <c r="R11540" t="n">
        <v>268.52</v>
      </c>
      <c r="S11540" t="n">
        <v>302.22</v>
      </c>
      <c r="T11540" t="n">
        <v>330.73</v>
      </c>
    </row>
    <row r="11541">
      <c r="A11541" t="inlineStr">
        <is>
          <t>g13721</t>
        </is>
      </c>
      <c r="B11541" t="inlineStr">
        <is>
          <t>NA</t>
        </is>
      </c>
      <c r="C11541" t="inlineStr">
        <is>
          <t>NA</t>
        </is>
      </c>
      <c r="D11541" t="inlineStr">
        <is>
          <t>NA</t>
        </is>
      </c>
      <c r="E11541" t="n">
        <v>94.74069645976731</v>
      </c>
      <c r="F11541" t="n">
        <v>0.619561498657052</v>
      </c>
      <c r="G11541" t="n">
        <v>0.381226288264164</v>
      </c>
      <c r="H11541" t="n">
        <v>1.62518041837592</v>
      </c>
      <c r="I11541" t="n">
        <v>0.104124121542824</v>
      </c>
      <c r="J11541" t="n">
        <v>0.407594578681561</v>
      </c>
      <c r="K11541" t="n">
        <v>0.445421307247876</v>
      </c>
      <c r="L11541" t="n">
        <v>0.7950555219836341</v>
      </c>
      <c r="M11541" t="n">
        <v>0.598283699956122</v>
      </c>
      <c r="N11541" t="inlineStr">
        <is>
          <t>inconsistent</t>
        </is>
      </c>
      <c r="O11541" t="n">
        <v>100.18</v>
      </c>
      <c r="P11541" t="n">
        <v>67.47</v>
      </c>
      <c r="Q11541" t="n">
        <v>57.96</v>
      </c>
      <c r="R11541" t="n">
        <v>136.77</v>
      </c>
      <c r="S11541" t="n">
        <v>117.8</v>
      </c>
      <c r="T11541" t="n">
        <v>88.27</v>
      </c>
    </row>
    <row r="11542">
      <c r="A11542" t="inlineStr">
        <is>
          <t>g13722</t>
        </is>
      </c>
      <c r="B11542" t="inlineStr">
        <is>
          <t>Uncharacterized transporter C5D6.04</t>
        </is>
      </c>
      <c r="C11542" t="inlineStr">
        <is>
          <t>GO:0005783;GO:0016020;GO:0022857;GO:0055085</t>
        </is>
      </c>
      <c r="D11542" t="inlineStr">
        <is>
          <t>spo:2541955</t>
        </is>
      </c>
      <c r="E11542" t="n">
        <v>76.53854510160519</v>
      </c>
      <c r="F11542" t="n">
        <v>0.146037187848409</v>
      </c>
      <c r="G11542" t="n">
        <v>0.409492363553569</v>
      </c>
      <c r="H11542" t="n">
        <v>0.356629819860621</v>
      </c>
      <c r="I11542" t="n">
        <v>0.721368950490453</v>
      </c>
      <c r="J11542" t="n">
        <v>0.942890786667975</v>
      </c>
      <c r="K11542" t="n">
        <v>0.0637394731439225</v>
      </c>
      <c r="L11542" t="n">
        <v>0.0799995627074724</v>
      </c>
      <c r="M11542" t="n">
        <v>0.289485440824577</v>
      </c>
      <c r="N11542" t="inlineStr">
        <is>
          <t>inconsistent</t>
        </is>
      </c>
      <c r="O11542" t="n">
        <v>89.44</v>
      </c>
      <c r="P11542" t="n">
        <v>64.8</v>
      </c>
      <c r="Q11542" t="n">
        <v>64.20999999999999</v>
      </c>
      <c r="R11542" t="n">
        <v>93.53</v>
      </c>
      <c r="S11542" t="n">
        <v>68.55</v>
      </c>
      <c r="T11542" t="n">
        <v>78.7</v>
      </c>
    </row>
    <row r="11543">
      <c r="A11543" t="inlineStr">
        <is>
          <t>g13723</t>
        </is>
      </c>
      <c r="B11543" t="inlineStr">
        <is>
          <t>cAMP-dependent protein kinase catalytic subunit</t>
        </is>
      </c>
      <c r="C11543" t="inlineStr">
        <is>
          <t>GO:0005952;GO:0005829;GO:0005524;GO:0004691;GO:0106310;GO:0009653</t>
        </is>
      </c>
      <c r="D11543" t="inlineStr"/>
      <c r="E11543" t="n">
        <v>1.73134722116078</v>
      </c>
      <c r="F11543" t="n">
        <v>1.51738629663261</v>
      </c>
      <c r="G11543" t="n">
        <v>2.41366568290078</v>
      </c>
      <c r="H11543" t="n">
        <v>0.628664652019659</v>
      </c>
      <c r="I11543" t="n">
        <v>0.52956862429193</v>
      </c>
      <c r="K11543" t="n">
        <v>0.5692538620975</v>
      </c>
      <c r="L11543" t="n">
        <v>0.0583029735781927</v>
      </c>
      <c r="M11543" t="n">
        <v>1.64473716589379</v>
      </c>
      <c r="N11543" t="inlineStr">
        <is>
          <t>inconsistent</t>
        </is>
      </c>
      <c r="O11543" t="n">
        <v>2.39</v>
      </c>
      <c r="P11543" t="n">
        <v>0.89</v>
      </c>
      <c r="Q11543" t="n">
        <v>0</v>
      </c>
      <c r="R11543" t="n">
        <v>4.02</v>
      </c>
      <c r="S11543" t="n">
        <v>0.97</v>
      </c>
      <c r="T11543" t="n">
        <v>2.13</v>
      </c>
    </row>
    <row r="11544">
      <c r="A11544" t="inlineStr">
        <is>
          <t>g13724</t>
        </is>
      </c>
      <c r="B11544" t="inlineStr">
        <is>
          <t>Gigasin-3a</t>
        </is>
      </c>
      <c r="C11544" t="inlineStr"/>
      <c r="D11544" t="inlineStr"/>
      <c r="E11544" t="n">
        <v>347.860028141453</v>
      </c>
      <c r="F11544" t="n">
        <v>-0.914248170930763</v>
      </c>
      <c r="G11544" t="n">
        <v>0.296199321827806</v>
      </c>
      <c r="H11544" t="n">
        <v>-3.08659778587291</v>
      </c>
      <c r="I11544" t="n">
        <v>0.00202461342464852</v>
      </c>
      <c r="J11544" t="n">
        <v>0.0211643215330768</v>
      </c>
      <c r="K11544" t="n">
        <v>-0.773811052461315</v>
      </c>
      <c r="L11544" t="n">
        <v>-1.37444490022944</v>
      </c>
      <c r="M11544" t="n">
        <v>-0.552980001375681</v>
      </c>
      <c r="N11544" t="inlineStr">
        <is>
          <t>down_in_MT_all_timepoints</t>
        </is>
      </c>
      <c r="O11544" t="n">
        <v>979.11</v>
      </c>
      <c r="P11544" t="n">
        <v>276.96</v>
      </c>
      <c r="Q11544" t="n">
        <v>90.95999999999999</v>
      </c>
      <c r="R11544" t="n">
        <v>572.24</v>
      </c>
      <c r="S11544" t="n">
        <v>106.21</v>
      </c>
      <c r="T11544" t="n">
        <v>61.68</v>
      </c>
    </row>
    <row r="11545">
      <c r="A11545" t="inlineStr">
        <is>
          <t>g13725</t>
        </is>
      </c>
      <c r="B11545" t="inlineStr">
        <is>
          <t>RWD domain-containing protein 1</t>
        </is>
      </c>
      <c r="C11545" t="inlineStr">
        <is>
          <t>GO:0005737;GO:0005829;GO:0003713;GO:0030521;GO:0002181</t>
        </is>
      </c>
      <c r="D11545" t="inlineStr">
        <is>
          <t>rno:259218</t>
        </is>
      </c>
      <c r="E11545" t="n">
        <v>417.244904783956</v>
      </c>
      <c r="F11545" t="n">
        <v>-0.0260383893551694</v>
      </c>
      <c r="G11545" t="n">
        <v>0.255193656508239</v>
      </c>
      <c r="H11545" t="n">
        <v>-0.102033842500034</v>
      </c>
      <c r="I11545" t="n">
        <v>0.918729812824749</v>
      </c>
      <c r="J11545" t="n">
        <v>0.98482173255675</v>
      </c>
      <c r="K11545" t="n">
        <v>0.21040825080062</v>
      </c>
      <c r="L11545" t="n">
        <v>-0.329976421981056</v>
      </c>
      <c r="M11545" t="n">
        <v>0.0453024530500134</v>
      </c>
      <c r="N11545" t="inlineStr">
        <is>
          <t>inconsistent</t>
        </is>
      </c>
      <c r="O11545" t="n">
        <v>313.65</v>
      </c>
      <c r="P11545" t="n">
        <v>455.39</v>
      </c>
      <c r="Q11545" t="n">
        <v>496.71</v>
      </c>
      <c r="R11545" t="n">
        <v>363.05</v>
      </c>
      <c r="S11545" t="n">
        <v>362.08</v>
      </c>
      <c r="T11545" t="n">
        <v>512.59</v>
      </c>
    </row>
    <row r="11546">
      <c r="A11546" t="inlineStr">
        <is>
          <t>g13726</t>
        </is>
      </c>
      <c r="B11546" t="inlineStr">
        <is>
          <t>Large ribosomal subunit protein eL32z</t>
        </is>
      </c>
      <c r="C11546" t="inlineStr">
        <is>
          <t>GO:0005737;GO:0005829;GO:0022625;GO:0022626;GO:0005730;GO:0003729;GO:0003735;GO:0006412</t>
        </is>
      </c>
      <c r="D11546" t="inlineStr">
        <is>
          <t>ath:AT4G18100</t>
        </is>
      </c>
      <c r="E11546" t="n">
        <v>1251.10405494291</v>
      </c>
      <c r="F11546" t="n">
        <v>0.371938355341315</v>
      </c>
      <c r="G11546" t="n">
        <v>0.301226173150663</v>
      </c>
      <c r="H11546" t="n">
        <v>1.23474780246033</v>
      </c>
      <c r="I11546" t="n">
        <v>0.216924379180041</v>
      </c>
      <c r="J11546" t="n">
        <v>0.61004416695729</v>
      </c>
      <c r="K11546" t="n">
        <v>-0.389017845078256</v>
      </c>
      <c r="L11546" t="n">
        <v>0.570598857810137</v>
      </c>
      <c r="M11546" t="n">
        <v>0.921500499630948</v>
      </c>
      <c r="N11546" t="inlineStr">
        <is>
          <t>inconsistent</t>
        </is>
      </c>
      <c r="O11546" t="n">
        <v>1272.48</v>
      </c>
      <c r="P11546" t="n">
        <v>1121.17</v>
      </c>
      <c r="Q11546" t="n">
        <v>855.1900000000001</v>
      </c>
      <c r="R11546" t="n">
        <v>971.5</v>
      </c>
      <c r="S11546" t="n">
        <v>1665.58</v>
      </c>
      <c r="T11546" t="n">
        <v>1620.7</v>
      </c>
    </row>
    <row r="11547">
      <c r="A11547" t="inlineStr">
        <is>
          <t>g13727</t>
        </is>
      </c>
      <c r="B11547" t="inlineStr">
        <is>
          <t>Peroxisome biogenesis protein 5</t>
        </is>
      </c>
      <c r="C11547" t="inlineStr">
        <is>
          <t>GO:0005829;GO:0005634;GO:0005782;GO:0005778;GO:0009536;GO:0005052;GO:0016560;GO:0006625;GO:0009733</t>
        </is>
      </c>
      <c r="D11547" t="inlineStr">
        <is>
          <t>ath:AT5G56290</t>
        </is>
      </c>
      <c r="E11547" t="n">
        <v>757.652201767626</v>
      </c>
      <c r="F11547" t="n">
        <v>0.153590389850967</v>
      </c>
      <c r="G11547" t="n">
        <v>0.231066245366854</v>
      </c>
      <c r="H11547" t="n">
        <v>0.664702841417263</v>
      </c>
      <c r="I11547" t="n">
        <v>0.506240576087532</v>
      </c>
      <c r="J11547" t="n">
        <v>0.85641599847088</v>
      </c>
      <c r="K11547" t="n">
        <v>0.382421463153692</v>
      </c>
      <c r="L11547" t="n">
        <v>-0.146246423648371</v>
      </c>
      <c r="M11547" t="n">
        <v>0.226377435119379</v>
      </c>
      <c r="N11547" t="inlineStr">
        <is>
          <t>inconsistent</t>
        </is>
      </c>
      <c r="O11547" t="n">
        <v>578.4</v>
      </c>
      <c r="P11547" t="n">
        <v>822.9</v>
      </c>
      <c r="Q11547" t="n">
        <v>758.88</v>
      </c>
      <c r="R11547" t="n">
        <v>754.27</v>
      </c>
      <c r="S11547" t="n">
        <v>743.47</v>
      </c>
      <c r="T11547" t="n">
        <v>887.98</v>
      </c>
    </row>
    <row r="11548">
      <c r="A11548" t="inlineStr">
        <is>
          <t>g13728</t>
        </is>
      </c>
      <c r="B11548" t="inlineStr">
        <is>
          <t>Fatty acyl-CoA reductase</t>
        </is>
      </c>
      <c r="C11548" t="inlineStr">
        <is>
          <t>GO:0016020;GO:0016491;GO:0006629</t>
        </is>
      </c>
      <c r="D11548" t="inlineStr">
        <is>
          <t>aci:ACIAD3383</t>
        </is>
      </c>
      <c r="E11548" t="n">
        <v>114.599467672837</v>
      </c>
      <c r="F11548" t="n">
        <v>-1.18809148820959</v>
      </c>
      <c r="G11548" t="n">
        <v>0.429229171130741</v>
      </c>
      <c r="H11548" t="n">
        <v>-2.7679653856697</v>
      </c>
      <c r="I11548" t="n">
        <v>0.00564074463047437</v>
      </c>
      <c r="J11548" t="n">
        <v>0.0476449874088232</v>
      </c>
      <c r="K11548" t="n">
        <v>-0.622906348428913</v>
      </c>
      <c r="L11548" t="n">
        <v>-1.20109883713216</v>
      </c>
      <c r="M11548" t="n">
        <v>-1.83670104000078</v>
      </c>
      <c r="N11548" t="inlineStr">
        <is>
          <t>down_in_MT_all_timepoints</t>
        </is>
      </c>
      <c r="O11548" t="n">
        <v>288.6</v>
      </c>
      <c r="P11548" t="n">
        <v>105.64</v>
      </c>
      <c r="Q11548" t="n">
        <v>48.15</v>
      </c>
      <c r="R11548" t="n">
        <v>187.06</v>
      </c>
      <c r="S11548" t="n">
        <v>45.38</v>
      </c>
      <c r="T11548" t="n">
        <v>12.76</v>
      </c>
    </row>
    <row r="11549">
      <c r="A11549" t="inlineStr">
        <is>
          <t>g13729</t>
        </is>
      </c>
      <c r="B11549" t="inlineStr">
        <is>
          <t>Ileal sodium/bile acid cotransporter</t>
        </is>
      </c>
      <c r="C11549" t="inlineStr">
        <is>
          <t>GO:0016324;GO:0005902;GO:0005886;GO:0008508;GO:0015721</t>
        </is>
      </c>
      <c r="D11549" t="inlineStr">
        <is>
          <t>hsa:6555</t>
        </is>
      </c>
      <c r="E11549" t="n">
        <v>341.234519373006</v>
      </c>
      <c r="F11549" t="n">
        <v>-0.878568232700222</v>
      </c>
      <c r="G11549" t="n">
        <v>0.285299798186598</v>
      </c>
      <c r="H11549" t="n">
        <v>-3.07945620110674</v>
      </c>
      <c r="I11549" t="n">
        <v>0.00207378860278318</v>
      </c>
      <c r="J11549" t="n">
        <v>0.02158916344811</v>
      </c>
      <c r="K11549" t="n">
        <v>-1.21424142494531</v>
      </c>
      <c r="L11549" t="n">
        <v>-0.930168314539686</v>
      </c>
      <c r="M11549" t="n">
        <v>-0.456696463198585</v>
      </c>
      <c r="N11549" t="inlineStr">
        <is>
          <t>inconsistent</t>
        </is>
      </c>
      <c r="O11549" t="n">
        <v>867.01</v>
      </c>
      <c r="P11549" t="n">
        <v>304.48</v>
      </c>
      <c r="Q11549" t="n">
        <v>198.86</v>
      </c>
      <c r="R11549" t="n">
        <v>373.11</v>
      </c>
      <c r="S11549" t="n">
        <v>159.32</v>
      </c>
      <c r="T11549" t="n">
        <v>144.63</v>
      </c>
    </row>
    <row r="11550">
      <c r="A11550" t="inlineStr">
        <is>
          <t>g13730</t>
        </is>
      </c>
      <c r="B11550" t="inlineStr">
        <is>
          <t>NA</t>
        </is>
      </c>
      <c r="C11550" t="inlineStr">
        <is>
          <t>NA</t>
        </is>
      </c>
      <c r="D11550" t="inlineStr">
        <is>
          <t>NA</t>
        </is>
      </c>
      <c r="E11550" t="n">
        <v>8.70897430395121</v>
      </c>
      <c r="F11550" t="n">
        <v>-0.205045633666351</v>
      </c>
      <c r="G11550" t="n">
        <v>1.07749092936565</v>
      </c>
      <c r="H11550" t="n">
        <v>-0.190299173828838</v>
      </c>
      <c r="I11550" t="n">
        <v>0.849074701011691</v>
      </c>
      <c r="K11550" t="n">
        <v>0.207473820609173</v>
      </c>
      <c r="L11550" t="n">
        <v>0.110431100178465</v>
      </c>
      <c r="M11550" t="n">
        <v>-0.869477070146897</v>
      </c>
      <c r="N11550" t="inlineStr">
        <is>
          <t>inconsistent</t>
        </is>
      </c>
      <c r="O11550" t="n">
        <v>5.96</v>
      </c>
      <c r="P11550" t="n">
        <v>9.76</v>
      </c>
      <c r="Q11550" t="n">
        <v>12.48</v>
      </c>
      <c r="R11550" t="n">
        <v>7.04</v>
      </c>
      <c r="S11550" t="n">
        <v>10.62</v>
      </c>
      <c r="T11550" t="n">
        <v>6.38</v>
      </c>
    </row>
    <row r="11551">
      <c r="A11551" t="inlineStr">
        <is>
          <t>g13732</t>
        </is>
      </c>
      <c r="B11551" t="inlineStr">
        <is>
          <t>NA</t>
        </is>
      </c>
      <c r="C11551" t="inlineStr">
        <is>
          <t>NA</t>
        </is>
      </c>
      <c r="D11551" t="inlineStr">
        <is>
          <t>NA</t>
        </is>
      </c>
      <c r="E11551" t="n">
        <v>29.2204021058273</v>
      </c>
      <c r="F11551" t="n">
        <v>-0.898128432538848</v>
      </c>
      <c r="G11551" t="n">
        <v>0.666660301885602</v>
      </c>
      <c r="H11551" t="n">
        <v>-1.34720551081046</v>
      </c>
      <c r="I11551" t="n">
        <v>0.177914053603831</v>
      </c>
      <c r="J11551" t="n">
        <v>0.549580405755497</v>
      </c>
      <c r="K11551" t="n">
        <v>-0.180285049431749</v>
      </c>
      <c r="L11551" t="n">
        <v>-1.49819865387603</v>
      </c>
      <c r="M11551" t="n">
        <v>-0.922719121289552</v>
      </c>
      <c r="N11551" t="inlineStr">
        <is>
          <t>inconsistent</t>
        </is>
      </c>
      <c r="O11551" t="n">
        <v>28.62</v>
      </c>
      <c r="P11551" t="n">
        <v>37.28</v>
      </c>
      <c r="Q11551" t="n">
        <v>47.26</v>
      </c>
      <c r="R11551" t="n">
        <v>25.14</v>
      </c>
      <c r="S11551" t="n">
        <v>12.55</v>
      </c>
      <c r="T11551" t="n">
        <v>24.46</v>
      </c>
    </row>
    <row r="11552">
      <c r="A11552" t="inlineStr">
        <is>
          <t>g13733</t>
        </is>
      </c>
      <c r="B11552" t="inlineStr">
        <is>
          <t>NA</t>
        </is>
      </c>
      <c r="C11552" t="inlineStr">
        <is>
          <t>NA</t>
        </is>
      </c>
      <c r="D11552" t="inlineStr">
        <is>
          <t>NA</t>
        </is>
      </c>
      <c r="E11552" t="n">
        <v>9.776650000911729</v>
      </c>
      <c r="F11552" t="n">
        <v>-3.80103532455461</v>
      </c>
      <c r="G11552" t="n">
        <v>1.33020332126006</v>
      </c>
      <c r="H11552" t="n">
        <v>-2.85748446406976</v>
      </c>
      <c r="I11552" t="n">
        <v>0.00427013537472792</v>
      </c>
      <c r="K11552" t="n">
        <v>-3.51358929423677</v>
      </c>
      <c r="L11552" t="n">
        <v>-2.6077287861114</v>
      </c>
      <c r="M11552" t="n">
        <v>-2.44857926204035</v>
      </c>
      <c r="N11552" t="inlineStr">
        <is>
          <t>down_in_MT_all_timepoints</t>
        </is>
      </c>
      <c r="O11552" t="n">
        <v>33.39</v>
      </c>
      <c r="P11552" t="n">
        <v>16.87</v>
      </c>
      <c r="Q11552" t="n">
        <v>4.46</v>
      </c>
      <c r="R11552" t="n">
        <v>2.01</v>
      </c>
      <c r="S11552" t="n">
        <v>1.93</v>
      </c>
      <c r="T11552" t="n">
        <v>0</v>
      </c>
    </row>
    <row r="11553">
      <c r="A11553" t="inlineStr">
        <is>
          <t>g13734</t>
        </is>
      </c>
      <c r="B11553" t="inlineStr">
        <is>
          <t>Spliceosome-associated protein 130 A</t>
        </is>
      </c>
      <c r="C11553" t="inlineStr">
        <is>
          <t>GO:0005829;GO:0005634;GO:0005686;GO:0030620;GO:0055046;GO:0000398;GO:0048481;GO:0009555;GO:0009846</t>
        </is>
      </c>
      <c r="D11553" t="inlineStr">
        <is>
          <t>ath:AT3G55200;ath:AT3G55220</t>
        </is>
      </c>
      <c r="E11553" t="n">
        <v>526.681181152317</v>
      </c>
      <c r="F11553" t="n">
        <v>0.218926766168104</v>
      </c>
      <c r="G11553" t="n">
        <v>0.226215018421948</v>
      </c>
      <c r="H11553" t="n">
        <v>0.967781748954224</v>
      </c>
      <c r="I11553" t="n">
        <v>0.333153380642191</v>
      </c>
      <c r="J11553" t="n">
        <v>0.736081750489319</v>
      </c>
      <c r="K11553" t="n">
        <v>0.371759616377694</v>
      </c>
      <c r="L11553" t="n">
        <v>0.123472366411687</v>
      </c>
      <c r="M11553" t="n">
        <v>0.162806187274035</v>
      </c>
      <c r="N11553" t="inlineStr">
        <is>
          <t>inconsistent</t>
        </is>
      </c>
      <c r="O11553" t="n">
        <v>423.37</v>
      </c>
      <c r="P11553" t="n">
        <v>529.0700000000001</v>
      </c>
      <c r="Q11553" t="n">
        <v>510.98</v>
      </c>
      <c r="R11553" t="n">
        <v>548.1</v>
      </c>
      <c r="S11553" t="n">
        <v>576.4299999999999</v>
      </c>
      <c r="T11553" t="n">
        <v>572.14</v>
      </c>
    </row>
    <row r="11554">
      <c r="A11554" t="inlineStr">
        <is>
          <t>g13735</t>
        </is>
      </c>
      <c r="B11554" t="inlineStr">
        <is>
          <t>NA</t>
        </is>
      </c>
      <c r="C11554" t="inlineStr">
        <is>
          <t>NA</t>
        </is>
      </c>
      <c r="D11554" t="inlineStr">
        <is>
          <t>NA</t>
        </is>
      </c>
      <c r="E11554" t="n">
        <v>9.178353573021189</v>
      </c>
      <c r="F11554" t="n">
        <v>-1.66415682924486</v>
      </c>
      <c r="G11554" t="n">
        <v>1.72211893465324</v>
      </c>
      <c r="H11554" t="n">
        <v>-0.966342565404719</v>
      </c>
      <c r="I11554" t="n">
        <v>0.333872793415138</v>
      </c>
      <c r="K11554" t="n">
        <v>-2.02899785835414</v>
      </c>
      <c r="L11554" t="n">
        <v>-0.91663131014828</v>
      </c>
      <c r="M11554" t="n">
        <v>0</v>
      </c>
      <c r="N11554" t="inlineStr">
        <is>
          <t>inconsistent</t>
        </is>
      </c>
      <c r="O11554" t="n">
        <v>44.13</v>
      </c>
      <c r="P11554" t="n">
        <v>0.89</v>
      </c>
      <c r="Q11554" t="n">
        <v>0</v>
      </c>
      <c r="R11554" t="n">
        <v>10.06</v>
      </c>
      <c r="S11554" t="n">
        <v>0</v>
      </c>
      <c r="T11554" t="n">
        <v>0</v>
      </c>
    </row>
    <row r="11555">
      <c r="A11555" t="inlineStr">
        <is>
          <t>g13736</t>
        </is>
      </c>
      <c r="B11555" t="inlineStr">
        <is>
          <t>NA</t>
        </is>
      </c>
      <c r="C11555" t="inlineStr">
        <is>
          <t>NA</t>
        </is>
      </c>
      <c r="D11555" t="inlineStr">
        <is>
          <t>NA</t>
        </is>
      </c>
      <c r="E11555" t="n">
        <v>16.3048783714001</v>
      </c>
      <c r="F11555" t="n">
        <v>-1.19509527618267</v>
      </c>
      <c r="G11555" t="n">
        <v>1.22876906508688</v>
      </c>
      <c r="H11555" t="n">
        <v>-0.972595510530835</v>
      </c>
      <c r="I11555" t="n">
        <v>0.33075437481454</v>
      </c>
      <c r="K11555" t="n">
        <v>-1.99476103273127</v>
      </c>
      <c r="L11555" t="n">
        <v>-0.321624052021838</v>
      </c>
      <c r="M11555" t="n">
        <v>0</v>
      </c>
      <c r="N11555" t="inlineStr">
        <is>
          <t>inconsistent</t>
        </is>
      </c>
      <c r="O11555" t="n">
        <v>75.13</v>
      </c>
      <c r="P11555" t="n">
        <v>2.66</v>
      </c>
      <c r="Q11555" t="n">
        <v>0</v>
      </c>
      <c r="R11555" t="n">
        <v>18.1</v>
      </c>
      <c r="S11555" t="n">
        <v>1.93</v>
      </c>
      <c r="T11555" t="n">
        <v>0</v>
      </c>
    </row>
    <row r="11556">
      <c r="A11556" t="inlineStr">
        <is>
          <t>g13737</t>
        </is>
      </c>
      <c r="B11556" t="inlineStr">
        <is>
          <t>NA</t>
        </is>
      </c>
      <c r="C11556" t="inlineStr">
        <is>
          <t>NA</t>
        </is>
      </c>
      <c r="D11556" t="inlineStr">
        <is>
          <t>NA</t>
        </is>
      </c>
      <c r="E11556" t="n">
        <v>29.2249867029501</v>
      </c>
      <c r="F11556" t="n">
        <v>0.289992259584672</v>
      </c>
      <c r="G11556" t="n">
        <v>0.618651781766527</v>
      </c>
      <c r="H11556" t="n">
        <v>0.468748766481549</v>
      </c>
      <c r="I11556" t="n">
        <v>0.63924922483977</v>
      </c>
      <c r="J11556" t="n">
        <v>0.913896991544735</v>
      </c>
      <c r="K11556" t="n">
        <v>0.103105211965215</v>
      </c>
      <c r="L11556" t="n">
        <v>0.351671015409125</v>
      </c>
      <c r="M11556" t="n">
        <v>0.375395748563624</v>
      </c>
      <c r="N11556" t="inlineStr">
        <is>
          <t>inconsistent</t>
        </is>
      </c>
      <c r="O11556" t="n">
        <v>21.47</v>
      </c>
      <c r="P11556" t="n">
        <v>29.29</v>
      </c>
      <c r="Q11556" t="n">
        <v>27.64</v>
      </c>
      <c r="R11556" t="n">
        <v>23.13</v>
      </c>
      <c r="S11556" t="n">
        <v>37.66</v>
      </c>
      <c r="T11556" t="n">
        <v>36.16</v>
      </c>
    </row>
    <row r="11557">
      <c r="A11557" t="inlineStr">
        <is>
          <t>g13738</t>
        </is>
      </c>
      <c r="B11557" t="inlineStr">
        <is>
          <t>NA</t>
        </is>
      </c>
      <c r="C11557" t="inlineStr">
        <is>
          <t>NA</t>
        </is>
      </c>
      <c r="D11557" t="inlineStr">
        <is>
          <t>NA</t>
        </is>
      </c>
      <c r="E11557" t="n">
        <v>39.7307193094969</v>
      </c>
      <c r="F11557" t="n">
        <v>-1.22730609861254</v>
      </c>
      <c r="G11557" t="n">
        <v>0.7460518319438429</v>
      </c>
      <c r="H11557" t="n">
        <v>-1.64506813878438</v>
      </c>
      <c r="I11557" t="n">
        <v>0.0999557601750906</v>
      </c>
      <c r="J11557" t="n">
        <v>0.397381588455263</v>
      </c>
      <c r="K11557" t="n">
        <v>0.386221347492861</v>
      </c>
      <c r="L11557" t="n">
        <v>-1.33309841141773</v>
      </c>
      <c r="M11557" t="n">
        <v>-2.67567101297992</v>
      </c>
      <c r="N11557" t="inlineStr">
        <is>
          <t>inconsistent</t>
        </is>
      </c>
      <c r="O11557" t="n">
        <v>40.55</v>
      </c>
      <c r="P11557" t="n">
        <v>55.04</v>
      </c>
      <c r="Q11557" t="n">
        <v>59.75</v>
      </c>
      <c r="R11557" t="n">
        <v>53.3</v>
      </c>
      <c r="S11557" t="n">
        <v>21.24</v>
      </c>
      <c r="T11557" t="n">
        <v>8.51</v>
      </c>
    </row>
    <row r="11558">
      <c r="A11558" t="inlineStr">
        <is>
          <t>g13739</t>
        </is>
      </c>
      <c r="B11558" t="inlineStr">
        <is>
          <t>NA</t>
        </is>
      </c>
      <c r="C11558" t="inlineStr">
        <is>
          <t>NA</t>
        </is>
      </c>
      <c r="D11558" t="inlineStr">
        <is>
          <t>NA</t>
        </is>
      </c>
      <c r="E11558" t="n">
        <v>5.41909156756212</v>
      </c>
      <c r="F11558" t="n">
        <v>0.845494086100024</v>
      </c>
      <c r="G11558" t="n">
        <v>1.31713510692144</v>
      </c>
      <c r="H11558" t="n">
        <v>0.641919026876605</v>
      </c>
      <c r="I11558" t="n">
        <v>0.520925759535414</v>
      </c>
      <c r="K11558" t="n">
        <v>0.377512250016844</v>
      </c>
      <c r="L11558" t="n">
        <v>1.07024287853084</v>
      </c>
      <c r="M11558" t="n">
        <v>0.629378237811404</v>
      </c>
      <c r="N11558" t="inlineStr">
        <is>
          <t>inconsistent</t>
        </is>
      </c>
      <c r="O11558" t="n">
        <v>5.96</v>
      </c>
      <c r="P11558" t="n">
        <v>1.78</v>
      </c>
      <c r="Q11558" t="n">
        <v>4.46</v>
      </c>
      <c r="R11558" t="n">
        <v>8.050000000000001</v>
      </c>
      <c r="S11558" t="n">
        <v>4.83</v>
      </c>
      <c r="T11558" t="n">
        <v>7.44</v>
      </c>
    </row>
    <row r="11559">
      <c r="A11559" t="inlineStr">
        <is>
          <t>g13741</t>
        </is>
      </c>
      <c r="B11559" t="inlineStr">
        <is>
          <t>G1/S-specific cyclin-D2</t>
        </is>
      </c>
      <c r="C11559" t="inlineStr">
        <is>
          <t>GO:0000785;GO:0097129;GO:0000307;GO:0005737;GO:0005829;GO:0005815;GO:0031965;GO:0005730;GO:0005654;GO:0005634;GO:0061575;GO:0016538;GO:0019901;GO:0043539;GO:0008344;GO:0051301;GO:0071549;GO:0071372;GO:0071378;GO:0032869;GO:0071394;GO:0071481;GO:0000082;GO:0001889;GO:0007616;GO:0043066;GO:2000726;GO:0001541;GO:0060045;GO:0008284;GO:0050679;GO:1900087;GO:0051726;GO:0045664;GO:0051591;GO:0032355;GO:0043627;GO:0045471;GO:0032354;GO:0033595;GO:0044752;GO:0043434;GO:0033574;GO:0007283</t>
        </is>
      </c>
      <c r="D11559" t="inlineStr">
        <is>
          <t>rno:64033</t>
        </is>
      </c>
      <c r="E11559" t="n">
        <v>833.026100620624</v>
      </c>
      <c r="F11559" t="n">
        <v>-0.018291145726633</v>
      </c>
      <c r="G11559" t="n">
        <v>0.252867582924851</v>
      </c>
      <c r="H11559" t="n">
        <v>-0.0723348778639961</v>
      </c>
      <c r="I11559" t="n">
        <v>0.942335408862839</v>
      </c>
      <c r="J11559" t="n">
        <v>0.986154597048333</v>
      </c>
      <c r="K11559" t="n">
        <v>0.448088485430649</v>
      </c>
      <c r="L11559" t="n">
        <v>-0.183178230189576</v>
      </c>
      <c r="M11559" t="n">
        <v>-0.310444239298722</v>
      </c>
      <c r="N11559" t="inlineStr">
        <is>
          <t>inconsistent</t>
        </is>
      </c>
      <c r="O11559" t="n">
        <v>553.36</v>
      </c>
      <c r="P11559" t="n">
        <v>867.29</v>
      </c>
      <c r="Q11559" t="n">
        <v>1139.66</v>
      </c>
      <c r="R11559" t="n">
        <v>755.27</v>
      </c>
      <c r="S11559" t="n">
        <v>763.75</v>
      </c>
      <c r="T11559" t="n">
        <v>918.8200000000001</v>
      </c>
    </row>
    <row r="11560">
      <c r="A11560" t="inlineStr">
        <is>
          <t>g13742</t>
        </is>
      </c>
      <c r="B11560" t="inlineStr">
        <is>
          <t>NA</t>
        </is>
      </c>
      <c r="C11560" t="inlineStr">
        <is>
          <t>NA</t>
        </is>
      </c>
      <c r="D11560" t="inlineStr">
        <is>
          <t>NA</t>
        </is>
      </c>
      <c r="E11560" t="n">
        <v>742.673525040388</v>
      </c>
      <c r="F11560" t="n">
        <v>-0.0799541141213722</v>
      </c>
      <c r="G11560" t="n">
        <v>0.220721617394212</v>
      </c>
      <c r="H11560" t="n">
        <v>-0.362239616877096</v>
      </c>
      <c r="I11560" t="n">
        <v>0.717172976954408</v>
      </c>
      <c r="J11560" t="n">
        <v>0.940400849268064</v>
      </c>
      <c r="K11560" t="n">
        <v>-0.305547212445916</v>
      </c>
      <c r="L11560" t="n">
        <v>0.0800213369937917</v>
      </c>
      <c r="M11560" t="n">
        <v>-0.0157624004946305</v>
      </c>
      <c r="N11560" t="inlineStr">
        <is>
          <t>inconsistent</t>
        </is>
      </c>
      <c r="O11560" t="n">
        <v>789.49</v>
      </c>
      <c r="P11560" t="n">
        <v>663.11</v>
      </c>
      <c r="Q11560" t="n">
        <v>836.47</v>
      </c>
      <c r="R11560" t="n">
        <v>638.61</v>
      </c>
      <c r="S11560" t="n">
        <v>700.99</v>
      </c>
      <c r="T11560" t="n">
        <v>827.37</v>
      </c>
    </row>
    <row r="11561">
      <c r="A11561" t="inlineStr">
        <is>
          <t>g13743</t>
        </is>
      </c>
      <c r="B11561" t="inlineStr">
        <is>
          <t>LON peptidase N-terminal domain and RING finger protein C14F5.10c</t>
        </is>
      </c>
      <c r="C11561" t="inlineStr">
        <is>
          <t>GO:0005829;GO:0061630;GO:0008270</t>
        </is>
      </c>
      <c r="D11561" t="inlineStr">
        <is>
          <t>spo:2539750</t>
        </is>
      </c>
      <c r="E11561" t="n">
        <v>504.905863479269</v>
      </c>
      <c r="F11561" t="n">
        <v>0.268375884349029</v>
      </c>
      <c r="G11561" t="n">
        <v>0.243157889861648</v>
      </c>
      <c r="H11561" t="n">
        <v>1.10371036901879</v>
      </c>
      <c r="I11561" t="n">
        <v>0.269718796219624</v>
      </c>
      <c r="J11561" t="n">
        <v>0.676402601969361</v>
      </c>
      <c r="K11561" t="n">
        <v>0.0920476439383861</v>
      </c>
      <c r="L11561" t="n">
        <v>0.150038094396765</v>
      </c>
      <c r="M11561" t="n">
        <v>0.561629219531341</v>
      </c>
      <c r="N11561" t="inlineStr">
        <is>
          <t>inconsistent</t>
        </is>
      </c>
      <c r="O11561" t="n">
        <v>528.3099999999999</v>
      </c>
      <c r="P11561" t="n">
        <v>435.86</v>
      </c>
      <c r="Q11561" t="n">
        <v>411.1</v>
      </c>
      <c r="R11561" t="n">
        <v>563.1900000000001</v>
      </c>
      <c r="S11561" t="n">
        <v>483.74</v>
      </c>
      <c r="T11561" t="n">
        <v>607.23</v>
      </c>
    </row>
    <row r="11562">
      <c r="A11562" t="inlineStr">
        <is>
          <t>g13744</t>
        </is>
      </c>
      <c r="B11562" t="inlineStr">
        <is>
          <t>NA</t>
        </is>
      </c>
      <c r="C11562" t="inlineStr">
        <is>
          <t>NA</t>
        </is>
      </c>
      <c r="D11562" t="inlineStr">
        <is>
          <t>NA</t>
        </is>
      </c>
      <c r="E11562" t="n">
        <v>9.01761623535403</v>
      </c>
      <c r="F11562" t="n">
        <v>0.6454864950236771</v>
      </c>
      <c r="G11562" t="n">
        <v>1.32808022174421</v>
      </c>
      <c r="H11562" t="n">
        <v>0.486029747642758</v>
      </c>
      <c r="I11562" t="n">
        <v>0.626946074796232</v>
      </c>
      <c r="K11562" t="n">
        <v>-1.23814230522514</v>
      </c>
      <c r="L11562" t="n">
        <v>1.36497990044238</v>
      </c>
      <c r="M11562" t="n">
        <v>1.14734889272372</v>
      </c>
      <c r="N11562" t="inlineStr">
        <is>
          <t>inconsistent</t>
        </is>
      </c>
      <c r="O11562" t="n">
        <v>32.2</v>
      </c>
      <c r="P11562" t="n">
        <v>0.89</v>
      </c>
      <c r="Q11562" t="n">
        <v>0.89</v>
      </c>
      <c r="R11562" t="n">
        <v>13.07</v>
      </c>
      <c r="S11562" t="n">
        <v>3.86</v>
      </c>
      <c r="T11562" t="n">
        <v>3.19</v>
      </c>
    </row>
    <row r="11563">
      <c r="A11563" t="inlineStr">
        <is>
          <t>g13745</t>
        </is>
      </c>
      <c r="B11563" t="inlineStr">
        <is>
          <t>BTB/POZ and MATH domain-containing protein 6</t>
        </is>
      </c>
      <c r="C11563" t="inlineStr">
        <is>
          <t>GO:0005829;GO:0005634;GO:0071472;GO:0016567;GO:0006970</t>
        </is>
      </c>
      <c r="D11563" t="inlineStr">
        <is>
          <t>ath:AT3G43700</t>
        </is>
      </c>
      <c r="E11563" t="n">
        <v>999.872934020502</v>
      </c>
      <c r="F11563" t="n">
        <v>0.20122233727529</v>
      </c>
      <c r="G11563" t="n">
        <v>0.216719208835775</v>
      </c>
      <c r="H11563" t="n">
        <v>0.928493317949367</v>
      </c>
      <c r="I11563" t="n">
        <v>0.35315173234104</v>
      </c>
      <c r="J11563" t="n">
        <v>0.753593922302611</v>
      </c>
      <c r="K11563" t="n">
        <v>0.0565916234864575</v>
      </c>
      <c r="L11563" t="n">
        <v>0.463822819664099</v>
      </c>
      <c r="M11563" t="n">
        <v>0.08084384977318181</v>
      </c>
      <c r="N11563" t="inlineStr">
        <is>
          <t>inconsistent</t>
        </is>
      </c>
      <c r="O11563" t="n">
        <v>822.88</v>
      </c>
      <c r="P11563" t="n">
        <v>942.74</v>
      </c>
      <c r="Q11563" t="n">
        <v>1009.47</v>
      </c>
      <c r="R11563" t="n">
        <v>855.84</v>
      </c>
      <c r="S11563" t="n">
        <v>1300.6</v>
      </c>
      <c r="T11563" t="n">
        <v>1067.71</v>
      </c>
    </row>
    <row r="11564">
      <c r="A11564" t="inlineStr">
        <is>
          <t>g13746</t>
        </is>
      </c>
      <c r="B11564" t="inlineStr">
        <is>
          <t>NA</t>
        </is>
      </c>
      <c r="C11564" t="inlineStr">
        <is>
          <t>NA</t>
        </is>
      </c>
      <c r="D11564" t="inlineStr">
        <is>
          <t>NA</t>
        </is>
      </c>
      <c r="E11564" t="n">
        <v>74.55032472764429</v>
      </c>
      <c r="F11564" t="n">
        <v>0.0317752874046655</v>
      </c>
      <c r="G11564" t="n">
        <v>0.550498666005682</v>
      </c>
      <c r="H11564" t="n">
        <v>0.0577209162652858</v>
      </c>
      <c r="I11564" t="n">
        <v>0.953970932700502</v>
      </c>
      <c r="J11564" t="n">
        <v>0.990066582523087</v>
      </c>
      <c r="K11564" t="n">
        <v>1.13633616270663</v>
      </c>
      <c r="L11564" t="n">
        <v>0.0141730837315155</v>
      </c>
      <c r="M11564" t="n">
        <v>-1.01825885697869</v>
      </c>
      <c r="N11564" t="inlineStr">
        <is>
          <t>inconsistent</t>
        </is>
      </c>
      <c r="O11564" t="n">
        <v>36.97</v>
      </c>
      <c r="P11564" t="n">
        <v>74.56999999999999</v>
      </c>
      <c r="Q11564" t="n">
        <v>119.5</v>
      </c>
      <c r="R11564" t="n">
        <v>82.47</v>
      </c>
      <c r="S11564" t="n">
        <v>75.31</v>
      </c>
      <c r="T11564" t="n">
        <v>58.49</v>
      </c>
    </row>
    <row r="11565">
      <c r="A11565" t="inlineStr">
        <is>
          <t>g13747</t>
        </is>
      </c>
      <c r="B11565" t="inlineStr">
        <is>
          <t>Protein root UVB sensitive 1, chloroplastic</t>
        </is>
      </c>
      <c r="C11565" t="inlineStr">
        <is>
          <t>GO:0009941;GO:0031969;GO:0009536;GO:0032502;GO:0010224</t>
        </is>
      </c>
      <c r="D11565" t="inlineStr">
        <is>
          <t>ath:AT3G45890</t>
        </is>
      </c>
      <c r="E11565" t="n">
        <v>61.8493098016856</v>
      </c>
      <c r="F11565" t="n">
        <v>0.0135283630966467</v>
      </c>
      <c r="G11565" t="n">
        <v>0.49965975355879</v>
      </c>
      <c r="H11565" t="n">
        <v>0.0270751506405947</v>
      </c>
      <c r="I11565" t="n">
        <v>0.978399794409429</v>
      </c>
      <c r="J11565" t="n">
        <v>0.994647377937973</v>
      </c>
      <c r="K11565" t="n">
        <v>0.386221347492861</v>
      </c>
      <c r="L11565" t="n">
        <v>0.357290896057339</v>
      </c>
      <c r="M11565" t="n">
        <v>-0.680528588762596</v>
      </c>
      <c r="N11565" t="inlineStr">
        <is>
          <t>inconsistent</t>
        </is>
      </c>
      <c r="O11565" t="n">
        <v>40.55</v>
      </c>
      <c r="P11565" t="n">
        <v>43.5</v>
      </c>
      <c r="Q11565" t="n">
        <v>109.69</v>
      </c>
      <c r="R11565" t="n">
        <v>53.3</v>
      </c>
      <c r="S11565" t="n">
        <v>56</v>
      </c>
      <c r="T11565" t="n">
        <v>68.06</v>
      </c>
    </row>
    <row r="11566">
      <c r="A11566" t="inlineStr">
        <is>
          <t>g13748</t>
        </is>
      </c>
      <c r="B11566" t="inlineStr">
        <is>
          <t>NA</t>
        </is>
      </c>
      <c r="C11566" t="inlineStr">
        <is>
          <t>NA</t>
        </is>
      </c>
      <c r="D11566" t="inlineStr">
        <is>
          <t>NA</t>
        </is>
      </c>
      <c r="E11566" t="n">
        <v>95.0791871547242</v>
      </c>
      <c r="F11566" t="n">
        <v>0.391636830811352</v>
      </c>
      <c r="G11566" t="n">
        <v>0.420503672403847</v>
      </c>
      <c r="H11566" t="n">
        <v>0.931351749135803</v>
      </c>
      <c r="I11566" t="n">
        <v>0.3516716413294</v>
      </c>
      <c r="J11566" t="n">
        <v>0.752657643530498</v>
      </c>
      <c r="K11566" t="n">
        <v>-0.103422404507116</v>
      </c>
      <c r="L11566" t="n">
        <v>0.931783839237709</v>
      </c>
      <c r="M11566" t="n">
        <v>0.331621112561641</v>
      </c>
      <c r="N11566" t="inlineStr">
        <is>
          <t>inconsistent</t>
        </is>
      </c>
      <c r="O11566" t="n">
        <v>115.68</v>
      </c>
      <c r="P11566" t="n">
        <v>71.90000000000001</v>
      </c>
      <c r="Q11566" t="n">
        <v>60.64</v>
      </c>
      <c r="R11566" t="n">
        <v>107.61</v>
      </c>
      <c r="S11566" t="n">
        <v>138.07</v>
      </c>
      <c r="T11566" t="n">
        <v>76.56999999999999</v>
      </c>
    </row>
    <row r="11567">
      <c r="A11567" t="inlineStr">
        <is>
          <t>g13749</t>
        </is>
      </c>
      <c r="B11567" t="inlineStr">
        <is>
          <t>NA</t>
        </is>
      </c>
      <c r="C11567" t="inlineStr">
        <is>
          <t>NA</t>
        </is>
      </c>
      <c r="D11567" t="inlineStr">
        <is>
          <t>NA</t>
        </is>
      </c>
      <c r="E11567" t="n">
        <v>29.0472011542455</v>
      </c>
      <c r="F11567" t="n">
        <v>-0.6905457424375629</v>
      </c>
      <c r="G11567" t="n">
        <v>0.797909778573208</v>
      </c>
      <c r="H11567" t="n">
        <v>-0.865443388439694</v>
      </c>
      <c r="I11567" t="n">
        <v>0.386795475324723</v>
      </c>
      <c r="J11567" t="n">
        <v>0.778747197534992</v>
      </c>
      <c r="K11567" t="n">
        <v>-2.46131252271049</v>
      </c>
      <c r="L11567" t="n">
        <v>-0.00412422101584839</v>
      </c>
      <c r="M11567" t="n">
        <v>0.209811367636814</v>
      </c>
      <c r="N11567" t="inlineStr">
        <is>
          <t>inconsistent</t>
        </is>
      </c>
      <c r="O11567" t="n">
        <v>32.2</v>
      </c>
      <c r="P11567" t="n">
        <v>31.96</v>
      </c>
      <c r="Q11567" t="n">
        <v>33.89</v>
      </c>
      <c r="R11567" t="n">
        <v>5.03</v>
      </c>
      <c r="S11567" t="n">
        <v>31.86</v>
      </c>
      <c r="T11567" t="n">
        <v>39.35</v>
      </c>
    </row>
    <row r="11568">
      <c r="A11568" t="inlineStr">
        <is>
          <t>g13750</t>
        </is>
      </c>
      <c r="B11568" t="inlineStr">
        <is>
          <t>Disulfide-bond oxidoreductase YfcG</t>
        </is>
      </c>
      <c r="C11568" t="inlineStr">
        <is>
          <t>GO:0005737;GO:0015036;GO:0004364;GO:0004601;GO:0042803;GO:0006979</t>
        </is>
      </c>
      <c r="D11568" t="inlineStr">
        <is>
          <t>ecj:JW2299;eco:b2302;ecoc:C3026_12840</t>
        </is>
      </c>
      <c r="E11568" t="n">
        <v>65.77664392816639</v>
      </c>
      <c r="F11568" t="n">
        <v>-0.6111734443304619</v>
      </c>
      <c r="G11568" t="n">
        <v>0.444841327239064</v>
      </c>
      <c r="H11568" t="n">
        <v>-1.37391336394878</v>
      </c>
      <c r="I11568" t="n">
        <v>0.169468580266952</v>
      </c>
      <c r="J11568" t="n">
        <v>0.536884323974517</v>
      </c>
      <c r="K11568" t="n">
        <v>-0.594491024937892</v>
      </c>
      <c r="L11568" t="n">
        <v>-0.36212994670305</v>
      </c>
      <c r="M11568" t="n">
        <v>-0.8509952894131509</v>
      </c>
      <c r="N11568" t="inlineStr">
        <is>
          <t>inconsistent</t>
        </is>
      </c>
      <c r="O11568" t="n">
        <v>70.36</v>
      </c>
      <c r="P11568" t="n">
        <v>77.23</v>
      </c>
      <c r="Q11568" t="n">
        <v>90.95999999999999</v>
      </c>
      <c r="R11568" t="n">
        <v>46.26</v>
      </c>
      <c r="S11568" t="n">
        <v>59.86</v>
      </c>
      <c r="T11568" t="n">
        <v>49.98</v>
      </c>
    </row>
    <row r="11569">
      <c r="A11569" t="inlineStr">
        <is>
          <t>g13751</t>
        </is>
      </c>
      <c r="B11569" t="inlineStr">
        <is>
          <t>Splicing factor U2AF 50 kDa subunit</t>
        </is>
      </c>
      <c r="C11569" t="inlineStr">
        <is>
          <t>GO:0000243;GO:0016607;GO:0005654;GO:0005634;GO:0071011;GO:0005681;GO:0071004;GO:0089701;GO:0003729;GO:0008187;GO:0030628;GO:0003723;GO:0000398;GO:0051168;GO:0046833;GO:0000381;GO:0048024;GO:0008380;GO:0000245</t>
        </is>
      </c>
      <c r="D11569" t="inlineStr">
        <is>
          <t>dme:Dmel_CG9998</t>
        </is>
      </c>
      <c r="E11569" t="n">
        <v>496.18816196495</v>
      </c>
      <c r="F11569" t="n">
        <v>-0.424709802196302</v>
      </c>
      <c r="G11569" t="n">
        <v>0.249703280064793</v>
      </c>
      <c r="H11569" t="n">
        <v>-1.70085792259556</v>
      </c>
      <c r="I11569" t="n">
        <v>0.08896966950171489</v>
      </c>
      <c r="J11569" t="n">
        <v>0.369043897252747</v>
      </c>
      <c r="K11569" t="n">
        <v>-0.0997239750833864</v>
      </c>
      <c r="L11569" t="n">
        <v>-0.500740707917526</v>
      </c>
      <c r="M11569" t="n">
        <v>-0.66905470260204</v>
      </c>
      <c r="N11569" t="inlineStr">
        <is>
          <t>inconsistent</t>
        </is>
      </c>
      <c r="O11569" t="n">
        <v>515.2</v>
      </c>
      <c r="P11569" t="n">
        <v>544.16</v>
      </c>
      <c r="Q11569" t="n">
        <v>646.52</v>
      </c>
      <c r="R11569" t="n">
        <v>480.72</v>
      </c>
      <c r="S11569" t="n">
        <v>384.29</v>
      </c>
      <c r="T11569" t="n">
        <v>406.24</v>
      </c>
    </row>
    <row r="11570">
      <c r="A11570" t="inlineStr">
        <is>
          <t>g13752</t>
        </is>
      </c>
      <c r="B11570" t="inlineStr">
        <is>
          <t>Pre-mRNA-processing factor 17</t>
        </is>
      </c>
      <c r="C11570" t="inlineStr">
        <is>
          <t>GO:0071013;GO:0016607;GO:0005654;GO:0071014;GO:0071020;GO:0005681;GO:0071006;GO:0071007;GO:0003729;GO:1990403;GO:0000398</t>
        </is>
      </c>
      <c r="D11570" t="inlineStr">
        <is>
          <t>mmu:71713</t>
        </is>
      </c>
      <c r="E11570" t="n">
        <v>73.0554557708071</v>
      </c>
      <c r="F11570" t="n">
        <v>0.45699208454748</v>
      </c>
      <c r="G11570" t="n">
        <v>0.418663627851453</v>
      </c>
      <c r="H11570" t="n">
        <v>1.09154952603054</v>
      </c>
      <c r="I11570" t="n">
        <v>0.275031151843541</v>
      </c>
      <c r="J11570" t="n">
        <v>0.6822849290278969</v>
      </c>
      <c r="K11570" t="n">
        <v>0.468741055749449</v>
      </c>
      <c r="L11570" t="n">
        <v>0.305429945903668</v>
      </c>
      <c r="M11570" t="n">
        <v>0.581684166589881</v>
      </c>
      <c r="N11570" t="inlineStr">
        <is>
          <t>inconsistent</t>
        </is>
      </c>
      <c r="O11570" t="n">
        <v>64.40000000000001</v>
      </c>
      <c r="P11570" t="n">
        <v>70.13</v>
      </c>
      <c r="Q11570" t="n">
        <v>50.83</v>
      </c>
      <c r="R11570" t="n">
        <v>89.51000000000001</v>
      </c>
      <c r="S11570" t="n">
        <v>86.90000000000001</v>
      </c>
      <c r="T11570" t="n">
        <v>76.56999999999999</v>
      </c>
    </row>
    <row r="11571">
      <c r="A11571" t="inlineStr">
        <is>
          <t>g13753</t>
        </is>
      </c>
      <c r="B11571" t="inlineStr">
        <is>
          <t>Kinesin-like protein KIF3B</t>
        </is>
      </c>
      <c r="C11571" t="inlineStr">
        <is>
          <t>GO:0030424;GO:0005813;GO:0005929;GO:0005737;GO:0005829;GO:0030425;GO:0032839;GO:0043197;GO:0098978;GO:0005871;GO:0016939;GO:0005874;GO:0015630;GO:0030496;GO:0098794;GO:0005524;GO:0016887;GO:0120170;GO:0008017;GO:0003777;GO:0031267;GO:0098971;GO:0060271;GO:0042073;GO:0007018;GO:0090307;GO:0036372;GO:0032467;GO:0016192</t>
        </is>
      </c>
      <c r="D11571" t="inlineStr">
        <is>
          <t>mmu:16569</t>
        </is>
      </c>
      <c r="E11571" t="n">
        <v>6.78609606194222</v>
      </c>
      <c r="F11571" t="n">
        <v>0.5925382681660309</v>
      </c>
      <c r="G11571" t="n">
        <v>2.06531188756586</v>
      </c>
      <c r="H11571" t="n">
        <v>0.286900139263898</v>
      </c>
      <c r="I11571" t="n">
        <v>0.7741887838524349</v>
      </c>
      <c r="K11571" t="n">
        <v>-1.93837559594468</v>
      </c>
      <c r="L11571" t="n">
        <v>2.28161121059066</v>
      </c>
      <c r="M11571" t="n">
        <v>0</v>
      </c>
      <c r="N11571" t="inlineStr">
        <is>
          <t>inconsistent</t>
        </is>
      </c>
      <c r="O11571" t="n">
        <v>29.81</v>
      </c>
      <c r="P11571" t="n">
        <v>0</v>
      </c>
      <c r="Q11571" t="n">
        <v>0</v>
      </c>
      <c r="R11571" t="n">
        <v>7.04</v>
      </c>
      <c r="S11571" t="n">
        <v>3.86</v>
      </c>
      <c r="T11571" t="n">
        <v>0</v>
      </c>
    </row>
    <row r="11572">
      <c r="A11572" t="inlineStr">
        <is>
          <t>g13754</t>
        </is>
      </c>
      <c r="B11572" t="inlineStr">
        <is>
          <t>NA</t>
        </is>
      </c>
      <c r="C11572" t="inlineStr">
        <is>
          <t>NA</t>
        </is>
      </c>
      <c r="D11572" t="inlineStr">
        <is>
          <t>NA</t>
        </is>
      </c>
      <c r="E11572" t="n">
        <v>52.6161008578211</v>
      </c>
      <c r="F11572" t="n">
        <v>0.481858178503642</v>
      </c>
      <c r="G11572" t="n">
        <v>0.493504348448463</v>
      </c>
      <c r="H11572" t="n">
        <v>0.976401079379674</v>
      </c>
      <c r="I11572" t="n">
        <v>0.328865746824941</v>
      </c>
      <c r="J11572" t="n">
        <v>0.732001652799415</v>
      </c>
      <c r="K11572" t="n">
        <v>0.275638081033352</v>
      </c>
      <c r="L11572" t="n">
        <v>0.467860606818087</v>
      </c>
      <c r="M11572" t="n">
        <v>0.6861012028838041</v>
      </c>
      <c r="N11572" t="inlineStr">
        <is>
          <t>inconsistent</t>
        </is>
      </c>
      <c r="O11572" t="n">
        <v>87.06</v>
      </c>
      <c r="P11572" t="n">
        <v>24.86</v>
      </c>
      <c r="Q11572" t="n">
        <v>24.08</v>
      </c>
      <c r="R11572" t="n">
        <v>105.6</v>
      </c>
      <c r="S11572" t="n">
        <v>34.76</v>
      </c>
      <c r="T11572" t="n">
        <v>39.35</v>
      </c>
    </row>
    <row r="11573">
      <c r="A11573" t="inlineStr">
        <is>
          <t>g13755</t>
        </is>
      </c>
      <c r="B11573" t="inlineStr">
        <is>
          <t>NA</t>
        </is>
      </c>
      <c r="C11573" t="inlineStr">
        <is>
          <t>NA</t>
        </is>
      </c>
      <c r="D11573" t="inlineStr">
        <is>
          <t>NA</t>
        </is>
      </c>
      <c r="E11573" t="n">
        <v>265.876819950573</v>
      </c>
      <c r="F11573" t="n">
        <v>-0.276042263555746</v>
      </c>
      <c r="G11573" t="n">
        <v>0.34279700913566</v>
      </c>
      <c r="H11573" t="n">
        <v>-0.805264504062532</v>
      </c>
      <c r="I11573" t="n">
        <v>0.420667060532933</v>
      </c>
      <c r="J11573" t="n">
        <v>0.803005090649452</v>
      </c>
      <c r="K11573" t="n">
        <v>0.455366311710548</v>
      </c>
      <c r="L11573" t="n">
        <v>-0.693790198866835</v>
      </c>
      <c r="M11573" t="n">
        <v>-0.559091858717378</v>
      </c>
      <c r="N11573" t="inlineStr">
        <is>
          <t>inconsistent</t>
        </is>
      </c>
      <c r="O11573" t="n">
        <v>166.96</v>
      </c>
      <c r="P11573" t="n">
        <v>342.65</v>
      </c>
      <c r="Q11573" t="n">
        <v>384.35</v>
      </c>
      <c r="R11573" t="n">
        <v>229.3</v>
      </c>
      <c r="S11573" t="n">
        <v>211.46</v>
      </c>
      <c r="T11573" t="n">
        <v>260.55</v>
      </c>
    </row>
    <row r="11574">
      <c r="A11574" t="inlineStr">
        <is>
          <t>g13756</t>
        </is>
      </c>
      <c r="B11574" t="inlineStr">
        <is>
          <t>Cilia- and flagella-associated protein 20</t>
        </is>
      </c>
      <c r="C11574" t="inlineStr">
        <is>
          <t>GO:0005879;GO:0071013;GO:0005814;GO:0036064;GO:0005929;GO:0031514;GO:0005730;GO:0005634;GO:0071011;GO:0036126;GO:0060271;GO:0044782;GO:0040011;GO:0000398;GO:2000147;GO:1902093;GO:0018094;GO:0060296;GO:0007288;GO:0007291</t>
        </is>
      </c>
      <c r="D11574" t="inlineStr">
        <is>
          <t>dme:Dmel_CG5343</t>
        </is>
      </c>
      <c r="E11574" t="n">
        <v>46.7281352552398</v>
      </c>
      <c r="F11574" t="n">
        <v>-0.38879104389618</v>
      </c>
      <c r="G11574" t="n">
        <v>0.855178722132458</v>
      </c>
      <c r="H11574" t="n">
        <v>-0.45463133475386</v>
      </c>
      <c r="I11574" t="n">
        <v>0.649374487843852</v>
      </c>
      <c r="J11574" t="n">
        <v>0.916541770909064</v>
      </c>
      <c r="K11574" t="n">
        <v>-1.93098111912941</v>
      </c>
      <c r="L11574" t="n">
        <v>0.294502599334019</v>
      </c>
      <c r="M11574" t="n">
        <v>1.14734889272372</v>
      </c>
      <c r="N11574" t="inlineStr">
        <is>
          <t>inconsistent</t>
        </is>
      </c>
      <c r="O11574" t="n">
        <v>209.89</v>
      </c>
      <c r="P11574" t="n">
        <v>5.33</v>
      </c>
      <c r="Q11574" t="n">
        <v>0.89</v>
      </c>
      <c r="R11574" t="n">
        <v>54.31</v>
      </c>
      <c r="S11574" t="n">
        <v>6.76</v>
      </c>
      <c r="T11574" t="n">
        <v>3.19</v>
      </c>
    </row>
    <row r="11575">
      <c r="A11575" t="inlineStr">
        <is>
          <t>g13757</t>
        </is>
      </c>
      <c r="B11575" t="inlineStr">
        <is>
          <t>Malate dehydrogenase, mitochondrial</t>
        </is>
      </c>
      <c r="C11575" t="inlineStr">
        <is>
          <t>GO:0005759;GO:0030060;GO:0006108;GO:0006099</t>
        </is>
      </c>
      <c r="D11575" t="inlineStr"/>
      <c r="E11575" t="n">
        <v>1218.41116341178</v>
      </c>
      <c r="F11575" t="n">
        <v>-0.05181967332595</v>
      </c>
      <c r="G11575" t="n">
        <v>0.218841372154891</v>
      </c>
      <c r="H11575" t="n">
        <v>-0.23679102728927</v>
      </c>
      <c r="I11575" t="n">
        <v>0.81281891281497</v>
      </c>
      <c r="J11575" t="n">
        <v>0.961383274895946</v>
      </c>
      <c r="K11575" t="n">
        <v>0.122710207697114</v>
      </c>
      <c r="L11575" t="n">
        <v>-0.359897594400291</v>
      </c>
      <c r="M11575" t="n">
        <v>0.0826686741947837</v>
      </c>
      <c r="N11575" t="inlineStr">
        <is>
          <t>inconsistent</t>
        </is>
      </c>
      <c r="O11575" t="n">
        <v>1085.25</v>
      </c>
      <c r="P11575" t="n">
        <v>1479.8</v>
      </c>
      <c r="Q11575" t="n">
        <v>1170.88</v>
      </c>
      <c r="R11575" t="n">
        <v>1181.68</v>
      </c>
      <c r="S11575" t="n">
        <v>1152.87</v>
      </c>
      <c r="T11575" t="n">
        <v>1239.99</v>
      </c>
    </row>
    <row r="11576">
      <c r="A11576" t="inlineStr">
        <is>
          <t>g13758</t>
        </is>
      </c>
      <c r="B11576" t="inlineStr">
        <is>
          <t>RasGEF domain-containing serine/threonine-protein kinase X</t>
        </is>
      </c>
      <c r="C11576" t="inlineStr">
        <is>
          <t>GO:0005737;GO:0005886;GO:0031143;GO:0005524;GO:0005085;GO:0004672;GO:0106310;GO:0004674;GO:0019954;GO:1905303;GO:2000145;GO:0031272;GO:0007165;GO:0007264</t>
        </is>
      </c>
      <c r="D11576" t="inlineStr">
        <is>
          <t>ddi:DDB_G0269298</t>
        </is>
      </c>
      <c r="E11576" t="n">
        <v>131.175450634981</v>
      </c>
      <c r="F11576" t="n">
        <v>0.517753600881194</v>
      </c>
      <c r="G11576" t="n">
        <v>0.381526286084124</v>
      </c>
      <c r="H11576" t="n">
        <v>1.35705879192563</v>
      </c>
      <c r="I11576" t="n">
        <v>0.174762530602862</v>
      </c>
      <c r="J11576" t="n">
        <v>0.545304362371371</v>
      </c>
      <c r="K11576" t="n">
        <v>0.0275160408573695</v>
      </c>
      <c r="L11576" t="n">
        <v>1.05023230169155</v>
      </c>
      <c r="M11576" t="n">
        <v>0.432749336293295</v>
      </c>
      <c r="N11576" t="inlineStr">
        <is>
          <t>inconsistent</t>
        </is>
      </c>
      <c r="O11576" t="n">
        <v>79.90000000000001</v>
      </c>
      <c r="P11576" t="n">
        <v>111.85</v>
      </c>
      <c r="Q11576" t="n">
        <v>119.5</v>
      </c>
      <c r="R11576" t="n">
        <v>81.45999999999999</v>
      </c>
      <c r="S11576" t="n">
        <v>232.7</v>
      </c>
      <c r="T11576" t="n">
        <v>161.65</v>
      </c>
    </row>
    <row r="11577">
      <c r="A11577" t="inlineStr">
        <is>
          <t>g13759</t>
        </is>
      </c>
      <c r="B11577" t="inlineStr">
        <is>
          <t>Severin</t>
        </is>
      </c>
      <c r="C11577" t="inlineStr">
        <is>
          <t>GO:0015629;GO:0045335;GO:0051015;GO:0003789;GO:0003785;GO:0005509;GO:0048306;GO:0005546;GO:0051017;GO:0030043;GO:0051014;GO:0008154;GO:0051016</t>
        </is>
      </c>
      <c r="D11577" t="inlineStr">
        <is>
          <t>ddi:DDB_G0289327</t>
        </is>
      </c>
      <c r="E11577" t="n">
        <v>1547.24183810662</v>
      </c>
      <c r="F11577" t="n">
        <v>-2.02604993447551</v>
      </c>
      <c r="G11577" t="n">
        <v>0.230465805888687</v>
      </c>
      <c r="H11577" t="n">
        <v>-8.791108627429439</v>
      </c>
      <c r="I11577" t="n">
        <v>1.48091294163864e-18</v>
      </c>
      <c r="J11577" t="n">
        <v>5.3519135915862e-16</v>
      </c>
      <c r="K11577" t="n">
        <v>-1.70655809220297</v>
      </c>
      <c r="L11577" t="n">
        <v>-2.00066454758556</v>
      </c>
      <c r="M11577" t="n">
        <v>-2.38715561656305</v>
      </c>
      <c r="N11577" t="inlineStr">
        <is>
          <t>down_in_MT_all_timepoints</t>
        </is>
      </c>
      <c r="O11577" t="n">
        <v>4016.62</v>
      </c>
      <c r="P11577" t="n">
        <v>2309.8</v>
      </c>
      <c r="Q11577" t="n">
        <v>966.66</v>
      </c>
      <c r="R11577" t="n">
        <v>1229.96</v>
      </c>
      <c r="S11577" t="n">
        <v>576.4299999999999</v>
      </c>
      <c r="T11577" t="n">
        <v>183.98</v>
      </c>
    </row>
    <row r="11578">
      <c r="A11578" t="inlineStr">
        <is>
          <t>g13760</t>
        </is>
      </c>
      <c r="B11578" t="inlineStr">
        <is>
          <t>Protein lifeguard 1</t>
        </is>
      </c>
      <c r="C11578" t="inlineStr">
        <is>
          <t>GO:0005783;GO:0005794;GO:0016020;GO:0005262;GO:1902042;GO:0043524</t>
        </is>
      </c>
      <c r="D11578" t="inlineStr">
        <is>
          <t>bta:510225</t>
        </is>
      </c>
      <c r="E11578" t="n">
        <v>1033.4264441411</v>
      </c>
      <c r="F11578" t="n">
        <v>-0.144598240682821</v>
      </c>
      <c r="G11578" t="n">
        <v>0.236666925911307</v>
      </c>
      <c r="H11578" t="n">
        <v>-0.610977812493373</v>
      </c>
      <c r="I11578" t="n">
        <v>0.541214269101069</v>
      </c>
      <c r="J11578" t="n">
        <v>0.874010084429256</v>
      </c>
      <c r="K11578" t="n">
        <v>-0.544646196558524</v>
      </c>
      <c r="L11578" t="n">
        <v>0.009257188157927001</v>
      </c>
      <c r="M11578" t="n">
        <v>0.09761992683705881</v>
      </c>
      <c r="N11578" t="inlineStr">
        <is>
          <t>inconsistent</t>
        </is>
      </c>
      <c r="O11578" t="n">
        <v>1132.95</v>
      </c>
      <c r="P11578" t="n">
        <v>1045.71</v>
      </c>
      <c r="Q11578" t="n">
        <v>1059.41</v>
      </c>
      <c r="R11578" t="n">
        <v>776.39</v>
      </c>
      <c r="S11578" t="n">
        <v>1052.45</v>
      </c>
      <c r="T11578" t="n">
        <v>1133.64</v>
      </c>
    </row>
    <row r="11579">
      <c r="A11579" t="inlineStr">
        <is>
          <t>g13761</t>
        </is>
      </c>
      <c r="B11579" t="inlineStr">
        <is>
          <t>NA</t>
        </is>
      </c>
      <c r="C11579" t="inlineStr">
        <is>
          <t>NA</t>
        </is>
      </c>
      <c r="D11579" t="inlineStr">
        <is>
          <t>NA</t>
        </is>
      </c>
      <c r="E11579" t="n">
        <v>61.67869240232</v>
      </c>
      <c r="F11579" t="n">
        <v>0.311663356376712</v>
      </c>
      <c r="G11579" t="n">
        <v>0.446109716251613</v>
      </c>
      <c r="H11579" t="n">
        <v>0.6986249010566919</v>
      </c>
      <c r="I11579" t="n">
        <v>0.484786477723631</v>
      </c>
      <c r="J11579" t="n">
        <v>0.844911189818363</v>
      </c>
      <c r="K11579" t="n">
        <v>0.357184802237576</v>
      </c>
      <c r="L11579" t="n">
        <v>0.314612344520202</v>
      </c>
      <c r="M11579" t="n">
        <v>0.250555174349695</v>
      </c>
      <c r="N11579" t="inlineStr">
        <is>
          <t>inconsistent</t>
        </is>
      </c>
      <c r="O11579" t="n">
        <v>45.32</v>
      </c>
      <c r="P11579" t="n">
        <v>54.15</v>
      </c>
      <c r="Q11579" t="n">
        <v>65.98999999999999</v>
      </c>
      <c r="R11579" t="n">
        <v>58.33</v>
      </c>
      <c r="S11579" t="n">
        <v>67.59</v>
      </c>
      <c r="T11579" t="n">
        <v>78.7</v>
      </c>
    </row>
    <row r="11580">
      <c r="A11580" t="inlineStr">
        <is>
          <t>g13762</t>
        </is>
      </c>
      <c r="B11580" t="inlineStr">
        <is>
          <t>TATA-binding protein-associated factor 172</t>
        </is>
      </c>
      <c r="C11580" t="inlineStr">
        <is>
          <t>GO:0005654;GO:0005524;GO:0016887;GO:0008094;GO:0003677;GO:0004386;GO:0017025;GO:0003712;GO:0035562;GO:0045892</t>
        </is>
      </c>
      <c r="D11580" t="inlineStr">
        <is>
          <t>hsa:9044</t>
        </is>
      </c>
      <c r="E11580" t="n">
        <v>162.29823330797</v>
      </c>
      <c r="F11580" t="n">
        <v>0.311625261701089</v>
      </c>
      <c r="G11580" t="n">
        <v>0.315397832181432</v>
      </c>
      <c r="H11580" t="n">
        <v>0.988038692421409</v>
      </c>
      <c r="I11580" t="n">
        <v>0.323133699005598</v>
      </c>
      <c r="J11580" t="n">
        <v>0.726458542598899</v>
      </c>
      <c r="K11580" t="n">
        <v>0.539948899914181</v>
      </c>
      <c r="L11580" t="n">
        <v>0.197304325340633</v>
      </c>
      <c r="M11580" t="n">
        <v>0.194984805406947</v>
      </c>
      <c r="N11580" t="inlineStr">
        <is>
          <t>inconsistent</t>
        </is>
      </c>
      <c r="O11580" t="n">
        <v>135.95</v>
      </c>
      <c r="P11580" t="n">
        <v>161.56</v>
      </c>
      <c r="Q11580" t="n">
        <v>136.44</v>
      </c>
      <c r="R11580" t="n">
        <v>198.12</v>
      </c>
      <c r="S11580" t="n">
        <v>185.39</v>
      </c>
      <c r="T11580" t="n">
        <v>156.33</v>
      </c>
    </row>
    <row r="11581">
      <c r="A11581" t="inlineStr">
        <is>
          <t>g13763</t>
        </is>
      </c>
      <c r="B11581" t="inlineStr">
        <is>
          <t>NA</t>
        </is>
      </c>
      <c r="C11581" t="inlineStr">
        <is>
          <t>NA</t>
        </is>
      </c>
      <c r="D11581" t="inlineStr">
        <is>
          <t>NA</t>
        </is>
      </c>
      <c r="E11581" t="n">
        <v>72.14655142801141</v>
      </c>
      <c r="F11581" t="n">
        <v>0.13018709421219</v>
      </c>
      <c r="G11581" t="n">
        <v>0.465325972556997</v>
      </c>
      <c r="H11581" t="n">
        <v>0.279776118012074</v>
      </c>
      <c r="I11581" t="n">
        <v>0.779649275349334</v>
      </c>
      <c r="J11581" t="n">
        <v>0.953440980668844</v>
      </c>
      <c r="K11581" t="n">
        <v>0.6500578474063901</v>
      </c>
      <c r="L11581" t="n">
        <v>0.219213823597904</v>
      </c>
      <c r="M11581" t="n">
        <v>-0.471632817674356</v>
      </c>
      <c r="N11581" t="inlineStr">
        <is>
          <t>inconsistent</t>
        </is>
      </c>
      <c r="O11581" t="n">
        <v>47.7</v>
      </c>
      <c r="P11581" t="n">
        <v>73.68000000000001</v>
      </c>
      <c r="Q11581" t="n">
        <v>87.39</v>
      </c>
      <c r="R11581" t="n">
        <v>75.43000000000001</v>
      </c>
      <c r="S11581" t="n">
        <v>85.93000000000001</v>
      </c>
      <c r="T11581" t="n">
        <v>62.74</v>
      </c>
    </row>
    <row r="11582">
      <c r="A11582" t="inlineStr">
        <is>
          <t>g13764</t>
        </is>
      </c>
      <c r="B11582" t="inlineStr">
        <is>
          <t>Heat shock factor protein 4</t>
        </is>
      </c>
      <c r="C11582" t="inlineStr">
        <is>
          <t>GO:0005634;GO:0003700;GO:0000978;GO:0043565;GO:0006351;GO:0070306;GO:0002089;GO:0036438;GO:0032077;GO:2000772;GO:1902746</t>
        </is>
      </c>
      <c r="D11582" t="inlineStr">
        <is>
          <t>dre:503739</t>
        </is>
      </c>
      <c r="E11582" t="n">
        <v>276.765796004487</v>
      </c>
      <c r="F11582" t="n">
        <v>-0.519236066293248</v>
      </c>
      <c r="G11582" t="n">
        <v>0.305059354761944</v>
      </c>
      <c r="H11582" t="n">
        <v>-1.70208209710021</v>
      </c>
      <c r="I11582" t="n">
        <v>0.0887399794748769</v>
      </c>
      <c r="J11582" t="n">
        <v>0.368519051669492</v>
      </c>
      <c r="K11582" t="n">
        <v>-0.0797366746814404</v>
      </c>
      <c r="L11582" t="n">
        <v>-0.516445112079993</v>
      </c>
      <c r="M11582" t="n">
        <v>-0.954822341231934</v>
      </c>
      <c r="N11582" t="inlineStr">
        <is>
          <t>inconsistent</t>
        </is>
      </c>
      <c r="O11582" t="n">
        <v>283.83</v>
      </c>
      <c r="P11582" t="n">
        <v>309.81</v>
      </c>
      <c r="Q11582" t="n">
        <v>384.35</v>
      </c>
      <c r="R11582" t="n">
        <v>268.52</v>
      </c>
      <c r="S11582" t="n">
        <v>216.28</v>
      </c>
      <c r="T11582" t="n">
        <v>197.8</v>
      </c>
    </row>
    <row r="11583">
      <c r="A11583" t="inlineStr">
        <is>
          <t>g13766</t>
        </is>
      </c>
      <c r="B11583" t="inlineStr">
        <is>
          <t>ATP-binding cassette sub-family A member 2</t>
        </is>
      </c>
      <c r="C11583" t="inlineStr">
        <is>
          <t>GO:0043190;GO:0031410;GO:0005768;GO:0010008;GO:0005765;GO:0005764;GO:0016020;GO:0005815;GO:0005886;GO:0140359;GO:0005524;GO:0016887;GO:0042626;GO:0099038;GO:0061135;GO:0005319;GO:0000166;GO:0032289;GO:0099040;GO:0042632;GO:0001573;GO:0006687;GO:0090156;GO:0006629;GO:0006869;GO:0007626;GO:0090370;GO:0032384;GO:0071072;GO:1905601;GO:0090155;GO:0045939;GO:0042986;GO:1902993;GO:1902004;GO:0032805;GO:0032383;GO:1901873;GO:1904375;GO:2000008;GO:0019218;GO:0070723;GO:0048545;GO:0009410;GO:0006684;GO:0046512;GO:0055085;GO:0150104</t>
        </is>
      </c>
      <c r="D11583" t="inlineStr">
        <is>
          <t>hsa:20</t>
        </is>
      </c>
      <c r="E11583" t="n">
        <v>257.031088501971</v>
      </c>
      <c r="F11583" t="n">
        <v>0.54303166876403</v>
      </c>
      <c r="G11583" t="n">
        <v>0.26630875568394</v>
      </c>
      <c r="H11583" t="n">
        <v>2.03910557641789</v>
      </c>
      <c r="I11583" t="n">
        <v>0.0414394917885098</v>
      </c>
      <c r="J11583" t="n">
        <v>0.217492851352661</v>
      </c>
      <c r="K11583" t="n">
        <v>0.470187569394185</v>
      </c>
      <c r="L11583" t="n">
        <v>0.509830469384579</v>
      </c>
      <c r="M11583" t="n">
        <v>0.6431827928281449</v>
      </c>
      <c r="N11583" t="inlineStr">
        <is>
          <t>inconsistent</t>
        </is>
      </c>
      <c r="O11583" t="n">
        <v>234.94</v>
      </c>
      <c r="P11583" t="n">
        <v>211.27</v>
      </c>
      <c r="Q11583" t="n">
        <v>182.81</v>
      </c>
      <c r="R11583" t="n">
        <v>325.84</v>
      </c>
      <c r="S11583" t="n">
        <v>301.25</v>
      </c>
      <c r="T11583" t="n">
        <v>286.07</v>
      </c>
    </row>
    <row r="11584">
      <c r="A11584" t="inlineStr">
        <is>
          <t>g13767</t>
        </is>
      </c>
      <c r="B11584" t="inlineStr">
        <is>
          <t>Ubiquitin carboxyl-terminal hydrolase 5</t>
        </is>
      </c>
      <c r="C11584" t="inlineStr">
        <is>
          <t>GO:0005737;GO:0010494;GO:0005829;GO:0005634;GO:0098793;GO:0004843;GO:0101005;GO:0043130;GO:0008270;GO:0032435;GO:0050868;GO:0002841;GO:2000059;GO:0032436;GO:0045944;GO:0045727;GO:0071108;GO:0006508;GO:0007346;GO:0031647;GO:0140251</t>
        </is>
      </c>
      <c r="D11584" t="inlineStr">
        <is>
          <t>mmu:22225</t>
        </is>
      </c>
      <c r="E11584" t="n">
        <v>677.642481664284</v>
      </c>
      <c r="F11584" t="n">
        <v>-0.226254069543431</v>
      </c>
      <c r="G11584" t="n">
        <v>0.211979413160725</v>
      </c>
      <c r="H11584" t="n">
        <v>-1.0673398240417</v>
      </c>
      <c r="I11584" t="n">
        <v>0.285818411102587</v>
      </c>
      <c r="J11584" t="n">
        <v>0.693800432269655</v>
      </c>
      <c r="K11584" t="n">
        <v>-0.132144769163804</v>
      </c>
      <c r="L11584" t="n">
        <v>-0.248958163301597</v>
      </c>
      <c r="M11584" t="n">
        <v>-0.297189104075741</v>
      </c>
      <c r="N11584" t="inlineStr">
        <is>
          <t>inconsistent</t>
        </is>
      </c>
      <c r="O11584" t="n">
        <v>844.35</v>
      </c>
      <c r="P11584" t="n">
        <v>634.71</v>
      </c>
      <c r="Q11584" t="n">
        <v>707.16</v>
      </c>
      <c r="R11584" t="n">
        <v>770.36</v>
      </c>
      <c r="S11584" t="n">
        <v>533.95</v>
      </c>
      <c r="T11584" t="n">
        <v>575.33</v>
      </c>
    </row>
    <row r="11585">
      <c r="A11585" t="inlineStr">
        <is>
          <t>g13768</t>
        </is>
      </c>
      <c r="B11585" t="inlineStr">
        <is>
          <t>Cystathionine beta-lyase, chloroplastic</t>
        </is>
      </c>
      <c r="C11585" t="inlineStr">
        <is>
          <t>GO:0009507;GO:0047804;GO:0030170;GO:0071266;GO:0019346</t>
        </is>
      </c>
      <c r="D11585" t="inlineStr"/>
      <c r="E11585" t="n">
        <v>612.239537185449</v>
      </c>
      <c r="F11585" t="n">
        <v>-0.0209663630017276</v>
      </c>
      <c r="G11585" t="n">
        <v>0.248294677881472</v>
      </c>
      <c r="H11585" t="n">
        <v>-0.0844414515068114</v>
      </c>
      <c r="I11585" t="n">
        <v>0.93270545141574</v>
      </c>
      <c r="J11585" t="n">
        <v>0.984938893239047</v>
      </c>
      <c r="K11585" t="n">
        <v>-0.311322798807651</v>
      </c>
      <c r="L11585" t="n">
        <v>-0.09687054095195791</v>
      </c>
      <c r="M11585" t="n">
        <v>0.33441769065179</v>
      </c>
      <c r="N11585" t="inlineStr">
        <is>
          <t>inconsistent</t>
        </is>
      </c>
      <c r="O11585" t="n">
        <v>398.32</v>
      </c>
      <c r="P11585" t="n">
        <v>676.4299999999999</v>
      </c>
      <c r="Q11585" t="n">
        <v>727.67</v>
      </c>
      <c r="R11585" t="n">
        <v>320.81</v>
      </c>
      <c r="S11585" t="n">
        <v>632.4400000000001</v>
      </c>
      <c r="T11585" t="n">
        <v>917.76</v>
      </c>
    </row>
    <row r="11586">
      <c r="A11586" t="inlineStr">
        <is>
          <t>g13770</t>
        </is>
      </c>
      <c r="B11586" t="inlineStr">
        <is>
          <t>NA</t>
        </is>
      </c>
      <c r="C11586" t="inlineStr">
        <is>
          <t>NA</t>
        </is>
      </c>
      <c r="D11586" t="inlineStr">
        <is>
          <t>NA</t>
        </is>
      </c>
      <c r="E11586" t="n">
        <v>162.243080570398</v>
      </c>
      <c r="F11586" t="n">
        <v>-0.441584677791706</v>
      </c>
      <c r="G11586" t="n">
        <v>0.312440670483644</v>
      </c>
      <c r="H11586" t="n">
        <v>-1.41333929769179</v>
      </c>
      <c r="I11586" t="n">
        <v>0.157555984550229</v>
      </c>
      <c r="J11586" t="n">
        <v>0.515864486763855</v>
      </c>
      <c r="K11586" t="n">
        <v>-0.461278286626552</v>
      </c>
      <c r="L11586" t="n">
        <v>-0.554389314234257</v>
      </c>
      <c r="M11586" t="n">
        <v>-0.292271432216249</v>
      </c>
      <c r="N11586" t="inlineStr">
        <is>
          <t>inconsistent</t>
        </is>
      </c>
      <c r="O11586" t="n">
        <v>281.45</v>
      </c>
      <c r="P11586" t="n">
        <v>174.88</v>
      </c>
      <c r="Q11586" t="n">
        <v>107.01</v>
      </c>
      <c r="R11586" t="n">
        <v>204.15</v>
      </c>
      <c r="S11586" t="n">
        <v>118.76</v>
      </c>
      <c r="T11586" t="n">
        <v>87.2</v>
      </c>
    </row>
    <row r="11587">
      <c r="A11587" t="inlineStr">
        <is>
          <t>g13771</t>
        </is>
      </c>
      <c r="B11587" t="inlineStr">
        <is>
          <t>Ankyrin repeat domain-containing protein 22</t>
        </is>
      </c>
      <c r="C11587" t="inlineStr"/>
      <c r="D11587" t="inlineStr">
        <is>
          <t>hsa:118932</t>
        </is>
      </c>
      <c r="E11587" t="n">
        <v>39.3398172797595</v>
      </c>
      <c r="F11587" t="n">
        <v>0.466261208229904</v>
      </c>
      <c r="G11587" t="n">
        <v>0.56888431869583</v>
      </c>
      <c r="H11587" t="n">
        <v>0.819606364434179</v>
      </c>
      <c r="I11587" t="n">
        <v>0.412440544282424</v>
      </c>
      <c r="J11587" t="n">
        <v>0.797379798928898</v>
      </c>
      <c r="K11587" t="n">
        <v>-0.09608383869298449</v>
      </c>
      <c r="L11587" t="n">
        <v>0.804454673336629</v>
      </c>
      <c r="M11587" t="n">
        <v>0.628606873747404</v>
      </c>
      <c r="N11587" t="inlineStr">
        <is>
          <t>inconsistent</t>
        </is>
      </c>
      <c r="O11587" t="n">
        <v>33.39</v>
      </c>
      <c r="P11587" t="n">
        <v>35.51</v>
      </c>
      <c r="Q11587" t="n">
        <v>28.54</v>
      </c>
      <c r="R11587" t="n">
        <v>31.18</v>
      </c>
      <c r="S11587" t="n">
        <v>62.76</v>
      </c>
      <c r="T11587" t="n">
        <v>44.67</v>
      </c>
    </row>
    <row r="11588">
      <c r="A11588" t="inlineStr">
        <is>
          <t>g13772</t>
        </is>
      </c>
      <c r="B11588" t="inlineStr">
        <is>
          <t>Adenosylcobinamide-GDP ribazoletransferase</t>
        </is>
      </c>
      <c r="C11588" t="inlineStr">
        <is>
          <t>GO:0005886;GO:0051073;GO:0008818;GO:0009236</t>
        </is>
      </c>
      <c r="D11588" t="inlineStr">
        <is>
          <t>swp:swp_0997</t>
        </is>
      </c>
      <c r="E11588" t="n">
        <v>76.4252140222645</v>
      </c>
      <c r="F11588" t="n">
        <v>0.0641291142269922</v>
      </c>
      <c r="G11588" t="n">
        <v>0.429335454249892</v>
      </c>
      <c r="H11588" t="n">
        <v>0.149368316993607</v>
      </c>
      <c r="I11588" t="n">
        <v>0.881263010617504</v>
      </c>
      <c r="J11588" t="n">
        <v>0.9754629503200321</v>
      </c>
      <c r="K11588" t="n">
        <v>0.0544657090725337</v>
      </c>
      <c r="L11588" t="n">
        <v>-0.294996712174975</v>
      </c>
      <c r="M11588" t="n">
        <v>0.426652269053012</v>
      </c>
      <c r="N11588" t="inlineStr">
        <is>
          <t>inconsistent</t>
        </is>
      </c>
      <c r="O11588" t="n">
        <v>66.78</v>
      </c>
      <c r="P11588" t="n">
        <v>80.78</v>
      </c>
      <c r="Q11588" t="n">
        <v>74.91</v>
      </c>
      <c r="R11588" t="n">
        <v>69.39</v>
      </c>
      <c r="S11588" t="n">
        <v>65.66</v>
      </c>
      <c r="T11588" t="n">
        <v>101.03</v>
      </c>
    </row>
    <row r="11589">
      <c r="A11589" t="inlineStr">
        <is>
          <t>g13773</t>
        </is>
      </c>
      <c r="B11589" t="inlineStr">
        <is>
          <t>Nicotinate-nucleotide--dimethylbenzimidazole phosphoribosyltransferase</t>
        </is>
      </c>
      <c r="C11589" t="inlineStr">
        <is>
          <t>GO:0008939;GO:0009236</t>
        </is>
      </c>
      <c r="D11589" t="inlineStr">
        <is>
          <t>ppw:PputW619_1238</t>
        </is>
      </c>
      <c r="E11589" t="n">
        <v>29.8104448814164</v>
      </c>
      <c r="F11589" t="n">
        <v>0.5352279034446999</v>
      </c>
      <c r="G11589" t="n">
        <v>0.623110482213694</v>
      </c>
      <c r="H11589" t="n">
        <v>0.85896148230924</v>
      </c>
      <c r="I11589" t="n">
        <v>0.390361766971082</v>
      </c>
      <c r="J11589" t="n">
        <v>0.781074719752797</v>
      </c>
      <c r="K11589" t="n">
        <v>0.562629592205668</v>
      </c>
      <c r="L11589" t="n">
        <v>0.191769393427975</v>
      </c>
      <c r="M11589" t="n">
        <v>0.80780943613199</v>
      </c>
      <c r="N11589" t="inlineStr">
        <is>
          <t>inconsistent</t>
        </is>
      </c>
      <c r="O11589" t="n">
        <v>21.47</v>
      </c>
      <c r="P11589" t="n">
        <v>32.84</v>
      </c>
      <c r="Q11589" t="n">
        <v>19.62</v>
      </c>
      <c r="R11589" t="n">
        <v>32.18</v>
      </c>
      <c r="S11589" t="n">
        <v>37.66</v>
      </c>
      <c r="T11589" t="n">
        <v>35.09</v>
      </c>
    </row>
    <row r="11590">
      <c r="A11590" t="inlineStr">
        <is>
          <t>g13774</t>
        </is>
      </c>
      <c r="B11590" t="inlineStr">
        <is>
          <t>Phosducin-like protein 2</t>
        </is>
      </c>
      <c r="C11590" t="inlineStr">
        <is>
          <t>GO:0005737;GO:0005829;GO:0005783;GO:0044183;GO:0006915;GO:0006457</t>
        </is>
      </c>
      <c r="D11590" t="inlineStr">
        <is>
          <t>dme:Dmel_CG18593</t>
        </is>
      </c>
      <c r="E11590" t="n">
        <v>51.2678345372942</v>
      </c>
      <c r="F11590" t="n">
        <v>-0.0612169856967209</v>
      </c>
      <c r="G11590" t="n">
        <v>0.514365913302523</v>
      </c>
      <c r="H11590" t="n">
        <v>-0.119014468326007</v>
      </c>
      <c r="I11590" t="n">
        <v>0.905263893186818</v>
      </c>
      <c r="J11590" t="n">
        <v>0.9826560583278801</v>
      </c>
      <c r="K11590" t="n">
        <v>0.475742658027244</v>
      </c>
      <c r="L11590" t="n">
        <v>-0.489234418794221</v>
      </c>
      <c r="M11590" t="n">
        <v>-0.165830984666205</v>
      </c>
      <c r="N11590" t="inlineStr">
        <is>
          <t>inconsistent</t>
        </is>
      </c>
      <c r="O11590" t="n">
        <v>48.9</v>
      </c>
      <c r="P11590" t="n">
        <v>53.26</v>
      </c>
      <c r="Q11590" t="n">
        <v>52.61</v>
      </c>
      <c r="R11590" t="n">
        <v>68.39</v>
      </c>
      <c r="S11590" t="n">
        <v>37.66</v>
      </c>
      <c r="T11590" t="n">
        <v>46.79</v>
      </c>
    </row>
    <row r="11591">
      <c r="A11591" t="inlineStr">
        <is>
          <t>g13776</t>
        </is>
      </c>
      <c r="B11591" t="inlineStr">
        <is>
          <t>Probable glycerophosphodiester phosphodiesterase 1</t>
        </is>
      </c>
      <c r="C11591" t="inlineStr">
        <is>
          <t>GO:0008889;GO:0046872;GO:0006071;GO:0006629</t>
        </is>
      </c>
      <c r="D11591" t="inlineStr">
        <is>
          <t>mtc:MT3950</t>
        </is>
      </c>
      <c r="E11591" t="n">
        <v>178.100749795461</v>
      </c>
      <c r="F11591" t="n">
        <v>0.425092881755613</v>
      </c>
      <c r="G11591" t="n">
        <v>0.32711602709874</v>
      </c>
      <c r="H11591" t="n">
        <v>1.29951713318925</v>
      </c>
      <c r="I11591" t="n">
        <v>0.193766517529937</v>
      </c>
      <c r="J11591" t="n">
        <v>0.575073206133267</v>
      </c>
      <c r="K11591" t="n">
        <v>0.821206752807104</v>
      </c>
      <c r="L11591" t="n">
        <v>0.358272256284669</v>
      </c>
      <c r="M11591" t="n">
        <v>0.0915928770682263</v>
      </c>
      <c r="N11591" t="inlineStr">
        <is>
          <t>inconsistent</t>
        </is>
      </c>
      <c r="O11591" t="n">
        <v>140.72</v>
      </c>
      <c r="P11591" t="n">
        <v>152.68</v>
      </c>
      <c r="Q11591" t="n">
        <v>159.62</v>
      </c>
      <c r="R11591" t="n">
        <v>249.41</v>
      </c>
      <c r="S11591" t="n">
        <v>196.01</v>
      </c>
      <c r="T11591" t="n">
        <v>170.15</v>
      </c>
    </row>
    <row r="11592">
      <c r="A11592" t="inlineStr">
        <is>
          <t>g13777</t>
        </is>
      </c>
      <c r="B11592" t="inlineStr">
        <is>
          <t>Probable glutamyl endopeptidase, chloroplastic</t>
        </is>
      </c>
      <c r="C11592" t="inlineStr">
        <is>
          <t>GO:0009570;GO:0004252;GO:0006508</t>
        </is>
      </c>
      <c r="D11592" t="inlineStr">
        <is>
          <t>dosa:Os03g0307100</t>
        </is>
      </c>
      <c r="E11592" t="n">
        <v>419.00782523611</v>
      </c>
      <c r="F11592" t="n">
        <v>0.2205853937078</v>
      </c>
      <c r="G11592" t="n">
        <v>0.251510777982007</v>
      </c>
      <c r="H11592" t="n">
        <v>0.877041514791785</v>
      </c>
      <c r="I11592" t="n">
        <v>0.380464089411196</v>
      </c>
      <c r="J11592" t="n">
        <v>0.77369696960448</v>
      </c>
      <c r="K11592" t="n">
        <v>0.478207683015825</v>
      </c>
      <c r="L11592" t="n">
        <v>-0.0296820260736688</v>
      </c>
      <c r="M11592" t="n">
        <v>0.214741338363339</v>
      </c>
      <c r="N11592" t="inlineStr">
        <is>
          <t>inconsistent</t>
        </is>
      </c>
      <c r="O11592" t="n">
        <v>354.2</v>
      </c>
      <c r="P11592" t="n">
        <v>437.64</v>
      </c>
      <c r="Q11592" t="n">
        <v>370.08</v>
      </c>
      <c r="R11592" t="n">
        <v>493.79</v>
      </c>
      <c r="S11592" t="n">
        <v>428.7</v>
      </c>
      <c r="T11592" t="n">
        <v>429.64</v>
      </c>
    </row>
    <row r="11593">
      <c r="A11593" t="inlineStr">
        <is>
          <t>g13778</t>
        </is>
      </c>
      <c r="B11593" t="inlineStr">
        <is>
          <t>NA</t>
        </is>
      </c>
      <c r="C11593" t="inlineStr">
        <is>
          <t>NA</t>
        </is>
      </c>
      <c r="D11593" t="inlineStr">
        <is>
          <t>NA</t>
        </is>
      </c>
      <c r="E11593" t="n">
        <v>31.3953190687227</v>
      </c>
      <c r="F11593" t="n">
        <v>0.239973865392328</v>
      </c>
      <c r="G11593" t="n">
        <v>0.699611115326313</v>
      </c>
      <c r="H11593" t="n">
        <v>0.343010366952788</v>
      </c>
      <c r="I11593" t="n">
        <v>0.73159066107742</v>
      </c>
      <c r="J11593" t="n">
        <v>0.943881222920681</v>
      </c>
      <c r="K11593" t="n">
        <v>-0.867420653693306</v>
      </c>
      <c r="L11593" t="n">
        <v>0.531000267691128</v>
      </c>
      <c r="M11593" t="n">
        <v>1.06000296439225</v>
      </c>
      <c r="N11593" t="inlineStr">
        <is>
          <t>inconsistent</t>
        </is>
      </c>
      <c r="O11593" t="n">
        <v>63.21</v>
      </c>
      <c r="P11593" t="n">
        <v>23.08</v>
      </c>
      <c r="Q11593" t="n">
        <v>10.7</v>
      </c>
      <c r="R11593" t="n">
        <v>34.19</v>
      </c>
      <c r="S11593" t="n">
        <v>33.79</v>
      </c>
      <c r="T11593" t="n">
        <v>23.4</v>
      </c>
    </row>
    <row r="11594">
      <c r="A11594" t="inlineStr">
        <is>
          <t>g13779</t>
        </is>
      </c>
      <c r="B11594" t="inlineStr">
        <is>
          <t>NA</t>
        </is>
      </c>
      <c r="C11594" t="inlineStr">
        <is>
          <t>NA</t>
        </is>
      </c>
      <c r="D11594" t="inlineStr">
        <is>
          <t>NA</t>
        </is>
      </c>
      <c r="E11594" t="n">
        <v>11.7927594787438</v>
      </c>
      <c r="F11594" t="n">
        <v>-1.46097957080982</v>
      </c>
      <c r="G11594" t="n">
        <v>0.998965234147428</v>
      </c>
      <c r="H11594" t="n">
        <v>-1.4624929085312</v>
      </c>
      <c r="I11594" t="n">
        <v>0.143606186224263</v>
      </c>
      <c r="K11594" t="n">
        <v>-1.46063192815112</v>
      </c>
      <c r="L11594" t="n">
        <v>-0.664125006765497</v>
      </c>
      <c r="M11594" t="n">
        <v>-1.78946694888806</v>
      </c>
      <c r="N11594" t="inlineStr">
        <is>
          <t>down_in_MT_all_timepoints</t>
        </is>
      </c>
      <c r="O11594" t="n">
        <v>32.2</v>
      </c>
      <c r="P11594" t="n">
        <v>9.76</v>
      </c>
      <c r="Q11594" t="n">
        <v>9.81</v>
      </c>
      <c r="R11594" t="n">
        <v>11.06</v>
      </c>
      <c r="S11594" t="n">
        <v>5.79</v>
      </c>
      <c r="T11594" t="n">
        <v>2.13</v>
      </c>
    </row>
    <row r="11595">
      <c r="A11595" t="inlineStr">
        <is>
          <t>g13780</t>
        </is>
      </c>
      <c r="B11595" t="inlineStr">
        <is>
          <t>NA</t>
        </is>
      </c>
      <c r="C11595" t="inlineStr">
        <is>
          <t>NA</t>
        </is>
      </c>
      <c r="D11595" t="inlineStr">
        <is>
          <t>NA</t>
        </is>
      </c>
      <c r="E11595" t="n">
        <v>22.7165236277808</v>
      </c>
      <c r="F11595" t="n">
        <v>0.0266946752117031</v>
      </c>
      <c r="G11595" t="n">
        <v>0.8150715750551349</v>
      </c>
      <c r="H11595" t="n">
        <v>0.0327513264217285</v>
      </c>
      <c r="I11595" t="n">
        <v>0.973872893256586</v>
      </c>
      <c r="K11595" t="n">
        <v>0.906640174594028</v>
      </c>
      <c r="L11595" t="n">
        <v>-1.3542278584596</v>
      </c>
      <c r="M11595" t="n">
        <v>0.428836760609293</v>
      </c>
      <c r="N11595" t="inlineStr">
        <is>
          <t>inconsistent</t>
        </is>
      </c>
      <c r="O11595" t="n">
        <v>27.43</v>
      </c>
      <c r="P11595" t="n">
        <v>21.3</v>
      </c>
      <c r="Q11595" t="n">
        <v>11.59</v>
      </c>
      <c r="R11595" t="n">
        <v>52.3</v>
      </c>
      <c r="S11595" t="n">
        <v>7.72</v>
      </c>
      <c r="T11595" t="n">
        <v>15.95</v>
      </c>
    </row>
    <row r="11596">
      <c r="A11596" t="inlineStr">
        <is>
          <t>g13781</t>
        </is>
      </c>
      <c r="B11596" t="inlineStr">
        <is>
          <t>Probable magnesium transporter NIPA2</t>
        </is>
      </c>
      <c r="C11596" t="inlineStr">
        <is>
          <t>GO:0005769;GO:0016020;GO:0005886;GO:0015095;GO:0015693</t>
        </is>
      </c>
      <c r="D11596" t="inlineStr">
        <is>
          <t>ath:AT4G13800</t>
        </is>
      </c>
      <c r="E11596" t="n">
        <v>198.587183594092</v>
      </c>
      <c r="F11596" t="n">
        <v>0.0761994019269143</v>
      </c>
      <c r="G11596" t="n">
        <v>0.286697472738568</v>
      </c>
      <c r="H11596" t="n">
        <v>0.265783305304538</v>
      </c>
      <c r="I11596" t="n">
        <v>0.79040610135524</v>
      </c>
      <c r="J11596" t="n">
        <v>0.956255301245059</v>
      </c>
      <c r="K11596" t="n">
        <v>0.116131829898027</v>
      </c>
      <c r="L11596" t="n">
        <v>0.11350900357521</v>
      </c>
      <c r="M11596" t="n">
        <v>-0.00229137294078078</v>
      </c>
      <c r="N11596" t="inlineStr">
        <is>
          <t>inconsistent</t>
        </is>
      </c>
      <c r="O11596" t="n">
        <v>208.7</v>
      </c>
      <c r="P11596" t="n">
        <v>179.32</v>
      </c>
      <c r="Q11596" t="n">
        <v>191.73</v>
      </c>
      <c r="R11596" t="n">
        <v>226.28</v>
      </c>
      <c r="S11596" t="n">
        <v>194.08</v>
      </c>
      <c r="T11596" t="n">
        <v>191.42</v>
      </c>
    </row>
    <row r="11597">
      <c r="A11597" t="inlineStr">
        <is>
          <t>g13782</t>
        </is>
      </c>
      <c r="B11597" t="inlineStr">
        <is>
          <t>Large ribosomal subunit protein eL36z</t>
        </is>
      </c>
      <c r="C11597" t="inlineStr">
        <is>
          <t>GO:0005737;GO:0022625;GO:0005783;GO:0003735;GO:0002181</t>
        </is>
      </c>
      <c r="D11597" t="inlineStr">
        <is>
          <t>ath:AT2G37600</t>
        </is>
      </c>
      <c r="E11597" t="n">
        <v>398.144562605378</v>
      </c>
      <c r="F11597" t="n">
        <v>-0.24080705353497</v>
      </c>
      <c r="G11597" t="n">
        <v>0.383219406923138</v>
      </c>
      <c r="H11597" t="n">
        <v>-0.6283790674078999</v>
      </c>
      <c r="I11597" t="n">
        <v>0.529755646455173</v>
      </c>
      <c r="J11597" t="n">
        <v>0.8681752403084571</v>
      </c>
      <c r="K11597" t="n">
        <v>-1.158515009725</v>
      </c>
      <c r="L11597" t="n">
        <v>-0.246068361385505</v>
      </c>
      <c r="M11597" t="n">
        <v>0.686326471305853</v>
      </c>
      <c r="N11597" t="inlineStr">
        <is>
          <t>inconsistent</t>
        </is>
      </c>
      <c r="O11597" t="n">
        <v>593.91</v>
      </c>
      <c r="P11597" t="n">
        <v>481.13</v>
      </c>
      <c r="Q11597" t="n">
        <v>246.12</v>
      </c>
      <c r="R11597" t="n">
        <v>265.5</v>
      </c>
      <c r="S11597" t="n">
        <v>405.53</v>
      </c>
      <c r="T11597" t="n">
        <v>396.67</v>
      </c>
    </row>
    <row r="11598">
      <c r="A11598" t="inlineStr">
        <is>
          <t>g13784</t>
        </is>
      </c>
      <c r="B11598" t="inlineStr">
        <is>
          <t>NA</t>
        </is>
      </c>
      <c r="C11598" t="inlineStr">
        <is>
          <t>NA</t>
        </is>
      </c>
      <c r="D11598" t="inlineStr">
        <is>
          <t>NA</t>
        </is>
      </c>
      <c r="E11598" t="n">
        <v>61.0514549653983</v>
      </c>
      <c r="F11598" t="n">
        <v>-2.18583167170144</v>
      </c>
      <c r="G11598" t="n">
        <v>0.642041635367154</v>
      </c>
      <c r="H11598" t="n">
        <v>-3.40450143930535</v>
      </c>
      <c r="I11598" t="n">
        <v>0.000662849509925471</v>
      </c>
      <c r="J11598" t="n">
        <v>0.00868830853748166</v>
      </c>
      <c r="K11598" t="n">
        <v>-0.910052534077996</v>
      </c>
      <c r="L11598" t="n">
        <v>-2.42192350775281</v>
      </c>
      <c r="M11598" t="n">
        <v>-3.26338582755837</v>
      </c>
      <c r="N11598" t="inlineStr">
        <is>
          <t>down_in_MT_all_timepoints</t>
        </is>
      </c>
      <c r="O11598" t="n">
        <v>140.72</v>
      </c>
      <c r="P11598" t="n">
        <v>92.31999999999999</v>
      </c>
      <c r="Q11598" t="n">
        <v>39.24</v>
      </c>
      <c r="R11598" t="n">
        <v>74.42</v>
      </c>
      <c r="S11598" t="n">
        <v>16.41</v>
      </c>
      <c r="T11598" t="n">
        <v>3.19</v>
      </c>
    </row>
    <row r="11599">
      <c r="A11599" t="inlineStr">
        <is>
          <t>g13785</t>
        </is>
      </c>
      <c r="B11599" t="inlineStr">
        <is>
          <t>NA</t>
        </is>
      </c>
      <c r="C11599" t="inlineStr">
        <is>
          <t>NA</t>
        </is>
      </c>
      <c r="D11599" t="inlineStr">
        <is>
          <t>NA</t>
        </is>
      </c>
      <c r="E11599" t="n">
        <v>42.0925283882023</v>
      </c>
      <c r="F11599" t="n">
        <v>-0.100479198948407</v>
      </c>
      <c r="G11599" t="n">
        <v>0.592177946211195</v>
      </c>
      <c r="H11599" t="n">
        <v>-0.169677374159713</v>
      </c>
      <c r="I11599" t="n">
        <v>0.86526386883363</v>
      </c>
      <c r="J11599" t="n">
        <v>0.971340744625741</v>
      </c>
      <c r="K11599" t="n">
        <v>0.809452940202278</v>
      </c>
      <c r="L11599" t="n">
        <v>-0.432882847151996</v>
      </c>
      <c r="M11599" t="n">
        <v>-0.59033899551761</v>
      </c>
      <c r="N11599" t="inlineStr">
        <is>
          <t>inconsistent</t>
        </is>
      </c>
      <c r="O11599" t="n">
        <v>19.08</v>
      </c>
      <c r="P11599" t="n">
        <v>57.7</v>
      </c>
      <c r="Q11599" t="n">
        <v>59.75</v>
      </c>
      <c r="R11599" t="n">
        <v>34.19</v>
      </c>
      <c r="S11599" t="n">
        <v>42.48</v>
      </c>
      <c r="T11599" t="n">
        <v>39.35</v>
      </c>
    </row>
    <row r="11600">
      <c r="A11600" t="inlineStr">
        <is>
          <t>g13786</t>
        </is>
      </c>
      <c r="B11600" t="inlineStr">
        <is>
          <t>NA</t>
        </is>
      </c>
      <c r="C11600" t="inlineStr">
        <is>
          <t>NA</t>
        </is>
      </c>
      <c r="D11600" t="inlineStr">
        <is>
          <t>NA</t>
        </is>
      </c>
      <c r="E11600" t="n">
        <v>201.861275868787</v>
      </c>
      <c r="F11600" t="n">
        <v>0.698998267334536</v>
      </c>
      <c r="G11600" t="n">
        <v>0.286131183350775</v>
      </c>
      <c r="H11600" t="n">
        <v>2.44292935551039</v>
      </c>
      <c r="I11600" t="n">
        <v>0.0145685887399691</v>
      </c>
      <c r="J11600" t="n">
        <v>0.0993393190429564</v>
      </c>
      <c r="K11600" t="n">
        <v>0.703445447909957</v>
      </c>
      <c r="L11600" t="n">
        <v>0.755033041054224</v>
      </c>
      <c r="M11600" t="n">
        <v>0.627267723773518</v>
      </c>
      <c r="N11600" t="inlineStr">
        <is>
          <t>up_in_MT_all_timepoints</t>
        </is>
      </c>
      <c r="O11600" t="n">
        <v>149.07</v>
      </c>
      <c r="P11600" t="n">
        <v>159.79</v>
      </c>
      <c r="Q11600" t="n">
        <v>152.49</v>
      </c>
      <c r="R11600" t="n">
        <v>243.38</v>
      </c>
      <c r="S11600" t="n">
        <v>270.35</v>
      </c>
      <c r="T11600" t="n">
        <v>236.09</v>
      </c>
    </row>
    <row r="11601">
      <c r="A11601" t="inlineStr">
        <is>
          <t>g13787</t>
        </is>
      </c>
      <c r="B11601" t="inlineStr">
        <is>
          <t>Histone-arginine methyltransferase METTL23</t>
        </is>
      </c>
      <c r="C11601" t="inlineStr">
        <is>
          <t>GO:0005737;GO:0005634;GO:0035642;GO:0035242;GO:0040029;GO:0032259</t>
        </is>
      </c>
      <c r="D11601" t="inlineStr">
        <is>
          <t>xla:444818</t>
        </is>
      </c>
      <c r="E11601" t="n">
        <v>58.8328679829385</v>
      </c>
      <c r="F11601" t="n">
        <v>-0.523108111424523</v>
      </c>
      <c r="G11601" t="n">
        <v>0.459721912644821</v>
      </c>
      <c r="H11601" t="n">
        <v>-1.13787943762575</v>
      </c>
      <c r="I11601" t="n">
        <v>0.255170828502404</v>
      </c>
      <c r="J11601" t="n">
        <v>0.659701996324943</v>
      </c>
      <c r="K11601" t="n">
        <v>-0.666477380292026</v>
      </c>
      <c r="L11601" t="n">
        <v>-0.517370701198045</v>
      </c>
      <c r="M11601" t="n">
        <v>-0.367167244004574</v>
      </c>
      <c r="N11601" t="inlineStr">
        <is>
          <t>inconsistent</t>
        </is>
      </c>
      <c r="O11601" t="n">
        <v>54.86</v>
      </c>
      <c r="P11601" t="n">
        <v>73.68000000000001</v>
      </c>
      <c r="Q11601" t="n">
        <v>78.47</v>
      </c>
      <c r="R11601" t="n">
        <v>34.19</v>
      </c>
      <c r="S11601" t="n">
        <v>51.17</v>
      </c>
      <c r="T11601" t="n">
        <v>60.62</v>
      </c>
    </row>
    <row r="11602">
      <c r="A11602" t="inlineStr">
        <is>
          <t>g13788</t>
        </is>
      </c>
      <c r="B11602" t="inlineStr">
        <is>
          <t>Omega-amidase NIT2</t>
        </is>
      </c>
      <c r="C11602" t="inlineStr">
        <is>
          <t>GO:0005737;GO:0106008;GO:0050152;GO:0006528;GO:0006541;GO:0006107</t>
        </is>
      </c>
      <c r="D11602" t="inlineStr">
        <is>
          <t>bta:520620</t>
        </is>
      </c>
      <c r="E11602" t="n">
        <v>616.412583842157</v>
      </c>
      <c r="F11602" t="n">
        <v>0.170574590951114</v>
      </c>
      <c r="G11602" t="n">
        <v>0.224865619808554</v>
      </c>
      <c r="H11602" t="n">
        <v>0.758562340905369</v>
      </c>
      <c r="I11602" t="n">
        <v>0.448114407488231</v>
      </c>
      <c r="J11602" t="n">
        <v>0.822631009637284</v>
      </c>
      <c r="K11602" t="n">
        <v>0.227853327960566</v>
      </c>
      <c r="L11602" t="n">
        <v>-0.0269228308107618</v>
      </c>
      <c r="M11602" t="n">
        <v>0.312620937895437</v>
      </c>
      <c r="N11602" t="inlineStr">
        <is>
          <t>inconsistent</t>
        </is>
      </c>
      <c r="O11602" t="n">
        <v>419.79</v>
      </c>
      <c r="P11602" t="n">
        <v>754.55</v>
      </c>
      <c r="Q11602" t="n">
        <v>576.0700000000001</v>
      </c>
      <c r="R11602" t="n">
        <v>491.78</v>
      </c>
      <c r="S11602" t="n">
        <v>740.58</v>
      </c>
      <c r="T11602" t="n">
        <v>715.7</v>
      </c>
    </row>
    <row r="11603">
      <c r="A11603" t="inlineStr">
        <is>
          <t>g13789</t>
        </is>
      </c>
      <c r="B11603" t="inlineStr">
        <is>
          <t>NA</t>
        </is>
      </c>
      <c r="C11603" t="inlineStr">
        <is>
          <t>NA</t>
        </is>
      </c>
      <c r="D11603" t="inlineStr">
        <is>
          <t>NA</t>
        </is>
      </c>
      <c r="E11603" t="n">
        <v>131.22216916627</v>
      </c>
      <c r="F11603" t="n">
        <v>3.64387854691306</v>
      </c>
      <c r="G11603" t="n">
        <v>0.636696055257458</v>
      </c>
      <c r="H11603" t="n">
        <v>5.72310526635759</v>
      </c>
      <c r="I11603" t="n">
        <v>1.04594411606442e-08</v>
      </c>
      <c r="J11603" t="n">
        <v>7.34993646559435e-07</v>
      </c>
      <c r="K11603" t="n">
        <v>1.45599225564948</v>
      </c>
      <c r="L11603" t="n">
        <v>4.80848222550299</v>
      </c>
      <c r="M11603" t="n">
        <v>3.6688970587026</v>
      </c>
      <c r="N11603" t="inlineStr">
        <is>
          <t>up_in_MT_all_timepoints</t>
        </is>
      </c>
      <c r="O11603" t="n">
        <v>5.96</v>
      </c>
      <c r="P11603" t="n">
        <v>18.64</v>
      </c>
      <c r="Q11603" t="n">
        <v>13.38</v>
      </c>
      <c r="R11603" t="n">
        <v>18.1</v>
      </c>
      <c r="S11603" t="n">
        <v>549.4</v>
      </c>
      <c r="T11603" t="n">
        <v>181.85</v>
      </c>
    </row>
    <row r="11604">
      <c r="A11604" t="inlineStr">
        <is>
          <t>g13793</t>
        </is>
      </c>
      <c r="B11604" t="inlineStr">
        <is>
          <t>NA</t>
        </is>
      </c>
      <c r="C11604" t="inlineStr">
        <is>
          <t>NA</t>
        </is>
      </c>
      <c r="D11604" t="inlineStr">
        <is>
          <t>NA</t>
        </is>
      </c>
      <c r="E11604" t="n">
        <v>1.796936410596</v>
      </c>
      <c r="F11604" t="n">
        <v>3.5284123785601</v>
      </c>
      <c r="G11604" t="n">
        <v>3.75864121936447</v>
      </c>
      <c r="H11604" t="n">
        <v>0.938746789765876</v>
      </c>
      <c r="I11604" t="n">
        <v>0.347860764188955</v>
      </c>
      <c r="K11604" t="n">
        <v>2.32847943022252</v>
      </c>
      <c r="L11604" t="n">
        <v>2.95584499850179</v>
      </c>
      <c r="M11604" t="n">
        <v>0</v>
      </c>
      <c r="N11604" t="inlineStr">
        <is>
          <t>inconsistent</t>
        </is>
      </c>
      <c r="O11604" t="n">
        <v>0</v>
      </c>
      <c r="P11604" t="n">
        <v>0</v>
      </c>
      <c r="Q11604" t="n">
        <v>0</v>
      </c>
      <c r="R11604" t="n">
        <v>4.02</v>
      </c>
      <c r="S11604" t="n">
        <v>6.76</v>
      </c>
      <c r="T11604" t="n">
        <v>0</v>
      </c>
    </row>
    <row r="11605">
      <c r="A11605" t="inlineStr">
        <is>
          <t>g13797</t>
        </is>
      </c>
      <c r="B11605" t="inlineStr">
        <is>
          <t>NA</t>
        </is>
      </c>
      <c r="C11605" t="inlineStr">
        <is>
          <t>NA</t>
        </is>
      </c>
      <c r="D11605" t="inlineStr">
        <is>
          <t>NA</t>
        </is>
      </c>
      <c r="E11605" t="n">
        <v>8.36409429737343</v>
      </c>
      <c r="F11605" t="n">
        <v>-0.151095587463168</v>
      </c>
      <c r="G11605" t="n">
        <v>1.21724648389994</v>
      </c>
      <c r="H11605" t="n">
        <v>-0.124128998901744</v>
      </c>
      <c r="I11605" t="n">
        <v>0.901213137911494</v>
      </c>
      <c r="K11605" t="n">
        <v>-1.99930197726053</v>
      </c>
      <c r="L11605" t="n">
        <v>0.463715716436054</v>
      </c>
      <c r="M11605" t="n">
        <v>0.953472952817404</v>
      </c>
      <c r="N11605" t="inlineStr">
        <is>
          <t>inconsistent</t>
        </is>
      </c>
      <c r="O11605" t="n">
        <v>19.08</v>
      </c>
      <c r="P11605" t="n">
        <v>5.33</v>
      </c>
      <c r="Q11605" t="n">
        <v>4.46</v>
      </c>
      <c r="R11605" t="n">
        <v>4.02</v>
      </c>
      <c r="S11605" t="n">
        <v>7.72</v>
      </c>
      <c r="T11605" t="n">
        <v>9.57</v>
      </c>
    </row>
    <row r="11606">
      <c r="A11606" t="inlineStr">
        <is>
          <t>g13798</t>
        </is>
      </c>
      <c r="B11606" t="inlineStr">
        <is>
          <t>NA</t>
        </is>
      </c>
      <c r="C11606" t="inlineStr">
        <is>
          <t>NA</t>
        </is>
      </c>
      <c r="D11606" t="inlineStr">
        <is>
          <t>NA</t>
        </is>
      </c>
      <c r="E11606" t="n">
        <v>9.70991807001476</v>
      </c>
      <c r="F11606" t="n">
        <v>1.63917037168136</v>
      </c>
      <c r="G11606" t="n">
        <v>1.08204724634409</v>
      </c>
      <c r="H11606" t="n">
        <v>1.51487874232814</v>
      </c>
      <c r="I11606" t="n">
        <v>0.12980311465272</v>
      </c>
      <c r="K11606" t="n">
        <v>1.80105136195594</v>
      </c>
      <c r="L11606" t="n">
        <v>1.45701325195544</v>
      </c>
      <c r="M11606" t="n">
        <v>0.916459285202095</v>
      </c>
      <c r="N11606" t="inlineStr">
        <is>
          <t>up_in_MT_all_timepoints</t>
        </is>
      </c>
      <c r="O11606" t="n">
        <v>4.77</v>
      </c>
      <c r="P11606" t="n">
        <v>7.1</v>
      </c>
      <c r="Q11606" t="n">
        <v>1.78</v>
      </c>
      <c r="R11606" t="n">
        <v>19.11</v>
      </c>
      <c r="S11606" t="n">
        <v>21.24</v>
      </c>
      <c r="T11606" t="n">
        <v>4.25</v>
      </c>
    </row>
    <row r="11607">
      <c r="A11607" t="inlineStr">
        <is>
          <t>g13799</t>
        </is>
      </c>
      <c r="B11607" t="inlineStr">
        <is>
          <t>E3 ubiquitin-protein ligase dbl4</t>
        </is>
      </c>
      <c r="C11607" t="inlineStr">
        <is>
          <t>GO:0005737;GO:0005829;GO:0005634;GO:0035861;GO:0000151;GO:0031624;GO:0061630;GO:0008270;GO:0016567;GO:0006511</t>
        </is>
      </c>
      <c r="D11607" t="inlineStr">
        <is>
          <t>spo:2543148</t>
        </is>
      </c>
      <c r="E11607" t="n">
        <v>1134.9733108566</v>
      </c>
      <c r="F11607" t="n">
        <v>0.652499760505576</v>
      </c>
      <c r="G11607" t="n">
        <v>0.286623830999347</v>
      </c>
      <c r="H11607" t="n">
        <v>2.27650212555795</v>
      </c>
      <c r="I11607" t="n">
        <v>0.0228159735307731</v>
      </c>
      <c r="J11607" t="n">
        <v>0.138663565259996</v>
      </c>
      <c r="K11607" t="n">
        <v>0.19340087687147</v>
      </c>
      <c r="L11607" t="n">
        <v>1.33057181680095</v>
      </c>
      <c r="M11607" t="n">
        <v>0.432358718512448</v>
      </c>
      <c r="N11607" t="inlineStr">
        <is>
          <t>inconsistent</t>
        </is>
      </c>
      <c r="O11607" t="n">
        <v>642.8</v>
      </c>
      <c r="P11607" t="n">
        <v>893.92</v>
      </c>
      <c r="Q11607" t="n">
        <v>973.8</v>
      </c>
      <c r="R11607" t="n">
        <v>735.16</v>
      </c>
      <c r="S11607" t="n">
        <v>2249.74</v>
      </c>
      <c r="T11607" t="n">
        <v>1314.43</v>
      </c>
    </row>
    <row r="11608">
      <c r="A11608" t="inlineStr">
        <is>
          <t>g13800</t>
        </is>
      </c>
      <c r="B11608" t="inlineStr">
        <is>
          <t>Ribosome-binding ATPase YchF</t>
        </is>
      </c>
      <c r="C11608" t="inlineStr">
        <is>
          <t>GO:0005737;GO:0005524;GO:0016887;GO:0005525;GO:0046872;GO:0043023</t>
        </is>
      </c>
      <c r="D11608" t="inlineStr">
        <is>
          <t>ece:Z1974;ecs:ECs_1708</t>
        </is>
      </c>
      <c r="E11608" t="n">
        <v>24.6337244560928</v>
      </c>
      <c r="F11608" t="n">
        <v>0.289390846806202</v>
      </c>
      <c r="G11608" t="n">
        <v>0.784944551775546</v>
      </c>
      <c r="H11608" t="n">
        <v>0.368676801630891</v>
      </c>
      <c r="I11608" t="n">
        <v>0.712368642150389</v>
      </c>
      <c r="K11608" t="n">
        <v>-0.812340687372247</v>
      </c>
      <c r="L11608" t="n">
        <v>0.118163553183484</v>
      </c>
      <c r="M11608" t="n">
        <v>1.45025779269279</v>
      </c>
      <c r="N11608" t="inlineStr">
        <is>
          <t>inconsistent</t>
        </is>
      </c>
      <c r="O11608" t="n">
        <v>13.12</v>
      </c>
      <c r="P11608" t="n">
        <v>36.4</v>
      </c>
      <c r="Q11608" t="n">
        <v>13.38</v>
      </c>
      <c r="R11608" t="n">
        <v>7.04</v>
      </c>
      <c r="S11608" t="n">
        <v>39.59</v>
      </c>
      <c r="T11608" t="n">
        <v>38.28</v>
      </c>
    </row>
    <row r="11609">
      <c r="A11609" t="inlineStr">
        <is>
          <t>g13801</t>
        </is>
      </c>
      <c r="B11609" t="inlineStr">
        <is>
          <t>Protein sel-1 homolog 2</t>
        </is>
      </c>
      <c r="C11609" t="inlineStr">
        <is>
          <t>GO:0005929;GO:0005789;GO:0016607;GO:0036503</t>
        </is>
      </c>
      <c r="D11609" t="inlineStr">
        <is>
          <t>hsa:80343</t>
        </is>
      </c>
      <c r="E11609" t="n">
        <v>458.985821526697</v>
      </c>
      <c r="F11609" t="n">
        <v>0.278317545384532</v>
      </c>
      <c r="G11609" t="n">
        <v>0.252617226945783</v>
      </c>
      <c r="H11609" t="n">
        <v>1.10173620678792</v>
      </c>
      <c r="I11609" t="n">
        <v>0.270576371321893</v>
      </c>
      <c r="J11609" t="n">
        <v>0.677378105246472</v>
      </c>
      <c r="K11609" t="n">
        <v>-0.0542768161755658</v>
      </c>
      <c r="L11609" t="n">
        <v>0.457007224763593</v>
      </c>
      <c r="M11609" t="n">
        <v>0.432418250663206</v>
      </c>
      <c r="N11609" t="inlineStr">
        <is>
          <t>inconsistent</t>
        </is>
      </c>
      <c r="O11609" t="n">
        <v>579.59</v>
      </c>
      <c r="P11609" t="n">
        <v>340.88</v>
      </c>
      <c r="Q11609" t="n">
        <v>343.33</v>
      </c>
      <c r="R11609" t="n">
        <v>558.16</v>
      </c>
      <c r="S11609" t="n">
        <v>468.29</v>
      </c>
      <c r="T11609" t="n">
        <v>463.67</v>
      </c>
    </row>
    <row r="11610">
      <c r="A11610" t="inlineStr">
        <is>
          <t>g13802</t>
        </is>
      </c>
      <c r="B11610" t="inlineStr">
        <is>
          <t>NA</t>
        </is>
      </c>
      <c r="C11610" t="inlineStr">
        <is>
          <t>NA</t>
        </is>
      </c>
      <c r="D11610" t="inlineStr">
        <is>
          <t>NA</t>
        </is>
      </c>
      <c r="E11610" t="n">
        <v>16.5098385586192</v>
      </c>
      <c r="F11610" t="n">
        <v>0.303114716336167</v>
      </c>
      <c r="G11610" t="n">
        <v>0.80866152781922</v>
      </c>
      <c r="H11610" t="n">
        <v>0.374835089723632</v>
      </c>
      <c r="I11610" t="n">
        <v>0.707783115898953</v>
      </c>
      <c r="K11610" t="n">
        <v>0.203610194500504</v>
      </c>
      <c r="L11610" t="n">
        <v>0.728068871621998</v>
      </c>
      <c r="M11610" t="n">
        <v>-0.086710683163537</v>
      </c>
      <c r="N11610" t="inlineStr">
        <is>
          <t>inconsistent</t>
        </is>
      </c>
      <c r="O11610" t="n">
        <v>19.08</v>
      </c>
      <c r="P11610" t="n">
        <v>12.43</v>
      </c>
      <c r="Q11610" t="n">
        <v>12.48</v>
      </c>
      <c r="R11610" t="n">
        <v>22.13</v>
      </c>
      <c r="S11610" t="n">
        <v>21.24</v>
      </c>
      <c r="T11610" t="n">
        <v>11.7</v>
      </c>
    </row>
    <row r="11611">
      <c r="A11611" t="inlineStr">
        <is>
          <t>g13803</t>
        </is>
      </c>
      <c r="B11611" t="inlineStr">
        <is>
          <t>Thioredoxin</t>
        </is>
      </c>
      <c r="C11611" t="inlineStr">
        <is>
          <t>GO:0005737;GO:0005576;GO:0005634;GO:0015035;GO:0019725;GO:0006351;GO:0043388;GO:0009314</t>
        </is>
      </c>
      <c r="D11611" t="inlineStr">
        <is>
          <t>cjc:100413131</t>
        </is>
      </c>
      <c r="E11611" t="n">
        <v>7444.3449665944</v>
      </c>
      <c r="F11611" t="n">
        <v>-0.21811698215411</v>
      </c>
      <c r="G11611" t="n">
        <v>0.243584798574776</v>
      </c>
      <c r="H11611" t="n">
        <v>-0.895445789024277</v>
      </c>
      <c r="I11611" t="n">
        <v>0.37054883276189</v>
      </c>
      <c r="J11611" t="n">
        <v>0.766315887741174</v>
      </c>
      <c r="K11611" t="n">
        <v>-0.721299460361797</v>
      </c>
      <c r="L11611" t="n">
        <v>-0.153345398448567</v>
      </c>
      <c r="M11611" t="n">
        <v>0.218214304951911</v>
      </c>
      <c r="N11611" t="inlineStr">
        <is>
          <t>inconsistent</t>
        </is>
      </c>
      <c r="O11611" t="n">
        <v>8503.110000000001</v>
      </c>
      <c r="P11611" t="n">
        <v>7952.93</v>
      </c>
      <c r="Q11611" t="n">
        <v>7350.75</v>
      </c>
      <c r="R11611" t="n">
        <v>5157.17</v>
      </c>
      <c r="S11611" t="n">
        <v>7150.88</v>
      </c>
      <c r="T11611" t="n">
        <v>8551.24</v>
      </c>
    </row>
    <row r="11612">
      <c r="A11612" t="inlineStr">
        <is>
          <t>g13804</t>
        </is>
      </c>
      <c r="B11612" t="inlineStr">
        <is>
          <t>CDAN1-interacting nuclease 1</t>
        </is>
      </c>
      <c r="C11612" t="inlineStr">
        <is>
          <t>GO:0005737;GO:0005634;GO:0030218</t>
        </is>
      </c>
      <c r="D11612" t="inlineStr">
        <is>
          <t>mmu:399568</t>
        </is>
      </c>
      <c r="E11612" t="n">
        <v>76.456403999942</v>
      </c>
      <c r="F11612" t="n">
        <v>0.623384756186613</v>
      </c>
      <c r="G11612" t="n">
        <v>0.439116573627296</v>
      </c>
      <c r="H11612" t="n">
        <v>1.41963385949471</v>
      </c>
      <c r="I11612" t="n">
        <v>0.155714302613871</v>
      </c>
      <c r="J11612" t="n">
        <v>0.512987989506601</v>
      </c>
      <c r="K11612" t="n">
        <v>0.501601280563575</v>
      </c>
      <c r="L11612" t="n">
        <v>1.09349463656105</v>
      </c>
      <c r="M11612" t="n">
        <v>0.250890591640774</v>
      </c>
      <c r="N11612" t="inlineStr">
        <is>
          <t>inconsistent</t>
        </is>
      </c>
      <c r="O11612" t="n">
        <v>57.24</v>
      </c>
      <c r="P11612" t="n">
        <v>50.6</v>
      </c>
      <c r="Q11612" t="n">
        <v>73.12</v>
      </c>
      <c r="R11612" t="n">
        <v>81.45999999999999</v>
      </c>
      <c r="S11612" t="n">
        <v>109.11</v>
      </c>
      <c r="T11612" t="n">
        <v>87.2</v>
      </c>
    </row>
    <row r="11613">
      <c r="A11613" t="inlineStr">
        <is>
          <t>g13805</t>
        </is>
      </c>
      <c r="B11613" t="inlineStr">
        <is>
          <t>NA</t>
        </is>
      </c>
      <c r="C11613" t="inlineStr">
        <is>
          <t>NA</t>
        </is>
      </c>
      <c r="D11613" t="inlineStr">
        <is>
          <t>NA</t>
        </is>
      </c>
      <c r="E11613" t="n">
        <v>30.9791218132262</v>
      </c>
      <c r="F11613" t="n">
        <v>0.0834515558938108</v>
      </c>
      <c r="G11613" t="n">
        <v>0.663860039512234</v>
      </c>
      <c r="H11613" t="n">
        <v>0.125706550969879</v>
      </c>
      <c r="I11613" t="n">
        <v>0.899964216083311</v>
      </c>
      <c r="J11613" t="n">
        <v>0.9811207082404469</v>
      </c>
      <c r="K11613" t="n">
        <v>0.960085033702807</v>
      </c>
      <c r="L11613" t="n">
        <v>-0.181996624376308</v>
      </c>
      <c r="M11613" t="n">
        <v>-0.532532382821595</v>
      </c>
      <c r="N11613" t="inlineStr">
        <is>
          <t>inconsistent</t>
        </is>
      </c>
      <c r="O11613" t="n">
        <v>27.43</v>
      </c>
      <c r="P11613" t="n">
        <v>27.52</v>
      </c>
      <c r="Q11613" t="n">
        <v>31.21</v>
      </c>
      <c r="R11613" t="n">
        <v>54.31</v>
      </c>
      <c r="S11613" t="n">
        <v>24.14</v>
      </c>
      <c r="T11613" t="n">
        <v>21.27</v>
      </c>
    </row>
    <row r="11614">
      <c r="A11614" t="inlineStr">
        <is>
          <t>g13806</t>
        </is>
      </c>
      <c r="B11614" t="inlineStr">
        <is>
          <t>Kinesin-like protein KIN-7L</t>
        </is>
      </c>
      <c r="C11614" t="inlineStr">
        <is>
          <t>GO:0000779;GO:0005874;GO:0005524;GO:0043515;GO:0008017;GO:0003777;GO:0008608;GO:0140694;GO:0000226;GO:0007018;GO:0000278;GO:0042327;GO:1901987;GO:0033044</t>
        </is>
      </c>
      <c r="D11614" t="inlineStr">
        <is>
          <t>dosa:Os11g0552600</t>
        </is>
      </c>
      <c r="E11614" t="n">
        <v>186.438902482701</v>
      </c>
      <c r="F11614" t="n">
        <v>0.278822247427856</v>
      </c>
      <c r="G11614" t="n">
        <v>0.307467667291468</v>
      </c>
      <c r="H11614" t="n">
        <v>0.906834366956518</v>
      </c>
      <c r="I11614" t="n">
        <v>0.36449439311455</v>
      </c>
      <c r="J11614" t="n">
        <v>0.760321328370673</v>
      </c>
      <c r="K11614" t="n">
        <v>0.0736823938796332</v>
      </c>
      <c r="L11614" t="n">
        <v>0.19533466725146</v>
      </c>
      <c r="M11614" t="n">
        <v>0.560193927534219</v>
      </c>
      <c r="N11614" t="inlineStr">
        <is>
          <t>inconsistent</t>
        </is>
      </c>
      <c r="O11614" t="n">
        <v>177.69</v>
      </c>
      <c r="P11614" t="n">
        <v>166</v>
      </c>
      <c r="Q11614" t="n">
        <v>160.52</v>
      </c>
      <c r="R11614" t="n">
        <v>187.06</v>
      </c>
      <c r="S11614" t="n">
        <v>190.21</v>
      </c>
      <c r="T11614" t="n">
        <v>237.15</v>
      </c>
    </row>
    <row r="11615">
      <c r="A11615" t="inlineStr">
        <is>
          <t>g13807</t>
        </is>
      </c>
      <c r="B11615" t="inlineStr">
        <is>
          <t>Alpha/beta hydrolase domain-containing protein 17C</t>
        </is>
      </c>
      <c r="C11615" t="inlineStr">
        <is>
          <t>GO:0043197;GO:0010008;GO:0005886;GO:0098839;GO:0055038;GO:0008474;GO:1902817;GO:1905668;GO:0099175</t>
        </is>
      </c>
      <c r="D11615" t="inlineStr">
        <is>
          <t>xtr:448170</t>
        </is>
      </c>
      <c r="E11615" t="n">
        <v>135.973174446255</v>
      </c>
      <c r="F11615" t="n">
        <v>-0.0957883992093321</v>
      </c>
      <c r="G11615" t="n">
        <v>0.329609427490881</v>
      </c>
      <c r="H11615" t="n">
        <v>-0.290611830913065</v>
      </c>
      <c r="I11615" t="n">
        <v>0.77134821067585</v>
      </c>
      <c r="J11615" t="n">
        <v>0.950857093641451</v>
      </c>
      <c r="K11615" t="n">
        <v>-0.0557070310299767</v>
      </c>
      <c r="L11615" t="n">
        <v>0.0157997640510757</v>
      </c>
      <c r="M11615" t="n">
        <v>-0.245833033858701</v>
      </c>
      <c r="N11615" t="inlineStr">
        <is>
          <t>inconsistent</t>
        </is>
      </c>
      <c r="O11615" t="n">
        <v>152.65</v>
      </c>
      <c r="P11615" t="n">
        <v>126.05</v>
      </c>
      <c r="Q11615" t="n">
        <v>142.68</v>
      </c>
      <c r="R11615" t="n">
        <v>146.83</v>
      </c>
      <c r="S11615" t="n">
        <v>127.45</v>
      </c>
      <c r="T11615" t="n">
        <v>120.17</v>
      </c>
    </row>
    <row r="11616">
      <c r="A11616" t="inlineStr">
        <is>
          <t>g13808</t>
        </is>
      </c>
      <c r="B11616" t="inlineStr">
        <is>
          <t>NA</t>
        </is>
      </c>
      <c r="C11616" t="inlineStr">
        <is>
          <t>NA</t>
        </is>
      </c>
      <c r="D11616" t="inlineStr">
        <is>
          <t>NA</t>
        </is>
      </c>
      <c r="E11616" t="n">
        <v>103.675345086462</v>
      </c>
      <c r="F11616" t="n">
        <v>0.24506459292934</v>
      </c>
      <c r="G11616" t="n">
        <v>0.383873551156628</v>
      </c>
      <c r="H11616" t="n">
        <v>0.638399265046914</v>
      </c>
      <c r="I11616" t="n">
        <v>0.523213809250538</v>
      </c>
      <c r="J11616" t="n">
        <v>0.864117379317338</v>
      </c>
      <c r="K11616" t="n">
        <v>0.020365536622978</v>
      </c>
      <c r="L11616" t="n">
        <v>0.639024101118028</v>
      </c>
      <c r="M11616" t="n">
        <v>0.0653175776630988</v>
      </c>
      <c r="N11616" t="inlineStr">
        <is>
          <t>inconsistent</t>
        </is>
      </c>
      <c r="O11616" t="n">
        <v>82.29000000000001</v>
      </c>
      <c r="P11616" t="n">
        <v>79.01000000000001</v>
      </c>
      <c r="Q11616" t="n">
        <v>123.95</v>
      </c>
      <c r="R11616" t="n">
        <v>83.47</v>
      </c>
      <c r="S11616" t="n">
        <v>123.59</v>
      </c>
      <c r="T11616" t="n">
        <v>129.74</v>
      </c>
    </row>
    <row r="11617">
      <c r="A11617" t="inlineStr">
        <is>
          <t>g13809</t>
        </is>
      </c>
      <c r="B11617" t="inlineStr">
        <is>
          <t>Store-operated calcium entry-associated regulatory factor</t>
        </is>
      </c>
      <c r="C11617" t="inlineStr">
        <is>
          <t>GO:0005789;GO:0140268;GO:0006816;GO:2001256</t>
        </is>
      </c>
      <c r="D11617" t="inlineStr">
        <is>
          <t>bta:515461</t>
        </is>
      </c>
      <c r="E11617" t="n">
        <v>407.677349937752</v>
      </c>
      <c r="F11617" t="n">
        <v>0.7504999579892569</v>
      </c>
      <c r="G11617" t="n">
        <v>0.298769977684836</v>
      </c>
      <c r="H11617" t="n">
        <v>2.51196577315054</v>
      </c>
      <c r="I11617" t="n">
        <v>0.0120060732495659</v>
      </c>
      <c r="J11617" t="n">
        <v>0.0847798012647292</v>
      </c>
      <c r="K11617" t="n">
        <v>0.146795780032873</v>
      </c>
      <c r="L11617" t="n">
        <v>1.03360294147556</v>
      </c>
      <c r="M11617" t="n">
        <v>1.04655046147968</v>
      </c>
      <c r="N11617" t="inlineStr">
        <is>
          <t>inconsistent</t>
        </is>
      </c>
      <c r="O11617" t="n">
        <v>277.87</v>
      </c>
      <c r="P11617" t="n">
        <v>271.64</v>
      </c>
      <c r="Q11617" t="n">
        <v>336.19</v>
      </c>
      <c r="R11617" t="n">
        <v>307.74</v>
      </c>
      <c r="S11617" t="n">
        <v>557.12</v>
      </c>
      <c r="T11617" t="n">
        <v>695.5</v>
      </c>
    </row>
    <row r="11618">
      <c r="A11618" t="inlineStr">
        <is>
          <t>g13810</t>
        </is>
      </c>
      <c r="B11618" t="inlineStr">
        <is>
          <t>NA</t>
        </is>
      </c>
      <c r="C11618" t="inlineStr">
        <is>
          <t>NA</t>
        </is>
      </c>
      <c r="D11618" t="inlineStr">
        <is>
          <t>NA</t>
        </is>
      </c>
      <c r="E11618" t="n">
        <v>557.646380360128</v>
      </c>
      <c r="F11618" t="n">
        <v>0.106674091552194</v>
      </c>
      <c r="G11618" t="n">
        <v>0.227259045047124</v>
      </c>
      <c r="H11618" t="n">
        <v>0.469394261205639</v>
      </c>
      <c r="I11618" t="n">
        <v>0.638787849624401</v>
      </c>
      <c r="J11618" t="n">
        <v>0.913807343805684</v>
      </c>
      <c r="K11618" t="n">
        <v>-0.0404104631129535</v>
      </c>
      <c r="L11618" t="n">
        <v>0.28624996675674</v>
      </c>
      <c r="M11618" t="n">
        <v>0.06907707094263731</v>
      </c>
      <c r="N11618" t="inlineStr">
        <is>
          <t>inconsistent</t>
        </is>
      </c>
      <c r="O11618" t="n">
        <v>436.48</v>
      </c>
      <c r="P11618" t="n">
        <v>599.2</v>
      </c>
      <c r="Q11618" t="n">
        <v>563.59</v>
      </c>
      <c r="R11618" t="n">
        <v>424.4</v>
      </c>
      <c r="S11618" t="n">
        <v>730.92</v>
      </c>
      <c r="T11618" t="n">
        <v>591.28</v>
      </c>
    </row>
    <row r="11619">
      <c r="A11619" t="inlineStr">
        <is>
          <t>g13811</t>
        </is>
      </c>
      <c r="B11619" t="inlineStr">
        <is>
          <t>Probable UDP-N-acetylglucosamine--peptide N-acetylglucosaminyltransferase SEC</t>
        </is>
      </c>
      <c r="C11619" t="inlineStr">
        <is>
          <t>GO:0005634;GO:0016757;GO:0097363;GO:0009910;GO:0006493;GO:0010228</t>
        </is>
      </c>
      <c r="D11619" t="inlineStr">
        <is>
          <t>ath:AT3G04240</t>
        </is>
      </c>
      <c r="E11619" t="n">
        <v>18.9666510917771</v>
      </c>
      <c r="F11619" t="n">
        <v>-0.573366093925866</v>
      </c>
      <c r="G11619" t="n">
        <v>1.03974096637647</v>
      </c>
      <c r="H11619" t="n">
        <v>-0.551450902164669</v>
      </c>
      <c r="I11619" t="n">
        <v>0.581324614922158</v>
      </c>
      <c r="K11619" t="n">
        <v>-1.66553208382945</v>
      </c>
      <c r="L11619" t="n">
        <v>1.7807511262755</v>
      </c>
      <c r="M11619" t="n">
        <v>-1.37923709797135</v>
      </c>
      <c r="N11619" t="inlineStr">
        <is>
          <t>inconsistent</t>
        </is>
      </c>
      <c r="O11619" t="n">
        <v>69.17</v>
      </c>
      <c r="P11619" t="n">
        <v>2.66</v>
      </c>
      <c r="Q11619" t="n">
        <v>7.13</v>
      </c>
      <c r="R11619" t="n">
        <v>21.12</v>
      </c>
      <c r="S11619" t="n">
        <v>11.59</v>
      </c>
      <c r="T11619" t="n">
        <v>2.13</v>
      </c>
    </row>
    <row r="11620">
      <c r="A11620" t="inlineStr">
        <is>
          <t>g13812</t>
        </is>
      </c>
      <c r="B11620" t="inlineStr">
        <is>
          <t>NA</t>
        </is>
      </c>
      <c r="C11620" t="inlineStr">
        <is>
          <t>NA</t>
        </is>
      </c>
      <c r="D11620" t="inlineStr">
        <is>
          <t>NA</t>
        </is>
      </c>
      <c r="E11620" t="n">
        <v>24.1327937593555</v>
      </c>
      <c r="F11620" t="n">
        <v>1.7094872358012</v>
      </c>
      <c r="G11620" t="n">
        <v>1.22039018442312</v>
      </c>
      <c r="H11620" t="n">
        <v>1.40077104652335</v>
      </c>
      <c r="I11620" t="n">
        <v>0.161282549382755</v>
      </c>
      <c r="K11620" t="n">
        <v>1.76236789570383</v>
      </c>
      <c r="L11620" t="n">
        <v>0.9749342837264729</v>
      </c>
      <c r="M11620" t="n">
        <v>0</v>
      </c>
      <c r="N11620" t="inlineStr">
        <is>
          <t>inconsistent</t>
        </is>
      </c>
      <c r="O11620" t="n">
        <v>32.2</v>
      </c>
      <c r="P11620" t="n">
        <v>0</v>
      </c>
      <c r="Q11620" t="n">
        <v>0</v>
      </c>
      <c r="R11620" t="n">
        <v>111.63</v>
      </c>
      <c r="S11620" t="n">
        <v>0.97</v>
      </c>
      <c r="T11620" t="n">
        <v>0</v>
      </c>
    </row>
    <row r="11621">
      <c r="A11621" t="inlineStr">
        <is>
          <t>g13814</t>
        </is>
      </c>
      <c r="B11621" t="inlineStr">
        <is>
          <t>NA</t>
        </is>
      </c>
      <c r="C11621" t="inlineStr">
        <is>
          <t>NA</t>
        </is>
      </c>
      <c r="D11621" t="inlineStr">
        <is>
          <t>NA</t>
        </is>
      </c>
      <c r="E11621" t="n">
        <v>239.137924650423</v>
      </c>
      <c r="F11621" t="n">
        <v>0.422050256444088</v>
      </c>
      <c r="G11621" t="n">
        <v>0.278731186403332</v>
      </c>
      <c r="H11621" t="n">
        <v>1.51418383385837</v>
      </c>
      <c r="I11621" t="n">
        <v>0.129979220690467</v>
      </c>
      <c r="J11621" t="n">
        <v>0.465743531928766</v>
      </c>
      <c r="K11621" t="n">
        <v>0.560314502979178</v>
      </c>
      <c r="L11621" t="n">
        <v>0.216123122511561</v>
      </c>
      <c r="M11621" t="n">
        <v>0.485662412659289</v>
      </c>
      <c r="N11621" t="inlineStr">
        <is>
          <t>inconsistent</t>
        </is>
      </c>
      <c r="O11621" t="n">
        <v>192.01</v>
      </c>
      <c r="P11621" t="n">
        <v>206.83</v>
      </c>
      <c r="Q11621" t="n">
        <v>213.13</v>
      </c>
      <c r="R11621" t="n">
        <v>283.6</v>
      </c>
      <c r="S11621" t="n">
        <v>240.42</v>
      </c>
      <c r="T11621" t="n">
        <v>298.83</v>
      </c>
    </row>
    <row r="11622">
      <c r="A11622" t="inlineStr">
        <is>
          <t>g13815</t>
        </is>
      </c>
      <c r="B11622" t="inlineStr">
        <is>
          <t>NA</t>
        </is>
      </c>
      <c r="C11622" t="inlineStr">
        <is>
          <t>NA</t>
        </is>
      </c>
      <c r="D11622" t="inlineStr">
        <is>
          <t>NA</t>
        </is>
      </c>
      <c r="E11622" t="n">
        <v>5.48765658507363</v>
      </c>
      <c r="F11622" t="n">
        <v>0.463862108686726</v>
      </c>
      <c r="G11622" t="n">
        <v>1.37979434486617</v>
      </c>
      <c r="H11622" t="n">
        <v>0.336182062502741</v>
      </c>
      <c r="I11622" t="n">
        <v>0.736733578583063</v>
      </c>
      <c r="K11622" t="n">
        <v>1.57007069117768</v>
      </c>
      <c r="L11622" t="n">
        <v>0.425708717000568</v>
      </c>
      <c r="M11622" t="n">
        <v>-0.803842096146561</v>
      </c>
      <c r="N11622" t="inlineStr">
        <is>
          <t>inconsistent</t>
        </is>
      </c>
      <c r="O11622" t="n">
        <v>2.39</v>
      </c>
      <c r="P11622" t="n">
        <v>6.21</v>
      </c>
      <c r="Q11622" t="n">
        <v>4.46</v>
      </c>
      <c r="R11622" t="n">
        <v>9.050000000000001</v>
      </c>
      <c r="S11622" t="n">
        <v>8.69</v>
      </c>
      <c r="T11622" t="n">
        <v>2.13</v>
      </c>
    </row>
    <row r="11623">
      <c r="A11623" t="inlineStr">
        <is>
          <t>g13816</t>
        </is>
      </c>
      <c r="B11623" t="inlineStr">
        <is>
          <t>NA</t>
        </is>
      </c>
      <c r="C11623" t="inlineStr">
        <is>
          <t>NA</t>
        </is>
      </c>
      <c r="D11623" t="inlineStr">
        <is>
          <t>NA</t>
        </is>
      </c>
      <c r="E11623" t="n">
        <v>397.072476957935</v>
      </c>
      <c r="F11623" t="n">
        <v>0.209781736767329</v>
      </c>
      <c r="G11623" t="n">
        <v>0.24743319745388</v>
      </c>
      <c r="H11623" t="n">
        <v>0.847831814509978</v>
      </c>
      <c r="I11623" t="n">
        <v>0.396531642368011</v>
      </c>
      <c r="J11623" t="n">
        <v>0.785083005739429</v>
      </c>
      <c r="K11623" t="n">
        <v>0.366906492489008</v>
      </c>
      <c r="L11623" t="n">
        <v>-0.0192688840196972</v>
      </c>
      <c r="M11623" t="n">
        <v>0.280639859162528</v>
      </c>
      <c r="N11623" t="inlineStr">
        <is>
          <t>inconsistent</t>
        </is>
      </c>
      <c r="O11623" t="n">
        <v>355.39</v>
      </c>
      <c r="P11623" t="n">
        <v>372.83</v>
      </c>
      <c r="Q11623" t="n">
        <v>373.65</v>
      </c>
      <c r="R11623" t="n">
        <v>458.59</v>
      </c>
      <c r="S11623" t="n">
        <v>367.88</v>
      </c>
      <c r="T11623" t="n">
        <v>454.1</v>
      </c>
    </row>
    <row r="11624">
      <c r="A11624" t="inlineStr">
        <is>
          <t>g13817</t>
        </is>
      </c>
      <c r="B11624" t="inlineStr">
        <is>
          <t>Sodium/potassium-transporting ATPase subunit alpha-1</t>
        </is>
      </c>
      <c r="C11624" t="inlineStr">
        <is>
          <t>GO:0016020;GO:0005886;GO:0042383;GO:0005890;GO:0005524;GO:0016887;GO:0046872;GO:0005391;GO:0030007;GO:0006883;GO:0086009;GO:1990573;GO:1902600;GO:0036376</t>
        </is>
      </c>
      <c r="D11624" t="inlineStr">
        <is>
          <t>xla:399285</t>
        </is>
      </c>
      <c r="E11624" t="n">
        <v>11.7708510161265</v>
      </c>
      <c r="F11624" t="n">
        <v>0.00219723014561771</v>
      </c>
      <c r="G11624" t="n">
        <v>0.924705907065544</v>
      </c>
      <c r="H11624" t="n">
        <v>0.00237613940694981</v>
      </c>
      <c r="I11624" t="n">
        <v>0.998104116836918</v>
      </c>
      <c r="K11624" t="n">
        <v>-0.225309672977466</v>
      </c>
      <c r="L11624" t="n">
        <v>-0.109809689367441</v>
      </c>
      <c r="M11624" t="n">
        <v>0.335367289355734</v>
      </c>
      <c r="N11624" t="inlineStr">
        <is>
          <t>inconsistent</t>
        </is>
      </c>
      <c r="O11624" t="n">
        <v>11.93</v>
      </c>
      <c r="P11624" t="n">
        <v>11.54</v>
      </c>
      <c r="Q11624" t="n">
        <v>11.59</v>
      </c>
      <c r="R11624" t="n">
        <v>10.06</v>
      </c>
      <c r="S11624" t="n">
        <v>10.62</v>
      </c>
      <c r="T11624" t="n">
        <v>14.89</v>
      </c>
    </row>
    <row r="11625">
      <c r="A11625" t="inlineStr">
        <is>
          <t>g13818</t>
        </is>
      </c>
      <c r="B11625" t="inlineStr">
        <is>
          <t>NA</t>
        </is>
      </c>
      <c r="C11625" t="inlineStr">
        <is>
          <t>NA</t>
        </is>
      </c>
      <c r="D11625" t="inlineStr">
        <is>
          <t>NA</t>
        </is>
      </c>
      <c r="E11625" t="n">
        <v>100.841117097123</v>
      </c>
      <c r="F11625" t="n">
        <v>-0.244219996367174</v>
      </c>
      <c r="G11625" t="n">
        <v>0.393782764850239</v>
      </c>
      <c r="H11625" t="n">
        <v>-0.62018965319636</v>
      </c>
      <c r="I11625" t="n">
        <v>0.535132932698649</v>
      </c>
      <c r="J11625" t="n">
        <v>0.870349189208373</v>
      </c>
      <c r="K11625" t="n">
        <v>-0.165852803903102</v>
      </c>
      <c r="L11625" t="n">
        <v>-0.664933478598757</v>
      </c>
      <c r="M11625" t="n">
        <v>0.09893151336384021</v>
      </c>
      <c r="N11625" t="inlineStr">
        <is>
          <t>inconsistent</t>
        </is>
      </c>
      <c r="O11625" t="n">
        <v>85.87</v>
      </c>
      <c r="P11625" t="n">
        <v>115.4</v>
      </c>
      <c r="Q11625" t="n">
        <v>123.06</v>
      </c>
      <c r="R11625" t="n">
        <v>76.43000000000001</v>
      </c>
      <c r="S11625" t="n">
        <v>72.42</v>
      </c>
      <c r="T11625" t="n">
        <v>131.87</v>
      </c>
    </row>
    <row r="11626">
      <c r="A11626" t="inlineStr">
        <is>
          <t>g13819</t>
        </is>
      </c>
      <c r="B11626" t="inlineStr">
        <is>
          <t>NA</t>
        </is>
      </c>
      <c r="C11626" t="inlineStr">
        <is>
          <t>NA</t>
        </is>
      </c>
      <c r="D11626" t="inlineStr">
        <is>
          <t>NA</t>
        </is>
      </c>
      <c r="E11626" t="n">
        <v>2.22752489684684</v>
      </c>
      <c r="F11626" t="n">
        <v>-0.621100747624183</v>
      </c>
      <c r="G11626" t="n">
        <v>2.56826086508798</v>
      </c>
      <c r="H11626" t="n">
        <v>-0.241837095315045</v>
      </c>
      <c r="I11626" t="n">
        <v>0.808906393985668</v>
      </c>
      <c r="K11626" t="n">
        <v>-2.39379447447452</v>
      </c>
      <c r="L11626" t="n">
        <v>0.634812515167456</v>
      </c>
      <c r="M11626" t="n">
        <v>0</v>
      </c>
      <c r="N11626" t="inlineStr">
        <is>
          <t>inconsistent</t>
        </is>
      </c>
      <c r="O11626" t="n">
        <v>9.539999999999999</v>
      </c>
      <c r="P11626" t="n">
        <v>0.89</v>
      </c>
      <c r="Q11626" t="n">
        <v>0</v>
      </c>
      <c r="R11626" t="n">
        <v>1.01</v>
      </c>
      <c r="S11626" t="n">
        <v>1.93</v>
      </c>
      <c r="T11626" t="n">
        <v>0</v>
      </c>
    </row>
    <row r="11627">
      <c r="A11627" t="inlineStr">
        <is>
          <t>g13820</t>
        </is>
      </c>
      <c r="B11627" t="inlineStr">
        <is>
          <t>NA</t>
        </is>
      </c>
      <c r="C11627" t="inlineStr">
        <is>
          <t>NA</t>
        </is>
      </c>
      <c r="D11627" t="inlineStr">
        <is>
          <t>NA</t>
        </is>
      </c>
      <c r="E11627" t="n">
        <v>52.1640305348756</v>
      </c>
      <c r="F11627" t="n">
        <v>-0.0110696080164129</v>
      </c>
      <c r="G11627" t="n">
        <v>0.489321379275818</v>
      </c>
      <c r="H11627" t="n">
        <v>-0.0226223673954235</v>
      </c>
      <c r="I11627" t="n">
        <v>0.981951501790697</v>
      </c>
      <c r="J11627" t="n">
        <v>0.995523921941838</v>
      </c>
      <c r="K11627" t="n">
        <v>-0.176291563005702</v>
      </c>
      <c r="L11627" t="n">
        <v>0.306534462836708</v>
      </c>
      <c r="M11627" t="n">
        <v>-0.157409951522401</v>
      </c>
      <c r="N11627" t="inlineStr">
        <is>
          <t>inconsistent</t>
        </is>
      </c>
      <c r="O11627" t="n">
        <v>75.13</v>
      </c>
      <c r="P11627" t="n">
        <v>37.28</v>
      </c>
      <c r="Q11627" t="n">
        <v>46.37</v>
      </c>
      <c r="R11627" t="n">
        <v>66.38</v>
      </c>
      <c r="S11627" t="n">
        <v>46.35</v>
      </c>
      <c r="T11627" t="n">
        <v>41.47</v>
      </c>
    </row>
    <row r="11628">
      <c r="A11628" t="inlineStr">
        <is>
          <t>g13821</t>
        </is>
      </c>
      <c r="B11628" t="inlineStr">
        <is>
          <t>NA</t>
        </is>
      </c>
      <c r="C11628" t="inlineStr">
        <is>
          <t>NA</t>
        </is>
      </c>
      <c r="D11628" t="inlineStr">
        <is>
          <t>NA</t>
        </is>
      </c>
      <c r="E11628" t="n">
        <v>2.18441653756677</v>
      </c>
      <c r="F11628" t="n">
        <v>-1.32361058672653</v>
      </c>
      <c r="G11628" t="n">
        <v>2.73762098610719</v>
      </c>
      <c r="H11628" t="n">
        <v>-0.483489348395398</v>
      </c>
      <c r="I11628" t="n">
        <v>0.628748321012091</v>
      </c>
      <c r="K11628" t="n">
        <v>-1.75922556812502</v>
      </c>
      <c r="L11628" t="n">
        <v>-1.46827764432292</v>
      </c>
      <c r="M11628" t="n">
        <v>2.65930172064989</v>
      </c>
      <c r="N11628" t="inlineStr">
        <is>
          <t>inconsistent</t>
        </is>
      </c>
      <c r="O11628" t="n">
        <v>2.39</v>
      </c>
      <c r="P11628" t="n">
        <v>4.44</v>
      </c>
      <c r="Q11628" t="n">
        <v>0</v>
      </c>
      <c r="R11628" t="n">
        <v>0</v>
      </c>
      <c r="S11628" t="n">
        <v>0.97</v>
      </c>
      <c r="T11628" t="n">
        <v>5.32</v>
      </c>
    </row>
    <row r="11629">
      <c r="A11629" t="inlineStr">
        <is>
          <t>g13822</t>
        </is>
      </c>
      <c r="B11629" t="inlineStr">
        <is>
          <t>1-acyl-sn-glycerol-3-phosphate acyltransferase LPAT1, chloroplastic</t>
        </is>
      </c>
      <c r="C11629" t="inlineStr">
        <is>
          <t>GO:0009507;GO:0009941;GO:0031969;GO:0005886;GO:0009536;GO:0003841;GO:0016024;GO:0009793;GO:0006654;GO:0006655</t>
        </is>
      </c>
      <c r="D11629" t="inlineStr">
        <is>
          <t>ath:AT4G30580</t>
        </is>
      </c>
      <c r="E11629" t="n">
        <v>6.68433979321367</v>
      </c>
      <c r="F11629" t="n">
        <v>-2.09399537238857</v>
      </c>
      <c r="G11629" t="n">
        <v>1.50582048771213</v>
      </c>
      <c r="H11629" t="n">
        <v>-1.39060093117081</v>
      </c>
      <c r="I11629" t="n">
        <v>0.164346473835898</v>
      </c>
      <c r="K11629" t="n">
        <v>-2.16122229309285</v>
      </c>
      <c r="L11629" t="n">
        <v>0.09972911898200459</v>
      </c>
      <c r="M11629" t="n">
        <v>-2.66687909346105</v>
      </c>
      <c r="N11629" t="inlineStr">
        <is>
          <t>inconsistent</t>
        </is>
      </c>
      <c r="O11629" t="n">
        <v>21.47</v>
      </c>
      <c r="P11629" t="n">
        <v>4.44</v>
      </c>
      <c r="Q11629" t="n">
        <v>5.35</v>
      </c>
      <c r="R11629" t="n">
        <v>4.02</v>
      </c>
      <c r="S11629" t="n">
        <v>4.83</v>
      </c>
      <c r="T11629" t="n">
        <v>0</v>
      </c>
    </row>
    <row r="11630">
      <c r="A11630" t="inlineStr">
        <is>
          <t>g13823</t>
        </is>
      </c>
      <c r="B11630" t="inlineStr">
        <is>
          <t>Chromate transport protein</t>
        </is>
      </c>
      <c r="C11630" t="inlineStr">
        <is>
          <t>GO:0005886;GO:0015109;GO:0046687</t>
        </is>
      </c>
      <c r="D11630" t="inlineStr"/>
      <c r="E11630" t="n">
        <v>223.001034408641</v>
      </c>
      <c r="F11630" t="n">
        <v>-1.15169206196094</v>
      </c>
      <c r="G11630" t="n">
        <v>0.38274948295267</v>
      </c>
      <c r="H11630" t="n">
        <v>-3.00899704181537</v>
      </c>
      <c r="I11630" t="n">
        <v>0.00262111668003283</v>
      </c>
      <c r="J11630" t="n">
        <v>0.0258323137131215</v>
      </c>
      <c r="K11630" t="n">
        <v>-1.48731420458834</v>
      </c>
      <c r="L11630" t="n">
        <v>-1.66673054186665</v>
      </c>
      <c r="M11630" t="n">
        <v>-0.267361915154024</v>
      </c>
      <c r="N11630" t="inlineStr">
        <is>
          <t>inconsistent</t>
        </is>
      </c>
      <c r="O11630" t="n">
        <v>531.89</v>
      </c>
      <c r="P11630" t="n">
        <v>229.03</v>
      </c>
      <c r="Q11630" t="n">
        <v>173</v>
      </c>
      <c r="R11630" t="n">
        <v>189.07</v>
      </c>
      <c r="S11630" t="n">
        <v>71.45</v>
      </c>
      <c r="T11630" t="n">
        <v>143.57</v>
      </c>
    </row>
    <row r="11631">
      <c r="A11631" t="inlineStr">
        <is>
          <t>g13824</t>
        </is>
      </c>
      <c r="B11631" t="inlineStr">
        <is>
          <t>NA</t>
        </is>
      </c>
      <c r="C11631" t="inlineStr">
        <is>
          <t>NA</t>
        </is>
      </c>
      <c r="D11631" t="inlineStr">
        <is>
          <t>NA</t>
        </is>
      </c>
      <c r="E11631" t="n">
        <v>126.804277111217</v>
      </c>
      <c r="F11631" t="n">
        <v>0.163345417136546</v>
      </c>
      <c r="G11631" t="n">
        <v>0.365137044587653</v>
      </c>
      <c r="H11631" t="n">
        <v>0.447353725286928</v>
      </c>
      <c r="I11631" t="n">
        <v>0.654619681675541</v>
      </c>
      <c r="J11631" t="n">
        <v>0.917973469910588</v>
      </c>
      <c r="K11631" t="n">
        <v>0.6123724910234239</v>
      </c>
      <c r="L11631" t="n">
        <v>-0.010880573612966</v>
      </c>
      <c r="M11631" t="n">
        <v>-0.115552596246489</v>
      </c>
      <c r="N11631" t="inlineStr">
        <is>
          <t>inconsistent</t>
        </is>
      </c>
      <c r="O11631" t="n">
        <v>118.07</v>
      </c>
      <c r="P11631" t="n">
        <v>121.62</v>
      </c>
      <c r="Q11631" t="n">
        <v>114.14</v>
      </c>
      <c r="R11631" t="n">
        <v>181.02</v>
      </c>
      <c r="S11631" t="n">
        <v>120.69</v>
      </c>
      <c r="T11631" t="n">
        <v>105.28</v>
      </c>
    </row>
    <row r="11632">
      <c r="A11632" t="inlineStr">
        <is>
          <t>g13825</t>
        </is>
      </c>
      <c r="B11632" t="inlineStr">
        <is>
          <t>RRP15-like protein</t>
        </is>
      </c>
      <c r="C11632" t="inlineStr">
        <is>
          <t>GO:0030687;GO:0000460;GO:0000470</t>
        </is>
      </c>
      <c r="D11632" t="inlineStr">
        <is>
          <t>hsa:51018</t>
        </is>
      </c>
      <c r="E11632" t="n">
        <v>187.449274842379</v>
      </c>
      <c r="F11632" t="n">
        <v>-0.168547406727655</v>
      </c>
      <c r="G11632" t="n">
        <v>0.295293387872865</v>
      </c>
      <c r="H11632" t="n">
        <v>-0.570779481185747</v>
      </c>
      <c r="I11632" t="n">
        <v>0.5681491335330771</v>
      </c>
      <c r="J11632" t="n">
        <v>0.885703448193069</v>
      </c>
      <c r="K11632" t="n">
        <v>-0.306606422959848</v>
      </c>
      <c r="L11632" t="n">
        <v>-0.116583172466175</v>
      </c>
      <c r="M11632" t="n">
        <v>-0.08519170165864121</v>
      </c>
      <c r="N11632" t="inlineStr">
        <is>
          <t>inconsistent</t>
        </is>
      </c>
      <c r="O11632" t="n">
        <v>168.15</v>
      </c>
      <c r="P11632" t="n">
        <v>186.42</v>
      </c>
      <c r="Q11632" t="n">
        <v>238.1</v>
      </c>
      <c r="R11632" t="n">
        <v>135.77</v>
      </c>
      <c r="S11632" t="n">
        <v>171.87</v>
      </c>
      <c r="T11632" t="n">
        <v>224.39</v>
      </c>
    </row>
    <row r="11633">
      <c r="A11633" t="inlineStr">
        <is>
          <t>g13826</t>
        </is>
      </c>
      <c r="B11633" t="inlineStr">
        <is>
          <t>NA</t>
        </is>
      </c>
      <c r="C11633" t="inlineStr">
        <is>
          <t>NA</t>
        </is>
      </c>
      <c r="D11633" t="inlineStr">
        <is>
          <t>NA</t>
        </is>
      </c>
      <c r="E11633" t="n">
        <v>29.6412921970621</v>
      </c>
      <c r="F11633" t="n">
        <v>-1.39102469044199</v>
      </c>
      <c r="G11633" t="n">
        <v>0.918638591093859</v>
      </c>
      <c r="H11633" t="n">
        <v>-1.51422409631805</v>
      </c>
      <c r="I11633" t="n">
        <v>0.129969012184032</v>
      </c>
      <c r="J11633" t="n">
        <v>0.465743531928766</v>
      </c>
      <c r="K11633" t="n">
        <v>-0.222876612782794</v>
      </c>
      <c r="L11633" t="n">
        <v>-2.37486287333292</v>
      </c>
      <c r="M11633" t="n">
        <v>-1.14619347265532</v>
      </c>
      <c r="N11633" t="inlineStr">
        <is>
          <t>inconsistent</t>
        </is>
      </c>
      <c r="O11633" t="n">
        <v>84.67</v>
      </c>
      <c r="P11633" t="n">
        <v>14.2</v>
      </c>
      <c r="Q11633" t="n">
        <v>3.57</v>
      </c>
      <c r="R11633" t="n">
        <v>72.41</v>
      </c>
      <c r="S11633" t="n">
        <v>1.93</v>
      </c>
      <c r="T11633" t="n">
        <v>1.06</v>
      </c>
    </row>
    <row r="11634">
      <c r="A11634" t="inlineStr">
        <is>
          <t>g13827</t>
        </is>
      </c>
      <c r="B11634" t="inlineStr">
        <is>
          <t>Putative mediator of RNA polymerase II transcription subunit 14</t>
        </is>
      </c>
      <c r="C11634" t="inlineStr">
        <is>
          <t>GO:0070847;GO:0016592;GO:0003712;GO:0006351;GO:0006357</t>
        </is>
      </c>
      <c r="D11634" t="inlineStr">
        <is>
          <t>ddi:DDB_G0291297</t>
        </is>
      </c>
      <c r="E11634" t="n">
        <v>644.699866563274</v>
      </c>
      <c r="F11634" t="n">
        <v>0.23191601356964</v>
      </c>
      <c r="G11634" t="n">
        <v>0.222318542395692</v>
      </c>
      <c r="H11634" t="n">
        <v>1.04316990868385</v>
      </c>
      <c r="I11634" t="n">
        <v>0.296869607434353</v>
      </c>
      <c r="J11634" t="n">
        <v>0.702531234244205</v>
      </c>
      <c r="K11634" t="n">
        <v>0.0608924047996659</v>
      </c>
      <c r="L11634" t="n">
        <v>0.410350274519678</v>
      </c>
      <c r="M11634" t="n">
        <v>0.222366488338521</v>
      </c>
      <c r="N11634" t="inlineStr">
        <is>
          <t>inconsistent</t>
        </is>
      </c>
      <c r="O11634" t="n">
        <v>643.99</v>
      </c>
      <c r="P11634" t="n">
        <v>554.8099999999999</v>
      </c>
      <c r="Q11634" t="n">
        <v>581.4299999999999</v>
      </c>
      <c r="R11634" t="n">
        <v>671.8</v>
      </c>
      <c r="S11634" t="n">
        <v>737.6799999999999</v>
      </c>
      <c r="T11634" t="n">
        <v>678.48</v>
      </c>
    </row>
    <row r="11635">
      <c r="A11635" t="inlineStr">
        <is>
          <t>g13828</t>
        </is>
      </c>
      <c r="B11635" t="inlineStr">
        <is>
          <t>NA</t>
        </is>
      </c>
      <c r="C11635" t="inlineStr">
        <is>
          <t>NA</t>
        </is>
      </c>
      <c r="D11635" t="inlineStr">
        <is>
          <t>NA</t>
        </is>
      </c>
      <c r="E11635" t="n">
        <v>915.426510781978</v>
      </c>
      <c r="F11635" t="n">
        <v>0.554450305965454</v>
      </c>
      <c r="G11635" t="n">
        <v>0.26258955413102</v>
      </c>
      <c r="H11635" t="n">
        <v>2.11147129519406</v>
      </c>
      <c r="I11635" t="n">
        <v>0.0347318226596374</v>
      </c>
      <c r="J11635" t="n">
        <v>0.190604551835894</v>
      </c>
      <c r="K11635" t="n">
        <v>0.0174515448125044</v>
      </c>
      <c r="L11635" t="n">
        <v>0.866976099352931</v>
      </c>
      <c r="M11635" t="n">
        <v>0.770318370030603</v>
      </c>
      <c r="N11635" t="inlineStr">
        <is>
          <t>inconsistent</t>
        </is>
      </c>
      <c r="O11635" t="n">
        <v>839.58</v>
      </c>
      <c r="P11635" t="n">
        <v>743.89</v>
      </c>
      <c r="Q11635" t="n">
        <v>628.6900000000001</v>
      </c>
      <c r="R11635" t="n">
        <v>849.8099999999999</v>
      </c>
      <c r="S11635" t="n">
        <v>1357.57</v>
      </c>
      <c r="T11635" t="n">
        <v>1073.03</v>
      </c>
    </row>
    <row r="11636">
      <c r="A11636" t="inlineStr">
        <is>
          <t>g13829</t>
        </is>
      </c>
      <c r="B11636" t="inlineStr">
        <is>
          <t>NA</t>
        </is>
      </c>
      <c r="C11636" t="inlineStr">
        <is>
          <t>NA</t>
        </is>
      </c>
      <c r="D11636" t="inlineStr">
        <is>
          <t>NA</t>
        </is>
      </c>
      <c r="E11636" t="n">
        <v>7.93554158736089</v>
      </c>
      <c r="F11636" t="n">
        <v>-0.215739866194636</v>
      </c>
      <c r="G11636" t="n">
        <v>1.78931291976658</v>
      </c>
      <c r="H11636" t="n">
        <v>-0.120571345465264</v>
      </c>
      <c r="I11636" t="n">
        <v>0.904030566232686</v>
      </c>
      <c r="K11636" t="n">
        <v>-3.04695593921454</v>
      </c>
      <c r="L11636" t="n">
        <v>2.06597262301615</v>
      </c>
      <c r="M11636" t="n">
        <v>0</v>
      </c>
      <c r="N11636" t="inlineStr">
        <is>
          <t>inconsistent</t>
        </is>
      </c>
      <c r="O11636" t="n">
        <v>32.2</v>
      </c>
      <c r="P11636" t="n">
        <v>1.78</v>
      </c>
      <c r="Q11636" t="n">
        <v>0</v>
      </c>
      <c r="R11636" t="n">
        <v>3.02</v>
      </c>
      <c r="S11636" t="n">
        <v>10.62</v>
      </c>
      <c r="T11636" t="n">
        <v>0</v>
      </c>
    </row>
    <row r="11637">
      <c r="A11637" t="inlineStr">
        <is>
          <t>g13830</t>
        </is>
      </c>
      <c r="B11637" t="inlineStr">
        <is>
          <t>Ubiquitin-fold modifier 1</t>
        </is>
      </c>
      <c r="C11637" t="inlineStr">
        <is>
          <t>GO:0005737;GO:0005634;GO:1990592;GO:0071569;GO:0034976;GO:0061709</t>
        </is>
      </c>
      <c r="D11637" t="inlineStr">
        <is>
          <t>gga:418894</t>
        </is>
      </c>
      <c r="E11637" t="n">
        <v>40.3999350781531</v>
      </c>
      <c r="F11637" t="n">
        <v>0.279277942101249</v>
      </c>
      <c r="G11637" t="n">
        <v>0.582331469268212</v>
      </c>
      <c r="H11637" t="n">
        <v>0.479585866194394</v>
      </c>
      <c r="I11637" t="n">
        <v>0.63152189837266</v>
      </c>
      <c r="J11637" t="n">
        <v>0.912621850244639</v>
      </c>
      <c r="K11637" t="n">
        <v>-0.395702988116268</v>
      </c>
      <c r="L11637" t="n">
        <v>0.295182594722991</v>
      </c>
      <c r="M11637" t="n">
        <v>0.882691168020629</v>
      </c>
      <c r="N11637" t="inlineStr">
        <is>
          <t>inconsistent</t>
        </is>
      </c>
      <c r="O11637" t="n">
        <v>33.39</v>
      </c>
      <c r="P11637" t="n">
        <v>39.95</v>
      </c>
      <c r="Q11637" t="n">
        <v>32.99</v>
      </c>
      <c r="R11637" t="n">
        <v>25.14</v>
      </c>
      <c r="S11637" t="n">
        <v>49.24</v>
      </c>
      <c r="T11637" t="n">
        <v>61.68</v>
      </c>
    </row>
    <row r="11638">
      <c r="A11638" t="inlineStr">
        <is>
          <t>g13831</t>
        </is>
      </c>
      <c r="B11638" t="inlineStr">
        <is>
          <t>Transmembrane protein 14 homolog</t>
        </is>
      </c>
      <c r="C11638" t="inlineStr">
        <is>
          <t>GO:0031966</t>
        </is>
      </c>
      <c r="D11638" t="inlineStr">
        <is>
          <t>ddi:DDB_G0271790</t>
        </is>
      </c>
      <c r="E11638" t="n">
        <v>395.914659610578</v>
      </c>
      <c r="F11638" t="n">
        <v>0.243690107686778</v>
      </c>
      <c r="G11638" t="n">
        <v>0.266877490353392</v>
      </c>
      <c r="H11638" t="n">
        <v>0.913116004516117</v>
      </c>
      <c r="I11638" t="n">
        <v>0.361181533826612</v>
      </c>
      <c r="J11638" t="n">
        <v>0.758063847268357</v>
      </c>
      <c r="K11638" t="n">
        <v>0.0443426319091211</v>
      </c>
      <c r="L11638" t="n">
        <v>0.0560901024359139</v>
      </c>
      <c r="M11638" t="n">
        <v>0.627793044163812</v>
      </c>
      <c r="N11638" t="inlineStr">
        <is>
          <t>inconsistent</t>
        </is>
      </c>
      <c r="O11638" t="n">
        <v>363.74</v>
      </c>
      <c r="P11638" t="n">
        <v>382.6</v>
      </c>
      <c r="Q11638" t="n">
        <v>336.19</v>
      </c>
      <c r="R11638" t="n">
        <v>375.12</v>
      </c>
      <c r="S11638" t="n">
        <v>397.81</v>
      </c>
      <c r="T11638" t="n">
        <v>520.03</v>
      </c>
    </row>
    <row r="11639">
      <c r="A11639" t="inlineStr">
        <is>
          <t>g13832</t>
        </is>
      </c>
      <c r="B11639" t="inlineStr">
        <is>
          <t>Aurachin C monooxygenase/isomerase</t>
        </is>
      </c>
      <c r="C11639" t="inlineStr">
        <is>
          <t>GO:0071949;GO:0004497</t>
        </is>
      </c>
      <c r="D11639" t="inlineStr">
        <is>
          <t>ag:CCD27744</t>
        </is>
      </c>
      <c r="E11639" t="n">
        <v>44.4281466303901</v>
      </c>
      <c r="F11639" t="n">
        <v>-0.325611147279564</v>
      </c>
      <c r="G11639" t="n">
        <v>0.513099158955845</v>
      </c>
      <c r="H11639" t="n">
        <v>-0.634596922634178</v>
      </c>
      <c r="I11639" t="n">
        <v>0.525691335738307</v>
      </c>
      <c r="J11639" t="n">
        <v>0.865698001014662</v>
      </c>
      <c r="K11639" t="n">
        <v>-0.324368226230881</v>
      </c>
      <c r="L11639" t="n">
        <v>-0.375258591681449</v>
      </c>
      <c r="M11639" t="n">
        <v>-0.2553074133036</v>
      </c>
      <c r="N11639" t="inlineStr">
        <is>
          <t>inconsistent</t>
        </is>
      </c>
      <c r="O11639" t="n">
        <v>40.55</v>
      </c>
      <c r="P11639" t="n">
        <v>54.15</v>
      </c>
      <c r="Q11639" t="n">
        <v>53.51</v>
      </c>
      <c r="R11639" t="n">
        <v>32.18</v>
      </c>
      <c r="S11639" t="n">
        <v>41.52</v>
      </c>
      <c r="T11639" t="n">
        <v>44.67</v>
      </c>
    </row>
    <row r="11640">
      <c r="A11640" t="inlineStr">
        <is>
          <t>g13833</t>
        </is>
      </c>
      <c r="B11640" t="inlineStr">
        <is>
          <t>NA</t>
        </is>
      </c>
      <c r="C11640" t="inlineStr">
        <is>
          <t>NA</t>
        </is>
      </c>
      <c r="D11640" t="inlineStr">
        <is>
          <t>NA</t>
        </is>
      </c>
      <c r="E11640" t="n">
        <v>579.283191206692</v>
      </c>
      <c r="F11640" t="n">
        <v>0.369627141183685</v>
      </c>
      <c r="G11640" t="n">
        <v>0.240279811307387</v>
      </c>
      <c r="H11640" t="n">
        <v>1.53831959153166</v>
      </c>
      <c r="I11640" t="n">
        <v>0.123970491776468</v>
      </c>
      <c r="J11640" t="n">
        <v>0.45418443384724</v>
      </c>
      <c r="K11640" t="n">
        <v>0.492982952455303</v>
      </c>
      <c r="L11640" t="n">
        <v>0.55687015767019</v>
      </c>
      <c r="M11640" t="n">
        <v>0.0562045537875166</v>
      </c>
      <c r="N11640" t="inlineStr">
        <is>
          <t>inconsistent</t>
        </is>
      </c>
      <c r="O11640" t="n">
        <v>498.5</v>
      </c>
      <c r="P11640" t="n">
        <v>472.26</v>
      </c>
      <c r="Q11640" t="n">
        <v>543.08</v>
      </c>
      <c r="R11640" t="n">
        <v>701.97</v>
      </c>
      <c r="S11640" t="n">
        <v>695.2</v>
      </c>
      <c r="T11640" t="n">
        <v>564.6900000000001</v>
      </c>
    </row>
    <row r="11641">
      <c r="A11641" t="inlineStr">
        <is>
          <t>g13835</t>
        </is>
      </c>
      <c r="B11641" t="inlineStr">
        <is>
          <t>Large ribosomal subunit protein eL30y</t>
        </is>
      </c>
      <c r="C11641" t="inlineStr">
        <is>
          <t>GO:0005737;GO:0022625;GO:0022626;GO:0005739;GO:0003729;GO:0003723;GO:0003735</t>
        </is>
      </c>
      <c r="D11641" t="inlineStr">
        <is>
          <t>ath:AT1G77940</t>
        </is>
      </c>
      <c r="E11641" t="n">
        <v>1490.57229650464</v>
      </c>
      <c r="F11641" t="n">
        <v>0.368416394448673</v>
      </c>
      <c r="G11641" t="n">
        <v>0.300567983943613</v>
      </c>
      <c r="H11641" t="n">
        <v>1.22573399074263</v>
      </c>
      <c r="I11641" t="n">
        <v>0.22029879456535</v>
      </c>
      <c r="J11641" t="n">
        <v>0.613767484087769</v>
      </c>
      <c r="K11641" t="n">
        <v>-0.418520711736542</v>
      </c>
      <c r="L11641" t="n">
        <v>0.635322784928009</v>
      </c>
      <c r="M11641" t="n">
        <v>0.872738631356609</v>
      </c>
      <c r="N11641" t="inlineStr">
        <is>
          <t>inconsistent</t>
        </is>
      </c>
      <c r="O11641" t="n">
        <v>1499.08</v>
      </c>
      <c r="P11641" t="n">
        <v>1216.15</v>
      </c>
      <c r="Q11641" t="n">
        <v>1136.1</v>
      </c>
      <c r="R11641" t="n">
        <v>1121.34</v>
      </c>
      <c r="S11641" t="n">
        <v>1889.58</v>
      </c>
      <c r="T11641" t="n">
        <v>2081.18</v>
      </c>
    </row>
    <row r="11642">
      <c r="A11642" t="inlineStr">
        <is>
          <t>g13836</t>
        </is>
      </c>
      <c r="B11642" t="inlineStr">
        <is>
          <t>EF-hand domain-containing protein 1</t>
        </is>
      </c>
      <c r="C11642" t="inlineStr">
        <is>
          <t>GO:0160111;GO:0005879;GO:0005930;GO:0005813;GO:0005929;GO:0072686;GO:0043025;GO:0036126;GO:0000922;GO:0043014;GO:0005509;GO:0021795;GO:0060285;GO:0030317;GO:0006874;GO:0000281;GO:0007052;GO:0043065;GO:0051302</t>
        </is>
      </c>
      <c r="D11642" t="inlineStr">
        <is>
          <t>mmu:71877</t>
        </is>
      </c>
      <c r="E11642" t="n">
        <v>12.8294351170001</v>
      </c>
      <c r="F11642" t="n">
        <v>-0.528401800028544</v>
      </c>
      <c r="G11642" t="n">
        <v>1.4868848072831</v>
      </c>
      <c r="H11642" t="n">
        <v>-0.355375075083365</v>
      </c>
      <c r="I11642" t="n">
        <v>0.722308619019982</v>
      </c>
      <c r="K11642" t="n">
        <v>-1.5785065610212</v>
      </c>
      <c r="L11642" t="n">
        <v>1.55144382531574</v>
      </c>
      <c r="M11642" t="n">
        <v>-0.919726429088379</v>
      </c>
      <c r="N11642" t="inlineStr">
        <is>
          <t>inconsistent</t>
        </is>
      </c>
      <c r="O11642" t="n">
        <v>56.05</v>
      </c>
      <c r="P11642" t="n">
        <v>0</v>
      </c>
      <c r="Q11642" t="n">
        <v>0.89</v>
      </c>
      <c r="R11642" t="n">
        <v>18.1</v>
      </c>
      <c r="S11642" t="n">
        <v>1.93</v>
      </c>
      <c r="T11642" t="n">
        <v>0</v>
      </c>
    </row>
    <row r="11643">
      <c r="A11643" t="inlineStr">
        <is>
          <t>g13837</t>
        </is>
      </c>
      <c r="B11643" t="inlineStr">
        <is>
          <t>Iduronate 2-sulfatase</t>
        </is>
      </c>
      <c r="C11643" t="inlineStr">
        <is>
          <t>GO:0043202;GO:0005764;GO:0005509;GO:0004423;GO:0030209;GO:0006027;GO:0030200</t>
        </is>
      </c>
      <c r="D11643" t="inlineStr">
        <is>
          <t>hsa:3423</t>
        </is>
      </c>
      <c r="E11643" t="n">
        <v>763.305370912529</v>
      </c>
      <c r="F11643" t="n">
        <v>0.0286722582543377</v>
      </c>
      <c r="G11643" t="n">
        <v>0.241649132701134</v>
      </c>
      <c r="H11643" t="n">
        <v>0.118652436008528</v>
      </c>
      <c r="I11643" t="n">
        <v>0.905550720813072</v>
      </c>
      <c r="J11643" t="n">
        <v>0.9826560583278801</v>
      </c>
      <c r="K11643" t="n">
        <v>-0.302648808429976</v>
      </c>
      <c r="L11643" t="n">
        <v>0.0366620357968022</v>
      </c>
      <c r="M11643" t="n">
        <v>0.359407485223131</v>
      </c>
      <c r="N11643" t="inlineStr">
        <is>
          <t>inconsistent</t>
        </is>
      </c>
      <c r="O11643" t="n">
        <v>1323.77</v>
      </c>
      <c r="P11643" t="n">
        <v>577.01</v>
      </c>
      <c r="Q11643" t="n">
        <v>444.09</v>
      </c>
      <c r="R11643" t="n">
        <v>1073.07</v>
      </c>
      <c r="S11643" t="n">
        <v>591.88</v>
      </c>
      <c r="T11643" t="n">
        <v>570.01</v>
      </c>
    </row>
    <row r="11644">
      <c r="A11644" t="inlineStr">
        <is>
          <t>g13838</t>
        </is>
      </c>
      <c r="B11644" t="inlineStr">
        <is>
          <t>NA</t>
        </is>
      </c>
      <c r="C11644" t="inlineStr">
        <is>
          <t>NA</t>
        </is>
      </c>
      <c r="D11644" t="inlineStr">
        <is>
          <t>NA</t>
        </is>
      </c>
      <c r="E11644" t="n">
        <v>36.322043126012</v>
      </c>
      <c r="F11644" t="n">
        <v>-0.616806512623814</v>
      </c>
      <c r="G11644" t="n">
        <v>0.657234016301783</v>
      </c>
      <c r="H11644" t="n">
        <v>-0.938488418622256</v>
      </c>
      <c r="I11644" t="n">
        <v>0.347993465953162</v>
      </c>
      <c r="J11644" t="n">
        <v>0.74970106067278</v>
      </c>
      <c r="K11644" t="n">
        <v>0.419067222154165</v>
      </c>
      <c r="L11644" t="n">
        <v>-0.8104397658271379</v>
      </c>
      <c r="M11644" t="n">
        <v>-1.42720876896473</v>
      </c>
      <c r="N11644" t="inlineStr">
        <is>
          <t>inconsistent</t>
        </is>
      </c>
      <c r="O11644" t="n">
        <v>44.13</v>
      </c>
      <c r="P11644" t="n">
        <v>34.62</v>
      </c>
      <c r="Q11644" t="n">
        <v>44.59</v>
      </c>
      <c r="R11644" t="n">
        <v>59.34</v>
      </c>
      <c r="S11644" t="n">
        <v>19.31</v>
      </c>
      <c r="T11644" t="n">
        <v>15.95</v>
      </c>
    </row>
    <row r="11645">
      <c r="A11645" t="inlineStr">
        <is>
          <t>g13840</t>
        </is>
      </c>
      <c r="B11645" t="inlineStr">
        <is>
          <t>Iduronate 2-sulfatase</t>
        </is>
      </c>
      <c r="C11645" t="inlineStr">
        <is>
          <t>GO:0043202;GO:0005764;GO:0005509;GO:0004423;GO:0008484;GO:0030209;GO:0006027;GO:0030200</t>
        </is>
      </c>
      <c r="D11645" t="inlineStr">
        <is>
          <t>mmu:15931</t>
        </is>
      </c>
      <c r="E11645" t="n">
        <v>4.40996333752371</v>
      </c>
      <c r="F11645" t="n">
        <v>4.55549929297488</v>
      </c>
      <c r="G11645" t="n">
        <v>2.04122361763516</v>
      </c>
      <c r="H11645" t="n">
        <v>2.23174925746382</v>
      </c>
      <c r="I11645" t="n">
        <v>0.0256315397165725</v>
      </c>
      <c r="K11645" t="n">
        <v>2.32847943022252</v>
      </c>
      <c r="L11645" t="n">
        <v>2.20842680545555</v>
      </c>
      <c r="M11645" t="n">
        <v>3.88995120160178</v>
      </c>
      <c r="N11645" t="inlineStr">
        <is>
          <t>up_in_MT_all_timepoints</t>
        </is>
      </c>
      <c r="O11645" t="n">
        <v>0</v>
      </c>
      <c r="P11645" t="n">
        <v>0.89</v>
      </c>
      <c r="Q11645" t="n">
        <v>0</v>
      </c>
      <c r="R11645" t="n">
        <v>4.02</v>
      </c>
      <c r="S11645" t="n">
        <v>7.72</v>
      </c>
      <c r="T11645" t="n">
        <v>13.82</v>
      </c>
    </row>
    <row r="11646">
      <c r="A11646" t="inlineStr">
        <is>
          <t>g13841</t>
        </is>
      </c>
      <c r="B11646" t="inlineStr">
        <is>
          <t>Iduronate 2-sulfatase</t>
        </is>
      </c>
      <c r="C11646" t="inlineStr">
        <is>
          <t>GO:0043202;GO:0005764;GO:0005509;GO:0004423;GO:0008484;GO:0030209;GO:0006027;GO:0030200</t>
        </is>
      </c>
      <c r="D11646" t="inlineStr">
        <is>
          <t>mmu:15931</t>
        </is>
      </c>
      <c r="E11646" t="n">
        <v>170.627064445282</v>
      </c>
      <c r="F11646" t="n">
        <v>0.334931250560425</v>
      </c>
      <c r="G11646" t="n">
        <v>0.325692029158727</v>
      </c>
      <c r="H11646" t="n">
        <v>1.02836796904598</v>
      </c>
      <c r="I11646" t="n">
        <v>0.303776769774115</v>
      </c>
      <c r="J11646" t="n">
        <v>0.709092764323938</v>
      </c>
      <c r="K11646" t="n">
        <v>0.190832149215296</v>
      </c>
      <c r="L11646" t="n">
        <v>0.158893899377875</v>
      </c>
      <c r="M11646" t="n">
        <v>0.6707741466481409</v>
      </c>
      <c r="N11646" t="inlineStr">
        <is>
          <t>inconsistent</t>
        </is>
      </c>
      <c r="O11646" t="n">
        <v>306.49</v>
      </c>
      <c r="P11646" t="n">
        <v>96.76000000000001</v>
      </c>
      <c r="Q11646" t="n">
        <v>62.42</v>
      </c>
      <c r="R11646" t="n">
        <v>349.98</v>
      </c>
      <c r="S11646" t="n">
        <v>108.14</v>
      </c>
      <c r="T11646" t="n">
        <v>99.95999999999999</v>
      </c>
    </row>
    <row r="11647">
      <c r="A11647" t="inlineStr">
        <is>
          <t>g13842</t>
        </is>
      </c>
      <c r="B11647" t="inlineStr">
        <is>
          <t>NA</t>
        </is>
      </c>
      <c r="C11647" t="inlineStr">
        <is>
          <t>NA</t>
        </is>
      </c>
      <c r="D11647" t="inlineStr">
        <is>
          <t>NA</t>
        </is>
      </c>
      <c r="E11647" t="n">
        <v>191.773673210586</v>
      </c>
      <c r="F11647" t="n">
        <v>0.144785328454639</v>
      </c>
      <c r="G11647" t="n">
        <v>0.292294015228065</v>
      </c>
      <c r="H11647" t="n">
        <v>0.495341405952733</v>
      </c>
      <c r="I11647" t="n">
        <v>0.620359147753906</v>
      </c>
      <c r="J11647" t="n">
        <v>0.910429908066973</v>
      </c>
      <c r="K11647" t="n">
        <v>0.245966264922326</v>
      </c>
      <c r="L11647" t="n">
        <v>0.0191217652827113</v>
      </c>
      <c r="M11647" t="n">
        <v>0.167532347740695</v>
      </c>
      <c r="N11647" t="inlineStr">
        <is>
          <t>inconsistent</t>
        </is>
      </c>
      <c r="O11647" t="n">
        <v>193.2</v>
      </c>
      <c r="P11647" t="n">
        <v>181.98</v>
      </c>
      <c r="Q11647" t="n">
        <v>170.33</v>
      </c>
      <c r="R11647" t="n">
        <v>229.3</v>
      </c>
      <c r="S11647" t="n">
        <v>184.42</v>
      </c>
      <c r="T11647" t="n">
        <v>191.42</v>
      </c>
    </row>
    <row r="11648">
      <c r="A11648" t="inlineStr">
        <is>
          <t>g13843</t>
        </is>
      </c>
      <c r="B11648" t="inlineStr">
        <is>
          <t>Iduronate 2-sulfatase</t>
        </is>
      </c>
      <c r="C11648" t="inlineStr">
        <is>
          <t>GO:0043202;GO:0005764;GO:0005509;GO:0004423;GO:0030209;GO:0006027;GO:0030200</t>
        </is>
      </c>
      <c r="D11648" t="inlineStr">
        <is>
          <t>hsa:3423</t>
        </is>
      </c>
      <c r="E11648" t="n">
        <v>309.255908456705</v>
      </c>
      <c r="F11648" t="n">
        <v>0.358821469213037</v>
      </c>
      <c r="G11648" t="n">
        <v>0.267330743853945</v>
      </c>
      <c r="H11648" t="n">
        <v>1.34223794854316</v>
      </c>
      <c r="I11648" t="n">
        <v>0.179518855698679</v>
      </c>
      <c r="J11648" t="n">
        <v>0.551305402371755</v>
      </c>
      <c r="K11648" t="n">
        <v>0.158011874751241</v>
      </c>
      <c r="L11648" t="n">
        <v>0.513907093718121</v>
      </c>
      <c r="M11648" t="n">
        <v>0.412382878787147</v>
      </c>
      <c r="N11648" t="inlineStr">
        <is>
          <t>inconsistent</t>
        </is>
      </c>
      <c r="O11648" t="n">
        <v>556.9400000000001</v>
      </c>
      <c r="P11648" t="n">
        <v>177.54</v>
      </c>
      <c r="Q11648" t="n">
        <v>105.23</v>
      </c>
      <c r="R11648" t="n">
        <v>621.52</v>
      </c>
      <c r="S11648" t="n">
        <v>253.94</v>
      </c>
      <c r="T11648" t="n">
        <v>140.38</v>
      </c>
    </row>
    <row r="11649">
      <c r="A11649" t="inlineStr">
        <is>
          <t>g13844</t>
        </is>
      </c>
      <c r="B11649" t="inlineStr">
        <is>
          <t>NA</t>
        </is>
      </c>
      <c r="C11649" t="inlineStr">
        <is>
          <t>NA</t>
        </is>
      </c>
      <c r="D11649" t="inlineStr">
        <is>
          <t>NA</t>
        </is>
      </c>
      <c r="E11649" t="n">
        <v>21.0436680182848</v>
      </c>
      <c r="F11649" t="n">
        <v>1.70012657434749</v>
      </c>
      <c r="G11649" t="n">
        <v>1.50291311507548</v>
      </c>
      <c r="H11649" t="n">
        <v>1.13122079865682</v>
      </c>
      <c r="I11649" t="n">
        <v>0.257962169981874</v>
      </c>
      <c r="K11649" t="n">
        <v>-1.73966902317508</v>
      </c>
      <c r="L11649" t="n">
        <v>1.96223619952173</v>
      </c>
      <c r="M11649" t="n">
        <v>2.0670753218121</v>
      </c>
      <c r="N11649" t="inlineStr">
        <is>
          <t>inconsistent</t>
        </is>
      </c>
      <c r="O11649" t="n">
        <v>93.02</v>
      </c>
      <c r="P11649" t="n">
        <v>0</v>
      </c>
      <c r="Q11649" t="n">
        <v>0</v>
      </c>
      <c r="R11649" t="n">
        <v>27.15</v>
      </c>
      <c r="S11649" t="n">
        <v>2.9</v>
      </c>
      <c r="T11649" t="n">
        <v>3.19</v>
      </c>
    </row>
    <row r="11650">
      <c r="A11650" t="inlineStr">
        <is>
          <t>g13846</t>
        </is>
      </c>
      <c r="B11650" t="inlineStr">
        <is>
          <t>Mitogen-activated protein kinase kinase SIPKK</t>
        </is>
      </c>
      <c r="C11650" t="inlineStr">
        <is>
          <t>GO:0005524;GO:0004708;GO:0004674;GO:0006952;GO:0051707;GO:0007165</t>
        </is>
      </c>
      <c r="D11650" t="inlineStr">
        <is>
          <t>nta:107818847</t>
        </is>
      </c>
      <c r="E11650" t="n">
        <v>607.424405442806</v>
      </c>
      <c r="F11650" t="n">
        <v>0.365668048376595</v>
      </c>
      <c r="G11650" t="n">
        <v>0.215076142982165</v>
      </c>
      <c r="H11650" t="n">
        <v>1.70017949599793</v>
      </c>
      <c r="I11650" t="n">
        <v>0.08909716780200221</v>
      </c>
      <c r="J11650" t="n">
        <v>0.369043897252747</v>
      </c>
      <c r="K11650" t="n">
        <v>0.378474787710821</v>
      </c>
      <c r="L11650" t="n">
        <v>0.421373158221416</v>
      </c>
      <c r="M11650" t="n">
        <v>0.295717764803857</v>
      </c>
      <c r="N11650" t="inlineStr">
        <is>
          <t>inconsistent</t>
        </is>
      </c>
      <c r="O11650" t="n">
        <v>479.42</v>
      </c>
      <c r="P11650" t="n">
        <v>513.09</v>
      </c>
      <c r="Q11650" t="n">
        <v>601.9400000000001</v>
      </c>
      <c r="R11650" t="n">
        <v>623.53</v>
      </c>
      <c r="S11650" t="n">
        <v>687.47</v>
      </c>
      <c r="T11650" t="n">
        <v>739.1</v>
      </c>
    </row>
    <row r="11651">
      <c r="A11651" t="inlineStr">
        <is>
          <t>g13847</t>
        </is>
      </c>
      <c r="B11651" t="inlineStr">
        <is>
          <t>Mitochondrial inner membrane protease ATP23 homolog</t>
        </is>
      </c>
      <c r="C11651" t="inlineStr">
        <is>
          <t>GO:0005739;GO:0046872;GO:0004222;GO:0034982;GO:0033615</t>
        </is>
      </c>
      <c r="D11651" t="inlineStr">
        <is>
          <t>ddi:DDB_G0270738</t>
        </is>
      </c>
      <c r="E11651" t="n">
        <v>27.901837997662</v>
      </c>
      <c r="F11651" t="n">
        <v>0.235845978620439</v>
      </c>
      <c r="G11651" t="n">
        <v>0.6892629574863069</v>
      </c>
      <c r="H11651" t="n">
        <v>0.342171265783023</v>
      </c>
      <c r="I11651" t="n">
        <v>0.732222008101744</v>
      </c>
      <c r="J11651" t="n">
        <v>0.943881222920681</v>
      </c>
      <c r="K11651" t="n">
        <v>-0.642302257964576</v>
      </c>
      <c r="L11651" t="n">
        <v>0.543046610597572</v>
      </c>
      <c r="M11651" t="n">
        <v>0.641448068119305</v>
      </c>
      <c r="N11651" t="inlineStr">
        <is>
          <t>inconsistent</t>
        </is>
      </c>
      <c r="O11651" t="n">
        <v>13.12</v>
      </c>
      <c r="P11651" t="n">
        <v>27.52</v>
      </c>
      <c r="Q11651" t="n">
        <v>30.32</v>
      </c>
      <c r="R11651" t="n">
        <v>8.050000000000001</v>
      </c>
      <c r="S11651" t="n">
        <v>40.55</v>
      </c>
      <c r="T11651" t="n">
        <v>47.86</v>
      </c>
    </row>
    <row r="11652">
      <c r="A11652" t="inlineStr">
        <is>
          <t>g13848</t>
        </is>
      </c>
      <c r="B11652" t="inlineStr">
        <is>
          <t>DNA ligase 1</t>
        </is>
      </c>
      <c r="C11652" t="inlineStr">
        <is>
          <t>GO:0005739;GO:0043596;GO:0005634;GO:0005524;GO:0003677;GO:0003910;GO:0003909;GO:0046872;GO:0006284;GO:0051301;GO:0071897;GO:0006310;GO:0006281;GO:0006273;GO:0032042;GO:0006289;GO:1903461</t>
        </is>
      </c>
      <c r="D11652" t="inlineStr">
        <is>
          <t>spo:2541849</t>
        </is>
      </c>
      <c r="E11652" t="n">
        <v>159.369173475297</v>
      </c>
      <c r="F11652" t="n">
        <v>0.52595036797476</v>
      </c>
      <c r="G11652" t="n">
        <v>0.32113349576119</v>
      </c>
      <c r="H11652" t="n">
        <v>1.6377935497762</v>
      </c>
      <c r="I11652" t="n">
        <v>0.101464767588695</v>
      </c>
      <c r="J11652" t="n">
        <v>0.400906670531044</v>
      </c>
      <c r="K11652" t="n">
        <v>0.792580742400947</v>
      </c>
      <c r="L11652" t="n">
        <v>0.371869271334156</v>
      </c>
      <c r="M11652" t="n">
        <v>0.403121063152397</v>
      </c>
      <c r="N11652" t="inlineStr">
        <is>
          <t>inconsistent</t>
        </is>
      </c>
      <c r="O11652" t="n">
        <v>138.34</v>
      </c>
      <c r="P11652" t="n">
        <v>129.6</v>
      </c>
      <c r="Q11652" t="n">
        <v>120.39</v>
      </c>
      <c r="R11652" t="n">
        <v>240.36</v>
      </c>
      <c r="S11652" t="n">
        <v>168.01</v>
      </c>
      <c r="T11652" t="n">
        <v>159.52</v>
      </c>
    </row>
    <row r="11653">
      <c r="A11653" t="inlineStr">
        <is>
          <t>g13849</t>
        </is>
      </c>
      <c r="B11653" t="inlineStr">
        <is>
          <t>NA</t>
        </is>
      </c>
      <c r="C11653" t="inlineStr">
        <is>
          <t>NA</t>
        </is>
      </c>
      <c r="D11653" t="inlineStr">
        <is>
          <t>NA</t>
        </is>
      </c>
      <c r="E11653" t="n">
        <v>4.11610534955585</v>
      </c>
      <c r="F11653" t="n">
        <v>-2.06579919731427</v>
      </c>
      <c r="G11653" t="n">
        <v>2.03050869469678</v>
      </c>
      <c r="H11653" t="n">
        <v>-1.01738012878727</v>
      </c>
      <c r="I11653" t="n">
        <v>0.30897263131118</v>
      </c>
      <c r="K11653" t="n">
        <v>-1.64766741859332</v>
      </c>
      <c r="L11653" t="n">
        <v>-0.91663131014828</v>
      </c>
      <c r="M11653" t="n">
        <v>-0.919726429088379</v>
      </c>
      <c r="N11653" t="inlineStr">
        <is>
          <t>down_in_MT_all_timepoints</t>
        </is>
      </c>
      <c r="O11653" t="n">
        <v>17.89</v>
      </c>
      <c r="P11653" t="n">
        <v>0.89</v>
      </c>
      <c r="Q11653" t="n">
        <v>0.89</v>
      </c>
      <c r="R11653" t="n">
        <v>5.03</v>
      </c>
      <c r="S11653" t="n">
        <v>0</v>
      </c>
      <c r="T11653" t="n">
        <v>0</v>
      </c>
    </row>
    <row r="11654">
      <c r="A11654" t="inlineStr">
        <is>
          <t>g13850</t>
        </is>
      </c>
      <c r="B11654" t="inlineStr">
        <is>
          <t>DnaJ homolog subfamily C member 3 homolog</t>
        </is>
      </c>
      <c r="C11654" t="inlineStr">
        <is>
          <t>GO:0005783;GO:0005788;GO:0005576;GO:0051787;GO:0051087;GO:0034975;GO:0006986</t>
        </is>
      </c>
      <c r="D11654" t="inlineStr">
        <is>
          <t>ddi:DDB_G0286251</t>
        </is>
      </c>
      <c r="E11654" t="n">
        <v>320.677255895022</v>
      </c>
      <c r="F11654" t="n">
        <v>0.352495737163155</v>
      </c>
      <c r="G11654" t="n">
        <v>0.25712816453373</v>
      </c>
      <c r="H11654" t="n">
        <v>1.37089508573424</v>
      </c>
      <c r="I11654" t="n">
        <v>0.170407663508741</v>
      </c>
      <c r="J11654" t="n">
        <v>0.538356274444256</v>
      </c>
      <c r="K11654" t="n">
        <v>0.367664945116546</v>
      </c>
      <c r="L11654" t="n">
        <v>0.518177570822172</v>
      </c>
      <c r="M11654" t="n">
        <v>0.167199922897514</v>
      </c>
      <c r="N11654" t="inlineStr">
        <is>
          <t>inconsistent</t>
        </is>
      </c>
      <c r="O11654" t="n">
        <v>345.85</v>
      </c>
      <c r="P11654" t="n">
        <v>237.02</v>
      </c>
      <c r="Q11654" t="n">
        <v>261.28</v>
      </c>
      <c r="R11654" t="n">
        <v>446.53</v>
      </c>
      <c r="S11654" t="n">
        <v>339.87</v>
      </c>
      <c r="T11654" t="n">
        <v>293.51</v>
      </c>
    </row>
    <row r="11655">
      <c r="A11655" t="inlineStr">
        <is>
          <t>g13851</t>
        </is>
      </c>
      <c r="B11655" t="inlineStr">
        <is>
          <t>COP9 signalosome complex subunit 2</t>
        </is>
      </c>
      <c r="C11655" t="inlineStr">
        <is>
          <t>GO:0008180;GO:0005737;GO:0000338</t>
        </is>
      </c>
      <c r="D11655" t="inlineStr"/>
      <c r="E11655" t="n">
        <v>276.16630632712</v>
      </c>
      <c r="F11655" t="n">
        <v>-0.17759494405102</v>
      </c>
      <c r="G11655" t="n">
        <v>0.278485297079207</v>
      </c>
      <c r="H11655" t="n">
        <v>-0.637717487830277</v>
      </c>
      <c r="I11655" t="n">
        <v>0.523657599630016</v>
      </c>
      <c r="J11655" t="n">
        <v>0.864121292241123</v>
      </c>
      <c r="K11655" t="n">
        <v>0.10210939006504</v>
      </c>
      <c r="L11655" t="n">
        <v>-0.442376575963719</v>
      </c>
      <c r="M11655" t="n">
        <v>-0.189416724158604</v>
      </c>
      <c r="N11655" t="inlineStr">
        <is>
          <t>inconsistent</t>
        </is>
      </c>
      <c r="O11655" t="n">
        <v>270.72</v>
      </c>
      <c r="P11655" t="n">
        <v>292.94</v>
      </c>
      <c r="Q11655" t="n">
        <v>313.01</v>
      </c>
      <c r="R11655" t="n">
        <v>290.64</v>
      </c>
      <c r="S11655" t="n">
        <v>215.32</v>
      </c>
      <c r="T11655" t="n">
        <v>274.37</v>
      </c>
    </row>
    <row r="11656">
      <c r="A11656" t="inlineStr">
        <is>
          <t>g13852</t>
        </is>
      </c>
      <c r="B11656" t="inlineStr">
        <is>
          <t>NA</t>
        </is>
      </c>
      <c r="C11656" t="inlineStr">
        <is>
          <t>NA</t>
        </is>
      </c>
      <c r="D11656" t="inlineStr">
        <is>
          <t>NA</t>
        </is>
      </c>
      <c r="E11656" t="n">
        <v>23.9794178211897</v>
      </c>
      <c r="F11656" t="n">
        <v>-2.78002708432107</v>
      </c>
      <c r="G11656" t="n">
        <v>0.94930810141127</v>
      </c>
      <c r="H11656" t="n">
        <v>-2.92847715108319</v>
      </c>
      <c r="I11656" t="n">
        <v>0.00340626867321263</v>
      </c>
      <c r="K11656" t="n">
        <v>-1.71905186628622</v>
      </c>
      <c r="L11656" t="n">
        <v>-2.24527852423682</v>
      </c>
      <c r="M11656" t="n">
        <v>-4.0143428925133</v>
      </c>
      <c r="N11656" t="inlineStr">
        <is>
          <t>down_in_MT_all_timepoints</t>
        </is>
      </c>
      <c r="O11656" t="n">
        <v>75.13</v>
      </c>
      <c r="P11656" t="n">
        <v>26.63</v>
      </c>
      <c r="Q11656" t="n">
        <v>15.16</v>
      </c>
      <c r="R11656" t="n">
        <v>22.13</v>
      </c>
      <c r="S11656" t="n">
        <v>4.83</v>
      </c>
      <c r="T11656" t="n">
        <v>0</v>
      </c>
    </row>
    <row r="11657">
      <c r="A11657" t="inlineStr">
        <is>
          <t>g13854</t>
        </is>
      </c>
      <c r="B11657" t="inlineStr">
        <is>
          <t>NA</t>
        </is>
      </c>
      <c r="C11657" t="inlineStr">
        <is>
          <t>NA</t>
        </is>
      </c>
      <c r="D11657" t="inlineStr">
        <is>
          <t>NA</t>
        </is>
      </c>
      <c r="E11657" t="n">
        <v>3.52731892960782</v>
      </c>
      <c r="F11657" t="n">
        <v>-0.179003783585459</v>
      </c>
      <c r="G11657" t="n">
        <v>2.8246603790799</v>
      </c>
      <c r="H11657" t="n">
        <v>-0.0633717897242454</v>
      </c>
      <c r="I11657" t="n">
        <v>0.94947045062466</v>
      </c>
      <c r="K11657" t="n">
        <v>-0.642302257964576</v>
      </c>
      <c r="L11657" t="n">
        <v>0</v>
      </c>
      <c r="M11657" t="n">
        <v>0</v>
      </c>
      <c r="N11657" t="inlineStr">
        <is>
          <t>inconsistent</t>
        </is>
      </c>
      <c r="O11657" t="n">
        <v>13.12</v>
      </c>
      <c r="P11657" t="n">
        <v>0</v>
      </c>
      <c r="Q11657" t="n">
        <v>0</v>
      </c>
      <c r="R11657" t="n">
        <v>8.050000000000001</v>
      </c>
      <c r="S11657" t="n">
        <v>0</v>
      </c>
      <c r="T11657" t="n">
        <v>0</v>
      </c>
    </row>
    <row r="11658">
      <c r="A11658" t="inlineStr">
        <is>
          <t>g13856</t>
        </is>
      </c>
      <c r="B11658" t="inlineStr">
        <is>
          <t>NA</t>
        </is>
      </c>
      <c r="C11658" t="inlineStr">
        <is>
          <t>NA</t>
        </is>
      </c>
      <c r="D11658" t="inlineStr">
        <is>
          <t>NA</t>
        </is>
      </c>
      <c r="E11658" t="n">
        <v>16.1898688705072</v>
      </c>
      <c r="F11658" t="n">
        <v>-1.13522134434872</v>
      </c>
      <c r="G11658" t="n">
        <v>0.899134102244767</v>
      </c>
      <c r="H11658" t="n">
        <v>-1.26257178046582</v>
      </c>
      <c r="I11658" t="n">
        <v>0.206743114732911</v>
      </c>
      <c r="K11658" t="n">
        <v>-1.37851082392183</v>
      </c>
      <c r="L11658" t="n">
        <v>-0.303181575734413</v>
      </c>
      <c r="M11658" t="n">
        <v>-1.37923709797135</v>
      </c>
      <c r="N11658" t="inlineStr">
        <is>
          <t>inconsistent</t>
        </is>
      </c>
      <c r="O11658" t="n">
        <v>51.28</v>
      </c>
      <c r="P11658" t="n">
        <v>9.76</v>
      </c>
      <c r="Q11658" t="n">
        <v>7.13</v>
      </c>
      <c r="R11658" t="n">
        <v>19.11</v>
      </c>
      <c r="S11658" t="n">
        <v>7.72</v>
      </c>
      <c r="T11658" t="n">
        <v>2.13</v>
      </c>
    </row>
    <row r="11659">
      <c r="A11659" t="inlineStr">
        <is>
          <t>g13857</t>
        </is>
      </c>
      <c r="B11659" t="inlineStr">
        <is>
          <t>NA</t>
        </is>
      </c>
      <c r="C11659" t="inlineStr">
        <is>
          <t>NA</t>
        </is>
      </c>
      <c r="D11659" t="inlineStr">
        <is>
          <t>NA</t>
        </is>
      </c>
      <c r="E11659" t="n">
        <v>3.74142388092877</v>
      </c>
      <c r="F11659" t="n">
        <v>-3.18372531503943</v>
      </c>
      <c r="G11659" t="n">
        <v>2.12928259982953</v>
      </c>
      <c r="H11659" t="n">
        <v>-1.49521031886247</v>
      </c>
      <c r="I11659" t="n">
        <v>0.1348595613345</v>
      </c>
      <c r="K11659" t="n">
        <v>-1.06941311382803</v>
      </c>
      <c r="L11659" t="n">
        <v>-3.01821022207793</v>
      </c>
      <c r="M11659" t="n">
        <v>-1.47690685769421</v>
      </c>
      <c r="N11659" t="inlineStr">
        <is>
          <t>down_in_MT_all_timepoints</t>
        </is>
      </c>
      <c r="O11659" t="n">
        <v>9.539999999999999</v>
      </c>
      <c r="P11659" t="n">
        <v>7.1</v>
      </c>
      <c r="Q11659" t="n">
        <v>1.78</v>
      </c>
      <c r="R11659" t="n">
        <v>4.02</v>
      </c>
      <c r="S11659" t="n">
        <v>0</v>
      </c>
      <c r="T11659" t="n">
        <v>0</v>
      </c>
    </row>
    <row r="11660">
      <c r="A11660" t="inlineStr">
        <is>
          <t>g13859</t>
        </is>
      </c>
      <c r="B11660" t="inlineStr">
        <is>
          <t>NA</t>
        </is>
      </c>
      <c r="C11660" t="inlineStr">
        <is>
          <t>NA</t>
        </is>
      </c>
      <c r="D11660" t="inlineStr">
        <is>
          <t>NA</t>
        </is>
      </c>
      <c r="E11660" t="n">
        <v>3.10452939154773</v>
      </c>
      <c r="F11660" t="n">
        <v>0.942029112476223</v>
      </c>
      <c r="G11660" t="n">
        <v>1.74027447132003</v>
      </c>
      <c r="H11660" t="n">
        <v>0.541310654153122</v>
      </c>
      <c r="I11660" t="n">
        <v>0.5882934781832579</v>
      </c>
      <c r="K11660" t="n">
        <v>-0.128532604790732</v>
      </c>
      <c r="L11660" t="n">
        <v>1.65235994710327</v>
      </c>
      <c r="M11660" t="n">
        <v>0.515516057640853</v>
      </c>
      <c r="N11660" t="inlineStr">
        <is>
          <t>inconsistent</t>
        </is>
      </c>
      <c r="O11660" t="n">
        <v>1.19</v>
      </c>
      <c r="P11660" t="n">
        <v>1.78</v>
      </c>
      <c r="Q11660" t="n">
        <v>2.68</v>
      </c>
      <c r="R11660" t="n">
        <v>1.01</v>
      </c>
      <c r="S11660" t="n">
        <v>7.72</v>
      </c>
      <c r="T11660" t="n">
        <v>4.25</v>
      </c>
    </row>
    <row r="11661">
      <c r="A11661" t="inlineStr">
        <is>
          <t>g13862</t>
        </is>
      </c>
      <c r="B11661" t="inlineStr">
        <is>
          <t>Mitochondrial inner membrane protein Mpv17</t>
        </is>
      </c>
      <c r="C11661" t="inlineStr">
        <is>
          <t>GO:0005737;GO:0005829;GO:0005743;GO:0005739;GO:0005778;GO:0005777;GO:0015267;GO:0032836;GO:0048839</t>
        </is>
      </c>
      <c r="D11661" t="inlineStr">
        <is>
          <t>hsa:4358</t>
        </is>
      </c>
      <c r="E11661" t="n">
        <v>317.175233651949</v>
      </c>
      <c r="F11661" t="n">
        <v>2.74396938949731</v>
      </c>
      <c r="G11661" t="n">
        <v>0.5700555706299379</v>
      </c>
      <c r="H11661" t="n">
        <v>4.81351210455693</v>
      </c>
      <c r="I11661" t="n">
        <v>1.48300614184515e-06</v>
      </c>
      <c r="J11661" t="n">
        <v>5.37868786714377e-05</v>
      </c>
      <c r="K11661" t="n">
        <v>0.875997306248986</v>
      </c>
      <c r="L11661" t="n">
        <v>4.47118273296751</v>
      </c>
      <c r="M11661" t="n">
        <v>2.7652168411055</v>
      </c>
      <c r="N11661" t="inlineStr">
        <is>
          <t>up_in_MT_all_timepoints</t>
        </is>
      </c>
      <c r="O11661" t="n">
        <v>62.01</v>
      </c>
      <c r="P11661" t="n">
        <v>56.81</v>
      </c>
      <c r="Q11661" t="n">
        <v>49.05</v>
      </c>
      <c r="R11661" t="n">
        <v>114.65</v>
      </c>
      <c r="S11661" t="n">
        <v>1281.29</v>
      </c>
      <c r="T11661" t="n">
        <v>339.24</v>
      </c>
    </row>
    <row r="11662">
      <c r="A11662" t="inlineStr">
        <is>
          <t>g13863</t>
        </is>
      </c>
      <c r="B11662" t="inlineStr">
        <is>
          <t>NA</t>
        </is>
      </c>
      <c r="C11662" t="inlineStr">
        <is>
          <t>NA</t>
        </is>
      </c>
      <c r="D11662" t="inlineStr">
        <is>
          <t>NA</t>
        </is>
      </c>
      <c r="E11662" t="n">
        <v>71.92902377156879</v>
      </c>
      <c r="F11662" t="n">
        <v>-0.457878900969923</v>
      </c>
      <c r="G11662" t="n">
        <v>0.426742004608589</v>
      </c>
      <c r="H11662" t="n">
        <v>-1.07296421731414</v>
      </c>
      <c r="I11662" t="n">
        <v>0.283287171245755</v>
      </c>
      <c r="J11662" t="n">
        <v>0.691409282642497</v>
      </c>
      <c r="K11662" t="n">
        <v>-0.619094311665232</v>
      </c>
      <c r="L11662" t="n">
        <v>-0.233627233639688</v>
      </c>
      <c r="M11662" t="n">
        <v>-0.503036812248999</v>
      </c>
      <c r="N11662" t="inlineStr">
        <is>
          <t>inconsistent</t>
        </is>
      </c>
      <c r="O11662" t="n">
        <v>113.3</v>
      </c>
      <c r="P11662" t="n">
        <v>80.78</v>
      </c>
      <c r="Q11662" t="n">
        <v>56.18</v>
      </c>
      <c r="R11662" t="n">
        <v>73.42</v>
      </c>
      <c r="S11662" t="n">
        <v>68.55</v>
      </c>
      <c r="T11662" t="n">
        <v>39.35</v>
      </c>
    </row>
    <row r="11663">
      <c r="A11663" t="inlineStr">
        <is>
          <t>g13864</t>
        </is>
      </c>
      <c r="B11663" t="inlineStr">
        <is>
          <t>Probable inactive purple acid phosphatase 1</t>
        </is>
      </c>
      <c r="C11663" t="inlineStr">
        <is>
          <t>GO:0009507;GO:0005576;GO:0003993;GO:0046872</t>
        </is>
      </c>
      <c r="D11663" t="inlineStr">
        <is>
          <t>ath:AT1G13750</t>
        </is>
      </c>
      <c r="E11663" t="n">
        <v>3138.08464469381</v>
      </c>
      <c r="F11663" t="n">
        <v>0.373795925573529</v>
      </c>
      <c r="G11663" t="n">
        <v>0.229424494839119</v>
      </c>
      <c r="H11663" t="n">
        <v>1.62927644598564</v>
      </c>
      <c r="I11663" t="n">
        <v>0.103254510076542</v>
      </c>
      <c r="J11663" t="n">
        <v>0.404816887820428</v>
      </c>
      <c r="K11663" t="n">
        <v>-0.0685677630907154</v>
      </c>
      <c r="L11663" t="n">
        <v>0.645713284084684</v>
      </c>
      <c r="M11663" t="n">
        <v>0.539897292517861</v>
      </c>
      <c r="N11663" t="inlineStr">
        <is>
          <t>inconsistent</t>
        </is>
      </c>
      <c r="O11663" t="n">
        <v>2608.18</v>
      </c>
      <c r="P11663" t="n">
        <v>2716.37</v>
      </c>
      <c r="Q11663" t="n">
        <v>2757.31</v>
      </c>
      <c r="R11663" t="n">
        <v>2487.07</v>
      </c>
      <c r="S11663" t="n">
        <v>4250.36</v>
      </c>
      <c r="T11663" t="n">
        <v>4009.22</v>
      </c>
    </row>
    <row r="11664">
      <c r="A11664" t="inlineStr">
        <is>
          <t>g13866</t>
        </is>
      </c>
      <c r="B11664" t="inlineStr">
        <is>
          <t>Ultraviolet-B receptor UVR8</t>
        </is>
      </c>
      <c r="C11664" t="inlineStr">
        <is>
          <t>GO:0000785;GO:0005737;GO:0005829;GO:0005634;GO:0009536;GO:0003682;GO:0005085;GO:0042802;GO:0009881;GO:0042803;GO:0009649;GO:0009411;GO:0010224</t>
        </is>
      </c>
      <c r="D11664" t="inlineStr">
        <is>
          <t>ath:AT5G63860</t>
        </is>
      </c>
      <c r="E11664" t="n">
        <v>400.62139034592</v>
      </c>
      <c r="F11664" t="n">
        <v>3.68779911264647</v>
      </c>
      <c r="G11664" t="n">
        <v>0.401880930091496</v>
      </c>
      <c r="H11664" t="n">
        <v>9.17634761073851</v>
      </c>
      <c r="I11664" t="n">
        <v>4.45960987521575e-20</v>
      </c>
      <c r="J11664" t="n">
        <v>2.25633961636541e-17</v>
      </c>
      <c r="K11664" t="n">
        <v>2.66782329109646</v>
      </c>
      <c r="L11664" t="n">
        <v>4.57177438464028</v>
      </c>
      <c r="M11664" t="n">
        <v>3.63378647337391</v>
      </c>
      <c r="N11664" t="inlineStr">
        <is>
          <t>up_in_MT_all_timepoints</t>
        </is>
      </c>
      <c r="O11664" t="n">
        <v>39.36</v>
      </c>
      <c r="P11664" t="n">
        <v>69.23999999999999</v>
      </c>
      <c r="Q11664" t="n">
        <v>26.75</v>
      </c>
      <c r="R11664" t="n">
        <v>255.45</v>
      </c>
      <c r="S11664" t="n">
        <v>1669.44</v>
      </c>
      <c r="T11664" t="n">
        <v>343.5</v>
      </c>
    </row>
    <row r="11665">
      <c r="A11665" t="inlineStr">
        <is>
          <t>g13867</t>
        </is>
      </c>
      <c r="B11665" t="inlineStr">
        <is>
          <t>Protein DD3-3</t>
        </is>
      </c>
      <c r="C11665" t="inlineStr">
        <is>
          <t>GO:0016020</t>
        </is>
      </c>
      <c r="D11665" t="inlineStr">
        <is>
          <t>ddi:DDB_G0283095</t>
        </is>
      </c>
      <c r="E11665" t="n">
        <v>563.3291148300181</v>
      </c>
      <c r="F11665" t="n">
        <v>-1.06736935762136</v>
      </c>
      <c r="G11665" t="n">
        <v>0.318582985573829</v>
      </c>
      <c r="H11665" t="n">
        <v>-3.35036522963969</v>
      </c>
      <c r="I11665" t="n">
        <v>0.00080705071189004</v>
      </c>
      <c r="J11665" t="n">
        <v>0.0101573957134519</v>
      </c>
      <c r="K11665" t="n">
        <v>-1.79609736277547</v>
      </c>
      <c r="L11665" t="n">
        <v>-0.47567924818674</v>
      </c>
      <c r="M11665" t="n">
        <v>-0.933657501353464</v>
      </c>
      <c r="N11665" t="inlineStr">
        <is>
          <t>inconsistent</t>
        </is>
      </c>
      <c r="O11665" t="n">
        <v>1032.78</v>
      </c>
      <c r="P11665" t="n">
        <v>596.54</v>
      </c>
      <c r="Q11665" t="n">
        <v>673.28</v>
      </c>
      <c r="R11665" t="n">
        <v>296.68</v>
      </c>
      <c r="S11665" t="n">
        <v>428.7</v>
      </c>
      <c r="T11665" t="n">
        <v>352</v>
      </c>
    </row>
    <row r="11666">
      <c r="A11666" t="inlineStr">
        <is>
          <t>g13868</t>
        </is>
      </c>
      <c r="B11666" t="inlineStr">
        <is>
          <t>E3 ubiquitin-protein ligase RNF181</t>
        </is>
      </c>
      <c r="C11666" t="inlineStr">
        <is>
          <t>GO:0005737;GO:0061630;GO:0004842;GO:0008270;GO:0051865;GO:0016567</t>
        </is>
      </c>
      <c r="D11666" t="inlineStr">
        <is>
          <t>mmu:66510</t>
        </is>
      </c>
      <c r="E11666" t="n">
        <v>886.163967330363</v>
      </c>
      <c r="F11666" t="n">
        <v>2.21262935996046</v>
      </c>
      <c r="G11666" t="n">
        <v>0.40545555778955</v>
      </c>
      <c r="H11666" t="n">
        <v>5.4571439889077</v>
      </c>
      <c r="I11666" t="n">
        <v>4.83853977567071e-08</v>
      </c>
      <c r="J11666" t="n">
        <v>2.75062831404561e-06</v>
      </c>
      <c r="K11666" t="n">
        <v>0.837221036301983</v>
      </c>
      <c r="L11666" t="n">
        <v>2.94948292386734</v>
      </c>
      <c r="M11666" t="n">
        <v>2.71961757394457</v>
      </c>
      <c r="N11666" t="inlineStr">
        <is>
          <t>up_in_MT_all_timepoints</t>
        </is>
      </c>
      <c r="O11666" t="n">
        <v>122.84</v>
      </c>
      <c r="P11666" t="n">
        <v>296.49</v>
      </c>
      <c r="Q11666" t="n">
        <v>313.01</v>
      </c>
      <c r="R11666" t="n">
        <v>220.25</v>
      </c>
      <c r="S11666" t="n">
        <v>2297.05</v>
      </c>
      <c r="T11666" t="n">
        <v>2067.36</v>
      </c>
    </row>
    <row r="11667">
      <c r="A11667" t="inlineStr">
        <is>
          <t>g13869</t>
        </is>
      </c>
      <c r="B11667" t="inlineStr">
        <is>
          <t>Putative ammonium transporter sll0108</t>
        </is>
      </c>
      <c r="C11667" t="inlineStr">
        <is>
          <t>GO:0005886;GO:0008519;GO:0097272;GO:0072488</t>
        </is>
      </c>
      <c r="D11667" t="inlineStr">
        <is>
          <t>syn:sll0108</t>
        </is>
      </c>
      <c r="E11667" t="n">
        <v>6.74123646216108</v>
      </c>
      <c r="F11667" t="n">
        <v>4.07453330264115</v>
      </c>
      <c r="G11667" t="n">
        <v>1.92636629243155</v>
      </c>
      <c r="H11667" t="n">
        <v>2.11513943046527</v>
      </c>
      <c r="I11667" t="n">
        <v>0.0344180654328719</v>
      </c>
      <c r="K11667" t="n">
        <v>-0.207904016083352</v>
      </c>
      <c r="L11667" t="n">
        <v>4.65184339449607</v>
      </c>
      <c r="M11667" t="n">
        <v>2.65930172064989</v>
      </c>
      <c r="N11667" t="inlineStr">
        <is>
          <t>inconsistent</t>
        </is>
      </c>
      <c r="O11667" t="n">
        <v>5.96</v>
      </c>
      <c r="P11667" t="n">
        <v>0</v>
      </c>
      <c r="Q11667" t="n">
        <v>0</v>
      </c>
      <c r="R11667" t="n">
        <v>5.03</v>
      </c>
      <c r="S11667" t="n">
        <v>24.14</v>
      </c>
      <c r="T11667" t="n">
        <v>5.32</v>
      </c>
    </row>
    <row r="11668">
      <c r="A11668" t="inlineStr">
        <is>
          <t>g13870</t>
        </is>
      </c>
      <c r="B11668" t="inlineStr">
        <is>
          <t>Enoyl-[acyl-carrier-protein] reductase, mitochondrial</t>
        </is>
      </c>
      <c r="C11668" t="inlineStr">
        <is>
          <t>GO:0005739;GO:0141148;GO:0006633;GO:0006631</t>
        </is>
      </c>
      <c r="D11668" t="inlineStr">
        <is>
          <t>cel:CELE_Y48A6B.9</t>
        </is>
      </c>
      <c r="E11668" t="n">
        <v>47.5397844843179</v>
      </c>
      <c r="F11668" t="n">
        <v>1.38942609966722</v>
      </c>
      <c r="G11668" t="n">
        <v>0.734748750721545</v>
      </c>
      <c r="H11668" t="n">
        <v>1.89102206475718</v>
      </c>
      <c r="I11668" t="n">
        <v>0.0586213988748411</v>
      </c>
      <c r="J11668" t="n">
        <v>0.277582822407728</v>
      </c>
      <c r="K11668" t="n">
        <v>-0.642302257964576</v>
      </c>
      <c r="L11668" t="n">
        <v>2.5498232695332</v>
      </c>
      <c r="M11668" t="n">
        <v>1.77454754031295</v>
      </c>
      <c r="N11668" t="inlineStr">
        <is>
          <t>inconsistent</t>
        </is>
      </c>
      <c r="O11668" t="n">
        <v>13.12</v>
      </c>
      <c r="P11668" t="n">
        <v>23.08</v>
      </c>
      <c r="Q11668" t="n">
        <v>22.29</v>
      </c>
      <c r="R11668" t="n">
        <v>8.050000000000001</v>
      </c>
      <c r="S11668" t="n">
        <v>140</v>
      </c>
      <c r="T11668" t="n">
        <v>78.7</v>
      </c>
    </row>
    <row r="11669">
      <c r="A11669" t="inlineStr">
        <is>
          <t>g13871</t>
        </is>
      </c>
      <c r="B11669" t="inlineStr">
        <is>
          <t>NA</t>
        </is>
      </c>
      <c r="C11669" t="inlineStr">
        <is>
          <t>NA</t>
        </is>
      </c>
      <c r="D11669" t="inlineStr">
        <is>
          <t>NA</t>
        </is>
      </c>
      <c r="E11669" t="n">
        <v>26.5836621408401</v>
      </c>
      <c r="F11669" t="n">
        <v>-0.175148942570413</v>
      </c>
      <c r="G11669" t="n">
        <v>0.665905778784207</v>
      </c>
      <c r="H11669" t="n">
        <v>-0.263023611073319</v>
      </c>
      <c r="I11669" t="n">
        <v>0.792532380657149</v>
      </c>
      <c r="J11669" t="n">
        <v>0.956972883862009</v>
      </c>
      <c r="K11669" t="n">
        <v>0.132747981196046</v>
      </c>
      <c r="L11669" t="n">
        <v>-0.633780658292757</v>
      </c>
      <c r="M11669" t="n">
        <v>-0.00846874325715102</v>
      </c>
      <c r="N11669" t="inlineStr">
        <is>
          <t>inconsistent</t>
        </is>
      </c>
      <c r="O11669" t="n">
        <v>39.36</v>
      </c>
      <c r="P11669" t="n">
        <v>27.52</v>
      </c>
      <c r="Q11669" t="n">
        <v>16.05</v>
      </c>
      <c r="R11669" t="n">
        <v>43.24</v>
      </c>
      <c r="S11669" t="n">
        <v>17.38</v>
      </c>
      <c r="T11669" t="n">
        <v>15.95</v>
      </c>
    </row>
    <row r="11670">
      <c r="A11670" t="inlineStr">
        <is>
          <t>g13873</t>
        </is>
      </c>
      <c r="B11670" t="inlineStr">
        <is>
          <t>NA</t>
        </is>
      </c>
      <c r="C11670" t="inlineStr">
        <is>
          <t>NA</t>
        </is>
      </c>
      <c r="D11670" t="inlineStr">
        <is>
          <t>NA</t>
        </is>
      </c>
      <c r="E11670" t="n">
        <v>635.642584150693</v>
      </c>
      <c r="F11670" t="n">
        <v>-0.0805996100780127</v>
      </c>
      <c r="G11670" t="n">
        <v>0.277298896054806</v>
      </c>
      <c r="H11670" t="n">
        <v>-0.290659686081415</v>
      </c>
      <c r="I11670" t="n">
        <v>0.771311606834173</v>
      </c>
      <c r="J11670" t="n">
        <v>0.950857093641451</v>
      </c>
      <c r="K11670" t="n">
        <v>0.460565043051292</v>
      </c>
      <c r="L11670" t="n">
        <v>-0.49648002834811</v>
      </c>
      <c r="M11670" t="n">
        <v>-0.199966543233058</v>
      </c>
      <c r="N11670" t="inlineStr">
        <is>
          <t>inconsistent</t>
        </is>
      </c>
      <c r="O11670" t="n">
        <v>525.9299999999999</v>
      </c>
      <c r="P11670" t="n">
        <v>712.8200000000001</v>
      </c>
      <c r="Q11670" t="n">
        <v>719.65</v>
      </c>
      <c r="R11670" t="n">
        <v>724.1</v>
      </c>
      <c r="S11670" t="n">
        <v>504.98</v>
      </c>
      <c r="T11670" t="n">
        <v>626.37</v>
      </c>
    </row>
    <row r="11671">
      <c r="A11671" t="inlineStr">
        <is>
          <t>g13874</t>
        </is>
      </c>
      <c r="B11671" t="inlineStr">
        <is>
          <t>Uncharacterized glycosidase Rv0584</t>
        </is>
      </c>
      <c r="C11671" t="inlineStr">
        <is>
          <t>GO:0005829;GO:0030246;GO:0016798;GO:0000224;GO:0005975;GO:0006516</t>
        </is>
      </c>
      <c r="D11671" t="inlineStr">
        <is>
          <t>mtu:Rv0584;mtv:RVBD_0584</t>
        </is>
      </c>
      <c r="E11671" t="n">
        <v>122.632420708135</v>
      </c>
      <c r="F11671" t="n">
        <v>0.09966907437880471</v>
      </c>
      <c r="G11671" t="n">
        <v>0.344328551950909</v>
      </c>
      <c r="H11671" t="n">
        <v>0.289459220892651</v>
      </c>
      <c r="I11671" t="n">
        <v>0.772229981800286</v>
      </c>
      <c r="J11671" t="n">
        <v>0.950857093641451</v>
      </c>
      <c r="K11671" t="n">
        <v>0.25708434647583</v>
      </c>
      <c r="L11671" t="n">
        <v>0.107173393292915</v>
      </c>
      <c r="M11671" t="n">
        <v>-0.07006606470045219</v>
      </c>
      <c r="N11671" t="inlineStr">
        <is>
          <t>inconsistent</t>
        </is>
      </c>
      <c r="O11671" t="n">
        <v>139.53</v>
      </c>
      <c r="P11671" t="n">
        <v>98.53</v>
      </c>
      <c r="Q11671" t="n">
        <v>115.04</v>
      </c>
      <c r="R11671" t="n">
        <v>166.94</v>
      </c>
      <c r="S11671" t="n">
        <v>106.21</v>
      </c>
      <c r="T11671" t="n">
        <v>109.54</v>
      </c>
    </row>
    <row r="11672">
      <c r="A11672" t="inlineStr">
        <is>
          <t>g13875</t>
        </is>
      </c>
      <c r="B11672" t="inlineStr">
        <is>
          <t>NA</t>
        </is>
      </c>
      <c r="C11672" t="inlineStr">
        <is>
          <t>NA</t>
        </is>
      </c>
      <c r="D11672" t="inlineStr">
        <is>
          <t>NA</t>
        </is>
      </c>
      <c r="E11672" t="n">
        <v>3.17871001217658</v>
      </c>
      <c r="F11672" t="n">
        <v>0.6359149435185451</v>
      </c>
      <c r="G11672" t="n">
        <v>2.61831984221624</v>
      </c>
      <c r="H11672" t="n">
        <v>0.242871376241141</v>
      </c>
      <c r="I11672" t="n">
        <v>0.808105040204081</v>
      </c>
      <c r="K11672" t="n">
        <v>-1.49102525764792</v>
      </c>
      <c r="L11672" t="n">
        <v>1.55144382531574</v>
      </c>
      <c r="M11672" t="n">
        <v>0</v>
      </c>
      <c r="N11672" t="inlineStr">
        <is>
          <t>inconsistent</t>
        </is>
      </c>
      <c r="O11672" t="n">
        <v>13.12</v>
      </c>
      <c r="P11672" t="n">
        <v>0</v>
      </c>
      <c r="Q11672" t="n">
        <v>0</v>
      </c>
      <c r="R11672" t="n">
        <v>4.02</v>
      </c>
      <c r="S11672" t="n">
        <v>1.93</v>
      </c>
      <c r="T11672" t="n">
        <v>0</v>
      </c>
    </row>
    <row r="11673">
      <c r="A11673" t="inlineStr">
        <is>
          <t>g13876</t>
        </is>
      </c>
      <c r="B11673" t="inlineStr">
        <is>
          <t>Vacuolar protein sorting-associated protein 53 A</t>
        </is>
      </c>
      <c r="C11673" t="inlineStr">
        <is>
          <t>GO:0005829;GO:0010008;GO:0000938;GO:0005794;GO:0000139;GO:0005739;GO:0005886;GO:0010286;GO:0007009;GO:0015031;GO:0009408;GO:0006970;GO:0042147;GO:0006890</t>
        </is>
      </c>
      <c r="D11673" t="inlineStr">
        <is>
          <t>ath:AT1G50500</t>
        </is>
      </c>
      <c r="E11673" t="n">
        <v>359.637656518764</v>
      </c>
      <c r="F11673" t="n">
        <v>0.0601954593102548</v>
      </c>
      <c r="G11673" t="n">
        <v>0.242674529927008</v>
      </c>
      <c r="H11673" t="n">
        <v>0.248050173738301</v>
      </c>
      <c r="I11673" t="n">
        <v>0.804095586546373</v>
      </c>
      <c r="J11673" t="n">
        <v>0.961084202979138</v>
      </c>
      <c r="K11673" t="n">
        <v>0.146672059391116</v>
      </c>
      <c r="L11673" t="n">
        <v>0.060889782363331</v>
      </c>
      <c r="M11673" t="n">
        <v>-0.0286022758112081</v>
      </c>
      <c r="N11673" t="inlineStr">
        <is>
          <t>inconsistent</t>
        </is>
      </c>
      <c r="O11673" t="n">
        <v>411.44</v>
      </c>
      <c r="P11673" t="n">
        <v>325.79</v>
      </c>
      <c r="Q11673" t="n">
        <v>315.68</v>
      </c>
      <c r="R11673" t="n">
        <v>455.58</v>
      </c>
      <c r="S11673" t="n">
        <v>339.87</v>
      </c>
      <c r="T11673" t="n">
        <v>309.47</v>
      </c>
    </row>
    <row r="11674">
      <c r="A11674" t="inlineStr">
        <is>
          <t>g13877</t>
        </is>
      </c>
      <c r="B11674" t="inlineStr">
        <is>
          <t>2-oxoglutarate dehydrogenase E1 component</t>
        </is>
      </c>
      <c r="C11674" t="inlineStr">
        <is>
          <t>GO:0005829;GO:0045252;GO:0004591;GO:0030976;GO:0006096;GO:0006099</t>
        </is>
      </c>
      <c r="D11674" t="inlineStr">
        <is>
          <t>bcs:BCAN_A1967</t>
        </is>
      </c>
      <c r="E11674" t="n">
        <v>205.232070820994</v>
      </c>
      <c r="F11674" t="n">
        <v>0.349268137582358</v>
      </c>
      <c r="G11674" t="n">
        <v>0.316712090594963</v>
      </c>
      <c r="H11674" t="n">
        <v>1.10279382427818</v>
      </c>
      <c r="I11674" t="n">
        <v>0.270116710634226</v>
      </c>
      <c r="J11674" t="n">
        <v>0.6767296347877531</v>
      </c>
      <c r="K11674" t="n">
        <v>0.78268233009919</v>
      </c>
      <c r="L11674" t="n">
        <v>0.09812241436817069</v>
      </c>
      <c r="M11674" t="n">
        <v>0.161037708463802</v>
      </c>
      <c r="N11674" t="inlineStr">
        <is>
          <t>inconsistent</t>
        </is>
      </c>
      <c r="O11674" t="n">
        <v>187.24</v>
      </c>
      <c r="P11674" t="n">
        <v>171.33</v>
      </c>
      <c r="Q11674" t="n">
        <v>173</v>
      </c>
      <c r="R11674" t="n">
        <v>322.83</v>
      </c>
      <c r="S11674" t="n">
        <v>183.45</v>
      </c>
      <c r="T11674" t="n">
        <v>193.55</v>
      </c>
    </row>
    <row r="11675">
      <c r="A11675" t="inlineStr">
        <is>
          <t>g13879</t>
        </is>
      </c>
      <c r="B11675" t="inlineStr">
        <is>
          <t>Orotate phosphoribosyltransferase</t>
        </is>
      </c>
      <c r="C11675" t="inlineStr">
        <is>
          <t>GO:0005737;GO:0000287;GO:0004588;GO:0006207;GO:0044205;GO:0046132</t>
        </is>
      </c>
      <c r="D11675" t="inlineStr">
        <is>
          <t>esa:ESA_04090</t>
        </is>
      </c>
      <c r="E11675" t="n">
        <v>366.614289703762</v>
      </c>
      <c r="F11675" t="n">
        <v>-0.246178708879262</v>
      </c>
      <c r="G11675" t="n">
        <v>0.241487152617259</v>
      </c>
      <c r="H11675" t="n">
        <v>-1.01942776752782</v>
      </c>
      <c r="I11675" t="n">
        <v>0.307999929154173</v>
      </c>
      <c r="J11675" t="n">
        <v>0.712703243336629</v>
      </c>
      <c r="K11675" t="n">
        <v>-0.315224030385342</v>
      </c>
      <c r="L11675" t="n">
        <v>-0.22737253218679</v>
      </c>
      <c r="M11675" t="n">
        <v>-0.197889218099353</v>
      </c>
      <c r="N11675" t="inlineStr">
        <is>
          <t>inconsistent</t>
        </is>
      </c>
      <c r="O11675" t="n">
        <v>249.25</v>
      </c>
      <c r="P11675" t="n">
        <v>462.49</v>
      </c>
      <c r="Q11675" t="n">
        <v>477.09</v>
      </c>
      <c r="R11675" t="n">
        <v>200.13</v>
      </c>
      <c r="S11675" t="n">
        <v>394.91</v>
      </c>
      <c r="T11675" t="n">
        <v>415.81</v>
      </c>
    </row>
    <row r="11676">
      <c r="A11676" t="inlineStr">
        <is>
          <t>g13880</t>
        </is>
      </c>
      <c r="B11676" t="inlineStr">
        <is>
          <t>2-oxoisovalerate dehydrogenase subunit alpha, mitochondrial</t>
        </is>
      </c>
      <c r="C11676" t="inlineStr">
        <is>
          <t>GO:0160157;GO:0005759;GO:0003863;GO:0046872;GO:0120552</t>
        </is>
      </c>
      <c r="D11676" t="inlineStr">
        <is>
          <t>mcf:102134149</t>
        </is>
      </c>
      <c r="E11676" t="n">
        <v>384.070880061192</v>
      </c>
      <c r="F11676" t="n">
        <v>-0.289505289014101</v>
      </c>
      <c r="G11676" t="n">
        <v>0.238795282103563</v>
      </c>
      <c r="H11676" t="n">
        <v>-1.21235765825786</v>
      </c>
      <c r="I11676" t="n">
        <v>0.225375501564165</v>
      </c>
      <c r="J11676" t="n">
        <v>0.622403211566753</v>
      </c>
      <c r="K11676" t="n">
        <v>-0.346358600370545</v>
      </c>
      <c r="L11676" t="n">
        <v>-0.330153878309455</v>
      </c>
      <c r="M11676" t="n">
        <v>-0.18856510222817</v>
      </c>
      <c r="N11676" t="inlineStr">
        <is>
          <t>inconsistent</t>
        </is>
      </c>
      <c r="O11676" t="n">
        <v>510.43</v>
      </c>
      <c r="P11676" t="n">
        <v>405.68</v>
      </c>
      <c r="Q11676" t="n">
        <v>354.03</v>
      </c>
      <c r="R11676" t="n">
        <v>401.27</v>
      </c>
      <c r="S11676" t="n">
        <v>322.49</v>
      </c>
      <c r="T11676" t="n">
        <v>310.53</v>
      </c>
    </row>
    <row r="11677">
      <c r="A11677" t="inlineStr">
        <is>
          <t>g13881</t>
        </is>
      </c>
      <c r="B11677" t="inlineStr">
        <is>
          <t>NA</t>
        </is>
      </c>
      <c r="C11677" t="inlineStr">
        <is>
          <t>NA</t>
        </is>
      </c>
      <c r="D11677" t="inlineStr">
        <is>
          <t>NA</t>
        </is>
      </c>
      <c r="E11677" t="n">
        <v>9.56487392084501</v>
      </c>
      <c r="F11677" t="n">
        <v>-0.550741410878485</v>
      </c>
      <c r="G11677" t="n">
        <v>1.01129085965747</v>
      </c>
      <c r="H11677" t="n">
        <v>-0.544592493464271</v>
      </c>
      <c r="I11677" t="n">
        <v>0.586033818643185</v>
      </c>
      <c r="K11677" t="n">
        <v>-0.514981260385839</v>
      </c>
      <c r="L11677" t="n">
        <v>-0.303181575734413</v>
      </c>
      <c r="M11677" t="n">
        <v>-0.675282411857323</v>
      </c>
      <c r="N11677" t="inlineStr">
        <is>
          <t>inconsistent</t>
        </is>
      </c>
      <c r="O11677" t="n">
        <v>11.93</v>
      </c>
      <c r="P11677" t="n">
        <v>9.76</v>
      </c>
      <c r="Q11677" t="n">
        <v>12.48</v>
      </c>
      <c r="R11677" t="n">
        <v>8.050000000000001</v>
      </c>
      <c r="S11677" t="n">
        <v>7.72</v>
      </c>
      <c r="T11677" t="n">
        <v>7.44</v>
      </c>
    </row>
    <row r="11678">
      <c r="A11678" t="inlineStr">
        <is>
          <t>g13882</t>
        </is>
      </c>
      <c r="B11678" t="inlineStr">
        <is>
          <t>NA</t>
        </is>
      </c>
      <c r="C11678" t="inlineStr">
        <is>
          <t>NA</t>
        </is>
      </c>
      <c r="D11678" t="inlineStr">
        <is>
          <t>NA</t>
        </is>
      </c>
      <c r="E11678" t="n">
        <v>30.6193476267075</v>
      </c>
      <c r="F11678" t="n">
        <v>-0.09331914413945711</v>
      </c>
      <c r="G11678" t="n">
        <v>0.622134171472979</v>
      </c>
      <c r="H11678" t="n">
        <v>-0.14999842223505</v>
      </c>
      <c r="I11678" t="n">
        <v>0.880765860050986</v>
      </c>
      <c r="J11678" t="n">
        <v>0.9752424531620369</v>
      </c>
      <c r="K11678" t="n">
        <v>0.38436898131417</v>
      </c>
      <c r="L11678" t="n">
        <v>-0.412004279327927</v>
      </c>
      <c r="M11678" t="n">
        <v>-0.239832550180948</v>
      </c>
      <c r="N11678" t="inlineStr">
        <is>
          <t>inconsistent</t>
        </is>
      </c>
      <c r="O11678" t="n">
        <v>29.81</v>
      </c>
      <c r="P11678" t="n">
        <v>33.73</v>
      </c>
      <c r="Q11678" t="n">
        <v>30.32</v>
      </c>
      <c r="R11678" t="n">
        <v>39.22</v>
      </c>
      <c r="S11678" t="n">
        <v>25.1</v>
      </c>
      <c r="T11678" t="n">
        <v>25.52</v>
      </c>
    </row>
    <row r="11679">
      <c r="A11679" t="inlineStr">
        <is>
          <t>g13883</t>
        </is>
      </c>
      <c r="B11679" t="inlineStr">
        <is>
          <t>Acetylornithine deacetylase</t>
        </is>
      </c>
      <c r="C11679" t="inlineStr">
        <is>
          <t>GO:0009507;GO:0005829;GO:0008777;GO:0046872;GO:0070573;GO:0006751;GO:0006526;GO:0006592</t>
        </is>
      </c>
      <c r="D11679" t="inlineStr">
        <is>
          <t>ath:AT4G17830</t>
        </is>
      </c>
      <c r="E11679" t="n">
        <v>648.754326979066</v>
      </c>
      <c r="F11679" t="n">
        <v>-0.07958688855767609</v>
      </c>
      <c r="G11679" t="n">
        <v>0.217084944411898</v>
      </c>
      <c r="H11679" t="n">
        <v>-0.366616343539088</v>
      </c>
      <c r="I11679" t="n">
        <v>0.713905215479076</v>
      </c>
      <c r="J11679" t="n">
        <v>0.939036380532012</v>
      </c>
      <c r="K11679" t="n">
        <v>-0.124902193829355</v>
      </c>
      <c r="L11679" t="n">
        <v>-0.17803578631426</v>
      </c>
      <c r="M11679" t="n">
        <v>0.06436035540358299</v>
      </c>
      <c r="N11679" t="inlineStr">
        <is>
          <t>inconsistent</t>
        </is>
      </c>
      <c r="O11679" t="n">
        <v>573.63</v>
      </c>
      <c r="P11679" t="n">
        <v>766.97</v>
      </c>
      <c r="Q11679" t="n">
        <v>659.01</v>
      </c>
      <c r="R11679" t="n">
        <v>525.98</v>
      </c>
      <c r="S11679" t="n">
        <v>677.8200000000001</v>
      </c>
      <c r="T11679" t="n">
        <v>689.12</v>
      </c>
    </row>
    <row r="11680">
      <c r="A11680" t="inlineStr">
        <is>
          <t>g13884</t>
        </is>
      </c>
      <c r="B11680" t="inlineStr">
        <is>
          <t>NA</t>
        </is>
      </c>
      <c r="C11680" t="inlineStr">
        <is>
          <t>NA</t>
        </is>
      </c>
      <c r="D11680" t="inlineStr">
        <is>
          <t>NA</t>
        </is>
      </c>
      <c r="E11680" t="n">
        <v>150.885686469105</v>
      </c>
      <c r="F11680" t="n">
        <v>-0.245746148369784</v>
      </c>
      <c r="G11680" t="n">
        <v>0.37138085558695</v>
      </c>
      <c r="H11680" t="n">
        <v>-0.661709252571444</v>
      </c>
      <c r="I11680" t="n">
        <v>0.508157573776141</v>
      </c>
      <c r="J11680" t="n">
        <v>0.857722516937577</v>
      </c>
      <c r="K11680" t="n">
        <v>-0.879953710136576</v>
      </c>
      <c r="L11680" t="n">
        <v>0.0130473282238163</v>
      </c>
      <c r="M11680" t="n">
        <v>0.118474836059777</v>
      </c>
      <c r="N11680" t="inlineStr">
        <is>
          <t>inconsistent</t>
        </is>
      </c>
      <c r="O11680" t="n">
        <v>189.62</v>
      </c>
      <c r="P11680" t="n">
        <v>159.79</v>
      </c>
      <c r="Q11680" t="n">
        <v>140.01</v>
      </c>
      <c r="R11680" t="n">
        <v>102.58</v>
      </c>
      <c r="S11680" t="n">
        <v>161.25</v>
      </c>
      <c r="T11680" t="n">
        <v>152.07</v>
      </c>
    </row>
    <row r="11681">
      <c r="A11681" t="inlineStr">
        <is>
          <t>g13890</t>
        </is>
      </c>
      <c r="B11681" t="inlineStr">
        <is>
          <t>NA</t>
        </is>
      </c>
      <c r="C11681" t="inlineStr">
        <is>
          <t>NA</t>
        </is>
      </c>
      <c r="D11681" t="inlineStr">
        <is>
          <t>NA</t>
        </is>
      </c>
      <c r="E11681" t="n">
        <v>4.23298994023661</v>
      </c>
      <c r="F11681" t="n">
        <v>1.70924898335823</v>
      </c>
      <c r="G11681" t="n">
        <v>1.51591534017713</v>
      </c>
      <c r="H11681" t="n">
        <v>1.12753591052025</v>
      </c>
      <c r="I11681" t="n">
        <v>0.259515966399649</v>
      </c>
      <c r="K11681" t="n">
        <v>1.41797686178084</v>
      </c>
      <c r="L11681" t="n">
        <v>1.04560488937345</v>
      </c>
      <c r="M11681" t="n">
        <v>1.37123649556377</v>
      </c>
      <c r="N11681" t="inlineStr">
        <is>
          <t>up_in_MT_all_timepoints</t>
        </is>
      </c>
      <c r="O11681" t="n">
        <v>2.39</v>
      </c>
      <c r="P11681" t="n">
        <v>0.89</v>
      </c>
      <c r="Q11681" t="n">
        <v>2.68</v>
      </c>
      <c r="R11681" t="n">
        <v>8.050000000000001</v>
      </c>
      <c r="S11681" t="n">
        <v>2.9</v>
      </c>
      <c r="T11681" t="n">
        <v>8.51</v>
      </c>
    </row>
    <row r="11682">
      <c r="A11682" t="inlineStr">
        <is>
          <t>g13892</t>
        </is>
      </c>
      <c r="B11682" t="inlineStr">
        <is>
          <t>Probable serine/threonine-protein kinase DDB_G0276181</t>
        </is>
      </c>
      <c r="C11682" t="inlineStr">
        <is>
          <t>GO:0005737;GO:0005524;GO:0004672;GO:0106310;GO:0004674;GO:0007165</t>
        </is>
      </c>
      <c r="D11682" t="inlineStr">
        <is>
          <t>ddi:DDB_G0276181</t>
        </is>
      </c>
      <c r="E11682" t="n">
        <v>33.2064898520602</v>
      </c>
      <c r="F11682" t="n">
        <v>-0.895779080460175</v>
      </c>
      <c r="G11682" t="n">
        <v>0.6310361646688361</v>
      </c>
      <c r="H11682" t="n">
        <v>-1.41953683578543</v>
      </c>
      <c r="I11682" t="n">
        <v>0.155742565591646</v>
      </c>
      <c r="J11682" t="n">
        <v>0.512987989506601</v>
      </c>
      <c r="K11682" t="n">
        <v>-0.945779780682672</v>
      </c>
      <c r="L11682" t="n">
        <v>-0.485531332522765</v>
      </c>
      <c r="M11682" t="n">
        <v>-1.18632361404459</v>
      </c>
      <c r="N11682" t="inlineStr">
        <is>
          <t>inconsistent</t>
        </is>
      </c>
      <c r="O11682" t="n">
        <v>82.29000000000001</v>
      </c>
      <c r="P11682" t="n">
        <v>32.84</v>
      </c>
      <c r="Q11682" t="n">
        <v>13.38</v>
      </c>
      <c r="R11682" t="n">
        <v>42.24</v>
      </c>
      <c r="S11682" t="n">
        <v>23.17</v>
      </c>
      <c r="T11682" t="n">
        <v>5.32</v>
      </c>
    </row>
    <row r="11683">
      <c r="A11683" t="inlineStr">
        <is>
          <t>g13893</t>
        </is>
      </c>
      <c r="B11683" t="inlineStr">
        <is>
          <t>Spindle assembly abnormal protein 6 homolog</t>
        </is>
      </c>
      <c r="C11683" t="inlineStr">
        <is>
          <t>GO:0005814;GO:0005813;GO:0098536;GO:0007099</t>
        </is>
      </c>
      <c r="D11683" t="inlineStr">
        <is>
          <t>xla:431859</t>
        </is>
      </c>
      <c r="E11683" t="n">
        <v>79.7708373559169</v>
      </c>
      <c r="F11683" t="n">
        <v>-0.374909691733104</v>
      </c>
      <c r="G11683" t="n">
        <v>0.404214512631105</v>
      </c>
      <c r="H11683" t="n">
        <v>-0.927501809108115</v>
      </c>
      <c r="I11683" t="n">
        <v>0.353666052921113</v>
      </c>
      <c r="J11683" t="n">
        <v>0.753737117924289</v>
      </c>
      <c r="K11683" t="n">
        <v>-0.221168706903971</v>
      </c>
      <c r="L11683" t="n">
        <v>-0.383640814342469</v>
      </c>
      <c r="M11683" t="n">
        <v>-0.501256247440772</v>
      </c>
      <c r="N11683" t="inlineStr">
        <is>
          <t>inconsistent</t>
        </is>
      </c>
      <c r="O11683" t="n">
        <v>78.70999999999999</v>
      </c>
      <c r="P11683" t="n">
        <v>83.44</v>
      </c>
      <c r="Q11683" t="n">
        <v>108.79</v>
      </c>
      <c r="R11683" t="n">
        <v>67.38</v>
      </c>
      <c r="S11683" t="n">
        <v>63.73</v>
      </c>
      <c r="T11683" t="n">
        <v>76.56999999999999</v>
      </c>
    </row>
    <row r="11684">
      <c r="A11684" t="inlineStr">
        <is>
          <t>g13894</t>
        </is>
      </c>
      <c r="B11684" t="inlineStr">
        <is>
          <t>Protein BTR1</t>
        </is>
      </c>
      <c r="C11684" t="inlineStr">
        <is>
          <t>GO:0005737;GO:0005829;GO:0005634;GO:0005886;GO:0003729;GO:0003727;GO:0046719;GO:0006396;GO:0008380</t>
        </is>
      </c>
      <c r="D11684" t="inlineStr">
        <is>
          <t>ath:AT5G04430</t>
        </is>
      </c>
      <c r="E11684" t="n">
        <v>142.372943049212</v>
      </c>
      <c r="F11684" t="n">
        <v>-0.0840954394676225</v>
      </c>
      <c r="G11684" t="n">
        <v>0.37302491742441</v>
      </c>
      <c r="H11684" t="n">
        <v>-0.225441882135565</v>
      </c>
      <c r="I11684" t="n">
        <v>0.821635532877013</v>
      </c>
      <c r="J11684" t="n">
        <v>0.962589130321626</v>
      </c>
      <c r="K11684" t="n">
        <v>0.459876040317529</v>
      </c>
      <c r="L11684" t="n">
        <v>-0.121290989844059</v>
      </c>
      <c r="M11684" t="n">
        <v>-0.585237461065324</v>
      </c>
      <c r="N11684" t="inlineStr">
        <is>
          <t>inconsistent</t>
        </is>
      </c>
      <c r="O11684" t="n">
        <v>124.03</v>
      </c>
      <c r="P11684" t="n">
        <v>142.92</v>
      </c>
      <c r="Q11684" t="n">
        <v>171.22</v>
      </c>
      <c r="R11684" t="n">
        <v>170.97</v>
      </c>
      <c r="S11684" t="n">
        <v>131.32</v>
      </c>
      <c r="T11684" t="n">
        <v>113.79</v>
      </c>
    </row>
    <row r="11685">
      <c r="A11685" t="inlineStr">
        <is>
          <t>g13895</t>
        </is>
      </c>
      <c r="B11685" t="inlineStr">
        <is>
          <t>Transforming protein Myb</t>
        </is>
      </c>
      <c r="C11685" t="inlineStr">
        <is>
          <t>GO:0042025;GO:0000981;GO:0000978;GO:0045944</t>
        </is>
      </c>
      <c r="D11685" t="inlineStr"/>
      <c r="E11685" t="n">
        <v>33.7754957151438</v>
      </c>
      <c r="F11685" t="n">
        <v>0.8367909976333</v>
      </c>
      <c r="G11685" t="n">
        <v>0.738406398462322</v>
      </c>
      <c r="H11685" t="n">
        <v>1.13323909350712</v>
      </c>
      <c r="I11685" t="n">
        <v>0.257113861224495</v>
      </c>
      <c r="J11685" t="n">
        <v>0.661288461968307</v>
      </c>
      <c r="K11685" t="n">
        <v>-0.167935334176545</v>
      </c>
      <c r="L11685" t="n">
        <v>0.934428526975125</v>
      </c>
      <c r="M11685" t="n">
        <v>1.78867914329009</v>
      </c>
      <c r="N11685" t="inlineStr">
        <is>
          <t>inconsistent</t>
        </is>
      </c>
      <c r="O11685" t="n">
        <v>88.25</v>
      </c>
      <c r="P11685" t="n">
        <v>7.1</v>
      </c>
      <c r="Q11685" t="n">
        <v>2.68</v>
      </c>
      <c r="R11685" t="n">
        <v>78.44</v>
      </c>
      <c r="S11685" t="n">
        <v>14.48</v>
      </c>
      <c r="T11685" t="n">
        <v>11.7</v>
      </c>
    </row>
    <row r="11686">
      <c r="A11686" t="inlineStr">
        <is>
          <t>g13896</t>
        </is>
      </c>
      <c r="B11686" t="inlineStr">
        <is>
          <t>NA</t>
        </is>
      </c>
      <c r="C11686" t="inlineStr">
        <is>
          <t>NA</t>
        </is>
      </c>
      <c r="D11686" t="inlineStr">
        <is>
          <t>NA</t>
        </is>
      </c>
      <c r="E11686" t="n">
        <v>39.5885417532978</v>
      </c>
      <c r="F11686" t="n">
        <v>0.060694841140484</v>
      </c>
      <c r="G11686" t="n">
        <v>0.541379137494064</v>
      </c>
      <c r="H11686" t="n">
        <v>0.112111525799513</v>
      </c>
      <c r="I11686" t="n">
        <v>0.910734978775898</v>
      </c>
      <c r="J11686" t="n">
        <v>0.983072655524649</v>
      </c>
      <c r="K11686" t="n">
        <v>0.000251967265550258</v>
      </c>
      <c r="L11686" t="n">
        <v>0.182384348664544</v>
      </c>
      <c r="M11686" t="n">
        <v>-0.008672789468969501</v>
      </c>
      <c r="N11686" t="inlineStr">
        <is>
          <t>inconsistent</t>
        </is>
      </c>
      <c r="O11686" t="n">
        <v>51.28</v>
      </c>
      <c r="P11686" t="n">
        <v>38.17</v>
      </c>
      <c r="Q11686" t="n">
        <v>26.75</v>
      </c>
      <c r="R11686" t="n">
        <v>51.29</v>
      </c>
      <c r="S11686" t="n">
        <v>43.45</v>
      </c>
      <c r="T11686" t="n">
        <v>26.59</v>
      </c>
    </row>
    <row r="11687">
      <c r="A11687" t="inlineStr">
        <is>
          <t>g13897</t>
        </is>
      </c>
      <c r="B11687" t="inlineStr">
        <is>
          <t>Nucleoporin Nup43</t>
        </is>
      </c>
      <c r="C11687" t="inlineStr">
        <is>
          <t>GO:0005829;GO:0000776;GO:0005635;GO:0031080;GO:0005654;GO:0051301;GO:0007059;GO:0051028;GO:0006913;GO:0015031</t>
        </is>
      </c>
      <c r="D11687" t="inlineStr">
        <is>
          <t>hsa:348995</t>
        </is>
      </c>
      <c r="E11687" t="n">
        <v>70.0803095246099</v>
      </c>
      <c r="F11687" t="n">
        <v>-0.123640361525917</v>
      </c>
      <c r="G11687" t="n">
        <v>0.431301890317948</v>
      </c>
      <c r="H11687" t="n">
        <v>-0.286667794186507</v>
      </c>
      <c r="I11687" t="n">
        <v>0.774366699543544</v>
      </c>
      <c r="J11687" t="n">
        <v>0.951735453262198</v>
      </c>
      <c r="K11687" t="n">
        <v>-0.377907984588843</v>
      </c>
      <c r="L11687" t="n">
        <v>-0.102571358479894</v>
      </c>
      <c r="M11687" t="n">
        <v>0.111082901420187</v>
      </c>
      <c r="N11687" t="inlineStr">
        <is>
          <t>inconsistent</t>
        </is>
      </c>
      <c r="O11687" t="n">
        <v>78.70999999999999</v>
      </c>
      <c r="P11687" t="n">
        <v>73.68000000000001</v>
      </c>
      <c r="Q11687" t="n">
        <v>66.88</v>
      </c>
      <c r="R11687" t="n">
        <v>60.34</v>
      </c>
      <c r="S11687" t="n">
        <v>68.55</v>
      </c>
      <c r="T11687" t="n">
        <v>72.31</v>
      </c>
    </row>
    <row r="11688">
      <c r="A11688" t="inlineStr">
        <is>
          <t>g13898</t>
        </is>
      </c>
      <c r="B11688" t="inlineStr">
        <is>
          <t>Protein GstA</t>
        </is>
      </c>
      <c r="C11688" t="inlineStr">
        <is>
          <t>GO:0016740</t>
        </is>
      </c>
      <c r="D11688" t="inlineStr"/>
      <c r="E11688" t="n">
        <v>74.3868817012623</v>
      </c>
      <c r="F11688" t="n">
        <v>-0.09832242349244009</v>
      </c>
      <c r="G11688" t="n">
        <v>0.428510245806386</v>
      </c>
      <c r="H11688" t="n">
        <v>-0.229451744630781</v>
      </c>
      <c r="I11688" t="n">
        <v>0.818517822322417</v>
      </c>
      <c r="J11688" t="n">
        <v>0.962072359249814</v>
      </c>
      <c r="K11688" t="n">
        <v>-0.363590695387605</v>
      </c>
      <c r="L11688" t="n">
        <v>-0.186647074122546</v>
      </c>
      <c r="M11688" t="n">
        <v>0.250928028250439</v>
      </c>
      <c r="N11688" t="inlineStr">
        <is>
          <t>inconsistent</t>
        </is>
      </c>
      <c r="O11688" t="n">
        <v>72.75</v>
      </c>
      <c r="P11688" t="n">
        <v>82.56</v>
      </c>
      <c r="Q11688" t="n">
        <v>74.02</v>
      </c>
      <c r="R11688" t="n">
        <v>56.32</v>
      </c>
      <c r="S11688" t="n">
        <v>72.42</v>
      </c>
      <c r="T11688" t="n">
        <v>88.27</v>
      </c>
    </row>
    <row r="11689">
      <c r="A11689" t="inlineStr">
        <is>
          <t>g13899</t>
        </is>
      </c>
      <c r="B11689" t="inlineStr">
        <is>
          <t>Mitotic checkpoint protein BUB3</t>
        </is>
      </c>
      <c r="C11689" t="inlineStr">
        <is>
          <t>GO:1990298;GO:0000776;GO:0033597;GO:0005654;GO:0043130;GO:0051301;GO:0007059;GO:0051321;GO:0007094;GO:0051983</t>
        </is>
      </c>
      <c r="D11689" t="inlineStr">
        <is>
          <t>bta:539594</t>
        </is>
      </c>
      <c r="E11689" t="n">
        <v>38.7606511252982</v>
      </c>
      <c r="F11689" t="n">
        <v>-0.0445772999684633</v>
      </c>
      <c r="G11689" t="n">
        <v>0.565929172917002</v>
      </c>
      <c r="H11689" t="n">
        <v>-0.0787683372791967</v>
      </c>
      <c r="I11689" t="n">
        <v>0.937216888962946</v>
      </c>
      <c r="J11689" t="n">
        <v>0.985114542372083</v>
      </c>
      <c r="K11689" t="n">
        <v>-0.525574977393527</v>
      </c>
      <c r="L11689" t="n">
        <v>0.33436113348559</v>
      </c>
      <c r="M11689" t="n">
        <v>0.0511773525448906</v>
      </c>
      <c r="N11689" t="inlineStr">
        <is>
          <t>inconsistent</t>
        </is>
      </c>
      <c r="O11689" t="n">
        <v>45.32</v>
      </c>
      <c r="P11689" t="n">
        <v>31.96</v>
      </c>
      <c r="Q11689" t="n">
        <v>41.02</v>
      </c>
      <c r="R11689" t="n">
        <v>31.18</v>
      </c>
      <c r="S11689" t="n">
        <v>40.55</v>
      </c>
      <c r="T11689" t="n">
        <v>42.54</v>
      </c>
    </row>
    <row r="11690">
      <c r="A11690" t="inlineStr">
        <is>
          <t>g13900</t>
        </is>
      </c>
      <c r="B11690" t="inlineStr">
        <is>
          <t>NA</t>
        </is>
      </c>
      <c r="C11690" t="inlineStr">
        <is>
          <t>NA</t>
        </is>
      </c>
      <c r="D11690" t="inlineStr">
        <is>
          <t>NA</t>
        </is>
      </c>
      <c r="E11690" t="n">
        <v>4.47320223175953</v>
      </c>
      <c r="F11690" t="n">
        <v>-2.74955194363957</v>
      </c>
      <c r="G11690" t="n">
        <v>1.74170602893692</v>
      </c>
      <c r="H11690" t="n">
        <v>-1.57865443304334</v>
      </c>
      <c r="I11690" t="n">
        <v>0.114415341926255</v>
      </c>
      <c r="K11690" t="n">
        <v>-1.80746853333755</v>
      </c>
      <c r="L11690" t="n">
        <v>-0.891768102733658</v>
      </c>
      <c r="M11690" t="n">
        <v>-3.30998599918998</v>
      </c>
      <c r="N11690" t="inlineStr">
        <is>
          <t>down_in_MT_all_timepoints</t>
        </is>
      </c>
      <c r="O11690" t="n">
        <v>9.539999999999999</v>
      </c>
      <c r="P11690" t="n">
        <v>4.44</v>
      </c>
      <c r="Q11690" t="n">
        <v>8.92</v>
      </c>
      <c r="R11690" t="n">
        <v>2.01</v>
      </c>
      <c r="S11690" t="n">
        <v>1.93</v>
      </c>
      <c r="T11690" t="n">
        <v>0</v>
      </c>
    </row>
    <row r="11691">
      <c r="A11691" t="inlineStr">
        <is>
          <t>g13901</t>
        </is>
      </c>
      <c r="B11691" t="inlineStr">
        <is>
          <t>Pre-mRNA-processing-splicing factor 8</t>
        </is>
      </c>
      <c r="C11691" t="inlineStr">
        <is>
          <t>GO:0071013;GO:0016607;GO:0005654;GO:0005634;GO:0071014;GO:0071020;GO:0071011;GO:0030532;GO:0005681;GO:0071018;GO:0071016;GO:0071006;GO:0071007;GO:0071005;GO:0046540;GO:0005682;GO:0070530;GO:0008237;GO:0097157;GO:0030619;GO:0030620;GO:0030623;GO:0017070;GO:0071222;GO:0071356;GO:0000398;GO:0000244</t>
        </is>
      </c>
      <c r="D11691" t="inlineStr">
        <is>
          <t>mmu:192159</t>
        </is>
      </c>
      <c r="E11691" t="n">
        <v>593.838466008775</v>
      </c>
      <c r="F11691" t="n">
        <v>0.134654965569749</v>
      </c>
      <c r="G11691" t="n">
        <v>0.217259449643871</v>
      </c>
      <c r="H11691" t="n">
        <v>0.619788763114674</v>
      </c>
      <c r="I11691" t="n">
        <v>0.535396867633359</v>
      </c>
      <c r="J11691" t="n">
        <v>0.870349189208373</v>
      </c>
      <c r="K11691" t="n">
        <v>0.0474954291042649</v>
      </c>
      <c r="L11691" t="n">
        <v>0.22431432589058</v>
      </c>
      <c r="M11691" t="n">
        <v>0.13044558230403</v>
      </c>
      <c r="N11691" t="inlineStr">
        <is>
          <t>inconsistent</t>
        </is>
      </c>
      <c r="O11691" t="n">
        <v>549.78</v>
      </c>
      <c r="P11691" t="n">
        <v>549.49</v>
      </c>
      <c r="Q11691" t="n">
        <v>598.37</v>
      </c>
      <c r="R11691" t="n">
        <v>568.21</v>
      </c>
      <c r="S11691" t="n">
        <v>642.09</v>
      </c>
      <c r="T11691" t="n">
        <v>655.09</v>
      </c>
    </row>
    <row r="11692">
      <c r="A11692" t="inlineStr">
        <is>
          <t>g13902</t>
        </is>
      </c>
      <c r="B11692" t="inlineStr">
        <is>
          <t>NA</t>
        </is>
      </c>
      <c r="C11692" t="inlineStr">
        <is>
          <t>NA</t>
        </is>
      </c>
      <c r="D11692" t="inlineStr">
        <is>
          <t>NA</t>
        </is>
      </c>
      <c r="E11692" t="n">
        <v>193.168126787099</v>
      </c>
      <c r="F11692" t="n">
        <v>-0.817821224691197</v>
      </c>
      <c r="G11692" t="n">
        <v>0.363300475798898</v>
      </c>
      <c r="H11692" t="n">
        <v>-2.25108767857463</v>
      </c>
      <c r="I11692" t="n">
        <v>0.0243799846624738</v>
      </c>
      <c r="J11692" t="n">
        <v>0.145804411820078</v>
      </c>
      <c r="K11692" t="n">
        <v>-1.51733025906569</v>
      </c>
      <c r="L11692" t="n">
        <v>-0.452474684768375</v>
      </c>
      <c r="M11692" t="n">
        <v>-0.475410607713153</v>
      </c>
      <c r="N11692" t="inlineStr">
        <is>
          <t>inconsistent</t>
        </is>
      </c>
      <c r="O11692" t="n">
        <v>338.69</v>
      </c>
      <c r="P11692" t="n">
        <v>275.19</v>
      </c>
      <c r="Q11692" t="n">
        <v>131.98</v>
      </c>
      <c r="R11692" t="n">
        <v>117.67</v>
      </c>
      <c r="S11692" t="n">
        <v>200.83</v>
      </c>
      <c r="T11692" t="n">
        <v>94.65000000000001</v>
      </c>
    </row>
    <row r="11693">
      <c r="A11693" t="inlineStr">
        <is>
          <t>g13903</t>
        </is>
      </c>
      <c r="B11693" t="inlineStr">
        <is>
          <t>NA</t>
        </is>
      </c>
      <c r="C11693" t="inlineStr">
        <is>
          <t>NA</t>
        </is>
      </c>
      <c r="D11693" t="inlineStr">
        <is>
          <t>NA</t>
        </is>
      </c>
      <c r="E11693" t="n">
        <v>159.1641331125</v>
      </c>
      <c r="F11693" t="n">
        <v>0.0603192633206206</v>
      </c>
      <c r="G11693" t="n">
        <v>0.360925989620469</v>
      </c>
      <c r="H11693" t="n">
        <v>0.167123634914873</v>
      </c>
      <c r="I11693" t="n">
        <v>0.867272769567687</v>
      </c>
      <c r="J11693" t="n">
        <v>0.971804272629713</v>
      </c>
      <c r="K11693" t="n">
        <v>-0.500499697610262</v>
      </c>
      <c r="L11693" t="n">
        <v>0.490189505019686</v>
      </c>
      <c r="M11693" t="n">
        <v>0.190965363490601</v>
      </c>
      <c r="N11693" t="inlineStr">
        <is>
          <t>inconsistent</t>
        </is>
      </c>
      <c r="O11693" t="n">
        <v>233.75</v>
      </c>
      <c r="P11693" t="n">
        <v>135.82</v>
      </c>
      <c r="Q11693" t="n">
        <v>107.01</v>
      </c>
      <c r="R11693" t="n">
        <v>164.93</v>
      </c>
      <c r="S11693" t="n">
        <v>191.18</v>
      </c>
      <c r="T11693" t="n">
        <v>122.3</v>
      </c>
    </row>
    <row r="11694">
      <c r="A11694" t="inlineStr">
        <is>
          <t>g13904</t>
        </is>
      </c>
      <c r="B11694" t="inlineStr">
        <is>
          <t>Transmembrane 9 superfamily member 7</t>
        </is>
      </c>
      <c r="C11694" t="inlineStr">
        <is>
          <t>GO:0005737;GO:0005768;GO:0010008;GO:0005576;GO:0005794;GO:0000139;GO:0000138;GO:0016020;GO:0005634;GO:0000325;GO:0005802;GO:0006878;GO:0006882;GO:0006811;GO:0072657</t>
        </is>
      </c>
      <c r="D11694" t="inlineStr">
        <is>
          <t>ath:AT3G13772</t>
        </is>
      </c>
      <c r="E11694" t="n">
        <v>3841.46084628291</v>
      </c>
      <c r="F11694" t="n">
        <v>-0.0325398190979958</v>
      </c>
      <c r="G11694" t="n">
        <v>0.181330602479769</v>
      </c>
      <c r="H11694" t="n">
        <v>-0.179450234284785</v>
      </c>
      <c r="I11694" t="n">
        <v>0.857584190235418</v>
      </c>
      <c r="J11694" t="n">
        <v>0.969597142010301</v>
      </c>
      <c r="K11694" t="n">
        <v>-0.162282847104208</v>
      </c>
      <c r="L11694" t="n">
        <v>0.0471115803781549</v>
      </c>
      <c r="M11694" t="n">
        <v>0.0175378775412226</v>
      </c>
      <c r="N11694" t="inlineStr">
        <is>
          <t>inconsistent</t>
        </is>
      </c>
      <c r="O11694" t="n">
        <v>4518.69</v>
      </c>
      <c r="P11694" t="n">
        <v>3543.71</v>
      </c>
      <c r="Q11694" t="n">
        <v>3621.42</v>
      </c>
      <c r="R11694" t="n">
        <v>4037.84</v>
      </c>
      <c r="S11694" t="n">
        <v>3661.37</v>
      </c>
      <c r="T11694" t="n">
        <v>3665.73</v>
      </c>
    </row>
    <row r="11695">
      <c r="A11695" t="inlineStr">
        <is>
          <t>g13905</t>
        </is>
      </c>
      <c r="B11695" t="inlineStr">
        <is>
          <t>NA</t>
        </is>
      </c>
      <c r="C11695" t="inlineStr">
        <is>
          <t>NA</t>
        </is>
      </c>
      <c r="D11695" t="inlineStr">
        <is>
          <t>NA</t>
        </is>
      </c>
      <c r="E11695" t="n">
        <v>145.890175105414</v>
      </c>
      <c r="F11695" t="n">
        <v>-0.0954221395454205</v>
      </c>
      <c r="G11695" t="n">
        <v>0.321814331613286</v>
      </c>
      <c r="H11695" t="n">
        <v>-0.296513020619872</v>
      </c>
      <c r="I11695" t="n">
        <v>0.766838324800949</v>
      </c>
      <c r="J11695" t="n">
        <v>0.950857093641451</v>
      </c>
      <c r="K11695" t="n">
        <v>0.0421336884717609</v>
      </c>
      <c r="L11695" t="n">
        <v>-0.233906964694314</v>
      </c>
      <c r="M11695" t="n">
        <v>-0.08964845116179181</v>
      </c>
      <c r="N11695" t="inlineStr">
        <is>
          <t>inconsistent</t>
        </is>
      </c>
      <c r="O11695" t="n">
        <v>134.76</v>
      </c>
      <c r="P11695" t="n">
        <v>158.01</v>
      </c>
      <c r="Q11695" t="n">
        <v>159.62</v>
      </c>
      <c r="R11695" t="n">
        <v>138.79</v>
      </c>
      <c r="S11695" t="n">
        <v>134.21</v>
      </c>
      <c r="T11695" t="n">
        <v>149.95</v>
      </c>
    </row>
    <row r="11696">
      <c r="A11696" t="inlineStr">
        <is>
          <t>g13906</t>
        </is>
      </c>
      <c r="B11696" t="inlineStr">
        <is>
          <t>NA</t>
        </is>
      </c>
      <c r="C11696" t="inlineStr">
        <is>
          <t>NA</t>
        </is>
      </c>
      <c r="D11696" t="inlineStr">
        <is>
          <t>NA</t>
        </is>
      </c>
      <c r="E11696" t="n">
        <v>133.379756535797</v>
      </c>
      <c r="F11696" t="n">
        <v>-0.192036122659394</v>
      </c>
      <c r="G11696" t="n">
        <v>0.35437426884515</v>
      </c>
      <c r="H11696" t="n">
        <v>-0.541901993294292</v>
      </c>
      <c r="I11696" t="n">
        <v>0.587886023537449</v>
      </c>
      <c r="J11696" t="n">
        <v>0.894875141871783</v>
      </c>
      <c r="K11696" t="n">
        <v>-0.572688133713533</v>
      </c>
      <c r="L11696" t="n">
        <v>0.129601156092266</v>
      </c>
      <c r="M11696" t="n">
        <v>-0.146819553025322</v>
      </c>
      <c r="N11696" t="inlineStr">
        <is>
          <t>inconsistent</t>
        </is>
      </c>
      <c r="O11696" t="n">
        <v>121.64</v>
      </c>
      <c r="P11696" t="n">
        <v>138.48</v>
      </c>
      <c r="Q11696" t="n">
        <v>161.41</v>
      </c>
      <c r="R11696" t="n">
        <v>81.45999999999999</v>
      </c>
      <c r="S11696" t="n">
        <v>151.59</v>
      </c>
      <c r="T11696" t="n">
        <v>145.69</v>
      </c>
    </row>
    <row r="11697">
      <c r="A11697" t="inlineStr">
        <is>
          <t>g13907</t>
        </is>
      </c>
      <c r="B11697" t="inlineStr">
        <is>
          <t>NA</t>
        </is>
      </c>
      <c r="C11697" t="inlineStr">
        <is>
          <t>NA</t>
        </is>
      </c>
      <c r="D11697" t="inlineStr">
        <is>
          <t>NA</t>
        </is>
      </c>
      <c r="E11697" t="n">
        <v>3.82987693093333</v>
      </c>
      <c r="F11697" t="n">
        <v>1.36739533120281</v>
      </c>
      <c r="G11697" t="n">
        <v>1.95548309616235</v>
      </c>
      <c r="H11697" t="n">
        <v>0.699262158740381</v>
      </c>
      <c r="I11697" t="n">
        <v>0.484388211091697</v>
      </c>
      <c r="K11697" t="n">
        <v>-1.79559211031299</v>
      </c>
      <c r="L11697" t="n">
        <v>2.5429410470314</v>
      </c>
      <c r="M11697" t="n">
        <v>1.37123649556377</v>
      </c>
      <c r="N11697" t="inlineStr">
        <is>
          <t>inconsistent</t>
        </is>
      </c>
      <c r="O11697" t="n">
        <v>5.96</v>
      </c>
      <c r="P11697" t="n">
        <v>0</v>
      </c>
      <c r="Q11697" t="n">
        <v>2.68</v>
      </c>
      <c r="R11697" t="n">
        <v>1.01</v>
      </c>
      <c r="S11697" t="n">
        <v>4.83</v>
      </c>
      <c r="T11697" t="n">
        <v>8.51</v>
      </c>
    </row>
    <row r="11698">
      <c r="A11698" t="inlineStr">
        <is>
          <t>g13911</t>
        </is>
      </c>
      <c r="B11698" t="inlineStr">
        <is>
          <t>NA</t>
        </is>
      </c>
      <c r="C11698" t="inlineStr">
        <is>
          <t>NA</t>
        </is>
      </c>
      <c r="D11698" t="inlineStr">
        <is>
          <t>NA</t>
        </is>
      </c>
      <c r="E11698" t="n">
        <v>187.293874846366</v>
      </c>
      <c r="F11698" t="n">
        <v>0.179130889137479</v>
      </c>
      <c r="G11698" t="n">
        <v>0.312418004648944</v>
      </c>
      <c r="H11698" t="n">
        <v>0.5733692888115201</v>
      </c>
      <c r="I11698" t="n">
        <v>0.566394679869662</v>
      </c>
      <c r="J11698" t="n">
        <v>0.884726822445276</v>
      </c>
      <c r="K11698" t="n">
        <v>0.374525964778797</v>
      </c>
      <c r="L11698" t="n">
        <v>0.308924399023282</v>
      </c>
      <c r="M11698" t="n">
        <v>-0.162908021770076</v>
      </c>
      <c r="N11698" t="inlineStr">
        <is>
          <t>inconsistent</t>
        </is>
      </c>
      <c r="O11698" t="n">
        <v>230.17</v>
      </c>
      <c r="P11698" t="n">
        <v>151.8</v>
      </c>
      <c r="Q11698" t="n">
        <v>134.66</v>
      </c>
      <c r="R11698" t="n">
        <v>298.69</v>
      </c>
      <c r="S11698" t="n">
        <v>188.28</v>
      </c>
      <c r="T11698" t="n">
        <v>120.17</v>
      </c>
    </row>
    <row r="11699">
      <c r="A11699" t="inlineStr">
        <is>
          <t>g13912</t>
        </is>
      </c>
      <c r="B11699" t="inlineStr">
        <is>
          <t>NA</t>
        </is>
      </c>
      <c r="C11699" t="inlineStr">
        <is>
          <t>NA</t>
        </is>
      </c>
      <c r="D11699" t="inlineStr">
        <is>
          <t>NA</t>
        </is>
      </c>
      <c r="E11699" t="n">
        <v>398.522363910107</v>
      </c>
      <c r="F11699" t="n">
        <v>-0.0135085095592684</v>
      </c>
      <c r="G11699" t="n">
        <v>0.251890178917989</v>
      </c>
      <c r="H11699" t="n">
        <v>-0.0536285678834128</v>
      </c>
      <c r="I11699" t="n">
        <v>0.957231095377446</v>
      </c>
      <c r="J11699" t="n">
        <v>0.9904368534042119</v>
      </c>
      <c r="K11699" t="n">
        <v>-0.285365718689443</v>
      </c>
      <c r="L11699" t="n">
        <v>0.0715787722216254</v>
      </c>
      <c r="M11699" t="n">
        <v>0.170408875550239</v>
      </c>
      <c r="N11699" t="inlineStr">
        <is>
          <t>inconsistent</t>
        </is>
      </c>
      <c r="O11699" t="n">
        <v>434.1</v>
      </c>
      <c r="P11699" t="n">
        <v>368.4</v>
      </c>
      <c r="Q11699" t="n">
        <v>397.72</v>
      </c>
      <c r="R11699" t="n">
        <v>356.01</v>
      </c>
      <c r="S11699" t="n">
        <v>387.19</v>
      </c>
      <c r="T11699" t="n">
        <v>447.71</v>
      </c>
    </row>
    <row r="11700">
      <c r="A11700" t="inlineStr">
        <is>
          <t>g13913</t>
        </is>
      </c>
      <c r="B11700" t="inlineStr">
        <is>
          <t>NA</t>
        </is>
      </c>
      <c r="C11700" t="inlineStr">
        <is>
          <t>NA</t>
        </is>
      </c>
      <c r="D11700" t="inlineStr">
        <is>
          <t>NA</t>
        </is>
      </c>
      <c r="E11700" t="n">
        <v>32.3965486655791</v>
      </c>
      <c r="F11700" t="n">
        <v>1.45808362672022</v>
      </c>
      <c r="G11700" t="n">
        <v>0.844345245937154</v>
      </c>
      <c r="H11700" t="n">
        <v>1.72688083901256</v>
      </c>
      <c r="I11700" t="n">
        <v>0.08418906629436181</v>
      </c>
      <c r="J11700" t="n">
        <v>0.356745880164425</v>
      </c>
      <c r="K11700" t="n">
        <v>-0.788360282440194</v>
      </c>
      <c r="L11700" t="n">
        <v>2.52674720422591</v>
      </c>
      <c r="M11700" t="n">
        <v>2.19789525953419</v>
      </c>
      <c r="N11700" t="inlineStr">
        <is>
          <t>inconsistent</t>
        </is>
      </c>
      <c r="O11700" t="n">
        <v>25.04</v>
      </c>
      <c r="P11700" t="n">
        <v>15.09</v>
      </c>
      <c r="Q11700" t="n">
        <v>8.029999999999999</v>
      </c>
      <c r="R11700" t="n">
        <v>14.08</v>
      </c>
      <c r="S11700" t="n">
        <v>91.73</v>
      </c>
      <c r="T11700" t="n">
        <v>40.41</v>
      </c>
    </row>
    <row r="11701">
      <c r="A11701" t="inlineStr">
        <is>
          <t>g13917</t>
        </is>
      </c>
      <c r="B11701" t="inlineStr">
        <is>
          <t>Transcription factor SKN7</t>
        </is>
      </c>
      <c r="C11701" t="inlineStr">
        <is>
          <t>GO:0005634;GO:0003700;GO:0042802;GO:0043565;GO:0006351;GO:0000160</t>
        </is>
      </c>
      <c r="D11701" t="inlineStr">
        <is>
          <t>cthr:CTHT_0048700</t>
        </is>
      </c>
      <c r="E11701" t="n">
        <v>1118.15772539509</v>
      </c>
      <c r="F11701" t="n">
        <v>-0.139974048501336</v>
      </c>
      <c r="G11701" t="n">
        <v>0.288373024693552</v>
      </c>
      <c r="H11701" t="n">
        <v>-0.485392309665869</v>
      </c>
      <c r="I11701" t="n">
        <v>0.627398086473375</v>
      </c>
      <c r="J11701" t="n">
        <v>0.911866317645555</v>
      </c>
      <c r="K11701" t="n">
        <v>-0.7980668807365791</v>
      </c>
      <c r="L11701" t="n">
        <v>0.403083325960436</v>
      </c>
      <c r="M11701" t="n">
        <v>-0.0329677900743289</v>
      </c>
      <c r="N11701" t="inlineStr">
        <is>
          <t>inconsistent</t>
        </is>
      </c>
      <c r="O11701" t="n">
        <v>1303.49</v>
      </c>
      <c r="P11701" t="n">
        <v>1167.33</v>
      </c>
      <c r="Q11701" t="n">
        <v>983.61</v>
      </c>
      <c r="R11701" t="n">
        <v>749.24</v>
      </c>
      <c r="S11701" t="n">
        <v>1543.92</v>
      </c>
      <c r="T11701" t="n">
        <v>961.36</v>
      </c>
    </row>
    <row r="11702">
      <c r="A11702" t="inlineStr">
        <is>
          <t>g13918</t>
        </is>
      </c>
      <c r="B11702" t="inlineStr">
        <is>
          <t>Myosin-52</t>
        </is>
      </c>
      <c r="C11702" t="inlineStr">
        <is>
          <t>GO:0030479;GO:0015629;GO:0051285;GO:1902716;GO:0032153;GO:0051286;GO:0090726;GO:0005737;GO:0097575;GO:1990819;GO:0031097;GO:0016020;GO:0031475;GO:0051015;GO:0005524;GO:0016887;GO:0005516;GO:0000146;GO:0061572;GO:0061573;GO:0007015;GO:0006897;GO:0070649;GO:1990896;GO:1904601;GO:0097576;GO:0030050</t>
        </is>
      </c>
      <c r="D11702" t="inlineStr">
        <is>
          <t>spo:2538846</t>
        </is>
      </c>
      <c r="E11702" t="n">
        <v>32.7921690741749</v>
      </c>
      <c r="F11702" t="n">
        <v>0.936961184262654</v>
      </c>
      <c r="G11702" t="n">
        <v>0.945333710503262</v>
      </c>
      <c r="H11702" t="n">
        <v>0.9911433114596639</v>
      </c>
      <c r="I11702" t="n">
        <v>0.321615606709351</v>
      </c>
      <c r="J11702" t="n">
        <v>0.726176886182758</v>
      </c>
      <c r="K11702" t="n">
        <v>-1.47628796737833</v>
      </c>
      <c r="L11702" t="n">
        <v>2.76490976892827</v>
      </c>
      <c r="M11702" t="n">
        <v>1.21079716729848</v>
      </c>
      <c r="N11702" t="inlineStr">
        <is>
          <t>inconsistent</t>
        </is>
      </c>
      <c r="O11702" t="n">
        <v>110.91</v>
      </c>
      <c r="P11702" t="n">
        <v>3.55</v>
      </c>
      <c r="Q11702" t="n">
        <v>3.57</v>
      </c>
      <c r="R11702" t="n">
        <v>39.22</v>
      </c>
      <c r="S11702" t="n">
        <v>29.93</v>
      </c>
      <c r="T11702" t="n">
        <v>9.57</v>
      </c>
    </row>
    <row r="11703">
      <c r="A11703" t="inlineStr">
        <is>
          <t>g13919</t>
        </is>
      </c>
      <c r="B11703" t="inlineStr">
        <is>
          <t>Meiosis expressed gene 1 protein homolog</t>
        </is>
      </c>
      <c r="C11703" t="inlineStr">
        <is>
          <t>GO:0005634</t>
        </is>
      </c>
      <c r="D11703" t="inlineStr"/>
      <c r="E11703" t="n">
        <v>10.0900500186191</v>
      </c>
      <c r="F11703" t="n">
        <v>-0.743443208642782</v>
      </c>
      <c r="G11703" t="n">
        <v>1.38294285488365</v>
      </c>
      <c r="H11703" t="n">
        <v>-0.537580570315993</v>
      </c>
      <c r="I11703" t="n">
        <v>0.59086664705117</v>
      </c>
      <c r="K11703" t="n">
        <v>-2.56232646825675</v>
      </c>
      <c r="L11703" t="n">
        <v>-0.254095537505192</v>
      </c>
      <c r="M11703" t="n">
        <v>1.04506157490395</v>
      </c>
      <c r="N11703" t="inlineStr">
        <is>
          <t>inconsistent</t>
        </is>
      </c>
      <c r="O11703" t="n">
        <v>40.55</v>
      </c>
      <c r="P11703" t="n">
        <v>7.1</v>
      </c>
      <c r="Q11703" t="n">
        <v>0</v>
      </c>
      <c r="R11703" t="n">
        <v>6.03</v>
      </c>
      <c r="S11703" t="n">
        <v>5.79</v>
      </c>
      <c r="T11703" t="n">
        <v>1.06</v>
      </c>
    </row>
    <row r="11704">
      <c r="A11704" t="inlineStr">
        <is>
          <t>g13920</t>
        </is>
      </c>
      <c r="B11704" t="inlineStr">
        <is>
          <t>NA</t>
        </is>
      </c>
      <c r="C11704" t="inlineStr">
        <is>
          <t>NA</t>
        </is>
      </c>
      <c r="D11704" t="inlineStr">
        <is>
          <t>NA</t>
        </is>
      </c>
      <c r="E11704" t="n">
        <v>81.2719139837848</v>
      </c>
      <c r="F11704" t="n">
        <v>-0.138437752281113</v>
      </c>
      <c r="G11704" t="n">
        <v>0.425661329184347</v>
      </c>
      <c r="H11704" t="n">
        <v>-0.325229807806097</v>
      </c>
      <c r="I11704" t="n">
        <v>0.745007150527195</v>
      </c>
      <c r="J11704" t="n">
        <v>0.946125421207917</v>
      </c>
      <c r="K11704" t="n">
        <v>-0.608190639474261</v>
      </c>
      <c r="L11704" t="n">
        <v>0.0391940604360037</v>
      </c>
      <c r="M11704" t="n">
        <v>0.127085250886565</v>
      </c>
      <c r="N11704" t="inlineStr">
        <is>
          <t>inconsistent</t>
        </is>
      </c>
      <c r="O11704" t="n">
        <v>67.98</v>
      </c>
      <c r="P11704" t="n">
        <v>96.76000000000001</v>
      </c>
      <c r="Q11704" t="n">
        <v>85.61</v>
      </c>
      <c r="R11704" t="n">
        <v>44.25</v>
      </c>
      <c r="S11704" t="n">
        <v>99.45</v>
      </c>
      <c r="T11704" t="n">
        <v>93.58</v>
      </c>
    </row>
    <row r="11705">
      <c r="A11705" t="inlineStr">
        <is>
          <t>g13921</t>
        </is>
      </c>
      <c r="B11705" t="inlineStr">
        <is>
          <t>NA</t>
        </is>
      </c>
      <c r="C11705" t="inlineStr">
        <is>
          <t>NA</t>
        </is>
      </c>
      <c r="D11705" t="inlineStr">
        <is>
          <t>NA</t>
        </is>
      </c>
      <c r="E11705" t="n">
        <v>4.65700441906811</v>
      </c>
      <c r="F11705" t="n">
        <v>-0.409574069816769</v>
      </c>
      <c r="G11705" t="n">
        <v>1.48479510834542</v>
      </c>
      <c r="H11705" t="n">
        <v>-0.275845513980159</v>
      </c>
      <c r="I11705" t="n">
        <v>0.782666724252419</v>
      </c>
      <c r="K11705" t="n">
        <v>-1.79559211031299</v>
      </c>
      <c r="L11705" t="n">
        <v>0.512633070452399</v>
      </c>
      <c r="M11705" t="n">
        <v>0.21072245860954</v>
      </c>
      <c r="N11705" t="inlineStr">
        <is>
          <t>inconsistent</t>
        </is>
      </c>
      <c r="O11705" t="n">
        <v>5.96</v>
      </c>
      <c r="P11705" t="n">
        <v>4.44</v>
      </c>
      <c r="Q11705" t="n">
        <v>4.46</v>
      </c>
      <c r="R11705" t="n">
        <v>1.01</v>
      </c>
      <c r="S11705" t="n">
        <v>6.76</v>
      </c>
      <c r="T11705" t="n">
        <v>5.32</v>
      </c>
    </row>
    <row r="11706">
      <c r="A11706" t="inlineStr">
        <is>
          <t>g13922</t>
        </is>
      </c>
      <c r="B11706" t="inlineStr">
        <is>
          <t>NA</t>
        </is>
      </c>
      <c r="C11706" t="inlineStr">
        <is>
          <t>NA</t>
        </is>
      </c>
      <c r="D11706" t="inlineStr">
        <is>
          <t>NA</t>
        </is>
      </c>
      <c r="E11706" t="n">
        <v>288.877588993386</v>
      </c>
      <c r="F11706" t="n">
        <v>0.0232122374976698</v>
      </c>
      <c r="G11706" t="n">
        <v>0.262465965077533</v>
      </c>
      <c r="H11706" t="n">
        <v>0.08843903814657569</v>
      </c>
      <c r="I11706" t="n">
        <v>0.929527734882703</v>
      </c>
      <c r="J11706" t="n">
        <v>0.984938893239047</v>
      </c>
      <c r="K11706" t="n">
        <v>0.206385159122537</v>
      </c>
      <c r="L11706" t="n">
        <v>-0.101495204121697</v>
      </c>
      <c r="M11706" t="n">
        <v>-0.0334912471556094</v>
      </c>
      <c r="N11706" t="inlineStr">
        <is>
          <t>inconsistent</t>
        </is>
      </c>
      <c r="O11706" t="n">
        <v>268.33</v>
      </c>
      <c r="P11706" t="n">
        <v>284.95</v>
      </c>
      <c r="Q11706" t="n">
        <v>305.87</v>
      </c>
      <c r="R11706" t="n">
        <v>309.75</v>
      </c>
      <c r="S11706" t="n">
        <v>265.53</v>
      </c>
      <c r="T11706" t="n">
        <v>298.83</v>
      </c>
    </row>
    <row r="11707">
      <c r="A11707" t="inlineStr">
        <is>
          <t>g13923</t>
        </is>
      </c>
      <c r="B11707" t="inlineStr">
        <is>
          <t>NA</t>
        </is>
      </c>
      <c r="C11707" t="inlineStr">
        <is>
          <t>NA</t>
        </is>
      </c>
      <c r="D11707" t="inlineStr">
        <is>
          <t>NA</t>
        </is>
      </c>
      <c r="E11707" t="n">
        <v>6.95599106088509</v>
      </c>
      <c r="F11707" t="n">
        <v>0.522417806071423</v>
      </c>
      <c r="G11707" t="n">
        <v>1.52347040425468</v>
      </c>
      <c r="H11707" t="n">
        <v>0.342912999564965</v>
      </c>
      <c r="I11707" t="n">
        <v>0.731663911836903</v>
      </c>
      <c r="K11707" t="n">
        <v>-0.715409408484653</v>
      </c>
      <c r="L11707" t="n">
        <v>2.76411468457274</v>
      </c>
      <c r="M11707" t="n">
        <v>-0.630608120968837</v>
      </c>
      <c r="N11707" t="inlineStr">
        <is>
          <t>inconsistent</t>
        </is>
      </c>
      <c r="O11707" t="n">
        <v>15.5</v>
      </c>
      <c r="P11707" t="n">
        <v>0</v>
      </c>
      <c r="Q11707" t="n">
        <v>7.13</v>
      </c>
      <c r="R11707" t="n">
        <v>9.050000000000001</v>
      </c>
      <c r="S11707" t="n">
        <v>5.79</v>
      </c>
      <c r="T11707" t="n">
        <v>4.25</v>
      </c>
    </row>
    <row r="11708">
      <c r="A11708" t="inlineStr">
        <is>
          <t>g13924</t>
        </is>
      </c>
      <c r="B11708" t="inlineStr">
        <is>
          <t>NA</t>
        </is>
      </c>
      <c r="C11708" t="inlineStr">
        <is>
          <t>NA</t>
        </is>
      </c>
      <c r="D11708" t="inlineStr">
        <is>
          <t>NA</t>
        </is>
      </c>
      <c r="E11708" t="n">
        <v>888.1928993560859</v>
      </c>
      <c r="F11708" t="n">
        <v>-1.42340148742689</v>
      </c>
      <c r="G11708" t="n">
        <v>0.214496010136729</v>
      </c>
      <c r="H11708" t="n">
        <v>-6.63602780545684</v>
      </c>
      <c r="I11708" t="n">
        <v>3.22249079258544e-11</v>
      </c>
      <c r="J11708" t="n">
        <v>4.34778457735628e-09</v>
      </c>
      <c r="K11708" t="n">
        <v>-1.44723858963931</v>
      </c>
      <c r="L11708" t="n">
        <v>-1.26600818989081</v>
      </c>
      <c r="M11708" t="n">
        <v>-1.55944191712162</v>
      </c>
      <c r="N11708" t="inlineStr">
        <is>
          <t>down_in_MT_all_timepoints</t>
        </is>
      </c>
      <c r="O11708" t="n">
        <v>2579.55</v>
      </c>
      <c r="P11708" t="n">
        <v>911.67</v>
      </c>
      <c r="Q11708" t="n">
        <v>384.35</v>
      </c>
      <c r="R11708" t="n">
        <v>945.35</v>
      </c>
      <c r="S11708" t="n">
        <v>378.5</v>
      </c>
      <c r="T11708" t="n">
        <v>129.74</v>
      </c>
    </row>
    <row r="11709">
      <c r="A11709" t="inlineStr">
        <is>
          <t>g13926</t>
        </is>
      </c>
      <c r="B11709" t="inlineStr">
        <is>
          <t>Prestalk A differentiation protein A</t>
        </is>
      </c>
      <c r="C11709" t="inlineStr">
        <is>
          <t>GO:0051287;GO:0070402;GO:0031152;GO:0010628;GO:0030587;GO:0031149</t>
        </is>
      </c>
      <c r="D11709" t="inlineStr">
        <is>
          <t>ddi:DDB_G0286385</t>
        </is>
      </c>
      <c r="E11709" t="n">
        <v>500.108141018466</v>
      </c>
      <c r="F11709" t="n">
        <v>0.554163692301658</v>
      </c>
      <c r="G11709" t="n">
        <v>0.256474384599607</v>
      </c>
      <c r="H11709" t="n">
        <v>2.16069800953724</v>
      </c>
      <c r="I11709" t="n">
        <v>0.0307186747769599</v>
      </c>
      <c r="J11709" t="n">
        <v>0.174434494987686</v>
      </c>
      <c r="K11709" t="n">
        <v>0.685383424777538</v>
      </c>
      <c r="L11709" t="n">
        <v>0.797543936064814</v>
      </c>
      <c r="M11709" t="n">
        <v>0.177548031666918</v>
      </c>
      <c r="N11709" t="inlineStr">
        <is>
          <t>inconsistent</t>
        </is>
      </c>
      <c r="O11709" t="n">
        <v>289.8</v>
      </c>
      <c r="P11709" t="n">
        <v>427.87</v>
      </c>
      <c r="Q11709" t="n">
        <v>502.95</v>
      </c>
      <c r="R11709" t="n">
        <v>466.64</v>
      </c>
      <c r="S11709" t="n">
        <v>744.4400000000001</v>
      </c>
      <c r="T11709" t="n">
        <v>568.95</v>
      </c>
    </row>
    <row r="11710">
      <c r="A11710" t="inlineStr">
        <is>
          <t>g13927</t>
        </is>
      </c>
      <c r="B11710" t="inlineStr">
        <is>
          <t>Probable E3 ubiquitin-protein ligase DDB_G0283893</t>
        </is>
      </c>
      <c r="C11710" t="inlineStr">
        <is>
          <t>GO:0005737;GO:0061630;GO:0008270;GO:0140455;GO:0016567;GO:0071596</t>
        </is>
      </c>
      <c r="D11710" t="inlineStr">
        <is>
          <t>ddi:DDB_G0283893</t>
        </is>
      </c>
      <c r="E11710" t="n">
        <v>174.835462005216</v>
      </c>
      <c r="F11710" t="n">
        <v>0.301506339376035</v>
      </c>
      <c r="G11710" t="n">
        <v>0.314007136800833</v>
      </c>
      <c r="H11710" t="n">
        <v>0.960189448073829</v>
      </c>
      <c r="I11710" t="n">
        <v>0.336959876532692</v>
      </c>
      <c r="J11710" t="n">
        <v>0.739470177973174</v>
      </c>
      <c r="K11710" t="n">
        <v>0.251996903471103</v>
      </c>
      <c r="L11710" t="n">
        <v>0.571717039800229</v>
      </c>
      <c r="M11710" t="n">
        <v>0.0725639466160773</v>
      </c>
      <c r="N11710" t="inlineStr">
        <is>
          <t>inconsistent</t>
        </is>
      </c>
      <c r="O11710" t="n">
        <v>138.34</v>
      </c>
      <c r="P11710" t="n">
        <v>156.24</v>
      </c>
      <c r="Q11710" t="n">
        <v>173.89</v>
      </c>
      <c r="R11710" t="n">
        <v>164.93</v>
      </c>
      <c r="S11710" t="n">
        <v>232.7</v>
      </c>
      <c r="T11710" t="n">
        <v>182.91</v>
      </c>
    </row>
    <row r="11711">
      <c r="A11711" t="inlineStr">
        <is>
          <t>g13928</t>
        </is>
      </c>
      <c r="B11711" t="inlineStr">
        <is>
          <t>Putative RING-H2 finger protein ATL12</t>
        </is>
      </c>
      <c r="C11711" t="inlineStr">
        <is>
          <t>GO:0016020;GO:0005634;GO:0061630;GO:0008270;GO:0016567</t>
        </is>
      </c>
      <c r="D11711" t="inlineStr">
        <is>
          <t>ath:AT2G20030</t>
        </is>
      </c>
      <c r="E11711" t="n">
        <v>253.19653921879</v>
      </c>
      <c r="F11711" t="n">
        <v>0.255690049209058</v>
      </c>
      <c r="G11711" t="n">
        <v>0.305859556481082</v>
      </c>
      <c r="H11711" t="n">
        <v>0.835972078658502</v>
      </c>
      <c r="I11711" t="n">
        <v>0.403170610954193</v>
      </c>
      <c r="J11711" t="n">
        <v>0.790176915019461</v>
      </c>
      <c r="K11711" t="n">
        <v>-0.169081892622982</v>
      </c>
      <c r="L11711" t="n">
        <v>0.644540635869142</v>
      </c>
      <c r="M11711" t="n">
        <v>0.262724926953377</v>
      </c>
      <c r="N11711" t="inlineStr">
        <is>
          <t>inconsistent</t>
        </is>
      </c>
      <c r="O11711" t="n">
        <v>155.04</v>
      </c>
      <c r="P11711" t="n">
        <v>248.56</v>
      </c>
      <c r="Q11711" t="n">
        <v>267.53</v>
      </c>
      <c r="R11711" t="n">
        <v>137.78</v>
      </c>
      <c r="S11711" t="n">
        <v>389.12</v>
      </c>
      <c r="T11711" t="n">
        <v>321.16</v>
      </c>
    </row>
    <row r="11712">
      <c r="A11712" t="inlineStr">
        <is>
          <t>g13929</t>
        </is>
      </c>
      <c r="B11712" t="inlineStr">
        <is>
          <t>Inositol phosphoceramide mannosyltransferase 3</t>
        </is>
      </c>
      <c r="C11712" t="inlineStr">
        <is>
          <t>GO:0033106;GO:0005783;GO:0005789;GO:0005794;GO:0005802;GO:0032588;GO:0000030;GO:0051999</t>
        </is>
      </c>
      <c r="D11712" t="inlineStr"/>
      <c r="E11712" t="n">
        <v>424.663029559626</v>
      </c>
      <c r="F11712" t="n">
        <v>-0.153820111715764</v>
      </c>
      <c r="G11712" t="n">
        <v>0.266905707743892</v>
      </c>
      <c r="H11712" t="n">
        <v>-0.576308813385742</v>
      </c>
      <c r="I11712" t="n">
        <v>0.5644064667654179</v>
      </c>
      <c r="J11712" t="n">
        <v>0.8827403472480591</v>
      </c>
      <c r="K11712" t="n">
        <v>-0.543368864157088</v>
      </c>
      <c r="L11712" t="n">
        <v>-0.0667864416097599</v>
      </c>
      <c r="M11712" t="n">
        <v>0.149403922476363</v>
      </c>
      <c r="N11712" t="inlineStr">
        <is>
          <t>inconsistent</t>
        </is>
      </c>
      <c r="O11712" t="n">
        <v>567.67</v>
      </c>
      <c r="P11712" t="n">
        <v>413.67</v>
      </c>
      <c r="Q11712" t="n">
        <v>370.97</v>
      </c>
      <c r="R11712" t="n">
        <v>389.2</v>
      </c>
      <c r="S11712" t="n">
        <v>394.91</v>
      </c>
      <c r="T11712" t="n">
        <v>411.56</v>
      </c>
    </row>
    <row r="11713">
      <c r="A11713" t="inlineStr">
        <is>
          <t>g13930</t>
        </is>
      </c>
      <c r="B11713" t="inlineStr">
        <is>
          <t>NA</t>
        </is>
      </c>
      <c r="C11713" t="inlineStr">
        <is>
          <t>NA</t>
        </is>
      </c>
      <c r="D11713" t="inlineStr">
        <is>
          <t>NA</t>
        </is>
      </c>
      <c r="E11713" t="n">
        <v>98.30681952092679</v>
      </c>
      <c r="F11713" t="n">
        <v>0.18549233743935</v>
      </c>
      <c r="G11713" t="n">
        <v>0.385339144035987</v>
      </c>
      <c r="H11713" t="n">
        <v>0.481374239576416</v>
      </c>
      <c r="I11713" t="n">
        <v>0.630250541815258</v>
      </c>
      <c r="J11713" t="n">
        <v>0.912621850244639</v>
      </c>
      <c r="K11713" t="n">
        <v>0.37571898997728</v>
      </c>
      <c r="L11713" t="n">
        <v>-0.166223112567296</v>
      </c>
      <c r="M11713" t="n">
        <v>0.337152525489321</v>
      </c>
      <c r="N11713" t="inlineStr">
        <is>
          <t>inconsistent</t>
        </is>
      </c>
      <c r="O11713" t="n">
        <v>98.98</v>
      </c>
      <c r="P11713" t="n">
        <v>87.88</v>
      </c>
      <c r="Q11713" t="n">
        <v>86.5</v>
      </c>
      <c r="R11713" t="n">
        <v>128.73</v>
      </c>
      <c r="S11713" t="n">
        <v>78.20999999999999</v>
      </c>
      <c r="T11713" t="n">
        <v>109.54</v>
      </c>
    </row>
    <row r="11714">
      <c r="A11714" t="inlineStr">
        <is>
          <t>g13931</t>
        </is>
      </c>
      <c r="B11714" t="inlineStr">
        <is>
          <t>NA</t>
        </is>
      </c>
      <c r="C11714" t="inlineStr">
        <is>
          <t>NA</t>
        </is>
      </c>
      <c r="D11714" t="inlineStr">
        <is>
          <t>NA</t>
        </is>
      </c>
      <c r="E11714" t="n">
        <v>50.205194413588</v>
      </c>
      <c r="F11714" t="n">
        <v>-0.320781142872343</v>
      </c>
      <c r="G11714" t="n">
        <v>0.515421095215986</v>
      </c>
      <c r="H11714" t="n">
        <v>-0.622367120495758</v>
      </c>
      <c r="I11714" t="n">
        <v>0.533700495223619</v>
      </c>
      <c r="J11714" t="n">
        <v>0.870208719169804</v>
      </c>
      <c r="K11714" t="n">
        <v>0.0982134777043023</v>
      </c>
      <c r="L11714" t="n">
        <v>-0.806205619503512</v>
      </c>
      <c r="M11714" t="n">
        <v>-0.249333627803118</v>
      </c>
      <c r="N11714" t="inlineStr">
        <is>
          <t>inconsistent</t>
        </is>
      </c>
      <c r="O11714" t="n">
        <v>57.24</v>
      </c>
      <c r="P11714" t="n">
        <v>49.71</v>
      </c>
      <c r="Q11714" t="n">
        <v>57.07</v>
      </c>
      <c r="R11714" t="n">
        <v>61.35</v>
      </c>
      <c r="S11714" t="n">
        <v>28</v>
      </c>
      <c r="T11714" t="n">
        <v>47.86</v>
      </c>
    </row>
    <row r="11715">
      <c r="A11715" t="inlineStr">
        <is>
          <t>g13932</t>
        </is>
      </c>
      <c r="B11715" t="inlineStr">
        <is>
          <t>Polyamine transporter RMV1</t>
        </is>
      </c>
      <c r="C11715" t="inlineStr">
        <is>
          <t>GO:0005886;GO:0015203;GO:0015293;GO:0015839;GO:0015846;GO:0009408</t>
        </is>
      </c>
      <c r="D11715" t="inlineStr">
        <is>
          <t>ath:AT5G05630</t>
        </is>
      </c>
      <c r="E11715" t="n">
        <v>164.991166018446</v>
      </c>
      <c r="F11715" t="n">
        <v>0.0677023914404189</v>
      </c>
      <c r="G11715" t="n">
        <v>0.350235389166157</v>
      </c>
      <c r="H11715" t="n">
        <v>0.193305398411066</v>
      </c>
      <c r="I11715" t="n">
        <v>0.84671979874555</v>
      </c>
      <c r="J11715" t="n">
        <v>0.968486251287467</v>
      </c>
      <c r="K11715" t="n">
        <v>-0.119641182558043</v>
      </c>
      <c r="L11715" t="n">
        <v>0.600516745743506</v>
      </c>
      <c r="M11715" t="n">
        <v>-0.281332171959275</v>
      </c>
      <c r="N11715" t="inlineStr">
        <is>
          <t>inconsistent</t>
        </is>
      </c>
      <c r="O11715" t="n">
        <v>170.54</v>
      </c>
      <c r="P11715" t="n">
        <v>138.48</v>
      </c>
      <c r="Q11715" t="n">
        <v>172.11</v>
      </c>
      <c r="R11715" t="n">
        <v>156.89</v>
      </c>
      <c r="S11715" t="n">
        <v>210.49</v>
      </c>
      <c r="T11715" t="n">
        <v>141.44</v>
      </c>
    </row>
    <row r="11716">
      <c r="A11716" t="inlineStr">
        <is>
          <t>g13933</t>
        </is>
      </c>
      <c r="B11716" t="inlineStr">
        <is>
          <t>NA</t>
        </is>
      </c>
      <c r="C11716" t="inlineStr">
        <is>
          <t>NA</t>
        </is>
      </c>
      <c r="D11716" t="inlineStr">
        <is>
          <t>NA</t>
        </is>
      </c>
      <c r="E11716" t="n">
        <v>6.24689858752939</v>
      </c>
      <c r="F11716" t="n">
        <v>1.99988118449426</v>
      </c>
      <c r="G11716" t="n">
        <v>2.01114216957487</v>
      </c>
      <c r="H11716" t="n">
        <v>0.9944007016256869</v>
      </c>
      <c r="I11716" t="n">
        <v>0.320027826692675</v>
      </c>
      <c r="K11716" t="n">
        <v>-2.23752465131522</v>
      </c>
      <c r="L11716" t="n">
        <v>1.96223619952173</v>
      </c>
      <c r="M11716" t="n">
        <v>1.64473716589379</v>
      </c>
      <c r="N11716" t="inlineStr">
        <is>
          <t>inconsistent</t>
        </is>
      </c>
      <c r="O11716" t="n">
        <v>27.43</v>
      </c>
      <c r="P11716" t="n">
        <v>0</v>
      </c>
      <c r="Q11716" t="n">
        <v>0</v>
      </c>
      <c r="R11716" t="n">
        <v>5.03</v>
      </c>
      <c r="S11716" t="n">
        <v>2.9</v>
      </c>
      <c r="T11716" t="n">
        <v>2.13</v>
      </c>
    </row>
    <row r="11717">
      <c r="A11717" t="inlineStr">
        <is>
          <t>g13934</t>
        </is>
      </c>
      <c r="B11717" t="inlineStr">
        <is>
          <t>BET1 homolog</t>
        </is>
      </c>
      <c r="C11717" t="inlineStr">
        <is>
          <t>GO:0005801;GO:0005783;GO:0005789;GO:0000137;GO:0031985;GO:0000139;GO:0031201;GO:0005484;GO:0019905;GO:0006888;GO:0015031;GO:0048280</t>
        </is>
      </c>
      <c r="D11717" t="inlineStr">
        <is>
          <t>rno:29631</t>
        </is>
      </c>
      <c r="E11717" t="n">
        <v>106.835312903902</v>
      </c>
      <c r="F11717" t="n">
        <v>-0.0555059833870091</v>
      </c>
      <c r="G11717" t="n">
        <v>0.359272837239946</v>
      </c>
      <c r="H11717" t="n">
        <v>-0.15449535181514</v>
      </c>
      <c r="I11717" t="n">
        <v>0.877219175934339</v>
      </c>
      <c r="J11717" t="n">
        <v>0.9740374296290339</v>
      </c>
      <c r="K11717" t="n">
        <v>0.0238932811613728</v>
      </c>
      <c r="L11717" t="n">
        <v>-0.166835250174177</v>
      </c>
      <c r="M11717" t="n">
        <v>-0.0174896437251917</v>
      </c>
      <c r="N11717" t="inlineStr">
        <is>
          <t>inconsistent</t>
        </is>
      </c>
      <c r="O11717" t="n">
        <v>81.09999999999999</v>
      </c>
      <c r="P11717" t="n">
        <v>126.94</v>
      </c>
      <c r="Q11717" t="n">
        <v>119.5</v>
      </c>
      <c r="R11717" t="n">
        <v>82.47</v>
      </c>
      <c r="S11717" t="n">
        <v>112.97</v>
      </c>
      <c r="T11717" t="n">
        <v>118.04</v>
      </c>
    </row>
    <row r="11718">
      <c r="A11718" t="inlineStr">
        <is>
          <t>g13935</t>
        </is>
      </c>
      <c r="B11718" t="inlineStr">
        <is>
          <t>ATP-dependent RNA helicase eIF4A</t>
        </is>
      </c>
      <c r="C11718" t="inlineStr">
        <is>
          <t>GO:0010494;GO:0005524;GO:0016887;GO:0003723;GO:0003724;GO:0003743;GO:0002183</t>
        </is>
      </c>
      <c r="D11718" t="inlineStr">
        <is>
          <t>uma:UMAG_05482</t>
        </is>
      </c>
      <c r="E11718" t="n">
        <v>3389.17686643183</v>
      </c>
      <c r="F11718" t="n">
        <v>0.253855484306094</v>
      </c>
      <c r="G11718" t="n">
        <v>0.211760518681989</v>
      </c>
      <c r="H11718" t="n">
        <v>1.19878571268198</v>
      </c>
      <c r="I11718" t="n">
        <v>0.230611279413485</v>
      </c>
      <c r="J11718" t="n">
        <v>0.627975117434084</v>
      </c>
      <c r="K11718" t="n">
        <v>-0.0836144488165195</v>
      </c>
      <c r="L11718" t="n">
        <v>0.352481624926996</v>
      </c>
      <c r="M11718" t="n">
        <v>0.490102831037387</v>
      </c>
      <c r="N11718" t="inlineStr">
        <is>
          <t>inconsistent</t>
        </is>
      </c>
      <c r="O11718" t="n">
        <v>2775.14</v>
      </c>
      <c r="P11718" t="n">
        <v>3359.07</v>
      </c>
      <c r="Q11718" t="n">
        <v>3032.86</v>
      </c>
      <c r="R11718" t="n">
        <v>2618.81</v>
      </c>
      <c r="S11718" t="n">
        <v>4288.98</v>
      </c>
      <c r="T11718" t="n">
        <v>4260.2</v>
      </c>
    </row>
    <row r="11719">
      <c r="A11719" t="inlineStr">
        <is>
          <t>g13936</t>
        </is>
      </c>
      <c r="B11719" t="inlineStr">
        <is>
          <t>NA</t>
        </is>
      </c>
      <c r="C11719" t="inlineStr">
        <is>
          <t>NA</t>
        </is>
      </c>
      <c r="D11719" t="inlineStr">
        <is>
          <t>NA</t>
        </is>
      </c>
      <c r="E11719" t="n">
        <v>3.02776638354064</v>
      </c>
      <c r="F11719" t="n">
        <v>0.937268735101667</v>
      </c>
      <c r="G11719" t="n">
        <v>1.89301814721504</v>
      </c>
      <c r="H11719" t="n">
        <v>0.495118726928505</v>
      </c>
      <c r="I11719" t="n">
        <v>0.62051631549</v>
      </c>
      <c r="K11719" t="n">
        <v>1.00409806957603</v>
      </c>
      <c r="L11719" t="n">
        <v>0.320902756523349</v>
      </c>
      <c r="M11719" t="n">
        <v>0.515516057640853</v>
      </c>
      <c r="N11719" t="inlineStr">
        <is>
          <t>inconsistent</t>
        </is>
      </c>
      <c r="O11719" t="n">
        <v>0</v>
      </c>
      <c r="P11719" t="n">
        <v>4.44</v>
      </c>
      <c r="Q11719" t="n">
        <v>2.68</v>
      </c>
      <c r="R11719" t="n">
        <v>1.01</v>
      </c>
      <c r="S11719" t="n">
        <v>5.79</v>
      </c>
      <c r="T11719" t="n">
        <v>4.25</v>
      </c>
    </row>
    <row r="11720">
      <c r="A11720" t="inlineStr">
        <is>
          <t>g13937</t>
        </is>
      </c>
      <c r="B11720" t="inlineStr">
        <is>
          <t>NA</t>
        </is>
      </c>
      <c r="C11720" t="inlineStr">
        <is>
          <t>NA</t>
        </is>
      </c>
      <c r="D11720" t="inlineStr">
        <is>
          <t>NA</t>
        </is>
      </c>
      <c r="E11720" t="n">
        <v>1313.55631169215</v>
      </c>
      <c r="F11720" t="n">
        <v>0.116301949629686</v>
      </c>
      <c r="G11720" t="n">
        <v>0.19228624381355</v>
      </c>
      <c r="H11720" t="n">
        <v>0.604837596923771</v>
      </c>
      <c r="I11720" t="n">
        <v>0.545286909838308</v>
      </c>
      <c r="J11720" t="n">
        <v>0.875199277724837</v>
      </c>
      <c r="K11720" t="n">
        <v>0.11410901500872</v>
      </c>
      <c r="L11720" t="n">
        <v>0.0427595359390808</v>
      </c>
      <c r="M11720" t="n">
        <v>0.191803522717253</v>
      </c>
      <c r="N11720" t="inlineStr">
        <is>
          <t>inconsistent</t>
        </is>
      </c>
      <c r="O11720" t="n">
        <v>1165.15</v>
      </c>
      <c r="P11720" t="n">
        <v>1324.45</v>
      </c>
      <c r="Q11720" t="n">
        <v>1291.26</v>
      </c>
      <c r="R11720" t="n">
        <v>1261.13</v>
      </c>
      <c r="S11720" t="n">
        <v>1364.32</v>
      </c>
      <c r="T11720" t="n">
        <v>1475.01</v>
      </c>
    </row>
    <row r="11721">
      <c r="A11721" t="inlineStr">
        <is>
          <t>g13938</t>
        </is>
      </c>
      <c r="B11721" t="inlineStr">
        <is>
          <t>NA</t>
        </is>
      </c>
      <c r="C11721" t="inlineStr">
        <is>
          <t>NA</t>
        </is>
      </c>
      <c r="D11721" t="inlineStr">
        <is>
          <t>NA</t>
        </is>
      </c>
      <c r="E11721" t="n">
        <v>115.036832389651</v>
      </c>
      <c r="F11721" t="n">
        <v>0.311658048589018</v>
      </c>
      <c r="G11721" t="n">
        <v>0.421438343521971</v>
      </c>
      <c r="H11721" t="n">
        <v>0.73951042514187</v>
      </c>
      <c r="I11721" t="n">
        <v>0.459597111666206</v>
      </c>
      <c r="J11721" t="n">
        <v>0.829586723680045</v>
      </c>
      <c r="K11721" t="n">
        <v>0.458612527015068</v>
      </c>
      <c r="L11721" t="n">
        <v>0.877954953483924</v>
      </c>
      <c r="M11721" t="n">
        <v>-0.40180629774648</v>
      </c>
      <c r="N11721" t="inlineStr">
        <is>
          <t>inconsistent</t>
        </is>
      </c>
      <c r="O11721" t="n">
        <v>65.59</v>
      </c>
      <c r="P11721" t="n">
        <v>82.56</v>
      </c>
      <c r="Q11721" t="n">
        <v>170.33</v>
      </c>
      <c r="R11721" t="n">
        <v>90.51000000000001</v>
      </c>
      <c r="S11721" t="n">
        <v>152.56</v>
      </c>
      <c r="T11721" t="n">
        <v>128.68</v>
      </c>
    </row>
    <row r="11722">
      <c r="A11722" t="inlineStr">
        <is>
          <t>g13939</t>
        </is>
      </c>
      <c r="B11722" t="inlineStr">
        <is>
          <t>Phosphatidylinositol/phosphatidylcholine transfer protein SFH1</t>
        </is>
      </c>
      <c r="C11722" t="inlineStr">
        <is>
          <t>GO:0000139;GO:0005739;GO:0005886;GO:0035619;GO:0008526;GO:0009932;GO:0006892;GO:0015031;GO:0010053;GO:0048768;GO:0048767</t>
        </is>
      </c>
      <c r="D11722" t="inlineStr">
        <is>
          <t>ath:AT4G34580</t>
        </is>
      </c>
      <c r="E11722" t="n">
        <v>463.233383899822</v>
      </c>
      <c r="F11722" t="n">
        <v>0.635327869858696</v>
      </c>
      <c r="G11722" t="n">
        <v>0.264942235499293</v>
      </c>
      <c r="H11722" t="n">
        <v>2.39798637110991</v>
      </c>
      <c r="I11722" t="n">
        <v>0.0164854786133862</v>
      </c>
      <c r="J11722" t="n">
        <v>0.108888092747294</v>
      </c>
      <c r="K11722" t="n">
        <v>0.31025620451273</v>
      </c>
      <c r="L11722" t="n">
        <v>1.02601565308898</v>
      </c>
      <c r="M11722" t="n">
        <v>0.5589541312588</v>
      </c>
      <c r="N11722" t="inlineStr">
        <is>
          <t>inconsistent</t>
        </is>
      </c>
      <c r="O11722" t="n">
        <v>311.26</v>
      </c>
      <c r="P11722" t="n">
        <v>340.88</v>
      </c>
      <c r="Q11722" t="n">
        <v>422.69</v>
      </c>
      <c r="R11722" t="n">
        <v>386.18</v>
      </c>
      <c r="S11722" t="n">
        <v>695.2</v>
      </c>
      <c r="T11722" t="n">
        <v>623.1799999999999</v>
      </c>
    </row>
    <row r="11723">
      <c r="A11723" t="inlineStr">
        <is>
          <t>g13941</t>
        </is>
      </c>
      <c r="B11723" t="inlineStr">
        <is>
          <t>Protein fantom</t>
        </is>
      </c>
      <c r="C11723" t="inlineStr">
        <is>
          <t>GO:0005879;GO:0005930;GO:0005923;GO:0005911;GO:0005813;GO:0036064;GO:0035253;GO:0035869;GO:0005929;GO:0005737;GO:0005829;GO:0016607;GO:0032391;GO:0005886;GO:0031870;GO:0007420;GO:0043010;GO:0021549;GO:0060271;GO:0090102;GO:0022038;GO:0007368;GO:0035115;GO:0035116;GO:0001736;GO:0007163;GO:0060322;GO:0001701;GO:0001822;GO:0021670;GO:0035108;GO:0001889;GO:0045744;GO:0021532;GO:1905515;GO:0043584;GO:0021772;GO:0060039;GO:0008589;GO:0046548;GO:0021537</t>
        </is>
      </c>
      <c r="D11723" t="inlineStr">
        <is>
          <t>mmu:244585</t>
        </is>
      </c>
      <c r="E11723" t="n">
        <v>167.869284497985</v>
      </c>
      <c r="F11723" t="n">
        <v>1.31787079381207</v>
      </c>
      <c r="G11723" t="n">
        <v>0.500374464499736</v>
      </c>
      <c r="H11723" t="n">
        <v>2.63376908158104</v>
      </c>
      <c r="I11723" t="n">
        <v>0.00844428959758183</v>
      </c>
      <c r="J11723" t="n">
        <v>0.06439168533378339</v>
      </c>
      <c r="K11723" t="n">
        <v>0.00336423796290094</v>
      </c>
      <c r="L11723" t="n">
        <v>1.57756345751088</v>
      </c>
      <c r="M11723" t="n">
        <v>2.3822552863445</v>
      </c>
      <c r="N11723" t="inlineStr">
        <is>
          <t>inconsistent</t>
        </is>
      </c>
      <c r="O11723" t="n">
        <v>335.12</v>
      </c>
      <c r="P11723" t="n">
        <v>45.27</v>
      </c>
      <c r="Q11723" t="n">
        <v>24.08</v>
      </c>
      <c r="R11723" t="n">
        <v>335.9</v>
      </c>
      <c r="S11723" t="n">
        <v>137.11</v>
      </c>
      <c r="T11723" t="n">
        <v>129.74</v>
      </c>
    </row>
    <row r="11724">
      <c r="A11724" t="inlineStr">
        <is>
          <t>g13942</t>
        </is>
      </c>
      <c r="B11724" t="inlineStr">
        <is>
          <t>NA</t>
        </is>
      </c>
      <c r="C11724" t="inlineStr">
        <is>
          <t>NA</t>
        </is>
      </c>
      <c r="D11724" t="inlineStr">
        <is>
          <t>NA</t>
        </is>
      </c>
      <c r="E11724" t="n">
        <v>644.350785864616</v>
      </c>
      <c r="F11724" t="n">
        <v>-0.28570341457199</v>
      </c>
      <c r="G11724" t="n">
        <v>0.289368194770405</v>
      </c>
      <c r="H11724" t="n">
        <v>-0.9873352349544749</v>
      </c>
      <c r="I11724" t="n">
        <v>0.323478322773182</v>
      </c>
      <c r="J11724" t="n">
        <v>0.7268920961384679</v>
      </c>
      <c r="K11724" t="n">
        <v>0.351662553599091</v>
      </c>
      <c r="L11724" t="n">
        <v>-0.548533492660352</v>
      </c>
      <c r="M11724" t="n">
        <v>-0.64994501200734</v>
      </c>
      <c r="N11724" t="inlineStr">
        <is>
          <t>inconsistent</t>
        </is>
      </c>
      <c r="O11724" t="n">
        <v>564.09</v>
      </c>
      <c r="P11724" t="n">
        <v>668.4400000000001</v>
      </c>
      <c r="Q11724" t="n">
        <v>889.97</v>
      </c>
      <c r="R11724" t="n">
        <v>720.0700000000001</v>
      </c>
      <c r="S11724" t="n">
        <v>456.71</v>
      </c>
      <c r="T11724" t="n">
        <v>566.8200000000001</v>
      </c>
    </row>
    <row r="11725">
      <c r="A11725" t="inlineStr">
        <is>
          <t>g13943</t>
        </is>
      </c>
      <c r="B11725" t="inlineStr">
        <is>
          <t>NA</t>
        </is>
      </c>
      <c r="C11725" t="inlineStr">
        <is>
          <t>NA</t>
        </is>
      </c>
      <c r="D11725" t="inlineStr">
        <is>
          <t>NA</t>
        </is>
      </c>
      <c r="E11725" t="n">
        <v>712.966252822503</v>
      </c>
      <c r="F11725" t="n">
        <v>-0.235520835709542</v>
      </c>
      <c r="G11725" t="n">
        <v>0.229810927063085</v>
      </c>
      <c r="H11725" t="n">
        <v>-1.024846114671</v>
      </c>
      <c r="I11725" t="n">
        <v>0.305435803480007</v>
      </c>
      <c r="J11725" t="n">
        <v>0.710501955983909</v>
      </c>
      <c r="K11725" t="n">
        <v>-0.475852168889681</v>
      </c>
      <c r="L11725" t="n">
        <v>0.0247369316229127</v>
      </c>
      <c r="M11725" t="n">
        <v>-0.260431505798657</v>
      </c>
      <c r="N11725" t="inlineStr">
        <is>
          <t>inconsistent</t>
        </is>
      </c>
      <c r="O11725" t="n">
        <v>572.4400000000001</v>
      </c>
      <c r="P11725" t="n">
        <v>754.55</v>
      </c>
      <c r="Q11725" t="n">
        <v>965.77</v>
      </c>
      <c r="R11725" t="n">
        <v>411.33</v>
      </c>
      <c r="S11725" t="n">
        <v>767.61</v>
      </c>
      <c r="T11725" t="n">
        <v>806.1</v>
      </c>
    </row>
    <row r="11726">
      <c r="A11726" t="inlineStr">
        <is>
          <t>g13944</t>
        </is>
      </c>
      <c r="B11726" t="inlineStr">
        <is>
          <t>Basal body-orientation factor 1</t>
        </is>
      </c>
      <c r="C11726" t="inlineStr">
        <is>
          <t>GO:0005930;GO:0036064;GO:0036126;GO:0030317;GO:0044458;GO:0007288</t>
        </is>
      </c>
      <c r="D11726" t="inlineStr">
        <is>
          <t>hsa:80127</t>
        </is>
      </c>
      <c r="E11726" t="n">
        <v>11.9647177554868</v>
      </c>
      <c r="F11726" t="n">
        <v>-0.0691983251014341</v>
      </c>
      <c r="G11726" t="n">
        <v>1.43637670209013</v>
      </c>
      <c r="H11726" t="n">
        <v>-0.0481756108970168</v>
      </c>
      <c r="I11726" t="n">
        <v>0.961576287297725</v>
      </c>
      <c r="K11726" t="n">
        <v>-1.31114354413405</v>
      </c>
      <c r="L11726" t="n">
        <v>1.04560488937345</v>
      </c>
      <c r="M11726" t="n">
        <v>0</v>
      </c>
      <c r="N11726" t="inlineStr">
        <is>
          <t>inconsistent</t>
        </is>
      </c>
      <c r="O11726" t="n">
        <v>48.9</v>
      </c>
      <c r="P11726" t="n">
        <v>0.89</v>
      </c>
      <c r="Q11726" t="n">
        <v>0</v>
      </c>
      <c r="R11726" t="n">
        <v>19.11</v>
      </c>
      <c r="S11726" t="n">
        <v>2.9</v>
      </c>
      <c r="T11726" t="n">
        <v>0</v>
      </c>
    </row>
    <row r="11727">
      <c r="A11727" t="inlineStr">
        <is>
          <t>g13946</t>
        </is>
      </c>
      <c r="B11727" t="inlineStr">
        <is>
          <t>Succinate-semialdehyde dehydrogenase [NADP(+)]</t>
        </is>
      </c>
      <c r="C11727" t="inlineStr">
        <is>
          <t>GO:0004030;GO:0004777;GO:0036243;GO:0009450;GO:0006099</t>
        </is>
      </c>
      <c r="D11727" t="inlineStr">
        <is>
          <t>dra:DR_A0343</t>
        </is>
      </c>
      <c r="E11727" t="n">
        <v>374.027042208845</v>
      </c>
      <c r="F11727" t="n">
        <v>-0.170514604590264</v>
      </c>
      <c r="G11727" t="n">
        <v>0.239326235380255</v>
      </c>
      <c r="H11727" t="n">
        <v>-0.7124776952235971</v>
      </c>
      <c r="I11727" t="n">
        <v>0.476169018635169</v>
      </c>
      <c r="J11727" t="n">
        <v>0.838703968593434</v>
      </c>
      <c r="K11727" t="n">
        <v>-0.185934306739281</v>
      </c>
      <c r="L11727" t="n">
        <v>-0.222254107250717</v>
      </c>
      <c r="M11727" t="n">
        <v>-0.102221804509392</v>
      </c>
      <c r="N11727" t="inlineStr">
        <is>
          <t>inconsistent</t>
        </is>
      </c>
      <c r="O11727" t="n">
        <v>312.46</v>
      </c>
      <c r="P11727" t="n">
        <v>451.84</v>
      </c>
      <c r="Q11727" t="n">
        <v>423.58</v>
      </c>
      <c r="R11727" t="n">
        <v>274.55</v>
      </c>
      <c r="S11727" t="n">
        <v>387.19</v>
      </c>
      <c r="T11727" t="n">
        <v>394.54</v>
      </c>
    </row>
    <row r="11728">
      <c r="A11728" t="inlineStr">
        <is>
          <t>g13947</t>
        </is>
      </c>
      <c r="B11728" t="inlineStr">
        <is>
          <t>Monothiol glutaredoxin-S17</t>
        </is>
      </c>
      <c r="C11728" t="inlineStr">
        <is>
          <t>GO:0005737;GO:0005829;GO:0005634;GO:0051537;GO:0046872;GO:0009926;GO:0006974;GO:0006879;GO:0072593;GO:0051726;GO:0009408</t>
        </is>
      </c>
      <c r="D11728" t="inlineStr">
        <is>
          <t>ath:AT4G04950</t>
        </is>
      </c>
      <c r="E11728" t="n">
        <v>403.69514202984</v>
      </c>
      <c r="F11728" t="n">
        <v>0.49186339197943</v>
      </c>
      <c r="G11728" t="n">
        <v>0.2910394872793</v>
      </c>
      <c r="H11728" t="n">
        <v>1.69002287826121</v>
      </c>
      <c r="I11728" t="n">
        <v>0.091023577805375</v>
      </c>
      <c r="J11728" t="n">
        <v>0.373415793702591</v>
      </c>
      <c r="K11728" t="n">
        <v>-0.0650833370360914</v>
      </c>
      <c r="L11728" t="n">
        <v>0.762819719734682</v>
      </c>
      <c r="M11728" t="n">
        <v>0.752338014392156</v>
      </c>
      <c r="N11728" t="inlineStr">
        <is>
          <t>inconsistent</t>
        </is>
      </c>
      <c r="O11728" t="n">
        <v>268.33</v>
      </c>
      <c r="P11728" t="n">
        <v>366.62</v>
      </c>
      <c r="Q11728" t="n">
        <v>337.98</v>
      </c>
      <c r="R11728" t="n">
        <v>256.45</v>
      </c>
      <c r="S11728" t="n">
        <v>622.78</v>
      </c>
      <c r="T11728" t="n">
        <v>570.01</v>
      </c>
    </row>
    <row r="11729">
      <c r="A11729" t="inlineStr">
        <is>
          <t>g13948</t>
        </is>
      </c>
      <c r="B11729" t="inlineStr">
        <is>
          <t>Coronin-1C</t>
        </is>
      </c>
      <c r="C11729" t="inlineStr">
        <is>
          <t>GO:0015629;GO:0005884;GO:0005938;GO:0005856;GO:0010008;GO:0016600;GO:0030027;GO:0016328;GO:0005886;GO:0032587;GO:0051015;GO:0031267;GO:0000147;GO:0030036;GO:0007015;GO:0090630;GO:0022038;GO:0016197;GO:0140285;GO:0097750;GO:0045184;GO:0048246;GO:0090148;GO:0010633;GO:0051895;GO:0044387;GO:0001933;GO:1900025;GO:0001755;GO:0006909;GO:2000394;GO:0045672;GO:0010632;GO:0010762;GO:0051893;GO:0001932;GO:1900027;GO:1900024;GO:0021591</t>
        </is>
      </c>
      <c r="D11729" t="inlineStr">
        <is>
          <t>mmu:23790</t>
        </is>
      </c>
      <c r="E11729" t="n">
        <v>51.4531630018597</v>
      </c>
      <c r="F11729" t="n">
        <v>-0.122182789665022</v>
      </c>
      <c r="G11729" t="n">
        <v>0.717964507634545</v>
      </c>
      <c r="H11729" t="n">
        <v>-0.170179428600967</v>
      </c>
      <c r="I11729" t="n">
        <v>0.864869029327442</v>
      </c>
      <c r="J11729" t="n">
        <v>0.971340744625741</v>
      </c>
      <c r="K11729" t="n">
        <v>-1.5810031020518</v>
      </c>
      <c r="L11729" t="n">
        <v>-0.178584451399517</v>
      </c>
      <c r="M11729" t="n">
        <v>1.58459829653709</v>
      </c>
      <c r="N11729" t="inlineStr">
        <is>
          <t>inconsistent</t>
        </is>
      </c>
      <c r="O11729" t="n">
        <v>176.5</v>
      </c>
      <c r="P11729" t="n">
        <v>23.08</v>
      </c>
      <c r="Q11729" t="n">
        <v>7.13</v>
      </c>
      <c r="R11729" t="n">
        <v>58.33</v>
      </c>
      <c r="S11729" t="n">
        <v>20.28</v>
      </c>
      <c r="T11729" t="n">
        <v>23.4</v>
      </c>
    </row>
    <row r="11730">
      <c r="A11730" t="inlineStr">
        <is>
          <t>g13949</t>
        </is>
      </c>
      <c r="B11730" t="inlineStr">
        <is>
          <t>E3 ubiquitin-protein ligase MARCHF8</t>
        </is>
      </c>
      <c r="C11730" t="inlineStr">
        <is>
          <t>GO:0005737;GO:0031901;GO:0005789;GO:0005768;GO:0000139;GO:0031902;GO:0005765;GO:0005764;GO:0042287;GO:0061630;GO:0004842;GO:0008270;GO:0002250;GO:0002495;GO:0006955;GO:0000209</t>
        </is>
      </c>
      <c r="D11730" t="inlineStr">
        <is>
          <t>bta:540667</t>
        </is>
      </c>
      <c r="E11730" t="n">
        <v>110.662285795658</v>
      </c>
      <c r="F11730" t="n">
        <v>-0.462010809101087</v>
      </c>
      <c r="G11730" t="n">
        <v>0.401307726368359</v>
      </c>
      <c r="H11730" t="n">
        <v>-1.15126317971015</v>
      </c>
      <c r="I11730" t="n">
        <v>0.249623980083273</v>
      </c>
      <c r="J11730" t="n">
        <v>0.653094056616393</v>
      </c>
      <c r="K11730" t="n">
        <v>-0.64484302387016</v>
      </c>
      <c r="L11730" t="n">
        <v>0.132928284755661</v>
      </c>
      <c r="M11730" t="n">
        <v>-0.859529912179359</v>
      </c>
      <c r="N11730" t="inlineStr">
        <is>
          <t>inconsistent</t>
        </is>
      </c>
      <c r="O11730" t="n">
        <v>121.64</v>
      </c>
      <c r="P11730" t="n">
        <v>98.53</v>
      </c>
      <c r="Q11730" t="n">
        <v>166.76</v>
      </c>
      <c r="R11730" t="n">
        <v>77.44</v>
      </c>
      <c r="S11730" t="n">
        <v>108.14</v>
      </c>
      <c r="T11730" t="n">
        <v>91.45999999999999</v>
      </c>
    </row>
    <row r="11731">
      <c r="A11731" t="inlineStr">
        <is>
          <t>g13950</t>
        </is>
      </c>
      <c r="B11731" t="inlineStr">
        <is>
          <t>NA</t>
        </is>
      </c>
      <c r="C11731" t="inlineStr">
        <is>
          <t>NA</t>
        </is>
      </c>
      <c r="D11731" t="inlineStr">
        <is>
          <t>NA</t>
        </is>
      </c>
      <c r="E11731" t="n">
        <v>11.5313443704682</v>
      </c>
      <c r="F11731" t="n">
        <v>-1.07358875335118</v>
      </c>
      <c r="G11731" t="n">
        <v>0.999671664585935</v>
      </c>
      <c r="H11731" t="n">
        <v>-1.07394136633438</v>
      </c>
      <c r="I11731" t="n">
        <v>0.28284896162851</v>
      </c>
      <c r="K11731" t="n">
        <v>-1.20926616917602</v>
      </c>
      <c r="L11731" t="n">
        <v>-0.431830208334004</v>
      </c>
      <c r="M11731" t="n">
        <v>-1.24626518053997</v>
      </c>
      <c r="N11731" t="inlineStr">
        <is>
          <t>inconsistent</t>
        </is>
      </c>
      <c r="O11731" t="n">
        <v>5.96</v>
      </c>
      <c r="P11731" t="n">
        <v>15.98</v>
      </c>
      <c r="Q11731" t="n">
        <v>24.08</v>
      </c>
      <c r="R11731" t="n">
        <v>2.01</v>
      </c>
      <c r="S11731" t="n">
        <v>11.59</v>
      </c>
      <c r="T11731" t="n">
        <v>9.57</v>
      </c>
    </row>
    <row r="11732">
      <c r="A11732" t="inlineStr">
        <is>
          <t>g13951</t>
        </is>
      </c>
      <c r="B11732" t="inlineStr">
        <is>
          <t>NA</t>
        </is>
      </c>
      <c r="C11732" t="inlineStr">
        <is>
          <t>NA</t>
        </is>
      </c>
      <c r="D11732" t="inlineStr">
        <is>
          <t>NA</t>
        </is>
      </c>
      <c r="E11732" t="n">
        <v>263.788352789544</v>
      </c>
      <c r="F11732" t="n">
        <v>0.130083026047353</v>
      </c>
      <c r="G11732" t="n">
        <v>0.36076153350283</v>
      </c>
      <c r="H11732" t="n">
        <v>0.360578980758582</v>
      </c>
      <c r="I11732" t="n">
        <v>0.7184142046162481</v>
      </c>
      <c r="J11732" t="n">
        <v>0.941273584928862</v>
      </c>
      <c r="K11732" t="n">
        <v>0.543912213010599</v>
      </c>
      <c r="L11732" t="n">
        <v>0.525531791823604</v>
      </c>
      <c r="M11732" t="n">
        <v>-0.657563659739437</v>
      </c>
      <c r="N11732" t="inlineStr">
        <is>
          <t>inconsistent</t>
        </is>
      </c>
      <c r="O11732" t="n">
        <v>67.98</v>
      </c>
      <c r="P11732" t="n">
        <v>308.92</v>
      </c>
      <c r="Q11732" t="n">
        <v>404.86</v>
      </c>
      <c r="R11732" t="n">
        <v>99.56</v>
      </c>
      <c r="S11732" t="n">
        <v>445.12</v>
      </c>
      <c r="T11732" t="n">
        <v>256.29</v>
      </c>
    </row>
    <row r="11733">
      <c r="A11733" t="inlineStr">
        <is>
          <t>g13952</t>
        </is>
      </c>
      <c r="B11733" t="inlineStr">
        <is>
          <t>N-lysine methyltransferase SETD6</t>
        </is>
      </c>
      <c r="C11733" t="inlineStr">
        <is>
          <t>GO:0005634;GO:0016279;GO:0018026;GO:0050727</t>
        </is>
      </c>
      <c r="D11733" t="inlineStr"/>
      <c r="E11733" t="n">
        <v>68.8709349373226</v>
      </c>
      <c r="F11733" t="n">
        <v>-0.397873166193261</v>
      </c>
      <c r="G11733" t="n">
        <v>0.487773307015422</v>
      </c>
      <c r="H11733" t="n">
        <v>-0.815692782837503</v>
      </c>
      <c r="I11733" t="n">
        <v>0.414675867842726</v>
      </c>
      <c r="J11733" t="n">
        <v>0.798431300250395</v>
      </c>
      <c r="K11733" t="n">
        <v>-1.15771382291308</v>
      </c>
      <c r="L11733" t="n">
        <v>-0.169586940672127</v>
      </c>
      <c r="M11733" t="n">
        <v>0.108254891211452</v>
      </c>
      <c r="N11733" t="inlineStr">
        <is>
          <t>inconsistent</t>
        </is>
      </c>
      <c r="O11733" t="n">
        <v>77.52</v>
      </c>
      <c r="P11733" t="n">
        <v>77.23</v>
      </c>
      <c r="Q11733" t="n">
        <v>74.91</v>
      </c>
      <c r="R11733" t="n">
        <v>34.19</v>
      </c>
      <c r="S11733" t="n">
        <v>68.55</v>
      </c>
      <c r="T11733" t="n">
        <v>80.81999999999999</v>
      </c>
    </row>
    <row r="11734">
      <c r="A11734" t="inlineStr">
        <is>
          <t>g13953</t>
        </is>
      </c>
      <c r="B11734" t="inlineStr">
        <is>
          <t>Cell division cycle protein 27 homolog B</t>
        </is>
      </c>
      <c r="C11734" t="inlineStr">
        <is>
          <t>GO:0005680;GO:0009504;GO:0005737;GO:0005634;GO:0005819;GO:0140767;GO:0031145;GO:0030154;GO:0051301;GO:0007091;GO:0016567;GO:0007346;GO:0009733;GO:0048829;GO:0048364;GO:0010071</t>
        </is>
      </c>
      <c r="D11734" t="inlineStr">
        <is>
          <t>ath:AT2G20000</t>
        </is>
      </c>
      <c r="E11734" t="n">
        <v>216.718640877906</v>
      </c>
      <c r="F11734" t="n">
        <v>0.06341376627431709</v>
      </c>
      <c r="G11734" t="n">
        <v>0.302487974385558</v>
      </c>
      <c r="H11734" t="n">
        <v>0.209640619277937</v>
      </c>
      <c r="I11734" t="n">
        <v>0.833948174429138</v>
      </c>
      <c r="J11734" t="n">
        <v>0.9666243270561991</v>
      </c>
      <c r="K11734" t="n">
        <v>-0.201671672970197</v>
      </c>
      <c r="L11734" t="n">
        <v>-0.0189391089586012</v>
      </c>
      <c r="M11734" t="n">
        <v>0.41108007047977</v>
      </c>
      <c r="N11734" t="inlineStr">
        <is>
          <t>inconsistent</t>
        </is>
      </c>
      <c r="O11734" t="n">
        <v>273.1</v>
      </c>
      <c r="P11734" t="n">
        <v>181.98</v>
      </c>
      <c r="Q11734" t="n">
        <v>183.7</v>
      </c>
      <c r="R11734" t="n">
        <v>237.34</v>
      </c>
      <c r="S11734" t="n">
        <v>179.59</v>
      </c>
      <c r="T11734" t="n">
        <v>244.59</v>
      </c>
    </row>
    <row r="11735">
      <c r="A11735" t="inlineStr">
        <is>
          <t>g13954</t>
        </is>
      </c>
      <c r="B11735" t="inlineStr">
        <is>
          <t>Cytokinin hydroxylase</t>
        </is>
      </c>
      <c r="C11735" t="inlineStr">
        <is>
          <t>GO:0016020;GO:0099503;GO:0020037;GO:0005506;GO:0004497;GO:0016705;GO:0033466</t>
        </is>
      </c>
      <c r="D11735" t="inlineStr">
        <is>
          <t>ath:AT5G38450</t>
        </is>
      </c>
      <c r="E11735" t="n">
        <v>3.0272906820223</v>
      </c>
      <c r="F11735" t="n">
        <v>1.2133958595346</v>
      </c>
      <c r="G11735" t="n">
        <v>1.94252238842544</v>
      </c>
      <c r="H11735" t="n">
        <v>0.624649613700539</v>
      </c>
      <c r="I11735" t="n">
        <v>0.532201049489645</v>
      </c>
      <c r="K11735" t="n">
        <v>-0.188494489916885</v>
      </c>
      <c r="L11735" t="n">
        <v>0.356817867687622</v>
      </c>
      <c r="M11735" t="n">
        <v>2.0670753218121</v>
      </c>
      <c r="N11735" t="inlineStr">
        <is>
          <t>inconsistent</t>
        </is>
      </c>
      <c r="O11735" t="n">
        <v>3.58</v>
      </c>
      <c r="P11735" t="n">
        <v>3.55</v>
      </c>
      <c r="Q11735" t="n">
        <v>0</v>
      </c>
      <c r="R11735" t="n">
        <v>3.02</v>
      </c>
      <c r="S11735" t="n">
        <v>4.83</v>
      </c>
      <c r="T11735" t="n">
        <v>3.19</v>
      </c>
    </row>
    <row r="11736">
      <c r="A11736" t="inlineStr">
        <is>
          <t>g13955</t>
        </is>
      </c>
      <c r="B11736" t="inlineStr">
        <is>
          <t>Small nuclear ribonucleoprotein Sm D2</t>
        </is>
      </c>
      <c r="C11736" t="inlineStr">
        <is>
          <t>GO:0071013;GO:0005829;GO:0034709;GO:0005634;GO:0034715;GO:0071011;GO:0034719;GO:0005685;GO:0005689;GO:0005686;GO:0071007;GO:0071005;GO:0005684;GO:0005687;GO:0046540;GO:0005682;GO:0003723;GO:0000398;GO:0000387</t>
        </is>
      </c>
      <c r="D11736" t="inlineStr">
        <is>
          <t>bta:514932</t>
        </is>
      </c>
      <c r="E11736" t="n">
        <v>36.8667478968856</v>
      </c>
      <c r="F11736" t="n">
        <v>-0.27972006127479</v>
      </c>
      <c r="G11736" t="n">
        <v>0.594461540678528</v>
      </c>
      <c r="H11736" t="n">
        <v>-0.470543579582143</v>
      </c>
      <c r="I11736" t="n">
        <v>0.6379667064036481</v>
      </c>
      <c r="J11736" t="n">
        <v>0.913790313635407</v>
      </c>
      <c r="K11736" t="n">
        <v>0.347837872898965</v>
      </c>
      <c r="L11736" t="n">
        <v>-0.7899065234564761</v>
      </c>
      <c r="M11736" t="n">
        <v>-0.354360109399792</v>
      </c>
      <c r="N11736" t="inlineStr">
        <is>
          <t>inconsistent</t>
        </is>
      </c>
      <c r="O11736" t="n">
        <v>29.81</v>
      </c>
      <c r="P11736" t="n">
        <v>54.15</v>
      </c>
      <c r="Q11736" t="n">
        <v>38.35</v>
      </c>
      <c r="R11736" t="n">
        <v>38.22</v>
      </c>
      <c r="S11736" t="n">
        <v>30.9</v>
      </c>
      <c r="T11736" t="n">
        <v>29.78</v>
      </c>
    </row>
    <row r="11737">
      <c r="A11737" t="inlineStr">
        <is>
          <t>g13956</t>
        </is>
      </c>
      <c r="B11737" t="inlineStr">
        <is>
          <t>NA</t>
        </is>
      </c>
      <c r="C11737" t="inlineStr">
        <is>
          <t>NA</t>
        </is>
      </c>
      <c r="D11737" t="inlineStr">
        <is>
          <t>NA</t>
        </is>
      </c>
      <c r="E11737" t="n">
        <v>621.9469018392</v>
      </c>
      <c r="F11737" t="n">
        <v>-0.912386210803692</v>
      </c>
      <c r="G11737" t="n">
        <v>0.217467839324223</v>
      </c>
      <c r="H11737" t="n">
        <v>-4.19549949840359</v>
      </c>
      <c r="I11737" t="n">
        <v>2.72270889248697e-05</v>
      </c>
      <c r="J11737" t="n">
        <v>0.000631905763373294</v>
      </c>
      <c r="K11737" t="n">
        <v>-0.850858422804889</v>
      </c>
      <c r="L11737" t="n">
        <v>-0.901784429863321</v>
      </c>
      <c r="M11737" t="n">
        <v>-0.983633423526472</v>
      </c>
      <c r="N11737" t="inlineStr">
        <is>
          <t>down_in_MT_all_timepoints</t>
        </is>
      </c>
      <c r="O11737" t="n">
        <v>1415.59</v>
      </c>
      <c r="P11737" t="n">
        <v>617.84</v>
      </c>
      <c r="Q11737" t="n">
        <v>387.91</v>
      </c>
      <c r="R11737" t="n">
        <v>784.4400000000001</v>
      </c>
      <c r="S11737" t="n">
        <v>330.22</v>
      </c>
      <c r="T11737" t="n">
        <v>195.68</v>
      </c>
    </row>
    <row r="11738">
      <c r="A11738" t="inlineStr">
        <is>
          <t>g13957</t>
        </is>
      </c>
      <c r="B11738" t="inlineStr">
        <is>
          <t>3',5'-cyclic-AMP phosphodiesterase 4C</t>
        </is>
      </c>
      <c r="C11738" t="inlineStr">
        <is>
          <t>GO:0005929;GO:0005829;GO:0005615;GO:0004115;GO:0047555;GO:0046872;GO:0006198;GO:0141162;GO:0007165</t>
        </is>
      </c>
      <c r="D11738" t="inlineStr">
        <is>
          <t>hsa:5143</t>
        </is>
      </c>
      <c r="E11738" t="n">
        <v>23.4331436890943</v>
      </c>
      <c r="F11738" t="n">
        <v>2.86264342809688</v>
      </c>
      <c r="G11738" t="n">
        <v>1.52891218059609</v>
      </c>
      <c r="H11738" t="n">
        <v>1.87233999730501</v>
      </c>
      <c r="I11738" t="n">
        <v>0.0611595805467345</v>
      </c>
      <c r="K11738" t="n">
        <v>-1.74291226073758</v>
      </c>
      <c r="L11738" t="n">
        <v>3.65381900361307</v>
      </c>
      <c r="M11738" t="n">
        <v>2.3933661428963</v>
      </c>
      <c r="N11738" t="inlineStr">
        <is>
          <t>inconsistent</t>
        </is>
      </c>
      <c r="O11738" t="n">
        <v>96.59999999999999</v>
      </c>
      <c r="P11738" t="n">
        <v>0</v>
      </c>
      <c r="Q11738" t="n">
        <v>0</v>
      </c>
      <c r="R11738" t="n">
        <v>28.16</v>
      </c>
      <c r="S11738" t="n">
        <v>11.59</v>
      </c>
      <c r="T11738" t="n">
        <v>4.25</v>
      </c>
    </row>
    <row r="11739">
      <c r="A11739" t="inlineStr">
        <is>
          <t>g13958</t>
        </is>
      </c>
      <c r="B11739" t="inlineStr">
        <is>
          <t>NA</t>
        </is>
      </c>
      <c r="C11739" t="inlineStr">
        <is>
          <t>NA</t>
        </is>
      </c>
      <c r="D11739" t="inlineStr">
        <is>
          <t>NA</t>
        </is>
      </c>
      <c r="E11739" t="n">
        <v>15.4716462601507</v>
      </c>
      <c r="F11739" t="n">
        <v>0.155837326094253</v>
      </c>
      <c r="G11739" t="n">
        <v>0.851243154598966</v>
      </c>
      <c r="H11739" t="n">
        <v>0.18307028403379</v>
      </c>
      <c r="I11739" t="n">
        <v>0.854742871615941</v>
      </c>
      <c r="K11739" t="n">
        <v>0.8392079116918461</v>
      </c>
      <c r="L11739" t="n">
        <v>-0.469505925565801</v>
      </c>
      <c r="M11739" t="n">
        <v>0.0793117294365451</v>
      </c>
      <c r="N11739" t="inlineStr">
        <is>
          <t>inconsistent</t>
        </is>
      </c>
      <c r="O11739" t="n">
        <v>11.93</v>
      </c>
      <c r="P11739" t="n">
        <v>15.09</v>
      </c>
      <c r="Q11739" t="n">
        <v>16.05</v>
      </c>
      <c r="R11739" t="n">
        <v>22.13</v>
      </c>
      <c r="S11739" t="n">
        <v>10.62</v>
      </c>
      <c r="T11739" t="n">
        <v>17.02</v>
      </c>
    </row>
    <row r="11740">
      <c r="A11740" t="inlineStr">
        <is>
          <t>g13959</t>
        </is>
      </c>
      <c r="B11740" t="inlineStr">
        <is>
          <t>ATP-dependent DNA helicase PIF1</t>
        </is>
      </c>
      <c r="C11740" t="inlineStr">
        <is>
          <t>GO:0005739;GO:0005634;GO:0043139;GO:0005524;GO:0016887;GO:0003677;GO:0006310;GO:0006281;GO:0000723</t>
        </is>
      </c>
      <c r="D11740" t="inlineStr">
        <is>
          <t>xla:734585</t>
        </is>
      </c>
      <c r="E11740" t="n">
        <v>69.8383668304199</v>
      </c>
      <c r="F11740" t="n">
        <v>-0.0284050336269869</v>
      </c>
      <c r="G11740" t="n">
        <v>0.427825614976448</v>
      </c>
      <c r="H11740" t="n">
        <v>-0.0663939526588435</v>
      </c>
      <c r="I11740" t="n">
        <v>0.947064184660582</v>
      </c>
      <c r="J11740" t="n">
        <v>0.988009916704655</v>
      </c>
      <c r="K11740" t="n">
        <v>-0.0829388462394139</v>
      </c>
      <c r="L11740" t="n">
        <v>0.171497797512195</v>
      </c>
      <c r="M11740" t="n">
        <v>-0.177113111394747</v>
      </c>
      <c r="N11740" t="inlineStr">
        <is>
          <t>inconsistent</t>
        </is>
      </c>
      <c r="O11740" t="n">
        <v>70.36</v>
      </c>
      <c r="P11740" t="n">
        <v>71.90000000000001</v>
      </c>
      <c r="Q11740" t="n">
        <v>68.67</v>
      </c>
      <c r="R11740" t="n">
        <v>66.38</v>
      </c>
      <c r="S11740" t="n">
        <v>81.11</v>
      </c>
      <c r="T11740" t="n">
        <v>60.62</v>
      </c>
    </row>
    <row r="11741">
      <c r="A11741" t="inlineStr">
        <is>
          <t>g13960</t>
        </is>
      </c>
      <c r="B11741" t="inlineStr">
        <is>
          <t>NA</t>
        </is>
      </c>
      <c r="C11741" t="inlineStr">
        <is>
          <t>NA</t>
        </is>
      </c>
      <c r="D11741" t="inlineStr">
        <is>
          <t>NA</t>
        </is>
      </c>
      <c r="E11741" t="n">
        <v>154.097471767442</v>
      </c>
      <c r="F11741" t="n">
        <v>0.111655418380266</v>
      </c>
      <c r="G11741" t="n">
        <v>0.328083819469633</v>
      </c>
      <c r="H11741" t="n">
        <v>0.340325891599176</v>
      </c>
      <c r="I11741" t="n">
        <v>0.733611120932834</v>
      </c>
      <c r="J11741" t="n">
        <v>0.943881222920681</v>
      </c>
      <c r="K11741" t="n">
        <v>-0.205757950117634</v>
      </c>
      <c r="L11741" t="n">
        <v>0.264537084266021</v>
      </c>
      <c r="M11741" t="n">
        <v>0.261088832064871</v>
      </c>
      <c r="N11741" t="inlineStr">
        <is>
          <t>inconsistent</t>
        </is>
      </c>
      <c r="O11741" t="n">
        <v>132.38</v>
      </c>
      <c r="P11741" t="n">
        <v>159.79</v>
      </c>
      <c r="Q11741" t="n">
        <v>148.03</v>
      </c>
      <c r="R11741" t="n">
        <v>114.65</v>
      </c>
      <c r="S11741" t="n">
        <v>192.14</v>
      </c>
      <c r="T11741" t="n">
        <v>177.6</v>
      </c>
    </row>
    <row r="11742">
      <c r="A11742" t="inlineStr">
        <is>
          <t>g13961</t>
        </is>
      </c>
      <c r="B11742" t="inlineStr">
        <is>
          <t>Nuclear cap-binding protein subunit 3</t>
        </is>
      </c>
      <c r="C11742" t="inlineStr">
        <is>
          <t>GO:0005737;GO:0005634;GO:0003729;GO:0000340;GO:0000339;GO:0006370;GO:0051028</t>
        </is>
      </c>
      <c r="D11742" t="inlineStr">
        <is>
          <t>dre:393112</t>
        </is>
      </c>
      <c r="E11742" t="n">
        <v>321.523020488842</v>
      </c>
      <c r="F11742" t="n">
        <v>-0.06823585591875179</v>
      </c>
      <c r="G11742" t="n">
        <v>0.286468626644705</v>
      </c>
      <c r="H11742" t="n">
        <v>-0.238196610630531</v>
      </c>
      <c r="I11742" t="n">
        <v>0.811728605803168</v>
      </c>
      <c r="J11742" t="n">
        <v>0.961383274895946</v>
      </c>
      <c r="K11742" t="n">
        <v>0.376808633984873</v>
      </c>
      <c r="L11742" t="n">
        <v>-0.270102395693391</v>
      </c>
      <c r="M11742" t="n">
        <v>-0.306284409264364</v>
      </c>
      <c r="N11742" t="inlineStr">
        <is>
          <t>inconsistent</t>
        </is>
      </c>
      <c r="O11742" t="n">
        <v>290.99</v>
      </c>
      <c r="P11742" t="n">
        <v>316.91</v>
      </c>
      <c r="Q11742" t="n">
        <v>376.32</v>
      </c>
      <c r="R11742" t="n">
        <v>378.14</v>
      </c>
      <c r="S11742" t="n">
        <v>262.63</v>
      </c>
      <c r="T11742" t="n">
        <v>304.15</v>
      </c>
    </row>
    <row r="11743">
      <c r="A11743" t="inlineStr">
        <is>
          <t>g13962</t>
        </is>
      </c>
      <c r="B11743" t="inlineStr">
        <is>
          <t>Protein CHROMATIN REMODELING 19</t>
        </is>
      </c>
      <c r="C11743" t="inlineStr">
        <is>
          <t>GO:0000785;GO:0005634;GO:0005524;GO:0003682;GO:0003677;GO:0004386;GO:0016787;GO:0140750;GO:0071494;GO:0006974;GO:0000729;GO:0006351;GO:0031507;GO:0045944;GO:0031047</t>
        </is>
      </c>
      <c r="D11743" t="inlineStr">
        <is>
          <t>ath:AT2G02090</t>
        </is>
      </c>
      <c r="E11743" t="n">
        <v>176.20227135176</v>
      </c>
      <c r="F11743" t="n">
        <v>-0.476872370192386</v>
      </c>
      <c r="G11743" t="n">
        <v>0.351920433498878</v>
      </c>
      <c r="H11743" t="n">
        <v>-1.35505735046756</v>
      </c>
      <c r="I11743" t="n">
        <v>0.175399285605354</v>
      </c>
      <c r="J11743" t="n">
        <v>0.54611242185864</v>
      </c>
      <c r="K11743" t="n">
        <v>-0.00745003605588458</v>
      </c>
      <c r="L11743" t="n">
        <v>-0.387053073172047</v>
      </c>
      <c r="M11743" t="n">
        <v>-1.02597110903272</v>
      </c>
      <c r="N11743" t="inlineStr">
        <is>
          <t>inconsistent</t>
        </is>
      </c>
      <c r="O11743" t="n">
        <v>152.65</v>
      </c>
      <c r="P11743" t="n">
        <v>217.49</v>
      </c>
      <c r="Q11743" t="n">
        <v>247.91</v>
      </c>
      <c r="R11743" t="n">
        <v>151.86</v>
      </c>
      <c r="S11743" t="n">
        <v>166.07</v>
      </c>
      <c r="T11743" t="n">
        <v>121.23</v>
      </c>
    </row>
    <row r="11744">
      <c r="A11744" t="inlineStr">
        <is>
          <t>g13963</t>
        </is>
      </c>
      <c r="B11744" t="inlineStr">
        <is>
          <t>Lysosomal Pro-X carboxypeptidase</t>
        </is>
      </c>
      <c r="C11744" t="inlineStr">
        <is>
          <t>GO:0005764;GO:0008239;GO:0004185;GO:0060055;GO:0003085;GO:0006508;GO:0043535</t>
        </is>
      </c>
      <c r="D11744" t="inlineStr">
        <is>
          <t>bta:534927</t>
        </is>
      </c>
      <c r="E11744" t="n">
        <v>244.504553987234</v>
      </c>
      <c r="F11744" t="n">
        <v>-0.0373503775952442</v>
      </c>
      <c r="G11744" t="n">
        <v>0.269769123827429</v>
      </c>
      <c r="H11744" t="n">
        <v>-0.138453122675141</v>
      </c>
      <c r="I11744" t="n">
        <v>0.8898823154111341</v>
      </c>
      <c r="J11744" t="n">
        <v>0.978359643338674</v>
      </c>
      <c r="K11744" t="n">
        <v>0.00113347951610975</v>
      </c>
      <c r="L11744" t="n">
        <v>-0.134714554345758</v>
      </c>
      <c r="M11744" t="n">
        <v>0.0204590105341513</v>
      </c>
      <c r="N11744" t="inlineStr">
        <is>
          <t>inconsistent</t>
        </is>
      </c>
      <c r="O11744" t="n">
        <v>306.49</v>
      </c>
      <c r="P11744" t="n">
        <v>201.51</v>
      </c>
      <c r="Q11744" t="n">
        <v>232.75</v>
      </c>
      <c r="R11744" t="n">
        <v>306.74</v>
      </c>
      <c r="S11744" t="n">
        <v>183.45</v>
      </c>
      <c r="T11744" t="n">
        <v>236.09</v>
      </c>
    </row>
    <row r="11745">
      <c r="A11745" t="inlineStr">
        <is>
          <t>g13964</t>
        </is>
      </c>
      <c r="B11745" t="inlineStr">
        <is>
          <t>Decaprenylphosphoryl-5-phosphoribose phosphatase</t>
        </is>
      </c>
      <c r="C11745" t="inlineStr">
        <is>
          <t>GO:0005886;GO:0016787;GO:0045227;GO:0071555</t>
        </is>
      </c>
      <c r="D11745" t="inlineStr">
        <is>
          <t>mtc:MT3914</t>
        </is>
      </c>
      <c r="E11745" t="n">
        <v>143.021749857077</v>
      </c>
      <c r="F11745" t="n">
        <v>0.163673555291153</v>
      </c>
      <c r="G11745" t="n">
        <v>0.32518964565666</v>
      </c>
      <c r="H11745" t="n">
        <v>0.50331724111524</v>
      </c>
      <c r="I11745" t="n">
        <v>0.614741246584606</v>
      </c>
      <c r="J11745" t="n">
        <v>0.908244513679314</v>
      </c>
      <c r="K11745" t="n">
        <v>0.00404403961774129</v>
      </c>
      <c r="L11745" t="n">
        <v>0.31553753704267</v>
      </c>
      <c r="M11745" t="n">
        <v>0.165005722765786</v>
      </c>
      <c r="N11745" t="inlineStr">
        <is>
          <t>inconsistent</t>
        </is>
      </c>
      <c r="O11745" t="n">
        <v>132.38</v>
      </c>
      <c r="P11745" t="n">
        <v>121.62</v>
      </c>
      <c r="Q11745" t="n">
        <v>150.71</v>
      </c>
      <c r="R11745" t="n">
        <v>132.75</v>
      </c>
      <c r="S11745" t="n">
        <v>151.59</v>
      </c>
      <c r="T11745" t="n">
        <v>169.09</v>
      </c>
    </row>
    <row r="11746">
      <c r="A11746" t="inlineStr">
        <is>
          <t>g13965</t>
        </is>
      </c>
      <c r="B11746" t="inlineStr">
        <is>
          <t>NA</t>
        </is>
      </c>
      <c r="C11746" t="inlineStr">
        <is>
          <t>NA</t>
        </is>
      </c>
      <c r="D11746" t="inlineStr">
        <is>
          <t>NA</t>
        </is>
      </c>
      <c r="E11746" t="n">
        <v>663.959621257058</v>
      </c>
      <c r="F11746" t="n">
        <v>0.119282215569227</v>
      </c>
      <c r="G11746" t="n">
        <v>0.215220253088473</v>
      </c>
      <c r="H11746" t="n">
        <v>0.554233227856081</v>
      </c>
      <c r="I11746" t="n">
        <v>0.57941924074724</v>
      </c>
      <c r="J11746" t="n">
        <v>0.89099934522667</v>
      </c>
      <c r="K11746" t="n">
        <v>0.0341410623042281</v>
      </c>
      <c r="L11746" t="n">
        <v>0.07037454559880441</v>
      </c>
      <c r="M11746" t="n">
        <v>0.251621364159408</v>
      </c>
      <c r="N11746" t="inlineStr">
        <is>
          <t>inconsistent</t>
        </is>
      </c>
      <c r="O11746" t="n">
        <v>534.28</v>
      </c>
      <c r="P11746" t="n">
        <v>743.89</v>
      </c>
      <c r="Q11746" t="n">
        <v>628.6900000000001</v>
      </c>
      <c r="R11746" t="n">
        <v>547.09</v>
      </c>
      <c r="S11746" t="n">
        <v>781.13</v>
      </c>
      <c r="T11746" t="n">
        <v>748.67</v>
      </c>
    </row>
    <row r="11747">
      <c r="A11747" t="inlineStr">
        <is>
          <t>g13966</t>
        </is>
      </c>
      <c r="B11747" t="inlineStr">
        <is>
          <t>NA</t>
        </is>
      </c>
      <c r="C11747" t="inlineStr">
        <is>
          <t>NA</t>
        </is>
      </c>
      <c r="D11747" t="inlineStr">
        <is>
          <t>NA</t>
        </is>
      </c>
      <c r="E11747" t="n">
        <v>72.2891026097919</v>
      </c>
      <c r="F11747" t="n">
        <v>0.267451325723527</v>
      </c>
      <c r="G11747" t="n">
        <v>0.450935626508513</v>
      </c>
      <c r="H11747" t="n">
        <v>0.5931031171662769</v>
      </c>
      <c r="I11747" t="n">
        <v>0.553112144461619</v>
      </c>
      <c r="J11747" t="n">
        <v>0.879654468816703</v>
      </c>
      <c r="K11747" t="n">
        <v>0.13723634770277</v>
      </c>
      <c r="L11747" t="n">
        <v>-0.121288950270666</v>
      </c>
      <c r="M11747" t="n">
        <v>0.786471089980603</v>
      </c>
      <c r="N11747" t="inlineStr">
        <is>
          <t>inconsistent</t>
        </is>
      </c>
      <c r="O11747" t="n">
        <v>85.87</v>
      </c>
      <c r="P11747" t="n">
        <v>68.34999999999999</v>
      </c>
      <c r="Q11747" t="n">
        <v>44.59</v>
      </c>
      <c r="R11747" t="n">
        <v>94.53</v>
      </c>
      <c r="S11747" t="n">
        <v>62.76</v>
      </c>
      <c r="T11747" t="n">
        <v>77.63</v>
      </c>
    </row>
    <row r="11748">
      <c r="A11748" t="inlineStr">
        <is>
          <t>g13967</t>
        </is>
      </c>
      <c r="B11748" t="inlineStr">
        <is>
          <t>Prolyl 4-hydroxylase subunit alpha</t>
        </is>
      </c>
      <c r="C11748" t="inlineStr">
        <is>
          <t>GO:0005737;GO:0008198;GO:0031418;GO:0031545;GO:0031543;GO:0071456;GO:0031154;GO:0072592;GO:0010265</t>
        </is>
      </c>
      <c r="D11748" t="inlineStr">
        <is>
          <t>ddi:DDB_G0277759</t>
        </is>
      </c>
      <c r="E11748" t="n">
        <v>808.554713481792</v>
      </c>
      <c r="F11748" t="n">
        <v>0.838681779735365</v>
      </c>
      <c r="G11748" t="n">
        <v>0.262999537758459</v>
      </c>
      <c r="H11748" t="n">
        <v>3.18890971019734</v>
      </c>
      <c r="I11748" t="n">
        <v>0.00142810475545107</v>
      </c>
      <c r="J11748" t="n">
        <v>0.0158612664275473</v>
      </c>
      <c r="K11748" t="n">
        <v>0.5794171037893709</v>
      </c>
      <c r="L11748" t="n">
        <v>1.35095902184021</v>
      </c>
      <c r="M11748" t="n">
        <v>0.576696418403129</v>
      </c>
      <c r="N11748" t="inlineStr">
        <is>
          <t>up_in_MT_all_timepoints</t>
        </is>
      </c>
      <c r="O11748" t="n">
        <v>326.77</v>
      </c>
      <c r="P11748" t="n">
        <v>605.41</v>
      </c>
      <c r="Q11748" t="n">
        <v>756.21</v>
      </c>
      <c r="R11748" t="n">
        <v>488.76</v>
      </c>
      <c r="S11748" t="n">
        <v>1545.85</v>
      </c>
      <c r="T11748" t="n">
        <v>1128.33</v>
      </c>
    </row>
    <row r="11749">
      <c r="A11749" t="inlineStr">
        <is>
          <t>g13970</t>
        </is>
      </c>
      <c r="B11749" t="inlineStr">
        <is>
          <t>NA</t>
        </is>
      </c>
      <c r="C11749" t="inlineStr">
        <is>
          <t>NA</t>
        </is>
      </c>
      <c r="D11749" t="inlineStr">
        <is>
          <t>NA</t>
        </is>
      </c>
      <c r="E11749" t="n">
        <v>2.57455906298469</v>
      </c>
      <c r="F11749" t="n">
        <v>1.44561924402806</v>
      </c>
      <c r="G11749" t="n">
        <v>2.81952849098641</v>
      </c>
      <c r="H11749" t="n">
        <v>0.512716664736489</v>
      </c>
      <c r="I11749" t="n">
        <v>0.608149530813221</v>
      </c>
      <c r="K11749" t="n">
        <v>0</v>
      </c>
      <c r="L11749" t="n">
        <v>3.27649144855214</v>
      </c>
      <c r="M11749" t="n">
        <v>-0.124179725747168</v>
      </c>
      <c r="N11749" t="inlineStr">
        <is>
          <t>inconsistent</t>
        </is>
      </c>
      <c r="O11749" t="n">
        <v>0</v>
      </c>
      <c r="P11749" t="n">
        <v>0</v>
      </c>
      <c r="Q11749" t="n">
        <v>3.57</v>
      </c>
      <c r="R11749" t="n">
        <v>0</v>
      </c>
      <c r="S11749" t="n">
        <v>8.69</v>
      </c>
      <c r="T11749" t="n">
        <v>3.19</v>
      </c>
    </row>
    <row r="11750">
      <c r="A11750" t="inlineStr">
        <is>
          <t>g13971</t>
        </is>
      </c>
      <c r="B11750" t="inlineStr">
        <is>
          <t>NA</t>
        </is>
      </c>
      <c r="C11750" t="inlineStr">
        <is>
          <t>NA</t>
        </is>
      </c>
      <c r="D11750" t="inlineStr">
        <is>
          <t>NA</t>
        </is>
      </c>
      <c r="E11750" t="n">
        <v>31.5251343843603</v>
      </c>
      <c r="F11750" t="n">
        <v>0.130204480607524</v>
      </c>
      <c r="G11750" t="n">
        <v>0.622060340163452</v>
      </c>
      <c r="H11750" t="n">
        <v>0.209311657086692</v>
      </c>
      <c r="I11750" t="n">
        <v>0.834204952285953</v>
      </c>
      <c r="J11750" t="n">
        <v>0.9666243270561991</v>
      </c>
      <c r="K11750" t="n">
        <v>-0.428063996531226</v>
      </c>
      <c r="L11750" t="n">
        <v>0.369690976457783</v>
      </c>
      <c r="M11750" t="n">
        <v>0.444094376338922</v>
      </c>
      <c r="N11750" t="inlineStr">
        <is>
          <t>inconsistent</t>
        </is>
      </c>
      <c r="O11750" t="n">
        <v>47.7</v>
      </c>
      <c r="P11750" t="n">
        <v>22.19</v>
      </c>
      <c r="Q11750" t="n">
        <v>23.19</v>
      </c>
      <c r="R11750" t="n">
        <v>35.2</v>
      </c>
      <c r="S11750" t="n">
        <v>28.97</v>
      </c>
      <c r="T11750" t="n">
        <v>31.9</v>
      </c>
    </row>
    <row r="11751">
      <c r="A11751" t="inlineStr">
        <is>
          <t>g13972</t>
        </is>
      </c>
      <c r="B11751" t="inlineStr">
        <is>
          <t>Importin subunit alpha-1b</t>
        </is>
      </c>
      <c r="C11751" t="inlineStr">
        <is>
          <t>GO:0042564;GO:0005634;GO:0048471;GO:0061608;GO:0008139;GO:0006607</t>
        </is>
      </c>
      <c r="D11751" t="inlineStr"/>
      <c r="E11751" t="n">
        <v>751.864653309573</v>
      </c>
      <c r="F11751" t="n">
        <v>-0.21957345273235</v>
      </c>
      <c r="G11751" t="n">
        <v>0.320989162819031</v>
      </c>
      <c r="H11751" t="n">
        <v>-0.68405254184903</v>
      </c>
      <c r="I11751" t="n">
        <v>0.493941988271727</v>
      </c>
      <c r="J11751" t="n">
        <v>0.851856186317943</v>
      </c>
      <c r="K11751" t="n">
        <v>0.442224959538264</v>
      </c>
      <c r="L11751" t="n">
        <v>-0.108945902420464</v>
      </c>
      <c r="M11751" t="n">
        <v>-0.9918217146116149</v>
      </c>
      <c r="N11751" t="inlineStr">
        <is>
          <t>inconsistent</t>
        </is>
      </c>
      <c r="O11751" t="n">
        <v>473.45</v>
      </c>
      <c r="P11751" t="n">
        <v>860.1799999999999</v>
      </c>
      <c r="Q11751" t="n">
        <v>1155.72</v>
      </c>
      <c r="R11751" t="n">
        <v>643.64</v>
      </c>
      <c r="S11751" t="n">
        <v>797.55</v>
      </c>
      <c r="T11751" t="n">
        <v>580.65</v>
      </c>
    </row>
    <row r="11752">
      <c r="A11752" t="inlineStr">
        <is>
          <t>g13974</t>
        </is>
      </c>
      <c r="B11752" t="inlineStr">
        <is>
          <t>NA</t>
        </is>
      </c>
      <c r="C11752" t="inlineStr">
        <is>
          <t>NA</t>
        </is>
      </c>
      <c r="D11752" t="inlineStr">
        <is>
          <t>NA</t>
        </is>
      </c>
      <c r="E11752" t="n">
        <v>86.51603312518471</v>
      </c>
      <c r="F11752" t="n">
        <v>0.235496080519307</v>
      </c>
      <c r="G11752" t="n">
        <v>0.391772137106727</v>
      </c>
      <c r="H11752" t="n">
        <v>0.601104719336264</v>
      </c>
      <c r="I11752" t="n">
        <v>0.547770240273001</v>
      </c>
      <c r="J11752" t="n">
        <v>0.8761675943710719</v>
      </c>
      <c r="K11752" t="n">
        <v>0.315904070458332</v>
      </c>
      <c r="L11752" t="n">
        <v>0.0493602803299854</v>
      </c>
      <c r="M11752" t="n">
        <v>0.331707447355348</v>
      </c>
      <c r="N11752" t="inlineStr">
        <is>
          <t>inconsistent</t>
        </is>
      </c>
      <c r="O11752" t="n">
        <v>87.06</v>
      </c>
      <c r="P11752" t="n">
        <v>73.68000000000001</v>
      </c>
      <c r="Q11752" t="n">
        <v>76.69</v>
      </c>
      <c r="R11752" t="n">
        <v>108.61</v>
      </c>
      <c r="S11752" t="n">
        <v>76.28</v>
      </c>
      <c r="T11752" t="n">
        <v>96.77</v>
      </c>
    </row>
    <row r="11753">
      <c r="A11753" t="inlineStr">
        <is>
          <t>g13975</t>
        </is>
      </c>
      <c r="B11753" t="inlineStr">
        <is>
          <t>Potassium voltage-gated channel unc-103</t>
        </is>
      </c>
      <c r="C11753" t="inlineStr">
        <is>
          <t>GO:0034702;GO:0005886;GO:0005242;GO:0007617;GO:0071805;GO:0046662;GO:0042391;GO:0006937</t>
        </is>
      </c>
      <c r="D11753" t="inlineStr">
        <is>
          <t>cel:CELE_C30D11.1</t>
        </is>
      </c>
      <c r="E11753" t="n">
        <v>9.79280080236142</v>
      </c>
      <c r="F11753" t="n">
        <v>0.356512126083728</v>
      </c>
      <c r="G11753" t="n">
        <v>1.75426906172535</v>
      </c>
      <c r="H11753" t="n">
        <v>0.203225453758554</v>
      </c>
      <c r="I11753" t="n">
        <v>0.838958818711226</v>
      </c>
      <c r="K11753" t="n">
        <v>-1.40985291271558</v>
      </c>
      <c r="L11753" t="n">
        <v>1.55144382531574</v>
      </c>
      <c r="M11753" t="n">
        <v>0</v>
      </c>
      <c r="N11753" t="inlineStr">
        <is>
          <t>inconsistent</t>
        </is>
      </c>
      <c r="O11753" t="n">
        <v>41.74</v>
      </c>
      <c r="P11753" t="n">
        <v>0</v>
      </c>
      <c r="Q11753" t="n">
        <v>0</v>
      </c>
      <c r="R11753" t="n">
        <v>15.09</v>
      </c>
      <c r="S11753" t="n">
        <v>1.93</v>
      </c>
      <c r="T11753" t="n">
        <v>0</v>
      </c>
    </row>
    <row r="11754">
      <c r="A11754" t="inlineStr">
        <is>
          <t>g13976</t>
        </is>
      </c>
      <c r="B11754" t="inlineStr">
        <is>
          <t>NA</t>
        </is>
      </c>
      <c r="C11754" t="inlineStr">
        <is>
          <t>NA</t>
        </is>
      </c>
      <c r="D11754" t="inlineStr">
        <is>
          <t>NA</t>
        </is>
      </c>
      <c r="E11754" t="n">
        <v>5.05657783171403</v>
      </c>
      <c r="F11754" t="n">
        <v>-1.23263016707168</v>
      </c>
      <c r="G11754" t="n">
        <v>1.92386673733556</v>
      </c>
      <c r="H11754" t="n">
        <v>-0.640704547332003</v>
      </c>
      <c r="I11754" t="n">
        <v>0.5217146591745589</v>
      </c>
      <c r="K11754" t="n">
        <v>-1.6753286498202</v>
      </c>
      <c r="L11754" t="n">
        <v>-1.47269816850056</v>
      </c>
      <c r="M11754" t="n">
        <v>1.04506157490395</v>
      </c>
      <c r="N11754" t="inlineStr">
        <is>
          <t>inconsistent</t>
        </is>
      </c>
      <c r="O11754" t="n">
        <v>21.47</v>
      </c>
      <c r="P11754" t="n">
        <v>1.78</v>
      </c>
      <c r="Q11754" t="n">
        <v>0</v>
      </c>
      <c r="R11754" t="n">
        <v>6.03</v>
      </c>
      <c r="S11754" t="n">
        <v>0</v>
      </c>
      <c r="T11754" t="n">
        <v>1.06</v>
      </c>
    </row>
    <row r="11755">
      <c r="A11755" t="inlineStr">
        <is>
          <t>g13977</t>
        </is>
      </c>
      <c r="B11755" t="inlineStr">
        <is>
          <t>COP9 signalosome complex subunit 1</t>
        </is>
      </c>
      <c r="C11755" t="inlineStr">
        <is>
          <t>GO:0008180;GO:0005737;GO:0005634;GO:0009793;GO:0006972;GO:0009640;GO:0000338;GO:0065003;GO:0009585;GO:0009646;GO:0009651</t>
        </is>
      </c>
      <c r="D11755" t="inlineStr">
        <is>
          <t>ath:AT3G61140</t>
        </is>
      </c>
      <c r="E11755" t="n">
        <v>167.037169312362</v>
      </c>
      <c r="F11755" t="n">
        <v>-0.287054093217262</v>
      </c>
      <c r="G11755" t="n">
        <v>0.322519196387769</v>
      </c>
      <c r="H11755" t="n">
        <v>-0.89003723323226</v>
      </c>
      <c r="I11755" t="n">
        <v>0.373445893842684</v>
      </c>
      <c r="J11755" t="n">
        <v>0.768502766996512</v>
      </c>
      <c r="K11755" t="n">
        <v>0.0136598305853523</v>
      </c>
      <c r="L11755" t="n">
        <v>-0.300946920075317</v>
      </c>
      <c r="M11755" t="n">
        <v>-0.568536766679689</v>
      </c>
      <c r="N11755" t="inlineStr">
        <is>
          <t>inconsistent</t>
        </is>
      </c>
      <c r="O11755" t="n">
        <v>169.35</v>
      </c>
      <c r="P11755" t="n">
        <v>191.74</v>
      </c>
      <c r="Q11755" t="n">
        <v>188.16</v>
      </c>
      <c r="R11755" t="n">
        <v>170.97</v>
      </c>
      <c r="S11755" t="n">
        <v>155.45</v>
      </c>
      <c r="T11755" t="n">
        <v>126.55</v>
      </c>
    </row>
    <row r="11756">
      <c r="A11756" t="inlineStr">
        <is>
          <t>g13978</t>
        </is>
      </c>
      <c r="B11756" t="inlineStr">
        <is>
          <t>Dynein light chain 1, cytoplasmic</t>
        </is>
      </c>
      <c r="C11756" t="inlineStr">
        <is>
          <t>GO:0005868;GO:0005881;GO:0005643;GO:1990429;GO:0045505;GO:0008574;GO:0040001;GO:0051028;GO:0030473;GO:0051292;GO:0015031</t>
        </is>
      </c>
      <c r="D11756" t="inlineStr">
        <is>
          <t>dha:DEHA2A01672g</t>
        </is>
      </c>
      <c r="E11756" t="n">
        <v>13.2395012986299</v>
      </c>
      <c r="F11756" t="n">
        <v>1.59192371200073</v>
      </c>
      <c r="G11756" t="n">
        <v>1.43281549621752</v>
      </c>
      <c r="H11756" t="n">
        <v>1.11104585077649</v>
      </c>
      <c r="I11756" t="n">
        <v>0.266548613887357</v>
      </c>
      <c r="K11756" t="n">
        <v>-1.57975765420908</v>
      </c>
      <c r="L11756" t="n">
        <v>1.36497990044238</v>
      </c>
      <c r="M11756" t="n">
        <v>3.24908658081922</v>
      </c>
      <c r="N11756" t="inlineStr">
        <is>
          <t>inconsistent</t>
        </is>
      </c>
      <c r="O11756" t="n">
        <v>50.09</v>
      </c>
      <c r="P11756" t="n">
        <v>0.89</v>
      </c>
      <c r="Q11756" t="n">
        <v>0</v>
      </c>
      <c r="R11756" t="n">
        <v>16.09</v>
      </c>
      <c r="S11756" t="n">
        <v>3.86</v>
      </c>
      <c r="T11756" t="n">
        <v>8.51</v>
      </c>
    </row>
    <row r="11757">
      <c r="A11757" t="inlineStr">
        <is>
          <t>g13979</t>
        </is>
      </c>
      <c r="B11757" t="inlineStr">
        <is>
          <t>Vacuolar fusion protein MON1 homolog A</t>
        </is>
      </c>
      <c r="C11757" t="inlineStr">
        <is>
          <t>GO:0035658;GO:0005085;GO:0009306;GO:0006623;GO:0016192</t>
        </is>
      </c>
      <c r="D11757" t="inlineStr">
        <is>
          <t>gga:415929</t>
        </is>
      </c>
      <c r="E11757" t="n">
        <v>43.3612403886863</v>
      </c>
      <c r="F11757" t="n">
        <v>0.287354844196295</v>
      </c>
      <c r="G11757" t="n">
        <v>0.547394701971086</v>
      </c>
      <c r="H11757" t="n">
        <v>0.524949991590299</v>
      </c>
      <c r="I11757" t="n">
        <v>0.59961795556631</v>
      </c>
      <c r="J11757" t="n">
        <v>0.902101411295791</v>
      </c>
      <c r="K11757" t="n">
        <v>-0.0181202371858664</v>
      </c>
      <c r="L11757" t="n">
        <v>0.0234116218942115</v>
      </c>
      <c r="M11757" t="n">
        <v>0.8464789413264709</v>
      </c>
      <c r="N11757" t="inlineStr">
        <is>
          <t>inconsistent</t>
        </is>
      </c>
      <c r="O11757" t="n">
        <v>48.9</v>
      </c>
      <c r="P11757" t="n">
        <v>40.83</v>
      </c>
      <c r="Q11757" t="n">
        <v>28.54</v>
      </c>
      <c r="R11757" t="n">
        <v>48.27</v>
      </c>
      <c r="S11757" t="n">
        <v>41.52</v>
      </c>
      <c r="T11757" t="n">
        <v>52.11</v>
      </c>
    </row>
    <row r="11758">
      <c r="A11758" t="inlineStr">
        <is>
          <t>g13981</t>
        </is>
      </c>
      <c r="B11758" t="inlineStr">
        <is>
          <t>NA</t>
        </is>
      </c>
      <c r="C11758" t="inlineStr">
        <is>
          <t>NA</t>
        </is>
      </c>
      <c r="D11758" t="inlineStr">
        <is>
          <t>NA</t>
        </is>
      </c>
      <c r="E11758" t="n">
        <v>1758.70950244748</v>
      </c>
      <c r="F11758" t="n">
        <v>0.373722360582614</v>
      </c>
      <c r="G11758" t="n">
        <v>0.218703841637351</v>
      </c>
      <c r="H11758" t="n">
        <v>1.70880565144489</v>
      </c>
      <c r="I11758" t="n">
        <v>0.0874869555458152</v>
      </c>
      <c r="J11758" t="n">
        <v>0.365667287553947</v>
      </c>
      <c r="K11758" t="n">
        <v>0.0300657995842607</v>
      </c>
      <c r="L11758" t="n">
        <v>0.494069502382834</v>
      </c>
      <c r="M11758" t="n">
        <v>0.594446754448513</v>
      </c>
      <c r="N11758" t="inlineStr">
        <is>
          <t>inconsistent</t>
        </is>
      </c>
      <c r="O11758" t="n">
        <v>1697.04</v>
      </c>
      <c r="P11758" t="n">
        <v>1470.92</v>
      </c>
      <c r="Q11758" t="n">
        <v>1425.92</v>
      </c>
      <c r="R11758" t="n">
        <v>1732.8</v>
      </c>
      <c r="S11758" t="n">
        <v>2072.07</v>
      </c>
      <c r="T11758" t="n">
        <v>2153.5</v>
      </c>
    </row>
    <row r="11759">
      <c r="A11759" t="inlineStr">
        <is>
          <t>g13982</t>
        </is>
      </c>
      <c r="B11759" t="inlineStr">
        <is>
          <t>NA</t>
        </is>
      </c>
      <c r="C11759" t="inlineStr">
        <is>
          <t>NA</t>
        </is>
      </c>
      <c r="D11759" t="inlineStr">
        <is>
          <t>NA</t>
        </is>
      </c>
      <c r="E11759" t="n">
        <v>360.08603621231</v>
      </c>
      <c r="F11759" t="n">
        <v>0.439949295172033</v>
      </c>
      <c r="G11759" t="n">
        <v>0.328284702492165</v>
      </c>
      <c r="H11759" t="n">
        <v>1.34014558653562</v>
      </c>
      <c r="I11759" t="n">
        <v>0.180198017890968</v>
      </c>
      <c r="J11759" t="n">
        <v>0.55188369946692</v>
      </c>
      <c r="K11759" t="n">
        <v>1.15956224247528</v>
      </c>
      <c r="L11759" t="n">
        <v>0.227794160475118</v>
      </c>
      <c r="M11759" t="n">
        <v>-0.0529068851476761</v>
      </c>
      <c r="N11759" t="inlineStr">
        <is>
          <t>inconsistent</t>
        </is>
      </c>
      <c r="O11759" t="n">
        <v>218.24</v>
      </c>
      <c r="P11759" t="n">
        <v>299.16</v>
      </c>
      <c r="Q11759" t="n">
        <v>409.32</v>
      </c>
      <c r="R11759" t="n">
        <v>488.76</v>
      </c>
      <c r="S11759" t="n">
        <v>350.5</v>
      </c>
      <c r="T11759" t="n">
        <v>394.54</v>
      </c>
    </row>
    <row r="11760">
      <c r="A11760" t="inlineStr">
        <is>
          <t>g13983</t>
        </is>
      </c>
      <c r="B11760" t="inlineStr">
        <is>
          <t>NA</t>
        </is>
      </c>
      <c r="C11760" t="inlineStr">
        <is>
          <t>NA</t>
        </is>
      </c>
      <c r="D11760" t="inlineStr">
        <is>
          <t>NA</t>
        </is>
      </c>
      <c r="E11760" t="n">
        <v>398.275042011385</v>
      </c>
      <c r="F11760" t="n">
        <v>0.583365317126749</v>
      </c>
      <c r="G11760" t="n">
        <v>0.280763885305382</v>
      </c>
      <c r="H11760" t="n">
        <v>2.07777904374074</v>
      </c>
      <c r="I11760" t="n">
        <v>0.0377297148463059</v>
      </c>
      <c r="J11760" t="n">
        <v>0.202970220377336</v>
      </c>
      <c r="K11760" t="n">
        <v>0.173976228247353</v>
      </c>
      <c r="L11760" t="n">
        <v>0.56443906624201</v>
      </c>
      <c r="M11760" t="n">
        <v>0.999671197573001</v>
      </c>
      <c r="N11760" t="inlineStr">
        <is>
          <t>inconsistent</t>
        </is>
      </c>
      <c r="O11760" t="n">
        <v>320.8</v>
      </c>
      <c r="P11760" t="n">
        <v>287.62</v>
      </c>
      <c r="Q11760" t="n">
        <v>330.84</v>
      </c>
      <c r="R11760" t="n">
        <v>362.05</v>
      </c>
      <c r="S11760" t="n">
        <v>425.81</v>
      </c>
      <c r="T11760" t="n">
        <v>662.53</v>
      </c>
    </row>
    <row r="11761">
      <c r="A11761" t="inlineStr">
        <is>
          <t>g13984</t>
        </is>
      </c>
      <c r="B11761" t="inlineStr">
        <is>
          <t>NA</t>
        </is>
      </c>
      <c r="C11761" t="inlineStr">
        <is>
          <t>NA</t>
        </is>
      </c>
      <c r="D11761" t="inlineStr">
        <is>
          <t>NA</t>
        </is>
      </c>
      <c r="E11761" t="n">
        <v>49.1545596379025</v>
      </c>
      <c r="F11761" t="n">
        <v>-0.299844883923306</v>
      </c>
      <c r="G11761" t="n">
        <v>0.500798771109068</v>
      </c>
      <c r="H11761" t="n">
        <v>-0.598733266176492</v>
      </c>
      <c r="I11761" t="n">
        <v>0.549350769924389</v>
      </c>
      <c r="J11761" t="n">
        <v>0.877625582706804</v>
      </c>
      <c r="K11761" t="n">
        <v>-0.325728821254435</v>
      </c>
      <c r="L11761" t="n">
        <v>-0.548009961950483</v>
      </c>
      <c r="M11761" t="n">
        <v>-0.0136363543135405</v>
      </c>
      <c r="N11761" t="inlineStr">
        <is>
          <t>inconsistent</t>
        </is>
      </c>
      <c r="O11761" t="n">
        <v>62.01</v>
      </c>
      <c r="P11761" t="n">
        <v>47.05</v>
      </c>
      <c r="Q11761" t="n">
        <v>52.61</v>
      </c>
      <c r="R11761" t="n">
        <v>49.28</v>
      </c>
      <c r="S11761" t="n">
        <v>31.86</v>
      </c>
      <c r="T11761" t="n">
        <v>52.11</v>
      </c>
    </row>
    <row r="11762">
      <c r="A11762" t="inlineStr">
        <is>
          <t>g13987</t>
        </is>
      </c>
      <c r="B11762" t="inlineStr">
        <is>
          <t>NA</t>
        </is>
      </c>
      <c r="C11762" t="inlineStr">
        <is>
          <t>NA</t>
        </is>
      </c>
      <c r="D11762" t="inlineStr">
        <is>
          <t>NA</t>
        </is>
      </c>
      <c r="E11762" t="n">
        <v>8.46490444114955</v>
      </c>
      <c r="F11762" t="n">
        <v>-2.4681453383999</v>
      </c>
      <c r="G11762" t="n">
        <v>1.19996697287872</v>
      </c>
      <c r="H11762" t="n">
        <v>-2.05684439170756</v>
      </c>
      <c r="I11762" t="n">
        <v>0.0397011964356872</v>
      </c>
      <c r="K11762" t="n">
        <v>-2.69674846878269</v>
      </c>
      <c r="L11762" t="n">
        <v>-2.19571077709564</v>
      </c>
      <c r="M11762" t="n">
        <v>-1.21170992613473</v>
      </c>
      <c r="N11762" t="inlineStr">
        <is>
          <t>down_in_MT_all_timepoints</t>
        </is>
      </c>
      <c r="O11762" t="n">
        <v>25.04</v>
      </c>
      <c r="P11762" t="n">
        <v>12.43</v>
      </c>
      <c r="Q11762" t="n">
        <v>6.24</v>
      </c>
      <c r="R11762" t="n">
        <v>3.02</v>
      </c>
      <c r="S11762" t="n">
        <v>1.93</v>
      </c>
      <c r="T11762" t="n">
        <v>2.13</v>
      </c>
    </row>
    <row r="11763">
      <c r="A11763" t="inlineStr">
        <is>
          <t>g13990</t>
        </is>
      </c>
      <c r="B11763" t="inlineStr">
        <is>
          <t>Transcription initiation factor TFIID subunit 12</t>
        </is>
      </c>
      <c r="C11763" t="inlineStr">
        <is>
          <t>GO:0000124;GO:0005669;GO:0003677;GO:0046982;GO:0017025;GO:0051123</t>
        </is>
      </c>
      <c r="D11763" t="inlineStr">
        <is>
          <t>xla:394417</t>
        </is>
      </c>
      <c r="E11763" t="n">
        <v>146.561660486008</v>
      </c>
      <c r="F11763" t="n">
        <v>-0.461307231263213</v>
      </c>
      <c r="G11763" t="n">
        <v>0.317856791847788</v>
      </c>
      <c r="H11763" t="n">
        <v>-1.45130525159305</v>
      </c>
      <c r="I11763" t="n">
        <v>0.146694879608058</v>
      </c>
      <c r="J11763" t="n">
        <v>0.494636949934667</v>
      </c>
      <c r="K11763" t="n">
        <v>-0.440047952023069</v>
      </c>
      <c r="L11763" t="n">
        <v>-0.437221261440613</v>
      </c>
      <c r="M11763" t="n">
        <v>-0.496952944947212</v>
      </c>
      <c r="N11763" t="inlineStr">
        <is>
          <t>inconsistent</t>
        </is>
      </c>
      <c r="O11763" t="n">
        <v>149.07</v>
      </c>
      <c r="P11763" t="n">
        <v>187.31</v>
      </c>
      <c r="Q11763" t="n">
        <v>173</v>
      </c>
      <c r="R11763" t="n">
        <v>109.62</v>
      </c>
      <c r="S11763" t="n">
        <v>138.07</v>
      </c>
      <c r="T11763" t="n">
        <v>122.3</v>
      </c>
    </row>
    <row r="11764">
      <c r="A11764" t="inlineStr">
        <is>
          <t>g13991</t>
        </is>
      </c>
      <c r="B11764" t="inlineStr">
        <is>
          <t>Methylated-DNA--protein-cysteine methyltransferase</t>
        </is>
      </c>
      <c r="C11764" t="inlineStr">
        <is>
          <t>GO:0005737;GO:0003908;GO:0006307;GO:0032259</t>
        </is>
      </c>
      <c r="D11764" t="inlineStr">
        <is>
          <t>mth:MTH_618</t>
        </is>
      </c>
      <c r="E11764" t="n">
        <v>258.293526607501</v>
      </c>
      <c r="F11764" t="n">
        <v>0.217676289014816</v>
      </c>
      <c r="G11764" t="n">
        <v>0.299859581472946</v>
      </c>
      <c r="H11764" t="n">
        <v>0.725927408907742</v>
      </c>
      <c r="I11764" t="n">
        <v>0.467883272779145</v>
      </c>
      <c r="J11764" t="n">
        <v>0.833540640361298</v>
      </c>
      <c r="K11764" t="n">
        <v>-0.138866274613561</v>
      </c>
      <c r="L11764" t="n">
        <v>0.159581051669092</v>
      </c>
      <c r="M11764" t="n">
        <v>0.6175460085300311</v>
      </c>
      <c r="N11764" t="inlineStr">
        <is>
          <t>inconsistent</t>
        </is>
      </c>
      <c r="O11764" t="n">
        <v>187.24</v>
      </c>
      <c r="P11764" t="n">
        <v>292.94</v>
      </c>
      <c r="Q11764" t="n">
        <v>225.61</v>
      </c>
      <c r="R11764" t="n">
        <v>169.96</v>
      </c>
      <c r="S11764" t="n">
        <v>327.32</v>
      </c>
      <c r="T11764" t="n">
        <v>346.69</v>
      </c>
    </row>
    <row r="11765">
      <c r="A11765" t="inlineStr">
        <is>
          <t>g13994</t>
        </is>
      </c>
      <c r="B11765" t="inlineStr">
        <is>
          <t>NA</t>
        </is>
      </c>
      <c r="C11765" t="inlineStr">
        <is>
          <t>NA</t>
        </is>
      </c>
      <c r="D11765" t="inlineStr">
        <is>
          <t>NA</t>
        </is>
      </c>
      <c r="E11765" t="n">
        <v>190.524908193047</v>
      </c>
      <c r="F11765" t="n">
        <v>2.08022567614723</v>
      </c>
      <c r="G11765" t="n">
        <v>0.479861320969655</v>
      </c>
      <c r="H11765" t="n">
        <v>4.33505595313188</v>
      </c>
      <c r="I11765" t="n">
        <v>1.45723051578484e-05</v>
      </c>
      <c r="J11765" t="n">
        <v>0.000376166214010888</v>
      </c>
      <c r="K11765" t="n">
        <v>0.874325522979525</v>
      </c>
      <c r="L11765" t="n">
        <v>3.22858096636196</v>
      </c>
      <c r="M11765" t="n">
        <v>1.94678209244922</v>
      </c>
      <c r="N11765" t="inlineStr">
        <is>
          <t>up_in_MT_all_timepoints</t>
        </is>
      </c>
      <c r="O11765" t="n">
        <v>28.62</v>
      </c>
      <c r="P11765" t="n">
        <v>66.58</v>
      </c>
      <c r="Q11765" t="n">
        <v>74.02</v>
      </c>
      <c r="R11765" t="n">
        <v>53.3</v>
      </c>
      <c r="S11765" t="n">
        <v>632.4400000000001</v>
      </c>
      <c r="T11765" t="n">
        <v>288.2</v>
      </c>
    </row>
    <row r="11766">
      <c r="A11766" t="inlineStr">
        <is>
          <t>g13995</t>
        </is>
      </c>
      <c r="B11766" t="inlineStr">
        <is>
          <t>Ubiquitin-conjugating enzyme E2 S</t>
        </is>
      </c>
      <c r="C11766" t="inlineStr">
        <is>
          <t>GO:0005524;GO:0061631;GO:0031145;GO:0051301;GO:0010458;GO:0016567</t>
        </is>
      </c>
      <c r="D11766" t="inlineStr">
        <is>
          <t>dan:6503846</t>
        </is>
      </c>
      <c r="E11766" t="n">
        <v>116.82889230144</v>
      </c>
      <c r="F11766" t="n">
        <v>0.360628596921675</v>
      </c>
      <c r="G11766" t="n">
        <v>0.390653451819633</v>
      </c>
      <c r="H11766" t="n">
        <v>0.9231419695433259</v>
      </c>
      <c r="I11766" t="n">
        <v>0.355933225496572</v>
      </c>
      <c r="J11766" t="n">
        <v>0.755064108228792</v>
      </c>
      <c r="K11766" t="n">
        <v>-0.0881282455726255</v>
      </c>
      <c r="L11766" t="n">
        <v>0.89598485583834</v>
      </c>
      <c r="M11766" t="n">
        <v>0.265339305937067</v>
      </c>
      <c r="N11766" t="inlineStr">
        <is>
          <t>inconsistent</t>
        </is>
      </c>
      <c r="O11766" t="n">
        <v>134.76</v>
      </c>
      <c r="P11766" t="n">
        <v>82.56</v>
      </c>
      <c r="Q11766" t="n">
        <v>91.84999999999999</v>
      </c>
      <c r="R11766" t="n">
        <v>126.72</v>
      </c>
      <c r="S11766" t="n">
        <v>154.49</v>
      </c>
      <c r="T11766" t="n">
        <v>110.6</v>
      </c>
    </row>
    <row r="11767">
      <c r="A11767" t="inlineStr">
        <is>
          <t>g13997</t>
        </is>
      </c>
      <c r="B11767" t="inlineStr">
        <is>
          <t>Dehydrogenase/reductase SDR family member 12</t>
        </is>
      </c>
      <c r="C11767" t="inlineStr">
        <is>
          <t>GO:0016491</t>
        </is>
      </c>
      <c r="D11767" t="inlineStr">
        <is>
          <t>bta:507276</t>
        </is>
      </c>
      <c r="E11767" t="n">
        <v>490.33156252872</v>
      </c>
      <c r="F11767" t="n">
        <v>0.489625949185482</v>
      </c>
      <c r="G11767" t="n">
        <v>0.338145425214939</v>
      </c>
      <c r="H11767" t="n">
        <v>1.44797448871075</v>
      </c>
      <c r="I11767" t="n">
        <v>0.147624185477434</v>
      </c>
      <c r="J11767" t="n">
        <v>0.496777230743649</v>
      </c>
      <c r="K11767" t="n">
        <v>0.115304794439024</v>
      </c>
      <c r="L11767" t="n">
        <v>1.33458997629732</v>
      </c>
      <c r="M11767" t="n">
        <v>0.0160431908273582</v>
      </c>
      <c r="N11767" t="inlineStr">
        <is>
          <t>inconsistent</t>
        </is>
      </c>
      <c r="O11767" t="n">
        <v>221.82</v>
      </c>
      <c r="P11767" t="n">
        <v>419</v>
      </c>
      <c r="Q11767" t="n">
        <v>498.49</v>
      </c>
      <c r="R11767" t="n">
        <v>240.36</v>
      </c>
      <c r="S11767" t="n">
        <v>1058.24</v>
      </c>
      <c r="T11767" t="n">
        <v>504.08</v>
      </c>
    </row>
    <row r="11768">
      <c r="A11768" t="inlineStr">
        <is>
          <t>g13998</t>
        </is>
      </c>
      <c r="B11768" t="inlineStr">
        <is>
          <t>NA</t>
        </is>
      </c>
      <c r="C11768" t="inlineStr">
        <is>
          <t>NA</t>
        </is>
      </c>
      <c r="D11768" t="inlineStr">
        <is>
          <t>NA</t>
        </is>
      </c>
      <c r="E11768" t="n">
        <v>24.9610281776495</v>
      </c>
      <c r="F11768" t="n">
        <v>1.13285968922297</v>
      </c>
      <c r="G11768" t="n">
        <v>0.785159798264457</v>
      </c>
      <c r="H11768" t="n">
        <v>1.44283965089283</v>
      </c>
      <c r="I11768" t="n">
        <v>0.149065646653127</v>
      </c>
      <c r="K11768" t="n">
        <v>2.06763559960775</v>
      </c>
      <c r="L11768" t="n">
        <v>1.39372952625419</v>
      </c>
      <c r="M11768" t="n">
        <v>-0.189704876286479</v>
      </c>
      <c r="N11768" t="inlineStr">
        <is>
          <t>inconsistent</t>
        </is>
      </c>
      <c r="O11768" t="n">
        <v>7.16</v>
      </c>
      <c r="P11768" t="n">
        <v>17.75</v>
      </c>
      <c r="Q11768" t="n">
        <v>23.19</v>
      </c>
      <c r="R11768" t="n">
        <v>33.19</v>
      </c>
      <c r="S11768" t="n">
        <v>48.28</v>
      </c>
      <c r="T11768" t="n">
        <v>20.21</v>
      </c>
    </row>
    <row r="11769">
      <c r="A11769" t="inlineStr">
        <is>
          <t>g13999</t>
        </is>
      </c>
      <c r="B11769" t="inlineStr">
        <is>
          <t>E3 ubiquitin-protein ligase MARCHF2</t>
        </is>
      </c>
      <c r="C11769" t="inlineStr">
        <is>
          <t>GO:0031410;GO:0005783;GO:0005789;GO:0010008;GO:0000139;GO:0005765;GO:0005886;GO:0061630;GO:0004842;GO:0008270;GO:0006897;GO:0030097;GO:0016567</t>
        </is>
      </c>
      <c r="D11769" t="inlineStr">
        <is>
          <t>dre:555611</t>
        </is>
      </c>
      <c r="E11769" t="n">
        <v>260.255707222793</v>
      </c>
      <c r="F11769" t="n">
        <v>0.299752322769514</v>
      </c>
      <c r="G11769" t="n">
        <v>0.272835082515658</v>
      </c>
      <c r="H11769" t="n">
        <v>1.09865754801643</v>
      </c>
      <c r="I11769" t="n">
        <v>0.271917465972988</v>
      </c>
      <c r="J11769" t="n">
        <v>0.678553104360213</v>
      </c>
      <c r="K11769" t="n">
        <v>0.118138744402617</v>
      </c>
      <c r="L11769" t="n">
        <v>0.486728276436983</v>
      </c>
      <c r="M11769" t="n">
        <v>0.282395760103724</v>
      </c>
      <c r="N11769" t="inlineStr">
        <is>
          <t>inconsistent</t>
        </is>
      </c>
      <c r="O11769" t="n">
        <v>182.47</v>
      </c>
      <c r="P11769" t="n">
        <v>251.22</v>
      </c>
      <c r="Q11769" t="n">
        <v>260.39</v>
      </c>
      <c r="R11769" t="n">
        <v>198.12</v>
      </c>
      <c r="S11769" t="n">
        <v>352.43</v>
      </c>
      <c r="T11769" t="n">
        <v>316.91</v>
      </c>
    </row>
    <row r="11770">
      <c r="A11770" t="inlineStr">
        <is>
          <t>g14000</t>
        </is>
      </c>
      <c r="B11770" t="inlineStr">
        <is>
          <t>NA</t>
        </is>
      </c>
      <c r="C11770" t="inlineStr">
        <is>
          <t>NA</t>
        </is>
      </c>
      <c r="D11770" t="inlineStr">
        <is>
          <t>NA</t>
        </is>
      </c>
      <c r="E11770" t="n">
        <v>12.8976596555258</v>
      </c>
      <c r="F11770" t="n">
        <v>-0.162334726428073</v>
      </c>
      <c r="G11770" t="n">
        <v>0.918265858900366</v>
      </c>
      <c r="H11770" t="n">
        <v>-0.17678401614808</v>
      </c>
      <c r="I11770" t="n">
        <v>0.859678044567374</v>
      </c>
      <c r="K11770" t="n">
        <v>0.184341264836583</v>
      </c>
      <c r="L11770" t="n">
        <v>-0.883664727995383</v>
      </c>
      <c r="M11770" t="n">
        <v>0.232325113763696</v>
      </c>
      <c r="N11770" t="inlineStr">
        <is>
          <t>inconsistent</t>
        </is>
      </c>
      <c r="O11770" t="n">
        <v>16.7</v>
      </c>
      <c r="P11770" t="n">
        <v>13.32</v>
      </c>
      <c r="Q11770" t="n">
        <v>9.81</v>
      </c>
      <c r="R11770" t="n">
        <v>19.11</v>
      </c>
      <c r="S11770" t="n">
        <v>6.76</v>
      </c>
      <c r="T11770" t="n">
        <v>11.7</v>
      </c>
    </row>
    <row r="11771">
      <c r="A11771" t="inlineStr">
        <is>
          <t>g14002</t>
        </is>
      </c>
      <c r="B11771" t="inlineStr">
        <is>
          <t>Receptor expression-enhancing protein 5</t>
        </is>
      </c>
      <c r="C11771" t="inlineStr">
        <is>
          <t>GO:0005783;GO:0071782;GO:0014701;GO:0033017;GO:0090158</t>
        </is>
      </c>
      <c r="D11771" t="inlineStr"/>
      <c r="E11771" t="n">
        <v>440.524795723873</v>
      </c>
      <c r="F11771" t="n">
        <v>-0.811278013035165</v>
      </c>
      <c r="G11771" t="n">
        <v>0.244004386850031</v>
      </c>
      <c r="H11771" t="n">
        <v>-3.32485011236208</v>
      </c>
      <c r="I11771" t="n">
        <v>0.000884660812115632</v>
      </c>
      <c r="J11771" t="n">
        <v>0.0109036330789258</v>
      </c>
      <c r="K11771" t="n">
        <v>-1.05502580085235</v>
      </c>
      <c r="L11771" t="n">
        <v>-0.67928563285661</v>
      </c>
      <c r="M11771" t="n">
        <v>-0.696592333961605</v>
      </c>
      <c r="N11771" t="inlineStr">
        <is>
          <t>down_in_MT_all_timepoints</t>
        </is>
      </c>
      <c r="O11771" t="n">
        <v>581.98</v>
      </c>
      <c r="P11771" t="n">
        <v>645.36</v>
      </c>
      <c r="Q11771" t="n">
        <v>453.9</v>
      </c>
      <c r="R11771" t="n">
        <v>279.58</v>
      </c>
      <c r="S11771" t="n">
        <v>402.64</v>
      </c>
      <c r="T11771" t="n">
        <v>279.69</v>
      </c>
    </row>
    <row r="11772">
      <c r="A11772" t="inlineStr">
        <is>
          <t>g14003</t>
        </is>
      </c>
      <c r="B11772" t="inlineStr">
        <is>
          <t>NA</t>
        </is>
      </c>
      <c r="C11772" t="inlineStr">
        <is>
          <t>NA</t>
        </is>
      </c>
      <c r="D11772" t="inlineStr">
        <is>
          <t>NA</t>
        </is>
      </c>
      <c r="E11772" t="n">
        <v>1.82355557481781</v>
      </c>
      <c r="F11772" t="n">
        <v>1.44006381515362</v>
      </c>
      <c r="G11772" t="n">
        <v>2.78646282282033</v>
      </c>
      <c r="H11772" t="n">
        <v>0.5168071159463949</v>
      </c>
      <c r="I11772" t="n">
        <v>0.60529081211367</v>
      </c>
      <c r="K11772" t="n">
        <v>1.6817423991284</v>
      </c>
      <c r="L11772" t="n">
        <v>1.55144382531574</v>
      </c>
      <c r="M11772" t="n">
        <v>-1.47690685769421</v>
      </c>
      <c r="N11772" t="inlineStr">
        <is>
          <t>inconsistent</t>
        </is>
      </c>
      <c r="O11772" t="n">
        <v>1.19</v>
      </c>
      <c r="P11772" t="n">
        <v>0</v>
      </c>
      <c r="Q11772" t="n">
        <v>1.78</v>
      </c>
      <c r="R11772" t="n">
        <v>6.03</v>
      </c>
      <c r="S11772" t="n">
        <v>1.93</v>
      </c>
      <c r="T11772" t="n">
        <v>0</v>
      </c>
    </row>
    <row r="11773">
      <c r="A11773" t="inlineStr">
        <is>
          <t>g14004</t>
        </is>
      </c>
      <c r="B11773" t="inlineStr">
        <is>
          <t>Calcium-activated potassium channel slowpoke</t>
        </is>
      </c>
      <c r="C11773" t="inlineStr">
        <is>
          <t>GO:0016020;GO:0034702;GO:0043005;GO:0043025;GO:0005886;GO:0045211;GO:0015269;GO:0060072;GO:0048512;GO:0007623;GO:0045433;GO:1900074;GO:0071805;GO:0006813;GO:0008582;GO:0009410</t>
        </is>
      </c>
      <c r="D11773" t="inlineStr">
        <is>
          <t>dme:Dmel_CG10693</t>
        </is>
      </c>
      <c r="E11773" t="n">
        <v>28.2715561207042</v>
      </c>
      <c r="F11773" t="n">
        <v>-2.18785506188155</v>
      </c>
      <c r="G11773" t="n">
        <v>0.965059830549695</v>
      </c>
      <c r="H11773" t="n">
        <v>-2.26706675858154</v>
      </c>
      <c r="I11773" t="n">
        <v>0.0233861478622756</v>
      </c>
      <c r="J11773" t="n">
        <v>0.141280256846786</v>
      </c>
      <c r="K11773" t="n">
        <v>-1.59431916441753</v>
      </c>
      <c r="L11773" t="n">
        <v>-2.66134239916777</v>
      </c>
      <c r="M11773" t="n">
        <v>-1.14619347265532</v>
      </c>
      <c r="N11773" t="inlineStr">
        <is>
          <t>down_in_MT_all_timepoints</t>
        </is>
      </c>
      <c r="O11773" t="n">
        <v>120.45</v>
      </c>
      <c r="P11773" t="n">
        <v>5.33</v>
      </c>
      <c r="Q11773" t="n">
        <v>3.57</v>
      </c>
      <c r="R11773" t="n">
        <v>39.22</v>
      </c>
      <c r="S11773" t="n">
        <v>0</v>
      </c>
      <c r="T11773" t="n">
        <v>1.06</v>
      </c>
    </row>
    <row r="11774">
      <c r="A11774" t="inlineStr">
        <is>
          <t>g14005</t>
        </is>
      </c>
      <c r="B11774" t="inlineStr">
        <is>
          <t>NA</t>
        </is>
      </c>
      <c r="C11774" t="inlineStr">
        <is>
          <t>NA</t>
        </is>
      </c>
      <c r="D11774" t="inlineStr">
        <is>
          <t>NA</t>
        </is>
      </c>
      <c r="E11774" t="n">
        <v>50.3972398428304</v>
      </c>
      <c r="F11774" t="n">
        <v>0.228949310495869</v>
      </c>
      <c r="G11774" t="n">
        <v>0.499599672725898</v>
      </c>
      <c r="H11774" t="n">
        <v>0.45826553337532</v>
      </c>
      <c r="I11774" t="n">
        <v>0.64676168312279</v>
      </c>
      <c r="J11774" t="n">
        <v>0.916458856512226</v>
      </c>
      <c r="K11774" t="n">
        <v>0.107339915428103</v>
      </c>
      <c r="L11774" t="n">
        <v>0.00856228523635392</v>
      </c>
      <c r="M11774" t="n">
        <v>0.561547261880485</v>
      </c>
      <c r="N11774" t="inlineStr">
        <is>
          <t>inconsistent</t>
        </is>
      </c>
      <c r="O11774" t="n">
        <v>72.75</v>
      </c>
      <c r="P11774" t="n">
        <v>35.51</v>
      </c>
      <c r="Q11774" t="n">
        <v>32.1</v>
      </c>
      <c r="R11774" t="n">
        <v>78.44</v>
      </c>
      <c r="S11774" t="n">
        <v>35.73</v>
      </c>
      <c r="T11774" t="n">
        <v>47.86</v>
      </c>
    </row>
    <row r="11775">
      <c r="A11775" t="inlineStr">
        <is>
          <t>g14006</t>
        </is>
      </c>
      <c r="B11775" t="inlineStr">
        <is>
          <t>cAMP-dependent protein kinase type II regulatory subunit</t>
        </is>
      </c>
      <c r="C11775" t="inlineStr">
        <is>
          <t>GO:0005952;GO:0005737;GO:0005829;GO:0005886;GO:0030552;GO:0004862;GO:0034236;GO:0007189;GO:0007411;GO:0048148;GO:0048149;GO:0071361;GO:0007623;GO:0045475;GO:0042048;GO:0008355;GO:0007622</t>
        </is>
      </c>
      <c r="D11775" t="inlineStr">
        <is>
          <t>dme:Dmel_CG15862</t>
        </is>
      </c>
      <c r="E11775" t="n">
        <v>14.5685200888877</v>
      </c>
      <c r="F11775" t="n">
        <v>0.703176028847138</v>
      </c>
      <c r="G11775" t="n">
        <v>1.42097208158358</v>
      </c>
      <c r="H11775" t="n">
        <v>0.494855625920177</v>
      </c>
      <c r="I11775" t="n">
        <v>0.620702035555029</v>
      </c>
      <c r="K11775" t="n">
        <v>-1.66625584109513</v>
      </c>
      <c r="L11775" t="n">
        <v>3.12505811560383</v>
      </c>
      <c r="M11775" t="n">
        <v>0.125335145815575</v>
      </c>
      <c r="N11775" t="inlineStr">
        <is>
          <t>inconsistent</t>
        </is>
      </c>
      <c r="O11775" t="n">
        <v>59.63</v>
      </c>
      <c r="P11775" t="n">
        <v>0</v>
      </c>
      <c r="Q11775" t="n">
        <v>0.89</v>
      </c>
      <c r="R11775" t="n">
        <v>18.1</v>
      </c>
      <c r="S11775" t="n">
        <v>7.72</v>
      </c>
      <c r="T11775" t="n">
        <v>1.06</v>
      </c>
    </row>
    <row r="11776">
      <c r="A11776" t="inlineStr">
        <is>
          <t>g14007</t>
        </is>
      </c>
      <c r="B11776" t="inlineStr">
        <is>
          <t>tRNA-queuosine alpha-mannosyltransferase</t>
        </is>
      </c>
      <c r="C11776" t="inlineStr">
        <is>
          <t>GO:0005737;GO:0005634;GO:0016438;GO:0007417;GO:0006417;GO:0006400</t>
        </is>
      </c>
      <c r="D11776" t="inlineStr"/>
      <c r="E11776" t="n">
        <v>10.7659400674951</v>
      </c>
      <c r="F11776" t="n">
        <v>0.151449941015886</v>
      </c>
      <c r="G11776" t="n">
        <v>1.02981952258326</v>
      </c>
      <c r="H11776" t="n">
        <v>0.147064546451771</v>
      </c>
      <c r="I11776" t="n">
        <v>0.883081073388054</v>
      </c>
      <c r="K11776" t="n">
        <v>-0.619785091566857</v>
      </c>
      <c r="L11776" t="n">
        <v>-0.129030099354262</v>
      </c>
      <c r="M11776" t="n">
        <v>1.21079716729848</v>
      </c>
      <c r="N11776" t="inlineStr">
        <is>
          <t>inconsistent</t>
        </is>
      </c>
      <c r="O11776" t="n">
        <v>19.08</v>
      </c>
      <c r="P11776" t="n">
        <v>10.65</v>
      </c>
      <c r="Q11776" t="n">
        <v>3.57</v>
      </c>
      <c r="R11776" t="n">
        <v>12.07</v>
      </c>
      <c r="S11776" t="n">
        <v>9.66</v>
      </c>
      <c r="T11776" t="n">
        <v>9.57</v>
      </c>
    </row>
    <row r="11777">
      <c r="A11777" t="inlineStr">
        <is>
          <t>g14008</t>
        </is>
      </c>
      <c r="B11777" t="inlineStr">
        <is>
          <t>NA</t>
        </is>
      </c>
      <c r="C11777" t="inlineStr">
        <is>
          <t>NA</t>
        </is>
      </c>
      <c r="D11777" t="inlineStr">
        <is>
          <t>NA</t>
        </is>
      </c>
      <c r="E11777" t="n">
        <v>7.42988865327489</v>
      </c>
      <c r="F11777" t="n">
        <v>0.05280443181149</v>
      </c>
      <c r="G11777" t="n">
        <v>1.62611555711243</v>
      </c>
      <c r="H11777" t="n">
        <v>0.0324727425308305</v>
      </c>
      <c r="I11777" t="n">
        <v>0.974095052871537</v>
      </c>
      <c r="K11777" t="n">
        <v>0.562947081189811</v>
      </c>
      <c r="L11777" t="n">
        <v>-0.497763884774083</v>
      </c>
      <c r="M11777" t="n">
        <v>0</v>
      </c>
      <c r="N11777" t="inlineStr">
        <is>
          <t>inconsistent</t>
        </is>
      </c>
      <c r="O11777" t="n">
        <v>16.7</v>
      </c>
      <c r="P11777" t="n">
        <v>1.78</v>
      </c>
      <c r="Q11777" t="n">
        <v>0</v>
      </c>
      <c r="R11777" t="n">
        <v>25.14</v>
      </c>
      <c r="S11777" t="n">
        <v>0.97</v>
      </c>
      <c r="T11777" t="n">
        <v>0</v>
      </c>
    </row>
    <row r="11778">
      <c r="A11778" t="inlineStr">
        <is>
          <t>g14009</t>
        </is>
      </c>
      <c r="B11778" t="inlineStr">
        <is>
          <t>Probable protein phosphatase 2C 52</t>
        </is>
      </c>
      <c r="C11778" t="inlineStr">
        <is>
          <t>GO:0046872;GO:0004722;GO:0007165</t>
        </is>
      </c>
      <c r="D11778" t="inlineStr">
        <is>
          <t>dosa:Os05g0587100</t>
        </is>
      </c>
      <c r="E11778" t="n">
        <v>113.732646876917</v>
      </c>
      <c r="F11778" t="n">
        <v>0.446274121097104</v>
      </c>
      <c r="G11778" t="n">
        <v>0.355188787284593</v>
      </c>
      <c r="H11778" t="n">
        <v>1.25644203047302</v>
      </c>
      <c r="I11778" t="n">
        <v>0.208955751048981</v>
      </c>
      <c r="J11778" t="n">
        <v>0.599496241810218</v>
      </c>
      <c r="K11778" t="n">
        <v>0.6146790218225689</v>
      </c>
      <c r="L11778" t="n">
        <v>0.297186246887891</v>
      </c>
      <c r="M11778" t="n">
        <v>0.40791317656369</v>
      </c>
      <c r="N11778" t="inlineStr">
        <is>
          <t>inconsistent</t>
        </is>
      </c>
      <c r="O11778" t="n">
        <v>126.41</v>
      </c>
      <c r="P11778" t="n">
        <v>73.68000000000001</v>
      </c>
      <c r="Q11778" t="n">
        <v>84.72</v>
      </c>
      <c r="R11778" t="n">
        <v>194.1</v>
      </c>
      <c r="S11778" t="n">
        <v>90.76000000000001</v>
      </c>
      <c r="T11778" t="n">
        <v>112.73</v>
      </c>
    </row>
    <row r="11779">
      <c r="A11779" t="inlineStr">
        <is>
          <t>g14010</t>
        </is>
      </c>
      <c r="B11779" t="inlineStr">
        <is>
          <t>Chaperone protein DnaJ</t>
        </is>
      </c>
      <c r="C11779" t="inlineStr">
        <is>
          <t>GO:0005737;GO:0005524;GO:0031072;GO:0051082;GO:0008270;GO:0006260;GO:0042026;GO:0009408</t>
        </is>
      </c>
      <c r="D11779" t="inlineStr">
        <is>
          <t>asu:Asuc_1091</t>
        </is>
      </c>
      <c r="E11779" t="n">
        <v>53.5114778424351</v>
      </c>
      <c r="F11779" t="n">
        <v>0.154809882900225</v>
      </c>
      <c r="G11779" t="n">
        <v>0.480035514578444</v>
      </c>
      <c r="H11779" t="n">
        <v>0.322496728260149</v>
      </c>
      <c r="I11779" t="n">
        <v>0.747076415943239</v>
      </c>
      <c r="J11779" t="n">
        <v>0.946940206669216</v>
      </c>
      <c r="K11779" t="n">
        <v>0.154869513821877</v>
      </c>
      <c r="L11779" t="n">
        <v>-0.0640179948310757</v>
      </c>
      <c r="M11779" t="n">
        <v>0.365272995129589</v>
      </c>
      <c r="N11779" t="inlineStr">
        <is>
          <t>inconsistent</t>
        </is>
      </c>
      <c r="O11779" t="n">
        <v>40.55</v>
      </c>
      <c r="P11779" t="n">
        <v>58.59</v>
      </c>
      <c r="Q11779" t="n">
        <v>52.61</v>
      </c>
      <c r="R11779" t="n">
        <v>45.26</v>
      </c>
      <c r="S11779" t="n">
        <v>56</v>
      </c>
      <c r="T11779" t="n">
        <v>68.06</v>
      </c>
    </row>
    <row r="11780">
      <c r="A11780" t="inlineStr">
        <is>
          <t>g14011</t>
        </is>
      </c>
      <c r="B11780" t="inlineStr">
        <is>
          <t>Peroxisomal adenine nucleotide carrier 1</t>
        </is>
      </c>
      <c r="C11780" t="inlineStr">
        <is>
          <t>GO:0005778;GO:0005777;GO:0015217;GO:0015297;GO:0005347;GO:0015866;GO:0015867;GO:0006635;GO:0007031;GO:0090351</t>
        </is>
      </c>
      <c r="D11780" t="inlineStr">
        <is>
          <t>gmx:100301879</t>
        </is>
      </c>
      <c r="E11780" t="n">
        <v>71.8614424368612</v>
      </c>
      <c r="F11780" t="n">
        <v>0.214941169458589</v>
      </c>
      <c r="G11780" t="n">
        <v>0.469845743483896</v>
      </c>
      <c r="H11780" t="n">
        <v>0.457471781833766</v>
      </c>
      <c r="I11780" t="n">
        <v>0.647331980115582</v>
      </c>
      <c r="J11780" t="n">
        <v>0.916458856512226</v>
      </c>
      <c r="K11780" t="n">
        <v>-0.475055005222284</v>
      </c>
      <c r="L11780" t="n">
        <v>0.573325748998586</v>
      </c>
      <c r="M11780" t="n">
        <v>0.525353769291352</v>
      </c>
      <c r="N11780" t="inlineStr">
        <is>
          <t>inconsistent</t>
        </is>
      </c>
      <c r="O11780" t="n">
        <v>87.06</v>
      </c>
      <c r="P11780" t="n">
        <v>63.91</v>
      </c>
      <c r="Q11780" t="n">
        <v>49.94</v>
      </c>
      <c r="R11780" t="n">
        <v>62.35</v>
      </c>
      <c r="S11780" t="n">
        <v>95.59</v>
      </c>
      <c r="T11780" t="n">
        <v>72.31</v>
      </c>
    </row>
    <row r="11781">
      <c r="A11781" t="inlineStr">
        <is>
          <t>g14012</t>
        </is>
      </c>
      <c r="B11781" t="inlineStr">
        <is>
          <t>Profilin</t>
        </is>
      </c>
      <c r="C11781" t="inlineStr">
        <is>
          <t>GO:0005938;GO:0005856;GO:0003785</t>
        </is>
      </c>
      <c r="D11781" t="inlineStr"/>
      <c r="E11781" t="n">
        <v>89.2788228008237</v>
      </c>
      <c r="F11781" t="n">
        <v>-0.0991865653745564</v>
      </c>
      <c r="G11781" t="n">
        <v>0.419471533920428</v>
      </c>
      <c r="H11781" t="n">
        <v>-0.236456010369876</v>
      </c>
      <c r="I11781" t="n">
        <v>0.813078838128556</v>
      </c>
      <c r="J11781" t="n">
        <v>0.961383274895946</v>
      </c>
      <c r="K11781" t="n">
        <v>-0.202653054347892</v>
      </c>
      <c r="L11781" t="n">
        <v>-0.496873041705687</v>
      </c>
      <c r="M11781" t="n">
        <v>0.409802372429063</v>
      </c>
      <c r="N11781" t="inlineStr">
        <is>
          <t>inconsistent</t>
        </is>
      </c>
      <c r="O11781" t="n">
        <v>83.48</v>
      </c>
      <c r="P11781" t="n">
        <v>118.95</v>
      </c>
      <c r="Q11781" t="n">
        <v>75.8</v>
      </c>
      <c r="R11781" t="n">
        <v>72.41</v>
      </c>
      <c r="S11781" t="n">
        <v>84</v>
      </c>
      <c r="T11781" t="n">
        <v>101.03</v>
      </c>
    </row>
    <row r="11782">
      <c r="A11782" t="inlineStr">
        <is>
          <t>g14013</t>
        </is>
      </c>
      <c r="B11782" t="inlineStr">
        <is>
          <t>NA</t>
        </is>
      </c>
      <c r="C11782" t="inlineStr">
        <is>
          <t>NA</t>
        </is>
      </c>
      <c r="D11782" t="inlineStr">
        <is>
          <t>NA</t>
        </is>
      </c>
      <c r="E11782" t="n">
        <v>936.057953387242</v>
      </c>
      <c r="F11782" t="n">
        <v>0.081613895138684</v>
      </c>
      <c r="G11782" t="n">
        <v>0.206813608996329</v>
      </c>
      <c r="H11782" t="n">
        <v>0.394625361139231</v>
      </c>
      <c r="I11782" t="n">
        <v>0.6931193940056271</v>
      </c>
      <c r="J11782" t="n">
        <v>0.9337411119900429</v>
      </c>
      <c r="K11782" t="n">
        <v>0.0116182511516476</v>
      </c>
      <c r="L11782" t="n">
        <v>0.246670083018192</v>
      </c>
      <c r="M11782" t="n">
        <v>-0.0142672136246482</v>
      </c>
      <c r="N11782" t="inlineStr">
        <is>
          <t>inconsistent</t>
        </is>
      </c>
      <c r="O11782" t="n">
        <v>836</v>
      </c>
      <c r="P11782" t="n">
        <v>868.17</v>
      </c>
      <c r="Q11782" t="n">
        <v>1024.63</v>
      </c>
      <c r="R11782" t="n">
        <v>842.77</v>
      </c>
      <c r="S11782" t="n">
        <v>1030.24</v>
      </c>
      <c r="T11782" t="n">
        <v>1014.54</v>
      </c>
    </row>
    <row r="11783">
      <c r="A11783" t="inlineStr">
        <is>
          <t>g14014</t>
        </is>
      </c>
      <c r="B11783" t="inlineStr">
        <is>
          <t>Histone-arginine methyltransferase CARMER</t>
        </is>
      </c>
      <c r="C11783" t="inlineStr">
        <is>
          <t>GO:0005737;GO:0005829;GO:0035097;GO:0005634;GO:0035642;GO:0070611;GO:0140903;GO:0035242;GO:0035241;GO:0006338;GO:0006351;GO:0019919;GO:0120142;GO:0045944;GO:0006355</t>
        </is>
      </c>
      <c r="D11783" t="inlineStr">
        <is>
          <t>dya:Dyak_GE24716</t>
        </is>
      </c>
      <c r="E11783" t="n">
        <v>134.800404535472</v>
      </c>
      <c r="F11783" t="n">
        <v>-0.0769958334024798</v>
      </c>
      <c r="G11783" t="n">
        <v>0.34494740933269</v>
      </c>
      <c r="H11783" t="n">
        <v>-0.223210354156393</v>
      </c>
      <c r="I11783" t="n">
        <v>0.823371793771789</v>
      </c>
      <c r="J11783" t="n">
        <v>0.963253347628467</v>
      </c>
      <c r="K11783" t="n">
        <v>-0.176462320027873</v>
      </c>
      <c r="L11783" t="n">
        <v>-0.306869593057084</v>
      </c>
      <c r="M11783" t="n">
        <v>0.252235418570883</v>
      </c>
      <c r="N11783" t="inlineStr">
        <is>
          <t>inconsistent</t>
        </is>
      </c>
      <c r="O11783" t="n">
        <v>147.88</v>
      </c>
      <c r="P11783" t="n">
        <v>137.59</v>
      </c>
      <c r="Q11783" t="n">
        <v>128.41</v>
      </c>
      <c r="R11783" t="n">
        <v>130.74</v>
      </c>
      <c r="S11783" t="n">
        <v>111.04</v>
      </c>
      <c r="T11783" t="n">
        <v>153.14</v>
      </c>
    </row>
    <row r="11784">
      <c r="A11784" t="inlineStr">
        <is>
          <t>g14015</t>
        </is>
      </c>
      <c r="B11784" t="inlineStr">
        <is>
          <t>NADPH--cytochrome P450 reductase 3</t>
        </is>
      </c>
      <c r="C11784" t="inlineStr">
        <is>
          <t>GO:0005829;GO:0005789;GO:0050660;GO:0010181;GO:0050661;GO:0003958</t>
        </is>
      </c>
      <c r="D11784" t="inlineStr">
        <is>
          <t>dosa:Os09g0558900;osa:4347838</t>
        </is>
      </c>
      <c r="E11784" t="n">
        <v>760.807822136801</v>
      </c>
      <c r="F11784" t="n">
        <v>0.0916027981337912</v>
      </c>
      <c r="G11784" t="n">
        <v>0.212763012153538</v>
      </c>
      <c r="H11784" t="n">
        <v>0.430539111129369</v>
      </c>
      <c r="I11784" t="n">
        <v>0.6668035225619749</v>
      </c>
      <c r="J11784" t="n">
        <v>0.922546255976095</v>
      </c>
      <c r="K11784" t="n">
        <v>-0.0696327974672345</v>
      </c>
      <c r="L11784" t="n">
        <v>0.170266479899817</v>
      </c>
      <c r="M11784" t="n">
        <v>0.175023540079703</v>
      </c>
      <c r="N11784" t="inlineStr">
        <is>
          <t>inconsistent</t>
        </is>
      </c>
      <c r="O11784" t="n">
        <v>973.15</v>
      </c>
      <c r="P11784" t="n">
        <v>664.89</v>
      </c>
      <c r="Q11784" t="n">
        <v>587.67</v>
      </c>
      <c r="R11784" t="n">
        <v>927.25</v>
      </c>
      <c r="S11784" t="n">
        <v>748.3</v>
      </c>
      <c r="T11784" t="n">
        <v>663.6</v>
      </c>
    </row>
    <row r="11785">
      <c r="A11785" t="inlineStr">
        <is>
          <t>g14016</t>
        </is>
      </c>
      <c r="B11785" t="inlineStr">
        <is>
          <t>NA</t>
        </is>
      </c>
      <c r="C11785" t="inlineStr">
        <is>
          <t>NA</t>
        </is>
      </c>
      <c r="D11785" t="inlineStr">
        <is>
          <t>NA</t>
        </is>
      </c>
      <c r="E11785" t="n">
        <v>60.4261841165941</v>
      </c>
      <c r="F11785" t="n">
        <v>0.554975035254524</v>
      </c>
      <c r="G11785" t="n">
        <v>0.481244172581139</v>
      </c>
      <c r="H11785" t="n">
        <v>1.15320884256724</v>
      </c>
      <c r="I11785" t="n">
        <v>0.248824674935544</v>
      </c>
      <c r="J11785" t="n">
        <v>0.651704035955493</v>
      </c>
      <c r="K11785" t="n">
        <v>0.665275089251304</v>
      </c>
      <c r="L11785" t="n">
        <v>0.0500094575492997</v>
      </c>
      <c r="M11785" t="n">
        <v>0.91945626846599</v>
      </c>
      <c r="N11785" t="inlineStr">
        <is>
          <t>inconsistent</t>
        </is>
      </c>
      <c r="O11785" t="n">
        <v>35.78</v>
      </c>
      <c r="P11785" t="n">
        <v>55.93</v>
      </c>
      <c r="Q11785" t="n">
        <v>53.51</v>
      </c>
      <c r="R11785" t="n">
        <v>57.32</v>
      </c>
      <c r="S11785" t="n">
        <v>57.93</v>
      </c>
      <c r="T11785" t="n">
        <v>102.09</v>
      </c>
    </row>
    <row r="11786">
      <c r="A11786" t="inlineStr">
        <is>
          <t>g14017</t>
        </is>
      </c>
      <c r="B11786" t="inlineStr">
        <is>
          <t>NA</t>
        </is>
      </c>
      <c r="C11786" t="inlineStr">
        <is>
          <t>NA</t>
        </is>
      </c>
      <c r="D11786" t="inlineStr">
        <is>
          <t>NA</t>
        </is>
      </c>
      <c r="E11786" t="n">
        <v>177.992073847914</v>
      </c>
      <c r="F11786" t="n">
        <v>-0.258875869154645</v>
      </c>
      <c r="G11786" t="n">
        <v>0.319484551421561</v>
      </c>
      <c r="H11786" t="n">
        <v>-0.810292291138228</v>
      </c>
      <c r="I11786" t="n">
        <v>0.417772204866434</v>
      </c>
      <c r="J11786" t="n">
        <v>0.800347773768165</v>
      </c>
      <c r="K11786" t="n">
        <v>-0.134300516943152</v>
      </c>
      <c r="L11786" t="n">
        <v>-0.6038956709443</v>
      </c>
      <c r="M11786" t="n">
        <v>-0.0290680392305441</v>
      </c>
      <c r="N11786" t="inlineStr">
        <is>
          <t>inconsistent</t>
        </is>
      </c>
      <c r="O11786" t="n">
        <v>134.76</v>
      </c>
      <c r="P11786" t="n">
        <v>244.12</v>
      </c>
      <c r="Q11786" t="n">
        <v>205.1</v>
      </c>
      <c r="R11786" t="n">
        <v>122.69</v>
      </c>
      <c r="S11786" t="n">
        <v>160.28</v>
      </c>
      <c r="T11786" t="n">
        <v>200.99</v>
      </c>
    </row>
    <row r="11787">
      <c r="A11787" t="inlineStr">
        <is>
          <t>g14018</t>
        </is>
      </c>
      <c r="B11787" t="inlineStr">
        <is>
          <t>NA</t>
        </is>
      </c>
      <c r="C11787" t="inlineStr">
        <is>
          <t>NA</t>
        </is>
      </c>
      <c r="D11787" t="inlineStr">
        <is>
          <t>NA</t>
        </is>
      </c>
      <c r="E11787" t="n">
        <v>82.4779025875724</v>
      </c>
      <c r="F11787" t="n">
        <v>0.044343734024508</v>
      </c>
      <c r="G11787" t="n">
        <v>0.402505515061712</v>
      </c>
      <c r="H11787" t="n">
        <v>0.110169258221739</v>
      </c>
      <c r="I11787" t="n">
        <v>0.912275142220673</v>
      </c>
      <c r="J11787" t="n">
        <v>0.983519301526848</v>
      </c>
      <c r="K11787" t="n">
        <v>0.193536811346966</v>
      </c>
      <c r="L11787" t="n">
        <v>0.136604081003635</v>
      </c>
      <c r="M11787" t="n">
        <v>-0.197618248147197</v>
      </c>
      <c r="N11787" t="inlineStr">
        <is>
          <t>inconsistent</t>
        </is>
      </c>
      <c r="O11787" t="n">
        <v>79.90000000000001</v>
      </c>
      <c r="P11787" t="n">
        <v>74.56999999999999</v>
      </c>
      <c r="Q11787" t="n">
        <v>89.18000000000001</v>
      </c>
      <c r="R11787" t="n">
        <v>91.52</v>
      </c>
      <c r="S11787" t="n">
        <v>82.06999999999999</v>
      </c>
      <c r="T11787" t="n">
        <v>77.63</v>
      </c>
    </row>
    <row r="11788">
      <c r="A11788" t="inlineStr">
        <is>
          <t>g14019</t>
        </is>
      </c>
      <c r="B11788" t="inlineStr">
        <is>
          <t>Phosphatidylinositol N-acetylglucosaminyltransferase subunit A</t>
        </is>
      </c>
      <c r="C11788" t="inlineStr">
        <is>
          <t>GO:0000506;GO:0005634;GO:0030867;GO:0017176;GO:0006506;GO:0009846;GO:0009860</t>
        </is>
      </c>
      <c r="D11788" t="inlineStr">
        <is>
          <t>ath:AT3G45100</t>
        </is>
      </c>
      <c r="E11788" t="n">
        <v>100.431861581142</v>
      </c>
      <c r="F11788" t="n">
        <v>0.184382105015535</v>
      </c>
      <c r="G11788" t="n">
        <v>0.384744185281666</v>
      </c>
      <c r="H11788" t="n">
        <v>0.479232986667626</v>
      </c>
      <c r="I11788" t="n">
        <v>0.6317728897685</v>
      </c>
      <c r="J11788" t="n">
        <v>0.912621850244639</v>
      </c>
      <c r="K11788" t="n">
        <v>-0.186483876102099</v>
      </c>
      <c r="L11788" t="n">
        <v>0.425322370166219</v>
      </c>
      <c r="M11788" t="n">
        <v>0.307517585935669</v>
      </c>
      <c r="N11788" t="inlineStr">
        <is>
          <t>inconsistent</t>
        </is>
      </c>
      <c r="O11788" t="n">
        <v>116.87</v>
      </c>
      <c r="P11788" t="n">
        <v>78.12</v>
      </c>
      <c r="Q11788" t="n">
        <v>89.18000000000001</v>
      </c>
      <c r="R11788" t="n">
        <v>102.58</v>
      </c>
      <c r="S11788" t="n">
        <v>105.25</v>
      </c>
      <c r="T11788" t="n">
        <v>110.6</v>
      </c>
    </row>
    <row r="11789">
      <c r="A11789" t="inlineStr">
        <is>
          <t>g14020</t>
        </is>
      </c>
      <c r="B11789" t="inlineStr">
        <is>
          <t>Lysophosphatidylcholine acyltransferase 1</t>
        </is>
      </c>
      <c r="C11789" t="inlineStr">
        <is>
          <t>GO:0035577;GO:0005783;GO:0005789;GO:0005794;GO:0000139;GO:0005811;GO:0016020;GO:0005886;GO:0003841;GO:0047184;GO:0047192;GO:0047191;GO:0047144;GO:0005509;GO:0042171;GO:0047159;GO:0006654;GO:0036151;GO:0036148;GO:0008654</t>
        </is>
      </c>
      <c r="D11789" t="inlineStr">
        <is>
          <t>hsa:79888</t>
        </is>
      </c>
      <c r="E11789" t="n">
        <v>327.160249441289</v>
      </c>
      <c r="F11789" t="n">
        <v>0.622946985377845</v>
      </c>
      <c r="G11789" t="n">
        <v>0.303928914765028</v>
      </c>
      <c r="H11789" t="n">
        <v>2.04964699018339</v>
      </c>
      <c r="I11789" t="n">
        <v>0.0403988914013</v>
      </c>
      <c r="J11789" t="n">
        <v>0.21402951941872</v>
      </c>
      <c r="K11789" t="n">
        <v>0.07431992847579021</v>
      </c>
      <c r="L11789" t="n">
        <v>0.758540011138723</v>
      </c>
      <c r="M11789" t="n">
        <v>1.01424948175916</v>
      </c>
      <c r="N11789" t="inlineStr">
        <is>
          <t>inconsistent</t>
        </is>
      </c>
      <c r="O11789" t="n">
        <v>244.48</v>
      </c>
      <c r="P11789" t="n">
        <v>245.01</v>
      </c>
      <c r="Q11789" t="n">
        <v>264.85</v>
      </c>
      <c r="R11789" t="n">
        <v>257.46</v>
      </c>
      <c r="S11789" t="n">
        <v>415.19</v>
      </c>
      <c r="T11789" t="n">
        <v>535.98</v>
      </c>
    </row>
    <row r="11790">
      <c r="A11790" t="inlineStr">
        <is>
          <t>g14021</t>
        </is>
      </c>
      <c r="B11790" t="inlineStr">
        <is>
          <t>NA</t>
        </is>
      </c>
      <c r="C11790" t="inlineStr">
        <is>
          <t>NA</t>
        </is>
      </c>
      <c r="D11790" t="inlineStr">
        <is>
          <t>NA</t>
        </is>
      </c>
      <c r="E11790" t="n">
        <v>362.888603790601</v>
      </c>
      <c r="F11790" t="n">
        <v>0.0738541277430928</v>
      </c>
      <c r="G11790" t="n">
        <v>0.244635871654562</v>
      </c>
      <c r="H11790" t="n">
        <v>0.301894105895387</v>
      </c>
      <c r="I11790" t="n">
        <v>0.76273278907282</v>
      </c>
      <c r="J11790" t="n">
        <v>0.949334943742664</v>
      </c>
      <c r="K11790" t="n">
        <v>0.126503449086528</v>
      </c>
      <c r="L11790" t="n">
        <v>0.156920725529738</v>
      </c>
      <c r="M11790" t="n">
        <v>-0.0608383962745961</v>
      </c>
      <c r="N11790" t="inlineStr">
        <is>
          <t>inconsistent</t>
        </is>
      </c>
      <c r="O11790" t="n">
        <v>258.79</v>
      </c>
      <c r="P11790" t="n">
        <v>386.15</v>
      </c>
      <c r="Q11790" t="n">
        <v>418.23</v>
      </c>
      <c r="R11790" t="n">
        <v>282.6</v>
      </c>
      <c r="S11790" t="n">
        <v>430.64</v>
      </c>
      <c r="T11790" t="n">
        <v>400.92</v>
      </c>
    </row>
    <row r="11791">
      <c r="A11791" t="inlineStr">
        <is>
          <t>g14022</t>
        </is>
      </c>
      <c r="B11791" t="inlineStr">
        <is>
          <t>Glutamine-dependent NAD(+) synthetase</t>
        </is>
      </c>
      <c r="C11791" t="inlineStr">
        <is>
          <t>GO:0005737;GO:0005524;GO:0004359;GO:0003952;GO:0009435</t>
        </is>
      </c>
      <c r="D11791" t="inlineStr"/>
      <c r="E11791" t="n">
        <v>672.116371009164</v>
      </c>
      <c r="F11791" t="n">
        <v>0.104762069808704</v>
      </c>
      <c r="G11791" t="n">
        <v>0.212962919054517</v>
      </c>
      <c r="H11791" t="n">
        <v>0.491926342265648</v>
      </c>
      <c r="I11791" t="n">
        <v>0.62277141536132</v>
      </c>
      <c r="J11791" t="n">
        <v>0.911212189351028</v>
      </c>
      <c r="K11791" t="n">
        <v>0.205202838347539</v>
      </c>
      <c r="L11791" t="n">
        <v>0.09036169611536619</v>
      </c>
      <c r="M11791" t="n">
        <v>0.0202773715813298</v>
      </c>
      <c r="N11791" t="inlineStr">
        <is>
          <t>inconsistent</t>
        </is>
      </c>
      <c r="O11791" t="n">
        <v>512.8099999999999</v>
      </c>
      <c r="P11791" t="n">
        <v>714.6</v>
      </c>
      <c r="Q11791" t="n">
        <v>721.4299999999999</v>
      </c>
      <c r="R11791" t="n">
        <v>591.35</v>
      </c>
      <c r="S11791" t="n">
        <v>760.85</v>
      </c>
      <c r="T11791" t="n">
        <v>731.66</v>
      </c>
    </row>
    <row r="11792">
      <c r="A11792" t="inlineStr">
        <is>
          <t>g14023</t>
        </is>
      </c>
      <c r="B11792" t="inlineStr">
        <is>
          <t>THP3 homolog C2A9.11c</t>
        </is>
      </c>
      <c r="C11792" t="inlineStr">
        <is>
          <t>GO:0005829;GO:0005634;GO:0006351</t>
        </is>
      </c>
      <c r="D11792" t="inlineStr">
        <is>
          <t>spo:2540452</t>
        </is>
      </c>
      <c r="E11792" t="n">
        <v>39.0150929397504</v>
      </c>
      <c r="F11792" t="n">
        <v>0.510635802489144</v>
      </c>
      <c r="G11792" t="n">
        <v>0.551363944301527</v>
      </c>
      <c r="H11792" t="n">
        <v>0.926132018182695</v>
      </c>
      <c r="I11792" t="n">
        <v>0.354377376363725</v>
      </c>
      <c r="J11792" t="n">
        <v>0.753824820564333</v>
      </c>
      <c r="K11792" t="n">
        <v>0.217096019534477</v>
      </c>
      <c r="L11792" t="n">
        <v>0.740692603596125</v>
      </c>
      <c r="M11792" t="n">
        <v>0.523197262393205</v>
      </c>
      <c r="N11792" t="inlineStr">
        <is>
          <t>inconsistent</t>
        </is>
      </c>
      <c r="O11792" t="n">
        <v>31.01</v>
      </c>
      <c r="P11792" t="n">
        <v>31.96</v>
      </c>
      <c r="Q11792" t="n">
        <v>32.99</v>
      </c>
      <c r="R11792" t="n">
        <v>36.2</v>
      </c>
      <c r="S11792" t="n">
        <v>54.07</v>
      </c>
      <c r="T11792" t="n">
        <v>47.86</v>
      </c>
    </row>
    <row r="11793">
      <c r="A11793" t="inlineStr">
        <is>
          <t>g14024</t>
        </is>
      </c>
      <c r="B11793" t="inlineStr">
        <is>
          <t>NA</t>
        </is>
      </c>
      <c r="C11793" t="inlineStr">
        <is>
          <t>NA</t>
        </is>
      </c>
      <c r="D11793" t="inlineStr">
        <is>
          <t>NA</t>
        </is>
      </c>
      <c r="E11793" t="n">
        <v>88.73100303258779</v>
      </c>
      <c r="F11793" t="n">
        <v>0.502120330060293</v>
      </c>
      <c r="G11793" t="n">
        <v>0.434636553738029</v>
      </c>
      <c r="H11793" t="n">
        <v>1.15526484310139</v>
      </c>
      <c r="I11793" t="n">
        <v>0.247981988229203</v>
      </c>
      <c r="J11793" t="n">
        <v>0.651097493225559</v>
      </c>
      <c r="K11793" t="n">
        <v>0.0608999184262724</v>
      </c>
      <c r="L11793" t="n">
        <v>1.13167058485371</v>
      </c>
      <c r="M11793" t="n">
        <v>0.311416994227569</v>
      </c>
      <c r="N11793" t="inlineStr">
        <is>
          <t>inconsistent</t>
        </is>
      </c>
      <c r="O11793" t="n">
        <v>95.41</v>
      </c>
      <c r="P11793" t="n">
        <v>47.05</v>
      </c>
      <c r="Q11793" t="n">
        <v>82.93000000000001</v>
      </c>
      <c r="R11793" t="n">
        <v>99.56</v>
      </c>
      <c r="S11793" t="n">
        <v>104.28</v>
      </c>
      <c r="T11793" t="n">
        <v>103.16</v>
      </c>
    </row>
    <row r="11794">
      <c r="A11794" t="inlineStr">
        <is>
          <t>g14025</t>
        </is>
      </c>
      <c r="B11794" t="inlineStr">
        <is>
          <t>NA</t>
        </is>
      </c>
      <c r="C11794" t="inlineStr">
        <is>
          <t>NA</t>
        </is>
      </c>
      <c r="D11794" t="inlineStr">
        <is>
          <t>NA</t>
        </is>
      </c>
      <c r="E11794" t="n">
        <v>868.324530810871</v>
      </c>
      <c r="F11794" t="n">
        <v>0.118284721792062</v>
      </c>
      <c r="G11794" t="n">
        <v>0.23363210387594</v>
      </c>
      <c r="H11794" t="n">
        <v>0.506286250175926</v>
      </c>
      <c r="I11794" t="n">
        <v>0.612655714081125</v>
      </c>
      <c r="J11794" t="n">
        <v>0.90748418238586</v>
      </c>
      <c r="K11794" t="n">
        <v>-0.207433466505839</v>
      </c>
      <c r="L11794" t="n">
        <v>0.150669892310531</v>
      </c>
      <c r="M11794" t="n">
        <v>0.407714890781278</v>
      </c>
      <c r="N11794" t="inlineStr">
        <is>
          <t>inconsistent</t>
        </is>
      </c>
      <c r="O11794" t="n">
        <v>844.35</v>
      </c>
      <c r="P11794" t="n">
        <v>771.41</v>
      </c>
      <c r="Q11794" t="n">
        <v>862.33</v>
      </c>
      <c r="R11794" t="n">
        <v>731.14</v>
      </c>
      <c r="S11794" t="n">
        <v>856.4400000000001</v>
      </c>
      <c r="T11794" t="n">
        <v>1144.28</v>
      </c>
    </row>
    <row r="11795">
      <c r="A11795" t="inlineStr">
        <is>
          <t>g14026</t>
        </is>
      </c>
      <c r="B11795" t="inlineStr">
        <is>
          <t>VPS35 endosomal protein-sorting factor-like</t>
        </is>
      </c>
      <c r="C11795" t="inlineStr">
        <is>
          <t>GO:0005768;GO:0016020;GO:0032991;GO:0032456;GO:0006893;GO:0015031</t>
        </is>
      </c>
      <c r="D11795" t="inlineStr">
        <is>
          <t>mmu:71517</t>
        </is>
      </c>
      <c r="E11795" t="n">
        <v>66.314302416153</v>
      </c>
      <c r="F11795" t="n">
        <v>-0.116768898493053</v>
      </c>
      <c r="G11795" t="n">
        <v>0.455367196899491</v>
      </c>
      <c r="H11795" t="n">
        <v>-0.256427997642584</v>
      </c>
      <c r="I11795" t="n">
        <v>0.797620371400245</v>
      </c>
      <c r="J11795" t="n">
        <v>0.959601055235264</v>
      </c>
      <c r="K11795" t="n">
        <v>-0.4932075420311</v>
      </c>
      <c r="L11795" t="n">
        <v>-0.147073371633937</v>
      </c>
      <c r="M11795" t="n">
        <v>0.292612234384007</v>
      </c>
      <c r="N11795" t="inlineStr">
        <is>
          <t>inconsistent</t>
        </is>
      </c>
      <c r="O11795" t="n">
        <v>81.09999999999999</v>
      </c>
      <c r="P11795" t="n">
        <v>67.47</v>
      </c>
      <c r="Q11795" t="n">
        <v>58.86</v>
      </c>
      <c r="R11795" t="n">
        <v>57.32</v>
      </c>
      <c r="S11795" t="n">
        <v>60.83</v>
      </c>
      <c r="T11795" t="n">
        <v>72.31</v>
      </c>
    </row>
    <row r="11796">
      <c r="A11796" t="inlineStr">
        <is>
          <t>g14027</t>
        </is>
      </c>
      <c r="B11796" t="inlineStr">
        <is>
          <t>Large ribosomal subunit protein bL21m</t>
        </is>
      </c>
      <c r="C11796" t="inlineStr">
        <is>
          <t>GO:0005762;GO:0003723;GO:0003735;GO:0006412</t>
        </is>
      </c>
      <c r="D11796" t="inlineStr">
        <is>
          <t>ddi:DDB_G0288799</t>
        </is>
      </c>
      <c r="E11796" t="n">
        <v>368.008750416267</v>
      </c>
      <c r="F11796" t="n">
        <v>0.226318295029002</v>
      </c>
      <c r="G11796" t="n">
        <v>0.25371323998263</v>
      </c>
      <c r="H11796" t="n">
        <v>0.8920239836300899</v>
      </c>
      <c r="I11796" t="n">
        <v>0.372380077335356</v>
      </c>
      <c r="J11796" t="n">
        <v>0.76795740824475</v>
      </c>
      <c r="K11796" t="n">
        <v>0.06376640744593889</v>
      </c>
      <c r="L11796" t="n">
        <v>0.139568760838093</v>
      </c>
      <c r="M11796" t="n">
        <v>0.46880543348067</v>
      </c>
      <c r="N11796" t="inlineStr">
        <is>
          <t>inconsistent</t>
        </is>
      </c>
      <c r="O11796" t="n">
        <v>258.79</v>
      </c>
      <c r="P11796" t="n">
        <v>410.12</v>
      </c>
      <c r="Q11796" t="n">
        <v>342.43</v>
      </c>
      <c r="R11796" t="n">
        <v>270.53</v>
      </c>
      <c r="S11796" t="n">
        <v>451.88</v>
      </c>
      <c r="T11796" t="n">
        <v>474.3</v>
      </c>
    </row>
    <row r="11797">
      <c r="A11797" t="inlineStr">
        <is>
          <t>g14028</t>
        </is>
      </c>
      <c r="B11797" t="inlineStr">
        <is>
          <t>NA</t>
        </is>
      </c>
      <c r="C11797" t="inlineStr">
        <is>
          <t>NA</t>
        </is>
      </c>
      <c r="D11797" t="inlineStr">
        <is>
          <t>NA</t>
        </is>
      </c>
      <c r="E11797" t="n">
        <v>20.9280641124353</v>
      </c>
      <c r="F11797" t="n">
        <v>-0.542232994526357</v>
      </c>
      <c r="G11797" t="n">
        <v>0.737960114568893</v>
      </c>
      <c r="H11797" t="n">
        <v>-0.734772765928037</v>
      </c>
      <c r="I11797" t="n">
        <v>0.462477895816114</v>
      </c>
      <c r="K11797" t="n">
        <v>-0.29382536670035</v>
      </c>
      <c r="L11797" t="n">
        <v>-0.220635538371205</v>
      </c>
      <c r="M11797" t="n">
        <v>-1.05573779990464</v>
      </c>
      <c r="N11797" t="inlineStr">
        <is>
          <t>inconsistent</t>
        </is>
      </c>
      <c r="O11797" t="n">
        <v>29.81</v>
      </c>
      <c r="P11797" t="n">
        <v>20.42</v>
      </c>
      <c r="Q11797" t="n">
        <v>23.19</v>
      </c>
      <c r="R11797" t="n">
        <v>24.14</v>
      </c>
      <c r="S11797" t="n">
        <v>17.38</v>
      </c>
      <c r="T11797" t="n">
        <v>10.63</v>
      </c>
    </row>
    <row r="11798">
      <c r="A11798" t="inlineStr">
        <is>
          <t>g14029</t>
        </is>
      </c>
      <c r="B11798" t="inlineStr">
        <is>
          <t>FK506-binding protein 59</t>
        </is>
      </c>
      <c r="C11798" t="inlineStr">
        <is>
          <t>GO:0016027;GO:0005528;GO:0003755;GO:0050908;GO:0006457;GO:0051924</t>
        </is>
      </c>
      <c r="D11798" t="inlineStr">
        <is>
          <t>dme:Dmel_CG4535</t>
        </is>
      </c>
      <c r="E11798" t="n">
        <v>27.3828587975283</v>
      </c>
      <c r="F11798" t="n">
        <v>0.961386806397753</v>
      </c>
      <c r="G11798" t="n">
        <v>0.703689486802481</v>
      </c>
      <c r="H11798" t="n">
        <v>1.3662088526663</v>
      </c>
      <c r="I11798" t="n">
        <v>0.171873419692724</v>
      </c>
      <c r="J11798" t="n">
        <v>0.541465483770447</v>
      </c>
      <c r="K11798" t="n">
        <v>0.489580540534159</v>
      </c>
      <c r="L11798" t="n">
        <v>0.868635961381556</v>
      </c>
      <c r="M11798" t="n">
        <v>1.44137193956143</v>
      </c>
      <c r="N11798" t="inlineStr">
        <is>
          <t>inconsistent</t>
        </is>
      </c>
      <c r="O11798" t="n">
        <v>47.7</v>
      </c>
      <c r="P11798" t="n">
        <v>10.65</v>
      </c>
      <c r="Q11798" t="n">
        <v>4.46</v>
      </c>
      <c r="R11798" t="n">
        <v>67.38</v>
      </c>
      <c r="S11798" t="n">
        <v>20.28</v>
      </c>
      <c r="T11798" t="n">
        <v>13.82</v>
      </c>
    </row>
    <row r="11799">
      <c r="A11799" t="inlineStr">
        <is>
          <t>g14030</t>
        </is>
      </c>
      <c r="B11799" t="inlineStr">
        <is>
          <t>Mitochondrial inner membrane protein OXA1</t>
        </is>
      </c>
      <c r="C11799" t="inlineStr">
        <is>
          <t>GO:0005743;GO:0005739;GO:0032977;GO:0045039;GO:0032979;GO:0065003</t>
        </is>
      </c>
      <c r="D11799" t="inlineStr">
        <is>
          <t>ath:AT5G62050</t>
        </is>
      </c>
      <c r="E11799" t="n">
        <v>470.41521895973</v>
      </c>
      <c r="F11799" t="n">
        <v>-0.233683700133811</v>
      </c>
      <c r="G11799" t="n">
        <v>0.243242630088605</v>
      </c>
      <c r="H11799" t="n">
        <v>-0.960702077792399</v>
      </c>
      <c r="I11799" t="n">
        <v>0.336701986206277</v>
      </c>
      <c r="J11799" t="n">
        <v>0.7391481765457411</v>
      </c>
      <c r="K11799" t="n">
        <v>-0.480987716967808</v>
      </c>
      <c r="L11799" t="n">
        <v>-0.199066591245226</v>
      </c>
      <c r="M11799" t="n">
        <v>-0.0285529456085323</v>
      </c>
      <c r="N11799" t="inlineStr">
        <is>
          <t>inconsistent</t>
        </is>
      </c>
      <c r="O11799" t="n">
        <v>386.4</v>
      </c>
      <c r="P11799" t="n">
        <v>538.84</v>
      </c>
      <c r="Q11799" t="n">
        <v>581.4299999999999</v>
      </c>
      <c r="R11799" t="n">
        <v>276.56</v>
      </c>
      <c r="S11799" t="n">
        <v>469.26</v>
      </c>
      <c r="T11799" t="n">
        <v>570.01</v>
      </c>
    </row>
    <row r="11800">
      <c r="A11800" t="inlineStr">
        <is>
          <t>g14031</t>
        </is>
      </c>
      <c r="B11800" t="inlineStr">
        <is>
          <t>Cytoplasmic dynein 1 light intermediate chain 2</t>
        </is>
      </c>
      <c r="C11800" t="inlineStr">
        <is>
          <t>GO:0005813;GO:0005868;GO:0005874;GO:0005524;GO:0045504;GO:0000226;GO:0007018</t>
        </is>
      </c>
      <c r="D11800" t="inlineStr"/>
      <c r="E11800" t="n">
        <v>215.010127356374</v>
      </c>
      <c r="F11800" t="n">
        <v>-0.114847486534311</v>
      </c>
      <c r="G11800" t="n">
        <v>0.306506650020685</v>
      </c>
      <c r="H11800" t="n">
        <v>-0.374698188527265</v>
      </c>
      <c r="I11800" t="n">
        <v>0.707884939620802</v>
      </c>
      <c r="J11800" t="n">
        <v>0.936951544292556</v>
      </c>
      <c r="K11800" t="n">
        <v>0.0524608910423715</v>
      </c>
      <c r="L11800" t="n">
        <v>-0.504251770208116</v>
      </c>
      <c r="M11800" t="n">
        <v>0.107810986408287</v>
      </c>
      <c r="N11800" t="inlineStr">
        <is>
          <t>inconsistent</t>
        </is>
      </c>
      <c r="O11800" t="n">
        <v>223.01</v>
      </c>
      <c r="P11800" t="n">
        <v>241.46</v>
      </c>
      <c r="Q11800" t="n">
        <v>204.21</v>
      </c>
      <c r="R11800" t="n">
        <v>231.31</v>
      </c>
      <c r="S11800" t="n">
        <v>169.94</v>
      </c>
      <c r="T11800" t="n">
        <v>220.14</v>
      </c>
    </row>
    <row r="11801">
      <c r="A11801" t="inlineStr">
        <is>
          <t>g14032</t>
        </is>
      </c>
      <c r="B11801" t="inlineStr">
        <is>
          <t>NA</t>
        </is>
      </c>
      <c r="C11801" t="inlineStr">
        <is>
          <t>NA</t>
        </is>
      </c>
      <c r="D11801" t="inlineStr">
        <is>
          <t>NA</t>
        </is>
      </c>
      <c r="E11801" t="n">
        <v>925.4534928327751</v>
      </c>
      <c r="F11801" t="n">
        <v>-0.06361853982261589</v>
      </c>
      <c r="G11801" t="n">
        <v>0.223363339846777</v>
      </c>
      <c r="H11801" t="n">
        <v>-0.284820865708119</v>
      </c>
      <c r="I11801" t="n">
        <v>0.775781385522013</v>
      </c>
      <c r="J11801" t="n">
        <v>0.952264627412701</v>
      </c>
      <c r="K11801" t="n">
        <v>0.101168739396534</v>
      </c>
      <c r="L11801" t="n">
        <v>0.0696993266665706</v>
      </c>
      <c r="M11801" t="n">
        <v>-0.361607228298865</v>
      </c>
      <c r="N11801" t="inlineStr">
        <is>
          <t>inconsistent</t>
        </is>
      </c>
      <c r="O11801" t="n">
        <v>837.1900000000001</v>
      </c>
      <c r="P11801" t="n">
        <v>936.53</v>
      </c>
      <c r="Q11801" t="n">
        <v>1067.43</v>
      </c>
      <c r="R11801" t="n">
        <v>898.08</v>
      </c>
      <c r="S11801" t="n">
        <v>982.9299999999999</v>
      </c>
      <c r="T11801" t="n">
        <v>830.5599999999999</v>
      </c>
    </row>
    <row r="11802">
      <c r="A11802" t="inlineStr">
        <is>
          <t>g14033</t>
        </is>
      </c>
      <c r="B11802" t="inlineStr">
        <is>
          <t>NA</t>
        </is>
      </c>
      <c r="C11802" t="inlineStr">
        <is>
          <t>NA</t>
        </is>
      </c>
      <c r="D11802" t="inlineStr">
        <is>
          <t>NA</t>
        </is>
      </c>
      <c r="E11802" t="n">
        <v>232.173170850314</v>
      </c>
      <c r="F11802" t="n">
        <v>-0.281013905002697</v>
      </c>
      <c r="G11802" t="n">
        <v>0.29173309420192</v>
      </c>
      <c r="H11802" t="n">
        <v>-0.9632568624805951</v>
      </c>
      <c r="I11802" t="n">
        <v>0.335418635591082</v>
      </c>
      <c r="J11802" t="n">
        <v>0.738202174736545</v>
      </c>
      <c r="K11802" t="n">
        <v>-0.216666053978536</v>
      </c>
      <c r="L11802" t="n">
        <v>-0.582236075980888</v>
      </c>
      <c r="M11802" t="n">
        <v>-0.0435665659117252</v>
      </c>
      <c r="N11802" t="inlineStr">
        <is>
          <t>inconsistent</t>
        </is>
      </c>
      <c r="O11802" t="n">
        <v>299.34</v>
      </c>
      <c r="P11802" t="n">
        <v>236.13</v>
      </c>
      <c r="Q11802" t="n">
        <v>224.72</v>
      </c>
      <c r="R11802" t="n">
        <v>257.46</v>
      </c>
      <c r="S11802" t="n">
        <v>157.38</v>
      </c>
      <c r="T11802" t="n">
        <v>218.01</v>
      </c>
    </row>
    <row r="11803">
      <c r="A11803" t="inlineStr">
        <is>
          <t>g14034</t>
        </is>
      </c>
      <c r="B11803" t="inlineStr">
        <is>
          <t>Putative pre-16S rRNA nuclease</t>
        </is>
      </c>
      <c r="C11803" t="inlineStr">
        <is>
          <t>GO:0005829;GO:0016788;GO:0004518;GO:0000967</t>
        </is>
      </c>
      <c r="D11803" t="inlineStr">
        <is>
          <t>pth:PTH_1065</t>
        </is>
      </c>
      <c r="E11803" t="n">
        <v>33.8374535762992</v>
      </c>
      <c r="F11803" t="n">
        <v>-0.839693038993981</v>
      </c>
      <c r="G11803" t="n">
        <v>0.601860601119757</v>
      </c>
      <c r="H11803" t="n">
        <v>-1.39516199836264</v>
      </c>
      <c r="I11803" t="n">
        <v>0.162966993714938</v>
      </c>
      <c r="J11803" t="n">
        <v>0.524551557536076</v>
      </c>
      <c r="K11803" t="n">
        <v>-0.499606314640613</v>
      </c>
      <c r="L11803" t="n">
        <v>-0.6542267210712071</v>
      </c>
      <c r="M11803" t="n">
        <v>-1.27319420851834</v>
      </c>
      <c r="N11803" t="inlineStr">
        <is>
          <t>inconsistent</t>
        </is>
      </c>
      <c r="O11803" t="n">
        <v>27.43</v>
      </c>
      <c r="P11803" t="n">
        <v>46.16</v>
      </c>
      <c r="Q11803" t="n">
        <v>57.96</v>
      </c>
      <c r="R11803" t="n">
        <v>19.11</v>
      </c>
      <c r="S11803" t="n">
        <v>28.97</v>
      </c>
      <c r="T11803" t="n">
        <v>23.4</v>
      </c>
    </row>
    <row r="11804">
      <c r="A11804" t="inlineStr">
        <is>
          <t>g14035</t>
        </is>
      </c>
      <c r="B11804" t="inlineStr">
        <is>
          <t>Testis-expressed protein 10</t>
        </is>
      </c>
      <c r="C11804" t="inlineStr">
        <is>
          <t>GO:0005737;GO:0071339;GO:0005730;GO:0005654;GO:0005634;GO:0000448</t>
        </is>
      </c>
      <c r="D11804" t="inlineStr">
        <is>
          <t>hsa:54881</t>
        </is>
      </c>
      <c r="E11804" t="n">
        <v>106.206179208589</v>
      </c>
      <c r="F11804" t="n">
        <v>0.125922669170281</v>
      </c>
      <c r="G11804" t="n">
        <v>0.383599075138472</v>
      </c>
      <c r="H11804" t="n">
        <v>0.328266352375396</v>
      </c>
      <c r="I11804" t="n">
        <v>0.74271028273721</v>
      </c>
      <c r="J11804" t="n">
        <v>0.945696094504696</v>
      </c>
      <c r="K11804" t="n">
        <v>0.0982134777043023</v>
      </c>
      <c r="L11804" t="n">
        <v>0.475834102581664</v>
      </c>
      <c r="M11804" t="n">
        <v>-0.201671481208901</v>
      </c>
      <c r="N11804" t="inlineStr">
        <is>
          <t>inconsistent</t>
        </is>
      </c>
      <c r="O11804" t="n">
        <v>57.24</v>
      </c>
      <c r="P11804" t="n">
        <v>103.86</v>
      </c>
      <c r="Q11804" t="n">
        <v>144.46</v>
      </c>
      <c r="R11804" t="n">
        <v>61.35</v>
      </c>
      <c r="S11804" t="n">
        <v>144.83</v>
      </c>
      <c r="T11804" t="n">
        <v>125.49</v>
      </c>
    </row>
    <row r="11805">
      <c r="A11805" t="inlineStr">
        <is>
          <t>g14037</t>
        </is>
      </c>
      <c r="B11805" t="inlineStr">
        <is>
          <t>Probable transport protein MmpL1</t>
        </is>
      </c>
      <c r="C11805" t="inlineStr">
        <is>
          <t>GO:0005886</t>
        </is>
      </c>
      <c r="D11805" t="inlineStr">
        <is>
          <t>mtc:MT0412</t>
        </is>
      </c>
      <c r="E11805" t="n">
        <v>444.995795016221</v>
      </c>
      <c r="F11805" t="n">
        <v>0.444505582519163</v>
      </c>
      <c r="G11805" t="n">
        <v>0.23031123197782</v>
      </c>
      <c r="H11805" t="n">
        <v>1.93002129640803</v>
      </c>
      <c r="I11805" t="n">
        <v>0.0536041990801111</v>
      </c>
      <c r="J11805" t="n">
        <v>0.260278738239753</v>
      </c>
      <c r="K11805" t="n">
        <v>0.354363974888616</v>
      </c>
      <c r="L11805" t="n">
        <v>0.497614021780266</v>
      </c>
      <c r="M11805" t="n">
        <v>0.47899785569491</v>
      </c>
      <c r="N11805" t="inlineStr">
        <is>
          <t>inconsistent</t>
        </is>
      </c>
      <c r="O11805" t="n">
        <v>463.91</v>
      </c>
      <c r="P11805" t="n">
        <v>329.34</v>
      </c>
      <c r="Q11805" t="n">
        <v>341.54</v>
      </c>
      <c r="R11805" t="n">
        <v>593.36</v>
      </c>
      <c r="S11805" t="n">
        <v>465.4</v>
      </c>
      <c r="T11805" t="n">
        <v>476.43</v>
      </c>
    </row>
    <row r="11806">
      <c r="A11806" t="inlineStr">
        <is>
          <t>g14038</t>
        </is>
      </c>
      <c r="B11806" t="inlineStr">
        <is>
          <t>Exocyst complex component 5</t>
        </is>
      </c>
      <c r="C11806" t="inlineStr">
        <is>
          <t>GO:0000145;GO:0006887;GO:0006893;GO:0015031</t>
        </is>
      </c>
      <c r="D11806" t="inlineStr">
        <is>
          <t>ddi:DDB_G0287881</t>
        </is>
      </c>
      <c r="E11806" t="n">
        <v>333.288286308563</v>
      </c>
      <c r="F11806" t="n">
        <v>-0.0487246619068966</v>
      </c>
      <c r="G11806" t="n">
        <v>0.249778931674374</v>
      </c>
      <c r="H11806" t="n">
        <v>-0.195071143832166</v>
      </c>
      <c r="I11806" t="n">
        <v>0.845337252483926</v>
      </c>
      <c r="J11806" t="n">
        <v>0.968486251287467</v>
      </c>
      <c r="K11806" t="n">
        <v>0.0876828766910312</v>
      </c>
      <c r="L11806" t="n">
        <v>-0.0748948498214292</v>
      </c>
      <c r="M11806" t="n">
        <v>-0.156964139824395</v>
      </c>
      <c r="N11806" t="inlineStr">
        <is>
          <t>inconsistent</t>
        </is>
      </c>
      <c r="O11806" t="n">
        <v>316.03</v>
      </c>
      <c r="P11806" t="n">
        <v>341.77</v>
      </c>
      <c r="Q11806" t="n">
        <v>359.38</v>
      </c>
      <c r="R11806" t="n">
        <v>335.9</v>
      </c>
      <c r="S11806" t="n">
        <v>324.43</v>
      </c>
      <c r="T11806" t="n">
        <v>322.23</v>
      </c>
    </row>
    <row r="11807">
      <c r="A11807" t="inlineStr">
        <is>
          <t>g14039</t>
        </is>
      </c>
      <c r="B11807" t="inlineStr">
        <is>
          <t>Ras-related protein RABE1d</t>
        </is>
      </c>
      <c r="C11807" t="inlineStr">
        <is>
          <t>GO:0000139;GO:0016020;GO:0005886;GO:0005525;GO:0003924;GO:0006887;GO:0015031</t>
        </is>
      </c>
      <c r="D11807" t="inlineStr">
        <is>
          <t>ath:AT5G03520</t>
        </is>
      </c>
      <c r="E11807" t="n">
        <v>3430.32409343484</v>
      </c>
      <c r="F11807" t="n">
        <v>0.09251966069372559</v>
      </c>
      <c r="G11807" t="n">
        <v>0.191011645065375</v>
      </c>
      <c r="H11807" t="n">
        <v>0.484366597973961</v>
      </c>
      <c r="I11807" t="n">
        <v>0.628125719295435</v>
      </c>
      <c r="J11807" t="n">
        <v>0.912039625993759</v>
      </c>
      <c r="K11807" t="n">
        <v>-0.108751051257714</v>
      </c>
      <c r="L11807" t="n">
        <v>0.144237881742407</v>
      </c>
      <c r="M11807" t="n">
        <v>0.240665983318107</v>
      </c>
      <c r="N11807" t="inlineStr">
        <is>
          <t>inconsistent</t>
        </is>
      </c>
      <c r="O11807" t="n">
        <v>2798.99</v>
      </c>
      <c r="P11807" t="n">
        <v>3590.76</v>
      </c>
      <c r="Q11807" t="n">
        <v>3496.58</v>
      </c>
      <c r="R11807" t="n">
        <v>2595.68</v>
      </c>
      <c r="S11807" t="n">
        <v>3968.42</v>
      </c>
      <c r="T11807" t="n">
        <v>4131.52</v>
      </c>
    </row>
    <row r="11808">
      <c r="A11808" t="inlineStr">
        <is>
          <t>g14040</t>
        </is>
      </c>
      <c r="B11808" t="inlineStr">
        <is>
          <t>NA</t>
        </is>
      </c>
      <c r="C11808" t="inlineStr">
        <is>
          <t>NA</t>
        </is>
      </c>
      <c r="D11808" t="inlineStr">
        <is>
          <t>NA</t>
        </is>
      </c>
      <c r="E11808" t="n">
        <v>252.812301627861</v>
      </c>
      <c r="F11808" t="n">
        <v>0.182434120187591</v>
      </c>
      <c r="G11808" t="n">
        <v>0.294723138393605</v>
      </c>
      <c r="H11808" t="n">
        <v>0.61900168809939</v>
      </c>
      <c r="I11808" t="n">
        <v>0.535915246807345</v>
      </c>
      <c r="J11808" t="n">
        <v>0.870349189208373</v>
      </c>
      <c r="K11808" t="n">
        <v>0.173075791447635</v>
      </c>
      <c r="L11808" t="n">
        <v>0.519849830699722</v>
      </c>
      <c r="M11808" t="n">
        <v>-0.146989683875128</v>
      </c>
      <c r="N11808" t="inlineStr">
        <is>
          <t>inconsistent</t>
        </is>
      </c>
      <c r="O11808" t="n">
        <v>176.5</v>
      </c>
      <c r="P11808" t="n">
        <v>221.93</v>
      </c>
      <c r="Q11808" t="n">
        <v>315.68</v>
      </c>
      <c r="R11808" t="n">
        <v>199.13</v>
      </c>
      <c r="S11808" t="n">
        <v>318.63</v>
      </c>
      <c r="T11808" t="n">
        <v>285.01</v>
      </c>
    </row>
    <row r="11809">
      <c r="A11809" t="inlineStr">
        <is>
          <t>g14041</t>
        </is>
      </c>
      <c r="B11809" t="inlineStr">
        <is>
          <t>NA</t>
        </is>
      </c>
      <c r="C11809" t="inlineStr">
        <is>
          <t>NA</t>
        </is>
      </c>
      <c r="D11809" t="inlineStr">
        <is>
          <t>NA</t>
        </is>
      </c>
      <c r="E11809" t="n">
        <v>160.54123314454</v>
      </c>
      <c r="F11809" t="n">
        <v>0.233999235470801</v>
      </c>
      <c r="G11809" t="n">
        <v>0.372130437559252</v>
      </c>
      <c r="H11809" t="n">
        <v>0.628809717919253</v>
      </c>
      <c r="I11809" t="n">
        <v>0.529473637149265</v>
      </c>
      <c r="J11809" t="n">
        <v>0.868087549694827</v>
      </c>
      <c r="K11809" t="n">
        <v>0.0403509049872107</v>
      </c>
      <c r="L11809" t="n">
        <v>0.871817952118051</v>
      </c>
      <c r="M11809" t="n">
        <v>-0.220531405471957</v>
      </c>
      <c r="N11809" t="inlineStr">
        <is>
          <t>inconsistent</t>
        </is>
      </c>
      <c r="O11809" t="n">
        <v>108.52</v>
      </c>
      <c r="P11809" t="n">
        <v>139.37</v>
      </c>
      <c r="Q11809" t="n">
        <v>187.27</v>
      </c>
      <c r="R11809" t="n">
        <v>111.63</v>
      </c>
      <c r="S11809" t="n">
        <v>255.87</v>
      </c>
      <c r="T11809" t="n">
        <v>160.58</v>
      </c>
    </row>
    <row r="11810">
      <c r="A11810" t="inlineStr">
        <is>
          <t>g14042</t>
        </is>
      </c>
      <c r="B11810" t="inlineStr">
        <is>
          <t>E3 ubiquitin-protein ligase HERC2</t>
        </is>
      </c>
      <c r="C11810" t="inlineStr">
        <is>
          <t>GO:0005814;GO:0005737;GO:0005829;GO:0016020;GO:0005654;GO:0005634;GO:0005085;GO:0032183;GO:0061630;GO:0031625;GO:0008270;GO:0006974;GO:0006281;GO:0006886;GO:0043161;GO:0050821;GO:0016567</t>
        </is>
      </c>
      <c r="D11810" t="inlineStr">
        <is>
          <t>hsa:8924</t>
        </is>
      </c>
      <c r="E11810" t="n">
        <v>32.8540981631376</v>
      </c>
      <c r="F11810" t="n">
        <v>-0.216183993256665</v>
      </c>
      <c r="G11810" t="n">
        <v>0.777863435839617</v>
      </c>
      <c r="H11810" t="n">
        <v>-0.277920240618224</v>
      </c>
      <c r="I11810" t="n">
        <v>0.781073585987933</v>
      </c>
      <c r="J11810" t="n">
        <v>0.953440980668844</v>
      </c>
      <c r="K11810" t="n">
        <v>-1.40675608183458</v>
      </c>
      <c r="L11810" t="n">
        <v>0.09972911898200459</v>
      </c>
      <c r="M11810" t="n">
        <v>0.865976937736646</v>
      </c>
      <c r="N11810" t="inlineStr">
        <is>
          <t>inconsistent</t>
        </is>
      </c>
      <c r="O11810" t="n">
        <v>121.64</v>
      </c>
      <c r="P11810" t="n">
        <v>4.44</v>
      </c>
      <c r="Q11810" t="n">
        <v>7.13</v>
      </c>
      <c r="R11810" t="n">
        <v>45.26</v>
      </c>
      <c r="S11810" t="n">
        <v>4.83</v>
      </c>
      <c r="T11810" t="n">
        <v>13.82</v>
      </c>
    </row>
    <row r="11811">
      <c r="A11811" t="inlineStr">
        <is>
          <t>g14043</t>
        </is>
      </c>
      <c r="B11811" t="inlineStr">
        <is>
          <t>Holo-[acyl-carrier-protein] synthase</t>
        </is>
      </c>
      <c r="C11811" t="inlineStr">
        <is>
          <t>GO:0005737;GO:0008897;GO:0000287;GO:0006633</t>
        </is>
      </c>
      <c r="D11811" t="inlineStr">
        <is>
          <t>dvu:DVU_1909</t>
        </is>
      </c>
      <c r="E11811" t="n">
        <v>17.5484167069159</v>
      </c>
      <c r="F11811" t="n">
        <v>-0.08797825705854249</v>
      </c>
      <c r="G11811" t="n">
        <v>0.906506451458998</v>
      </c>
      <c r="H11811" t="n">
        <v>-0.0970519922025308</v>
      </c>
      <c r="I11811" t="n">
        <v>0.922685105480981</v>
      </c>
      <c r="K11811" t="n">
        <v>1.37796587271966</v>
      </c>
      <c r="L11811" t="n">
        <v>-0.396014113628532</v>
      </c>
      <c r="M11811" t="n">
        <v>-1.13058005095112</v>
      </c>
      <c r="N11811" t="inlineStr">
        <is>
          <t>inconsistent</t>
        </is>
      </c>
      <c r="O11811" t="n">
        <v>5.96</v>
      </c>
      <c r="P11811" t="n">
        <v>34.62</v>
      </c>
      <c r="Q11811" t="n">
        <v>15.16</v>
      </c>
      <c r="R11811" t="n">
        <v>17.1</v>
      </c>
      <c r="S11811" t="n">
        <v>26.07</v>
      </c>
      <c r="T11811" t="n">
        <v>6.38</v>
      </c>
    </row>
    <row r="11812">
      <c r="A11812" t="inlineStr">
        <is>
          <t>g14044</t>
        </is>
      </c>
      <c r="B11812" t="inlineStr">
        <is>
          <t>Transcriptional activator Myb</t>
        </is>
      </c>
      <c r="C11812" t="inlineStr">
        <is>
          <t>GO:0005634;GO:0000981;GO:0000978;GO:0006351;GO:0000278;GO:0045944</t>
        </is>
      </c>
      <c r="D11812" t="inlineStr">
        <is>
          <t>xla:398039</t>
        </is>
      </c>
      <c r="E11812" t="n">
        <v>952.929401317088</v>
      </c>
      <c r="F11812" t="n">
        <v>-0.342067995335911</v>
      </c>
      <c r="G11812" t="n">
        <v>0.221857654124858</v>
      </c>
      <c r="H11812" t="n">
        <v>-1.54183544708086</v>
      </c>
      <c r="I11812" t="n">
        <v>0.12311358584702</v>
      </c>
      <c r="J11812" t="n">
        <v>0.452580896793328</v>
      </c>
      <c r="K11812" t="n">
        <v>-0.285166417432311</v>
      </c>
      <c r="L11812" t="n">
        <v>-0.122427134567606</v>
      </c>
      <c r="M11812" t="n">
        <v>-0.619109729608018</v>
      </c>
      <c r="N11812" t="inlineStr">
        <is>
          <t>inconsistent</t>
        </is>
      </c>
      <c r="O11812" t="n">
        <v>1546.78</v>
      </c>
      <c r="P11812" t="n">
        <v>730.58</v>
      </c>
      <c r="Q11812" t="n">
        <v>908.7</v>
      </c>
      <c r="R11812" t="n">
        <v>1269.18</v>
      </c>
      <c r="S11812" t="n">
        <v>671.0599999999999</v>
      </c>
      <c r="T11812" t="n">
        <v>591.28</v>
      </c>
    </row>
    <row r="11813">
      <c r="A11813" t="inlineStr">
        <is>
          <t>g14045</t>
        </is>
      </c>
      <c r="B11813" t="inlineStr">
        <is>
          <t>Myb-related protein A</t>
        </is>
      </c>
      <c r="C11813" t="inlineStr">
        <is>
          <t>GO:0005634;GO:0000981;GO:0000978;GO:0006351;GO:0000278;GO:0045944</t>
        </is>
      </c>
      <c r="D11813" t="inlineStr">
        <is>
          <t>gga:396158</t>
        </is>
      </c>
      <c r="E11813" t="n">
        <v>812.642004706503</v>
      </c>
      <c r="F11813" t="n">
        <v>-0.09635373541762859</v>
      </c>
      <c r="G11813" t="n">
        <v>0.226875186324835</v>
      </c>
      <c r="H11813" t="n">
        <v>-0.424699311451678</v>
      </c>
      <c r="I11813" t="n">
        <v>0.671055885805852</v>
      </c>
      <c r="J11813" t="n">
        <v>0.925250648381171</v>
      </c>
      <c r="K11813" t="n">
        <v>0.0614298619036019</v>
      </c>
      <c r="L11813" t="n">
        <v>0.0435545115864416</v>
      </c>
      <c r="M11813" t="n">
        <v>-0.394297702008673</v>
      </c>
      <c r="N11813" t="inlineStr">
        <is>
          <t>inconsistent</t>
        </is>
      </c>
      <c r="O11813" t="n">
        <v>999.38</v>
      </c>
      <c r="P11813" t="n">
        <v>609.85</v>
      </c>
      <c r="Q11813" t="n">
        <v>906.02</v>
      </c>
      <c r="R11813" t="n">
        <v>1042.9</v>
      </c>
      <c r="S11813" t="n">
        <v>628.5700000000001</v>
      </c>
      <c r="T11813" t="n">
        <v>689.12</v>
      </c>
    </row>
    <row r="11814">
      <c r="A11814" t="inlineStr">
        <is>
          <t>g14046</t>
        </is>
      </c>
      <c r="B11814" t="inlineStr">
        <is>
          <t>Solute carrier family 38 member 6</t>
        </is>
      </c>
      <c r="C11814" t="inlineStr">
        <is>
          <t>GO:0005886;GO:0045202;GO:0005313;GO:0015186;GO:0003333;GO:0006868</t>
        </is>
      </c>
      <c r="D11814" t="inlineStr">
        <is>
          <t>hsa:145389</t>
        </is>
      </c>
      <c r="E11814" t="n">
        <v>485.496998034255</v>
      </c>
      <c r="F11814" t="n">
        <v>0.0580871245261841</v>
      </c>
      <c r="G11814" t="n">
        <v>0.270963544176754</v>
      </c>
      <c r="H11814" t="n">
        <v>0.214372471037258</v>
      </c>
      <c r="I11814" t="n">
        <v>0.830256607584367</v>
      </c>
      <c r="J11814" t="n">
        <v>0.966479033442721</v>
      </c>
      <c r="K11814" t="n">
        <v>0.521851364222507</v>
      </c>
      <c r="L11814" t="n">
        <v>-0.08384214544395199</v>
      </c>
      <c r="M11814" t="n">
        <v>-0.258595164251072</v>
      </c>
      <c r="N11814" t="inlineStr">
        <is>
          <t>inconsistent</t>
        </is>
      </c>
      <c r="O11814" t="n">
        <v>394.74</v>
      </c>
      <c r="P11814" t="n">
        <v>508.65</v>
      </c>
      <c r="Q11814" t="n">
        <v>524.35</v>
      </c>
      <c r="R11814" t="n">
        <v>567.21</v>
      </c>
      <c r="S11814" t="n">
        <v>479.88</v>
      </c>
      <c r="T11814" t="n">
        <v>438.14</v>
      </c>
    </row>
    <row r="11815">
      <c r="A11815" t="inlineStr">
        <is>
          <t>g14047</t>
        </is>
      </c>
      <c r="B11815" t="inlineStr">
        <is>
          <t>Uncharacterized ATP-dependent helicase C582.10c</t>
        </is>
      </c>
      <c r="C11815" t="inlineStr">
        <is>
          <t>GO:0005737;GO:0005829;GO:0000113;GO:0005634;GO:0005524;GO:0016887;GO:0008094;GO:0003684;GO:0004386;GO:0006281;GO:0006289</t>
        </is>
      </c>
      <c r="D11815" t="inlineStr">
        <is>
          <t>spo:2540907</t>
        </is>
      </c>
      <c r="E11815" t="n">
        <v>358.152601017597</v>
      </c>
      <c r="F11815" t="n">
        <v>0.160824882192931</v>
      </c>
      <c r="G11815" t="n">
        <v>0.258576334365478</v>
      </c>
      <c r="H11815" t="n">
        <v>0.6219628822087701</v>
      </c>
      <c r="I11815" t="n">
        <v>0.5339662751234699</v>
      </c>
      <c r="J11815" t="n">
        <v>0.8703241338847</v>
      </c>
      <c r="K11815" t="n">
        <v>0.420043039714751</v>
      </c>
      <c r="L11815" t="n">
        <v>0.12905631829593</v>
      </c>
      <c r="M11815" t="n">
        <v>-0.0668277548631574</v>
      </c>
      <c r="N11815" t="inlineStr">
        <is>
          <t>inconsistent</t>
        </is>
      </c>
      <c r="O11815" t="n">
        <v>332.73</v>
      </c>
      <c r="P11815" t="n">
        <v>312.47</v>
      </c>
      <c r="Q11815" t="n">
        <v>366.51</v>
      </c>
      <c r="R11815" t="n">
        <v>445.52</v>
      </c>
      <c r="S11815" t="n">
        <v>341.81</v>
      </c>
      <c r="T11815" t="n">
        <v>349.88</v>
      </c>
    </row>
    <row r="11816">
      <c r="A11816" t="inlineStr">
        <is>
          <t>g14048</t>
        </is>
      </c>
      <c r="B11816" t="inlineStr">
        <is>
          <t>NA</t>
        </is>
      </c>
      <c r="C11816" t="inlineStr">
        <is>
          <t>NA</t>
        </is>
      </c>
      <c r="D11816" t="inlineStr">
        <is>
          <t>NA</t>
        </is>
      </c>
      <c r="E11816" t="n">
        <v>83.5236670129589</v>
      </c>
      <c r="F11816" t="n">
        <v>-0.152357974352765</v>
      </c>
      <c r="G11816" t="n">
        <v>0.410040231527988</v>
      </c>
      <c r="H11816" t="n">
        <v>-0.371568355097775</v>
      </c>
      <c r="I11816" t="n">
        <v>0.7102142537578811</v>
      </c>
      <c r="J11816" t="n">
        <v>0.936951544292556</v>
      </c>
      <c r="K11816" t="n">
        <v>-0.264810420074242</v>
      </c>
      <c r="L11816" t="n">
        <v>0.186515730797883</v>
      </c>
      <c r="M11816" t="n">
        <v>-0.38328234368521</v>
      </c>
      <c r="N11816" t="inlineStr">
        <is>
          <t>inconsistent</t>
        </is>
      </c>
      <c r="O11816" t="n">
        <v>76.33</v>
      </c>
      <c r="P11816" t="n">
        <v>93.20999999999999</v>
      </c>
      <c r="Q11816" t="n">
        <v>91.84999999999999</v>
      </c>
      <c r="R11816" t="n">
        <v>63.36</v>
      </c>
      <c r="S11816" t="n">
        <v>106.21</v>
      </c>
      <c r="T11816" t="n">
        <v>70.19</v>
      </c>
    </row>
    <row r="11817">
      <c r="A11817" t="inlineStr">
        <is>
          <t>g14049</t>
        </is>
      </c>
      <c r="B11817" t="inlineStr">
        <is>
          <t>Kinesin-II 95 kDa subunit</t>
        </is>
      </c>
      <c r="C11817" t="inlineStr">
        <is>
          <t>GO:0005737;GO:0005871;GO:0005874;GO:0005524;GO:0016887;GO:0008017;GO:0003777;GO:0060271;GO:0007018</t>
        </is>
      </c>
      <c r="D11817" t="inlineStr"/>
      <c r="E11817" t="n">
        <v>80.6517300684953</v>
      </c>
      <c r="F11817" t="n">
        <v>0.174628713427608</v>
      </c>
      <c r="G11817" t="n">
        <v>0.419157767738639</v>
      </c>
      <c r="H11817" t="n">
        <v>0.416618101508012</v>
      </c>
      <c r="I11817" t="n">
        <v>0.676957766966839</v>
      </c>
      <c r="J11817" t="n">
        <v>0.9271975695638121</v>
      </c>
      <c r="K11817" t="n">
        <v>0.461793154246859</v>
      </c>
      <c r="L11817" t="n">
        <v>-0.208814358994425</v>
      </c>
      <c r="M11817" t="n">
        <v>0.270104593067627</v>
      </c>
      <c r="N11817" t="inlineStr">
        <is>
          <t>inconsistent</t>
        </is>
      </c>
      <c r="O11817" t="n">
        <v>72.75</v>
      </c>
      <c r="P11817" t="n">
        <v>90.55</v>
      </c>
      <c r="Q11817" t="n">
        <v>64.20999999999999</v>
      </c>
      <c r="R11817" t="n">
        <v>100.57</v>
      </c>
      <c r="S11817" t="n">
        <v>78.20999999999999</v>
      </c>
      <c r="T11817" t="n">
        <v>77.63</v>
      </c>
    </row>
    <row r="11818">
      <c r="A11818" t="inlineStr">
        <is>
          <t>g14052</t>
        </is>
      </c>
      <c r="B11818" t="inlineStr">
        <is>
          <t>NA</t>
        </is>
      </c>
      <c r="C11818" t="inlineStr">
        <is>
          <t>NA</t>
        </is>
      </c>
      <c r="D11818" t="inlineStr">
        <is>
          <t>NA</t>
        </is>
      </c>
      <c r="E11818" t="n">
        <v>3.46783074978779</v>
      </c>
      <c r="F11818" t="n">
        <v>0.117289810483551</v>
      </c>
      <c r="G11818" t="n">
        <v>1.61514620890423</v>
      </c>
      <c r="H11818" t="n">
        <v>0.0726186953459303</v>
      </c>
      <c r="I11818" t="n">
        <v>0.942109549263573</v>
      </c>
      <c r="K11818" t="n">
        <v>-0.604213226505507</v>
      </c>
      <c r="L11818" t="n">
        <v>1.29141651607219</v>
      </c>
      <c r="M11818" t="n">
        <v>-0.381503940228246</v>
      </c>
      <c r="N11818" t="inlineStr">
        <is>
          <t>inconsistent</t>
        </is>
      </c>
      <c r="O11818" t="n">
        <v>3.58</v>
      </c>
      <c r="P11818" t="n">
        <v>1.78</v>
      </c>
      <c r="Q11818" t="n">
        <v>4.46</v>
      </c>
      <c r="R11818" t="n">
        <v>2.01</v>
      </c>
      <c r="S11818" t="n">
        <v>5.79</v>
      </c>
      <c r="T11818" t="n">
        <v>3.19</v>
      </c>
    </row>
    <row r="11819">
      <c r="A11819" t="inlineStr">
        <is>
          <t>g14053</t>
        </is>
      </c>
      <c r="B11819" t="inlineStr">
        <is>
          <t>Palmitoyl-protein thioesterase 1</t>
        </is>
      </c>
      <c r="C11819" t="inlineStr">
        <is>
          <t>GO:0030424;GO:0005829;GO:0030425;GO:0005783;GO:0070062;GO:0005576;GO:0005794;GO:0043202;GO:0005765;GO:0005764;GO:0016020;GO:0045121;GO:0043025;GO:0005634;GO:0099523;GO:0008021;GO:0030672;GO:0035727;GO:0008474;GO:0019834;GO:0120146;GO:0007420;GO:0006897;GO:0046949;GO:0016042;GO:0007042;GO:0031579;GO:0043066;GO:0030308;GO:0043524;GO:0034164;GO:0007399;GO:0048666;GO:0006907;GO:0048549;GO:0048260;GO:0030163;GO:0002084;GO:0015031;GO:0006898;GO:0050803;GO:0030149;GO:0007601</t>
        </is>
      </c>
      <c r="D11819" t="inlineStr">
        <is>
          <t>hsa:5538</t>
        </is>
      </c>
      <c r="E11819" t="n">
        <v>233.331337887333</v>
      </c>
      <c r="F11819" t="n">
        <v>-0.122017501541889</v>
      </c>
      <c r="G11819" t="n">
        <v>0.276571037177873</v>
      </c>
      <c r="H11819" t="n">
        <v>-0.44117960718864</v>
      </c>
      <c r="I11819" t="n">
        <v>0.659082975376208</v>
      </c>
      <c r="J11819" t="n">
        <v>0.920534065083974</v>
      </c>
      <c r="K11819" t="n">
        <v>-0.269565637936936</v>
      </c>
      <c r="L11819" t="n">
        <v>-0.0107049535902027</v>
      </c>
      <c r="M11819" t="n">
        <v>-0.0890784623171489</v>
      </c>
      <c r="N11819" t="inlineStr">
        <is>
          <t>inconsistent</t>
        </is>
      </c>
      <c r="O11819" t="n">
        <v>207.51</v>
      </c>
      <c r="P11819" t="n">
        <v>233.47</v>
      </c>
      <c r="Q11819" t="n">
        <v>286.25</v>
      </c>
      <c r="R11819" t="n">
        <v>171.97</v>
      </c>
      <c r="S11819" t="n">
        <v>231.73</v>
      </c>
      <c r="T11819" t="n">
        <v>269.05</v>
      </c>
    </row>
    <row r="11820">
      <c r="A11820" t="inlineStr">
        <is>
          <t>g14054</t>
        </is>
      </c>
      <c r="B11820" t="inlineStr">
        <is>
          <t>NA</t>
        </is>
      </c>
      <c r="C11820" t="inlineStr">
        <is>
          <t>NA</t>
        </is>
      </c>
      <c r="D11820" t="inlineStr">
        <is>
          <t>NA</t>
        </is>
      </c>
      <c r="E11820" t="n">
        <v>15.7162395917425</v>
      </c>
      <c r="F11820" t="n">
        <v>0.167899910714944</v>
      </c>
      <c r="G11820" t="n">
        <v>0.864594363535871</v>
      </c>
      <c r="H11820" t="n">
        <v>0.194195009586108</v>
      </c>
      <c r="I11820" t="n">
        <v>0.846023190266343</v>
      </c>
      <c r="K11820" t="n">
        <v>1.00222072149603</v>
      </c>
      <c r="L11820" t="n">
        <v>0.115061660486896</v>
      </c>
      <c r="M11820" t="n">
        <v>-0.625036508494671</v>
      </c>
      <c r="N11820" t="inlineStr">
        <is>
          <t>inconsistent</t>
        </is>
      </c>
      <c r="O11820" t="n">
        <v>9.539999999999999</v>
      </c>
      <c r="P11820" t="n">
        <v>17.75</v>
      </c>
      <c r="Q11820" t="n">
        <v>16.94</v>
      </c>
      <c r="R11820" t="n">
        <v>20.11</v>
      </c>
      <c r="S11820" t="n">
        <v>19.31</v>
      </c>
      <c r="T11820" t="n">
        <v>10.63</v>
      </c>
    </row>
    <row r="11821">
      <c r="A11821" t="inlineStr">
        <is>
          <t>g14055</t>
        </is>
      </c>
      <c r="B11821" t="inlineStr">
        <is>
          <t>Transcription factor GTE3, chloroplastic</t>
        </is>
      </c>
      <c r="C11821" t="inlineStr">
        <is>
          <t>GO:0009507;GO:0000785;GO:0005634;GO:0003682;GO:0042393;GO:0004674;GO:0006338;GO:0006351;GO:0006357</t>
        </is>
      </c>
      <c r="D11821" t="inlineStr">
        <is>
          <t>ath:AT1G73150</t>
        </is>
      </c>
      <c r="E11821" t="n">
        <v>304.778043452542</v>
      </c>
      <c r="F11821" t="n">
        <v>0.351871540522103</v>
      </c>
      <c r="G11821" t="n">
        <v>0.26243189572499</v>
      </c>
      <c r="H11821" t="n">
        <v>1.34081087799952</v>
      </c>
      <c r="I11821" t="n">
        <v>0.179981863494093</v>
      </c>
      <c r="J11821" t="n">
        <v>0.551686216744957</v>
      </c>
      <c r="K11821" t="n">
        <v>0.559139519987131</v>
      </c>
      <c r="L11821" t="n">
        <v>0.314050405281048</v>
      </c>
      <c r="M11821" t="n">
        <v>0.185970673013772</v>
      </c>
      <c r="N11821" t="inlineStr">
        <is>
          <t>inconsistent</t>
        </is>
      </c>
      <c r="O11821" t="n">
        <v>200.35</v>
      </c>
      <c r="P11821" t="n">
        <v>296.49</v>
      </c>
      <c r="Q11821" t="n">
        <v>312.11</v>
      </c>
      <c r="R11821" t="n">
        <v>295.67</v>
      </c>
      <c r="S11821" t="n">
        <v>368.84</v>
      </c>
      <c r="T11821" t="n">
        <v>355.19</v>
      </c>
    </row>
    <row r="11822">
      <c r="A11822" t="inlineStr">
        <is>
          <t>g14056</t>
        </is>
      </c>
      <c r="B11822" t="inlineStr">
        <is>
          <t>Penicillin V acylase</t>
        </is>
      </c>
      <c r="C11822" t="inlineStr">
        <is>
          <t>GO:0008953;GO:0046677</t>
        </is>
      </c>
      <c r="D11822" t="inlineStr">
        <is>
          <t>bsu:BSU39540</t>
        </is>
      </c>
      <c r="E11822" t="n">
        <v>365.648440222875</v>
      </c>
      <c r="F11822" t="n">
        <v>0.189408597369434</v>
      </c>
      <c r="G11822" t="n">
        <v>0.240801464287654</v>
      </c>
      <c r="H11822" t="n">
        <v>0.786575770748519</v>
      </c>
      <c r="I11822" t="n">
        <v>0.431530247456604</v>
      </c>
      <c r="J11822" t="n">
        <v>0.812663263220153</v>
      </c>
      <c r="K11822" t="n">
        <v>0.245306626232875</v>
      </c>
      <c r="L11822" t="n">
        <v>0.189583471132996</v>
      </c>
      <c r="M11822" t="n">
        <v>0.129824333540239</v>
      </c>
      <c r="N11822" t="inlineStr">
        <is>
          <t>inconsistent</t>
        </is>
      </c>
      <c r="O11822" t="n">
        <v>469.88</v>
      </c>
      <c r="P11822" t="n">
        <v>290.28</v>
      </c>
      <c r="Q11822" t="n">
        <v>260.39</v>
      </c>
      <c r="R11822" t="n">
        <v>557.15</v>
      </c>
      <c r="S11822" t="n">
        <v>331.18</v>
      </c>
      <c r="T11822" t="n">
        <v>285.01</v>
      </c>
    </row>
    <row r="11823">
      <c r="A11823" t="inlineStr">
        <is>
          <t>g14057</t>
        </is>
      </c>
      <c r="B11823" t="inlineStr">
        <is>
          <t>Serine/threonine-protein kinase Nek7</t>
        </is>
      </c>
      <c r="C11823" t="inlineStr">
        <is>
          <t>GO:0005813;GO:0005737;GO:0005874;GO:0005815;GO:0005654;GO:0005634;GO:0000922;GO:0005524;GO:0046872;GO:0140677;GO:0106310;GO:0004674;GO:0035865;GO:1900227;GO:0032206;GO:0006468;GO:0043549;GO:0007346;GO:0051225</t>
        </is>
      </c>
      <c r="D11823" t="inlineStr">
        <is>
          <t>hsa:140609</t>
        </is>
      </c>
      <c r="E11823" t="n">
        <v>16.4757736448524</v>
      </c>
      <c r="F11823" t="n">
        <v>-0.367594683227169</v>
      </c>
      <c r="G11823" t="n">
        <v>0.927700815342003</v>
      </c>
      <c r="H11823" t="n">
        <v>-0.396242707937745</v>
      </c>
      <c r="I11823" t="n">
        <v>0.691925987836464</v>
      </c>
      <c r="K11823" t="n">
        <v>-1.82453128725594</v>
      </c>
      <c r="L11823" t="n">
        <v>-0.0665633821968048</v>
      </c>
      <c r="M11823" t="n">
        <v>0.815842270144203</v>
      </c>
      <c r="N11823" t="inlineStr">
        <is>
          <t>inconsistent</t>
        </is>
      </c>
      <c r="O11823" t="n">
        <v>38.16</v>
      </c>
      <c r="P11823" t="n">
        <v>14.2</v>
      </c>
      <c r="Q11823" t="n">
        <v>8.029999999999999</v>
      </c>
      <c r="R11823" t="n">
        <v>10.06</v>
      </c>
      <c r="S11823" t="n">
        <v>13.52</v>
      </c>
      <c r="T11823" t="n">
        <v>14.89</v>
      </c>
    </row>
    <row r="11824">
      <c r="A11824" t="inlineStr">
        <is>
          <t>g14058</t>
        </is>
      </c>
      <c r="B11824" t="inlineStr">
        <is>
          <t>Solute carrier family 67 member A1</t>
        </is>
      </c>
      <c r="C11824" t="inlineStr">
        <is>
          <t>GO:0016324;GO:0005737;GO:0016020;GO:0005635;GO:0005886;GO:0031625;GO:0042910;GO:0015837;GO:0015695;GO:1990961;GO:0042908</t>
        </is>
      </c>
      <c r="D11824" t="inlineStr">
        <is>
          <t>hsa:5002</t>
        </is>
      </c>
      <c r="E11824" t="n">
        <v>121.924365630658</v>
      </c>
      <c r="F11824" t="n">
        <v>0.395268708831756</v>
      </c>
      <c r="G11824" t="n">
        <v>0.366163947005042</v>
      </c>
      <c r="H11824" t="n">
        <v>1.07948560218659</v>
      </c>
      <c r="I11824" t="n">
        <v>0.280371308753503</v>
      </c>
      <c r="J11824" t="n">
        <v>0.688752162562568</v>
      </c>
      <c r="K11824" t="n">
        <v>-0.0214173077938892</v>
      </c>
      <c r="L11824" t="n">
        <v>0.503702528927667</v>
      </c>
      <c r="M11824" t="n">
        <v>0.68967627138066</v>
      </c>
      <c r="N11824" t="inlineStr">
        <is>
          <t>inconsistent</t>
        </is>
      </c>
      <c r="O11824" t="n">
        <v>127.61</v>
      </c>
      <c r="P11824" t="n">
        <v>92.31999999999999</v>
      </c>
      <c r="Q11824" t="n">
        <v>97.2</v>
      </c>
      <c r="R11824" t="n">
        <v>125.71</v>
      </c>
      <c r="S11824" t="n">
        <v>131.32</v>
      </c>
      <c r="T11824" t="n">
        <v>157.39</v>
      </c>
    </row>
    <row r="11825">
      <c r="A11825" t="inlineStr">
        <is>
          <t>g14059</t>
        </is>
      </c>
      <c r="B11825" t="inlineStr">
        <is>
          <t>NA</t>
        </is>
      </c>
      <c r="C11825" t="inlineStr">
        <is>
          <t>NA</t>
        </is>
      </c>
      <c r="D11825" t="inlineStr">
        <is>
          <t>NA</t>
        </is>
      </c>
      <c r="E11825" t="n">
        <v>3.22323796115894</v>
      </c>
      <c r="F11825" t="n">
        <v>-0.484492360941129</v>
      </c>
      <c r="G11825" t="n">
        <v>2.9383125117729</v>
      </c>
      <c r="H11825" t="n">
        <v>-0.16488796171269</v>
      </c>
      <c r="I11825" t="n">
        <v>0.869032167864946</v>
      </c>
      <c r="K11825" t="n">
        <v>-1.34470872162398</v>
      </c>
      <c r="L11825" t="n">
        <v>0</v>
      </c>
      <c r="M11825" t="n">
        <v>0</v>
      </c>
      <c r="N11825" t="inlineStr">
        <is>
          <t>inconsistent</t>
        </is>
      </c>
      <c r="O11825" t="n">
        <v>14.31</v>
      </c>
      <c r="P11825" t="n">
        <v>0</v>
      </c>
      <c r="Q11825" t="n">
        <v>0</v>
      </c>
      <c r="R11825" t="n">
        <v>5.03</v>
      </c>
      <c r="S11825" t="n">
        <v>0</v>
      </c>
      <c r="T11825" t="n">
        <v>0</v>
      </c>
    </row>
    <row r="11826">
      <c r="A11826" t="inlineStr">
        <is>
          <t>g14060</t>
        </is>
      </c>
      <c r="B11826" t="inlineStr">
        <is>
          <t>NA</t>
        </is>
      </c>
      <c r="C11826" t="inlineStr">
        <is>
          <t>NA</t>
        </is>
      </c>
      <c r="D11826" t="inlineStr">
        <is>
          <t>NA</t>
        </is>
      </c>
      <c r="E11826" t="n">
        <v>33.3067988874084</v>
      </c>
      <c r="F11826" t="n">
        <v>-0.388359897501947</v>
      </c>
      <c r="G11826" t="n">
        <v>0.6966310812395859</v>
      </c>
      <c r="H11826" t="n">
        <v>-0.557482874308305</v>
      </c>
      <c r="I11826" t="n">
        <v>0.577197556755163</v>
      </c>
      <c r="J11826" t="n">
        <v>0.889531233141257</v>
      </c>
      <c r="K11826" t="n">
        <v>-0.6911437510889979</v>
      </c>
      <c r="L11826" t="n">
        <v>-1.26440762866137</v>
      </c>
      <c r="M11826" t="n">
        <v>0.848128503053558</v>
      </c>
      <c r="N11826" t="inlineStr">
        <is>
          <t>inconsistent</t>
        </is>
      </c>
      <c r="O11826" t="n">
        <v>47.7</v>
      </c>
      <c r="P11826" t="n">
        <v>40.83</v>
      </c>
      <c r="Q11826" t="n">
        <v>23.19</v>
      </c>
      <c r="R11826" t="n">
        <v>29.16</v>
      </c>
      <c r="S11826" t="n">
        <v>16.41</v>
      </c>
      <c r="T11826" t="n">
        <v>42.54</v>
      </c>
    </row>
    <row r="11827">
      <c r="A11827" t="inlineStr">
        <is>
          <t>g14061</t>
        </is>
      </c>
      <c r="B11827" t="inlineStr">
        <is>
          <t>NA</t>
        </is>
      </c>
      <c r="C11827" t="inlineStr">
        <is>
          <t>NA</t>
        </is>
      </c>
      <c r="D11827" t="inlineStr">
        <is>
          <t>NA</t>
        </is>
      </c>
      <c r="E11827" t="n">
        <v>193.398158217663</v>
      </c>
      <c r="F11827" t="n">
        <v>-0.0518017475676778</v>
      </c>
      <c r="G11827" t="n">
        <v>0.305586385347364</v>
      </c>
      <c r="H11827" t="n">
        <v>-0.169515888310253</v>
      </c>
      <c r="I11827" t="n">
        <v>0.865390876145301</v>
      </c>
      <c r="J11827" t="n">
        <v>0.971340744625741</v>
      </c>
      <c r="K11827" t="n">
        <v>0.197297563669297</v>
      </c>
      <c r="L11827" t="n">
        <v>-0.331396769069137</v>
      </c>
      <c r="M11827" t="n">
        <v>-0.0214807796726305</v>
      </c>
      <c r="N11827" t="inlineStr">
        <is>
          <t>inconsistent</t>
        </is>
      </c>
      <c r="O11827" t="n">
        <v>205.12</v>
      </c>
      <c r="P11827" t="n">
        <v>197.07</v>
      </c>
      <c r="Q11827" t="n">
        <v>184.59</v>
      </c>
      <c r="R11827" t="n">
        <v>235.33</v>
      </c>
      <c r="S11827" t="n">
        <v>156.42</v>
      </c>
      <c r="T11827" t="n">
        <v>181.85</v>
      </c>
    </row>
    <row r="11828">
      <c r="A11828" t="inlineStr">
        <is>
          <t>g14062</t>
        </is>
      </c>
      <c r="B11828" t="inlineStr">
        <is>
          <t>1-phosphatidylinositol 4,5-bisphosphate phosphodiesterase eta-2</t>
        </is>
      </c>
      <c r="C11828" t="inlineStr">
        <is>
          <t>GO:0005737;GO:0005886;GO:0005509;GO:0004435;GO:0016042;GO:0046488;GO:0048015;GO:0007200;GO:0051209</t>
        </is>
      </c>
      <c r="D11828" t="inlineStr">
        <is>
          <t>hsa:9651</t>
        </is>
      </c>
      <c r="E11828" t="n">
        <v>694.5768530047339</v>
      </c>
      <c r="F11828" t="n">
        <v>0.311335387663902</v>
      </c>
      <c r="G11828" t="n">
        <v>0.220680520301477</v>
      </c>
      <c r="H11828" t="n">
        <v>1.41079687159782</v>
      </c>
      <c r="I11828" t="n">
        <v>0.158304517209947</v>
      </c>
      <c r="J11828" t="n">
        <v>0.5170673293389469</v>
      </c>
      <c r="K11828" t="n">
        <v>0.2180654489074</v>
      </c>
      <c r="L11828" t="n">
        <v>0.193800099127848</v>
      </c>
      <c r="M11828" t="n">
        <v>0.520287010086969</v>
      </c>
      <c r="N11828" t="inlineStr">
        <is>
          <t>inconsistent</t>
        </is>
      </c>
      <c r="O11828" t="n">
        <v>574.8200000000001</v>
      </c>
      <c r="P11828" t="n">
        <v>686.1900000000001</v>
      </c>
      <c r="Q11828" t="n">
        <v>596.59</v>
      </c>
      <c r="R11828" t="n">
        <v>668.78</v>
      </c>
      <c r="S11828" t="n">
        <v>784.99</v>
      </c>
      <c r="T11828" t="n">
        <v>856.08</v>
      </c>
    </row>
    <row r="11829">
      <c r="A11829" t="inlineStr">
        <is>
          <t>g14063</t>
        </is>
      </c>
      <c r="B11829" t="inlineStr">
        <is>
          <t>Derlin-2</t>
        </is>
      </c>
      <c r="C11829" t="inlineStr">
        <is>
          <t>GO:0005769;GO:0005783;GO:0005789;GO:0005770;GO:0016020;GO:0044877;GO:0005047;GO:0030968;GO:0036503;GO:1904153;GO:0030307;GO:0008284;GO:0030970;GO:0006511</t>
        </is>
      </c>
      <c r="D11829" t="inlineStr">
        <is>
          <t>hsa:51009</t>
        </is>
      </c>
      <c r="E11829" t="n">
        <v>421.56648654316</v>
      </c>
      <c r="F11829" t="n">
        <v>0.304215337441891</v>
      </c>
      <c r="G11829" t="n">
        <v>0.279370007372588</v>
      </c>
      <c r="H11829" t="n">
        <v>1.08893341952834</v>
      </c>
      <c r="I11829" t="n">
        <v>0.276183247519966</v>
      </c>
      <c r="J11829" t="n">
        <v>0.683098313774796</v>
      </c>
      <c r="K11829" t="n">
        <v>-0.129519603920611</v>
      </c>
      <c r="L11829" t="n">
        <v>0.324847592014083</v>
      </c>
      <c r="M11829" t="n">
        <v>0.711861569353315</v>
      </c>
      <c r="N11829" t="inlineStr">
        <is>
          <t>inconsistent</t>
        </is>
      </c>
      <c r="O11829" t="n">
        <v>441.26</v>
      </c>
      <c r="P11829" t="n">
        <v>338.21</v>
      </c>
      <c r="Q11829" t="n">
        <v>349.57</v>
      </c>
      <c r="R11829" t="n">
        <v>403.28</v>
      </c>
      <c r="S11829" t="n">
        <v>423.88</v>
      </c>
      <c r="T11829" t="n">
        <v>573.2</v>
      </c>
    </row>
    <row r="11830">
      <c r="A11830" t="inlineStr">
        <is>
          <t>g14064</t>
        </is>
      </c>
      <c r="B11830" t="inlineStr">
        <is>
          <t>NA</t>
        </is>
      </c>
      <c r="C11830" t="inlineStr">
        <is>
          <t>NA</t>
        </is>
      </c>
      <c r="D11830" t="inlineStr">
        <is>
          <t>NA</t>
        </is>
      </c>
      <c r="E11830" t="n">
        <v>88.3154644716667</v>
      </c>
      <c r="F11830" t="n">
        <v>0.0818571550814399</v>
      </c>
      <c r="G11830" t="n">
        <v>0.404325791103487</v>
      </c>
      <c r="H11830" t="n">
        <v>0.202453459271136</v>
      </c>
      <c r="I11830" t="n">
        <v>0.8395622390966</v>
      </c>
      <c r="J11830" t="n">
        <v>0.967930989793608</v>
      </c>
      <c r="K11830" t="n">
        <v>0.0795671373012253</v>
      </c>
      <c r="L11830" t="n">
        <v>-0.252677968607241</v>
      </c>
      <c r="M11830" t="n">
        <v>0.410578030592553</v>
      </c>
      <c r="N11830" t="inlineStr">
        <is>
          <t>inconsistent</t>
        </is>
      </c>
      <c r="O11830" t="n">
        <v>75.13</v>
      </c>
      <c r="P11830" t="n">
        <v>88.77</v>
      </c>
      <c r="Q11830" t="n">
        <v>90.95999999999999</v>
      </c>
      <c r="R11830" t="n">
        <v>79.45</v>
      </c>
      <c r="S11830" t="n">
        <v>74.34999999999999</v>
      </c>
      <c r="T11830" t="n">
        <v>121.23</v>
      </c>
    </row>
    <row r="11831">
      <c r="A11831" t="inlineStr">
        <is>
          <t>g14065</t>
        </is>
      </c>
      <c r="B11831" t="inlineStr">
        <is>
          <t>NA</t>
        </is>
      </c>
      <c r="C11831" t="inlineStr">
        <is>
          <t>NA</t>
        </is>
      </c>
      <c r="D11831" t="inlineStr">
        <is>
          <t>NA</t>
        </is>
      </c>
      <c r="E11831" t="n">
        <v>25.8490167934884</v>
      </c>
      <c r="F11831" t="n">
        <v>0.355213750186788</v>
      </c>
      <c r="G11831" t="n">
        <v>0.6597418880289641</v>
      </c>
      <c r="H11831" t="n">
        <v>0.538413213761551</v>
      </c>
      <c r="I11831" t="n">
        <v>0.590291805860279</v>
      </c>
      <c r="J11831" t="n">
        <v>0.896508069112918</v>
      </c>
      <c r="K11831" t="n">
        <v>0.0551475389196457</v>
      </c>
      <c r="L11831" t="n">
        <v>0.513328603780664</v>
      </c>
      <c r="M11831" t="n">
        <v>0.462627711707693</v>
      </c>
      <c r="N11831" t="inlineStr">
        <is>
          <t>inconsistent</t>
        </is>
      </c>
      <c r="O11831" t="n">
        <v>35.78</v>
      </c>
      <c r="P11831" t="n">
        <v>18.64</v>
      </c>
      <c r="Q11831" t="n">
        <v>15.16</v>
      </c>
      <c r="R11831" t="n">
        <v>37.21</v>
      </c>
      <c r="S11831" t="n">
        <v>27.04</v>
      </c>
      <c r="T11831" t="n">
        <v>21.27</v>
      </c>
    </row>
    <row r="11832">
      <c r="A11832" t="inlineStr">
        <is>
          <t>g14066</t>
        </is>
      </c>
      <c r="B11832" t="inlineStr">
        <is>
          <t>Probable tyrosine-protein phosphatase DG1060</t>
        </is>
      </c>
      <c r="C11832" t="inlineStr">
        <is>
          <t>GO:0005737;GO:0016791;GO:0004725</t>
        </is>
      </c>
      <c r="D11832" t="inlineStr">
        <is>
          <t>ddi:DDB_G0281953</t>
        </is>
      </c>
      <c r="E11832" t="n">
        <v>84.08430696315401</v>
      </c>
      <c r="F11832" t="n">
        <v>0.190517941209659</v>
      </c>
      <c r="G11832" t="n">
        <v>0.401219011131488</v>
      </c>
      <c r="H11832" t="n">
        <v>0.474847741318076</v>
      </c>
      <c r="I11832" t="n">
        <v>0.634895501828419</v>
      </c>
      <c r="J11832" t="n">
        <v>0.913497221257026</v>
      </c>
      <c r="K11832" t="n">
        <v>-0.0689771508038846</v>
      </c>
      <c r="L11832" t="n">
        <v>0.382319569485612</v>
      </c>
      <c r="M11832" t="n">
        <v>0.251287830611545</v>
      </c>
      <c r="N11832" t="inlineStr">
        <is>
          <t>inconsistent</t>
        </is>
      </c>
      <c r="O11832" t="n">
        <v>91.83</v>
      </c>
      <c r="P11832" t="n">
        <v>61.25</v>
      </c>
      <c r="Q11832" t="n">
        <v>83.83</v>
      </c>
      <c r="R11832" t="n">
        <v>87.48999999999999</v>
      </c>
      <c r="S11832" t="n">
        <v>80.14</v>
      </c>
      <c r="T11832" t="n">
        <v>99.95999999999999</v>
      </c>
    </row>
    <row r="11833">
      <c r="A11833" t="inlineStr">
        <is>
          <t>g14067</t>
        </is>
      </c>
      <c r="B11833" t="inlineStr">
        <is>
          <t>Diphthine--ammonia ligase</t>
        </is>
      </c>
      <c r="C11833" t="inlineStr">
        <is>
          <t>GO:0005829;GO:0005634;GO:0005524;GO:0017178;GO:0051321;GO:0017183;GO:2000765</t>
        </is>
      </c>
      <c r="D11833" t="inlineStr">
        <is>
          <t>spo:2540717</t>
        </is>
      </c>
      <c r="E11833" t="n">
        <v>73.0005866654172</v>
      </c>
      <c r="F11833" t="n">
        <v>-0.269739085906787</v>
      </c>
      <c r="G11833" t="n">
        <v>0.427128814504663</v>
      </c>
      <c r="H11833" t="n">
        <v>-0.6315169493296789</v>
      </c>
      <c r="I11833" t="n">
        <v>0.527702570409937</v>
      </c>
      <c r="J11833" t="n">
        <v>0.866826885935759</v>
      </c>
      <c r="K11833" t="n">
        <v>-0.418080427822526</v>
      </c>
      <c r="L11833" t="n">
        <v>-0.420411159014225</v>
      </c>
      <c r="M11833" t="n">
        <v>0.0338475061942684</v>
      </c>
      <c r="N11833" t="inlineStr">
        <is>
          <t>inconsistent</t>
        </is>
      </c>
      <c r="O11833" t="n">
        <v>71.55</v>
      </c>
      <c r="P11833" t="n">
        <v>84.33</v>
      </c>
      <c r="Q11833" t="n">
        <v>82.04000000000001</v>
      </c>
      <c r="R11833" t="n">
        <v>53.3</v>
      </c>
      <c r="S11833" t="n">
        <v>62.76</v>
      </c>
      <c r="T11833" t="n">
        <v>84.01000000000001</v>
      </c>
    </row>
    <row r="11834">
      <c r="A11834" t="inlineStr">
        <is>
          <t>g14068</t>
        </is>
      </c>
      <c r="B11834" t="inlineStr">
        <is>
          <t>NA</t>
        </is>
      </c>
      <c r="C11834" t="inlineStr">
        <is>
          <t>NA</t>
        </is>
      </c>
      <c r="D11834" t="inlineStr">
        <is>
          <t>NA</t>
        </is>
      </c>
      <c r="E11834" t="n">
        <v>101.482632208651</v>
      </c>
      <c r="F11834" t="n">
        <v>-0.592992414911195</v>
      </c>
      <c r="G11834" t="n">
        <v>0.391587119342599</v>
      </c>
      <c r="H11834" t="n">
        <v>-1.51433074690178</v>
      </c>
      <c r="I11834" t="n">
        <v>0.129941974042693</v>
      </c>
      <c r="J11834" t="n">
        <v>0.465743531928766</v>
      </c>
      <c r="K11834" t="n">
        <v>-0.273739158581601</v>
      </c>
      <c r="L11834" t="n">
        <v>-0.584543721904948</v>
      </c>
      <c r="M11834" t="n">
        <v>-0.933239313238982</v>
      </c>
      <c r="N11834" t="inlineStr">
        <is>
          <t>inconsistent</t>
        </is>
      </c>
      <c r="O11834" t="n">
        <v>176.5</v>
      </c>
      <c r="P11834" t="n">
        <v>104.75</v>
      </c>
      <c r="Q11834" t="n">
        <v>74.02</v>
      </c>
      <c r="R11834" t="n">
        <v>145.82</v>
      </c>
      <c r="S11834" t="n">
        <v>69.52</v>
      </c>
      <c r="T11834" t="n">
        <v>38.28</v>
      </c>
    </row>
    <row r="11835">
      <c r="A11835" t="inlineStr">
        <is>
          <t>g14069</t>
        </is>
      </c>
      <c r="B11835" t="inlineStr">
        <is>
          <t>Protein dhs-3</t>
        </is>
      </c>
      <c r="C11835" t="inlineStr">
        <is>
          <t>GO:0005811;GO:0004022;GO:0016616;GO:0006979</t>
        </is>
      </c>
      <c r="D11835" t="inlineStr">
        <is>
          <t>cel:CELE_T02E1.5</t>
        </is>
      </c>
      <c r="E11835" t="n">
        <v>185.806867197504</v>
      </c>
      <c r="F11835" t="n">
        <v>0.13059868066258</v>
      </c>
      <c r="G11835" t="n">
        <v>0.304255832252703</v>
      </c>
      <c r="H11835" t="n">
        <v>0.429239695080387</v>
      </c>
      <c r="I11835" t="n">
        <v>0.66774879803418</v>
      </c>
      <c r="J11835" t="n">
        <v>0.922954526336274</v>
      </c>
      <c r="K11835" t="n">
        <v>0.277952680235987</v>
      </c>
      <c r="L11835" t="n">
        <v>-0.123188199951762</v>
      </c>
      <c r="M11835" t="n">
        <v>0.238146862659282</v>
      </c>
      <c r="N11835" t="inlineStr">
        <is>
          <t>inconsistent</t>
        </is>
      </c>
      <c r="O11835" t="n">
        <v>157.42</v>
      </c>
      <c r="P11835" t="n">
        <v>198.85</v>
      </c>
      <c r="Q11835" t="n">
        <v>176.57</v>
      </c>
      <c r="R11835" t="n">
        <v>191.08</v>
      </c>
      <c r="S11835" t="n">
        <v>182.49</v>
      </c>
      <c r="T11835" t="n">
        <v>208.44</v>
      </c>
    </row>
    <row r="11836">
      <c r="A11836" t="inlineStr">
        <is>
          <t>g14070</t>
        </is>
      </c>
      <c r="B11836" t="inlineStr">
        <is>
          <t>Pyridoxal kinase</t>
        </is>
      </c>
      <c r="C11836" t="inlineStr">
        <is>
          <t>GO:0009507;GO:0005737;GO:0005829;GO:0009536;GO:0005524;GO:0046872;GO:0008478;GO:0042538;GO:0009443;GO:0008615;GO:0010054</t>
        </is>
      </c>
      <c r="D11836" t="inlineStr">
        <is>
          <t>ath:AT5G37850</t>
        </is>
      </c>
      <c r="E11836" t="n">
        <v>195.858589210825</v>
      </c>
      <c r="F11836" t="n">
        <v>-0.0963860141551994</v>
      </c>
      <c r="G11836" t="n">
        <v>0.287219458161365</v>
      </c>
      <c r="H11836" t="n">
        <v>-0.335583162687564</v>
      </c>
      <c r="I11836" t="n">
        <v>0.737185222646815</v>
      </c>
      <c r="J11836" t="n">
        <v>0.944972852082488</v>
      </c>
      <c r="K11836" t="n">
        <v>-0.07771759421536679</v>
      </c>
      <c r="L11836" t="n">
        <v>-0.0838491823978556</v>
      </c>
      <c r="M11836" t="n">
        <v>-0.125637147629416</v>
      </c>
      <c r="N11836" t="inlineStr">
        <is>
          <t>inconsistent</t>
        </is>
      </c>
      <c r="O11836" t="n">
        <v>174.12</v>
      </c>
      <c r="P11836" t="n">
        <v>213.94</v>
      </c>
      <c r="Q11836" t="n">
        <v>219.37</v>
      </c>
      <c r="R11836" t="n">
        <v>164.93</v>
      </c>
      <c r="S11836" t="n">
        <v>201.8</v>
      </c>
      <c r="T11836" t="n">
        <v>200.99</v>
      </c>
    </row>
    <row r="11837">
      <c r="A11837" t="inlineStr">
        <is>
          <t>g14071</t>
        </is>
      </c>
      <c r="B11837" t="inlineStr">
        <is>
          <t>NA</t>
        </is>
      </c>
      <c r="C11837" t="inlineStr">
        <is>
          <t>NA</t>
        </is>
      </c>
      <c r="D11837" t="inlineStr">
        <is>
          <t>NA</t>
        </is>
      </c>
      <c r="E11837" t="n">
        <v>2020.70761207706</v>
      </c>
      <c r="F11837" t="n">
        <v>-0.0128271025679051</v>
      </c>
      <c r="G11837" t="n">
        <v>0.256029676302568</v>
      </c>
      <c r="H11837" t="n">
        <v>-0.0501000616535811</v>
      </c>
      <c r="I11837" t="n">
        <v>0.960042650609048</v>
      </c>
      <c r="J11837" t="n">
        <v>0.99098965434183</v>
      </c>
      <c r="K11837" t="n">
        <v>0.555243452094157</v>
      </c>
      <c r="L11837" t="n">
        <v>-0.220244708627331</v>
      </c>
      <c r="M11837" t="n">
        <v>-0.364731213435738</v>
      </c>
      <c r="N11837" t="inlineStr">
        <is>
          <t>inconsistent</t>
        </is>
      </c>
      <c r="O11837" t="n">
        <v>1224.78</v>
      </c>
      <c r="P11837" t="n">
        <v>1797.6</v>
      </c>
      <c r="Q11837" t="n">
        <v>3241.54</v>
      </c>
      <c r="R11837" t="n">
        <v>1800.18</v>
      </c>
      <c r="S11837" t="n">
        <v>1542.95</v>
      </c>
      <c r="T11837" t="n">
        <v>2517.2</v>
      </c>
    </row>
    <row r="11838">
      <c r="A11838" t="inlineStr">
        <is>
          <t>g14074</t>
        </is>
      </c>
      <c r="B11838" t="inlineStr">
        <is>
          <t>Dehydrogenase/reductase SDR family member 13</t>
        </is>
      </c>
      <c r="C11838" t="inlineStr">
        <is>
          <t>GO:0005576;GO:0016491</t>
        </is>
      </c>
      <c r="D11838" t="inlineStr">
        <is>
          <t>bta:514903</t>
        </is>
      </c>
      <c r="E11838" t="n">
        <v>24.5020532492458</v>
      </c>
      <c r="F11838" t="n">
        <v>-0.189593950094857</v>
      </c>
      <c r="G11838" t="n">
        <v>0.664899982140213</v>
      </c>
      <c r="H11838" t="n">
        <v>-0.285146571194938</v>
      </c>
      <c r="I11838" t="n">
        <v>0.775531851730791</v>
      </c>
      <c r="K11838" t="n">
        <v>-0.171499614100758</v>
      </c>
      <c r="L11838" t="n">
        <v>-0.269125258504952</v>
      </c>
      <c r="M11838" t="n">
        <v>-0.104045749573022</v>
      </c>
      <c r="N11838" t="inlineStr">
        <is>
          <t>inconsistent</t>
        </is>
      </c>
      <c r="O11838" t="n">
        <v>25.04</v>
      </c>
      <c r="P11838" t="n">
        <v>29.29</v>
      </c>
      <c r="Q11838" t="n">
        <v>24.08</v>
      </c>
      <c r="R11838" t="n">
        <v>22.13</v>
      </c>
      <c r="S11838" t="n">
        <v>24.14</v>
      </c>
      <c r="T11838" t="n">
        <v>22.33</v>
      </c>
    </row>
    <row r="11839">
      <c r="A11839" t="inlineStr">
        <is>
          <t>g14075</t>
        </is>
      </c>
      <c r="B11839" t="inlineStr">
        <is>
          <t>3-oxoacyl-[acyl-carrier-protein] reductase FabG</t>
        </is>
      </c>
      <c r="C11839" t="inlineStr">
        <is>
          <t>GO:0004316;GO:0051287;GO:0050661;GO:0030497</t>
        </is>
      </c>
      <c r="D11839" t="inlineStr">
        <is>
          <t>tma:TM1724;tmi:THEMA_05620;tmm:Tmari_1732;tmw:THMA_1766</t>
        </is>
      </c>
      <c r="E11839" t="n">
        <v>90.967686324081</v>
      </c>
      <c r="F11839" t="n">
        <v>-0.0278370559679523</v>
      </c>
      <c r="G11839" t="n">
        <v>0.423191313338243</v>
      </c>
      <c r="H11839" t="n">
        <v>-0.0657788926440064</v>
      </c>
      <c r="I11839" t="n">
        <v>0.947553861064207</v>
      </c>
      <c r="J11839" t="n">
        <v>0.988073333168641</v>
      </c>
      <c r="K11839" t="n">
        <v>-0.110428574167891</v>
      </c>
      <c r="L11839" t="n">
        <v>-0.48901123861558</v>
      </c>
      <c r="M11839" t="n">
        <v>0.51988378077483</v>
      </c>
      <c r="N11839" t="inlineStr">
        <is>
          <t>inconsistent</t>
        </is>
      </c>
      <c r="O11839" t="n">
        <v>97.79000000000001</v>
      </c>
      <c r="P11839" t="n">
        <v>104.75</v>
      </c>
      <c r="Q11839" t="n">
        <v>73.12</v>
      </c>
      <c r="R11839" t="n">
        <v>90.51000000000001</v>
      </c>
      <c r="S11839" t="n">
        <v>74.34999999999999</v>
      </c>
      <c r="T11839" t="n">
        <v>105.28</v>
      </c>
    </row>
    <row r="11840">
      <c r="A11840" t="inlineStr">
        <is>
          <t>g14076</t>
        </is>
      </c>
      <c r="B11840" t="inlineStr">
        <is>
          <t>SWR1-complex protein 4</t>
        </is>
      </c>
      <c r="C11840" t="inlineStr">
        <is>
          <t>GO:0035267;GO:0005634;GO:0000812;GO:0003677;GO:0003714;GO:0006338;GO:0006281;GO:0006351;GO:0000122</t>
        </is>
      </c>
      <c r="D11840" t="inlineStr">
        <is>
          <t>ath:AT2G47210</t>
        </is>
      </c>
      <c r="E11840" t="n">
        <v>193.022397411999</v>
      </c>
      <c r="F11840" t="n">
        <v>-0.272456171951129</v>
      </c>
      <c r="G11840" t="n">
        <v>0.288566886370669</v>
      </c>
      <c r="H11840" t="n">
        <v>-0.944169912833153</v>
      </c>
      <c r="I11840" t="n">
        <v>0.345082827495217</v>
      </c>
      <c r="J11840" t="n">
        <v>0.74696444052209</v>
      </c>
      <c r="K11840" t="n">
        <v>-0.274652705581357</v>
      </c>
      <c r="L11840" t="n">
        <v>-0.300690917217042</v>
      </c>
      <c r="M11840" t="n">
        <v>-0.237731931053026</v>
      </c>
      <c r="N11840" t="inlineStr">
        <is>
          <t>inconsistent</t>
        </is>
      </c>
      <c r="O11840" t="n">
        <v>231.36</v>
      </c>
      <c r="P11840" t="n">
        <v>198.85</v>
      </c>
      <c r="Q11840" t="n">
        <v>203.32</v>
      </c>
      <c r="R11840" t="n">
        <v>191.08</v>
      </c>
      <c r="S11840" t="n">
        <v>161.25</v>
      </c>
      <c r="T11840" t="n">
        <v>172.28</v>
      </c>
    </row>
    <row r="11841">
      <c r="A11841" t="inlineStr">
        <is>
          <t>g14077</t>
        </is>
      </c>
      <c r="B11841" t="inlineStr">
        <is>
          <t>Glycerophosphodiester phosphodiesterase</t>
        </is>
      </c>
      <c r="C11841" t="inlineStr">
        <is>
          <t>GO:0008889;GO:0046872;GO:0006629</t>
        </is>
      </c>
      <c r="D11841" t="inlineStr">
        <is>
          <t>tte:TTE0993</t>
        </is>
      </c>
      <c r="E11841" t="n">
        <v>48.0074648627982</v>
      </c>
      <c r="F11841" t="n">
        <v>-0.294028944244785</v>
      </c>
      <c r="G11841" t="n">
        <v>0.565234099731987</v>
      </c>
      <c r="H11841" t="n">
        <v>-0.520189677841804</v>
      </c>
      <c r="I11841" t="n">
        <v>0.602931378998836</v>
      </c>
      <c r="J11841" t="n">
        <v>0.903603013233334</v>
      </c>
      <c r="K11841" t="n">
        <v>-0.9502821375067581</v>
      </c>
      <c r="L11841" t="n">
        <v>-0.453125412802287</v>
      </c>
      <c r="M11841" t="n">
        <v>0.494645147051867</v>
      </c>
      <c r="N11841" t="inlineStr">
        <is>
          <t>inconsistent</t>
        </is>
      </c>
      <c r="O11841" t="n">
        <v>41.74</v>
      </c>
      <c r="P11841" t="n">
        <v>50.6</v>
      </c>
      <c r="Q11841" t="n">
        <v>57.07</v>
      </c>
      <c r="R11841" t="n">
        <v>21.12</v>
      </c>
      <c r="S11841" t="n">
        <v>36.69</v>
      </c>
      <c r="T11841" t="n">
        <v>80.81999999999999</v>
      </c>
    </row>
    <row r="11842">
      <c r="A11842" t="inlineStr">
        <is>
          <t>g14078</t>
        </is>
      </c>
      <c r="B11842" t="inlineStr">
        <is>
          <t>Acetolactate synthase, mitochondrial</t>
        </is>
      </c>
      <c r="C11842" t="inlineStr">
        <is>
          <t>GO:0005948;GO:0005739;GO:0003984;GO:0050660;GO:0000287;GO:0030976;GO:1901705;GO:0009099</t>
        </is>
      </c>
      <c r="D11842" t="inlineStr">
        <is>
          <t>cng:CNAG_00268</t>
        </is>
      </c>
      <c r="E11842" t="n">
        <v>131.070281904277</v>
      </c>
      <c r="F11842" t="n">
        <v>0.723165904499932</v>
      </c>
      <c r="G11842" t="n">
        <v>0.341527655581119</v>
      </c>
      <c r="H11842" t="n">
        <v>2.11744464227778</v>
      </c>
      <c r="I11842" t="n">
        <v>0.0342221288069464</v>
      </c>
      <c r="J11842" t="n">
        <v>0.188818823008446</v>
      </c>
      <c r="K11842" t="n">
        <v>0.494686855649192</v>
      </c>
      <c r="L11842" t="n">
        <v>0.761650921455957</v>
      </c>
      <c r="M11842" t="n">
        <v>0.883259397085268</v>
      </c>
      <c r="N11842" t="inlineStr">
        <is>
          <t>inconsistent</t>
        </is>
      </c>
      <c r="O11842" t="n">
        <v>73.94</v>
      </c>
      <c r="P11842" t="n">
        <v>140.26</v>
      </c>
      <c r="Q11842" t="n">
        <v>80.26000000000001</v>
      </c>
      <c r="R11842" t="n">
        <v>104.59</v>
      </c>
      <c r="S11842" t="n">
        <v>238.49</v>
      </c>
      <c r="T11842" t="n">
        <v>148.88</v>
      </c>
    </row>
    <row r="11843">
      <c r="A11843" t="inlineStr">
        <is>
          <t>g14079</t>
        </is>
      </c>
      <c r="B11843" t="inlineStr">
        <is>
          <t>NA</t>
        </is>
      </c>
      <c r="C11843" t="inlineStr">
        <is>
          <t>NA</t>
        </is>
      </c>
      <c r="D11843" t="inlineStr">
        <is>
          <t>NA</t>
        </is>
      </c>
      <c r="E11843" t="n">
        <v>1.81031559229331</v>
      </c>
      <c r="F11843" t="n">
        <v>3.55851493976076</v>
      </c>
      <c r="G11843" t="n">
        <v>3.74660046559803</v>
      </c>
      <c r="H11843" t="n">
        <v>0.949798349846932</v>
      </c>
      <c r="I11843" t="n">
        <v>0.342214724526357</v>
      </c>
      <c r="K11843" t="n">
        <v>2.81437307349516</v>
      </c>
      <c r="L11843" t="n">
        <v>2.5429410470314</v>
      </c>
      <c r="M11843" t="n">
        <v>0</v>
      </c>
      <c r="N11843" t="inlineStr">
        <is>
          <t>inconsistent</t>
        </is>
      </c>
      <c r="O11843" t="n">
        <v>0</v>
      </c>
      <c r="P11843" t="n">
        <v>0</v>
      </c>
      <c r="Q11843" t="n">
        <v>0</v>
      </c>
      <c r="R11843" t="n">
        <v>6.03</v>
      </c>
      <c r="S11843" t="n">
        <v>4.83</v>
      </c>
      <c r="T11843" t="n">
        <v>0</v>
      </c>
    </row>
    <row r="11844">
      <c r="A11844" t="inlineStr">
        <is>
          <t>g14080</t>
        </is>
      </c>
      <c r="B11844" t="inlineStr">
        <is>
          <t>Acetolactate synthase, mitochondrial</t>
        </is>
      </c>
      <c r="C11844" t="inlineStr">
        <is>
          <t>GO:0005948;GO:0005739;GO:0003984;GO:0050660;GO:0000287;GO:0030976;GO:1901705;GO:0009099</t>
        </is>
      </c>
      <c r="D11844" t="inlineStr">
        <is>
          <t>cng:CNAG_00268</t>
        </is>
      </c>
      <c r="E11844" t="n">
        <v>1634.33478430538</v>
      </c>
      <c r="F11844" t="n">
        <v>-0.0494474339503196</v>
      </c>
      <c r="G11844" t="n">
        <v>0.185892013556927</v>
      </c>
      <c r="H11844" t="n">
        <v>-0.266000851807316</v>
      </c>
      <c r="I11844" t="n">
        <v>0.79023855300289</v>
      </c>
      <c r="J11844" t="n">
        <v>0.956167683607251</v>
      </c>
      <c r="K11844" t="n">
        <v>-0.0584111383703214</v>
      </c>
      <c r="L11844" t="n">
        <v>-0.0622940793396745</v>
      </c>
      <c r="M11844" t="n">
        <v>-0.027707269959395</v>
      </c>
      <c r="N11844" t="inlineStr">
        <is>
          <t>inconsistent</t>
        </is>
      </c>
      <c r="O11844" t="n">
        <v>1117.45</v>
      </c>
      <c r="P11844" t="n">
        <v>1916.55</v>
      </c>
      <c r="Q11844" t="n">
        <v>1950.27</v>
      </c>
      <c r="R11844" t="n">
        <v>1073.07</v>
      </c>
      <c r="S11844" t="n">
        <v>1835.51</v>
      </c>
      <c r="T11844" t="n">
        <v>1913.15</v>
      </c>
    </row>
    <row r="11845">
      <c r="A11845" t="inlineStr">
        <is>
          <t>g14081</t>
        </is>
      </c>
      <c r="B11845" t="inlineStr">
        <is>
          <t>NA</t>
        </is>
      </c>
      <c r="C11845" t="inlineStr">
        <is>
          <t>NA</t>
        </is>
      </c>
      <c r="D11845" t="inlineStr">
        <is>
          <t>NA</t>
        </is>
      </c>
      <c r="E11845" t="n">
        <v>19.2718049744388</v>
      </c>
      <c r="F11845" t="n">
        <v>-3.99070723745664</v>
      </c>
      <c r="G11845" t="n">
        <v>1.08793338502499</v>
      </c>
      <c r="H11845" t="n">
        <v>-3.66815403625561</v>
      </c>
      <c r="I11845" t="n">
        <v>0.000244307989246697</v>
      </c>
      <c r="K11845" t="n">
        <v>-2.11110505227864</v>
      </c>
      <c r="L11845" t="n">
        <v>-5.0651312188197</v>
      </c>
      <c r="M11845" t="n">
        <v>-3.25702984723773</v>
      </c>
      <c r="N11845" t="inlineStr">
        <is>
          <t>down_in_MT_all_timepoints</t>
        </is>
      </c>
      <c r="O11845" t="n">
        <v>25.04</v>
      </c>
      <c r="P11845" t="n">
        <v>64.8</v>
      </c>
      <c r="Q11845" t="n">
        <v>18.73</v>
      </c>
      <c r="R11845" t="n">
        <v>5.03</v>
      </c>
      <c r="S11845" t="n">
        <v>0.97</v>
      </c>
      <c r="T11845" t="n">
        <v>1.06</v>
      </c>
    </row>
    <row r="11846">
      <c r="A11846" t="inlineStr">
        <is>
          <t>g14082</t>
        </is>
      </c>
      <c r="B11846" t="inlineStr">
        <is>
          <t>Murinoglobulin-1</t>
        </is>
      </c>
      <c r="C11846" t="inlineStr">
        <is>
          <t>GO:0005615;GO:0004866;GO:0002020;GO:0004867;GO:0007566</t>
        </is>
      </c>
      <c r="D11846" t="inlineStr">
        <is>
          <t>mmu:17836</t>
        </is>
      </c>
      <c r="E11846" t="n">
        <v>780.400026303564</v>
      </c>
      <c r="F11846" t="n">
        <v>0.0176644566147762</v>
      </c>
      <c r="G11846" t="n">
        <v>0.217858790626603</v>
      </c>
      <c r="H11846" t="n">
        <v>0.0810821384070381</v>
      </c>
      <c r="I11846" t="n">
        <v>0.935376630398429</v>
      </c>
      <c r="J11846" t="n">
        <v>0.985021971381174</v>
      </c>
      <c r="K11846" t="n">
        <v>0.0186610900733912</v>
      </c>
      <c r="L11846" t="n">
        <v>-0.173539332168383</v>
      </c>
      <c r="M11846" t="n">
        <v>0.208064463752185</v>
      </c>
      <c r="N11846" t="inlineStr">
        <is>
          <t>inconsistent</t>
        </is>
      </c>
      <c r="O11846" t="n">
        <v>924.25</v>
      </c>
      <c r="P11846" t="n">
        <v>743.89</v>
      </c>
      <c r="Q11846" t="n">
        <v>658.12</v>
      </c>
      <c r="R11846" t="n">
        <v>936.3</v>
      </c>
      <c r="S11846" t="n">
        <v>659.47</v>
      </c>
      <c r="T11846" t="n">
        <v>760.37</v>
      </c>
    </row>
    <row r="11847">
      <c r="A11847" t="inlineStr">
        <is>
          <t>g14083</t>
        </is>
      </c>
      <c r="B11847" t="inlineStr">
        <is>
          <t>NA</t>
        </is>
      </c>
      <c r="C11847" t="inlineStr">
        <is>
          <t>NA</t>
        </is>
      </c>
      <c r="D11847" t="inlineStr">
        <is>
          <t>NA</t>
        </is>
      </c>
      <c r="E11847" t="n">
        <v>110.198091053511</v>
      </c>
      <c r="F11847" t="n">
        <v>0.0197769372806319</v>
      </c>
      <c r="G11847" t="n">
        <v>0.361489966158137</v>
      </c>
      <c r="H11847" t="n">
        <v>0.0547095054693173</v>
      </c>
      <c r="I11847" t="n">
        <v>0.956369896437014</v>
      </c>
      <c r="J11847" t="n">
        <v>0.99035854583047</v>
      </c>
      <c r="K11847" t="n">
        <v>0.138893526788868</v>
      </c>
      <c r="L11847" t="n">
        <v>-0.228483492272423</v>
      </c>
      <c r="M11847" t="n">
        <v>0.150487013249909</v>
      </c>
      <c r="N11847" t="inlineStr">
        <is>
          <t>inconsistent</t>
        </is>
      </c>
      <c r="O11847" t="n">
        <v>104.95</v>
      </c>
      <c r="P11847" t="n">
        <v>118.95</v>
      </c>
      <c r="Q11847" t="n">
        <v>104.34</v>
      </c>
      <c r="R11847" t="n">
        <v>115.65</v>
      </c>
      <c r="S11847" t="n">
        <v>101.38</v>
      </c>
      <c r="T11847" t="n">
        <v>115.92</v>
      </c>
    </row>
    <row r="11848">
      <c r="A11848" t="inlineStr">
        <is>
          <t>g14084</t>
        </is>
      </c>
      <c r="B11848" t="inlineStr">
        <is>
          <t>NA</t>
        </is>
      </c>
      <c r="C11848" t="inlineStr">
        <is>
          <t>NA</t>
        </is>
      </c>
      <c r="D11848" t="inlineStr">
        <is>
          <t>NA</t>
        </is>
      </c>
      <c r="E11848" t="n">
        <v>608.411174109928</v>
      </c>
      <c r="F11848" t="n">
        <v>-1.98287927485192</v>
      </c>
      <c r="G11848" t="n">
        <v>0.399897972613253</v>
      </c>
      <c r="H11848" t="n">
        <v>-4.95846293466857</v>
      </c>
      <c r="I11848" t="n">
        <v>7.1053090897068e-07</v>
      </c>
      <c r="J11848" t="n">
        <v>2.83065443617099e-05</v>
      </c>
      <c r="K11848" t="n">
        <v>-0.81628281405707</v>
      </c>
      <c r="L11848" t="n">
        <v>-2.30868958042615</v>
      </c>
      <c r="M11848" t="n">
        <v>-2.84144317402211</v>
      </c>
      <c r="N11848" t="inlineStr">
        <is>
          <t>down_in_MT_all_timepoints</t>
        </is>
      </c>
      <c r="O11848" t="n">
        <v>1601.64</v>
      </c>
      <c r="P11848" t="n">
        <v>625.83</v>
      </c>
      <c r="Q11848" t="n">
        <v>341.54</v>
      </c>
      <c r="R11848" t="n">
        <v>909.14</v>
      </c>
      <c r="S11848" t="n">
        <v>125.52</v>
      </c>
      <c r="T11848" t="n">
        <v>46.79</v>
      </c>
    </row>
    <row r="11849">
      <c r="A11849" t="inlineStr">
        <is>
          <t>g14085</t>
        </is>
      </c>
      <c r="B11849" t="inlineStr">
        <is>
          <t>NA</t>
        </is>
      </c>
      <c r="C11849" t="inlineStr">
        <is>
          <t>NA</t>
        </is>
      </c>
      <c r="D11849" t="inlineStr">
        <is>
          <t>NA</t>
        </is>
      </c>
      <c r="E11849" t="n">
        <v>63.9550439455759</v>
      </c>
      <c r="F11849" t="n">
        <v>0.5037206109182431</v>
      </c>
      <c r="G11849" t="n">
        <v>0.457514807123433</v>
      </c>
      <c r="H11849" t="n">
        <v>1.10099302377845</v>
      </c>
      <c r="I11849" t="n">
        <v>0.270899693399367</v>
      </c>
      <c r="J11849" t="n">
        <v>0.677517053264507</v>
      </c>
      <c r="K11849" t="n">
        <v>0.864174110223527</v>
      </c>
      <c r="L11849" t="n">
        <v>0.44569311162292</v>
      </c>
      <c r="M11849" t="n">
        <v>0.186065496545314</v>
      </c>
      <c r="N11849" t="inlineStr">
        <is>
          <t>inconsistent</t>
        </is>
      </c>
      <c r="O11849" t="n">
        <v>46.51</v>
      </c>
      <c r="P11849" t="n">
        <v>51.49</v>
      </c>
      <c r="Q11849" t="n">
        <v>60.64</v>
      </c>
      <c r="R11849" t="n">
        <v>85.48</v>
      </c>
      <c r="S11849" t="n">
        <v>70.48999999999999</v>
      </c>
      <c r="T11849" t="n">
        <v>69.12</v>
      </c>
    </row>
    <row r="11850">
      <c r="A11850" t="inlineStr">
        <is>
          <t>g14086</t>
        </is>
      </c>
      <c r="B11850" t="inlineStr">
        <is>
          <t>Differentially expressed in FDCP 8</t>
        </is>
      </c>
      <c r="C11850" t="inlineStr">
        <is>
          <t>GO:0008270;GO:0032418;GO:0045780;GO:1900029</t>
        </is>
      </c>
      <c r="D11850" t="inlineStr">
        <is>
          <t>mmu:23854</t>
        </is>
      </c>
      <c r="E11850" t="n">
        <v>238.846130088752</v>
      </c>
      <c r="F11850" t="n">
        <v>0.351679289773706</v>
      </c>
      <c r="G11850" t="n">
        <v>0.282985096649507</v>
      </c>
      <c r="H11850" t="n">
        <v>1.24274844837246</v>
      </c>
      <c r="I11850" t="n">
        <v>0.213960544614659</v>
      </c>
      <c r="J11850" t="n">
        <v>0.606561105132525</v>
      </c>
      <c r="K11850" t="n">
        <v>0.115442426626567</v>
      </c>
      <c r="L11850" t="n">
        <v>0.555679486954085</v>
      </c>
      <c r="M11850" t="n">
        <v>0.379510754464938</v>
      </c>
      <c r="N11850" t="inlineStr">
        <is>
          <t>inconsistent</t>
        </is>
      </c>
      <c r="O11850" t="n">
        <v>246.86</v>
      </c>
      <c r="P11850" t="n">
        <v>173.1</v>
      </c>
      <c r="Q11850" t="n">
        <v>213.13</v>
      </c>
      <c r="R11850" t="n">
        <v>267.51</v>
      </c>
      <c r="S11850" t="n">
        <v>254.91</v>
      </c>
      <c r="T11850" t="n">
        <v>277.56</v>
      </c>
    </row>
    <row r="11851">
      <c r="A11851" t="inlineStr">
        <is>
          <t>g14087</t>
        </is>
      </c>
      <c r="B11851" t="inlineStr">
        <is>
          <t>Agmatine deiminase</t>
        </is>
      </c>
      <c r="C11851" t="inlineStr">
        <is>
          <t>GO:0047632;GO:0004668;GO:0033388</t>
        </is>
      </c>
      <c r="D11851" t="inlineStr">
        <is>
          <t>pmy:Pmen_0337</t>
        </is>
      </c>
      <c r="E11851" t="n">
        <v>12.1982211360827</v>
      </c>
      <c r="F11851" t="n">
        <v>1.22644997607145</v>
      </c>
      <c r="G11851" t="n">
        <v>1.37931918758199</v>
      </c>
      <c r="H11851" t="n">
        <v>0.88917053218224</v>
      </c>
      <c r="I11851" t="n">
        <v>0.373911437190991</v>
      </c>
      <c r="K11851" t="n">
        <v>-1.02862674433149</v>
      </c>
      <c r="L11851" t="n">
        <v>2.28161121059066</v>
      </c>
      <c r="M11851" t="n">
        <v>1.14734889272372</v>
      </c>
      <c r="N11851" t="inlineStr">
        <is>
          <t>inconsistent</t>
        </is>
      </c>
      <c r="O11851" t="n">
        <v>44.13</v>
      </c>
      <c r="P11851" t="n">
        <v>0</v>
      </c>
      <c r="Q11851" t="n">
        <v>0.89</v>
      </c>
      <c r="R11851" t="n">
        <v>21.12</v>
      </c>
      <c r="S11851" t="n">
        <v>3.86</v>
      </c>
      <c r="T11851" t="n">
        <v>3.19</v>
      </c>
    </row>
    <row r="11852">
      <c r="A11852" t="inlineStr">
        <is>
          <t>g14088</t>
        </is>
      </c>
      <c r="B11852" t="inlineStr">
        <is>
          <t>General transcription and DNA repair factor IIH helicase/translocase subunit XPB</t>
        </is>
      </c>
      <c r="C11852" t="inlineStr">
        <is>
          <t>GO:0000112;GO:0005675;GO:0097550;GO:0043138;GO:0005524;GO:0016887;GO:0003677;GO:0006974;GO:0006289;GO:0006366;GO:0006367;GO:0009650</t>
        </is>
      </c>
      <c r="D11852" t="inlineStr">
        <is>
          <t>ddi:DDB_G0278729</t>
        </is>
      </c>
      <c r="E11852" t="n">
        <v>423.713553367407</v>
      </c>
      <c r="F11852" t="n">
        <v>-0.123026464790978</v>
      </c>
      <c r="G11852" t="n">
        <v>0.246178224070082</v>
      </c>
      <c r="H11852" t="n">
        <v>-0.499745520773417</v>
      </c>
      <c r="I11852" t="n">
        <v>0.617254275474465</v>
      </c>
      <c r="J11852" t="n">
        <v>0.909685467879443</v>
      </c>
      <c r="K11852" t="n">
        <v>0.087589668601804</v>
      </c>
      <c r="L11852" t="n">
        <v>-0.348577577659324</v>
      </c>
      <c r="M11852" t="n">
        <v>-0.102214598790347</v>
      </c>
      <c r="N11852" t="inlineStr">
        <is>
          <t>inconsistent</t>
        </is>
      </c>
      <c r="O11852" t="n">
        <v>348.23</v>
      </c>
      <c r="P11852" t="n">
        <v>532.62</v>
      </c>
      <c r="Q11852" t="n">
        <v>452.12</v>
      </c>
      <c r="R11852" t="n">
        <v>370.09</v>
      </c>
      <c r="S11852" t="n">
        <v>418.08</v>
      </c>
      <c r="T11852" t="n">
        <v>421.13</v>
      </c>
    </row>
    <row r="11853">
      <c r="A11853" t="inlineStr">
        <is>
          <t>g14089</t>
        </is>
      </c>
      <c r="B11853" t="inlineStr">
        <is>
          <t>NA</t>
        </is>
      </c>
      <c r="C11853" t="inlineStr">
        <is>
          <t>NA</t>
        </is>
      </c>
      <c r="D11853" t="inlineStr">
        <is>
          <t>NA</t>
        </is>
      </c>
      <c r="E11853" t="n">
        <v>2168.66114152693</v>
      </c>
      <c r="F11853" t="n">
        <v>-0.472674616248501</v>
      </c>
      <c r="G11853" t="n">
        <v>0.193887798894521</v>
      </c>
      <c r="H11853" t="n">
        <v>-2.43787705540794</v>
      </c>
      <c r="I11853" t="n">
        <v>0.0147737977251456</v>
      </c>
      <c r="J11853" t="n">
        <v>0.0999973640005006</v>
      </c>
      <c r="K11853" t="n">
        <v>-0.481744044783672</v>
      </c>
      <c r="L11853" t="n">
        <v>-0.634807167284396</v>
      </c>
      <c r="M11853" t="n">
        <v>-0.301067877116784</v>
      </c>
      <c r="N11853" t="inlineStr">
        <is>
          <t>inconsistent</t>
        </is>
      </c>
      <c r="O11853" t="n">
        <v>2014.27</v>
      </c>
      <c r="P11853" t="n">
        <v>2745.66</v>
      </c>
      <c r="Q11853" t="n">
        <v>2783.17</v>
      </c>
      <c r="R11853" t="n">
        <v>1442.16</v>
      </c>
      <c r="S11853" t="n">
        <v>1767.93</v>
      </c>
      <c r="T11853" t="n">
        <v>2258.78</v>
      </c>
    </row>
    <row r="11854">
      <c r="A11854" t="inlineStr">
        <is>
          <t>g14090</t>
        </is>
      </c>
      <c r="B11854" t="inlineStr">
        <is>
          <t>3',5'-cyclic-AMP phosphodiesterase 4B</t>
        </is>
      </c>
      <c r="C11854" t="inlineStr">
        <is>
          <t>GO:0071944;GO:0005813;GO:0005829;GO:0043197;GO:0060076;GO:0000930;GO:0016020;GO:0048471;GO:0014069;GO:0008021;GO:0005891;GO:0030018;GO:0004115;GO:0047555;GO:0005246;GO:0030552;GO:0043015;GO:0046872;GO:0044325;GO:0006198;GO:0071872;GO:0071222;GO:0071466;GO:0050900;GO:0071878;GO:0141162;GO:1901898;GO:0030593;GO:0001780;GO:0032743;GO:0032729;GO:1902514;GO:0086004;GO:0050852</t>
        </is>
      </c>
      <c r="D11854" t="inlineStr">
        <is>
          <t>rno:24626</t>
        </is>
      </c>
      <c r="E11854" t="n">
        <v>888.464366535674</v>
      </c>
      <c r="F11854" t="n">
        <v>0.198339562932683</v>
      </c>
      <c r="G11854" t="n">
        <v>0.221886126039253</v>
      </c>
      <c r="H11854" t="n">
        <v>0.8938799665987049</v>
      </c>
      <c r="I11854" t="n">
        <v>0.371386117558148</v>
      </c>
      <c r="J11854" t="n">
        <v>0.767259157964285</v>
      </c>
      <c r="K11854" t="n">
        <v>0.433673809129866</v>
      </c>
      <c r="L11854" t="n">
        <v>0.211523981210633</v>
      </c>
      <c r="M11854" t="n">
        <v>-0.051665719703617</v>
      </c>
      <c r="N11854" t="inlineStr">
        <is>
          <t>inconsistent</t>
        </is>
      </c>
      <c r="O11854" t="n">
        <v>893.24</v>
      </c>
      <c r="P11854" t="n">
        <v>740.34</v>
      </c>
      <c r="Q11854" t="n">
        <v>831.12</v>
      </c>
      <c r="R11854" t="n">
        <v>1206.83</v>
      </c>
      <c r="S11854" t="n">
        <v>857.41</v>
      </c>
      <c r="T11854" t="n">
        <v>801.84</v>
      </c>
    </row>
    <row r="11855">
      <c r="A11855" t="inlineStr">
        <is>
          <t>g14091</t>
        </is>
      </c>
      <c r="B11855" t="inlineStr">
        <is>
          <t>Cystathionine gamma-lyase</t>
        </is>
      </c>
      <c r="C11855" t="inlineStr">
        <is>
          <t>GO:0005737;GO:0004123;GO:0047982;GO:0080146;GO:0030170;GO:0006534;GO:0019343;GO:0019346</t>
        </is>
      </c>
      <c r="D11855" t="inlineStr">
        <is>
          <t>ddi:DDB_G0269122</t>
        </is>
      </c>
      <c r="E11855" t="n">
        <v>146.981604880832</v>
      </c>
      <c r="F11855" t="n">
        <v>0.222430882729448</v>
      </c>
      <c r="G11855" t="n">
        <v>0.375135484988151</v>
      </c>
      <c r="H11855" t="n">
        <v>0.592934797241252</v>
      </c>
      <c r="I11855" t="n">
        <v>0.553224789248526</v>
      </c>
      <c r="J11855" t="n">
        <v>0.879654468816703</v>
      </c>
      <c r="K11855" t="n">
        <v>-0.331480351407734</v>
      </c>
      <c r="L11855" t="n">
        <v>0.206568897053861</v>
      </c>
      <c r="M11855" t="n">
        <v>0.779817799788204</v>
      </c>
      <c r="N11855" t="inlineStr">
        <is>
          <t>inconsistent</t>
        </is>
      </c>
      <c r="O11855" t="n">
        <v>140.72</v>
      </c>
      <c r="P11855" t="n">
        <v>158.01</v>
      </c>
      <c r="Q11855" t="n">
        <v>106.12</v>
      </c>
      <c r="R11855" t="n">
        <v>111.63</v>
      </c>
      <c r="S11855" t="n">
        <v>182.49</v>
      </c>
      <c r="T11855" t="n">
        <v>182.91</v>
      </c>
    </row>
    <row r="11856">
      <c r="A11856" t="inlineStr">
        <is>
          <t>g14092</t>
        </is>
      </c>
      <c r="B11856" t="inlineStr">
        <is>
          <t>NA</t>
        </is>
      </c>
      <c r="C11856" t="inlineStr">
        <is>
          <t>NA</t>
        </is>
      </c>
      <c r="D11856" t="inlineStr">
        <is>
          <t>NA</t>
        </is>
      </c>
      <c r="E11856" t="n">
        <v>178.099485876285</v>
      </c>
      <c r="F11856" t="n">
        <v>0.353686808653174</v>
      </c>
      <c r="G11856" t="n">
        <v>0.304479461433237</v>
      </c>
      <c r="H11856" t="n">
        <v>1.16161138419094</v>
      </c>
      <c r="I11856" t="n">
        <v>0.245393355729449</v>
      </c>
      <c r="J11856" t="n">
        <v>0.647830776578735</v>
      </c>
      <c r="K11856" t="n">
        <v>0.415540390656911</v>
      </c>
      <c r="L11856" t="n">
        <v>0.491790034586599</v>
      </c>
      <c r="M11856" t="n">
        <v>0.14865448638103</v>
      </c>
      <c r="N11856" t="inlineStr">
        <is>
          <t>inconsistent</t>
        </is>
      </c>
      <c r="O11856" t="n">
        <v>177.69</v>
      </c>
      <c r="P11856" t="n">
        <v>126.05</v>
      </c>
      <c r="Q11856" t="n">
        <v>165.87</v>
      </c>
      <c r="R11856" t="n">
        <v>237.34</v>
      </c>
      <c r="S11856" t="n">
        <v>177.66</v>
      </c>
      <c r="T11856" t="n">
        <v>183.98</v>
      </c>
    </row>
    <row r="11857">
      <c r="A11857" t="inlineStr">
        <is>
          <t>g14093</t>
        </is>
      </c>
      <c r="B11857" t="inlineStr">
        <is>
          <t>Ferroptosis suppressor protein 1</t>
        </is>
      </c>
      <c r="C11857" t="inlineStr">
        <is>
          <t>GO:0005737;GO:0005811;GO:0031966;GO:0005634;GO:0005886;GO:0004174;GO:0050660;GO:0016655;GO:0008637;GO:0110076;GO:0043065;GO:0042373</t>
        </is>
      </c>
      <c r="D11857" t="inlineStr">
        <is>
          <t>xtr:100216030</t>
        </is>
      </c>
      <c r="E11857" t="n">
        <v>121.365823170135</v>
      </c>
      <c r="F11857" t="n">
        <v>0.557443948140121</v>
      </c>
      <c r="G11857" t="n">
        <v>0.346964448280729</v>
      </c>
      <c r="H11857" t="n">
        <v>1.60663131598166</v>
      </c>
      <c r="I11857" t="n">
        <v>0.108135268634515</v>
      </c>
      <c r="J11857" t="n">
        <v>0.4158192352931</v>
      </c>
      <c r="K11857" t="n">
        <v>0.672477565709491</v>
      </c>
      <c r="L11857" t="n">
        <v>0.361233462980502</v>
      </c>
      <c r="M11857" t="n">
        <v>0.6303548370056959</v>
      </c>
      <c r="N11857" t="inlineStr">
        <is>
          <t>inconsistent</t>
        </is>
      </c>
      <c r="O11857" t="n">
        <v>82.29000000000001</v>
      </c>
      <c r="P11857" t="n">
        <v>116.29</v>
      </c>
      <c r="Q11857" t="n">
        <v>97.2</v>
      </c>
      <c r="R11857" t="n">
        <v>131.75</v>
      </c>
      <c r="S11857" t="n">
        <v>149.66</v>
      </c>
      <c r="T11857" t="n">
        <v>151.01</v>
      </c>
    </row>
    <row r="11858">
      <c r="A11858" t="inlineStr">
        <is>
          <t>g14094</t>
        </is>
      </c>
      <c r="B11858" t="inlineStr">
        <is>
          <t>N-alpha-acetyltransferase 40</t>
        </is>
      </c>
      <c r="C11858" t="inlineStr">
        <is>
          <t>GO:0005737;GO:0005634;GO:0043998;GO:0010485;GO:1990189</t>
        </is>
      </c>
      <c r="D11858" t="inlineStr">
        <is>
          <t>xla:414673</t>
        </is>
      </c>
      <c r="E11858" t="n">
        <v>76.7399034869143</v>
      </c>
      <c r="F11858" t="n">
        <v>-0.337903244051624</v>
      </c>
      <c r="G11858" t="n">
        <v>0.41802213858681</v>
      </c>
      <c r="H11858" t="n">
        <v>-0.808338154514876</v>
      </c>
      <c r="I11858" t="n">
        <v>0.418895943844429</v>
      </c>
      <c r="J11858" t="n">
        <v>0.801135523674499</v>
      </c>
      <c r="K11858" t="n">
        <v>-0.281419480175964</v>
      </c>
      <c r="L11858" t="n">
        <v>-0.108480421728018</v>
      </c>
      <c r="M11858" t="n">
        <v>-0.610298430785446</v>
      </c>
      <c r="N11858" t="inlineStr">
        <is>
          <t>inconsistent</t>
        </is>
      </c>
      <c r="O11858" t="n">
        <v>89.44</v>
      </c>
      <c r="P11858" t="n">
        <v>71.90000000000001</v>
      </c>
      <c r="Q11858" t="n">
        <v>96.31</v>
      </c>
      <c r="R11858" t="n">
        <v>73.42</v>
      </c>
      <c r="S11858" t="n">
        <v>66.62</v>
      </c>
      <c r="T11858" t="n">
        <v>62.74</v>
      </c>
    </row>
    <row r="11859">
      <c r="A11859" t="inlineStr">
        <is>
          <t>g14095</t>
        </is>
      </c>
      <c r="B11859" t="inlineStr">
        <is>
          <t>Uroporphyrinogen decarboxylase</t>
        </is>
      </c>
      <c r="C11859" t="inlineStr">
        <is>
          <t>GO:0005829;GO:0004853;GO:0006783;GO:0006787;GO:0006778;GO:0006782</t>
        </is>
      </c>
      <c r="D11859" t="inlineStr">
        <is>
          <t>dre:30617</t>
        </is>
      </c>
      <c r="E11859" t="n">
        <v>457.095530890188</v>
      </c>
      <c r="F11859" t="n">
        <v>-0.554890891939422</v>
      </c>
      <c r="G11859" t="n">
        <v>0.239810464024744</v>
      </c>
      <c r="H11859" t="n">
        <v>-2.31387272526259</v>
      </c>
      <c r="I11859" t="n">
        <v>0.0206747046324626</v>
      </c>
      <c r="J11859" t="n">
        <v>0.129299960553701</v>
      </c>
      <c r="K11859" t="n">
        <v>-0.536135280192874</v>
      </c>
      <c r="L11859" t="n">
        <v>-0.369831843801767</v>
      </c>
      <c r="M11859" t="n">
        <v>-0.753747385457736</v>
      </c>
      <c r="N11859" t="inlineStr">
        <is>
          <t>inconsistent</t>
        </is>
      </c>
      <c r="O11859" t="n">
        <v>423.37</v>
      </c>
      <c r="P11859" t="n">
        <v>513.09</v>
      </c>
      <c r="Q11859" t="n">
        <v>701.8099999999999</v>
      </c>
      <c r="R11859" t="n">
        <v>291.65</v>
      </c>
      <c r="S11859" t="n">
        <v>396.84</v>
      </c>
      <c r="T11859" t="n">
        <v>415.81</v>
      </c>
    </row>
    <row r="11860">
      <c r="A11860" t="inlineStr">
        <is>
          <t>g14096</t>
        </is>
      </c>
      <c r="B11860" t="inlineStr">
        <is>
          <t>Copper chaperone for superoxide dismutase, chloroplastic/cytosolic</t>
        </is>
      </c>
      <c r="C11860" t="inlineStr">
        <is>
          <t>GO:0009507;GO:0009570;GO:0005737;GO:0005829;GO:0005507;GO:0016532;GO:0006878;GO:0019430</t>
        </is>
      </c>
      <c r="D11860" t="inlineStr">
        <is>
          <t>ath:AT1G12520</t>
        </is>
      </c>
      <c r="E11860" t="n">
        <v>210.474016586159</v>
      </c>
      <c r="F11860" t="n">
        <v>-0.0580944385016362</v>
      </c>
      <c r="G11860" t="n">
        <v>0.306022082977955</v>
      </c>
      <c r="H11860" t="n">
        <v>-0.189837406295353</v>
      </c>
      <c r="I11860" t="n">
        <v>0.849436542866615</v>
      </c>
      <c r="J11860" t="n">
        <v>0.968906972507026</v>
      </c>
      <c r="K11860" t="n">
        <v>0.234402236530104</v>
      </c>
      <c r="L11860" t="n">
        <v>0.00215704196568423</v>
      </c>
      <c r="M11860" t="n">
        <v>-0.397716210686637</v>
      </c>
      <c r="N11860" t="inlineStr">
        <is>
          <t>inconsistent</t>
        </is>
      </c>
      <c r="O11860" t="n">
        <v>138.34</v>
      </c>
      <c r="P11860" t="n">
        <v>235.24</v>
      </c>
      <c r="Q11860" t="n">
        <v>279.12</v>
      </c>
      <c r="R11860" t="n">
        <v>162.92</v>
      </c>
      <c r="S11860" t="n">
        <v>235.59</v>
      </c>
      <c r="T11860" t="n">
        <v>211.63</v>
      </c>
    </row>
    <row r="11861">
      <c r="A11861" t="inlineStr">
        <is>
          <t>g14097</t>
        </is>
      </c>
      <c r="B11861" t="inlineStr">
        <is>
          <t>NA</t>
        </is>
      </c>
      <c r="C11861" t="inlineStr">
        <is>
          <t>NA</t>
        </is>
      </c>
      <c r="D11861" t="inlineStr">
        <is>
          <t>NA</t>
        </is>
      </c>
      <c r="E11861" t="n">
        <v>76.64119989631079</v>
      </c>
      <c r="F11861" t="n">
        <v>0.178772522535134</v>
      </c>
      <c r="G11861" t="n">
        <v>0.42522755322367</v>
      </c>
      <c r="H11861" t="n">
        <v>0.420416130563157</v>
      </c>
      <c r="I11861" t="n">
        <v>0.674181486345651</v>
      </c>
      <c r="J11861" t="n">
        <v>0.92638222883813</v>
      </c>
      <c r="K11861" t="n">
        <v>-0.149786696020059</v>
      </c>
      <c r="L11861" t="n">
        <v>0.167616130310099</v>
      </c>
      <c r="M11861" t="n">
        <v>0.516962496064137</v>
      </c>
      <c r="N11861" t="inlineStr">
        <is>
          <t>inconsistent</t>
        </is>
      </c>
      <c r="O11861" t="n">
        <v>88.25</v>
      </c>
      <c r="P11861" t="n">
        <v>78.12</v>
      </c>
      <c r="Q11861" t="n">
        <v>51.72</v>
      </c>
      <c r="R11861" t="n">
        <v>79.45</v>
      </c>
      <c r="S11861" t="n">
        <v>87.87</v>
      </c>
      <c r="T11861" t="n">
        <v>74.44</v>
      </c>
    </row>
    <row r="11862">
      <c r="A11862" t="inlineStr">
        <is>
          <t>g14098</t>
        </is>
      </c>
      <c r="B11862" t="inlineStr">
        <is>
          <t>Small glutamine-rich tetratricopeptide repeat-containing protein 2</t>
        </is>
      </c>
      <c r="C11862" t="inlineStr">
        <is>
          <t>GO:0005737;GO:0005829;GO:0016020;GO:0072380;GO:0031072;GO:0030544;GO:0051879;GO:0042802;GO:0060090;GO:0006620;GO:0009408</t>
        </is>
      </c>
      <c r="D11862" t="inlineStr">
        <is>
          <t>sce:YOR007C</t>
        </is>
      </c>
      <c r="E11862" t="n">
        <v>393.190408252273</v>
      </c>
      <c r="F11862" t="n">
        <v>0.00247500144994538</v>
      </c>
      <c r="G11862" t="n">
        <v>0.243245739770464</v>
      </c>
      <c r="H11862" t="n">
        <v>0.0101749015307766</v>
      </c>
      <c r="I11862" t="n">
        <v>0.9918817432398001</v>
      </c>
      <c r="J11862" t="n">
        <v>0.997804199617209</v>
      </c>
      <c r="K11862" t="n">
        <v>-0.177108558796021</v>
      </c>
      <c r="L11862" t="n">
        <v>0.0517638111484218</v>
      </c>
      <c r="M11862" t="n">
        <v>0.128489622021115</v>
      </c>
      <c r="N11862" t="inlineStr">
        <is>
          <t>inconsistent</t>
        </is>
      </c>
      <c r="O11862" t="n">
        <v>344.66</v>
      </c>
      <c r="P11862" t="n">
        <v>453.62</v>
      </c>
      <c r="Q11862" t="n">
        <v>375.43</v>
      </c>
      <c r="R11862" t="n">
        <v>304.72</v>
      </c>
      <c r="S11862" t="n">
        <v>470.22</v>
      </c>
      <c r="T11862" t="n">
        <v>410.49</v>
      </c>
    </row>
    <row r="11863">
      <c r="A11863" t="inlineStr">
        <is>
          <t>g14100</t>
        </is>
      </c>
      <c r="B11863" t="inlineStr">
        <is>
          <t>Ubiquitin carboxyl-terminal hydrolase 32</t>
        </is>
      </c>
      <c r="C11863" t="inlineStr">
        <is>
          <t>GO:0005794;GO:0000139;GO:0005509;GO:0004843;GO:1904263;GO:0016579;GO:0006508</t>
        </is>
      </c>
      <c r="D11863" t="inlineStr">
        <is>
          <t>hsa:84669</t>
        </is>
      </c>
      <c r="E11863" t="n">
        <v>733.362704138485</v>
      </c>
      <c r="F11863" t="n">
        <v>0.590040375004629</v>
      </c>
      <c r="G11863" t="n">
        <v>0.210813871909163</v>
      </c>
      <c r="H11863" t="n">
        <v>2.79886882993577</v>
      </c>
      <c r="I11863" t="n">
        <v>0.00512819648965281</v>
      </c>
      <c r="J11863" t="n">
        <v>0.044314449426812</v>
      </c>
      <c r="K11863" t="n">
        <v>0.479747928227062</v>
      </c>
      <c r="L11863" t="n">
        <v>0.68337556261157</v>
      </c>
      <c r="M11863" t="n">
        <v>0.604860924299779</v>
      </c>
      <c r="N11863" t="inlineStr">
        <is>
          <t>inconsistent</t>
        </is>
      </c>
      <c r="O11863" t="n">
        <v>738.21</v>
      </c>
      <c r="P11863" t="n">
        <v>531.73</v>
      </c>
      <c r="Q11863" t="n">
        <v>494.03</v>
      </c>
      <c r="R11863" t="n">
        <v>1029.83</v>
      </c>
      <c r="S11863" t="n">
        <v>854.51</v>
      </c>
      <c r="T11863" t="n">
        <v>751.86</v>
      </c>
    </row>
    <row r="11864">
      <c r="A11864" t="inlineStr">
        <is>
          <t>g14101</t>
        </is>
      </c>
      <c r="B11864" t="inlineStr">
        <is>
          <t>Soluble calcium-activated nucleotidase 1</t>
        </is>
      </c>
      <c r="C11864" t="inlineStr">
        <is>
          <t>GO:0005789;GO:0005794;GO:0032580;GO:0016020;GO:0043262;GO:0005509;GO:0004382;GO:0042803;GO:0045134;GO:0030166</t>
        </is>
      </c>
      <c r="D11864" t="inlineStr">
        <is>
          <t>rno:246272</t>
        </is>
      </c>
      <c r="E11864" t="n">
        <v>1837.74208571115</v>
      </c>
      <c r="F11864" t="n">
        <v>0.118895316305678</v>
      </c>
      <c r="G11864" t="n">
        <v>0.241579405243893</v>
      </c>
      <c r="H11864" t="n">
        <v>0.492158328586182</v>
      </c>
      <c r="I11864" t="n">
        <v>0.622607420642917</v>
      </c>
      <c r="J11864" t="n">
        <v>0.911212189351028</v>
      </c>
      <c r="K11864" t="n">
        <v>-0.365316353397334</v>
      </c>
      <c r="L11864" t="n">
        <v>0.379467004652787</v>
      </c>
      <c r="M11864" t="n">
        <v>0.338353755286361</v>
      </c>
      <c r="N11864" t="inlineStr">
        <is>
          <t>inconsistent</t>
        </is>
      </c>
      <c r="O11864" t="n">
        <v>2083.44</v>
      </c>
      <c r="P11864" t="n">
        <v>1525.07</v>
      </c>
      <c r="Q11864" t="n">
        <v>1685.42</v>
      </c>
      <c r="R11864" t="n">
        <v>1617.15</v>
      </c>
      <c r="S11864" t="n">
        <v>1984.21</v>
      </c>
      <c r="T11864" t="n">
        <v>2131.16</v>
      </c>
    </row>
    <row r="11865">
      <c r="A11865" t="inlineStr">
        <is>
          <t>g14103</t>
        </is>
      </c>
      <c r="B11865" t="inlineStr">
        <is>
          <t>NA</t>
        </is>
      </c>
      <c r="C11865" t="inlineStr">
        <is>
          <t>NA</t>
        </is>
      </c>
      <c r="D11865" t="inlineStr">
        <is>
          <t>NA</t>
        </is>
      </c>
      <c r="E11865" t="n">
        <v>157.715344113878</v>
      </c>
      <c r="F11865" t="n">
        <v>0.328496780675972</v>
      </c>
      <c r="G11865" t="n">
        <v>0.431612710712006</v>
      </c>
      <c r="H11865" t="n">
        <v>0.761091535358333</v>
      </c>
      <c r="I11865" t="n">
        <v>0.446602395962226</v>
      </c>
      <c r="J11865" t="n">
        <v>0.821667208134865</v>
      </c>
      <c r="K11865" t="n">
        <v>-0.682552540420525</v>
      </c>
      <c r="L11865" t="n">
        <v>0.9103880100513549</v>
      </c>
      <c r="M11865" t="n">
        <v>0.736973693585768</v>
      </c>
      <c r="N11865" t="inlineStr">
        <is>
          <t>inconsistent</t>
        </is>
      </c>
      <c r="O11865" t="n">
        <v>254.02</v>
      </c>
      <c r="P11865" t="n">
        <v>107.41</v>
      </c>
      <c r="Q11865" t="n">
        <v>83.83</v>
      </c>
      <c r="R11865" t="n">
        <v>157.89</v>
      </c>
      <c r="S11865" t="n">
        <v>202.77</v>
      </c>
      <c r="T11865" t="n">
        <v>140.38</v>
      </c>
    </row>
    <row r="11866">
      <c r="A11866" t="inlineStr">
        <is>
          <t>g14104</t>
        </is>
      </c>
      <c r="B11866" t="inlineStr">
        <is>
          <t>NA</t>
        </is>
      </c>
      <c r="C11866" t="inlineStr">
        <is>
          <t>NA</t>
        </is>
      </c>
      <c r="D11866" t="inlineStr">
        <is>
          <t>NA</t>
        </is>
      </c>
      <c r="E11866" t="n">
        <v>1.60110442320311</v>
      </c>
      <c r="F11866" t="n">
        <v>0.8939401346613161</v>
      </c>
      <c r="G11866" t="n">
        <v>2.53394259369235</v>
      </c>
      <c r="H11866" t="n">
        <v>0.352786261569842</v>
      </c>
      <c r="I11866" t="n">
        <v>0.724248684084917</v>
      </c>
      <c r="K11866" t="n">
        <v>2.32847943022252</v>
      </c>
      <c r="L11866" t="n">
        <v>-0.898133593611101</v>
      </c>
      <c r="M11866" t="n">
        <v>0.125335145815575</v>
      </c>
      <c r="N11866" t="inlineStr">
        <is>
          <t>inconsistent</t>
        </is>
      </c>
      <c r="O11866" t="n">
        <v>0</v>
      </c>
      <c r="P11866" t="n">
        <v>2.66</v>
      </c>
      <c r="Q11866" t="n">
        <v>0.89</v>
      </c>
      <c r="R11866" t="n">
        <v>4.02</v>
      </c>
      <c r="S11866" t="n">
        <v>0.97</v>
      </c>
      <c r="T11866" t="n">
        <v>1.06</v>
      </c>
    </row>
    <row r="11867">
      <c r="A11867" t="inlineStr">
        <is>
          <t>g14105</t>
        </is>
      </c>
      <c r="B11867" t="inlineStr">
        <is>
          <t>NA</t>
        </is>
      </c>
      <c r="C11867" t="inlineStr">
        <is>
          <t>NA</t>
        </is>
      </c>
      <c r="D11867" t="inlineStr">
        <is>
          <t>NA</t>
        </is>
      </c>
      <c r="E11867" t="n">
        <v>1364.8805687566</v>
      </c>
      <c r="F11867" t="n">
        <v>0.0887082771384267</v>
      </c>
      <c r="G11867" t="n">
        <v>0.226151144735548</v>
      </c>
      <c r="H11867" t="n">
        <v>0.392252169415982</v>
      </c>
      <c r="I11867" t="n">
        <v>0.6948719007455439</v>
      </c>
      <c r="J11867" t="n">
        <v>0.934313661864447</v>
      </c>
      <c r="K11867" t="n">
        <v>0.223641152903207</v>
      </c>
      <c r="L11867" t="n">
        <v>0.318481779168169</v>
      </c>
      <c r="M11867" t="n">
        <v>-0.276555993751099</v>
      </c>
      <c r="N11867" t="inlineStr">
        <is>
          <t>inconsistent</t>
        </is>
      </c>
      <c r="O11867" t="n">
        <v>1335.69</v>
      </c>
      <c r="P11867" t="n">
        <v>1059.03</v>
      </c>
      <c r="Q11867" t="n">
        <v>1596.24</v>
      </c>
      <c r="R11867" t="n">
        <v>1559.82</v>
      </c>
      <c r="S11867" t="n">
        <v>1320.87</v>
      </c>
      <c r="T11867" t="n">
        <v>1317.62</v>
      </c>
    </row>
    <row r="11868">
      <c r="A11868" t="inlineStr">
        <is>
          <t>g14106</t>
        </is>
      </c>
      <c r="B11868" t="inlineStr">
        <is>
          <t>NA</t>
        </is>
      </c>
      <c r="C11868" t="inlineStr">
        <is>
          <t>NA</t>
        </is>
      </c>
      <c r="D11868" t="inlineStr">
        <is>
          <t>NA</t>
        </is>
      </c>
      <c r="E11868" t="n">
        <v>17.3268790555563</v>
      </c>
      <c r="F11868" t="n">
        <v>-0.785628103096661</v>
      </c>
      <c r="G11868" t="n">
        <v>0.850411797860502</v>
      </c>
      <c r="H11868" t="n">
        <v>-0.923820794905684</v>
      </c>
      <c r="I11868" t="n">
        <v>0.355579626458967</v>
      </c>
      <c r="K11868" t="n">
        <v>0.222347243352411</v>
      </c>
      <c r="L11868" t="n">
        <v>-1.61605117337895</v>
      </c>
      <c r="M11868" t="n">
        <v>-0.801044806458954</v>
      </c>
      <c r="N11868" t="inlineStr">
        <is>
          <t>inconsistent</t>
        </is>
      </c>
      <c r="O11868" t="n">
        <v>11.93</v>
      </c>
      <c r="P11868" t="n">
        <v>25.74</v>
      </c>
      <c r="Q11868" t="n">
        <v>28.54</v>
      </c>
      <c r="R11868" t="n">
        <v>14.08</v>
      </c>
      <c r="S11868" t="n">
        <v>7.72</v>
      </c>
      <c r="T11868" t="n">
        <v>15.95</v>
      </c>
    </row>
    <row r="11869">
      <c r="A11869" t="inlineStr">
        <is>
          <t>g14107</t>
        </is>
      </c>
      <c r="B11869" t="inlineStr">
        <is>
          <t>NA</t>
        </is>
      </c>
      <c r="C11869" t="inlineStr">
        <is>
          <t>NA</t>
        </is>
      </c>
      <c r="D11869" t="inlineStr">
        <is>
          <t>NA</t>
        </is>
      </c>
      <c r="E11869" t="n">
        <v>510.685870468963</v>
      </c>
      <c r="F11869" t="n">
        <v>-0.229417036436103</v>
      </c>
      <c r="G11869" t="n">
        <v>0.23349465756666</v>
      </c>
      <c r="H11869" t="n">
        <v>-0.982536554912855</v>
      </c>
      <c r="I11869" t="n">
        <v>0.325835583294802</v>
      </c>
      <c r="J11869" t="n">
        <v>0.729386070859943</v>
      </c>
      <c r="K11869" t="n">
        <v>-0.406983976940218</v>
      </c>
      <c r="L11869" t="n">
        <v>-0.182549260377872</v>
      </c>
      <c r="M11869" t="n">
        <v>-0.114486615556334</v>
      </c>
      <c r="N11869" t="inlineStr">
        <is>
          <t>inconsistent</t>
        </is>
      </c>
      <c r="O11869" t="n">
        <v>223.01</v>
      </c>
      <c r="P11869" t="n">
        <v>555.7</v>
      </c>
      <c r="Q11869" t="n">
        <v>846.28</v>
      </c>
      <c r="R11869" t="n">
        <v>167.95</v>
      </c>
      <c r="S11869" t="n">
        <v>489.53</v>
      </c>
      <c r="T11869" t="n">
        <v>781.64</v>
      </c>
    </row>
    <row r="11870">
      <c r="A11870" t="inlineStr">
        <is>
          <t>g14108</t>
        </is>
      </c>
      <c r="B11870" t="inlineStr">
        <is>
          <t>PRA1 family protein B6</t>
        </is>
      </c>
      <c r="C11870" t="inlineStr">
        <is>
          <t>GO:0005783;GO:0005789;GO:0005794;GO:0005886;GO:0016192</t>
        </is>
      </c>
      <c r="D11870" t="inlineStr">
        <is>
          <t>ath:AT5G07110</t>
        </is>
      </c>
      <c r="E11870" t="n">
        <v>513.4565510235821</v>
      </c>
      <c r="F11870" t="n">
        <v>-0.567440079319252</v>
      </c>
      <c r="G11870" t="n">
        <v>0.240120301875905</v>
      </c>
      <c r="H11870" t="n">
        <v>-2.36314911686438</v>
      </c>
      <c r="I11870" t="n">
        <v>0.0181203768690809</v>
      </c>
      <c r="J11870" t="n">
        <v>0.117088182336034</v>
      </c>
      <c r="K11870" t="n">
        <v>-0.292726458585766</v>
      </c>
      <c r="L11870" t="n">
        <v>-0.6671630196930201</v>
      </c>
      <c r="M11870" t="n">
        <v>-0.737086781365594</v>
      </c>
      <c r="N11870" t="inlineStr">
        <is>
          <t>inconsistent</t>
        </is>
      </c>
      <c r="O11870" t="n">
        <v>553.36</v>
      </c>
      <c r="P11870" t="n">
        <v>600.09</v>
      </c>
      <c r="Q11870" t="n">
        <v>686.65</v>
      </c>
      <c r="R11870" t="n">
        <v>451.55</v>
      </c>
      <c r="S11870" t="n">
        <v>377.53</v>
      </c>
      <c r="T11870" t="n">
        <v>411.56</v>
      </c>
    </row>
    <row r="11871">
      <c r="A11871" t="inlineStr">
        <is>
          <t>g14109</t>
        </is>
      </c>
      <c r="B11871" t="inlineStr">
        <is>
          <t>NA</t>
        </is>
      </c>
      <c r="C11871" t="inlineStr">
        <is>
          <t>NA</t>
        </is>
      </c>
      <c r="D11871" t="inlineStr">
        <is>
          <t>NA</t>
        </is>
      </c>
      <c r="E11871" t="n">
        <v>3.11492188746062</v>
      </c>
      <c r="F11871" t="n">
        <v>-0.877487236753676</v>
      </c>
      <c r="G11871" t="n">
        <v>2.17107291869526</v>
      </c>
      <c r="H11871" t="n">
        <v>-0.404172162619491</v>
      </c>
      <c r="I11871" t="n">
        <v>0.686086122613637</v>
      </c>
      <c r="K11871" t="n">
        <v>-1.36370426006918</v>
      </c>
      <c r="L11871" t="n">
        <v>-0.497763884774083</v>
      </c>
      <c r="M11871" t="n">
        <v>0</v>
      </c>
      <c r="N11871" t="inlineStr">
        <is>
          <t>inconsistent</t>
        </is>
      </c>
      <c r="O11871" t="n">
        <v>11.93</v>
      </c>
      <c r="P11871" t="n">
        <v>1.78</v>
      </c>
      <c r="Q11871" t="n">
        <v>0</v>
      </c>
      <c r="R11871" t="n">
        <v>4.02</v>
      </c>
      <c r="S11871" t="n">
        <v>0.97</v>
      </c>
      <c r="T11871" t="n">
        <v>0</v>
      </c>
    </row>
    <row r="11872">
      <c r="A11872" t="inlineStr">
        <is>
          <t>g14110</t>
        </is>
      </c>
      <c r="B11872" t="inlineStr">
        <is>
          <t>NA</t>
        </is>
      </c>
      <c r="C11872" t="inlineStr">
        <is>
          <t>NA</t>
        </is>
      </c>
      <c r="D11872" t="inlineStr">
        <is>
          <t>NA</t>
        </is>
      </c>
      <c r="E11872" t="n">
        <v>11.4417817164061</v>
      </c>
      <c r="F11872" t="n">
        <v>1.3182176800172</v>
      </c>
      <c r="G11872" t="n">
        <v>1.42638227176287</v>
      </c>
      <c r="H11872" t="n">
        <v>0.924168580970947</v>
      </c>
      <c r="I11872" t="n">
        <v>0.355398551136542</v>
      </c>
      <c r="K11872" t="n">
        <v>-1.16184483330514</v>
      </c>
      <c r="L11872" t="n">
        <v>1.84748337442446</v>
      </c>
      <c r="M11872" t="n">
        <v>1.64473716589379</v>
      </c>
      <c r="N11872" t="inlineStr">
        <is>
          <t>inconsistent</t>
        </is>
      </c>
      <c r="O11872" t="n">
        <v>41.74</v>
      </c>
      <c r="P11872" t="n">
        <v>0.89</v>
      </c>
      <c r="Q11872" t="n">
        <v>0</v>
      </c>
      <c r="R11872" t="n">
        <v>18.1</v>
      </c>
      <c r="S11872" t="n">
        <v>5.79</v>
      </c>
      <c r="T11872" t="n">
        <v>2.13</v>
      </c>
    </row>
    <row r="11873">
      <c r="A11873" t="inlineStr">
        <is>
          <t>g14111</t>
        </is>
      </c>
      <c r="B11873" t="inlineStr">
        <is>
          <t>Zinc finger CCCH domain-containing protein 15 homolog</t>
        </is>
      </c>
      <c r="C11873" t="inlineStr">
        <is>
          <t>GO:0005829;GO:0008270;GO:0002181</t>
        </is>
      </c>
      <c r="D11873" t="inlineStr">
        <is>
          <t>ddi:DDB_G0292410</t>
        </is>
      </c>
      <c r="E11873" t="n">
        <v>1220.16569965138</v>
      </c>
      <c r="F11873" t="n">
        <v>-0.257187560807571</v>
      </c>
      <c r="G11873" t="n">
        <v>0.208504533338374</v>
      </c>
      <c r="H11873" t="n">
        <v>-1.23348666184726</v>
      </c>
      <c r="I11873" t="n">
        <v>0.217394250020589</v>
      </c>
      <c r="J11873" t="n">
        <v>0.610508822142329</v>
      </c>
      <c r="K11873" t="n">
        <v>-0.421682076075966</v>
      </c>
      <c r="L11873" t="n">
        <v>-0.0294345061337478</v>
      </c>
      <c r="M11873" t="n">
        <v>-0.32156651465733</v>
      </c>
      <c r="N11873" t="inlineStr">
        <is>
          <t>inconsistent</t>
        </is>
      </c>
      <c r="O11873" t="n">
        <v>1057.82</v>
      </c>
      <c r="P11873" t="n">
        <v>1234.79</v>
      </c>
      <c r="Q11873" t="n">
        <v>1682.74</v>
      </c>
      <c r="R11873" t="n">
        <v>789.47</v>
      </c>
      <c r="S11873" t="n">
        <v>1209.84</v>
      </c>
      <c r="T11873" t="n">
        <v>1346.33</v>
      </c>
    </row>
    <row r="11874">
      <c r="A11874" t="inlineStr">
        <is>
          <t>g14112</t>
        </is>
      </c>
      <c r="B11874" t="inlineStr">
        <is>
          <t>Arginine-hydroxylase NDUFAF5, mitochondrial</t>
        </is>
      </c>
      <c r="C11874" t="inlineStr">
        <is>
          <t>GO:0099617;GO:0005743;GO:0005739;GO:0016491;GO:0008757;GO:0032259;GO:0032981</t>
        </is>
      </c>
      <c r="D11874" t="inlineStr">
        <is>
          <t>hsa:79133</t>
        </is>
      </c>
      <c r="E11874" t="n">
        <v>75.2142424730412</v>
      </c>
      <c r="F11874" t="n">
        <v>0.314289483815682</v>
      </c>
      <c r="G11874" t="n">
        <v>0.419669607918513</v>
      </c>
      <c r="H11874" t="n">
        <v>0.748897413311633</v>
      </c>
      <c r="I11874" t="n">
        <v>0.453919039511925</v>
      </c>
      <c r="J11874" t="n">
        <v>0.82492937514748</v>
      </c>
      <c r="K11874" t="n">
        <v>0.129158860553059</v>
      </c>
      <c r="L11874" t="n">
        <v>0.375938983595228</v>
      </c>
      <c r="M11874" t="n">
        <v>0.4011987754231</v>
      </c>
      <c r="N11874" t="inlineStr">
        <is>
          <t>inconsistent</t>
        </is>
      </c>
      <c r="O11874" t="n">
        <v>35.78</v>
      </c>
      <c r="P11874" t="n">
        <v>90.55</v>
      </c>
      <c r="Q11874" t="n">
        <v>72.23</v>
      </c>
      <c r="R11874" t="n">
        <v>39.22</v>
      </c>
      <c r="S11874" t="n">
        <v>117.8</v>
      </c>
      <c r="T11874" t="n">
        <v>95.70999999999999</v>
      </c>
    </row>
    <row r="11875">
      <c r="A11875" t="inlineStr">
        <is>
          <t>g14113</t>
        </is>
      </c>
      <c r="B11875" t="inlineStr">
        <is>
          <t>Nicotinate phosphoribosyltransferase</t>
        </is>
      </c>
      <c r="C11875" t="inlineStr">
        <is>
          <t>GO:0005829;GO:0046872;GO:0004516;GO:0016740;GO:0034355</t>
        </is>
      </c>
      <c r="D11875" t="inlineStr">
        <is>
          <t>ddi:DDB_G0268472</t>
        </is>
      </c>
      <c r="E11875" t="n">
        <v>386.418691318699</v>
      </c>
      <c r="F11875" t="n">
        <v>0.208398171807502</v>
      </c>
      <c r="G11875" t="n">
        <v>0.290362067266729</v>
      </c>
      <c r="H11875" t="n">
        <v>0.7177183086248869</v>
      </c>
      <c r="I11875" t="n">
        <v>0.472930992052515</v>
      </c>
      <c r="J11875" t="n">
        <v>0.836408572440544</v>
      </c>
      <c r="K11875" t="n">
        <v>-0.30913599377149</v>
      </c>
      <c r="L11875" t="n">
        <v>0.346319269454802</v>
      </c>
      <c r="M11875" t="n">
        <v>0.577704142127016</v>
      </c>
      <c r="N11875" t="inlineStr">
        <is>
          <t>inconsistent</t>
        </is>
      </c>
      <c r="O11875" t="n">
        <v>384.01</v>
      </c>
      <c r="P11875" t="n">
        <v>366.62</v>
      </c>
      <c r="Q11875" t="n">
        <v>317.47</v>
      </c>
      <c r="R11875" t="n">
        <v>309.75</v>
      </c>
      <c r="S11875" t="n">
        <v>466.36</v>
      </c>
      <c r="T11875" t="n">
        <v>474.3</v>
      </c>
    </row>
    <row r="11876">
      <c r="A11876" t="inlineStr">
        <is>
          <t>g14114</t>
        </is>
      </c>
      <c r="B11876" t="inlineStr">
        <is>
          <t>Esterase</t>
        </is>
      </c>
      <c r="C11876" t="inlineStr">
        <is>
          <t>GO:0005576;GO:0052689</t>
        </is>
      </c>
      <c r="D11876" t="inlineStr"/>
      <c r="E11876" t="n">
        <v>219.964344535222</v>
      </c>
      <c r="F11876" t="n">
        <v>-0.501832832708656</v>
      </c>
      <c r="G11876" t="n">
        <v>0.297801018356527</v>
      </c>
      <c r="H11876" t="n">
        <v>-1.6851279941154</v>
      </c>
      <c r="I11876" t="n">
        <v>0.09196387966651361</v>
      </c>
      <c r="J11876" t="n">
        <v>0.376313489270576</v>
      </c>
      <c r="K11876" t="n">
        <v>-0.512768068083623</v>
      </c>
      <c r="L11876" t="n">
        <v>-0.774596087648825</v>
      </c>
      <c r="M11876" t="n">
        <v>-0.207838103432796</v>
      </c>
      <c r="N11876" t="inlineStr">
        <is>
          <t>inconsistent</t>
        </is>
      </c>
      <c r="O11876" t="n">
        <v>379.24</v>
      </c>
      <c r="P11876" t="n">
        <v>223.7</v>
      </c>
      <c r="Q11876" t="n">
        <v>172.11</v>
      </c>
      <c r="R11876" t="n">
        <v>265.5</v>
      </c>
      <c r="S11876" t="n">
        <v>130.35</v>
      </c>
      <c r="T11876" t="n">
        <v>148.88</v>
      </c>
    </row>
    <row r="11877">
      <c r="A11877" t="inlineStr">
        <is>
          <t>g14115</t>
        </is>
      </c>
      <c r="B11877" t="inlineStr">
        <is>
          <t>NA</t>
        </is>
      </c>
      <c r="C11877" t="inlineStr">
        <is>
          <t>NA</t>
        </is>
      </c>
      <c r="D11877" t="inlineStr">
        <is>
          <t>NA</t>
        </is>
      </c>
      <c r="E11877" t="n">
        <v>4.91777112610747</v>
      </c>
      <c r="F11877" t="n">
        <v>0.802469451636296</v>
      </c>
      <c r="G11877" t="n">
        <v>1.54252906195289</v>
      </c>
      <c r="H11877" t="n">
        <v>0.520229713286793</v>
      </c>
      <c r="I11877" t="n">
        <v>0.602903477936349</v>
      </c>
      <c r="K11877" t="n">
        <v>0.155467224081058</v>
      </c>
      <c r="L11877" t="n">
        <v>1.36497990044238</v>
      </c>
      <c r="M11877" t="n">
        <v>0.125335145815575</v>
      </c>
      <c r="N11877" t="inlineStr">
        <is>
          <t>inconsistent</t>
        </is>
      </c>
      <c r="O11877" t="n">
        <v>10.73</v>
      </c>
      <c r="P11877" t="n">
        <v>0.89</v>
      </c>
      <c r="Q11877" t="n">
        <v>0.89</v>
      </c>
      <c r="R11877" t="n">
        <v>12.07</v>
      </c>
      <c r="S11877" t="n">
        <v>3.86</v>
      </c>
      <c r="T11877" t="n">
        <v>1.06</v>
      </c>
    </row>
    <row r="11878">
      <c r="A11878" t="inlineStr">
        <is>
          <t>g14116</t>
        </is>
      </c>
      <c r="B11878" t="inlineStr">
        <is>
          <t>Cytosolic 5'-nucleotidase 3</t>
        </is>
      </c>
      <c r="C11878" t="inlineStr">
        <is>
          <t>GO:0005737;GO:0008253;GO:0000287;GO:0000166;GO:0016740;GO:0009117</t>
        </is>
      </c>
      <c r="D11878" t="inlineStr">
        <is>
          <t>dre:321720</t>
        </is>
      </c>
      <c r="E11878" t="n">
        <v>104.166026612748</v>
      </c>
      <c r="F11878" t="n">
        <v>0.130579214469104</v>
      </c>
      <c r="G11878" t="n">
        <v>0.38644037150074</v>
      </c>
      <c r="H11878" t="n">
        <v>0.337902621203887</v>
      </c>
      <c r="I11878" t="n">
        <v>0.735436572192841</v>
      </c>
      <c r="J11878" t="n">
        <v>0.944401354570984</v>
      </c>
      <c r="K11878" t="n">
        <v>0.499528540640974</v>
      </c>
      <c r="L11878" t="n">
        <v>-0.246993109442816</v>
      </c>
      <c r="M11878" t="n">
        <v>0.148473807949874</v>
      </c>
      <c r="N11878" t="inlineStr">
        <is>
          <t>inconsistent</t>
        </is>
      </c>
      <c r="O11878" t="n">
        <v>71.55</v>
      </c>
      <c r="P11878" t="n">
        <v>113.63</v>
      </c>
      <c r="Q11878" t="n">
        <v>115.04</v>
      </c>
      <c r="R11878" t="n">
        <v>101.57</v>
      </c>
      <c r="S11878" t="n">
        <v>95.59</v>
      </c>
      <c r="T11878" t="n">
        <v>127.61</v>
      </c>
    </row>
    <row r="11879">
      <c r="A11879" t="inlineStr">
        <is>
          <t>g14117</t>
        </is>
      </c>
      <c r="B11879" t="inlineStr">
        <is>
          <t>NA</t>
        </is>
      </c>
      <c r="C11879" t="inlineStr">
        <is>
          <t>NA</t>
        </is>
      </c>
      <c r="D11879" t="inlineStr">
        <is>
          <t>NA</t>
        </is>
      </c>
      <c r="E11879" t="n">
        <v>31.7213591135352</v>
      </c>
      <c r="F11879" t="n">
        <v>-0.453131927395777</v>
      </c>
      <c r="G11879" t="n">
        <v>0.676032540136834</v>
      </c>
      <c r="H11879" t="n">
        <v>-0.67028123720799</v>
      </c>
      <c r="I11879" t="n">
        <v>0.502678525597016</v>
      </c>
      <c r="J11879" t="n">
        <v>0.85623519498867</v>
      </c>
      <c r="K11879" t="n">
        <v>0.604948659323212</v>
      </c>
      <c r="L11879" t="n">
        <v>-0.979859315141173</v>
      </c>
      <c r="M11879" t="n">
        <v>-0.916061140630716</v>
      </c>
      <c r="N11879" t="inlineStr">
        <is>
          <t>inconsistent</t>
        </is>
      </c>
      <c r="O11879" t="n">
        <v>27.43</v>
      </c>
      <c r="P11879" t="n">
        <v>39.06</v>
      </c>
      <c r="Q11879" t="n">
        <v>41.02</v>
      </c>
      <c r="R11879" t="n">
        <v>42.24</v>
      </c>
      <c r="S11879" t="n">
        <v>19.31</v>
      </c>
      <c r="T11879" t="n">
        <v>21.27</v>
      </c>
    </row>
    <row r="11880">
      <c r="A11880" t="inlineStr">
        <is>
          <t>g14118</t>
        </is>
      </c>
      <c r="B11880" t="inlineStr">
        <is>
          <t>NA</t>
        </is>
      </c>
      <c r="C11880" t="inlineStr">
        <is>
          <t>NA</t>
        </is>
      </c>
      <c r="D11880" t="inlineStr">
        <is>
          <t>NA</t>
        </is>
      </c>
      <c r="E11880" t="n">
        <v>6.63061732475036</v>
      </c>
      <c r="F11880" t="n">
        <v>-1.95077546709049</v>
      </c>
      <c r="G11880" t="n">
        <v>1.71178349849844</v>
      </c>
      <c r="H11880" t="n">
        <v>-1.13961576846703</v>
      </c>
      <c r="I11880" t="n">
        <v>0.254446413028519</v>
      </c>
      <c r="K11880" t="n">
        <v>-0.994894900168119</v>
      </c>
      <c r="L11880" t="n">
        <v>-0.91663131014828</v>
      </c>
      <c r="M11880" t="n">
        <v>-1.47690685769421</v>
      </c>
      <c r="N11880" t="inlineStr">
        <is>
          <t>down_in_MT_all_timepoints</t>
        </is>
      </c>
      <c r="O11880" t="n">
        <v>25.04</v>
      </c>
      <c r="P11880" t="n">
        <v>0.89</v>
      </c>
      <c r="Q11880" t="n">
        <v>1.78</v>
      </c>
      <c r="R11880" t="n">
        <v>12.07</v>
      </c>
      <c r="S11880" t="n">
        <v>0</v>
      </c>
      <c r="T11880" t="n">
        <v>0</v>
      </c>
    </row>
    <row r="11881">
      <c r="A11881" t="inlineStr">
        <is>
          <t>g14119</t>
        </is>
      </c>
      <c r="B11881" t="inlineStr">
        <is>
          <t>V-type proton ATPase subunit D</t>
        </is>
      </c>
      <c r="C11881" t="inlineStr">
        <is>
          <t>GO:0005813;GO:0005929;GO:0030665;GO:0005829;GO:0010008;GO:0070062;GO:0098850;GO:0000139;GO:0005765;GO:0016020;GO:0005886;GO:0033176;GO:0035579;GO:0000221;GO:0046961;GO:0060271;GO:0048388;GO:0061795;GO:0051452;GO:0007042;GO:0061512;GO:1902600;GO:0016241;GO:0097401;GO:0007035</t>
        </is>
      </c>
      <c r="D11881" t="inlineStr">
        <is>
          <t>hsa:51382</t>
        </is>
      </c>
      <c r="E11881" t="n">
        <v>549.641003329597</v>
      </c>
      <c r="F11881" t="n">
        <v>-0.0704583875092611</v>
      </c>
      <c r="G11881" t="n">
        <v>0.230910247825659</v>
      </c>
      <c r="H11881" t="n">
        <v>-0.305133220256462</v>
      </c>
      <c r="I11881" t="n">
        <v>0.7602646907959</v>
      </c>
      <c r="J11881" t="n">
        <v>0.948613189868139</v>
      </c>
      <c r="K11881" t="n">
        <v>0.00480604017645164</v>
      </c>
      <c r="L11881" t="n">
        <v>-0.285760360317908</v>
      </c>
      <c r="M11881" t="n">
        <v>0.07204766401835461</v>
      </c>
      <c r="N11881" t="inlineStr">
        <is>
          <t>inconsistent</t>
        </is>
      </c>
      <c r="O11881" t="n">
        <v>420.98</v>
      </c>
      <c r="P11881" t="n">
        <v>678.2</v>
      </c>
      <c r="Q11881" t="n">
        <v>594.8</v>
      </c>
      <c r="R11881" t="n">
        <v>422.39</v>
      </c>
      <c r="S11881" t="n">
        <v>556.16</v>
      </c>
      <c r="T11881" t="n">
        <v>625.3099999999999</v>
      </c>
    </row>
    <row r="11882">
      <c r="A11882" t="inlineStr">
        <is>
          <t>g14120</t>
        </is>
      </c>
      <c r="B11882" t="inlineStr">
        <is>
          <t>Probable calcium-binding protein CML21</t>
        </is>
      </c>
      <c r="C11882" t="inlineStr">
        <is>
          <t>GO:0005737;GO:0005886;GO:0005509;GO:0030234</t>
        </is>
      </c>
      <c r="D11882" t="inlineStr">
        <is>
          <t>ath:AT4G26470</t>
        </is>
      </c>
      <c r="E11882" t="n">
        <v>21.6961981827127</v>
      </c>
      <c r="F11882" t="n">
        <v>0.357853401033288</v>
      </c>
      <c r="G11882" t="n">
        <v>1.1044668923721</v>
      </c>
      <c r="H11882" t="n">
        <v>0.324005548291915</v>
      </c>
      <c r="I11882" t="n">
        <v>0.745933833704436</v>
      </c>
      <c r="K11882" t="n">
        <v>-1.50597084324343</v>
      </c>
      <c r="L11882" t="n">
        <v>0.294502599334019</v>
      </c>
      <c r="M11882" t="n">
        <v>2.3933661428963</v>
      </c>
      <c r="N11882" t="inlineStr">
        <is>
          <t>inconsistent</t>
        </is>
      </c>
      <c r="O11882" t="n">
        <v>84.67</v>
      </c>
      <c r="P11882" t="n">
        <v>5.33</v>
      </c>
      <c r="Q11882" t="n">
        <v>0</v>
      </c>
      <c r="R11882" t="n">
        <v>29.16</v>
      </c>
      <c r="S11882" t="n">
        <v>6.76</v>
      </c>
      <c r="T11882" t="n">
        <v>4.25</v>
      </c>
    </row>
    <row r="11883">
      <c r="A11883" t="inlineStr">
        <is>
          <t>g14122</t>
        </is>
      </c>
      <c r="B11883" t="inlineStr">
        <is>
          <t>NA</t>
        </is>
      </c>
      <c r="C11883" t="inlineStr">
        <is>
          <t>NA</t>
        </is>
      </c>
      <c r="D11883" t="inlineStr">
        <is>
          <t>NA</t>
        </is>
      </c>
      <c r="E11883" t="n">
        <v>19.5089785908591</v>
      </c>
      <c r="F11883" t="n">
        <v>-0.217334162264396</v>
      </c>
      <c r="G11883" t="n">
        <v>0.812587749592338</v>
      </c>
      <c r="H11883" t="n">
        <v>-0.267459314238283</v>
      </c>
      <c r="I11883" t="n">
        <v>0.78911553596461</v>
      </c>
      <c r="K11883" t="n">
        <v>0.433938191210787</v>
      </c>
      <c r="L11883" t="n">
        <v>-0.0147110541394406</v>
      </c>
      <c r="M11883" t="n">
        <v>-1.08742180308133</v>
      </c>
      <c r="N11883" t="inlineStr">
        <is>
          <t>inconsistent</t>
        </is>
      </c>
      <c r="O11883" t="n">
        <v>31.01</v>
      </c>
      <c r="P11883" t="n">
        <v>9.76</v>
      </c>
      <c r="Q11883" t="n">
        <v>16.94</v>
      </c>
      <c r="R11883" t="n">
        <v>42.24</v>
      </c>
      <c r="S11883" t="n">
        <v>9.66</v>
      </c>
      <c r="T11883" t="n">
        <v>7.44</v>
      </c>
    </row>
    <row r="11884">
      <c r="A11884" t="inlineStr">
        <is>
          <t>g14123</t>
        </is>
      </c>
      <c r="B11884" t="inlineStr">
        <is>
          <t>NA</t>
        </is>
      </c>
      <c r="C11884" t="inlineStr">
        <is>
          <t>NA</t>
        </is>
      </c>
      <c r="D11884" t="inlineStr">
        <is>
          <t>NA</t>
        </is>
      </c>
      <c r="E11884" t="n">
        <v>35.2018958543333</v>
      </c>
      <c r="F11884" t="n">
        <v>1.50087205211489</v>
      </c>
      <c r="G11884" t="n">
        <v>0.60044670795069</v>
      </c>
      <c r="H11884" t="n">
        <v>2.49959244049706</v>
      </c>
      <c r="I11884" t="n">
        <v>0.012433625583337</v>
      </c>
      <c r="J11884" t="n">
        <v>0.0873114901303175</v>
      </c>
      <c r="K11884" t="n">
        <v>1.77737948592191</v>
      </c>
      <c r="L11884" t="n">
        <v>1.25806626004772</v>
      </c>
      <c r="M11884" t="n">
        <v>1.33282569056959</v>
      </c>
      <c r="N11884" t="inlineStr">
        <is>
          <t>up_in_MT_all_timepoints</t>
        </is>
      </c>
      <c r="O11884" t="n">
        <v>10.73</v>
      </c>
      <c r="P11884" t="n">
        <v>33.73</v>
      </c>
      <c r="Q11884" t="n">
        <v>12.48</v>
      </c>
      <c r="R11884" t="n">
        <v>39.22</v>
      </c>
      <c r="S11884" t="n">
        <v>82.06999999999999</v>
      </c>
      <c r="T11884" t="n">
        <v>32.97</v>
      </c>
    </row>
    <row r="11885">
      <c r="A11885" t="inlineStr">
        <is>
          <t>g14124</t>
        </is>
      </c>
      <c r="B11885" t="inlineStr">
        <is>
          <t>Peptide-N4-(N-acetyl-beta-glucosaminyl)asparagine amidase A</t>
        </is>
      </c>
      <c r="C11885" t="inlineStr">
        <is>
          <t>GO:0000224</t>
        </is>
      </c>
      <c r="D11885" t="inlineStr"/>
      <c r="E11885" t="n">
        <v>228.163282695284</v>
      </c>
      <c r="F11885" t="n">
        <v>0.17807543337617</v>
      </c>
      <c r="G11885" t="n">
        <v>0.358186409440783</v>
      </c>
      <c r="H11885" t="n">
        <v>0.497158542821849</v>
      </c>
      <c r="I11885" t="n">
        <v>0.619077253796342</v>
      </c>
      <c r="J11885" t="n">
        <v>0.910290070926272</v>
      </c>
      <c r="K11885" t="n">
        <v>0.914004119654616</v>
      </c>
      <c r="L11885" t="n">
        <v>-0.101739513149175</v>
      </c>
      <c r="M11885" t="n">
        <v>-0.285474996719003</v>
      </c>
      <c r="N11885" t="inlineStr">
        <is>
          <t>inconsistent</t>
        </is>
      </c>
      <c r="O11885" t="n">
        <v>239.71</v>
      </c>
      <c r="P11885" t="n">
        <v>173.1</v>
      </c>
      <c r="Q11885" t="n">
        <v>188.16</v>
      </c>
      <c r="R11885" t="n">
        <v>452.56</v>
      </c>
      <c r="S11885" t="n">
        <v>161.25</v>
      </c>
      <c r="T11885" t="n">
        <v>154.2</v>
      </c>
    </row>
    <row r="11886">
      <c r="A11886" t="inlineStr">
        <is>
          <t>g14125</t>
        </is>
      </c>
      <c r="B11886" t="inlineStr">
        <is>
          <t>Mitochondrial S-adenosylmethionine carrier protein</t>
        </is>
      </c>
      <c r="C11886" t="inlineStr">
        <is>
          <t>GO:0005743;GO:0005739;GO:0000095;GO:0180003;GO:0043414;GO:1990543;GO:0015805</t>
        </is>
      </c>
      <c r="D11886" t="inlineStr">
        <is>
          <t>mmu:67582</t>
        </is>
      </c>
      <c r="E11886" t="n">
        <v>61.5423252808415</v>
      </c>
      <c r="F11886" t="n">
        <v>-0.050033230297819</v>
      </c>
      <c r="G11886" t="n">
        <v>0.479889873300732</v>
      </c>
      <c r="H11886" t="n">
        <v>-0.104259816848572</v>
      </c>
      <c r="I11886" t="n">
        <v>0.9169631655803751</v>
      </c>
      <c r="J11886" t="n">
        <v>0.98482173255675</v>
      </c>
      <c r="K11886" t="n">
        <v>-0.612808011821557</v>
      </c>
      <c r="L11886" t="n">
        <v>0.207960690866686</v>
      </c>
      <c r="M11886" t="n">
        <v>0.217459318940642</v>
      </c>
      <c r="N11886" t="inlineStr">
        <is>
          <t>inconsistent</t>
        </is>
      </c>
      <c r="O11886" t="n">
        <v>51.28</v>
      </c>
      <c r="P11886" t="n">
        <v>55.04</v>
      </c>
      <c r="Q11886" t="n">
        <v>76.69</v>
      </c>
      <c r="R11886" t="n">
        <v>33.19</v>
      </c>
      <c r="S11886" t="n">
        <v>63.73</v>
      </c>
      <c r="T11886" t="n">
        <v>89.33</v>
      </c>
    </row>
    <row r="11887">
      <c r="A11887" t="inlineStr">
        <is>
          <t>g14126</t>
        </is>
      </c>
      <c r="B11887" t="inlineStr">
        <is>
          <t>Putative sodium-coupled neutral amino acid transporter 11</t>
        </is>
      </c>
      <c r="C11887" t="inlineStr">
        <is>
          <t>GO:0016020;GO:0015179;GO:0003333;GO:0006814</t>
        </is>
      </c>
      <c r="D11887" t="inlineStr">
        <is>
          <t>bta:523418</t>
        </is>
      </c>
      <c r="E11887" t="n">
        <v>338.949969952344</v>
      </c>
      <c r="F11887" t="n">
        <v>0.00648702308213602</v>
      </c>
      <c r="G11887" t="n">
        <v>0.262917838143501</v>
      </c>
      <c r="H11887" t="n">
        <v>0.0246731949720179</v>
      </c>
      <c r="I11887" t="n">
        <v>0.980315635883481</v>
      </c>
      <c r="J11887" t="n">
        <v>0.995165922903787</v>
      </c>
      <c r="K11887" t="n">
        <v>-0.0368551838720666</v>
      </c>
      <c r="L11887" t="n">
        <v>-0.221892030412853</v>
      </c>
      <c r="M11887" t="n">
        <v>0.280268892699579</v>
      </c>
      <c r="N11887" t="inlineStr">
        <is>
          <t>inconsistent</t>
        </is>
      </c>
      <c r="O11887" t="n">
        <v>367.32</v>
      </c>
      <c r="P11887" t="n">
        <v>368.4</v>
      </c>
      <c r="Q11887" t="n">
        <v>281.8</v>
      </c>
      <c r="R11887" t="n">
        <v>358.03</v>
      </c>
      <c r="S11887" t="n">
        <v>315.74</v>
      </c>
      <c r="T11887" t="n">
        <v>342.43</v>
      </c>
    </row>
    <row r="11888">
      <c r="A11888" t="inlineStr">
        <is>
          <t>g14127</t>
        </is>
      </c>
      <c r="B11888" t="inlineStr">
        <is>
          <t>Two pore channel protein 2</t>
        </is>
      </c>
      <c r="C11888" t="inlineStr">
        <is>
          <t>GO:0005829;GO:0036020;GO:0010008;GO:0031902;GO:0005765;GO:0005764;GO:0033162;GO:0034702;GO:0005262;GO:0042802;GO:0097682;GO:0015280;GO:0072345;GO:0080025;GO:0019901;GO:0005245;GO:0019722;GO:0075509;GO:0090117;GO:0006874;GO:0051452;GO:0007040;GO:0034220;GO:0048086;GO:0019065;GO:0010506;GO:0017157;GO:0051209;GO:0033280;GO:0006939;GO:0035725</t>
        </is>
      </c>
      <c r="D11888" t="inlineStr">
        <is>
          <t>hsa:219931</t>
        </is>
      </c>
      <c r="E11888" t="n">
        <v>463.755737246587</v>
      </c>
      <c r="F11888" t="n">
        <v>0.0727946735576627</v>
      </c>
      <c r="G11888" t="n">
        <v>0.258097492656305</v>
      </c>
      <c r="H11888" t="n">
        <v>0.282043319400238</v>
      </c>
      <c r="I11888" t="n">
        <v>0.7779102939879901</v>
      </c>
      <c r="J11888" t="n">
        <v>0.953218002526576</v>
      </c>
      <c r="K11888" t="n">
        <v>-0.101328479329226</v>
      </c>
      <c r="L11888" t="n">
        <v>-0.128388280893699</v>
      </c>
      <c r="M11888" t="n">
        <v>0.450016293305115</v>
      </c>
      <c r="N11888" t="inlineStr">
        <is>
          <t>inconsistent</t>
        </is>
      </c>
      <c r="O11888" t="n">
        <v>566.48</v>
      </c>
      <c r="P11888" t="n">
        <v>429.65</v>
      </c>
      <c r="Q11888" t="n">
        <v>365.62</v>
      </c>
      <c r="R11888" t="n">
        <v>527.99</v>
      </c>
      <c r="S11888" t="n">
        <v>392.98</v>
      </c>
      <c r="T11888" t="n">
        <v>499.82</v>
      </c>
    </row>
    <row r="11889">
      <c r="A11889" t="inlineStr">
        <is>
          <t>g14128</t>
        </is>
      </c>
      <c r="B11889" t="inlineStr">
        <is>
          <t>Sphingosine-1-phosphate lyase</t>
        </is>
      </c>
      <c r="C11889" t="inlineStr">
        <is>
          <t>GO:0005783;GO:0005789;GO:0030170;GO:0008117;GO:0030036;GO:0001667;GO:0019752;GO:0048870;GO:0006935;GO:0120320;GO:0031158;GO:0046956;GO:0097328;GO:0072718;GO:0031153;GO:0030587;GO:0030149;GO:0030435</t>
        </is>
      </c>
      <c r="D11889" t="inlineStr">
        <is>
          <t>ddi:DDB_G0282819</t>
        </is>
      </c>
      <c r="E11889" t="n">
        <v>380.300393032983</v>
      </c>
      <c r="F11889" t="n">
        <v>0.0175839612969772</v>
      </c>
      <c r="G11889" t="n">
        <v>0.277161054569517</v>
      </c>
      <c r="H11889" t="n">
        <v>0.06344311730336161</v>
      </c>
      <c r="I11889" t="n">
        <v>0.949413653741455</v>
      </c>
      <c r="J11889" t="n">
        <v>0.988488194486036</v>
      </c>
      <c r="K11889" t="n">
        <v>-0.07073002520082509</v>
      </c>
      <c r="L11889" t="n">
        <v>0.429903384551682</v>
      </c>
      <c r="M11889" t="n">
        <v>-0.306400641611999</v>
      </c>
      <c r="N11889" t="inlineStr">
        <is>
          <t>inconsistent</t>
        </is>
      </c>
      <c r="O11889" t="n">
        <v>268.33</v>
      </c>
      <c r="P11889" t="n">
        <v>337.33</v>
      </c>
      <c r="Q11889" t="n">
        <v>534.16</v>
      </c>
      <c r="R11889" t="n">
        <v>255.45</v>
      </c>
      <c r="S11889" t="n">
        <v>454.77</v>
      </c>
      <c r="T11889" t="n">
        <v>431.76</v>
      </c>
    </row>
    <row r="11890">
      <c r="A11890" t="inlineStr">
        <is>
          <t>g14129</t>
        </is>
      </c>
      <c r="B11890" t="inlineStr">
        <is>
          <t>TBC1 domain family member 2A</t>
        </is>
      </c>
      <c r="C11890" t="inlineStr">
        <is>
          <t>GO:0070161;GO:0030054;GO:0005737;GO:0031410;GO:0005829;GO:0005886;GO:0045296;GO:0005096;GO:0043547</t>
        </is>
      </c>
      <c r="D11890" t="inlineStr">
        <is>
          <t>rno:313234</t>
        </is>
      </c>
      <c r="E11890" t="n">
        <v>154.445599358546</v>
      </c>
      <c r="F11890" t="n">
        <v>-0.131457762451375</v>
      </c>
      <c r="G11890" t="n">
        <v>0.325112933881734</v>
      </c>
      <c r="H11890" t="n">
        <v>-0.404344917570076</v>
      </c>
      <c r="I11890" t="n">
        <v>0.6859590993456161</v>
      </c>
      <c r="J11890" t="n">
        <v>0.9317060223146419</v>
      </c>
      <c r="K11890" t="n">
        <v>0.143613225318986</v>
      </c>
      <c r="L11890" t="n">
        <v>-0.312918736071512</v>
      </c>
      <c r="M11890" t="n">
        <v>-0.208330019400442</v>
      </c>
      <c r="N11890" t="inlineStr">
        <is>
          <t>inconsistent</t>
        </is>
      </c>
      <c r="O11890" t="n">
        <v>107.33</v>
      </c>
      <c r="P11890" t="n">
        <v>183.75</v>
      </c>
      <c r="Q11890" t="n">
        <v>197.97</v>
      </c>
      <c r="R11890" t="n">
        <v>118.67</v>
      </c>
      <c r="S11890" t="n">
        <v>147.73</v>
      </c>
      <c r="T11890" t="n">
        <v>171.22</v>
      </c>
    </row>
    <row r="11891">
      <c r="A11891" t="inlineStr">
        <is>
          <t>g14130</t>
        </is>
      </c>
      <c r="B11891" t="inlineStr">
        <is>
          <t>Cyclin-H</t>
        </is>
      </c>
      <c r="C11891" t="inlineStr">
        <is>
          <t>GO:0070516;GO:0000307;GO:0005654;GO:0005634;GO:0000439;GO:0005675;GO:0070985;GO:0016538;GO:0016301;GO:0050821;GO:2000045;GO:0006357;GO:0006367</t>
        </is>
      </c>
      <c r="D11891" t="inlineStr">
        <is>
          <t>rno:84389</t>
        </is>
      </c>
      <c r="E11891" t="n">
        <v>231.840165102274</v>
      </c>
      <c r="F11891" t="n">
        <v>-0.112592962882626</v>
      </c>
      <c r="G11891" t="n">
        <v>0.29830376904206</v>
      </c>
      <c r="H11891" t="n">
        <v>-0.377443983507801</v>
      </c>
      <c r="I11891" t="n">
        <v>0.7058436856915969</v>
      </c>
      <c r="J11891" t="n">
        <v>0.936325048365055</v>
      </c>
      <c r="K11891" t="n">
        <v>0.211942802519561</v>
      </c>
      <c r="L11891" t="n">
        <v>-0.434882172368036</v>
      </c>
      <c r="M11891" t="n">
        <v>-0.113077848850644</v>
      </c>
      <c r="N11891" t="inlineStr">
        <is>
          <t>inconsistent</t>
        </is>
      </c>
      <c r="O11891" t="n">
        <v>223.01</v>
      </c>
      <c r="P11891" t="n">
        <v>237.9</v>
      </c>
      <c r="Q11891" t="n">
        <v>257.72</v>
      </c>
      <c r="R11891" t="n">
        <v>258.46</v>
      </c>
      <c r="S11891" t="n">
        <v>175.73</v>
      </c>
      <c r="T11891" t="n">
        <v>238.21</v>
      </c>
    </row>
    <row r="11892">
      <c r="A11892" t="inlineStr">
        <is>
          <t>g14131</t>
        </is>
      </c>
      <c r="B11892" t="inlineStr">
        <is>
          <t>Glucose-6-phosphate 1-dehydrogenase 6, cytoplasmic</t>
        </is>
      </c>
      <c r="C11892" t="inlineStr">
        <is>
          <t>GO:0005737;GO:0005829;GO:0004345;GO:0050661;GO:0006006;GO:0009051</t>
        </is>
      </c>
      <c r="D11892" t="inlineStr">
        <is>
          <t>ath:AT5G40760</t>
        </is>
      </c>
      <c r="E11892" t="n">
        <v>1072.29042187211</v>
      </c>
      <c r="F11892" t="n">
        <v>0.0466905648324197</v>
      </c>
      <c r="G11892" t="n">
        <v>0.207190356681447</v>
      </c>
      <c r="H11892" t="n">
        <v>0.225351051951737</v>
      </c>
      <c r="I11892" t="n">
        <v>0.821706187144797</v>
      </c>
      <c r="J11892" t="n">
        <v>0.962589130321626</v>
      </c>
      <c r="K11892" t="n">
        <v>-0.0104768302168814</v>
      </c>
      <c r="L11892" t="n">
        <v>-0.0916815129086586</v>
      </c>
      <c r="M11892" t="n">
        <v>0.243845455531175</v>
      </c>
      <c r="N11892" t="inlineStr">
        <is>
          <t>inconsistent</t>
        </is>
      </c>
      <c r="O11892" t="n">
        <v>1352.39</v>
      </c>
      <c r="P11892" t="n">
        <v>1047.49</v>
      </c>
      <c r="Q11892" t="n">
        <v>782.0700000000001</v>
      </c>
      <c r="R11892" t="n">
        <v>1342.6</v>
      </c>
      <c r="S11892" t="n">
        <v>982.9299999999999</v>
      </c>
      <c r="T11892" t="n">
        <v>926.27</v>
      </c>
    </row>
    <row r="11893">
      <c r="A11893" t="inlineStr">
        <is>
          <t>g14132</t>
        </is>
      </c>
      <c r="B11893" t="inlineStr">
        <is>
          <t>NA</t>
        </is>
      </c>
      <c r="C11893" t="inlineStr">
        <is>
          <t>NA</t>
        </is>
      </c>
      <c r="D11893" t="inlineStr">
        <is>
          <t>NA</t>
        </is>
      </c>
      <c r="E11893" t="n">
        <v>61.3410807801689</v>
      </c>
      <c r="F11893" t="n">
        <v>-0.486530108204029</v>
      </c>
      <c r="G11893" t="n">
        <v>0.490225136861323</v>
      </c>
      <c r="H11893" t="n">
        <v>-0.992462588350831</v>
      </c>
      <c r="I11893" t="n">
        <v>0.320971920627831</v>
      </c>
      <c r="J11893" t="n">
        <v>0.725791031247602</v>
      </c>
      <c r="K11893" t="n">
        <v>0.0571431810901689</v>
      </c>
      <c r="L11893" t="n">
        <v>-0.488029013555265</v>
      </c>
      <c r="M11893" t="n">
        <v>-1.01653836579902</v>
      </c>
      <c r="N11893" t="inlineStr">
        <is>
          <t>inconsistent</t>
        </is>
      </c>
      <c r="O11893" t="n">
        <v>76.33</v>
      </c>
      <c r="P11893" t="n">
        <v>55.93</v>
      </c>
      <c r="Q11893" t="n">
        <v>78.47</v>
      </c>
      <c r="R11893" t="n">
        <v>79.45</v>
      </c>
      <c r="S11893" t="n">
        <v>39.59</v>
      </c>
      <c r="T11893" t="n">
        <v>38.28</v>
      </c>
    </row>
    <row r="11894">
      <c r="A11894" t="inlineStr">
        <is>
          <t>g14134</t>
        </is>
      </c>
      <c r="B11894" t="inlineStr">
        <is>
          <t>Sugar fermentation stimulation protein homolog</t>
        </is>
      </c>
      <c r="C11894" t="inlineStr">
        <is>
          <t>GO:0003677</t>
        </is>
      </c>
      <c r="D11894" t="inlineStr">
        <is>
          <t>mmr:Mmar10_1047</t>
        </is>
      </c>
      <c r="E11894" t="n">
        <v>160.515086540978</v>
      </c>
      <c r="F11894" t="n">
        <v>-0.104309235189251</v>
      </c>
      <c r="G11894" t="n">
        <v>0.329016598642519</v>
      </c>
      <c r="H11894" t="n">
        <v>-0.317033352176206</v>
      </c>
      <c r="I11894" t="n">
        <v>0.751218295232419</v>
      </c>
      <c r="J11894" t="n">
        <v>0.947443220550399</v>
      </c>
      <c r="K11894" t="n">
        <v>-0.439958297730776</v>
      </c>
      <c r="L11894" t="n">
        <v>-0.06345135516502801</v>
      </c>
      <c r="M11894" t="n">
        <v>0.181851177894294</v>
      </c>
      <c r="N11894" t="inlineStr">
        <is>
          <t>inconsistent</t>
        </is>
      </c>
      <c r="O11894" t="n">
        <v>158.61</v>
      </c>
      <c r="P11894" t="n">
        <v>169.55</v>
      </c>
      <c r="Q11894" t="n">
        <v>166.76</v>
      </c>
      <c r="R11894" t="n">
        <v>116.66</v>
      </c>
      <c r="S11894" t="n">
        <v>162.21</v>
      </c>
      <c r="T11894" t="n">
        <v>189.29</v>
      </c>
    </row>
    <row r="11895">
      <c r="A11895" t="inlineStr">
        <is>
          <t>g14135</t>
        </is>
      </c>
      <c r="B11895" t="inlineStr">
        <is>
          <t>NA</t>
        </is>
      </c>
      <c r="C11895" t="inlineStr">
        <is>
          <t>NA</t>
        </is>
      </c>
      <c r="D11895" t="inlineStr">
        <is>
          <t>NA</t>
        </is>
      </c>
      <c r="E11895" t="n">
        <v>355.685336583667</v>
      </c>
      <c r="F11895" t="n">
        <v>-0.123921552058197</v>
      </c>
      <c r="G11895" t="n">
        <v>0.255582216854238</v>
      </c>
      <c r="H11895" t="n">
        <v>-0.484859837211879</v>
      </c>
      <c r="I11895" t="n">
        <v>0.627775773602216</v>
      </c>
      <c r="J11895" t="n">
        <v>0.911866317645555</v>
      </c>
      <c r="K11895" t="n">
        <v>-0.367856819938428</v>
      </c>
      <c r="L11895" t="n">
        <v>0.0592507030151544</v>
      </c>
      <c r="M11895" t="n">
        <v>-0.0659812952550085</v>
      </c>
      <c r="N11895" t="inlineStr">
        <is>
          <t>inconsistent</t>
        </is>
      </c>
      <c r="O11895" t="n">
        <v>379.24</v>
      </c>
      <c r="P11895" t="n">
        <v>359.52</v>
      </c>
      <c r="Q11895" t="n">
        <v>371.86</v>
      </c>
      <c r="R11895" t="n">
        <v>293.66</v>
      </c>
      <c r="S11895" t="n">
        <v>374.63</v>
      </c>
      <c r="T11895" t="n">
        <v>355.19</v>
      </c>
    </row>
    <row r="11896">
      <c r="A11896" t="inlineStr">
        <is>
          <t>g14136</t>
        </is>
      </c>
      <c r="B11896" t="inlineStr">
        <is>
          <t>NA</t>
        </is>
      </c>
      <c r="C11896" t="inlineStr">
        <is>
          <t>NA</t>
        </is>
      </c>
      <c r="D11896" t="inlineStr">
        <is>
          <t>NA</t>
        </is>
      </c>
      <c r="E11896" t="n">
        <v>84.3858439513791</v>
      </c>
      <c r="F11896" t="n">
        <v>0.269200472229946</v>
      </c>
      <c r="G11896" t="n">
        <v>0.398170065906679</v>
      </c>
      <c r="H11896" t="n">
        <v>0.67609420014271</v>
      </c>
      <c r="I11896" t="n">
        <v>0.498980838787192</v>
      </c>
      <c r="J11896" t="n">
        <v>0.853883815203422</v>
      </c>
      <c r="K11896" t="n">
        <v>0.446508181365689</v>
      </c>
      <c r="L11896" t="n">
        <v>0.199485514790261</v>
      </c>
      <c r="M11896" t="n">
        <v>0.165861356555738</v>
      </c>
      <c r="N11896" t="inlineStr">
        <is>
          <t>inconsistent</t>
        </is>
      </c>
      <c r="O11896" t="n">
        <v>47.7</v>
      </c>
      <c r="P11896" t="n">
        <v>77.23</v>
      </c>
      <c r="Q11896" t="n">
        <v>107.01</v>
      </c>
      <c r="R11896" t="n">
        <v>65.37</v>
      </c>
      <c r="S11896" t="n">
        <v>88.83</v>
      </c>
      <c r="T11896" t="n">
        <v>120.17</v>
      </c>
    </row>
    <row r="11897">
      <c r="A11897" t="inlineStr">
        <is>
          <t>g14137</t>
        </is>
      </c>
      <c r="B11897" t="inlineStr">
        <is>
          <t>WD repeat-containing protein 90</t>
        </is>
      </c>
      <c r="C11897" t="inlineStr">
        <is>
          <t>GO:0034451;GO:0005814;GO:0005874;GO:0008017;GO:0061511;GO:0060271</t>
        </is>
      </c>
      <c r="D11897" t="inlineStr">
        <is>
          <t>xtr:100036617</t>
        </is>
      </c>
      <c r="E11897" t="n">
        <v>72.8629974677725</v>
      </c>
      <c r="F11897" t="n">
        <v>0.236258000114051</v>
      </c>
      <c r="G11897" t="n">
        <v>0.421900537803776</v>
      </c>
      <c r="H11897" t="n">
        <v>0.559985065067477</v>
      </c>
      <c r="I11897" t="n">
        <v>0.575489624732335</v>
      </c>
      <c r="J11897" t="n">
        <v>0.8890655744529</v>
      </c>
      <c r="K11897" t="n">
        <v>0.32356252402438</v>
      </c>
      <c r="L11897" t="n">
        <v>0.331632949143252</v>
      </c>
      <c r="M11897" t="n">
        <v>0.0351728105275342</v>
      </c>
      <c r="N11897" t="inlineStr">
        <is>
          <t>inconsistent</t>
        </is>
      </c>
      <c r="O11897" t="n">
        <v>93.02</v>
      </c>
      <c r="P11897" t="n">
        <v>55.04</v>
      </c>
      <c r="Q11897" t="n">
        <v>50.83</v>
      </c>
      <c r="R11897" t="n">
        <v>116.66</v>
      </c>
      <c r="S11897" t="n">
        <v>69.52</v>
      </c>
      <c r="T11897" t="n">
        <v>52.11</v>
      </c>
    </row>
    <row r="11898">
      <c r="A11898" t="inlineStr">
        <is>
          <t>g14138</t>
        </is>
      </c>
      <c r="B11898" t="inlineStr">
        <is>
          <t>Tubulin polyglutamylase TTLL6</t>
        </is>
      </c>
      <c r="C11898" t="inlineStr">
        <is>
          <t>GO:0097731;GO:0005930;GO:0005814;GO:0036064;GO:0005929;GO:0005874;GO:0015630;GO:0097229;GO:0097225;GO:0097228;GO:0005524;GO:0046872;GO:0070739;GO:0106438;GO:0106437;GO:0015631;GO:0070740;GO:0001578;GO:0051013;GO:0003353;GO:0018095;GO:0060296</t>
        </is>
      </c>
      <c r="D11898" t="inlineStr">
        <is>
          <t>mmu:237930</t>
        </is>
      </c>
      <c r="E11898" t="n">
        <v>847.377982003186</v>
      </c>
      <c r="F11898" t="n">
        <v>0.0718742612120773</v>
      </c>
      <c r="G11898" t="n">
        <v>0.233247665140164</v>
      </c>
      <c r="H11898" t="n">
        <v>0.308145683554372</v>
      </c>
      <c r="I11898" t="n">
        <v>0.757971480885863</v>
      </c>
      <c r="J11898" t="n">
        <v>0.948183347658857</v>
      </c>
      <c r="K11898" t="n">
        <v>0.33621900811442</v>
      </c>
      <c r="L11898" t="n">
        <v>0.139049713026994</v>
      </c>
      <c r="M11898" t="n">
        <v>-0.258414372629324</v>
      </c>
      <c r="N11898" t="inlineStr">
        <is>
          <t>inconsistent</t>
        </is>
      </c>
      <c r="O11898" t="n">
        <v>711.97</v>
      </c>
      <c r="P11898" t="n">
        <v>780.29</v>
      </c>
      <c r="Q11898" t="n">
        <v>998.77</v>
      </c>
      <c r="R11898" t="n">
        <v>899.09</v>
      </c>
      <c r="S11898" t="n">
        <v>859.34</v>
      </c>
      <c r="T11898" t="n">
        <v>834.8099999999999</v>
      </c>
    </row>
    <row r="11899">
      <c r="A11899" t="inlineStr">
        <is>
          <t>g14139</t>
        </is>
      </c>
      <c r="B11899" t="inlineStr">
        <is>
          <t>Ribosome biogenesis regulatory protein homolog</t>
        </is>
      </c>
      <c r="C11899" t="inlineStr">
        <is>
          <t>GO:0005730;GO:0030687;GO:0000447;GO:0000027;GO:0042273</t>
        </is>
      </c>
      <c r="D11899" t="inlineStr">
        <is>
          <t>cel:CELE_C15H11.9</t>
        </is>
      </c>
      <c r="E11899" t="n">
        <v>236.240595236086</v>
      </c>
      <c r="F11899" t="n">
        <v>-0.357116894884633</v>
      </c>
      <c r="G11899" t="n">
        <v>0.288768874991622</v>
      </c>
      <c r="H11899" t="n">
        <v>-1.23668762741481</v>
      </c>
      <c r="I11899" t="n">
        <v>0.216203073789526</v>
      </c>
      <c r="J11899" t="n">
        <v>0.608894768626834</v>
      </c>
      <c r="K11899" t="n">
        <v>-0.217861896452125</v>
      </c>
      <c r="L11899" t="n">
        <v>-0.208488184224809</v>
      </c>
      <c r="M11899" t="n">
        <v>-0.628649849527203</v>
      </c>
      <c r="N11899" t="inlineStr">
        <is>
          <t>inconsistent</t>
        </is>
      </c>
      <c r="O11899" t="n">
        <v>129.99</v>
      </c>
      <c r="P11899" t="n">
        <v>299.16</v>
      </c>
      <c r="Q11899" t="n">
        <v>375.43</v>
      </c>
      <c r="R11899" t="n">
        <v>111.63</v>
      </c>
      <c r="S11899" t="n">
        <v>258.77</v>
      </c>
      <c r="T11899" t="n">
        <v>242.47</v>
      </c>
    </row>
    <row r="11900">
      <c r="A11900" t="inlineStr">
        <is>
          <t>g14140</t>
        </is>
      </c>
      <c r="B11900" t="inlineStr">
        <is>
          <t>Ran-specific GTPase-activating protein 2</t>
        </is>
      </c>
      <c r="C11900" t="inlineStr">
        <is>
          <t>GO:0005829;GO:0005643;GO:0005634;GO:0005096;GO:0006611;GO:0000056</t>
        </is>
      </c>
      <c r="D11900" t="inlineStr">
        <is>
          <t>sce:YIL063C</t>
        </is>
      </c>
      <c r="E11900" t="n">
        <v>350.845502676434</v>
      </c>
      <c r="F11900" t="n">
        <v>0.0513580741119129</v>
      </c>
      <c r="G11900" t="n">
        <v>0.435635796732415</v>
      </c>
      <c r="H11900" t="n">
        <v>0.117892226711248</v>
      </c>
      <c r="I11900" t="n">
        <v>0.906153052481578</v>
      </c>
      <c r="J11900" t="n">
        <v>0.982993432467955</v>
      </c>
      <c r="K11900" t="n">
        <v>1.38935182530821</v>
      </c>
      <c r="L11900" t="n">
        <v>-0.407564051160696</v>
      </c>
      <c r="M11900" t="n">
        <v>-0.756888726748722</v>
      </c>
      <c r="N11900" t="inlineStr">
        <is>
          <t>inconsistent</t>
        </is>
      </c>
      <c r="O11900" t="n">
        <v>183.66</v>
      </c>
      <c r="P11900" t="n">
        <v>366.62</v>
      </c>
      <c r="Q11900" t="n">
        <v>500.28</v>
      </c>
      <c r="R11900" t="n">
        <v>482.73</v>
      </c>
      <c r="S11900" t="n">
        <v>276.15</v>
      </c>
      <c r="T11900" t="n">
        <v>295.64</v>
      </c>
    </row>
    <row r="11901">
      <c r="A11901" t="inlineStr">
        <is>
          <t>g14141</t>
        </is>
      </c>
      <c r="B11901" t="inlineStr">
        <is>
          <t>NA</t>
        </is>
      </c>
      <c r="C11901" t="inlineStr">
        <is>
          <t>NA</t>
        </is>
      </c>
      <c r="D11901" t="inlineStr">
        <is>
          <t>NA</t>
        </is>
      </c>
      <c r="E11901" t="n">
        <v>32.3596698708643</v>
      </c>
      <c r="F11901" t="n">
        <v>0.706204455457456</v>
      </c>
      <c r="G11901" t="n">
        <v>0.592718566972289</v>
      </c>
      <c r="H11901" t="n">
        <v>1.19146673448222</v>
      </c>
      <c r="I11901" t="n">
        <v>0.233470408279839</v>
      </c>
      <c r="J11901" t="n">
        <v>0.631672617935249</v>
      </c>
      <c r="K11901" t="n">
        <v>0.542613874424032</v>
      </c>
      <c r="L11901" t="n">
        <v>0.757347994418839</v>
      </c>
      <c r="M11901" t="n">
        <v>0.7467245026559119</v>
      </c>
      <c r="N11901" t="inlineStr">
        <is>
          <t>up_in_MT_all_timepoints</t>
        </is>
      </c>
      <c r="O11901" t="n">
        <v>23.85</v>
      </c>
      <c r="P11901" t="n">
        <v>29.29</v>
      </c>
      <c r="Q11901" t="n">
        <v>20.51</v>
      </c>
      <c r="R11901" t="n">
        <v>35.2</v>
      </c>
      <c r="S11901" t="n">
        <v>50.21</v>
      </c>
      <c r="T11901" t="n">
        <v>35.09</v>
      </c>
    </row>
    <row r="11902">
      <c r="A11902" t="inlineStr">
        <is>
          <t>g14142</t>
        </is>
      </c>
      <c r="B11902" t="inlineStr">
        <is>
          <t>Protein AAR2 homolog</t>
        </is>
      </c>
      <c r="C11902" t="inlineStr">
        <is>
          <t>GO:0005681;GO:0000244</t>
        </is>
      </c>
      <c r="D11902" t="inlineStr"/>
      <c r="E11902" t="n">
        <v>41.1017617789738</v>
      </c>
      <c r="F11902" t="n">
        <v>-0.124403671800208</v>
      </c>
      <c r="G11902" t="n">
        <v>0.54079568078452</v>
      </c>
      <c r="H11902" t="n">
        <v>-0.230038212619854</v>
      </c>
      <c r="I11902" t="n">
        <v>0.818062076456215</v>
      </c>
      <c r="J11902" t="n">
        <v>0.962072359249814</v>
      </c>
      <c r="K11902" t="n">
        <v>-0.449301847220593</v>
      </c>
      <c r="L11902" t="n">
        <v>-0.0041749647336383</v>
      </c>
      <c r="M11902" t="n">
        <v>0.0816410722754399</v>
      </c>
      <c r="N11902" t="inlineStr">
        <is>
          <t>inconsistent</t>
        </is>
      </c>
      <c r="O11902" t="n">
        <v>42.93</v>
      </c>
      <c r="P11902" t="n">
        <v>53.26</v>
      </c>
      <c r="Q11902" t="n">
        <v>32.1</v>
      </c>
      <c r="R11902" t="n">
        <v>31.18</v>
      </c>
      <c r="S11902" t="n">
        <v>53.11</v>
      </c>
      <c r="T11902" t="n">
        <v>34.03</v>
      </c>
    </row>
    <row r="11903">
      <c r="A11903" t="inlineStr">
        <is>
          <t>g14143</t>
        </is>
      </c>
      <c r="B11903" t="inlineStr">
        <is>
          <t>Transcription initiation factor TFIID subunit 11b</t>
        </is>
      </c>
      <c r="C11903" t="inlineStr">
        <is>
          <t>GO:0005634;GO:0005669;GO:0046982;GO:0051123</t>
        </is>
      </c>
      <c r="D11903" t="inlineStr">
        <is>
          <t>ath:AT1G20000</t>
        </is>
      </c>
      <c r="E11903" t="n">
        <v>33.8016834859849</v>
      </c>
      <c r="F11903" t="n">
        <v>0.0566546380499222</v>
      </c>
      <c r="G11903" t="n">
        <v>0.578843357181822</v>
      </c>
      <c r="H11903" t="n">
        <v>0.0978755950932097</v>
      </c>
      <c r="I11903" t="n">
        <v>0.922031079217564</v>
      </c>
      <c r="J11903" t="n">
        <v>0.98482173255675</v>
      </c>
      <c r="K11903" t="n">
        <v>0.16299285668892</v>
      </c>
      <c r="L11903" t="n">
        <v>-0.0514113744320349</v>
      </c>
      <c r="M11903" t="n">
        <v>0.05975138494173</v>
      </c>
      <c r="N11903" t="inlineStr">
        <is>
          <t>inconsistent</t>
        </is>
      </c>
      <c r="O11903" t="n">
        <v>25.04</v>
      </c>
      <c r="P11903" t="n">
        <v>39.06</v>
      </c>
      <c r="Q11903" t="n">
        <v>35.67</v>
      </c>
      <c r="R11903" t="n">
        <v>28.16</v>
      </c>
      <c r="S11903" t="n">
        <v>37.66</v>
      </c>
      <c r="T11903" t="n">
        <v>37.22</v>
      </c>
    </row>
    <row r="11904">
      <c r="A11904" t="inlineStr">
        <is>
          <t>g14144</t>
        </is>
      </c>
      <c r="B11904" t="inlineStr">
        <is>
          <t>NA</t>
        </is>
      </c>
      <c r="C11904" t="inlineStr">
        <is>
          <t>NA</t>
        </is>
      </c>
      <c r="D11904" t="inlineStr">
        <is>
          <t>NA</t>
        </is>
      </c>
      <c r="E11904" t="n">
        <v>17.7282350245641</v>
      </c>
      <c r="F11904" t="n">
        <v>-1.06122628212985</v>
      </c>
      <c r="G11904" t="n">
        <v>1.00967219528418</v>
      </c>
      <c r="H11904" t="n">
        <v>-1.05106022240333</v>
      </c>
      <c r="I11904" t="n">
        <v>0.293230931675195</v>
      </c>
      <c r="K11904" t="n">
        <v>-1.63485852869317</v>
      </c>
      <c r="L11904" t="n">
        <v>0.0891683221841543</v>
      </c>
      <c r="M11904" t="n">
        <v>-0.832788510351493</v>
      </c>
      <c r="N11904" t="inlineStr">
        <is>
          <t>inconsistent</t>
        </is>
      </c>
      <c r="O11904" t="n">
        <v>73.94</v>
      </c>
      <c r="P11904" t="n">
        <v>2.66</v>
      </c>
      <c r="Q11904" t="n">
        <v>2.68</v>
      </c>
      <c r="R11904" t="n">
        <v>23.13</v>
      </c>
      <c r="S11904" t="n">
        <v>2.9</v>
      </c>
      <c r="T11904" t="n">
        <v>1.06</v>
      </c>
    </row>
    <row r="11905">
      <c r="A11905" t="inlineStr">
        <is>
          <t>g14145</t>
        </is>
      </c>
      <c r="B11905" t="inlineStr">
        <is>
          <t>Uncharacterized protein C3orf26 homolog</t>
        </is>
      </c>
      <c r="C11905" t="inlineStr"/>
      <c r="D11905" t="inlineStr">
        <is>
          <t>bta:616567</t>
        </is>
      </c>
      <c r="E11905" t="n">
        <v>93.5823391390842</v>
      </c>
      <c r="F11905" t="n">
        <v>-0.66194002199167</v>
      </c>
      <c r="G11905" t="n">
        <v>0.385070245168797</v>
      </c>
      <c r="H11905" t="n">
        <v>-1.71901109030511</v>
      </c>
      <c r="I11905" t="n">
        <v>0.0856123525468471</v>
      </c>
      <c r="J11905" t="n">
        <v>0.360662529317879</v>
      </c>
      <c r="K11905" t="n">
        <v>-0.457473717062049</v>
      </c>
      <c r="L11905" t="n">
        <v>-0.647663817525446</v>
      </c>
      <c r="M11905" t="n">
        <v>-0.847896514945136</v>
      </c>
      <c r="N11905" t="inlineStr">
        <is>
          <t>inconsistent</t>
        </is>
      </c>
      <c r="O11905" t="n">
        <v>76.33</v>
      </c>
      <c r="P11905" t="n">
        <v>136.71</v>
      </c>
      <c r="Q11905" t="n">
        <v>132.87</v>
      </c>
      <c r="R11905" t="n">
        <v>55.31</v>
      </c>
      <c r="S11905" t="n">
        <v>86.90000000000001</v>
      </c>
      <c r="T11905" t="n">
        <v>73.38</v>
      </c>
    </row>
    <row r="11906">
      <c r="A11906" t="inlineStr">
        <is>
          <t>g14146</t>
        </is>
      </c>
      <c r="B11906" t="inlineStr">
        <is>
          <t>NA</t>
        </is>
      </c>
      <c r="C11906" t="inlineStr">
        <is>
          <t>NA</t>
        </is>
      </c>
      <c r="D11906" t="inlineStr">
        <is>
          <t>NA</t>
        </is>
      </c>
      <c r="E11906" t="n">
        <v>197.68884899944</v>
      </c>
      <c r="F11906" t="n">
        <v>0.0510186180242153</v>
      </c>
      <c r="G11906" t="n">
        <v>0.29902240551555</v>
      </c>
      <c r="H11906" t="n">
        <v>0.170618044277495</v>
      </c>
      <c r="I11906" t="n">
        <v>0.864524108690602</v>
      </c>
      <c r="J11906" t="n">
        <v>0.971340744625741</v>
      </c>
      <c r="K11906" t="n">
        <v>0.09166841242717259</v>
      </c>
      <c r="L11906" t="n">
        <v>-0.194014273369626</v>
      </c>
      <c r="M11906" t="n">
        <v>0.252669097518893</v>
      </c>
      <c r="N11906" t="inlineStr">
        <is>
          <t>inconsistent</t>
        </is>
      </c>
      <c r="O11906" t="n">
        <v>234.94</v>
      </c>
      <c r="P11906" t="n">
        <v>175.77</v>
      </c>
      <c r="Q11906" t="n">
        <v>169.43</v>
      </c>
      <c r="R11906" t="n">
        <v>250.42</v>
      </c>
      <c r="S11906" t="n">
        <v>153.52</v>
      </c>
      <c r="T11906" t="n">
        <v>202.06</v>
      </c>
    </row>
    <row r="11907">
      <c r="A11907" t="inlineStr">
        <is>
          <t>g14147</t>
        </is>
      </c>
      <c r="B11907" t="inlineStr">
        <is>
          <t>Sphingolipid delta(4)-desaturase/C4-monooxygenase DES2</t>
        </is>
      </c>
      <c r="C11907" t="inlineStr">
        <is>
          <t>GO:0005789;GO:0102772;GO:0042284;GO:0046513;GO:0006667;GO:0030148</t>
        </is>
      </c>
      <c r="D11907" t="inlineStr">
        <is>
          <t>hsa:123099</t>
        </is>
      </c>
      <c r="E11907" t="n">
        <v>261.453664871749</v>
      </c>
      <c r="F11907" t="n">
        <v>-0.0477235477808924</v>
      </c>
      <c r="G11907" t="n">
        <v>0.269387258918723</v>
      </c>
      <c r="H11907" t="n">
        <v>-0.177155920337313</v>
      </c>
      <c r="I11907" t="n">
        <v>0.859385918419507</v>
      </c>
      <c r="J11907" t="n">
        <v>0.970116701080656</v>
      </c>
      <c r="K11907" t="n">
        <v>0.0200394447249818</v>
      </c>
      <c r="L11907" t="n">
        <v>0.0623550455096539</v>
      </c>
      <c r="M11907" t="n">
        <v>-0.228191965118331</v>
      </c>
      <c r="N11907" t="inlineStr">
        <is>
          <t>inconsistent</t>
        </is>
      </c>
      <c r="O11907" t="n">
        <v>288.6</v>
      </c>
      <c r="P11907" t="n">
        <v>267.2</v>
      </c>
      <c r="Q11907" t="n">
        <v>238.1</v>
      </c>
      <c r="R11907" t="n">
        <v>292.66</v>
      </c>
      <c r="S11907" t="n">
        <v>279.04</v>
      </c>
      <c r="T11907" t="n">
        <v>203.12</v>
      </c>
    </row>
    <row r="11908">
      <c r="A11908" t="inlineStr">
        <is>
          <t>g14149</t>
        </is>
      </c>
      <c r="B11908" t="inlineStr">
        <is>
          <t>NA</t>
        </is>
      </c>
      <c r="C11908" t="inlineStr">
        <is>
          <t>NA</t>
        </is>
      </c>
      <c r="D11908" t="inlineStr">
        <is>
          <t>NA</t>
        </is>
      </c>
      <c r="E11908" t="n">
        <v>410.959218768875</v>
      </c>
      <c r="F11908" t="n">
        <v>-0.412761362679809</v>
      </c>
      <c r="G11908" t="n">
        <v>0.295349216199764</v>
      </c>
      <c r="H11908" t="n">
        <v>-1.39753667875195</v>
      </c>
      <c r="I11908" t="n">
        <v>0.162252244832689</v>
      </c>
      <c r="J11908" t="n">
        <v>0.523375985164802</v>
      </c>
      <c r="K11908" t="n">
        <v>0.112941945498061</v>
      </c>
      <c r="L11908" t="n">
        <v>-0.460730099510823</v>
      </c>
      <c r="M11908" t="n">
        <v>-0.878026782085266</v>
      </c>
      <c r="N11908" t="inlineStr">
        <is>
          <t>inconsistent</t>
        </is>
      </c>
      <c r="O11908" t="n">
        <v>337.5</v>
      </c>
      <c r="P11908" t="n">
        <v>400.35</v>
      </c>
      <c r="Q11908" t="n">
        <v>694.6799999999999</v>
      </c>
      <c r="R11908" t="n">
        <v>365.07</v>
      </c>
      <c r="S11908" t="n">
        <v>290.63</v>
      </c>
      <c r="T11908" t="n">
        <v>377.53</v>
      </c>
    </row>
    <row r="11909">
      <c r="A11909" t="inlineStr">
        <is>
          <t>g14150</t>
        </is>
      </c>
      <c r="B11909" t="inlineStr">
        <is>
          <t>DNA repair protein RAD4</t>
        </is>
      </c>
      <c r="C11909" t="inlineStr">
        <is>
          <t>GO:0009507;GO:0005737;GO:0000111;GO:0005634;GO:0071942;GO:0003684;GO:0003697;GO:0000724;GO:0006298;GO:0006289;GO:0009411;GO:0009650</t>
        </is>
      </c>
      <c r="D11909" t="inlineStr">
        <is>
          <t>ath:AT5G16630</t>
        </is>
      </c>
      <c r="E11909" t="n">
        <v>205.450062623407</v>
      </c>
      <c r="F11909" t="n">
        <v>0.262306160349953</v>
      </c>
      <c r="G11909" t="n">
        <v>0.283905095501067</v>
      </c>
      <c r="H11909" t="n">
        <v>0.9239219883919511</v>
      </c>
      <c r="I11909" t="n">
        <v>0.355526933920367</v>
      </c>
      <c r="J11909" t="n">
        <v>0.754804294300551</v>
      </c>
      <c r="K11909" t="n">
        <v>0.235306147537305</v>
      </c>
      <c r="L11909" t="n">
        <v>0.338069617984706</v>
      </c>
      <c r="M11909" t="n">
        <v>0.209092745025033</v>
      </c>
      <c r="N11909" t="inlineStr">
        <is>
          <t>inconsistent</t>
        </is>
      </c>
      <c r="O11909" t="n">
        <v>168.15</v>
      </c>
      <c r="P11909" t="n">
        <v>184.64</v>
      </c>
      <c r="Q11909" t="n">
        <v>207.78</v>
      </c>
      <c r="R11909" t="n">
        <v>198.12</v>
      </c>
      <c r="S11909" t="n">
        <v>233.66</v>
      </c>
      <c r="T11909" t="n">
        <v>240.34</v>
      </c>
    </row>
    <row r="11910">
      <c r="A11910" t="inlineStr">
        <is>
          <t>g14151</t>
        </is>
      </c>
      <c r="B11910" t="inlineStr">
        <is>
          <t>Intermembrane lipid transfer protein vps1301</t>
        </is>
      </c>
      <c r="C11910" t="inlineStr">
        <is>
          <t>GO:0005829;GO:0005768;GO:0005794;GO:0005543;GO:0120014;GO:0120009;GO:0120010;GO:0045324;GO:0007005;GO:0045053;GO:0006623</t>
        </is>
      </c>
      <c r="D11910" t="inlineStr"/>
      <c r="E11910" t="n">
        <v>1076.74063119939</v>
      </c>
      <c r="F11910" t="n">
        <v>0.642584801491945</v>
      </c>
      <c r="G11910" t="n">
        <v>0.202265872029503</v>
      </c>
      <c r="H11910" t="n">
        <v>3.17693140738154</v>
      </c>
      <c r="I11910" t="n">
        <v>0.00148842234645894</v>
      </c>
      <c r="J11910" t="n">
        <v>0.0164604871298558</v>
      </c>
      <c r="K11910" t="n">
        <v>0.501047735915312</v>
      </c>
      <c r="L11910" t="n">
        <v>0.7686369876006039</v>
      </c>
      <c r="M11910" t="n">
        <v>0.655217810157549</v>
      </c>
      <c r="N11910" t="inlineStr">
        <is>
          <t>up_in_MT_all_timepoints</t>
        </is>
      </c>
      <c r="O11910" t="n">
        <v>850.3099999999999</v>
      </c>
      <c r="P11910" t="n">
        <v>793.61</v>
      </c>
      <c r="Q11910" t="n">
        <v>877.49</v>
      </c>
      <c r="R11910" t="n">
        <v>1203.81</v>
      </c>
      <c r="S11910" t="n">
        <v>1352.74</v>
      </c>
      <c r="T11910" t="n">
        <v>1382.49</v>
      </c>
    </row>
    <row r="11911">
      <c r="A11911" t="inlineStr">
        <is>
          <t>g14152</t>
        </is>
      </c>
      <c r="B11911" t="inlineStr">
        <is>
          <t>Nucleoside diphosphate kinase 7</t>
        </is>
      </c>
      <c r="C11911" t="inlineStr">
        <is>
          <t>GO:0160111;GO:0005879;GO:0005813;GO:0036064;GO:0005929;GO:0005737;GO:0005829;GO:0000931;GO:0005654;GO:0005634;GO:0036126;GO:0005819;GO:0008296;GO:0005524;GO:0004672;GO:0106310;GO:0004674;GO:0060271;GO:0006241;GO:0006308;GO:0030317;GO:0006183;GO:0010968;GO:0006228</t>
        </is>
      </c>
      <c r="D11911" t="inlineStr">
        <is>
          <t>hsa:29922</t>
        </is>
      </c>
      <c r="E11911" t="n">
        <v>32.138614763719</v>
      </c>
      <c r="F11911" t="n">
        <v>-0.351203273471617</v>
      </c>
      <c r="G11911" t="n">
        <v>0.618296280936442</v>
      </c>
      <c r="H11911" t="n">
        <v>-0.568017768018434</v>
      </c>
      <c r="I11911" t="n">
        <v>0.5700229031424831</v>
      </c>
      <c r="J11911" t="n">
        <v>0.887257615274386</v>
      </c>
      <c r="K11911" t="n">
        <v>-0.826530964053084</v>
      </c>
      <c r="L11911" t="n">
        <v>0.116611115279692</v>
      </c>
      <c r="M11911" t="n">
        <v>-0.295912216651922</v>
      </c>
      <c r="N11911" t="inlineStr">
        <is>
          <t>inconsistent</t>
        </is>
      </c>
      <c r="O11911" t="n">
        <v>59.63</v>
      </c>
      <c r="P11911" t="n">
        <v>23.97</v>
      </c>
      <c r="Q11911" t="n">
        <v>27.64</v>
      </c>
      <c r="R11911" t="n">
        <v>33.19</v>
      </c>
      <c r="S11911" t="n">
        <v>26.07</v>
      </c>
      <c r="T11911" t="n">
        <v>22.33</v>
      </c>
    </row>
    <row r="11912">
      <c r="A11912" t="inlineStr">
        <is>
          <t>g14153</t>
        </is>
      </c>
      <c r="B11912" t="inlineStr">
        <is>
          <t>Calcium-activated potassium channel slo-1</t>
        </is>
      </c>
      <c r="C11912" t="inlineStr">
        <is>
          <t>GO:0031430;GO:0034702;GO:0045211;GO:0055120;GO:0045202;GO:0015269;GO:0060072;GO:0046872;GO:0005249;GO:0048149;GO:0040011;GO:0050804;GO:0043050;GO:0071805;GO:0006813;GO:0046928;GO:0009410;GO:0045214</t>
        </is>
      </c>
      <c r="D11912" t="inlineStr">
        <is>
          <t>cel:CELE_Y51A2D.19</t>
        </is>
      </c>
      <c r="E11912" t="n">
        <v>24.8925267779645</v>
      </c>
      <c r="F11912" t="n">
        <v>-2.01725110404947</v>
      </c>
      <c r="G11912" t="n">
        <v>1.16239429096005</v>
      </c>
      <c r="H11912" t="n">
        <v>-1.7354275737051</v>
      </c>
      <c r="I11912" t="n">
        <v>0.0826650996277941</v>
      </c>
      <c r="K11912" t="n">
        <v>-1.61285699836616</v>
      </c>
      <c r="L11912" t="n">
        <v>-2.44321192804939</v>
      </c>
      <c r="M11912" t="n">
        <v>0</v>
      </c>
      <c r="N11912" t="inlineStr">
        <is>
          <t>inconsistent</t>
        </is>
      </c>
      <c r="O11912" t="n">
        <v>109.72</v>
      </c>
      <c r="P11912" t="n">
        <v>4.44</v>
      </c>
      <c r="Q11912" t="n">
        <v>0</v>
      </c>
      <c r="R11912" t="n">
        <v>35.2</v>
      </c>
      <c r="S11912" t="n">
        <v>0</v>
      </c>
      <c r="T11912" t="n">
        <v>0</v>
      </c>
    </row>
    <row r="11913">
      <c r="A11913" t="inlineStr">
        <is>
          <t>g14154</t>
        </is>
      </c>
      <c r="B11913" t="inlineStr">
        <is>
          <t>Polyribonucleotide nucleotidyltransferase</t>
        </is>
      </c>
      <c r="C11913" t="inlineStr">
        <is>
          <t>GO:0005829;GO:0000175;GO:0000287;GO:0004654;GO:0003723;GO:0006402;GO:0006396</t>
        </is>
      </c>
      <c r="D11913" t="inlineStr">
        <is>
          <t>sde:Sde_2704</t>
        </is>
      </c>
      <c r="E11913" t="n">
        <v>117.150703672953</v>
      </c>
      <c r="F11913" t="n">
        <v>-0.173454464662958</v>
      </c>
      <c r="G11913" t="n">
        <v>0.356910700193111</v>
      </c>
      <c r="H11913" t="n">
        <v>-0.485988412701296</v>
      </c>
      <c r="I11913" t="n">
        <v>0.6269753814451799</v>
      </c>
      <c r="J11913" t="n">
        <v>0.911866317645555</v>
      </c>
      <c r="K11913" t="n">
        <v>-0.432660875900499</v>
      </c>
      <c r="L11913" t="n">
        <v>0.00978193226175016</v>
      </c>
      <c r="M11913" t="n">
        <v>-0.112642425093982</v>
      </c>
      <c r="N11913" t="inlineStr">
        <is>
          <t>inconsistent</t>
        </is>
      </c>
      <c r="O11913" t="n">
        <v>85.87</v>
      </c>
      <c r="P11913" t="n">
        <v>131.38</v>
      </c>
      <c r="Q11913" t="n">
        <v>150.71</v>
      </c>
      <c r="R11913" t="n">
        <v>63.36</v>
      </c>
      <c r="S11913" t="n">
        <v>132.28</v>
      </c>
      <c r="T11913" t="n">
        <v>139.31</v>
      </c>
    </row>
    <row r="11914">
      <c r="A11914" t="inlineStr">
        <is>
          <t>g14155</t>
        </is>
      </c>
      <c r="B11914" t="inlineStr">
        <is>
          <t>NA</t>
        </is>
      </c>
      <c r="C11914" t="inlineStr">
        <is>
          <t>NA</t>
        </is>
      </c>
      <c r="D11914" t="inlineStr">
        <is>
          <t>NA</t>
        </is>
      </c>
      <c r="E11914" t="n">
        <v>24.7401099660152</v>
      </c>
      <c r="F11914" t="n">
        <v>0.824702762083131</v>
      </c>
      <c r="G11914" t="n">
        <v>1.40903199694321</v>
      </c>
      <c r="H11914" t="n">
        <v>0.585297398407037</v>
      </c>
      <c r="I11914" t="n">
        <v>0.558347763867217</v>
      </c>
      <c r="K11914" t="n">
        <v>-1.76915811948918</v>
      </c>
      <c r="L11914" t="n">
        <v>0.9749342837264729</v>
      </c>
      <c r="M11914" t="n">
        <v>2.0670753218121</v>
      </c>
      <c r="N11914" t="inlineStr">
        <is>
          <t>inconsistent</t>
        </is>
      </c>
      <c r="O11914" t="n">
        <v>112.1</v>
      </c>
      <c r="P11914" t="n">
        <v>0</v>
      </c>
      <c r="Q11914" t="n">
        <v>0</v>
      </c>
      <c r="R11914" t="n">
        <v>32.18</v>
      </c>
      <c r="S11914" t="n">
        <v>0.97</v>
      </c>
      <c r="T11914" t="n">
        <v>3.19</v>
      </c>
    </row>
    <row r="11915">
      <c r="A11915" t="inlineStr">
        <is>
          <t>g14156</t>
        </is>
      </c>
      <c r="B11915" t="inlineStr">
        <is>
          <t>NA</t>
        </is>
      </c>
      <c r="C11915" t="inlineStr">
        <is>
          <t>NA</t>
        </is>
      </c>
      <c r="D11915" t="inlineStr">
        <is>
          <t>NA</t>
        </is>
      </c>
      <c r="E11915" t="n">
        <v>89.33321211040629</v>
      </c>
      <c r="F11915" t="n">
        <v>-0.147300401034177</v>
      </c>
      <c r="G11915" t="n">
        <v>0.387456895949916</v>
      </c>
      <c r="H11915" t="n">
        <v>-0.380172356135372</v>
      </c>
      <c r="I11915" t="n">
        <v>0.703817478045445</v>
      </c>
      <c r="J11915" t="n">
        <v>0.936187088609024</v>
      </c>
      <c r="K11915" t="n">
        <v>-0.0356162956988571</v>
      </c>
      <c r="L11915" t="n">
        <v>-0.339281817342835</v>
      </c>
      <c r="M11915" t="n">
        <v>-0.06380281101419311</v>
      </c>
      <c r="N11915" t="inlineStr">
        <is>
          <t>inconsistent</t>
        </is>
      </c>
      <c r="O11915" t="n">
        <v>98.98</v>
      </c>
      <c r="P11915" t="n">
        <v>86.98999999999999</v>
      </c>
      <c r="Q11915" t="n">
        <v>94.53</v>
      </c>
      <c r="R11915" t="n">
        <v>96.55</v>
      </c>
      <c r="S11915" t="n">
        <v>68.55</v>
      </c>
      <c r="T11915" t="n">
        <v>90.39</v>
      </c>
    </row>
    <row r="11916">
      <c r="A11916" t="inlineStr">
        <is>
          <t>g14157</t>
        </is>
      </c>
      <c r="B11916" t="inlineStr">
        <is>
          <t>Tubulin monoglutamylase TTLL4</t>
        </is>
      </c>
      <c r="C11916" t="inlineStr">
        <is>
          <t>GO:0097731;GO:0036064;GO:0005829;GO:0005874;GO:0005524;GO:0046872;GO:0070739;GO:0106437;GO:0015631;GO:0070740;GO:0000226;GO:0018200;GO:0018095</t>
        </is>
      </c>
      <c r="D11916" t="inlineStr">
        <is>
          <t>hsa:9654</t>
        </is>
      </c>
      <c r="E11916" t="n">
        <v>18.6297290834157</v>
      </c>
      <c r="F11916" t="n">
        <v>-0.009469948657817971</v>
      </c>
      <c r="G11916" t="n">
        <v>0.803843204061869</v>
      </c>
      <c r="H11916" t="n">
        <v>-0.0117808406041946</v>
      </c>
      <c r="I11916" t="n">
        <v>0.990600466593199</v>
      </c>
      <c r="K11916" t="n">
        <v>-0.709216952010138</v>
      </c>
      <c r="L11916" t="n">
        <v>0.592239954078981</v>
      </c>
      <c r="M11916" t="n">
        <v>0.128029710411964</v>
      </c>
      <c r="N11916" t="inlineStr">
        <is>
          <t>inconsistent</t>
        </is>
      </c>
      <c r="O11916" t="n">
        <v>41.74</v>
      </c>
      <c r="P11916" t="n">
        <v>7.99</v>
      </c>
      <c r="Q11916" t="n">
        <v>11.59</v>
      </c>
      <c r="R11916" t="n">
        <v>25.14</v>
      </c>
      <c r="S11916" t="n">
        <v>12.55</v>
      </c>
      <c r="T11916" t="n">
        <v>12.76</v>
      </c>
    </row>
    <row r="11917">
      <c r="A11917" t="inlineStr">
        <is>
          <t>g14158</t>
        </is>
      </c>
      <c r="B11917" t="inlineStr">
        <is>
          <t>COMM domain-containing protein 2</t>
        </is>
      </c>
      <c r="C11917" t="inlineStr">
        <is>
          <t>GO:0010008;GO:0032991;GO:0006351;GO:0032456</t>
        </is>
      </c>
      <c r="D11917" t="inlineStr">
        <is>
          <t>hsa:51122</t>
        </is>
      </c>
      <c r="E11917" t="n">
        <v>12.6228177184786</v>
      </c>
      <c r="F11917" t="n">
        <v>-0.428595380652608</v>
      </c>
      <c r="G11917" t="n">
        <v>0.967913874641294</v>
      </c>
      <c r="H11917" t="n">
        <v>-0.442803220288008</v>
      </c>
      <c r="I11917" t="n">
        <v>0.65790807385997</v>
      </c>
      <c r="K11917" t="n">
        <v>0.607008561955162</v>
      </c>
      <c r="L11917" t="n">
        <v>-0.791309603909587</v>
      </c>
      <c r="M11917" t="n">
        <v>-0.995229480201471</v>
      </c>
      <c r="N11917" t="inlineStr">
        <is>
          <t>inconsistent</t>
        </is>
      </c>
      <c r="O11917" t="n">
        <v>15.5</v>
      </c>
      <c r="P11917" t="n">
        <v>12.43</v>
      </c>
      <c r="Q11917" t="n">
        <v>11.59</v>
      </c>
      <c r="R11917" t="n">
        <v>24.14</v>
      </c>
      <c r="S11917" t="n">
        <v>6.76</v>
      </c>
      <c r="T11917" t="n">
        <v>5.32</v>
      </c>
    </row>
    <row r="11918">
      <c r="A11918" t="inlineStr">
        <is>
          <t>g14159</t>
        </is>
      </c>
      <c r="B11918" t="inlineStr">
        <is>
          <t>Uncharacterized protein YnbD</t>
        </is>
      </c>
      <c r="C11918" t="inlineStr">
        <is>
          <t>GO:0005886;GO:0004721</t>
        </is>
      </c>
      <c r="D11918" t="inlineStr">
        <is>
          <t>ecj:JW1408;eco:b1411</t>
        </is>
      </c>
      <c r="E11918" t="n">
        <v>140.399831510982</v>
      </c>
      <c r="F11918" t="n">
        <v>-0.263802372052599</v>
      </c>
      <c r="G11918" t="n">
        <v>0.325888172633407</v>
      </c>
      <c r="H11918" t="n">
        <v>-0.80948740766162</v>
      </c>
      <c r="I11918" t="n">
        <v>0.418234843088754</v>
      </c>
      <c r="J11918" t="n">
        <v>0.800883648595795</v>
      </c>
      <c r="K11918" t="n">
        <v>-0.389716283578816</v>
      </c>
      <c r="L11918" t="n">
        <v>-0.126839148399481</v>
      </c>
      <c r="M11918" t="n">
        <v>-0.272088710712878</v>
      </c>
      <c r="N11918" t="inlineStr">
        <is>
          <t>inconsistent</t>
        </is>
      </c>
      <c r="O11918" t="n">
        <v>147.88</v>
      </c>
      <c r="P11918" t="n">
        <v>145.58</v>
      </c>
      <c r="Q11918" t="n">
        <v>165.87</v>
      </c>
      <c r="R11918" t="n">
        <v>112.64</v>
      </c>
      <c r="S11918" t="n">
        <v>133.25</v>
      </c>
      <c r="T11918" t="n">
        <v>137.19</v>
      </c>
    </row>
    <row r="11919">
      <c r="A11919" t="inlineStr">
        <is>
          <t>g14160</t>
        </is>
      </c>
      <c r="B11919" t="inlineStr">
        <is>
          <t>NA</t>
        </is>
      </c>
      <c r="C11919" t="inlineStr">
        <is>
          <t>NA</t>
        </is>
      </c>
      <c r="D11919" t="inlineStr">
        <is>
          <t>NA</t>
        </is>
      </c>
      <c r="E11919" t="n">
        <v>635.5599330114539</v>
      </c>
      <c r="F11919" t="n">
        <v>0.0478731997027836</v>
      </c>
      <c r="G11919" t="n">
        <v>0.245847798401346</v>
      </c>
      <c r="H11919" t="n">
        <v>0.194726981547464</v>
      </c>
      <c r="I11919" t="n">
        <v>0.845606688009432</v>
      </c>
      <c r="J11919" t="n">
        <v>0.968486251287467</v>
      </c>
      <c r="K11919" t="n">
        <v>-0.184902607363856</v>
      </c>
      <c r="L11919" t="n">
        <v>0.418403890751476</v>
      </c>
      <c r="M11919" t="n">
        <v>-0.0920971898551467</v>
      </c>
      <c r="N11919" t="inlineStr">
        <is>
          <t>inconsistent</t>
        </is>
      </c>
      <c r="O11919" t="n">
        <v>583.17</v>
      </c>
      <c r="P11919" t="n">
        <v>577.01</v>
      </c>
      <c r="Q11919" t="n">
        <v>706.27</v>
      </c>
      <c r="R11919" t="n">
        <v>512.9</v>
      </c>
      <c r="S11919" t="n">
        <v>771.48</v>
      </c>
      <c r="T11919" t="n">
        <v>662.53</v>
      </c>
    </row>
    <row r="11920">
      <c r="A11920" t="inlineStr">
        <is>
          <t>g14161</t>
        </is>
      </c>
      <c r="B11920" t="inlineStr">
        <is>
          <t>NA</t>
        </is>
      </c>
      <c r="C11920" t="inlineStr">
        <is>
          <t>NA</t>
        </is>
      </c>
      <c r="D11920" t="inlineStr">
        <is>
          <t>NA</t>
        </is>
      </c>
      <c r="E11920" t="n">
        <v>2.39574956258086</v>
      </c>
      <c r="F11920" t="n">
        <v>-0.858906434267076</v>
      </c>
      <c r="G11920" t="n">
        <v>1.96573018268666</v>
      </c>
      <c r="H11920" t="n">
        <v>-0.436940146634553</v>
      </c>
      <c r="I11920" t="n">
        <v>0.662154755653554</v>
      </c>
      <c r="K11920" t="n">
        <v>-1.52455506894831</v>
      </c>
      <c r="L11920" t="n">
        <v>-1.2111888956173</v>
      </c>
      <c r="M11920" t="n">
        <v>1.14734889272372</v>
      </c>
      <c r="N11920" t="inlineStr">
        <is>
          <t>inconsistent</t>
        </is>
      </c>
      <c r="O11920" t="n">
        <v>4.77</v>
      </c>
      <c r="P11920" t="n">
        <v>3.55</v>
      </c>
      <c r="Q11920" t="n">
        <v>0.89</v>
      </c>
      <c r="R11920" t="n">
        <v>1.01</v>
      </c>
      <c r="S11920" t="n">
        <v>0.97</v>
      </c>
      <c r="T11920" t="n">
        <v>3.19</v>
      </c>
    </row>
    <row r="11921">
      <c r="A11921" t="inlineStr">
        <is>
          <t>g14162</t>
        </is>
      </c>
      <c r="B11921" t="inlineStr">
        <is>
          <t>Ammonium transporter 1 member 3</t>
        </is>
      </c>
      <c r="C11921" t="inlineStr">
        <is>
          <t>GO:0005886;GO:0008519;GO:0097272;GO:0072488</t>
        </is>
      </c>
      <c r="D11921" t="inlineStr">
        <is>
          <t>sly:543590</t>
        </is>
      </c>
      <c r="E11921" t="n">
        <v>20032.8227817203</v>
      </c>
      <c r="F11921" t="n">
        <v>-0.294710098377981</v>
      </c>
      <c r="G11921" t="n">
        <v>0.217983530508185</v>
      </c>
      <c r="H11921" t="n">
        <v>-1.35198332502884</v>
      </c>
      <c r="I11921" t="n">
        <v>0.176380649685255</v>
      </c>
      <c r="J11921" t="n">
        <v>0.546662979071085</v>
      </c>
      <c r="K11921" t="n">
        <v>-0.085489817408469</v>
      </c>
      <c r="L11921" t="n">
        <v>-0.0890662670256194</v>
      </c>
      <c r="M11921" t="n">
        <v>-0.711707331742923</v>
      </c>
      <c r="N11921" t="inlineStr">
        <is>
          <t>inconsistent</t>
        </is>
      </c>
      <c r="O11921" t="n">
        <v>21447.39</v>
      </c>
      <c r="P11921" t="n">
        <v>20401.18</v>
      </c>
      <c r="Q11921" t="n">
        <v>24187.11</v>
      </c>
      <c r="R11921" t="n">
        <v>20213.35</v>
      </c>
      <c r="S11921" t="n">
        <v>19179.72</v>
      </c>
      <c r="T11921" t="n">
        <v>14768.19</v>
      </c>
    </row>
    <row r="11922">
      <c r="A11922" t="inlineStr">
        <is>
          <t>g14163</t>
        </is>
      </c>
      <c r="B11922" t="inlineStr">
        <is>
          <t>Ammonium transporter 1 member 3</t>
        </is>
      </c>
      <c r="C11922" t="inlineStr">
        <is>
          <t>GO:0005886;GO:0008519;GO:0097272;GO:0072488</t>
        </is>
      </c>
      <c r="D11922" t="inlineStr">
        <is>
          <t>sly:543590</t>
        </is>
      </c>
      <c r="E11922" t="n">
        <v>247.600023511192</v>
      </c>
      <c r="F11922" t="n">
        <v>1.12313933236814</v>
      </c>
      <c r="G11922" t="n">
        <v>1.29740986606224</v>
      </c>
      <c r="H11922" t="n">
        <v>0.865678118956325</v>
      </c>
      <c r="I11922" t="n">
        <v>0.386666702596222</v>
      </c>
      <c r="J11922" t="n">
        <v>0.778642858422124</v>
      </c>
      <c r="K11922" t="n">
        <v>-1.75371550156891</v>
      </c>
      <c r="L11922" t="n">
        <v>1.15812648418065</v>
      </c>
      <c r="M11922" t="n">
        <v>3.60915874458446</v>
      </c>
      <c r="N11922" t="inlineStr">
        <is>
          <t>inconsistent</t>
        </is>
      </c>
      <c r="O11922" t="n">
        <v>1087.63</v>
      </c>
      <c r="P11922" t="n">
        <v>12.43</v>
      </c>
      <c r="Q11922" t="n">
        <v>1.78</v>
      </c>
      <c r="R11922" t="n">
        <v>321.82</v>
      </c>
      <c r="S11922" t="n">
        <v>28.97</v>
      </c>
      <c r="T11922" t="n">
        <v>32.97</v>
      </c>
    </row>
    <row r="11923">
      <c r="A11923" t="inlineStr">
        <is>
          <t>g14164</t>
        </is>
      </c>
      <c r="B11923" t="inlineStr">
        <is>
          <t>Calcium-dependent protein kinase 2</t>
        </is>
      </c>
      <c r="C11923" t="inlineStr">
        <is>
          <t>GO:0005737;GO:0005634;GO:0005524;GO:0005509;GO:0009931;GO:0004683;GO:0005516;GO:0106310;GO:0035556</t>
        </is>
      </c>
      <c r="D11923" t="inlineStr"/>
      <c r="E11923" t="n">
        <v>20.4099100240639</v>
      </c>
      <c r="F11923" t="n">
        <v>0.0493627363458331</v>
      </c>
      <c r="G11923" t="n">
        <v>1.30765008058039</v>
      </c>
      <c r="H11923" t="n">
        <v>0.0377491938240266</v>
      </c>
      <c r="I11923" t="n">
        <v>0.969887652925476</v>
      </c>
      <c r="K11923" t="n">
        <v>-1.80953568933675</v>
      </c>
      <c r="L11923" t="n">
        <v>1.84748337442446</v>
      </c>
      <c r="M11923" t="n">
        <v>0</v>
      </c>
      <c r="N11923" t="inlineStr">
        <is>
          <t>inconsistent</t>
        </is>
      </c>
      <c r="O11923" t="n">
        <v>90.64</v>
      </c>
      <c r="P11923" t="n">
        <v>0.89</v>
      </c>
      <c r="Q11923" t="n">
        <v>0</v>
      </c>
      <c r="R11923" t="n">
        <v>25.14</v>
      </c>
      <c r="S11923" t="n">
        <v>5.79</v>
      </c>
      <c r="T11923" t="n">
        <v>0</v>
      </c>
    </row>
    <row r="11924">
      <c r="A11924" t="inlineStr">
        <is>
          <t>g14165</t>
        </is>
      </c>
      <c r="B11924" t="inlineStr">
        <is>
          <t>Protein Cep78 homolog</t>
        </is>
      </c>
      <c r="C11924" t="inlineStr">
        <is>
          <t>GO:0005814;GO:0005813;GO:0036064;GO:0044782</t>
        </is>
      </c>
      <c r="D11924" t="inlineStr">
        <is>
          <t>dme:Dmel_CG7886</t>
        </is>
      </c>
      <c r="E11924" t="n">
        <v>107.449734013989</v>
      </c>
      <c r="F11924" t="n">
        <v>0.100585319257416</v>
      </c>
      <c r="G11924" t="n">
        <v>0.375053581765526</v>
      </c>
      <c r="H11924" t="n">
        <v>0.26818919788453</v>
      </c>
      <c r="I11924" t="n">
        <v>0.7885536893733071</v>
      </c>
      <c r="J11924" t="n">
        <v>0.955728204906994</v>
      </c>
      <c r="K11924" t="n">
        <v>0.341021657414123</v>
      </c>
      <c r="L11924" t="n">
        <v>-0.244722209521544</v>
      </c>
      <c r="M11924" t="n">
        <v>0.189876896242915</v>
      </c>
      <c r="N11924" t="inlineStr">
        <is>
          <t>inconsistent</t>
        </is>
      </c>
      <c r="O11924" t="n">
        <v>137.15</v>
      </c>
      <c r="P11924" t="n">
        <v>82.56</v>
      </c>
      <c r="Q11924" t="n">
        <v>84.72</v>
      </c>
      <c r="R11924" t="n">
        <v>173.98</v>
      </c>
      <c r="S11924" t="n">
        <v>69.52</v>
      </c>
      <c r="T11924" t="n">
        <v>96.77</v>
      </c>
    </row>
    <row r="11925">
      <c r="A11925" t="inlineStr">
        <is>
          <t>g14166</t>
        </is>
      </c>
      <c r="B11925" t="inlineStr">
        <is>
          <t>Kidney mitochondrial carrier protein 1</t>
        </is>
      </c>
      <c r="C11925" t="inlineStr">
        <is>
          <t>GO:0005743;GO:0005452;GO:0022857;GO:0015698</t>
        </is>
      </c>
      <c r="D11925" t="inlineStr"/>
      <c r="E11925" t="n">
        <v>560.881832183652</v>
      </c>
      <c r="F11925" t="n">
        <v>-0.00618974768867218</v>
      </c>
      <c r="G11925" t="n">
        <v>0.282954816173012</v>
      </c>
      <c r="H11925" t="n">
        <v>-0.0218753925887852</v>
      </c>
      <c r="I11925" t="n">
        <v>0.98254735394694</v>
      </c>
      <c r="J11925" t="n">
        <v>0.995523921941838</v>
      </c>
      <c r="K11925" t="n">
        <v>0.550123046296473</v>
      </c>
      <c r="L11925" t="n">
        <v>-0.331440014452106</v>
      </c>
      <c r="M11925" t="n">
        <v>-0.247884354830848</v>
      </c>
      <c r="N11925" t="inlineStr">
        <is>
          <t>inconsistent</t>
        </is>
      </c>
      <c r="O11925" t="n">
        <v>802.61</v>
      </c>
      <c r="P11925" t="n">
        <v>483.8</v>
      </c>
      <c r="Q11925" t="n">
        <v>281.8</v>
      </c>
      <c r="R11925" t="n">
        <v>1175.65</v>
      </c>
      <c r="S11925" t="n">
        <v>384.29</v>
      </c>
      <c r="T11925" t="n">
        <v>237.15</v>
      </c>
    </row>
    <row r="11926">
      <c r="A11926" t="inlineStr">
        <is>
          <t>g14167</t>
        </is>
      </c>
      <c r="B11926" t="inlineStr">
        <is>
          <t>NA</t>
        </is>
      </c>
      <c r="C11926" t="inlineStr">
        <is>
          <t>NA</t>
        </is>
      </c>
      <c r="D11926" t="inlineStr">
        <is>
          <t>NA</t>
        </is>
      </c>
      <c r="E11926" t="n">
        <v>13.2415854443697</v>
      </c>
      <c r="F11926" t="n">
        <v>-0.632045512258113</v>
      </c>
      <c r="G11926" t="n">
        <v>1.15602032706011</v>
      </c>
      <c r="H11926" t="n">
        <v>-0.546742559333255</v>
      </c>
      <c r="I11926" t="n">
        <v>0.5845556107577839</v>
      </c>
      <c r="K11926" t="n">
        <v>0.694639641696534</v>
      </c>
      <c r="L11926" t="n">
        <v>-0.885298644306842</v>
      </c>
      <c r="M11926" t="n">
        <v>-1.47690685769421</v>
      </c>
      <c r="N11926" t="inlineStr">
        <is>
          <t>inconsistent</t>
        </is>
      </c>
      <c r="O11926" t="n">
        <v>23.85</v>
      </c>
      <c r="P11926" t="n">
        <v>9.76</v>
      </c>
      <c r="Q11926" t="n">
        <v>1.78</v>
      </c>
      <c r="R11926" t="n">
        <v>39.22</v>
      </c>
      <c r="S11926" t="n">
        <v>4.83</v>
      </c>
      <c r="T11926" t="n">
        <v>0</v>
      </c>
    </row>
    <row r="11927">
      <c r="A11927" t="inlineStr">
        <is>
          <t>g14168</t>
        </is>
      </c>
      <c r="B11927" t="inlineStr">
        <is>
          <t>UPF0489 protein C5orf22 homolog</t>
        </is>
      </c>
      <c r="C11927" t="inlineStr"/>
      <c r="D11927" t="inlineStr">
        <is>
          <t>pon:100173663</t>
        </is>
      </c>
      <c r="E11927" t="n">
        <v>19.7198066236632</v>
      </c>
      <c r="F11927" t="n">
        <v>-0.191848387420917</v>
      </c>
      <c r="G11927" t="n">
        <v>0.770760882573593</v>
      </c>
      <c r="H11927" t="n">
        <v>-0.248907789378632</v>
      </c>
      <c r="I11927" t="n">
        <v>0.8034321098413379</v>
      </c>
      <c r="K11927" t="n">
        <v>-0.236881136522731</v>
      </c>
      <c r="L11927" t="n">
        <v>0.422713327281958</v>
      </c>
      <c r="M11927" t="n">
        <v>-0.765256311694088</v>
      </c>
      <c r="N11927" t="inlineStr">
        <is>
          <t>inconsistent</t>
        </is>
      </c>
      <c r="O11927" t="n">
        <v>28.62</v>
      </c>
      <c r="P11927" t="n">
        <v>17.75</v>
      </c>
      <c r="Q11927" t="n">
        <v>15.16</v>
      </c>
      <c r="R11927" t="n">
        <v>24.14</v>
      </c>
      <c r="S11927" t="n">
        <v>24.14</v>
      </c>
      <c r="T11927" t="n">
        <v>8.51</v>
      </c>
    </row>
    <row r="11928">
      <c r="A11928" t="inlineStr">
        <is>
          <t>g14169</t>
        </is>
      </c>
      <c r="B11928" t="inlineStr">
        <is>
          <t>Trimethylguanosine synthase</t>
        </is>
      </c>
      <c r="C11928" t="inlineStr">
        <is>
          <t>GO:0015030;GO:0005737;GO:0005829;GO:0005730;GO:0005634;GO:0071164;GO:0036261;GO:0006351;GO:0042308;GO:0061178</t>
        </is>
      </c>
      <c r="D11928" t="inlineStr">
        <is>
          <t>mmu:116940</t>
        </is>
      </c>
      <c r="E11928" t="n">
        <v>38.7347617132652</v>
      </c>
      <c r="F11928" t="n">
        <v>-0.558111295434724</v>
      </c>
      <c r="G11928" t="n">
        <v>0.603636646969364</v>
      </c>
      <c r="H11928" t="n">
        <v>-0.924581531351342</v>
      </c>
      <c r="I11928" t="n">
        <v>0.355183623485328</v>
      </c>
      <c r="J11928" t="n">
        <v>0.754702229106163</v>
      </c>
      <c r="K11928" t="n">
        <v>-0.103881621377008</v>
      </c>
      <c r="L11928" t="n">
        <v>-1.35344258673599</v>
      </c>
      <c r="M11928" t="n">
        <v>-0.208446395618282</v>
      </c>
      <c r="N11928" t="inlineStr">
        <is>
          <t>inconsistent</t>
        </is>
      </c>
      <c r="O11928" t="n">
        <v>58.44</v>
      </c>
      <c r="P11928" t="n">
        <v>43.5</v>
      </c>
      <c r="Q11928" t="n">
        <v>32.1</v>
      </c>
      <c r="R11928" t="n">
        <v>54.31</v>
      </c>
      <c r="S11928" t="n">
        <v>16.41</v>
      </c>
      <c r="T11928" t="n">
        <v>27.65</v>
      </c>
    </row>
    <row r="11929">
      <c r="A11929" t="inlineStr">
        <is>
          <t>g14170</t>
        </is>
      </c>
      <c r="B11929" t="inlineStr">
        <is>
          <t>Zinc finger protein ZPR1</t>
        </is>
      </c>
      <c r="C11929" t="inlineStr">
        <is>
          <t>GO:0030424;GO:0015030;GO:0005737;GO:0097504;GO:0030426;GO:0043025;GO:0005730;GO:0005654;GO:0005634;GO:0043204;GO:0048471;GO:0044183;GO:0030971;GO:0031369;GO:0008270;GO:1902742;GO:0061564;GO:0030576;GO:0071364;GO:0042023;GO:0006260;GO:0001833;GO:0000226;GO:0006397;GO:2000672;GO:0045787;GO:0010628;GO:0045927;GO:0042307;GO:0033120;GO:1990261;GO:0006457;GO:0031641;GO:0008380;GO:0021510;GO:0001834</t>
        </is>
      </c>
      <c r="D11929" t="inlineStr">
        <is>
          <t>mmu:22687</t>
        </is>
      </c>
      <c r="E11929" t="n">
        <v>158.086597389102</v>
      </c>
      <c r="F11929" t="n">
        <v>-0.132367828218452</v>
      </c>
      <c r="G11929" t="n">
        <v>0.310326475075458</v>
      </c>
      <c r="H11929" t="n">
        <v>-0.426543781629543</v>
      </c>
      <c r="I11929" t="n">
        <v>0.669711652590164</v>
      </c>
      <c r="J11929" t="n">
        <v>0.9241527632019459</v>
      </c>
      <c r="K11929" t="n">
        <v>-0.15977872357778</v>
      </c>
      <c r="L11929" t="n">
        <v>-0.201241259922001</v>
      </c>
      <c r="M11929" t="n">
        <v>-0.0322591022830249</v>
      </c>
      <c r="N11929" t="inlineStr">
        <is>
          <t>inconsistent</t>
        </is>
      </c>
      <c r="O11929" t="n">
        <v>176.5</v>
      </c>
      <c r="P11929" t="n">
        <v>176.65</v>
      </c>
      <c r="Q11929" t="n">
        <v>143.57</v>
      </c>
      <c r="R11929" t="n">
        <v>157.89</v>
      </c>
      <c r="S11929" t="n">
        <v>153.52</v>
      </c>
      <c r="T11929" t="n">
        <v>140.38</v>
      </c>
    </row>
    <row r="11930">
      <c r="A11930" t="inlineStr">
        <is>
          <t>g14171</t>
        </is>
      </c>
      <c r="B11930" t="inlineStr">
        <is>
          <t>NA</t>
        </is>
      </c>
      <c r="C11930" t="inlineStr">
        <is>
          <t>NA</t>
        </is>
      </c>
      <c r="D11930" t="inlineStr">
        <is>
          <t>NA</t>
        </is>
      </c>
      <c r="E11930" t="n">
        <v>841.123935396277</v>
      </c>
      <c r="F11930" t="n">
        <v>-0.653741709778982</v>
      </c>
      <c r="G11930" t="n">
        <v>0.234897444647455</v>
      </c>
      <c r="H11930" t="n">
        <v>-2.7830941743966</v>
      </c>
      <c r="I11930" t="n">
        <v>0.00538431749771624</v>
      </c>
      <c r="J11930" t="n">
        <v>0.0459160774811446</v>
      </c>
      <c r="K11930" t="n">
        <v>-0.568390329368016</v>
      </c>
      <c r="L11930" t="n">
        <v>-0.395471039306387</v>
      </c>
      <c r="M11930" t="n">
        <v>-0.998240227646756</v>
      </c>
      <c r="N11930" t="inlineStr">
        <is>
          <t>inconsistent</t>
        </is>
      </c>
      <c r="O11930" t="n">
        <v>1063.78</v>
      </c>
      <c r="P11930" t="n">
        <v>969.37</v>
      </c>
      <c r="Q11930" t="n">
        <v>1039.79</v>
      </c>
      <c r="R11930" t="n">
        <v>717.0599999999999</v>
      </c>
      <c r="S11930" t="n">
        <v>736.72</v>
      </c>
      <c r="T11930" t="n">
        <v>520.03</v>
      </c>
    </row>
    <row r="11931">
      <c r="A11931" t="inlineStr">
        <is>
          <t>g14172</t>
        </is>
      </c>
      <c r="B11931" t="inlineStr">
        <is>
          <t>NA</t>
        </is>
      </c>
      <c r="C11931" t="inlineStr">
        <is>
          <t>NA</t>
        </is>
      </c>
      <c r="D11931" t="inlineStr">
        <is>
          <t>NA</t>
        </is>
      </c>
      <c r="E11931" t="n">
        <v>99.6134495077003</v>
      </c>
      <c r="F11931" t="n">
        <v>-0.395433014737441</v>
      </c>
      <c r="G11931" t="n">
        <v>0.386530983443242</v>
      </c>
      <c r="H11931" t="n">
        <v>-1.02303057626817</v>
      </c>
      <c r="I11931" t="n">
        <v>0.306293389192012</v>
      </c>
      <c r="J11931" t="n">
        <v>0.710704610234802</v>
      </c>
      <c r="K11931" t="n">
        <v>-0.173260516631683</v>
      </c>
      <c r="L11931" t="n">
        <v>-0.251568787193472</v>
      </c>
      <c r="M11931" t="n">
        <v>-0.761596596019276</v>
      </c>
      <c r="N11931" t="inlineStr">
        <is>
          <t>inconsistent</t>
        </is>
      </c>
      <c r="O11931" t="n">
        <v>118.07</v>
      </c>
      <c r="P11931" t="n">
        <v>116.29</v>
      </c>
      <c r="Q11931" t="n">
        <v>101.66</v>
      </c>
      <c r="R11931" t="n">
        <v>104.59</v>
      </c>
      <c r="S11931" t="n">
        <v>97.52</v>
      </c>
      <c r="T11931" t="n">
        <v>59.55</v>
      </c>
    </row>
    <row r="11932">
      <c r="A11932" t="inlineStr">
        <is>
          <t>g14173</t>
        </is>
      </c>
      <c r="B11932" t="inlineStr">
        <is>
          <t>NA</t>
        </is>
      </c>
      <c r="C11932" t="inlineStr">
        <is>
          <t>NA</t>
        </is>
      </c>
      <c r="D11932" t="inlineStr">
        <is>
          <t>NA</t>
        </is>
      </c>
      <c r="E11932" t="n">
        <v>770.549824036184</v>
      </c>
      <c r="F11932" t="n">
        <v>-0.424589235944297</v>
      </c>
      <c r="G11932" t="n">
        <v>0.258792196732972</v>
      </c>
      <c r="H11932" t="n">
        <v>-1.64065702638785</v>
      </c>
      <c r="I11932" t="n">
        <v>0.100868630166143</v>
      </c>
      <c r="J11932" t="n">
        <v>0.399174684650449</v>
      </c>
      <c r="K11932" t="n">
        <v>-0.200100474572072</v>
      </c>
      <c r="L11932" t="n">
        <v>-0.161815745102568</v>
      </c>
      <c r="M11932" t="n">
        <v>-0.91697466807529</v>
      </c>
      <c r="N11932" t="inlineStr">
        <is>
          <t>inconsistent</t>
        </is>
      </c>
      <c r="O11932" t="n">
        <v>929.02</v>
      </c>
      <c r="P11932" t="n">
        <v>801.6</v>
      </c>
      <c r="Q11932" t="n">
        <v>894.4299999999999</v>
      </c>
      <c r="R11932" t="n">
        <v>808.5700000000001</v>
      </c>
      <c r="S11932" t="n">
        <v>716.4400000000001</v>
      </c>
      <c r="T11932" t="n">
        <v>473.24</v>
      </c>
    </row>
    <row r="11933">
      <c r="A11933" t="inlineStr">
        <is>
          <t>g14175</t>
        </is>
      </c>
      <c r="B11933" t="inlineStr">
        <is>
          <t>NA</t>
        </is>
      </c>
      <c r="C11933" t="inlineStr">
        <is>
          <t>NA</t>
        </is>
      </c>
      <c r="D11933" t="inlineStr">
        <is>
          <t>NA</t>
        </is>
      </c>
      <c r="E11933" t="n">
        <v>8.962304650870511</v>
      </c>
      <c r="F11933" t="n">
        <v>2.74546753833231</v>
      </c>
      <c r="G11933" t="n">
        <v>1.27268733092488</v>
      </c>
      <c r="H11933" t="n">
        <v>2.15722076555688</v>
      </c>
      <c r="I11933" t="n">
        <v>0.030988467230448</v>
      </c>
      <c r="K11933" t="n">
        <v>2.32847943022252</v>
      </c>
      <c r="L11933" t="n">
        <v>2.08780155874991</v>
      </c>
      <c r="M11933" t="n">
        <v>2.15999329836188</v>
      </c>
      <c r="N11933" t="inlineStr">
        <is>
          <t>up_in_MT_all_timepoints</t>
        </is>
      </c>
      <c r="O11933" t="n">
        <v>0</v>
      </c>
      <c r="P11933" t="n">
        <v>3.55</v>
      </c>
      <c r="Q11933" t="n">
        <v>4.46</v>
      </c>
      <c r="R11933" t="n">
        <v>4.02</v>
      </c>
      <c r="S11933" t="n">
        <v>18.35</v>
      </c>
      <c r="T11933" t="n">
        <v>23.4</v>
      </c>
    </row>
    <row r="11934">
      <c r="A11934" t="inlineStr">
        <is>
          <t>g14176</t>
        </is>
      </c>
      <c r="B11934" t="inlineStr">
        <is>
          <t>Protein SDA1 homolog</t>
        </is>
      </c>
      <c r="C11934" t="inlineStr">
        <is>
          <t>GO:0005730;GO:0015031;GO:0042273;GO:0000055</t>
        </is>
      </c>
      <c r="D11934" t="inlineStr">
        <is>
          <t>bta:507675</t>
        </is>
      </c>
      <c r="E11934" t="n">
        <v>1199.18772493717</v>
      </c>
      <c r="F11934" t="n">
        <v>0.0556918188278686</v>
      </c>
      <c r="G11934" t="n">
        <v>0.313117574906508</v>
      </c>
      <c r="H11934" t="n">
        <v>0.177862321667819</v>
      </c>
      <c r="I11934" t="n">
        <v>0.858831101926418</v>
      </c>
      <c r="J11934" t="n">
        <v>0.969959047811489</v>
      </c>
      <c r="K11934" t="n">
        <v>-0.727013236208491</v>
      </c>
      <c r="L11934" t="n">
        <v>0.727845923765563</v>
      </c>
      <c r="M11934" t="n">
        <v>0.148745284481123</v>
      </c>
      <c r="N11934" t="inlineStr">
        <is>
          <t>inconsistent</t>
        </is>
      </c>
      <c r="O11934" t="n">
        <v>776.37</v>
      </c>
      <c r="P11934" t="n">
        <v>1051.93</v>
      </c>
      <c r="Q11934" t="n">
        <v>1496.37</v>
      </c>
      <c r="R11934" t="n">
        <v>468.65</v>
      </c>
      <c r="S11934" t="n">
        <v>1742.82</v>
      </c>
      <c r="T11934" t="n">
        <v>1658.99</v>
      </c>
    </row>
    <row r="11935">
      <c r="A11935" t="inlineStr">
        <is>
          <t>g14177</t>
        </is>
      </c>
      <c r="B11935" t="inlineStr">
        <is>
          <t>NA</t>
        </is>
      </c>
      <c r="C11935" t="inlineStr">
        <is>
          <t>NA</t>
        </is>
      </c>
      <c r="D11935" t="inlineStr">
        <is>
          <t>NA</t>
        </is>
      </c>
      <c r="E11935" t="n">
        <v>3.47760954003238</v>
      </c>
      <c r="F11935" t="n">
        <v>-0.130903931536122</v>
      </c>
      <c r="G11935" t="n">
        <v>2.56860448527749</v>
      </c>
      <c r="H11935" t="n">
        <v>-0.050963054953157</v>
      </c>
      <c r="I11935" t="n">
        <v>0.959354960148872</v>
      </c>
      <c r="K11935" t="n">
        <v>-2.64902957168598</v>
      </c>
      <c r="L11935" t="n">
        <v>0.9749342837264729</v>
      </c>
      <c r="M11935" t="n">
        <v>0</v>
      </c>
      <c r="N11935" t="inlineStr">
        <is>
          <t>inconsistent</t>
        </is>
      </c>
      <c r="O11935" t="n">
        <v>17.89</v>
      </c>
      <c r="P11935" t="n">
        <v>0</v>
      </c>
      <c r="Q11935" t="n">
        <v>0</v>
      </c>
      <c r="R11935" t="n">
        <v>2.01</v>
      </c>
      <c r="S11935" t="n">
        <v>0.97</v>
      </c>
      <c r="T11935" t="n">
        <v>0</v>
      </c>
    </row>
    <row r="11936">
      <c r="A11936" t="inlineStr">
        <is>
          <t>g14178</t>
        </is>
      </c>
      <c r="B11936" t="inlineStr">
        <is>
          <t>Centromere protein N-B</t>
        </is>
      </c>
      <c r="C11936" t="inlineStr">
        <is>
          <t>GO:0000775;GO:0005654;GO:0034080;GO:0007059</t>
        </is>
      </c>
      <c r="D11936" t="inlineStr">
        <is>
          <t>xla:495435</t>
        </is>
      </c>
      <c r="E11936" t="n">
        <v>79.8929733331203</v>
      </c>
      <c r="F11936" t="n">
        <v>-0.299144259298676</v>
      </c>
      <c r="G11936" t="n">
        <v>0.421780945468333</v>
      </c>
      <c r="H11936" t="n">
        <v>-0.709240809744297</v>
      </c>
      <c r="I11936" t="n">
        <v>0.478175052535056</v>
      </c>
      <c r="J11936" t="n">
        <v>0.839606690369986</v>
      </c>
      <c r="K11936" t="n">
        <v>-0.140024971375858</v>
      </c>
      <c r="L11936" t="n">
        <v>-0.0555885829157779</v>
      </c>
      <c r="M11936" t="n">
        <v>-0.703836160721898</v>
      </c>
      <c r="N11936" t="inlineStr">
        <is>
          <t>inconsistent</t>
        </is>
      </c>
      <c r="O11936" t="n">
        <v>95.41</v>
      </c>
      <c r="P11936" t="n">
        <v>84.33</v>
      </c>
      <c r="Q11936" t="n">
        <v>82.04000000000001</v>
      </c>
      <c r="R11936" t="n">
        <v>86.48999999999999</v>
      </c>
      <c r="S11936" t="n">
        <v>81.11</v>
      </c>
      <c r="T11936" t="n">
        <v>49.98</v>
      </c>
    </row>
    <row r="11937">
      <c r="A11937" t="inlineStr">
        <is>
          <t>g14179</t>
        </is>
      </c>
      <c r="B11937" t="inlineStr">
        <is>
          <t>NA</t>
        </is>
      </c>
      <c r="C11937" t="inlineStr">
        <is>
          <t>NA</t>
        </is>
      </c>
      <c r="D11937" t="inlineStr">
        <is>
          <t>NA</t>
        </is>
      </c>
      <c r="E11937" t="n">
        <v>7.52755809333995</v>
      </c>
      <c r="F11937" t="n">
        <v>0.226106492471459</v>
      </c>
      <c r="G11937" t="n">
        <v>1.15422618610878</v>
      </c>
      <c r="H11937" t="n">
        <v>0.195894440095599</v>
      </c>
      <c r="I11937" t="n">
        <v>0.84469278912103</v>
      </c>
      <c r="K11937" t="n">
        <v>-0.632882786559385</v>
      </c>
      <c r="L11937" t="n">
        <v>0.833279520502743</v>
      </c>
      <c r="M11937" t="n">
        <v>0.366286574375516</v>
      </c>
      <c r="N11937" t="inlineStr">
        <is>
          <t>inconsistent</t>
        </is>
      </c>
      <c r="O11937" t="n">
        <v>8.35</v>
      </c>
      <c r="P11937" t="n">
        <v>4.44</v>
      </c>
      <c r="Q11937" t="n">
        <v>8.029999999999999</v>
      </c>
      <c r="R11937" t="n">
        <v>5.03</v>
      </c>
      <c r="S11937" t="n">
        <v>8.69</v>
      </c>
      <c r="T11937" t="n">
        <v>10.63</v>
      </c>
    </row>
    <row r="11938">
      <c r="A11938" t="inlineStr">
        <is>
          <t>g14180</t>
        </is>
      </c>
      <c r="B11938" t="inlineStr">
        <is>
          <t>NA</t>
        </is>
      </c>
      <c r="C11938" t="inlineStr">
        <is>
          <t>NA</t>
        </is>
      </c>
      <c r="D11938" t="inlineStr">
        <is>
          <t>NA</t>
        </is>
      </c>
      <c r="E11938" t="n">
        <v>389.56887235992</v>
      </c>
      <c r="F11938" t="n">
        <v>-0.581496526511313</v>
      </c>
      <c r="G11938" t="n">
        <v>0.302073694134436</v>
      </c>
      <c r="H11938" t="n">
        <v>-1.92501544425289</v>
      </c>
      <c r="I11938" t="n">
        <v>0.0542274261225468</v>
      </c>
      <c r="J11938" t="n">
        <v>0.262297956469432</v>
      </c>
      <c r="K11938" t="n">
        <v>-1.15763916822955</v>
      </c>
      <c r="L11938" t="n">
        <v>-0.427157116304122</v>
      </c>
      <c r="M11938" t="n">
        <v>-0.153771694462652</v>
      </c>
      <c r="N11938" t="inlineStr">
        <is>
          <t>inconsistent</t>
        </is>
      </c>
      <c r="O11938" t="n">
        <v>701.24</v>
      </c>
      <c r="P11938" t="n">
        <v>411.89</v>
      </c>
      <c r="Q11938" t="n">
        <v>318.36</v>
      </c>
      <c r="R11938" t="n">
        <v>313.78</v>
      </c>
      <c r="S11938" t="n">
        <v>306.08</v>
      </c>
      <c r="T11938" t="n">
        <v>286.07</v>
      </c>
    </row>
    <row r="11939">
      <c r="A11939" t="inlineStr">
        <is>
          <t>g14181</t>
        </is>
      </c>
      <c r="B11939" t="inlineStr">
        <is>
          <t>Dynactin subunit 5</t>
        </is>
      </c>
      <c r="C11939" t="inlineStr">
        <is>
          <t>GO:0005813;GO:0005869;GO:0000776;GO:0031965;GO:0005654;GO:0035904;GO:0060976;GO:0003281</t>
        </is>
      </c>
      <c r="D11939" t="inlineStr">
        <is>
          <t>mmu:59288</t>
        </is>
      </c>
      <c r="E11939" t="n">
        <v>100.325159666141</v>
      </c>
      <c r="F11939" t="n">
        <v>0.118960630811184</v>
      </c>
      <c r="G11939" t="n">
        <v>0.3700285694637</v>
      </c>
      <c r="H11939" t="n">
        <v>0.321490394602772</v>
      </c>
      <c r="I11939" t="n">
        <v>0.747838790245787</v>
      </c>
      <c r="J11939" t="n">
        <v>0.946987951257304</v>
      </c>
      <c r="K11939" t="n">
        <v>0.118826394739215</v>
      </c>
      <c r="L11939" t="n">
        <v>-0.0339338448152607</v>
      </c>
      <c r="M11939" t="n">
        <v>0.266150547686374</v>
      </c>
      <c r="N11939" t="inlineStr">
        <is>
          <t>inconsistent</t>
        </is>
      </c>
      <c r="O11939" t="n">
        <v>124.03</v>
      </c>
      <c r="P11939" t="n">
        <v>78.12</v>
      </c>
      <c r="Q11939" t="n">
        <v>85.61</v>
      </c>
      <c r="R11939" t="n">
        <v>134.76</v>
      </c>
      <c r="S11939" t="n">
        <v>76.28</v>
      </c>
      <c r="T11939" t="n">
        <v>103.16</v>
      </c>
    </row>
    <row r="11940">
      <c r="A11940" t="inlineStr">
        <is>
          <t>g14182</t>
        </is>
      </c>
      <c r="B11940" t="inlineStr">
        <is>
          <t>NA</t>
        </is>
      </c>
      <c r="C11940" t="inlineStr">
        <is>
          <t>NA</t>
        </is>
      </c>
      <c r="D11940" t="inlineStr">
        <is>
          <t>NA</t>
        </is>
      </c>
      <c r="E11940" t="n">
        <v>364.790327417198</v>
      </c>
      <c r="F11940" t="n">
        <v>-0.08078586991984291</v>
      </c>
      <c r="G11940" t="n">
        <v>0.247047586307108</v>
      </c>
      <c r="H11940" t="n">
        <v>-0.327005299373445</v>
      </c>
      <c r="I11940" t="n">
        <v>0.743663877055164</v>
      </c>
      <c r="J11940" t="n">
        <v>0.945696094504696</v>
      </c>
      <c r="K11940" t="n">
        <v>0.096209794565412</v>
      </c>
      <c r="L11940" t="n">
        <v>-0.142561098907594</v>
      </c>
      <c r="M11940" t="n">
        <v>-0.19350137377523</v>
      </c>
      <c r="N11940" t="inlineStr">
        <is>
          <t>inconsistent</t>
        </is>
      </c>
      <c r="O11940" t="n">
        <v>333.92</v>
      </c>
      <c r="P11940" t="n">
        <v>450.95</v>
      </c>
      <c r="Q11940" t="n">
        <v>340.65</v>
      </c>
      <c r="R11940" t="n">
        <v>357.02</v>
      </c>
      <c r="S11940" t="n">
        <v>408.43</v>
      </c>
      <c r="T11940" t="n">
        <v>297.77</v>
      </c>
    </row>
    <row r="11941">
      <c r="A11941" t="inlineStr">
        <is>
          <t>g14183</t>
        </is>
      </c>
      <c r="B11941" t="inlineStr">
        <is>
          <t>NA</t>
        </is>
      </c>
      <c r="C11941" t="inlineStr">
        <is>
          <t>NA</t>
        </is>
      </c>
      <c r="D11941" t="inlineStr">
        <is>
          <t>NA</t>
        </is>
      </c>
      <c r="E11941" t="n">
        <v>11.1766557114138</v>
      </c>
      <c r="F11941" t="n">
        <v>-2.11575626775148</v>
      </c>
      <c r="G11941" t="n">
        <v>1.15356773928974</v>
      </c>
      <c r="H11941" t="n">
        <v>-1.8340979863516</v>
      </c>
      <c r="I11941" t="n">
        <v>0.0666394502895416</v>
      </c>
      <c r="K11941" t="n">
        <v>-0.220690114144682</v>
      </c>
      <c r="L11941" t="n">
        <v>-2.14946752279484</v>
      </c>
      <c r="M11941" t="n">
        <v>-3.25702984723773</v>
      </c>
      <c r="N11941" t="inlineStr">
        <is>
          <t>inconsistent</t>
        </is>
      </c>
      <c r="O11941" t="n">
        <v>9.539999999999999</v>
      </c>
      <c r="P11941" t="n">
        <v>24.86</v>
      </c>
      <c r="Q11941" t="n">
        <v>18.73</v>
      </c>
      <c r="R11941" t="n">
        <v>8.050000000000001</v>
      </c>
      <c r="S11941" t="n">
        <v>4.83</v>
      </c>
      <c r="T11941" t="n">
        <v>1.06</v>
      </c>
    </row>
    <row r="11942">
      <c r="A11942" t="inlineStr">
        <is>
          <t>g14184</t>
        </is>
      </c>
      <c r="B11942" t="inlineStr">
        <is>
          <t>NA</t>
        </is>
      </c>
      <c r="C11942" t="inlineStr">
        <is>
          <t>NA</t>
        </is>
      </c>
      <c r="D11942" t="inlineStr">
        <is>
          <t>NA</t>
        </is>
      </c>
      <c r="E11942" t="n">
        <v>168.684698757439</v>
      </c>
      <c r="F11942" t="n">
        <v>-2.01845909964901</v>
      </c>
      <c r="G11942" t="n">
        <v>0.394794950581643</v>
      </c>
      <c r="H11942" t="n">
        <v>-5.11267709142496</v>
      </c>
      <c r="I11942" t="n">
        <v>3.17624983591098e-07</v>
      </c>
      <c r="J11942" t="n">
        <v>1.44127677531763e-05</v>
      </c>
      <c r="K11942" t="n">
        <v>-1.3528425238149</v>
      </c>
      <c r="L11942" t="n">
        <v>-2.18985283414487</v>
      </c>
      <c r="M11942" t="n">
        <v>-2.4995437057635</v>
      </c>
      <c r="N11942" t="inlineStr">
        <is>
          <t>down_in_MT_all_timepoints</t>
        </is>
      </c>
      <c r="O11942" t="n">
        <v>330.35</v>
      </c>
      <c r="P11942" t="n">
        <v>241.46</v>
      </c>
      <c r="Q11942" t="n">
        <v>221.16</v>
      </c>
      <c r="R11942" t="n">
        <v>128.73</v>
      </c>
      <c r="S11942" t="n">
        <v>52.14</v>
      </c>
      <c r="T11942" t="n">
        <v>38.28</v>
      </c>
    </row>
    <row r="11943">
      <c r="A11943" t="inlineStr">
        <is>
          <t>g14185</t>
        </is>
      </c>
      <c r="B11943" t="inlineStr">
        <is>
          <t>NA</t>
        </is>
      </c>
      <c r="C11943" t="inlineStr">
        <is>
          <t>NA</t>
        </is>
      </c>
      <c r="D11943" t="inlineStr">
        <is>
          <t>NA</t>
        </is>
      </c>
      <c r="E11943" t="n">
        <v>4016.63057311337</v>
      </c>
      <c r="F11943" t="n">
        <v>0.151249725131277</v>
      </c>
      <c r="G11943" t="n">
        <v>0.254847148292749</v>
      </c>
      <c r="H11943" t="n">
        <v>0.593491927002192</v>
      </c>
      <c r="I11943" t="n">
        <v>0.552851984146185</v>
      </c>
      <c r="J11943" t="n">
        <v>0.879654468816703</v>
      </c>
      <c r="K11943" t="n">
        <v>-0.317298560045933</v>
      </c>
      <c r="L11943" t="n">
        <v>0.700363172507216</v>
      </c>
      <c r="M11943" t="n">
        <v>0.06844561798782919</v>
      </c>
      <c r="N11943" t="inlineStr">
        <is>
          <t>inconsistent</t>
        </is>
      </c>
      <c r="O11943" t="n">
        <v>1872.35</v>
      </c>
      <c r="P11943" t="n">
        <v>4170.43</v>
      </c>
      <c r="Q11943" t="n">
        <v>4772.68</v>
      </c>
      <c r="R11943" t="n">
        <v>1502.5</v>
      </c>
      <c r="S11943" t="n">
        <v>6777.21</v>
      </c>
      <c r="T11943" t="n">
        <v>5004.62</v>
      </c>
    </row>
    <row r="11944">
      <c r="A11944" t="inlineStr">
        <is>
          <t>g14186</t>
        </is>
      </c>
      <c r="B11944" t="inlineStr">
        <is>
          <t>NA</t>
        </is>
      </c>
      <c r="C11944" t="inlineStr">
        <is>
          <t>NA</t>
        </is>
      </c>
      <c r="D11944" t="inlineStr">
        <is>
          <t>NA</t>
        </is>
      </c>
      <c r="E11944" t="n">
        <v>26.6464944457751</v>
      </c>
      <c r="F11944" t="n">
        <v>3.3656127355943</v>
      </c>
      <c r="G11944" t="n">
        <v>0.791011398973445</v>
      </c>
      <c r="H11944" t="n">
        <v>4.25482204170775</v>
      </c>
      <c r="I11944" t="n">
        <v>2.09215343666094e-05</v>
      </c>
      <c r="J11944" t="n">
        <v>0.000512602920716031</v>
      </c>
      <c r="K11944" t="n">
        <v>2.96253653830945</v>
      </c>
      <c r="L11944" t="n">
        <v>3.13939273899876</v>
      </c>
      <c r="M11944" t="n">
        <v>3.03483109178351</v>
      </c>
      <c r="N11944" t="inlineStr">
        <is>
          <t>up_in_MT_all_timepoints</t>
        </is>
      </c>
      <c r="O11944" t="n">
        <v>1.19</v>
      </c>
      <c r="P11944" t="n">
        <v>7.99</v>
      </c>
      <c r="Q11944" t="n">
        <v>5.35</v>
      </c>
      <c r="R11944" t="n">
        <v>16.09</v>
      </c>
      <c r="S11944" t="n">
        <v>78.20999999999999</v>
      </c>
      <c r="T11944" t="n">
        <v>51.05</v>
      </c>
    </row>
    <row r="11945">
      <c r="A11945" t="inlineStr">
        <is>
          <t>g14188</t>
        </is>
      </c>
      <c r="B11945" t="inlineStr">
        <is>
          <t>NA</t>
        </is>
      </c>
      <c r="C11945" t="inlineStr">
        <is>
          <t>NA</t>
        </is>
      </c>
      <c r="D11945" t="inlineStr">
        <is>
          <t>NA</t>
        </is>
      </c>
      <c r="E11945" t="n">
        <v>532.554612149659</v>
      </c>
      <c r="F11945" t="n">
        <v>1.89490245136909</v>
      </c>
      <c r="G11945" t="n">
        <v>0.261254190247291</v>
      </c>
      <c r="H11945" t="n">
        <v>7.25309879078098</v>
      </c>
      <c r="I11945" t="n">
        <v>4.07342744844738e-13</v>
      </c>
      <c r="J11945" t="n">
        <v>7.63315043534056e-11</v>
      </c>
      <c r="K11945" t="n">
        <v>1.63574416993693</v>
      </c>
      <c r="L11945" t="n">
        <v>1.88900726192585</v>
      </c>
      <c r="M11945" t="n">
        <v>1.98356597826179</v>
      </c>
      <c r="N11945" t="inlineStr">
        <is>
          <t>up_in_MT_all_timepoints</t>
        </is>
      </c>
      <c r="O11945" t="n">
        <v>15.5</v>
      </c>
      <c r="P11945" t="n">
        <v>274.3</v>
      </c>
      <c r="Q11945" t="n">
        <v>370.08</v>
      </c>
      <c r="R11945" t="n">
        <v>50.28</v>
      </c>
      <c r="S11945" t="n">
        <v>1018.66</v>
      </c>
      <c r="T11945" t="n">
        <v>1466.5</v>
      </c>
    </row>
    <row r="11946">
      <c r="A11946" t="inlineStr">
        <is>
          <t>g14189</t>
        </is>
      </c>
      <c r="B11946" t="inlineStr">
        <is>
          <t>NA</t>
        </is>
      </c>
      <c r="C11946" t="inlineStr">
        <is>
          <t>NA</t>
        </is>
      </c>
      <c r="D11946" t="inlineStr">
        <is>
          <t>NA</t>
        </is>
      </c>
      <c r="E11946" t="n">
        <v>6.670692848977</v>
      </c>
      <c r="F11946" t="n">
        <v>3.64361455055471</v>
      </c>
      <c r="G11946" t="n">
        <v>1.72963534028783</v>
      </c>
      <c r="H11946" t="n">
        <v>2.10657961576362</v>
      </c>
      <c r="I11946" t="n">
        <v>0.0351540352114243</v>
      </c>
      <c r="K11946" t="n">
        <v>2.00614274730162</v>
      </c>
      <c r="L11946" t="n">
        <v>1.93399654329163</v>
      </c>
      <c r="M11946" t="n">
        <v>3.24908658081922</v>
      </c>
      <c r="N11946" t="inlineStr">
        <is>
          <t>up_in_MT_all_timepoints</t>
        </is>
      </c>
      <c r="O11946" t="n">
        <v>0</v>
      </c>
      <c r="P11946" t="n">
        <v>5.33</v>
      </c>
      <c r="Q11946" t="n">
        <v>0</v>
      </c>
      <c r="R11946" t="n">
        <v>3.02</v>
      </c>
      <c r="S11946" t="n">
        <v>23.17</v>
      </c>
      <c r="T11946" t="n">
        <v>8.51</v>
      </c>
    </row>
    <row r="11947">
      <c r="A11947" t="inlineStr">
        <is>
          <t>g14190</t>
        </is>
      </c>
      <c r="B11947" t="inlineStr">
        <is>
          <t>NA</t>
        </is>
      </c>
      <c r="C11947" t="inlineStr">
        <is>
          <t>NA</t>
        </is>
      </c>
      <c r="D11947" t="inlineStr">
        <is>
          <t>NA</t>
        </is>
      </c>
      <c r="E11947" t="n">
        <v>1271.19885539132</v>
      </c>
      <c r="F11947" t="n">
        <v>1.21174085757388</v>
      </c>
      <c r="G11947" t="n">
        <v>0.201003108773456</v>
      </c>
      <c r="H11947" t="n">
        <v>6.02846824095441</v>
      </c>
      <c r="I11947" t="n">
        <v>1.65520914770487e-09</v>
      </c>
      <c r="J11947" t="n">
        <v>1.49545190764515e-07</v>
      </c>
      <c r="K11947" t="n">
        <v>1.10511443675696</v>
      </c>
      <c r="L11947" t="n">
        <v>1.16237327861158</v>
      </c>
      <c r="M11947" t="n">
        <v>1.35534860240856</v>
      </c>
      <c r="N11947" t="inlineStr">
        <is>
          <t>up_in_MT_all_timepoints</t>
        </is>
      </c>
      <c r="O11947" t="n">
        <v>265.95</v>
      </c>
      <c r="P11947" t="n">
        <v>1101.64</v>
      </c>
      <c r="Q11947" t="n">
        <v>904.24</v>
      </c>
      <c r="R11947" t="n">
        <v>573.24</v>
      </c>
      <c r="S11947" t="n">
        <v>2466.98</v>
      </c>
      <c r="T11947" t="n">
        <v>2315.14</v>
      </c>
    </row>
    <row r="11948">
      <c r="A11948" t="inlineStr">
        <is>
          <t>g14191</t>
        </is>
      </c>
      <c r="B11948" t="inlineStr">
        <is>
          <t>NA</t>
        </is>
      </c>
      <c r="C11948" t="inlineStr">
        <is>
          <t>NA</t>
        </is>
      </c>
      <c r="D11948" t="inlineStr">
        <is>
          <t>NA</t>
        </is>
      </c>
      <c r="E11948" t="n">
        <v>3.99810669949145</v>
      </c>
      <c r="F11948" t="n">
        <v>1.71256954853699</v>
      </c>
      <c r="G11948" t="n">
        <v>1.61192916163424</v>
      </c>
      <c r="H11948" t="n">
        <v>1.06243474545787</v>
      </c>
      <c r="I11948" t="n">
        <v>0.288038367225244</v>
      </c>
      <c r="K11948" t="n">
        <v>0.457793336346238</v>
      </c>
      <c r="L11948" t="n">
        <v>2.03921368835351</v>
      </c>
      <c r="M11948" t="n">
        <v>1.21079716729848</v>
      </c>
      <c r="N11948" t="inlineStr">
        <is>
          <t>inconsistent</t>
        </is>
      </c>
      <c r="O11948" t="n">
        <v>1.19</v>
      </c>
      <c r="P11948" t="n">
        <v>0.89</v>
      </c>
      <c r="Q11948" t="n">
        <v>3.57</v>
      </c>
      <c r="R11948" t="n">
        <v>2.01</v>
      </c>
      <c r="S11948" t="n">
        <v>6.76</v>
      </c>
      <c r="T11948" t="n">
        <v>9.57</v>
      </c>
    </row>
    <row r="11949">
      <c r="A11949" t="inlineStr">
        <is>
          <t>g14193</t>
        </is>
      </c>
      <c r="B11949" t="inlineStr">
        <is>
          <t>NA</t>
        </is>
      </c>
      <c r="C11949" t="inlineStr">
        <is>
          <t>NA</t>
        </is>
      </c>
      <c r="D11949" t="inlineStr">
        <is>
          <t>NA</t>
        </is>
      </c>
      <c r="E11949" t="n">
        <v>61.5344838126947</v>
      </c>
      <c r="F11949" t="n">
        <v>0.324901014456978</v>
      </c>
      <c r="G11949" t="n">
        <v>0.490507808058302</v>
      </c>
      <c r="H11949" t="n">
        <v>0.662376845219069</v>
      </c>
      <c r="I11949" t="n">
        <v>0.507729739328485</v>
      </c>
      <c r="J11949" t="n">
        <v>0.857143348726216</v>
      </c>
      <c r="K11949" t="n">
        <v>0.297298309774918</v>
      </c>
      <c r="L11949" t="n">
        <v>-0.130819546182532</v>
      </c>
      <c r="M11949" t="n">
        <v>0.7859713580380659</v>
      </c>
      <c r="N11949" t="inlineStr">
        <is>
          <t>inconsistent</t>
        </is>
      </c>
      <c r="O11949" t="n">
        <v>20.27</v>
      </c>
      <c r="P11949" t="n">
        <v>82.56</v>
      </c>
      <c r="Q11949" t="n">
        <v>60.64</v>
      </c>
      <c r="R11949" t="n">
        <v>25.14</v>
      </c>
      <c r="S11949" t="n">
        <v>75.31</v>
      </c>
      <c r="T11949" t="n">
        <v>105.28</v>
      </c>
    </row>
    <row r="11950">
      <c r="A11950" t="inlineStr">
        <is>
          <t>g14194</t>
        </is>
      </c>
      <c r="B11950" t="inlineStr">
        <is>
          <t>Sterol 3-beta-glucosyltransferase UGT80A2</t>
        </is>
      </c>
      <c r="C11950" t="inlineStr">
        <is>
          <t>GO:0005829;GO:0005634;GO:0005886;GO:0016906;GO:0008194;GO:0005975;GO:0048316;GO:0016126;GO:0016125</t>
        </is>
      </c>
      <c r="D11950" t="inlineStr">
        <is>
          <t>ath:AT3G07020</t>
        </is>
      </c>
      <c r="E11950" t="n">
        <v>209.51376974979</v>
      </c>
      <c r="F11950" t="n">
        <v>0.451507691794016</v>
      </c>
      <c r="G11950" t="n">
        <v>0.288579475369419</v>
      </c>
      <c r="H11950" t="n">
        <v>1.564586986708</v>
      </c>
      <c r="I11950" t="n">
        <v>0.117679782140966</v>
      </c>
      <c r="J11950" t="n">
        <v>0.43989719818413</v>
      </c>
      <c r="K11950" t="n">
        <v>0.412302586385486</v>
      </c>
      <c r="L11950" t="n">
        <v>0.629587776603027</v>
      </c>
      <c r="M11950" t="n">
        <v>0.303099256369087</v>
      </c>
      <c r="N11950" t="inlineStr">
        <is>
          <t>inconsistent</t>
        </is>
      </c>
      <c r="O11950" t="n">
        <v>170.54</v>
      </c>
      <c r="P11950" t="n">
        <v>183.75</v>
      </c>
      <c r="Q11950" t="n">
        <v>174.78</v>
      </c>
      <c r="R11950" t="n">
        <v>227.29</v>
      </c>
      <c r="S11950" t="n">
        <v>284.84</v>
      </c>
      <c r="T11950" t="n">
        <v>215.88</v>
      </c>
    </row>
    <row r="11951">
      <c r="A11951" t="inlineStr">
        <is>
          <t>g14195</t>
        </is>
      </c>
      <c r="B11951" t="inlineStr">
        <is>
          <t>ABC transporter G family member 39</t>
        </is>
      </c>
      <c r="C11951" t="inlineStr">
        <is>
          <t>GO:0016020;GO:0140359;GO:0005524;GO:0016887</t>
        </is>
      </c>
      <c r="D11951" t="inlineStr">
        <is>
          <t>dosa:Os02g0208300</t>
        </is>
      </c>
      <c r="E11951" t="n">
        <v>1907.09420824878</v>
      </c>
      <c r="F11951" t="n">
        <v>0.924028588891566</v>
      </c>
      <c r="G11951" t="n">
        <v>0.263289324929589</v>
      </c>
      <c r="H11951" t="n">
        <v>3.50955584370418</v>
      </c>
      <c r="I11951" t="n">
        <v>0.000448855792125295</v>
      </c>
      <c r="J11951" t="n">
        <v>0.00637022687309378</v>
      </c>
      <c r="K11951" t="n">
        <v>0.40751885792749</v>
      </c>
      <c r="L11951" t="n">
        <v>1.45323988724797</v>
      </c>
      <c r="M11951" t="n">
        <v>0.911773305362251</v>
      </c>
      <c r="N11951" t="inlineStr">
        <is>
          <t>inconsistent</t>
        </is>
      </c>
      <c r="O11951" t="n">
        <v>2407.82</v>
      </c>
      <c r="P11951" t="n">
        <v>1002.22</v>
      </c>
      <c r="Q11951" t="n">
        <v>725.89</v>
      </c>
      <c r="R11951" t="n">
        <v>3194.07</v>
      </c>
      <c r="S11951" t="n">
        <v>2746.03</v>
      </c>
      <c r="T11951" t="n">
        <v>1366.54</v>
      </c>
    </row>
    <row r="11952">
      <c r="A11952" t="inlineStr">
        <is>
          <t>g14198</t>
        </is>
      </c>
      <c r="B11952" t="inlineStr">
        <is>
          <t>NA</t>
        </is>
      </c>
      <c r="C11952" t="inlineStr">
        <is>
          <t>NA</t>
        </is>
      </c>
      <c r="D11952" t="inlineStr">
        <is>
          <t>NA</t>
        </is>
      </c>
      <c r="E11952" t="n">
        <v>236.272674485981</v>
      </c>
      <c r="F11952" t="n">
        <v>0.426633538791904</v>
      </c>
      <c r="G11952" t="n">
        <v>0.291147886452398</v>
      </c>
      <c r="H11952" t="n">
        <v>1.46534994291177</v>
      </c>
      <c r="I11952" t="n">
        <v>0.142825467058923</v>
      </c>
      <c r="J11952" t="n">
        <v>0.488854701448061</v>
      </c>
      <c r="K11952" t="n">
        <v>0.220767897518215</v>
      </c>
      <c r="L11952" t="n">
        <v>0.744991920818924</v>
      </c>
      <c r="M11952" t="n">
        <v>0.308104126899035</v>
      </c>
      <c r="N11952" t="inlineStr">
        <is>
          <t>inconsistent</t>
        </is>
      </c>
      <c r="O11952" t="n">
        <v>208.7</v>
      </c>
      <c r="P11952" t="n">
        <v>169.55</v>
      </c>
      <c r="Q11952" t="n">
        <v>228.29</v>
      </c>
      <c r="R11952" t="n">
        <v>243.38</v>
      </c>
      <c r="S11952" t="n">
        <v>284.84</v>
      </c>
      <c r="T11952" t="n">
        <v>282.88</v>
      </c>
    </row>
    <row r="11953">
      <c r="A11953" t="inlineStr">
        <is>
          <t>g14199</t>
        </is>
      </c>
      <c r="B11953" t="inlineStr">
        <is>
          <t>Ryanodine receptor</t>
        </is>
      </c>
      <c r="C11953" t="inlineStr">
        <is>
          <t>GO:0016020;GO:0033017;GO:0005262;GO:0005219;GO:0015279;GO:0070588;GO:0006816;GO:0060047;GO:0006874;GO:0006936;GO:0035206;GO:0051209;GO:0072347</t>
        </is>
      </c>
      <c r="D11953" t="inlineStr">
        <is>
          <t>dme:Dmel_CG10844</t>
        </is>
      </c>
      <c r="E11953" t="n">
        <v>4.67053485455527</v>
      </c>
      <c r="F11953" t="n">
        <v>-1.68780034557133</v>
      </c>
      <c r="G11953" t="n">
        <v>1.97053362908037</v>
      </c>
      <c r="H11953" t="n">
        <v>-0.856519432433645</v>
      </c>
      <c r="I11953" t="n">
        <v>0.391710528836824</v>
      </c>
      <c r="K11953" t="n">
        <v>-2.08253257683606</v>
      </c>
      <c r="L11953" t="n">
        <v>-1.87306787733757</v>
      </c>
      <c r="M11953" t="n">
        <v>1.04506157490395</v>
      </c>
      <c r="N11953" t="inlineStr">
        <is>
          <t>inconsistent</t>
        </is>
      </c>
      <c r="O11953" t="n">
        <v>20.27</v>
      </c>
      <c r="P11953" t="n">
        <v>2.66</v>
      </c>
      <c r="Q11953" t="n">
        <v>0</v>
      </c>
      <c r="R11953" t="n">
        <v>4.02</v>
      </c>
      <c r="S11953" t="n">
        <v>0</v>
      </c>
      <c r="T11953" t="n">
        <v>1.06</v>
      </c>
    </row>
    <row r="11954">
      <c r="A11954" t="inlineStr">
        <is>
          <t>g14200</t>
        </is>
      </c>
      <c r="B11954" t="inlineStr">
        <is>
          <t>NA</t>
        </is>
      </c>
      <c r="C11954" t="inlineStr">
        <is>
          <t>NA</t>
        </is>
      </c>
      <c r="D11954" t="inlineStr">
        <is>
          <t>NA</t>
        </is>
      </c>
      <c r="E11954" t="n">
        <v>9.38709335106287</v>
      </c>
      <c r="F11954" t="n">
        <v>-0.743761196813147</v>
      </c>
      <c r="G11954" t="n">
        <v>1.48643753555924</v>
      </c>
      <c r="H11954" t="n">
        <v>-0.500364918821377</v>
      </c>
      <c r="I11954" t="n">
        <v>0.61681815036959</v>
      </c>
      <c r="K11954" t="n">
        <v>-1.66870322583573</v>
      </c>
      <c r="L11954" t="n">
        <v>0.0787456568151796</v>
      </c>
      <c r="M11954" t="n">
        <v>0</v>
      </c>
      <c r="N11954" t="inlineStr">
        <is>
          <t>inconsistent</t>
        </is>
      </c>
      <c r="O11954" t="n">
        <v>40.55</v>
      </c>
      <c r="P11954" t="n">
        <v>1.78</v>
      </c>
      <c r="Q11954" t="n">
        <v>0</v>
      </c>
      <c r="R11954" t="n">
        <v>12.07</v>
      </c>
      <c r="S11954" t="n">
        <v>1.93</v>
      </c>
      <c r="T11954" t="n">
        <v>0</v>
      </c>
    </row>
    <row r="11955">
      <c r="A11955" t="inlineStr">
        <is>
          <t>g14201</t>
        </is>
      </c>
      <c r="B11955" t="inlineStr">
        <is>
          <t>NA</t>
        </is>
      </c>
      <c r="C11955" t="inlineStr">
        <is>
          <t>NA</t>
        </is>
      </c>
      <c r="D11955" t="inlineStr">
        <is>
          <t>NA</t>
        </is>
      </c>
      <c r="E11955" t="n">
        <v>160.462132619375</v>
      </c>
      <c r="F11955" t="n">
        <v>0.167076044716929</v>
      </c>
      <c r="G11955" t="n">
        <v>0.382706632990335</v>
      </c>
      <c r="H11955" t="n">
        <v>0.436564277476602</v>
      </c>
      <c r="I11955" t="n">
        <v>0.6624273741840651</v>
      </c>
      <c r="J11955" t="n">
        <v>0.9209702113224359</v>
      </c>
      <c r="K11955" t="n">
        <v>0.890363191211626</v>
      </c>
      <c r="L11955" t="n">
        <v>-0.119667552012254</v>
      </c>
      <c r="M11955" t="n">
        <v>-0.275345610682157</v>
      </c>
      <c r="N11955" t="inlineStr">
        <is>
          <t>inconsistent</t>
        </is>
      </c>
      <c r="O11955" t="n">
        <v>157.42</v>
      </c>
      <c r="P11955" t="n">
        <v>132.27</v>
      </c>
      <c r="Q11955" t="n">
        <v>141.79</v>
      </c>
      <c r="R11955" t="n">
        <v>292.66</v>
      </c>
      <c r="S11955" t="n">
        <v>121.66</v>
      </c>
      <c r="T11955" t="n">
        <v>116.98</v>
      </c>
    </row>
    <row r="11956">
      <c r="A11956" t="inlineStr">
        <is>
          <t>g14202</t>
        </is>
      </c>
      <c r="B11956" t="inlineStr">
        <is>
          <t>Guanine nucleotide-binding protein alpha-7 subunit</t>
        </is>
      </c>
      <c r="C11956" t="inlineStr">
        <is>
          <t>GO:0005737;GO:0005829;GO:0005834;GO:0005634;GO:0001664;GO:0031683;GO:0005525;GO:0003924;GO:0046872;GO:0007188</t>
        </is>
      </c>
      <c r="D11956" t="inlineStr">
        <is>
          <t>cel:CELE_R10H10.5</t>
        </is>
      </c>
      <c r="E11956" t="n">
        <v>81.9455390921118</v>
      </c>
      <c r="F11956" t="n">
        <v>-1.42692144310442</v>
      </c>
      <c r="G11956" t="n">
        <v>0.420755317977042</v>
      </c>
      <c r="H11956" t="n">
        <v>-3.39133311484914</v>
      </c>
      <c r="I11956" t="n">
        <v>0.0006955350732782859</v>
      </c>
      <c r="J11956" t="n">
        <v>0.009023230008337151</v>
      </c>
      <c r="K11956" t="n">
        <v>-1.69794894517279</v>
      </c>
      <c r="L11956" t="n">
        <v>-1.45403674229981</v>
      </c>
      <c r="M11956" t="n">
        <v>-1.05675379405387</v>
      </c>
      <c r="N11956" t="inlineStr">
        <is>
          <t>down_in_MT_all_timepoints</t>
        </is>
      </c>
      <c r="O11956" t="n">
        <v>149.07</v>
      </c>
      <c r="P11956" t="n">
        <v>128.72</v>
      </c>
      <c r="Q11956" t="n">
        <v>82.93000000000001</v>
      </c>
      <c r="R11956" t="n">
        <v>45.26</v>
      </c>
      <c r="S11956" t="n">
        <v>46.35</v>
      </c>
      <c r="T11956" t="n">
        <v>39.35</v>
      </c>
    </row>
    <row r="11957">
      <c r="A11957" t="inlineStr">
        <is>
          <t>g14203</t>
        </is>
      </c>
      <c r="B11957" t="inlineStr">
        <is>
          <t>Exportin-5</t>
        </is>
      </c>
      <c r="C11957" t="inlineStr">
        <is>
          <t>GO:0005737;GO:0005829;GO:0005635;GO:0005634;GO:0005049;GO:0003723;GO:0031267;GO:0000049;GO:0006611;GO:0006405</t>
        </is>
      </c>
      <c r="D11957" t="inlineStr">
        <is>
          <t>ddi:DDB_G0284379</t>
        </is>
      </c>
      <c r="E11957" t="n">
        <v>434.838671412191</v>
      </c>
      <c r="F11957" t="n">
        <v>-0.168732010066035</v>
      </c>
      <c r="G11957" t="n">
        <v>0.241657481553503</v>
      </c>
      <c r="H11957" t="n">
        <v>-0.698227958767656</v>
      </c>
      <c r="I11957" t="n">
        <v>0.485034644202681</v>
      </c>
      <c r="J11957" t="n">
        <v>0.845198134094529</v>
      </c>
      <c r="K11957" t="n">
        <v>-0.0121379273290052</v>
      </c>
      <c r="L11957" t="n">
        <v>-0.108354319927472</v>
      </c>
      <c r="M11957" t="n">
        <v>-0.385173637120458</v>
      </c>
      <c r="N11957" t="inlineStr">
        <is>
          <t>inconsistent</t>
        </is>
      </c>
      <c r="O11957" t="n">
        <v>474.65</v>
      </c>
      <c r="P11957" t="n">
        <v>427.87</v>
      </c>
      <c r="Q11957" t="n">
        <v>475.31</v>
      </c>
      <c r="R11957" t="n">
        <v>470.66</v>
      </c>
      <c r="S11957" t="n">
        <v>396.84</v>
      </c>
      <c r="T11957" t="n">
        <v>363.7</v>
      </c>
    </row>
    <row r="11958">
      <c r="A11958" t="inlineStr">
        <is>
          <t>g14204</t>
        </is>
      </c>
      <c r="B11958" t="inlineStr">
        <is>
          <t>NA</t>
        </is>
      </c>
      <c r="C11958" t="inlineStr">
        <is>
          <t>NA</t>
        </is>
      </c>
      <c r="D11958" t="inlineStr">
        <is>
          <t>NA</t>
        </is>
      </c>
      <c r="E11958" t="n">
        <v>6.16856663447136</v>
      </c>
      <c r="F11958" t="n">
        <v>0.689995783607481</v>
      </c>
      <c r="G11958" t="n">
        <v>1.52156833408873</v>
      </c>
      <c r="H11958" t="n">
        <v>0.453476697792033</v>
      </c>
      <c r="I11958" t="n">
        <v>0.650205519038797</v>
      </c>
      <c r="K11958" t="n">
        <v>-0.715409408484653</v>
      </c>
      <c r="L11958" t="n">
        <v>0.09972911898200459</v>
      </c>
      <c r="M11958" t="n">
        <v>2.0670753218121</v>
      </c>
      <c r="N11958" t="inlineStr">
        <is>
          <t>inconsistent</t>
        </is>
      </c>
      <c r="O11958" t="n">
        <v>15.5</v>
      </c>
      <c r="P11958" t="n">
        <v>4.44</v>
      </c>
      <c r="Q11958" t="n">
        <v>0</v>
      </c>
      <c r="R11958" t="n">
        <v>9.050000000000001</v>
      </c>
      <c r="S11958" t="n">
        <v>4.83</v>
      </c>
      <c r="T11958" t="n">
        <v>3.19</v>
      </c>
    </row>
    <row r="11959">
      <c r="A11959" t="inlineStr">
        <is>
          <t>g14205</t>
        </is>
      </c>
      <c r="B11959" t="inlineStr">
        <is>
          <t>NA</t>
        </is>
      </c>
      <c r="C11959" t="inlineStr">
        <is>
          <t>NA</t>
        </is>
      </c>
      <c r="D11959" t="inlineStr">
        <is>
          <t>NA</t>
        </is>
      </c>
      <c r="E11959" t="n">
        <v>55.7552861065531</v>
      </c>
      <c r="F11959" t="n">
        <v>0.117690907907076</v>
      </c>
      <c r="G11959" t="n">
        <v>1.00046016261619</v>
      </c>
      <c r="H11959" t="n">
        <v>0.117636775860536</v>
      </c>
      <c r="I11959" t="n">
        <v>0.90635546432119</v>
      </c>
      <c r="J11959" t="n">
        <v>0.98303904477628</v>
      </c>
      <c r="K11959" t="n">
        <v>-1.97077031579665</v>
      </c>
      <c r="L11959" t="n">
        <v>-0.223886979822049</v>
      </c>
      <c r="M11959" t="n">
        <v>3.24908658081922</v>
      </c>
      <c r="N11959" t="inlineStr">
        <is>
          <t>inconsistent</t>
        </is>
      </c>
      <c r="O11959" t="n">
        <v>255.21</v>
      </c>
      <c r="P11959" t="n">
        <v>3.55</v>
      </c>
      <c r="Q11959" t="n">
        <v>0</v>
      </c>
      <c r="R11959" t="n">
        <v>64.36</v>
      </c>
      <c r="S11959" t="n">
        <v>2.9</v>
      </c>
      <c r="T11959" t="n">
        <v>8.51</v>
      </c>
    </row>
    <row r="11960">
      <c r="A11960" t="inlineStr">
        <is>
          <t>g14206</t>
        </is>
      </c>
      <c r="B11960" t="inlineStr">
        <is>
          <t>NA</t>
        </is>
      </c>
      <c r="C11960" t="inlineStr">
        <is>
          <t>NA</t>
        </is>
      </c>
      <c r="D11960" t="inlineStr">
        <is>
          <t>NA</t>
        </is>
      </c>
      <c r="E11960" t="n">
        <v>115.043308097149</v>
      </c>
      <c r="F11960" t="n">
        <v>-0.237858528921884</v>
      </c>
      <c r="G11960" t="n">
        <v>0.358378869179318</v>
      </c>
      <c r="H11960" t="n">
        <v>-0.6637069017673281</v>
      </c>
      <c r="I11960" t="n">
        <v>0.506877921165055</v>
      </c>
      <c r="J11960" t="n">
        <v>0.856673653807914</v>
      </c>
      <c r="K11960" t="n">
        <v>-0.492511784545477</v>
      </c>
      <c r="L11960" t="n">
        <v>-0.0172657882652785</v>
      </c>
      <c r="M11960" t="n">
        <v>-0.203905920110366</v>
      </c>
      <c r="N11960" t="inlineStr">
        <is>
          <t>inconsistent</t>
        </is>
      </c>
      <c r="O11960" t="n">
        <v>119.26</v>
      </c>
      <c r="P11960" t="n">
        <v>106.52</v>
      </c>
      <c r="Q11960" t="n">
        <v>147.14</v>
      </c>
      <c r="R11960" t="n">
        <v>84.48</v>
      </c>
      <c r="S11960" t="n">
        <v>105.25</v>
      </c>
      <c r="T11960" t="n">
        <v>127.61</v>
      </c>
    </row>
    <row r="11961">
      <c r="A11961" t="inlineStr">
        <is>
          <t>g14207</t>
        </is>
      </c>
      <c r="B11961" t="inlineStr">
        <is>
          <t>NA</t>
        </is>
      </c>
      <c r="C11961" t="inlineStr">
        <is>
          <t>NA</t>
        </is>
      </c>
      <c r="D11961" t="inlineStr">
        <is>
          <t>NA</t>
        </is>
      </c>
      <c r="E11961" t="n">
        <v>30.8535206216123</v>
      </c>
      <c r="F11961" t="n">
        <v>-0.155426002832222</v>
      </c>
      <c r="G11961" t="n">
        <v>1.19696759602258</v>
      </c>
      <c r="H11961" t="n">
        <v>-0.129849799901593</v>
      </c>
      <c r="I11961" t="n">
        <v>0.896685261788892</v>
      </c>
      <c r="J11961" t="n">
        <v>0.9799717209247</v>
      </c>
      <c r="K11961" t="n">
        <v>-2.7543401372029</v>
      </c>
      <c r="L11961" t="n">
        <v>0.0787456568151796</v>
      </c>
      <c r="M11961" t="n">
        <v>2.3933661428963</v>
      </c>
      <c r="N11961" t="inlineStr">
        <is>
          <t>inconsistent</t>
        </is>
      </c>
      <c r="O11961" t="n">
        <v>155.04</v>
      </c>
      <c r="P11961" t="n">
        <v>1.78</v>
      </c>
      <c r="Q11961" t="n">
        <v>0</v>
      </c>
      <c r="R11961" t="n">
        <v>22.13</v>
      </c>
      <c r="S11961" t="n">
        <v>1.93</v>
      </c>
      <c r="T11961" t="n">
        <v>4.25</v>
      </c>
    </row>
    <row r="11962">
      <c r="A11962" t="inlineStr">
        <is>
          <t>g14208</t>
        </is>
      </c>
      <c r="B11962" t="inlineStr">
        <is>
          <t>NA</t>
        </is>
      </c>
      <c r="C11962" t="inlineStr">
        <is>
          <t>NA</t>
        </is>
      </c>
      <c r="D11962" t="inlineStr">
        <is>
          <t>NA</t>
        </is>
      </c>
      <c r="E11962" t="n">
        <v>2.84687126063326</v>
      </c>
      <c r="F11962" t="n">
        <v>1.00439503663093</v>
      </c>
      <c r="G11962" t="n">
        <v>1.73344615710742</v>
      </c>
      <c r="H11962" t="n">
        <v>0.579420960098901</v>
      </c>
      <c r="I11962" t="n">
        <v>0.562305164635521</v>
      </c>
      <c r="K11962" t="n">
        <v>0.246917179176601</v>
      </c>
      <c r="L11962" t="n">
        <v>1.36497990044238</v>
      </c>
      <c r="M11962" t="n">
        <v>0.515516057640853</v>
      </c>
      <c r="N11962" t="inlineStr">
        <is>
          <t>inconsistent</t>
        </is>
      </c>
      <c r="O11962" t="n">
        <v>2.39</v>
      </c>
      <c r="P11962" t="n">
        <v>0.89</v>
      </c>
      <c r="Q11962" t="n">
        <v>2.68</v>
      </c>
      <c r="R11962" t="n">
        <v>3.02</v>
      </c>
      <c r="S11962" t="n">
        <v>3.86</v>
      </c>
      <c r="T11962" t="n">
        <v>4.25</v>
      </c>
    </row>
    <row r="11963">
      <c r="A11963" t="inlineStr">
        <is>
          <t>g14209</t>
        </is>
      </c>
      <c r="B11963" t="inlineStr">
        <is>
          <t>CYFIP-related Rac1 interactor B</t>
        </is>
      </c>
      <c r="C11963" t="inlineStr">
        <is>
          <t>GO:0005929;GO:0016020;GO:0005739;GO:0023030;GO:0031267;GO:0071219;GO:0030837;GO:0051058;GO:2000568;GO:0050870;GO:0001916;GO:0032729;GO:0030334;GO:0050920;GO:2000114;GO:0090140</t>
        </is>
      </c>
      <c r="D11963" t="inlineStr">
        <is>
          <t>bta:510019</t>
        </is>
      </c>
      <c r="E11963" t="n">
        <v>449.428476185071</v>
      </c>
      <c r="F11963" t="n">
        <v>0.256485315414518</v>
      </c>
      <c r="G11963" t="n">
        <v>0.30763059149298</v>
      </c>
      <c r="H11963" t="n">
        <v>0.833744505608997</v>
      </c>
      <c r="I11963" t="n">
        <v>0.404424972951888</v>
      </c>
      <c r="J11963" t="n">
        <v>0.79158342113194</v>
      </c>
      <c r="K11963" t="n">
        <v>-0.411965882094045</v>
      </c>
      <c r="L11963" t="n">
        <v>0.514012641192633</v>
      </c>
      <c r="M11963" t="n">
        <v>0.656465046767524</v>
      </c>
      <c r="N11963" t="inlineStr">
        <is>
          <t>inconsistent</t>
        </is>
      </c>
      <c r="O11963" t="n">
        <v>512.8099999999999</v>
      </c>
      <c r="P11963" t="n">
        <v>424.32</v>
      </c>
      <c r="Q11963" t="n">
        <v>297.85</v>
      </c>
      <c r="R11963" t="n">
        <v>385.18</v>
      </c>
      <c r="S11963" t="n">
        <v>606.37</v>
      </c>
      <c r="T11963" t="n">
        <v>470.05</v>
      </c>
    </row>
    <row r="11964">
      <c r="A11964" t="inlineStr">
        <is>
          <t>g14211</t>
        </is>
      </c>
      <c r="B11964" t="inlineStr">
        <is>
          <t>3',5'-cyclic-nucleotide phosphodiesterase regA</t>
        </is>
      </c>
      <c r="C11964" t="inlineStr">
        <is>
          <t>GO:0005829;GO:0004115;GO:0047555;GO:0004114;GO:0030552;GO:0046872;GO:0000156;GO:0120320;GO:0141162;GO:0000160;GO:0061128;GO:0051281;GO:1904776;GO:0051279;GO:0006970;GO:0010225;GO:0030587;GO:0031288;GO:0048837;GO:0030435</t>
        </is>
      </c>
      <c r="D11964" t="inlineStr">
        <is>
          <t>ddi:DDB_G0284331</t>
        </is>
      </c>
      <c r="E11964" t="n">
        <v>94.7882896442176</v>
      </c>
      <c r="F11964" t="n">
        <v>-1.35215101807036</v>
      </c>
      <c r="G11964" t="n">
        <v>0.411323010128337</v>
      </c>
      <c r="H11964" t="n">
        <v>-3.28732160558796</v>
      </c>
      <c r="I11964" t="n">
        <v>0.00101145250414093</v>
      </c>
      <c r="J11964" t="n">
        <v>0.0121473970608717</v>
      </c>
      <c r="K11964" t="n">
        <v>-1.04505077048098</v>
      </c>
      <c r="L11964" t="n">
        <v>-1.28945853573314</v>
      </c>
      <c r="M11964" t="n">
        <v>-1.7159916425199</v>
      </c>
      <c r="N11964" t="inlineStr">
        <is>
          <t>down_in_MT_all_timepoints</t>
        </is>
      </c>
      <c r="O11964" t="n">
        <v>239.71</v>
      </c>
      <c r="P11964" t="n">
        <v>88.77</v>
      </c>
      <c r="Q11964" t="n">
        <v>68.67</v>
      </c>
      <c r="R11964" t="n">
        <v>115.65</v>
      </c>
      <c r="S11964" t="n">
        <v>35.73</v>
      </c>
      <c r="T11964" t="n">
        <v>20.21</v>
      </c>
    </row>
    <row r="11965">
      <c r="A11965" t="inlineStr">
        <is>
          <t>g14212</t>
        </is>
      </c>
      <c r="B11965" t="inlineStr">
        <is>
          <t>NA</t>
        </is>
      </c>
      <c r="C11965" t="inlineStr">
        <is>
          <t>NA</t>
        </is>
      </c>
      <c r="D11965" t="inlineStr">
        <is>
          <t>NA</t>
        </is>
      </c>
      <c r="E11965" t="n">
        <v>85.5156908615366</v>
      </c>
      <c r="F11965" t="n">
        <v>-0.385695756417934</v>
      </c>
      <c r="G11965" t="n">
        <v>0.653601990118458</v>
      </c>
      <c r="H11965" t="n">
        <v>-0.590107989646773</v>
      </c>
      <c r="I11965" t="n">
        <v>0.555118252703424</v>
      </c>
      <c r="J11965" t="n">
        <v>0.880169476512996</v>
      </c>
      <c r="K11965" t="n">
        <v>-2.43321896978158</v>
      </c>
      <c r="L11965" t="n">
        <v>0.542070572848084</v>
      </c>
      <c r="M11965" t="n">
        <v>0.494645147051867</v>
      </c>
      <c r="N11965" t="inlineStr">
        <is>
          <t>inconsistent</t>
        </is>
      </c>
      <c r="O11965" t="n">
        <v>134.76</v>
      </c>
      <c r="P11965" t="n">
        <v>87.88</v>
      </c>
      <c r="Q11965" t="n">
        <v>57.07</v>
      </c>
      <c r="R11965" t="n">
        <v>24.14</v>
      </c>
      <c r="S11965" t="n">
        <v>128.42</v>
      </c>
      <c r="T11965" t="n">
        <v>80.81999999999999</v>
      </c>
    </row>
    <row r="11966">
      <c r="A11966" t="inlineStr">
        <is>
          <t>g14213</t>
        </is>
      </c>
      <c r="B11966" t="inlineStr">
        <is>
          <t>NA</t>
        </is>
      </c>
      <c r="C11966" t="inlineStr">
        <is>
          <t>NA</t>
        </is>
      </c>
      <c r="D11966" t="inlineStr">
        <is>
          <t>NA</t>
        </is>
      </c>
      <c r="E11966" t="n">
        <v>253.714926423363</v>
      </c>
      <c r="F11966" t="n">
        <v>0.277758546291305</v>
      </c>
      <c r="G11966" t="n">
        <v>0.265555994031762</v>
      </c>
      <c r="H11966" t="n">
        <v>1.0459509577407</v>
      </c>
      <c r="I11966" t="n">
        <v>0.295583675569094</v>
      </c>
      <c r="J11966" t="n">
        <v>0.701610776201857</v>
      </c>
      <c r="K11966" t="n">
        <v>0.236428054916627</v>
      </c>
      <c r="L11966" t="n">
        <v>0.320594955932015</v>
      </c>
      <c r="M11966" t="n">
        <v>0.27344618976057</v>
      </c>
      <c r="N11966" t="inlineStr">
        <is>
          <t>inconsistent</t>
        </is>
      </c>
      <c r="O11966" t="n">
        <v>308.88</v>
      </c>
      <c r="P11966" t="n">
        <v>196.18</v>
      </c>
      <c r="Q11966" t="n">
        <v>184.59</v>
      </c>
      <c r="R11966" t="n">
        <v>364.06</v>
      </c>
      <c r="S11966" t="n">
        <v>245.25</v>
      </c>
      <c r="T11966" t="n">
        <v>223.33</v>
      </c>
    </row>
    <row r="11967">
      <c r="A11967" t="inlineStr">
        <is>
          <t>g14214</t>
        </is>
      </c>
      <c r="B11967" t="inlineStr">
        <is>
          <t>NA</t>
        </is>
      </c>
      <c r="C11967" t="inlineStr">
        <is>
          <t>NA</t>
        </is>
      </c>
      <c r="D11967" t="inlineStr">
        <is>
          <t>NA</t>
        </is>
      </c>
      <c r="E11967" t="n">
        <v>4.4628154706338</v>
      </c>
      <c r="F11967" t="n">
        <v>-0.889328417432001</v>
      </c>
      <c r="G11967" t="n">
        <v>1.99501335488392</v>
      </c>
      <c r="H11967" t="n">
        <v>-0.44577567125296</v>
      </c>
      <c r="I11967" t="n">
        <v>0.655759297276396</v>
      </c>
      <c r="K11967" t="n">
        <v>-3.23535551282295</v>
      </c>
      <c r="L11967" t="n">
        <v>-0.898133593611101</v>
      </c>
      <c r="M11967" t="n">
        <v>2.3933661428963</v>
      </c>
      <c r="N11967" t="inlineStr">
        <is>
          <t>inconsistent</t>
        </is>
      </c>
      <c r="O11967" t="n">
        <v>17.89</v>
      </c>
      <c r="P11967" t="n">
        <v>2.66</v>
      </c>
      <c r="Q11967" t="n">
        <v>0</v>
      </c>
      <c r="R11967" t="n">
        <v>1.01</v>
      </c>
      <c r="S11967" t="n">
        <v>0.97</v>
      </c>
      <c r="T11967" t="n">
        <v>4.25</v>
      </c>
    </row>
    <row r="11968">
      <c r="A11968" t="inlineStr">
        <is>
          <t>g14215</t>
        </is>
      </c>
      <c r="B11968" t="inlineStr">
        <is>
          <t>Cysteine synthase</t>
        </is>
      </c>
      <c r="C11968" t="inlineStr">
        <is>
          <t>GO:0005737;GO:0032991;GO:0032993;GO:0004122;GO:0004124;GO:0140297;GO:0080146;GO:0042803;GO:0006535;GO:0009087</t>
        </is>
      </c>
      <c r="D11968" t="inlineStr">
        <is>
          <t>bsu:BSU00730</t>
        </is>
      </c>
      <c r="E11968" t="n">
        <v>1762.85979032632</v>
      </c>
      <c r="F11968" t="n">
        <v>-0.341862076502089</v>
      </c>
      <c r="G11968" t="n">
        <v>0.197817462763556</v>
      </c>
      <c r="H11968" t="n">
        <v>-1.72816935232206</v>
      </c>
      <c r="I11968" t="n">
        <v>0.08395786663439971</v>
      </c>
      <c r="J11968" t="n">
        <v>0.356064397516132</v>
      </c>
      <c r="K11968" t="n">
        <v>-0.495575201059729</v>
      </c>
      <c r="L11968" t="n">
        <v>-0.369494921426671</v>
      </c>
      <c r="M11968" t="n">
        <v>-0.164469179439677</v>
      </c>
      <c r="N11968" t="inlineStr">
        <is>
          <t>inconsistent</t>
        </is>
      </c>
      <c r="O11968" t="n">
        <v>1018.46</v>
      </c>
      <c r="P11968" t="n">
        <v>2129.6</v>
      </c>
      <c r="Q11968" t="n">
        <v>2673.49</v>
      </c>
      <c r="R11968" t="n">
        <v>722.08</v>
      </c>
      <c r="S11968" t="n">
        <v>1648.2</v>
      </c>
      <c r="T11968" t="n">
        <v>2385.33</v>
      </c>
    </row>
    <row r="11969">
      <c r="A11969" t="inlineStr">
        <is>
          <t>g14216</t>
        </is>
      </c>
      <c r="B11969" t="inlineStr">
        <is>
          <t>Pyrroline-5-carboxylate reductase</t>
        </is>
      </c>
      <c r="C11969" t="inlineStr">
        <is>
          <t>GO:0005737;GO:0004735;GO:0055129</t>
        </is>
      </c>
      <c r="D11969" t="inlineStr">
        <is>
          <t>syn:slr0661</t>
        </is>
      </c>
      <c r="E11969" t="n">
        <v>10761.5890094214</v>
      </c>
      <c r="F11969" t="n">
        <v>0.825041756511854</v>
      </c>
      <c r="G11969" t="n">
        <v>0.310102143165828</v>
      </c>
      <c r="H11969" t="n">
        <v>2.6605483860544</v>
      </c>
      <c r="I11969" t="n">
        <v>0.00780135172052967</v>
      </c>
      <c r="J11969" t="n">
        <v>0.060307011504996</v>
      </c>
      <c r="K11969" t="n">
        <v>0.126088169723452</v>
      </c>
      <c r="L11969" t="n">
        <v>1.68044463436784</v>
      </c>
      <c r="M11969" t="n">
        <v>0.6734513426905711</v>
      </c>
      <c r="N11969" t="inlineStr">
        <is>
          <t>inconsistent</t>
        </is>
      </c>
      <c r="O11969" t="n">
        <v>1544.39</v>
      </c>
      <c r="P11969" t="n">
        <v>7418.53</v>
      </c>
      <c r="Q11969" t="n">
        <v>11615.13</v>
      </c>
      <c r="R11969" t="n">
        <v>1685.54</v>
      </c>
      <c r="S11969" t="n">
        <v>23780.57</v>
      </c>
      <c r="T11969" t="n">
        <v>18525.38</v>
      </c>
    </row>
    <row r="11970">
      <c r="A11970" t="inlineStr">
        <is>
          <t>g14217</t>
        </is>
      </c>
      <c r="B11970" t="inlineStr">
        <is>
          <t>NA</t>
        </is>
      </c>
      <c r="C11970" t="inlineStr">
        <is>
          <t>NA</t>
        </is>
      </c>
      <c r="D11970" t="inlineStr">
        <is>
          <t>NA</t>
        </is>
      </c>
      <c r="E11970" t="n">
        <v>1.59133888259841</v>
      </c>
      <c r="F11970" t="n">
        <v>0.431292950017706</v>
      </c>
      <c r="G11970" t="n">
        <v>2.72120616715954</v>
      </c>
      <c r="H11970" t="n">
        <v>0.158493301691985</v>
      </c>
      <c r="I11970" t="n">
        <v>0.874068098429196</v>
      </c>
      <c r="K11970" t="n">
        <v>0</v>
      </c>
      <c r="L11970" t="n">
        <v>0.8089130420901</v>
      </c>
      <c r="M11970" t="n">
        <v>0.167830308199583</v>
      </c>
      <c r="N11970" t="inlineStr">
        <is>
          <t>inconsistent</t>
        </is>
      </c>
      <c r="O11970" t="n">
        <v>0</v>
      </c>
      <c r="P11970" t="n">
        <v>1.78</v>
      </c>
      <c r="Q11970" t="n">
        <v>1.78</v>
      </c>
      <c r="R11970" t="n">
        <v>0</v>
      </c>
      <c r="S11970" t="n">
        <v>3.86</v>
      </c>
      <c r="T11970" t="n">
        <v>2.13</v>
      </c>
    </row>
    <row r="11971">
      <c r="A11971" t="inlineStr">
        <is>
          <t>g14218</t>
        </is>
      </c>
      <c r="B11971" t="inlineStr">
        <is>
          <t>NA</t>
        </is>
      </c>
      <c r="C11971" t="inlineStr">
        <is>
          <t>NA</t>
        </is>
      </c>
      <c r="D11971" t="inlineStr">
        <is>
          <t>NA</t>
        </is>
      </c>
      <c r="E11971" t="n">
        <v>3.7844720974734</v>
      </c>
      <c r="F11971" t="n">
        <v>-0.0261546663855886</v>
      </c>
      <c r="G11971" t="n">
        <v>1.56680643051929</v>
      </c>
      <c r="H11971" t="n">
        <v>-0.0166929787088761</v>
      </c>
      <c r="I11971" t="n">
        <v>0.986681548560625</v>
      </c>
      <c r="K11971" t="n">
        <v>-0.75512749854899</v>
      </c>
      <c r="L11971" t="n">
        <v>0.0954880312468791</v>
      </c>
      <c r="M11971" t="n">
        <v>0.629378237811404</v>
      </c>
      <c r="N11971" t="inlineStr">
        <is>
          <t>inconsistent</t>
        </is>
      </c>
      <c r="O11971" t="n">
        <v>2.39</v>
      </c>
      <c r="P11971" t="n">
        <v>3.55</v>
      </c>
      <c r="Q11971" t="n">
        <v>4.46</v>
      </c>
      <c r="R11971" t="n">
        <v>1.01</v>
      </c>
      <c r="S11971" t="n">
        <v>3.86</v>
      </c>
      <c r="T11971" t="n">
        <v>7.44</v>
      </c>
    </row>
    <row r="11972">
      <c r="A11972" t="inlineStr">
        <is>
          <t>g14220</t>
        </is>
      </c>
      <c r="B11972" t="inlineStr">
        <is>
          <t>NA</t>
        </is>
      </c>
      <c r="C11972" t="inlineStr">
        <is>
          <t>NA</t>
        </is>
      </c>
      <c r="D11972" t="inlineStr">
        <is>
          <t>NA</t>
        </is>
      </c>
      <c r="E11972" t="n">
        <v>24.8616764170097</v>
      </c>
      <c r="F11972" t="n">
        <v>-0.580046665534861</v>
      </c>
      <c r="G11972" t="n">
        <v>0.779916180407301</v>
      </c>
      <c r="H11972" t="n">
        <v>-0.743729493125709</v>
      </c>
      <c r="I11972" t="n">
        <v>0.457040142907086</v>
      </c>
      <c r="K11972" t="n">
        <v>-0.514981260385839</v>
      </c>
      <c r="L11972" t="n">
        <v>0.432715127946822</v>
      </c>
      <c r="M11972" t="n">
        <v>-1.62067840128093</v>
      </c>
      <c r="N11972" t="inlineStr">
        <is>
          <t>inconsistent</t>
        </is>
      </c>
      <c r="O11972" t="n">
        <v>11.93</v>
      </c>
      <c r="P11972" t="n">
        <v>35.51</v>
      </c>
      <c r="Q11972" t="n">
        <v>34.78</v>
      </c>
      <c r="R11972" t="n">
        <v>8.050000000000001</v>
      </c>
      <c r="S11972" t="n">
        <v>48.28</v>
      </c>
      <c r="T11972" t="n">
        <v>10.63</v>
      </c>
    </row>
    <row r="11973">
      <c r="A11973" t="inlineStr">
        <is>
          <t>g14221</t>
        </is>
      </c>
      <c r="B11973" t="inlineStr">
        <is>
          <t>SCY1-like protein 2 A</t>
        </is>
      </c>
      <c r="C11973" t="inlineStr">
        <is>
          <t>GO:0005737;GO:0000139;GO:0031902;GO:0032588;GO:0005524;GO:0032050;GO:0004672</t>
        </is>
      </c>
      <c r="D11973" t="inlineStr">
        <is>
          <t>ath:AT1G22870</t>
        </is>
      </c>
      <c r="E11973" t="n">
        <v>89.743288767387</v>
      </c>
      <c r="F11973" t="n">
        <v>0.221190643803879</v>
      </c>
      <c r="G11973" t="n">
        <v>0.381483610015201</v>
      </c>
      <c r="H11973" t="n">
        <v>0.579816899066948</v>
      </c>
      <c r="I11973" t="n">
        <v>0.562038100277793</v>
      </c>
      <c r="J11973" t="n">
        <v>0.882365782107923</v>
      </c>
      <c r="K11973" t="n">
        <v>0.230559528715475</v>
      </c>
      <c r="L11973" t="n">
        <v>0.220418844270014</v>
      </c>
      <c r="M11973" t="n">
        <v>0.205483818919264</v>
      </c>
      <c r="N11973" t="inlineStr">
        <is>
          <t>inconsistent</t>
        </is>
      </c>
      <c r="O11973" t="n">
        <v>78.70999999999999</v>
      </c>
      <c r="P11973" t="n">
        <v>85.22</v>
      </c>
      <c r="Q11973" t="n">
        <v>84.72</v>
      </c>
      <c r="R11973" t="n">
        <v>92.52</v>
      </c>
      <c r="S11973" t="n">
        <v>99.45</v>
      </c>
      <c r="T11973" t="n">
        <v>97.84</v>
      </c>
    </row>
    <row r="11974">
      <c r="A11974" t="inlineStr">
        <is>
          <t>g14222</t>
        </is>
      </c>
      <c r="B11974" t="inlineStr">
        <is>
          <t>Tubby protein homolog 1</t>
        </is>
      </c>
      <c r="C11974" t="inlineStr">
        <is>
          <t>GO:0030424;GO:0005929;GO:0005737;GO:0030425;GO:0097730;GO:1990075;GO:0006935;GO:0006629;GO:0050769;GO:0061512;GO:0097500</t>
        </is>
      </c>
      <c r="D11974" t="inlineStr">
        <is>
          <t>cbr:CBG_00741</t>
        </is>
      </c>
      <c r="E11974" t="n">
        <v>13.2950296924234</v>
      </c>
      <c r="F11974" t="n">
        <v>1.05184924990326</v>
      </c>
      <c r="G11974" t="n">
        <v>1.15852829833385</v>
      </c>
      <c r="H11974" t="n">
        <v>0.907918478483421</v>
      </c>
      <c r="I11974" t="n">
        <v>0.363921293978672</v>
      </c>
      <c r="K11974" t="n">
        <v>-0.88613566686009</v>
      </c>
      <c r="L11974" t="n">
        <v>1.29141651607219</v>
      </c>
      <c r="M11974" t="n">
        <v>2.15823107076337</v>
      </c>
      <c r="N11974" t="inlineStr">
        <is>
          <t>inconsistent</t>
        </is>
      </c>
      <c r="O11974" t="n">
        <v>41.74</v>
      </c>
      <c r="P11974" t="n">
        <v>1.78</v>
      </c>
      <c r="Q11974" t="n">
        <v>0.89</v>
      </c>
      <c r="R11974" t="n">
        <v>22.13</v>
      </c>
      <c r="S11974" t="n">
        <v>5.79</v>
      </c>
      <c r="T11974" t="n">
        <v>7.44</v>
      </c>
    </row>
    <row r="11975">
      <c r="A11975" t="inlineStr">
        <is>
          <t>g14223</t>
        </is>
      </c>
      <c r="B11975" t="inlineStr">
        <is>
          <t>Ribonucleoside-diphosphate reductase small chain</t>
        </is>
      </c>
      <c r="C11975" t="inlineStr">
        <is>
          <t>GO:0046872;GO:0004748;GO:0009263</t>
        </is>
      </c>
      <c r="D11975" t="inlineStr"/>
      <c r="E11975" t="n">
        <v>264.601301733305</v>
      </c>
      <c r="F11975" t="n">
        <v>0.337603109204562</v>
      </c>
      <c r="G11975" t="n">
        <v>0.340781382836798</v>
      </c>
      <c r="H11975" t="n">
        <v>0.990673570235034</v>
      </c>
      <c r="I11975" t="n">
        <v>0.321845000660292</v>
      </c>
      <c r="J11975" t="n">
        <v>0.726176886182758</v>
      </c>
      <c r="K11975" t="n">
        <v>-0.211846607230704</v>
      </c>
      <c r="L11975" t="n">
        <v>0.992464315305535</v>
      </c>
      <c r="M11975" t="n">
        <v>0.222164366633896</v>
      </c>
      <c r="N11975" t="inlineStr">
        <is>
          <t>inconsistent</t>
        </is>
      </c>
      <c r="O11975" t="n">
        <v>256.41</v>
      </c>
      <c r="P11975" t="n">
        <v>218.37</v>
      </c>
      <c r="Q11975" t="n">
        <v>210.45</v>
      </c>
      <c r="R11975" t="n">
        <v>221.25</v>
      </c>
      <c r="S11975" t="n">
        <v>435.46</v>
      </c>
      <c r="T11975" t="n">
        <v>245.66</v>
      </c>
    </row>
    <row r="11976">
      <c r="A11976" t="inlineStr">
        <is>
          <t>g14224</t>
        </is>
      </c>
      <c r="B11976" t="inlineStr">
        <is>
          <t>NA</t>
        </is>
      </c>
      <c r="C11976" t="inlineStr">
        <is>
          <t>NA</t>
        </is>
      </c>
      <c r="D11976" t="inlineStr">
        <is>
          <t>NA</t>
        </is>
      </c>
      <c r="E11976" t="n">
        <v>95.1702955496761</v>
      </c>
      <c r="F11976" t="n">
        <v>0.0904096603400036</v>
      </c>
      <c r="G11976" t="n">
        <v>0.376232726620332</v>
      </c>
      <c r="H11976" t="n">
        <v>0.240302488175726</v>
      </c>
      <c r="I11976" t="n">
        <v>0.810095766234175</v>
      </c>
      <c r="J11976" t="n">
        <v>0.961383274895946</v>
      </c>
      <c r="K11976" t="n">
        <v>0.200732556117226</v>
      </c>
      <c r="L11976" t="n">
        <v>-0.0624282811713337</v>
      </c>
      <c r="M11976" t="n">
        <v>0.130783321107585</v>
      </c>
      <c r="N11976" t="inlineStr">
        <is>
          <t>inconsistent</t>
        </is>
      </c>
      <c r="O11976" t="n">
        <v>88.25</v>
      </c>
      <c r="P11976" t="n">
        <v>88.77</v>
      </c>
      <c r="Q11976" t="n">
        <v>98.98</v>
      </c>
      <c r="R11976" t="n">
        <v>101.57</v>
      </c>
      <c r="S11976" t="n">
        <v>84.97</v>
      </c>
      <c r="T11976" t="n">
        <v>108.47</v>
      </c>
    </row>
    <row r="11977">
      <c r="A11977" t="inlineStr">
        <is>
          <t>g14225</t>
        </is>
      </c>
      <c r="B11977" t="inlineStr">
        <is>
          <t>CBL-interacting serine/threonine-protein kinase 1</t>
        </is>
      </c>
      <c r="C11977" t="inlineStr">
        <is>
          <t>GO:0005886;GO:0005524;GO:0106310;GO:0004674;GO:0009737;GO:0006970;GO:0009651;GO:0007165</t>
        </is>
      </c>
      <c r="D11977" t="inlineStr">
        <is>
          <t>ath:AT3G17510</t>
        </is>
      </c>
      <c r="E11977" t="n">
        <v>333.111821398143</v>
      </c>
      <c r="F11977" t="n">
        <v>-0.0877755054825347</v>
      </c>
      <c r="G11977" t="n">
        <v>0.331213077081854</v>
      </c>
      <c r="H11977" t="n">
        <v>-0.265012197754626</v>
      </c>
      <c r="I11977" t="n">
        <v>0.791000065229013</v>
      </c>
      <c r="J11977" t="n">
        <v>0.956553907092854</v>
      </c>
      <c r="K11977" t="n">
        <v>0.32724167644043</v>
      </c>
      <c r="L11977" t="n">
        <v>0.215534989983382</v>
      </c>
      <c r="M11977" t="n">
        <v>-0.812833378705291</v>
      </c>
      <c r="N11977" t="inlineStr">
        <is>
          <t>inconsistent</t>
        </is>
      </c>
      <c r="O11977" t="n">
        <v>268.33</v>
      </c>
      <c r="P11977" t="n">
        <v>313.36</v>
      </c>
      <c r="Q11977" t="n">
        <v>456.58</v>
      </c>
      <c r="R11977" t="n">
        <v>336.91</v>
      </c>
      <c r="S11977" t="n">
        <v>364.01</v>
      </c>
      <c r="T11977" t="n">
        <v>259.48</v>
      </c>
    </row>
    <row r="11978">
      <c r="A11978" t="inlineStr">
        <is>
          <t>g14228</t>
        </is>
      </c>
      <c r="B11978" t="inlineStr">
        <is>
          <t>Peptidyl serine alpha-galactosyltransferase</t>
        </is>
      </c>
      <c r="C11978" t="inlineStr">
        <is>
          <t>GO:0005789;GO:0016757</t>
        </is>
      </c>
      <c r="D11978" t="inlineStr">
        <is>
          <t>ath:AT3G01720</t>
        </is>
      </c>
      <c r="E11978" t="n">
        <v>1094.31570717887</v>
      </c>
      <c r="F11978" t="n">
        <v>-0.314303571535809</v>
      </c>
      <c r="G11978" t="n">
        <v>0.194150345619754</v>
      </c>
      <c r="H11978" t="n">
        <v>-1.61886691745261</v>
      </c>
      <c r="I11978" t="n">
        <v>0.105475900283152</v>
      </c>
      <c r="J11978" t="n">
        <v>0.410662037308662</v>
      </c>
      <c r="K11978" t="n">
        <v>-0.297082342893415</v>
      </c>
      <c r="L11978" t="n">
        <v>-0.316933190201668</v>
      </c>
      <c r="M11978" t="n">
        <v>-0.328007112862618</v>
      </c>
      <c r="N11978" t="inlineStr">
        <is>
          <t>inconsistent</t>
        </is>
      </c>
      <c r="O11978" t="n">
        <v>1293.95</v>
      </c>
      <c r="P11978" t="n">
        <v>1117.62</v>
      </c>
      <c r="Q11978" t="n">
        <v>1227.06</v>
      </c>
      <c r="R11978" t="n">
        <v>1052.96</v>
      </c>
      <c r="S11978" t="n">
        <v>897</v>
      </c>
      <c r="T11978" t="n">
        <v>977.3099999999999</v>
      </c>
    </row>
    <row r="11979">
      <c r="A11979" t="inlineStr">
        <is>
          <t>g14229</t>
        </is>
      </c>
      <c r="B11979" t="inlineStr">
        <is>
          <t>Cullin-associated NEDD8-dissociated protein 1</t>
        </is>
      </c>
      <c r="C11979" t="inlineStr">
        <is>
          <t>GO:0005634;GO:0009505;GO:0005886;GO:0006351;GO:0016567;GO:0009733;GO:0010265;GO:0010228;GO:0010051</t>
        </is>
      </c>
      <c r="D11979" t="inlineStr">
        <is>
          <t>ath:AT2G02560</t>
        </is>
      </c>
      <c r="E11979" t="n">
        <v>959.989170942906</v>
      </c>
      <c r="F11979" t="n">
        <v>-0.589990018144361</v>
      </c>
      <c r="G11979" t="n">
        <v>0.221201008289525</v>
      </c>
      <c r="H11979" t="n">
        <v>-2.66721215561611</v>
      </c>
      <c r="I11979" t="n">
        <v>0.0076483374051084</v>
      </c>
      <c r="J11979" t="n">
        <v>0.059396413048574</v>
      </c>
      <c r="K11979" t="n">
        <v>-0.334892959422751</v>
      </c>
      <c r="L11979" t="n">
        <v>-0.597812037392822</v>
      </c>
      <c r="M11979" t="n">
        <v>-0.835791639087976</v>
      </c>
      <c r="N11979" t="inlineStr">
        <is>
          <t>inconsistent</t>
        </is>
      </c>
      <c r="O11979" t="n">
        <v>1092.4</v>
      </c>
      <c r="P11979" t="n">
        <v>1204.61</v>
      </c>
      <c r="Q11979" t="n">
        <v>1154.82</v>
      </c>
      <c r="R11979" t="n">
        <v>865.9</v>
      </c>
      <c r="S11979" t="n">
        <v>795.61</v>
      </c>
      <c r="T11979" t="n">
        <v>646.58</v>
      </c>
    </row>
    <row r="11980">
      <c r="A11980" t="inlineStr">
        <is>
          <t>g14230</t>
        </is>
      </c>
      <c r="B11980" t="inlineStr">
        <is>
          <t>Calmodulin-regulated spectrin-associated protein 3</t>
        </is>
      </c>
      <c r="C11980" t="inlineStr">
        <is>
          <t>GO:0005930;GO:0036064;GO:0005737;GO:0036449;GO:0031514;GO:0031298;GO:0005915;GO:0051015;GO:0005516;GO:0003677;GO:0051011;GO:0030507;GO:0003341;GO:0000076;GO:0009792;GO:0090136;GO:0045198;GO:0030951;GO:0034453;GO:0000226;GO:0031175;GO:0098840;GO:0030334;GO:0051893;GO:1903358;GO:0070507;GO:0031113;GO:0033043;GO:0043111;GO:0045218</t>
        </is>
      </c>
      <c r="D11980" t="inlineStr">
        <is>
          <t>hsa:57662</t>
        </is>
      </c>
      <c r="E11980" t="n">
        <v>152.289921336114</v>
      </c>
      <c r="F11980" t="n">
        <v>-0.219069129986154</v>
      </c>
      <c r="G11980" t="n">
        <v>0.355734848457866</v>
      </c>
      <c r="H11980" t="n">
        <v>-0.615821393197302</v>
      </c>
      <c r="I11980" t="n">
        <v>0.538012406307853</v>
      </c>
      <c r="J11980" t="n">
        <v>0.871259577321485</v>
      </c>
      <c r="K11980" t="n">
        <v>0.0755268817405047</v>
      </c>
      <c r="L11980" t="n">
        <v>0.0149197940345391</v>
      </c>
      <c r="M11980" t="n">
        <v>-0.747556617700422</v>
      </c>
      <c r="N11980" t="inlineStr">
        <is>
          <t>inconsistent</t>
        </is>
      </c>
      <c r="O11980" t="n">
        <v>147.88</v>
      </c>
      <c r="P11980" t="n">
        <v>150.02</v>
      </c>
      <c r="Q11980" t="n">
        <v>193.51</v>
      </c>
      <c r="R11980" t="n">
        <v>155.88</v>
      </c>
      <c r="S11980" t="n">
        <v>151.59</v>
      </c>
      <c r="T11980" t="n">
        <v>114.85</v>
      </c>
    </row>
    <row r="11981">
      <c r="A11981" t="inlineStr">
        <is>
          <t>g14231</t>
        </is>
      </c>
      <c r="B11981" t="inlineStr">
        <is>
          <t>HIG1 domain family member 2A, mitochondrial</t>
        </is>
      </c>
      <c r="C11981" t="inlineStr">
        <is>
          <t>GO:0005743;GO:0005739;GO:0097250;GO:0043066;GO:0022904</t>
        </is>
      </c>
      <c r="D11981" t="inlineStr">
        <is>
          <t>hsa:192286</t>
        </is>
      </c>
      <c r="E11981" t="n">
        <v>468.669035262541</v>
      </c>
      <c r="F11981" t="n">
        <v>-0.0475612163585924</v>
      </c>
      <c r="G11981" t="n">
        <v>0.254109423018061</v>
      </c>
      <c r="H11981" t="n">
        <v>-0.18716825135293</v>
      </c>
      <c r="I11981" t="n">
        <v>0.8515287166729349</v>
      </c>
      <c r="J11981" t="n">
        <v>0.968906972507026</v>
      </c>
      <c r="K11981" t="n">
        <v>-0.00440975244129827</v>
      </c>
      <c r="L11981" t="n">
        <v>0.224474936026984</v>
      </c>
      <c r="M11981" t="n">
        <v>-0.362949742014623</v>
      </c>
      <c r="N11981" t="inlineStr">
        <is>
          <t>inconsistent</t>
        </is>
      </c>
      <c r="O11981" t="n">
        <v>281.45</v>
      </c>
      <c r="P11981" t="n">
        <v>548.6</v>
      </c>
      <c r="Q11981" t="n">
        <v>596.59</v>
      </c>
      <c r="R11981" t="n">
        <v>280.59</v>
      </c>
      <c r="S11981" t="n">
        <v>641.13</v>
      </c>
      <c r="T11981" t="n">
        <v>463.67</v>
      </c>
    </row>
    <row r="11982">
      <c r="A11982" t="inlineStr">
        <is>
          <t>g14233</t>
        </is>
      </c>
      <c r="B11982" t="inlineStr">
        <is>
          <t>NA</t>
        </is>
      </c>
      <c r="C11982" t="inlineStr">
        <is>
          <t>NA</t>
        </is>
      </c>
      <c r="D11982" t="inlineStr">
        <is>
          <t>NA</t>
        </is>
      </c>
      <c r="E11982" t="n">
        <v>95.1386605551678</v>
      </c>
      <c r="F11982" t="n">
        <v>0.393321748128069</v>
      </c>
      <c r="G11982" t="n">
        <v>0.432835095207887</v>
      </c>
      <c r="H11982" t="n">
        <v>0.908710389898397</v>
      </c>
      <c r="I11982" t="n">
        <v>0.363503018346264</v>
      </c>
      <c r="J11982" t="n">
        <v>0.759336138780922</v>
      </c>
      <c r="K11982" t="n">
        <v>-0.288910760097908</v>
      </c>
      <c r="L11982" t="n">
        <v>0.578696271095394</v>
      </c>
      <c r="M11982" t="n">
        <v>0.870946975905014</v>
      </c>
      <c r="N11982" t="inlineStr">
        <is>
          <t>inconsistent</t>
        </is>
      </c>
      <c r="O11982" t="n">
        <v>114.49</v>
      </c>
      <c r="P11982" t="n">
        <v>63.03</v>
      </c>
      <c r="Q11982" t="n">
        <v>72.23</v>
      </c>
      <c r="R11982" t="n">
        <v>93.53</v>
      </c>
      <c r="S11982" t="n">
        <v>94.62</v>
      </c>
      <c r="T11982" t="n">
        <v>132.93</v>
      </c>
    </row>
    <row r="11983">
      <c r="A11983" t="inlineStr">
        <is>
          <t>g14234</t>
        </is>
      </c>
      <c r="B11983" t="inlineStr">
        <is>
          <t>NA</t>
        </is>
      </c>
      <c r="C11983" t="inlineStr">
        <is>
          <t>NA</t>
        </is>
      </c>
      <c r="D11983" t="inlineStr">
        <is>
          <t>NA</t>
        </is>
      </c>
      <c r="E11983" t="n">
        <v>3.3693422065124</v>
      </c>
      <c r="F11983" t="n">
        <v>0.248876848464268</v>
      </c>
      <c r="G11983" t="n">
        <v>1.63970655449934</v>
      </c>
      <c r="H11983" t="n">
        <v>0.151781334154793</v>
      </c>
      <c r="I11983" t="n">
        <v>0.879359404736283</v>
      </c>
      <c r="K11983" t="n">
        <v>-0.938229127811337</v>
      </c>
      <c r="L11983" t="n">
        <v>1.29141651607219</v>
      </c>
      <c r="M11983" t="n">
        <v>0.189225236556655</v>
      </c>
      <c r="N11983" t="inlineStr">
        <is>
          <t>inconsistent</t>
        </is>
      </c>
      <c r="O11983" t="n">
        <v>4.77</v>
      </c>
      <c r="P11983" t="n">
        <v>1.78</v>
      </c>
      <c r="Q11983" t="n">
        <v>2.68</v>
      </c>
      <c r="R11983" t="n">
        <v>2.01</v>
      </c>
      <c r="S11983" t="n">
        <v>5.79</v>
      </c>
      <c r="T11983" t="n">
        <v>3.19</v>
      </c>
    </row>
    <row r="11984">
      <c r="A11984" t="inlineStr">
        <is>
          <t>g14235</t>
        </is>
      </c>
      <c r="B11984" t="inlineStr">
        <is>
          <t>Cathepsin D</t>
        </is>
      </c>
      <c r="C11984" t="inlineStr">
        <is>
          <t>GO:0005764;GO:0004190;GO:0006508</t>
        </is>
      </c>
      <c r="D11984" t="inlineStr">
        <is>
          <t>char:105898046</t>
        </is>
      </c>
      <c r="E11984" t="n">
        <v>32221.7746095353</v>
      </c>
      <c r="F11984" t="n">
        <v>0.323501091127509</v>
      </c>
      <c r="G11984" t="n">
        <v>0.207886228241543</v>
      </c>
      <c r="H11984" t="n">
        <v>1.55614488686395</v>
      </c>
      <c r="I11984" t="n">
        <v>0.119673643328167</v>
      </c>
      <c r="J11984" t="n">
        <v>0.444676574331703</v>
      </c>
      <c r="K11984" t="n">
        <v>-0.0204912825864381</v>
      </c>
      <c r="L11984" t="n">
        <v>0.398263106022391</v>
      </c>
      <c r="M11984" t="n">
        <v>0.591798619208184</v>
      </c>
      <c r="N11984" t="inlineStr">
        <is>
          <t>inconsistent</t>
        </is>
      </c>
      <c r="O11984" t="n">
        <v>29682.17</v>
      </c>
      <c r="P11984" t="n">
        <v>29603.99</v>
      </c>
      <c r="Q11984" t="n">
        <v>26231.02</v>
      </c>
      <c r="R11984" t="n">
        <v>29263.54</v>
      </c>
      <c r="S11984" t="n">
        <v>39016.01</v>
      </c>
      <c r="T11984" t="n">
        <v>39533.92</v>
      </c>
    </row>
    <row r="11985">
      <c r="A11985" t="inlineStr">
        <is>
          <t>g14236</t>
        </is>
      </c>
      <c r="B11985" t="inlineStr">
        <is>
          <t>Thiamine phosphate phosphatase-like protein</t>
        </is>
      </c>
      <c r="C11985" t="inlineStr">
        <is>
          <t>GO:0009507;GO:0005634;GO:0004427;GO:0046872;GO:0016791;GO:0052732;GO:0042131;GO:0006580;GO:0051262;GO:0009229</t>
        </is>
      </c>
      <c r="D11985" t="inlineStr">
        <is>
          <t>ath:AT4G29530</t>
        </is>
      </c>
      <c r="E11985" t="n">
        <v>50.2259998746632</v>
      </c>
      <c r="F11985" t="n">
        <v>-0.00424046079605807</v>
      </c>
      <c r="G11985" t="n">
        <v>0.501589418907763</v>
      </c>
      <c r="H11985" t="n">
        <v>-0.008454047546082409</v>
      </c>
      <c r="I11985" t="n">
        <v>0.993254726335269</v>
      </c>
      <c r="J11985" t="n">
        <v>0.997804199617209</v>
      </c>
      <c r="K11985" t="n">
        <v>-0.345126002899947</v>
      </c>
      <c r="L11985" t="n">
        <v>-0.00154381966957097</v>
      </c>
      <c r="M11985" t="n">
        <v>0.337859964394367</v>
      </c>
      <c r="N11985" t="inlineStr">
        <is>
          <t>inconsistent</t>
        </is>
      </c>
      <c r="O11985" t="n">
        <v>67.98</v>
      </c>
      <c r="P11985" t="n">
        <v>43.5</v>
      </c>
      <c r="Q11985" t="n">
        <v>41.02</v>
      </c>
      <c r="R11985" t="n">
        <v>53.3</v>
      </c>
      <c r="S11985" t="n">
        <v>43.45</v>
      </c>
      <c r="T11985" t="n">
        <v>52.11</v>
      </c>
    </row>
    <row r="11986">
      <c r="A11986" t="inlineStr">
        <is>
          <t>g14237</t>
        </is>
      </c>
      <c r="B11986" t="inlineStr">
        <is>
          <t>Ras-related protein Rab-14</t>
        </is>
      </c>
      <c r="C11986" t="inlineStr">
        <is>
          <t>GO:0005829;GO:0005769;GO:0031901;GO:0012505;GO:0000139;GO:0045335;GO:0055037;GO:0005802;GO:0003925;GO:0005525;GO:0003924;GO:0046872;GO:0042742;GO:0032456;GO:0008543;GO:0006895;GO:0006886;GO:0001845;GO:0045995</t>
        </is>
      </c>
      <c r="D11986" t="inlineStr">
        <is>
          <t>gga:417119</t>
        </is>
      </c>
      <c r="E11986" t="n">
        <v>179.299183560413</v>
      </c>
      <c r="F11986" t="n">
        <v>-0.240995779916493</v>
      </c>
      <c r="G11986" t="n">
        <v>0.302038852290472</v>
      </c>
      <c r="H11986" t="n">
        <v>-0.797896621871437</v>
      </c>
      <c r="I11986" t="n">
        <v>0.424930483917211</v>
      </c>
      <c r="J11986" t="n">
        <v>0.806578796990858</v>
      </c>
      <c r="K11986" t="n">
        <v>-0.222241503610146</v>
      </c>
      <c r="L11986" t="n">
        <v>-0.408186655791341</v>
      </c>
      <c r="M11986" t="n">
        <v>-0.08939557580057531</v>
      </c>
      <c r="N11986" t="inlineStr">
        <is>
          <t>inconsistent</t>
        </is>
      </c>
      <c r="O11986" t="n">
        <v>226.59</v>
      </c>
      <c r="P11986" t="n">
        <v>178.43</v>
      </c>
      <c r="Q11986" t="n">
        <v>176.57</v>
      </c>
      <c r="R11986" t="n">
        <v>194.1</v>
      </c>
      <c r="S11986" t="n">
        <v>134.21</v>
      </c>
      <c r="T11986" t="n">
        <v>165.9</v>
      </c>
    </row>
    <row r="11987">
      <c r="A11987" t="inlineStr">
        <is>
          <t>g14238</t>
        </is>
      </c>
      <c r="B11987" t="inlineStr">
        <is>
          <t>NA</t>
        </is>
      </c>
      <c r="C11987" t="inlineStr">
        <is>
          <t>NA</t>
        </is>
      </c>
      <c r="D11987" t="inlineStr">
        <is>
          <t>NA</t>
        </is>
      </c>
      <c r="E11987" t="n">
        <v>15.9543120079769</v>
      </c>
      <c r="F11987" t="n">
        <v>-2.86870384560636</v>
      </c>
      <c r="G11987" t="n">
        <v>0.963135564388347</v>
      </c>
      <c r="H11987" t="n">
        <v>-2.97850474188249</v>
      </c>
      <c r="I11987" t="n">
        <v>0.00289658547550188</v>
      </c>
      <c r="K11987" t="n">
        <v>-1.96210904526747</v>
      </c>
      <c r="L11987" t="n">
        <v>-3.36952482768528</v>
      </c>
      <c r="M11987" t="n">
        <v>-2.36960572661951</v>
      </c>
      <c r="N11987" t="inlineStr">
        <is>
          <t>down_in_MT_all_timepoints</t>
        </is>
      </c>
      <c r="O11987" t="n">
        <v>38.16</v>
      </c>
      <c r="P11987" t="n">
        <v>29.29</v>
      </c>
      <c r="Q11987" t="n">
        <v>15.16</v>
      </c>
      <c r="R11987" t="n">
        <v>9.050000000000001</v>
      </c>
      <c r="S11987" t="n">
        <v>1.93</v>
      </c>
      <c r="T11987" t="n">
        <v>2.13</v>
      </c>
    </row>
    <row r="11988">
      <c r="A11988" t="inlineStr">
        <is>
          <t>g14239</t>
        </is>
      </c>
      <c r="B11988" t="inlineStr">
        <is>
          <t>NA</t>
        </is>
      </c>
      <c r="C11988" t="inlineStr">
        <is>
          <t>NA</t>
        </is>
      </c>
      <c r="D11988" t="inlineStr">
        <is>
          <t>NA</t>
        </is>
      </c>
      <c r="E11988" t="n">
        <v>24.0126604567388</v>
      </c>
      <c r="F11988" t="n">
        <v>-1.10106396781738</v>
      </c>
      <c r="G11988" t="n">
        <v>0.771603122139094</v>
      </c>
      <c r="H11988" t="n">
        <v>-1.42698226099051</v>
      </c>
      <c r="I11988" t="n">
        <v>0.153585007815775</v>
      </c>
      <c r="K11988" t="n">
        <v>-0.8561062568744841</v>
      </c>
      <c r="L11988" t="n">
        <v>-1.81127558356375</v>
      </c>
      <c r="M11988" t="n">
        <v>-0.27351295056475</v>
      </c>
      <c r="N11988" t="inlineStr">
        <is>
          <t>inconsistent</t>
        </is>
      </c>
      <c r="O11988" t="n">
        <v>57.24</v>
      </c>
      <c r="P11988" t="n">
        <v>36.4</v>
      </c>
      <c r="Q11988" t="n">
        <v>5.35</v>
      </c>
      <c r="R11988" t="n">
        <v>31.18</v>
      </c>
      <c r="S11988" t="n">
        <v>9.66</v>
      </c>
      <c r="T11988" t="n">
        <v>4.25</v>
      </c>
    </row>
    <row r="11989">
      <c r="A11989" t="inlineStr">
        <is>
          <t>g14240</t>
        </is>
      </c>
      <c r="B11989" t="inlineStr">
        <is>
          <t>NA</t>
        </is>
      </c>
      <c r="C11989" t="inlineStr">
        <is>
          <t>NA</t>
        </is>
      </c>
      <c r="D11989" t="inlineStr">
        <is>
          <t>NA</t>
        </is>
      </c>
      <c r="E11989" t="n">
        <v>228.193045967386</v>
      </c>
      <c r="F11989" t="n">
        <v>-2.43438649018569</v>
      </c>
      <c r="G11989" t="n">
        <v>0.432982662714986</v>
      </c>
      <c r="H11989" t="n">
        <v>-5.62236481923099</v>
      </c>
      <c r="I11989" t="n">
        <v>1.88360951718744e-08</v>
      </c>
      <c r="J11989" t="n">
        <v>1.23767822755972e-06</v>
      </c>
      <c r="K11989" t="n">
        <v>-1.70821419986123</v>
      </c>
      <c r="L11989" t="n">
        <v>-2.11006158184894</v>
      </c>
      <c r="M11989" t="n">
        <v>-3.61629135410022</v>
      </c>
      <c r="N11989" t="inlineStr">
        <is>
          <t>down_in_MT_all_timepoints</t>
        </is>
      </c>
      <c r="O11989" t="n">
        <v>659.5</v>
      </c>
      <c r="P11989" t="n">
        <v>232.58</v>
      </c>
      <c r="Q11989" t="n">
        <v>206.89</v>
      </c>
      <c r="R11989" t="n">
        <v>201.14</v>
      </c>
      <c r="S11989" t="n">
        <v>53.11</v>
      </c>
      <c r="T11989" t="n">
        <v>15.95</v>
      </c>
    </row>
    <row r="11990">
      <c r="A11990" t="inlineStr">
        <is>
          <t>g14241</t>
        </is>
      </c>
      <c r="B11990" t="inlineStr">
        <is>
          <t>NA</t>
        </is>
      </c>
      <c r="C11990" t="inlineStr">
        <is>
          <t>NA</t>
        </is>
      </c>
      <c r="D11990" t="inlineStr">
        <is>
          <t>NA</t>
        </is>
      </c>
      <c r="E11990" t="n">
        <v>104.145073449507</v>
      </c>
      <c r="F11990" t="n">
        <v>-2.06734419140641</v>
      </c>
      <c r="G11990" t="n">
        <v>0.499437944376501</v>
      </c>
      <c r="H11990" t="n">
        <v>-4.13934146310666</v>
      </c>
      <c r="I11990" t="n">
        <v>3.48304200482354e-05</v>
      </c>
      <c r="J11990" t="n">
        <v>0.000765591016363066</v>
      </c>
      <c r="K11990" t="n">
        <v>-1.27525215144552</v>
      </c>
      <c r="L11990" t="n">
        <v>-3.07825098540074</v>
      </c>
      <c r="M11990" t="n">
        <v>-1.84988791921896</v>
      </c>
      <c r="N11990" t="inlineStr">
        <is>
          <t>down_in_MT_all_timepoints</t>
        </is>
      </c>
      <c r="O11990" t="n">
        <v>286.22</v>
      </c>
      <c r="P11990" t="n">
        <v>121.62</v>
      </c>
      <c r="Q11990" t="n">
        <v>67.77</v>
      </c>
      <c r="R11990" t="n">
        <v>117.67</v>
      </c>
      <c r="S11990" t="n">
        <v>13.52</v>
      </c>
      <c r="T11990" t="n">
        <v>18.08</v>
      </c>
    </row>
    <row r="11991">
      <c r="A11991" t="inlineStr">
        <is>
          <t>g14243</t>
        </is>
      </c>
      <c r="B11991" t="inlineStr">
        <is>
          <t>Trifunctional enzyme subunit alpha, mitochondrial</t>
        </is>
      </c>
      <c r="C11991" t="inlineStr">
        <is>
          <t>GO:0016507;GO:0005743;GO:0042645;GO:0005739;GO:0003857;GO:0018812;GO:0003985;GO:0004300;GO:0016509;GO:0052816;GO:0070403;GO:0035965;GO:0006635</t>
        </is>
      </c>
      <c r="D11991" t="inlineStr">
        <is>
          <t>hsa:3030</t>
        </is>
      </c>
      <c r="E11991" t="n">
        <v>3005.78333161461</v>
      </c>
      <c r="F11991" t="n">
        <v>-0.235939834829109</v>
      </c>
      <c r="G11991" t="n">
        <v>0.213334090689904</v>
      </c>
      <c r="H11991" t="n">
        <v>-1.1059640494686</v>
      </c>
      <c r="I11991" t="n">
        <v>0.268742080166043</v>
      </c>
      <c r="J11991" t="n">
        <v>0.675628951258082</v>
      </c>
      <c r="K11991" t="n">
        <v>0.114086002478262</v>
      </c>
      <c r="L11991" t="n">
        <v>-0.437859815536979</v>
      </c>
      <c r="M11991" t="n">
        <v>-0.377866076320221</v>
      </c>
      <c r="N11991" t="inlineStr">
        <is>
          <t>inconsistent</t>
        </is>
      </c>
      <c r="O11991" t="n">
        <v>1451.37</v>
      </c>
      <c r="P11991" t="n">
        <v>3853.52</v>
      </c>
      <c r="Q11991" t="n">
        <v>4698.67</v>
      </c>
      <c r="R11991" t="n">
        <v>1570.89</v>
      </c>
      <c r="S11991" t="n">
        <v>2844.52</v>
      </c>
      <c r="T11991" t="n">
        <v>3615.75</v>
      </c>
    </row>
    <row r="11992">
      <c r="A11992" t="inlineStr">
        <is>
          <t>g14244</t>
        </is>
      </c>
      <c r="B11992" t="inlineStr">
        <is>
          <t>NA</t>
        </is>
      </c>
      <c r="C11992" t="inlineStr">
        <is>
          <t>NA</t>
        </is>
      </c>
      <c r="D11992" t="inlineStr">
        <is>
          <t>NA</t>
        </is>
      </c>
      <c r="E11992" t="n">
        <v>3.56918583555712</v>
      </c>
      <c r="F11992" t="n">
        <v>-0.0317844786069685</v>
      </c>
      <c r="G11992" t="n">
        <v>1.55225253168511</v>
      </c>
      <c r="H11992" t="n">
        <v>-0.0204763580397988</v>
      </c>
      <c r="I11992" t="n">
        <v>0.983663371673509</v>
      </c>
      <c r="K11992" t="n">
        <v>-0.4712107496665</v>
      </c>
      <c r="L11992" t="n">
        <v>0.489538031021172</v>
      </c>
      <c r="M11992" t="n">
        <v>-0.124179725747168</v>
      </c>
      <c r="N11992" t="inlineStr">
        <is>
          <t>inconsistent</t>
        </is>
      </c>
      <c r="O11992" t="n">
        <v>5.96</v>
      </c>
      <c r="P11992" t="n">
        <v>1.78</v>
      </c>
      <c r="Q11992" t="n">
        <v>3.57</v>
      </c>
      <c r="R11992" t="n">
        <v>4.02</v>
      </c>
      <c r="S11992" t="n">
        <v>2.9</v>
      </c>
      <c r="T11992" t="n">
        <v>3.19</v>
      </c>
    </row>
    <row r="11993">
      <c r="A11993" t="inlineStr">
        <is>
          <t>g14247</t>
        </is>
      </c>
      <c r="B11993" t="inlineStr">
        <is>
          <t>Acyl-CoA synthetase short-chain family member 3, mitochondrial</t>
        </is>
      </c>
      <c r="C11993" t="inlineStr">
        <is>
          <t>GO:0005759;GO:0005739;GO:0003987;GO:0005524;GO:0031956;GO:0050218;GO:0006629</t>
        </is>
      </c>
      <c r="D11993" t="inlineStr"/>
      <c r="E11993" t="n">
        <v>12.6469925500325</v>
      </c>
      <c r="F11993" t="n">
        <v>-0.557346192870617</v>
      </c>
      <c r="G11993" t="n">
        <v>0.976474924074055</v>
      </c>
      <c r="H11993" t="n">
        <v>-0.570773687198493</v>
      </c>
      <c r="I11993" t="n">
        <v>0.568153061556653</v>
      </c>
      <c r="K11993" t="n">
        <v>-0.604213226505507</v>
      </c>
      <c r="L11993" t="n">
        <v>-0.801248583044827</v>
      </c>
      <c r="M11993" t="n">
        <v>-0.0901561608293872</v>
      </c>
      <c r="N11993" t="inlineStr">
        <is>
          <t>inconsistent</t>
        </is>
      </c>
      <c r="O11993" t="n">
        <v>3.58</v>
      </c>
      <c r="P11993" t="n">
        <v>14.2</v>
      </c>
      <c r="Q11993" t="n">
        <v>24.97</v>
      </c>
      <c r="R11993" t="n">
        <v>2.01</v>
      </c>
      <c r="S11993" t="n">
        <v>7.72</v>
      </c>
      <c r="T11993" t="n">
        <v>23.4</v>
      </c>
    </row>
    <row r="11994">
      <c r="A11994" t="inlineStr">
        <is>
          <t>g14248</t>
        </is>
      </c>
      <c r="B11994" t="inlineStr">
        <is>
          <t>Phragmoplastin interacting protein 1</t>
        </is>
      </c>
      <c r="C11994" t="inlineStr">
        <is>
          <t>GO:0005634;GO:0009524;GO:0005886;GO:0003729;GO:0003723;GO:0008270;GO:0009920;GO:0000914</t>
        </is>
      </c>
      <c r="D11994" t="inlineStr">
        <is>
          <t>ath:AT3G55340</t>
        </is>
      </c>
      <c r="E11994" t="n">
        <v>321.541790662457</v>
      </c>
      <c r="F11994" t="n">
        <v>-0.15305566387798</v>
      </c>
      <c r="G11994" t="n">
        <v>0.271433740430121</v>
      </c>
      <c r="H11994" t="n">
        <v>-0.563878549643252</v>
      </c>
      <c r="I11994" t="n">
        <v>0.57283678922265</v>
      </c>
      <c r="J11994" t="n">
        <v>0.888777544116047</v>
      </c>
      <c r="K11994" t="n">
        <v>-0.459530125681513</v>
      </c>
      <c r="L11994" t="n">
        <v>0.116775654007508</v>
      </c>
      <c r="M11994" t="n">
        <v>-0.126819298692482</v>
      </c>
      <c r="N11994" t="inlineStr">
        <is>
          <t>inconsistent</t>
        </is>
      </c>
      <c r="O11994" t="n">
        <v>257.6</v>
      </c>
      <c r="P11994" t="n">
        <v>309.81</v>
      </c>
      <c r="Q11994" t="n">
        <v>437.85</v>
      </c>
      <c r="R11994" t="n">
        <v>187.06</v>
      </c>
      <c r="S11994" t="n">
        <v>336.01</v>
      </c>
      <c r="T11994" t="n">
        <v>400.92</v>
      </c>
    </row>
    <row r="11995">
      <c r="A11995" t="inlineStr">
        <is>
          <t>g14249</t>
        </is>
      </c>
      <c r="B11995" t="inlineStr">
        <is>
          <t>Enkurin domain-containing protein 1</t>
        </is>
      </c>
      <c r="C11995" t="inlineStr">
        <is>
          <t>GO:0097731;GO:0005930;GO:0005814;GO:0005813;GO:0036064;GO:0097546;GO:0005929;GO:0005881;GO:0015630;GO:0000922;GO:0043014;GO:0008017;GO:0000132;GO:0044458;GO:1905515</t>
        </is>
      </c>
      <c r="D11995" t="inlineStr">
        <is>
          <t>hsa:84080</t>
        </is>
      </c>
      <c r="E11995" t="n">
        <v>13.9375728763503</v>
      </c>
      <c r="F11995" t="n">
        <v>0.0437950343584519</v>
      </c>
      <c r="G11995" t="n">
        <v>0.861627479324138</v>
      </c>
      <c r="H11995" t="n">
        <v>0.0508282702320553</v>
      </c>
      <c r="I11995" t="n">
        <v>0.959462363599411</v>
      </c>
      <c r="K11995" t="n">
        <v>0.00192309299722682</v>
      </c>
      <c r="L11995" t="n">
        <v>0.332212451898704</v>
      </c>
      <c r="M11995" t="n">
        <v>-0.212897117270669</v>
      </c>
      <c r="N11995" t="inlineStr">
        <is>
          <t>inconsistent</t>
        </is>
      </c>
      <c r="O11995" t="n">
        <v>19.08</v>
      </c>
      <c r="P11995" t="n">
        <v>9.76</v>
      </c>
      <c r="Q11995" t="n">
        <v>12.48</v>
      </c>
      <c r="R11995" t="n">
        <v>19.11</v>
      </c>
      <c r="S11995" t="n">
        <v>12.55</v>
      </c>
      <c r="T11995" t="n">
        <v>10.63</v>
      </c>
    </row>
    <row r="11996">
      <c r="A11996" t="inlineStr">
        <is>
          <t>g14250</t>
        </is>
      </c>
      <c r="B11996" t="inlineStr">
        <is>
          <t>Large ribosomal subunit protein eL27</t>
        </is>
      </c>
      <c r="C11996" t="inlineStr">
        <is>
          <t>GO:0005737;GO:1990904;GO:0005840;GO:0003735;GO:0006412</t>
        </is>
      </c>
      <c r="D11996" t="inlineStr"/>
      <c r="E11996" t="n">
        <v>1659.47193407242</v>
      </c>
      <c r="F11996" t="n">
        <v>0.224144390902863</v>
      </c>
      <c r="G11996" t="n">
        <v>0.217219621403463</v>
      </c>
      <c r="H11996" t="n">
        <v>1.0318791159595</v>
      </c>
      <c r="I11996" t="n">
        <v>0.302128750441371</v>
      </c>
      <c r="J11996" t="n">
        <v>0.7067414020938571</v>
      </c>
      <c r="K11996" t="n">
        <v>-0.110802337005832</v>
      </c>
      <c r="L11996" t="n">
        <v>0.379564555015909</v>
      </c>
      <c r="M11996" t="n">
        <v>0.399423786515581</v>
      </c>
      <c r="N11996" t="inlineStr">
        <is>
          <t>inconsistent</t>
        </is>
      </c>
      <c r="O11996" t="n">
        <v>1385.78</v>
      </c>
      <c r="P11996" t="n">
        <v>1601.42</v>
      </c>
      <c r="Q11996" t="n">
        <v>1553.44</v>
      </c>
      <c r="R11996" t="n">
        <v>1283.26</v>
      </c>
      <c r="S11996" t="n">
        <v>2083.66</v>
      </c>
      <c r="T11996" t="n">
        <v>2049.28</v>
      </c>
    </row>
    <row r="11997">
      <c r="A11997" t="inlineStr">
        <is>
          <t>g14251</t>
        </is>
      </c>
      <c r="B11997" t="inlineStr">
        <is>
          <t>NA</t>
        </is>
      </c>
      <c r="C11997" t="inlineStr">
        <is>
          <t>NA</t>
        </is>
      </c>
      <c r="D11997" t="inlineStr">
        <is>
          <t>NA</t>
        </is>
      </c>
      <c r="E11997" t="n">
        <v>22.2598138676365</v>
      </c>
      <c r="F11997" t="n">
        <v>0.764782465350818</v>
      </c>
      <c r="G11997" t="n">
        <v>0.860535362555187</v>
      </c>
      <c r="H11997" t="n">
        <v>0.888728689870396</v>
      </c>
      <c r="I11997" t="n">
        <v>0.374148908306713</v>
      </c>
      <c r="K11997" t="n">
        <v>-0.109278989040536</v>
      </c>
      <c r="L11997" t="n">
        <v>0.39143228442285</v>
      </c>
      <c r="M11997" t="n">
        <v>2.0634359367442</v>
      </c>
      <c r="N11997" t="inlineStr">
        <is>
          <t>inconsistent</t>
        </is>
      </c>
      <c r="O11997" t="n">
        <v>48.9</v>
      </c>
      <c r="P11997" t="n">
        <v>11.54</v>
      </c>
      <c r="Q11997" t="n">
        <v>1.78</v>
      </c>
      <c r="R11997" t="n">
        <v>45.26</v>
      </c>
      <c r="S11997" t="n">
        <v>15.45</v>
      </c>
      <c r="T11997" t="n">
        <v>10.63</v>
      </c>
    </row>
    <row r="11998">
      <c r="A11998" t="inlineStr">
        <is>
          <t>g14252</t>
        </is>
      </c>
      <c r="B11998" t="inlineStr">
        <is>
          <t>NA</t>
        </is>
      </c>
      <c r="C11998" t="inlineStr">
        <is>
          <t>NA</t>
        </is>
      </c>
      <c r="D11998" t="inlineStr">
        <is>
          <t>NA</t>
        </is>
      </c>
      <c r="E11998" t="n">
        <v>81.12058991710479</v>
      </c>
      <c r="F11998" t="n">
        <v>-0.53863078506311</v>
      </c>
      <c r="G11998" t="n">
        <v>0.437497157003116</v>
      </c>
      <c r="H11998" t="n">
        <v>-1.23116408059144</v>
      </c>
      <c r="I11998" t="n">
        <v>0.218261502643359</v>
      </c>
      <c r="J11998" t="n">
        <v>0.611300059799358</v>
      </c>
      <c r="K11998" t="n">
        <v>-0.421636828410607</v>
      </c>
      <c r="L11998" t="n">
        <v>-0.123458927347292</v>
      </c>
      <c r="M11998" t="n">
        <v>-1.0716095525727</v>
      </c>
      <c r="N11998" t="inlineStr">
        <is>
          <t>inconsistent</t>
        </is>
      </c>
      <c r="O11998" t="n">
        <v>101.37</v>
      </c>
      <c r="P11998" t="n">
        <v>90.55</v>
      </c>
      <c r="Q11998" t="n">
        <v>92.73999999999999</v>
      </c>
      <c r="R11998" t="n">
        <v>75.43000000000001</v>
      </c>
      <c r="S11998" t="n">
        <v>83.04000000000001</v>
      </c>
      <c r="T11998" t="n">
        <v>43.6</v>
      </c>
    </row>
    <row r="11999">
      <c r="A11999" t="inlineStr">
        <is>
          <t>g14253</t>
        </is>
      </c>
      <c r="B11999" t="inlineStr">
        <is>
          <t>NA</t>
        </is>
      </c>
      <c r="C11999" t="inlineStr">
        <is>
          <t>NA</t>
        </is>
      </c>
      <c r="D11999" t="inlineStr">
        <is>
          <t>NA</t>
        </is>
      </c>
      <c r="E11999" t="n">
        <v>5.47451433418317</v>
      </c>
      <c r="F11999" t="n">
        <v>-0.26841241965609</v>
      </c>
      <c r="G11999" t="n">
        <v>1.64151768930925</v>
      </c>
      <c r="H11999" t="n">
        <v>-0.163514789638994</v>
      </c>
      <c r="I11999" t="n">
        <v>0.870113129416725</v>
      </c>
      <c r="K11999" t="n">
        <v>1.64900291408434</v>
      </c>
      <c r="L11999" t="n">
        <v>0.0954880312468791</v>
      </c>
      <c r="M11999" t="n">
        <v>-2.19125504755927</v>
      </c>
      <c r="N11999" t="inlineStr">
        <is>
          <t>inconsistent</t>
        </is>
      </c>
      <c r="O11999" t="n">
        <v>4.77</v>
      </c>
      <c r="P11999" t="n">
        <v>3.55</v>
      </c>
      <c r="Q11999" t="n">
        <v>3.57</v>
      </c>
      <c r="R11999" t="n">
        <v>17.1</v>
      </c>
      <c r="S11999" t="n">
        <v>3.86</v>
      </c>
      <c r="T11999" t="n">
        <v>0</v>
      </c>
    </row>
    <row r="12000">
      <c r="A12000" t="inlineStr">
        <is>
          <t>g14254</t>
        </is>
      </c>
      <c r="B12000" t="inlineStr">
        <is>
          <t>Pyruvate dehydrogenase E1 component subunit beta-1, mitochondrial</t>
        </is>
      </c>
      <c r="C12000" t="inlineStr">
        <is>
          <t>GO:0005759;GO:0005739;GO:0005730;GO:0000325;GO:0009536;GO:0045254;GO:0046872;GO:0004739;GO:0006086</t>
        </is>
      </c>
      <c r="D12000" t="inlineStr">
        <is>
          <t>ath:AT5G50850</t>
        </is>
      </c>
      <c r="E12000" t="n">
        <v>2913.49910653296</v>
      </c>
      <c r="F12000" t="n">
        <v>0.114093004521989</v>
      </c>
      <c r="G12000" t="n">
        <v>0.190983697622345</v>
      </c>
      <c r="H12000" t="n">
        <v>0.597396562860559</v>
      </c>
      <c r="I12000" t="n">
        <v>0.550242647992423</v>
      </c>
      <c r="J12000" t="n">
        <v>0.877664778536464</v>
      </c>
      <c r="K12000" t="n">
        <v>0.270776215784569</v>
      </c>
      <c r="L12000" t="n">
        <v>-0.0658684751131752</v>
      </c>
      <c r="M12000" t="n">
        <v>0.136976765707515</v>
      </c>
      <c r="N12000" t="inlineStr">
        <is>
          <t>inconsistent</t>
        </is>
      </c>
      <c r="O12000" t="n">
        <v>3555.09</v>
      </c>
      <c r="P12000" t="n">
        <v>2801.59</v>
      </c>
      <c r="Q12000" t="n">
        <v>1980.59</v>
      </c>
      <c r="R12000" t="n">
        <v>4289.26</v>
      </c>
      <c r="S12000" t="n">
        <v>2676.51</v>
      </c>
      <c r="T12000" t="n">
        <v>2177.95</v>
      </c>
    </row>
    <row r="12001">
      <c r="A12001" t="inlineStr">
        <is>
          <t>g14255</t>
        </is>
      </c>
      <c r="B12001" t="inlineStr">
        <is>
          <t>Twinkle mtDNA helicase</t>
        </is>
      </c>
      <c r="C12001" t="inlineStr">
        <is>
          <t>GO:0005743;GO:0042645;GO:0005739;GO:0043139;GO:0005524;GO:0016887;GO:0003678;GO:0008289;GO:0003697;GO:0006264</t>
        </is>
      </c>
      <c r="D12001" t="inlineStr">
        <is>
          <t>gga:425626</t>
        </is>
      </c>
      <c r="E12001" t="n">
        <v>195.899274958348</v>
      </c>
      <c r="F12001" t="n">
        <v>0.657305664216094</v>
      </c>
      <c r="G12001" t="n">
        <v>0.290538589416172</v>
      </c>
      <c r="H12001" t="n">
        <v>2.26236957210032</v>
      </c>
      <c r="I12001" t="n">
        <v>0.0236745792537183</v>
      </c>
      <c r="J12001" t="n">
        <v>0.142626406139585</v>
      </c>
      <c r="K12001" t="n">
        <v>0.68858228925751</v>
      </c>
      <c r="L12001" t="n">
        <v>0.736167389315569</v>
      </c>
      <c r="M12001" t="n">
        <v>0.536686784673279</v>
      </c>
      <c r="N12001" t="inlineStr">
        <is>
          <t>up_in_MT_all_timepoints</t>
        </is>
      </c>
      <c r="O12001" t="n">
        <v>169.35</v>
      </c>
      <c r="P12001" t="n">
        <v>135.82</v>
      </c>
      <c r="Q12001" t="n">
        <v>150.71</v>
      </c>
      <c r="R12001" t="n">
        <v>273.55</v>
      </c>
      <c r="S12001" t="n">
        <v>226.9</v>
      </c>
      <c r="T12001" t="n">
        <v>219.07</v>
      </c>
    </row>
    <row r="12002">
      <c r="A12002" t="inlineStr">
        <is>
          <t>g14256</t>
        </is>
      </c>
      <c r="B12002" t="inlineStr">
        <is>
          <t>NA</t>
        </is>
      </c>
      <c r="C12002" t="inlineStr">
        <is>
          <t>NA</t>
        </is>
      </c>
      <c r="D12002" t="inlineStr">
        <is>
          <t>NA</t>
        </is>
      </c>
      <c r="E12002" t="n">
        <v>838.343918067162</v>
      </c>
      <c r="F12002" t="n">
        <v>0.381886627543136</v>
      </c>
      <c r="G12002" t="n">
        <v>0.211680074471438</v>
      </c>
      <c r="H12002" t="n">
        <v>1.80407451431931</v>
      </c>
      <c r="I12002" t="n">
        <v>0.07121962640568411</v>
      </c>
      <c r="J12002" t="n">
        <v>0.31761630656638</v>
      </c>
      <c r="K12002" t="n">
        <v>0.552727129744906</v>
      </c>
      <c r="L12002" t="n">
        <v>0.250475475135212</v>
      </c>
      <c r="M12002" t="n">
        <v>0.342545489379561</v>
      </c>
      <c r="N12002" t="inlineStr">
        <is>
          <t>inconsistent</t>
        </is>
      </c>
      <c r="O12002" t="n">
        <v>702.4299999999999</v>
      </c>
      <c r="P12002" t="n">
        <v>983.5700000000001</v>
      </c>
      <c r="Q12002" t="n">
        <v>503.84</v>
      </c>
      <c r="R12002" t="n">
        <v>1030.83</v>
      </c>
      <c r="S12002" t="n">
        <v>1170.25</v>
      </c>
      <c r="T12002" t="n">
        <v>639.14</v>
      </c>
    </row>
    <row r="12003">
      <c r="A12003" t="inlineStr">
        <is>
          <t>g14257</t>
        </is>
      </c>
      <c r="B12003" t="inlineStr">
        <is>
          <t>NA</t>
        </is>
      </c>
      <c r="C12003" t="inlineStr">
        <is>
          <t>NA</t>
        </is>
      </c>
      <c r="D12003" t="inlineStr">
        <is>
          <t>NA</t>
        </is>
      </c>
      <c r="E12003" t="n">
        <v>117.941185361527</v>
      </c>
      <c r="F12003" t="n">
        <v>-0.0942238734154205</v>
      </c>
      <c r="G12003" t="n">
        <v>0.359388649626831</v>
      </c>
      <c r="H12003" t="n">
        <v>-0.262178211563602</v>
      </c>
      <c r="I12003" t="n">
        <v>0.793184050663457</v>
      </c>
      <c r="J12003" t="n">
        <v>0.957098665473828</v>
      </c>
      <c r="K12003" t="n">
        <v>0.119159009181797</v>
      </c>
      <c r="L12003" t="n">
        <v>0.0124584671860306</v>
      </c>
      <c r="M12003" t="n">
        <v>-0.407216596227264</v>
      </c>
      <c r="N12003" t="inlineStr">
        <is>
          <t>inconsistent</t>
        </is>
      </c>
      <c r="O12003" t="n">
        <v>107.33</v>
      </c>
      <c r="P12003" t="n">
        <v>110.08</v>
      </c>
      <c r="Q12003" t="n">
        <v>149.82</v>
      </c>
      <c r="R12003" t="n">
        <v>116.66</v>
      </c>
      <c r="S12003" t="n">
        <v>111.04</v>
      </c>
      <c r="T12003" t="n">
        <v>112.73</v>
      </c>
    </row>
    <row r="12004">
      <c r="A12004" t="inlineStr">
        <is>
          <t>g14258</t>
        </is>
      </c>
      <c r="B12004" t="inlineStr">
        <is>
          <t>NA</t>
        </is>
      </c>
      <c r="C12004" t="inlineStr">
        <is>
          <t>NA</t>
        </is>
      </c>
      <c r="D12004" t="inlineStr">
        <is>
          <t>NA</t>
        </is>
      </c>
      <c r="E12004" t="n">
        <v>1.62958783698527</v>
      </c>
      <c r="F12004" t="n">
        <v>2.06582122740927</v>
      </c>
      <c r="G12004" t="n">
        <v>3.29501257348034</v>
      </c>
      <c r="H12004" t="n">
        <v>0.626953974026042</v>
      </c>
      <c r="I12004" t="n">
        <v>0.530689405653305</v>
      </c>
      <c r="K12004" t="n">
        <v>0</v>
      </c>
      <c r="L12004" t="n">
        <v>2.95584499850179</v>
      </c>
      <c r="M12004" t="n">
        <v>0.7250107368054099</v>
      </c>
      <c r="N12004" t="inlineStr">
        <is>
          <t>inconsistent</t>
        </is>
      </c>
      <c r="O12004" t="n">
        <v>0</v>
      </c>
      <c r="P12004" t="n">
        <v>0</v>
      </c>
      <c r="Q12004" t="n">
        <v>0.89</v>
      </c>
      <c r="R12004" t="n">
        <v>0</v>
      </c>
      <c r="S12004" t="n">
        <v>6.76</v>
      </c>
      <c r="T12004" t="n">
        <v>2.13</v>
      </c>
    </row>
    <row r="12005">
      <c r="A12005" t="inlineStr">
        <is>
          <t>g14259</t>
        </is>
      </c>
      <c r="B12005" t="inlineStr">
        <is>
          <t>NA</t>
        </is>
      </c>
      <c r="C12005" t="inlineStr">
        <is>
          <t>NA</t>
        </is>
      </c>
      <c r="D12005" t="inlineStr">
        <is>
          <t>NA</t>
        </is>
      </c>
      <c r="E12005" t="n">
        <v>2.7042641696058</v>
      </c>
      <c r="F12005" t="n">
        <v>2.3414172272692</v>
      </c>
      <c r="G12005" t="n">
        <v>2.09680419472223</v>
      </c>
      <c r="H12005" t="n">
        <v>1.11665993093808</v>
      </c>
      <c r="I12005" t="n">
        <v>0.264139756338754</v>
      </c>
      <c r="K12005" t="n">
        <v>0.832560595680649</v>
      </c>
      <c r="L12005" t="n">
        <v>2.76411468457274</v>
      </c>
      <c r="M12005" t="n">
        <v>0.7250107368054099</v>
      </c>
      <c r="N12005" t="inlineStr">
        <is>
          <t>up_in_MT_all_timepoints</t>
        </is>
      </c>
      <c r="O12005" t="n">
        <v>2.39</v>
      </c>
      <c r="P12005" t="n">
        <v>0</v>
      </c>
      <c r="Q12005" t="n">
        <v>0.89</v>
      </c>
      <c r="R12005" t="n">
        <v>5.03</v>
      </c>
      <c r="S12005" t="n">
        <v>5.79</v>
      </c>
      <c r="T12005" t="n">
        <v>2.13</v>
      </c>
    </row>
    <row r="12006">
      <c r="A12006" t="inlineStr">
        <is>
          <t>g14260</t>
        </is>
      </c>
      <c r="B12006" t="inlineStr">
        <is>
          <t>NA</t>
        </is>
      </c>
      <c r="C12006" t="inlineStr">
        <is>
          <t>NA</t>
        </is>
      </c>
      <c r="D12006" t="inlineStr">
        <is>
          <t>NA</t>
        </is>
      </c>
      <c r="E12006" t="n">
        <v>89.35338277621381</v>
      </c>
      <c r="F12006" t="n">
        <v>-1.40931847114279</v>
      </c>
      <c r="G12006" t="n">
        <v>0.430663835748806</v>
      </c>
      <c r="H12006" t="n">
        <v>-3.27243282151234</v>
      </c>
      <c r="I12006" t="n">
        <v>0.00106626208240663</v>
      </c>
      <c r="J12006" t="n">
        <v>0.0126786204604849</v>
      </c>
      <c r="K12006" t="n">
        <v>-1.22507221744171</v>
      </c>
      <c r="L12006" t="n">
        <v>-1.04147102525402</v>
      </c>
      <c r="M12006" t="n">
        <v>-1.96938663949742</v>
      </c>
      <c r="N12006" t="inlineStr">
        <is>
          <t>down_in_MT_all_timepoints</t>
        </is>
      </c>
      <c r="O12006" t="n">
        <v>175.31</v>
      </c>
      <c r="P12006" t="n">
        <v>124.28</v>
      </c>
      <c r="Q12006" t="n">
        <v>82.04000000000001</v>
      </c>
      <c r="R12006" t="n">
        <v>74.42</v>
      </c>
      <c r="S12006" t="n">
        <v>59.86</v>
      </c>
      <c r="T12006" t="n">
        <v>20.21</v>
      </c>
    </row>
    <row r="12007">
      <c r="A12007" t="inlineStr">
        <is>
          <t>g14261</t>
        </is>
      </c>
      <c r="B12007" t="inlineStr">
        <is>
          <t>Serine/threonine-protein phosphatase 5</t>
        </is>
      </c>
      <c r="C12007" t="inlineStr">
        <is>
          <t>GO:0005737;GO:0005829;GO:0072686;GO:0005634;GO:0032991;GO:0051879;GO:0046872;GO:0004721;GO:0004722;GO:0045920;GO:0033365</t>
        </is>
      </c>
      <c r="D12007" t="inlineStr"/>
      <c r="E12007" t="n">
        <v>999.258748539551</v>
      </c>
      <c r="F12007" t="n">
        <v>0.0780757280162772</v>
      </c>
      <c r="G12007" t="n">
        <v>0.242486312560293</v>
      </c>
      <c r="H12007" t="n">
        <v>0.321979938545456</v>
      </c>
      <c r="I12007" t="n">
        <v>0.747467892610752</v>
      </c>
      <c r="J12007" t="n">
        <v>0.946940206669216</v>
      </c>
      <c r="K12007" t="n">
        <v>0.370446700202851</v>
      </c>
      <c r="L12007" t="n">
        <v>0.206826141853189</v>
      </c>
      <c r="M12007" t="n">
        <v>-0.342701683424648</v>
      </c>
      <c r="N12007" t="inlineStr">
        <is>
          <t>inconsistent</t>
        </is>
      </c>
      <c r="O12007" t="n">
        <v>784.72</v>
      </c>
      <c r="P12007" t="n">
        <v>927.65</v>
      </c>
      <c r="Q12007" t="n">
        <v>1228.84</v>
      </c>
      <c r="R12007" t="n">
        <v>1014.74</v>
      </c>
      <c r="S12007" t="n">
        <v>1070.8</v>
      </c>
      <c r="T12007" t="n">
        <v>968.8099999999999</v>
      </c>
    </row>
    <row r="12008">
      <c r="A12008" t="inlineStr">
        <is>
          <t>g14262</t>
        </is>
      </c>
      <c r="B12008" t="inlineStr">
        <is>
          <t>28 kDa inner dynein arm light chain, axonemal</t>
        </is>
      </c>
      <c r="C12008" t="inlineStr">
        <is>
          <t>GO:0036156;GO:0045504;GO:0060294;GO:0036159</t>
        </is>
      </c>
      <c r="D12008" t="inlineStr"/>
      <c r="E12008" t="n">
        <v>42.0106599500749</v>
      </c>
      <c r="F12008" t="n">
        <v>1.39311270060659</v>
      </c>
      <c r="G12008" t="n">
        <v>0.953393037101524</v>
      </c>
      <c r="H12008" t="n">
        <v>1.46121551804268</v>
      </c>
      <c r="I12008" t="n">
        <v>0.143956305697846</v>
      </c>
      <c r="J12008" t="n">
        <v>0.490369650332444</v>
      </c>
      <c r="K12008" t="n">
        <v>-1.15807215105907</v>
      </c>
      <c r="L12008" t="n">
        <v>1.98667543911428</v>
      </c>
      <c r="M12008" t="n">
        <v>2.86283448217495</v>
      </c>
      <c r="N12008" t="inlineStr">
        <is>
          <t>inconsistent</t>
        </is>
      </c>
      <c r="O12008" t="n">
        <v>153.84</v>
      </c>
      <c r="P12008" t="n">
        <v>2.66</v>
      </c>
      <c r="Q12008" t="n">
        <v>0.89</v>
      </c>
      <c r="R12008" t="n">
        <v>68.39</v>
      </c>
      <c r="S12008" t="n">
        <v>13.52</v>
      </c>
      <c r="T12008" t="n">
        <v>12.76</v>
      </c>
    </row>
    <row r="12009">
      <c r="A12009" t="inlineStr">
        <is>
          <t>g14263</t>
        </is>
      </c>
      <c r="B12009" t="inlineStr">
        <is>
          <t>NA</t>
        </is>
      </c>
      <c r="C12009" t="inlineStr">
        <is>
          <t>NA</t>
        </is>
      </c>
      <c r="D12009" t="inlineStr">
        <is>
          <t>NA</t>
        </is>
      </c>
      <c r="E12009" t="n">
        <v>5.22792678471384</v>
      </c>
      <c r="F12009" t="n">
        <v>0.892466542642127</v>
      </c>
      <c r="G12009" t="n">
        <v>2.10872390595009</v>
      </c>
      <c r="H12009" t="n">
        <v>0.423225885628694</v>
      </c>
      <c r="I12009" t="n">
        <v>0.672130462285905</v>
      </c>
      <c r="K12009" t="n">
        <v>0.158672327246568</v>
      </c>
      <c r="L12009" t="n">
        <v>0.9749342837264729</v>
      </c>
      <c r="M12009" t="n">
        <v>0</v>
      </c>
      <c r="N12009" t="inlineStr">
        <is>
          <t>inconsistent</t>
        </is>
      </c>
      <c r="O12009" t="n">
        <v>14.31</v>
      </c>
      <c r="P12009" t="n">
        <v>0</v>
      </c>
      <c r="Q12009" t="n">
        <v>0</v>
      </c>
      <c r="R12009" t="n">
        <v>16.09</v>
      </c>
      <c r="S12009" t="n">
        <v>0.97</v>
      </c>
      <c r="T12009" t="n">
        <v>0</v>
      </c>
    </row>
    <row r="12010">
      <c r="A12010" t="inlineStr">
        <is>
          <t>g14264</t>
        </is>
      </c>
      <c r="B12010" t="inlineStr">
        <is>
          <t>Voltage-gated delayed rectifier potassium channel KCNH1</t>
        </is>
      </c>
      <c r="C12010" t="inlineStr">
        <is>
          <t>GO:0030673;GO:0030424;GO:0009986;GO:0030425;GO:0031901;GO:0043025;GO:0005637;GO:0098688;GO:0043204;GO:0048471;GO:0005886;GO:0098839;GO:0034705;GO:0042734;GO:0008076;GO:0071889;GO:0005516;GO:0005251;GO:0042802;GO:1902936;GO:0019901;GO:0044877;GO:0044325;GO:0099508;GO:0071277;GO:0034220;GO:0071805;GO:0006813;GO:0042127;GO:0042391;GO:0099509;GO:2000300;GO:0001964</t>
        </is>
      </c>
      <c r="D12010" t="inlineStr">
        <is>
          <t>rno:65198</t>
        </is>
      </c>
      <c r="E12010" t="n">
        <v>168.661333326292</v>
      </c>
      <c r="F12010" t="n">
        <v>0.187496795845438</v>
      </c>
      <c r="G12010" t="n">
        <v>0.38221834930575</v>
      </c>
      <c r="H12010" t="n">
        <v>0.490548913169663</v>
      </c>
      <c r="I12010" t="n">
        <v>0.623745526546867</v>
      </c>
      <c r="J12010" t="n">
        <v>0.911285726647871</v>
      </c>
      <c r="K12010" t="n">
        <v>0.359081623041332</v>
      </c>
      <c r="L12010" t="n">
        <v>0.727328183787542</v>
      </c>
      <c r="M12010" t="n">
        <v>-0.5305625266773411</v>
      </c>
      <c r="N12010" t="inlineStr">
        <is>
          <t>inconsistent</t>
        </is>
      </c>
      <c r="O12010" t="n">
        <v>97.79000000000001</v>
      </c>
      <c r="P12010" t="n">
        <v>153.57</v>
      </c>
      <c r="Q12010" t="n">
        <v>224.72</v>
      </c>
      <c r="R12010" t="n">
        <v>125.71</v>
      </c>
      <c r="S12010" t="n">
        <v>254.91</v>
      </c>
      <c r="T12010" t="n">
        <v>155.26</v>
      </c>
    </row>
    <row r="12011">
      <c r="A12011" t="inlineStr">
        <is>
          <t>g14266</t>
        </is>
      </c>
      <c r="B12011" t="inlineStr">
        <is>
          <t>NA</t>
        </is>
      </c>
      <c r="C12011" t="inlineStr">
        <is>
          <t>NA</t>
        </is>
      </c>
      <c r="D12011" t="inlineStr">
        <is>
          <t>NA</t>
        </is>
      </c>
      <c r="E12011" t="n">
        <v>1.94487659867497</v>
      </c>
      <c r="F12011" t="n">
        <v>2.45401694857857</v>
      </c>
      <c r="G12011" t="n">
        <v>2.78784280616341</v>
      </c>
      <c r="H12011" t="n">
        <v>0.880256570834334</v>
      </c>
      <c r="I12011" t="n">
        <v>0.37872033365422</v>
      </c>
      <c r="K12011" t="n">
        <v>1.590424010713</v>
      </c>
      <c r="L12011" t="n">
        <v>-1.46827764432292</v>
      </c>
      <c r="M12011" t="n">
        <v>2.3933661428963</v>
      </c>
      <c r="N12011" t="inlineStr">
        <is>
          <t>inconsistent</t>
        </is>
      </c>
      <c r="O12011" t="n">
        <v>0</v>
      </c>
      <c r="P12011" t="n">
        <v>4.44</v>
      </c>
      <c r="Q12011" t="n">
        <v>0</v>
      </c>
      <c r="R12011" t="n">
        <v>2.01</v>
      </c>
      <c r="S12011" t="n">
        <v>0.97</v>
      </c>
      <c r="T12011" t="n">
        <v>4.25</v>
      </c>
    </row>
    <row r="12012">
      <c r="A12012" t="inlineStr">
        <is>
          <t>g14267</t>
        </is>
      </c>
      <c r="B12012" t="inlineStr">
        <is>
          <t>Protein VAC14 homolog</t>
        </is>
      </c>
      <c r="C12012" t="inlineStr">
        <is>
          <t>GO:0005737;GO:0010008;GO:0005739;GO:0070772;GO:0000325;GO:0006661;GO:0009555;GO:0007033</t>
        </is>
      </c>
      <c r="D12012" t="inlineStr">
        <is>
          <t>ath:AT2G01690</t>
        </is>
      </c>
      <c r="E12012" t="n">
        <v>241.811208293964</v>
      </c>
      <c r="F12012" t="n">
        <v>0.0148516356680198</v>
      </c>
      <c r="G12012" t="n">
        <v>0.274720184427719</v>
      </c>
      <c r="H12012" t="n">
        <v>0.0540609555099049</v>
      </c>
      <c r="I12012" t="n">
        <v>0.956886599721761</v>
      </c>
      <c r="J12012" t="n">
        <v>0.99035854583047</v>
      </c>
      <c r="K12012" t="n">
        <v>0.179106197570323</v>
      </c>
      <c r="L12012" t="n">
        <v>-0.11045906748429</v>
      </c>
      <c r="M12012" t="n">
        <v>-0.0197219015783143</v>
      </c>
      <c r="N12012" t="inlineStr">
        <is>
          <t>inconsistent</t>
        </is>
      </c>
      <c r="O12012" t="n">
        <v>197.97</v>
      </c>
      <c r="P12012" t="n">
        <v>262.76</v>
      </c>
      <c r="Q12012" t="n">
        <v>263.07</v>
      </c>
      <c r="R12012" t="n">
        <v>224.27</v>
      </c>
      <c r="S12012" t="n">
        <v>243.32</v>
      </c>
      <c r="T12012" t="n">
        <v>259.48</v>
      </c>
    </row>
    <row r="12013">
      <c r="A12013" t="inlineStr">
        <is>
          <t>g14268</t>
        </is>
      </c>
      <c r="B12013" t="inlineStr">
        <is>
          <t>NA</t>
        </is>
      </c>
      <c r="C12013" t="inlineStr">
        <is>
          <t>NA</t>
        </is>
      </c>
      <c r="D12013" t="inlineStr">
        <is>
          <t>NA</t>
        </is>
      </c>
      <c r="E12013" t="n">
        <v>6528.25670198381</v>
      </c>
      <c r="F12013" t="n">
        <v>0.25386359523512</v>
      </c>
      <c r="G12013" t="n">
        <v>0.184067235160685</v>
      </c>
      <c r="H12013" t="n">
        <v>1.37918948482876</v>
      </c>
      <c r="I12013" t="n">
        <v>0.167836339263658</v>
      </c>
      <c r="J12013" t="n">
        <v>0.533564535660997</v>
      </c>
      <c r="K12013" t="n">
        <v>0.0757351566250066</v>
      </c>
      <c r="L12013" t="n">
        <v>0.381430985828793</v>
      </c>
      <c r="M12013" t="n">
        <v>0.303058585855603</v>
      </c>
      <c r="N12013" t="inlineStr">
        <is>
          <t>inconsistent</t>
        </is>
      </c>
      <c r="O12013" t="n">
        <v>3824.61</v>
      </c>
      <c r="P12013" t="n">
        <v>6346.18</v>
      </c>
      <c r="Q12013" t="n">
        <v>7476.49</v>
      </c>
      <c r="R12013" t="n">
        <v>4030.8</v>
      </c>
      <c r="S12013" t="n">
        <v>8267.049999999999</v>
      </c>
      <c r="T12013" t="n">
        <v>9224.4</v>
      </c>
    </row>
    <row r="12014">
      <c r="A12014" t="inlineStr">
        <is>
          <t>g14269</t>
        </is>
      </c>
      <c r="B12014" t="inlineStr">
        <is>
          <t>NA</t>
        </is>
      </c>
      <c r="C12014" t="inlineStr">
        <is>
          <t>NA</t>
        </is>
      </c>
      <c r="D12014" t="inlineStr">
        <is>
          <t>NA</t>
        </is>
      </c>
      <c r="E12014" t="n">
        <v>43.3344138925111</v>
      </c>
      <c r="F12014" t="n">
        <v>-0.462878841763569</v>
      </c>
      <c r="G12014" t="n">
        <v>0.530868043747257</v>
      </c>
      <c r="H12014" t="n">
        <v>-0.871928245098782</v>
      </c>
      <c r="I12014" t="n">
        <v>0.383247523779861</v>
      </c>
      <c r="J12014" t="n">
        <v>0.775151247876958</v>
      </c>
      <c r="K12014" t="n">
        <v>-0.205639184121788</v>
      </c>
      <c r="L12014" t="n">
        <v>-0.354870230018317</v>
      </c>
      <c r="M12014" t="n">
        <v>-0.794216204162045</v>
      </c>
      <c r="N12014" t="inlineStr">
        <is>
          <t>inconsistent</t>
        </is>
      </c>
      <c r="O12014" t="n">
        <v>47.7</v>
      </c>
      <c r="P12014" t="n">
        <v>43.5</v>
      </c>
      <c r="Q12014" t="n">
        <v>59.75</v>
      </c>
      <c r="R12014" t="n">
        <v>41.23</v>
      </c>
      <c r="S12014" t="n">
        <v>33.79</v>
      </c>
      <c r="T12014" t="n">
        <v>34.03</v>
      </c>
    </row>
    <row r="12015">
      <c r="A12015" t="inlineStr">
        <is>
          <t>g14270</t>
        </is>
      </c>
      <c r="B12015" t="inlineStr">
        <is>
          <t>Glucosyl-3-phosphoglycerate phosphatase</t>
        </is>
      </c>
      <c r="C12015" t="inlineStr">
        <is>
          <t>GO:0005737;GO:0016791</t>
        </is>
      </c>
      <c r="D12015" t="inlineStr">
        <is>
          <t>mva:Mvan_3924</t>
        </is>
      </c>
      <c r="E12015" t="n">
        <v>193.662441134049</v>
      </c>
      <c r="F12015" t="n">
        <v>0.099001499403398</v>
      </c>
      <c r="G12015" t="n">
        <v>0.293469786366754</v>
      </c>
      <c r="H12015" t="n">
        <v>0.337348183705951</v>
      </c>
      <c r="I12015" t="n">
        <v>0.735854440890344</v>
      </c>
      <c r="J12015" t="n">
        <v>0.9445783442051739</v>
      </c>
      <c r="K12015" t="n">
        <v>0.168246319547544</v>
      </c>
      <c r="L12015" t="n">
        <v>0.197113970618587</v>
      </c>
      <c r="M12015" t="n">
        <v>-0.0691207740132902</v>
      </c>
      <c r="N12015" t="inlineStr">
        <is>
          <t>inconsistent</t>
        </is>
      </c>
      <c r="O12015" t="n">
        <v>178.89</v>
      </c>
      <c r="P12015" t="n">
        <v>178.43</v>
      </c>
      <c r="Q12015" t="n">
        <v>204.21</v>
      </c>
      <c r="R12015" t="n">
        <v>201.14</v>
      </c>
      <c r="S12015" t="n">
        <v>204.7</v>
      </c>
      <c r="T12015" t="n">
        <v>194.61</v>
      </c>
    </row>
    <row r="12016">
      <c r="A12016" t="inlineStr">
        <is>
          <t>g14271</t>
        </is>
      </c>
      <c r="B12016" t="inlineStr">
        <is>
          <t>Transmembrane protein 53-A</t>
        </is>
      </c>
      <c r="C12016" t="inlineStr">
        <is>
          <t>GO:0031965;GO:0005640;GO:0030514;GO:0030279;GO:0045668;GO:0046822</t>
        </is>
      </c>
      <c r="D12016" t="inlineStr">
        <is>
          <t>xla:496092</t>
        </is>
      </c>
      <c r="E12016" t="n">
        <v>46.457759269556</v>
      </c>
      <c r="F12016" t="n">
        <v>-0.119613082070722</v>
      </c>
      <c r="G12016" t="n">
        <v>0.5112171301716421</v>
      </c>
      <c r="H12016" t="n">
        <v>-0.233977061822169</v>
      </c>
      <c r="I12016" t="n">
        <v>0.815002786453262</v>
      </c>
      <c r="J12016" t="n">
        <v>0.961383274895946</v>
      </c>
      <c r="K12016" t="n">
        <v>-0.314283016988898</v>
      </c>
      <c r="L12016" t="n">
        <v>0.177402957197187</v>
      </c>
      <c r="M12016" t="n">
        <v>-0.218266864628662</v>
      </c>
      <c r="N12016" t="inlineStr">
        <is>
          <t>inconsistent</t>
        </is>
      </c>
      <c r="O12016" t="n">
        <v>46.51</v>
      </c>
      <c r="P12016" t="n">
        <v>41.72</v>
      </c>
      <c r="Q12016" t="n">
        <v>57.07</v>
      </c>
      <c r="R12016" t="n">
        <v>37.21</v>
      </c>
      <c r="S12016" t="n">
        <v>47.31</v>
      </c>
      <c r="T12016" t="n">
        <v>48.92</v>
      </c>
    </row>
    <row r="12017">
      <c r="A12017" t="inlineStr">
        <is>
          <t>g14272</t>
        </is>
      </c>
      <c r="B12017" t="inlineStr">
        <is>
          <t>NA</t>
        </is>
      </c>
      <c r="C12017" t="inlineStr">
        <is>
          <t>NA</t>
        </is>
      </c>
      <c r="D12017" t="inlineStr">
        <is>
          <t>NA</t>
        </is>
      </c>
      <c r="E12017" t="n">
        <v>58.9579993281621</v>
      </c>
      <c r="F12017" t="n">
        <v>-0.719393175231587</v>
      </c>
      <c r="G12017" t="n">
        <v>0.471394054345437</v>
      </c>
      <c r="H12017" t="n">
        <v>-1.52609726109192</v>
      </c>
      <c r="I12017" t="n">
        <v>0.126985644089678</v>
      </c>
      <c r="J12017" t="n">
        <v>0.460561911305898</v>
      </c>
      <c r="K12017" t="n">
        <v>-0.498498258509568</v>
      </c>
      <c r="L12017" t="n">
        <v>-1.06236724708921</v>
      </c>
      <c r="M12017" t="n">
        <v>-0.560190890298525</v>
      </c>
      <c r="N12017" t="inlineStr">
        <is>
          <t>inconsistent</t>
        </is>
      </c>
      <c r="O12017" t="n">
        <v>57.24</v>
      </c>
      <c r="P12017" t="n">
        <v>73.68000000000001</v>
      </c>
      <c r="Q12017" t="n">
        <v>88.28</v>
      </c>
      <c r="R12017" t="n">
        <v>40.23</v>
      </c>
      <c r="S12017" t="n">
        <v>34.76</v>
      </c>
      <c r="T12017" t="n">
        <v>59.55</v>
      </c>
    </row>
    <row r="12018">
      <c r="A12018" t="inlineStr">
        <is>
          <t>g14274</t>
        </is>
      </c>
      <c r="B12018" t="inlineStr">
        <is>
          <t>NA</t>
        </is>
      </c>
      <c r="C12018" t="inlineStr">
        <is>
          <t>NA</t>
        </is>
      </c>
      <c r="D12018" t="inlineStr">
        <is>
          <t>NA</t>
        </is>
      </c>
      <c r="E12018" t="n">
        <v>75.9381944867739</v>
      </c>
      <c r="F12018" t="n">
        <v>-0.238457095067091</v>
      </c>
      <c r="G12018" t="n">
        <v>0.411969161194625</v>
      </c>
      <c r="H12018" t="n">
        <v>-0.578822682687255</v>
      </c>
      <c r="I12018" t="n">
        <v>0.562708824313167</v>
      </c>
      <c r="J12018" t="n">
        <v>0.882365782107923</v>
      </c>
      <c r="K12018" t="n">
        <v>-0.240540421720353</v>
      </c>
      <c r="L12018" t="n">
        <v>-0.238340722840292</v>
      </c>
      <c r="M12018" t="n">
        <v>-0.226805557688649</v>
      </c>
      <c r="N12018" t="inlineStr">
        <is>
          <t>inconsistent</t>
        </is>
      </c>
      <c r="O12018" t="n">
        <v>48.9</v>
      </c>
      <c r="P12018" t="n">
        <v>87.88</v>
      </c>
      <c r="Q12018" t="n">
        <v>109.69</v>
      </c>
      <c r="R12018" t="n">
        <v>41.23</v>
      </c>
      <c r="S12018" t="n">
        <v>74.34999999999999</v>
      </c>
      <c r="T12018" t="n">
        <v>93.58</v>
      </c>
    </row>
    <row r="12019">
      <c r="A12019" t="inlineStr">
        <is>
          <t>g14275</t>
        </is>
      </c>
      <c r="B12019" t="inlineStr">
        <is>
          <t>Bifunctional adenosine 5'-phosphosulfate phosphorylase/adenylylsulfatase HINT4</t>
        </is>
      </c>
      <c r="C12019" t="inlineStr">
        <is>
          <t>GO:0005829;GO:0005634;GO:0005777;GO:0047627;GO:0000166;GO:0004780;GO:0009150;GO:0006790</t>
        </is>
      </c>
      <c r="D12019" t="inlineStr">
        <is>
          <t>ath:AT4G16566</t>
        </is>
      </c>
      <c r="E12019" t="n">
        <v>5.51084584088901</v>
      </c>
      <c r="F12019" t="n">
        <v>-3.50438008430465</v>
      </c>
      <c r="G12019" t="n">
        <v>1.68444340077898</v>
      </c>
      <c r="H12019" t="n">
        <v>-2.08043801452992</v>
      </c>
      <c r="I12019" t="n">
        <v>0.0374853755314863</v>
      </c>
      <c r="K12019" t="n">
        <v>-1.80746853333755</v>
      </c>
      <c r="L12019" t="n">
        <v>-3.83950972649718</v>
      </c>
      <c r="M12019" t="n">
        <v>-1.97891268896118</v>
      </c>
      <c r="N12019" t="inlineStr">
        <is>
          <t>down_in_MT_all_timepoints</t>
        </is>
      </c>
      <c r="O12019" t="n">
        <v>9.539999999999999</v>
      </c>
      <c r="P12019" t="n">
        <v>13.32</v>
      </c>
      <c r="Q12019" t="n">
        <v>7.13</v>
      </c>
      <c r="R12019" t="n">
        <v>2.01</v>
      </c>
      <c r="S12019" t="n">
        <v>0</v>
      </c>
      <c r="T12019" t="n">
        <v>1.06</v>
      </c>
    </row>
    <row r="12020">
      <c r="A12020" t="inlineStr">
        <is>
          <t>g14276</t>
        </is>
      </c>
      <c r="B12020" t="inlineStr">
        <is>
          <t>NA</t>
        </is>
      </c>
      <c r="C12020" t="inlineStr">
        <is>
          <t>NA</t>
        </is>
      </c>
      <c r="D12020" t="inlineStr">
        <is>
          <t>NA</t>
        </is>
      </c>
      <c r="E12020" t="n">
        <v>9.795299591716111</v>
      </c>
      <c r="F12020" t="n">
        <v>1.35625999112289</v>
      </c>
      <c r="G12020" t="n">
        <v>1.06355122617481</v>
      </c>
      <c r="H12020" t="n">
        <v>1.2752183042474</v>
      </c>
      <c r="I12020" t="n">
        <v>0.202231984282939</v>
      </c>
      <c r="K12020" t="n">
        <v>1.70764844918922</v>
      </c>
      <c r="L12020" t="n">
        <v>0.615149049384363</v>
      </c>
      <c r="M12020" t="n">
        <v>1.29858656121224</v>
      </c>
      <c r="N12020" t="inlineStr">
        <is>
          <t>up_in_MT_all_timepoints</t>
        </is>
      </c>
      <c r="O12020" t="n">
        <v>2.39</v>
      </c>
      <c r="P12020" t="n">
        <v>5.33</v>
      </c>
      <c r="Q12020" t="n">
        <v>8.92</v>
      </c>
      <c r="R12020" t="n">
        <v>10.06</v>
      </c>
      <c r="S12020" t="n">
        <v>8.69</v>
      </c>
      <c r="T12020" t="n">
        <v>23.4</v>
      </c>
    </row>
    <row r="12021">
      <c r="A12021" t="inlineStr">
        <is>
          <t>g14277</t>
        </is>
      </c>
      <c r="B12021" t="inlineStr">
        <is>
          <t>NA</t>
        </is>
      </c>
      <c r="C12021" t="inlineStr">
        <is>
          <t>NA</t>
        </is>
      </c>
      <c r="D12021" t="inlineStr">
        <is>
          <t>NA</t>
        </is>
      </c>
      <c r="E12021" t="n">
        <v>7.78334359414574</v>
      </c>
      <c r="F12021" t="n">
        <v>2.03511515665098</v>
      </c>
      <c r="G12021" t="n">
        <v>1.54425247178645</v>
      </c>
      <c r="H12021" t="n">
        <v>1.31786427014533</v>
      </c>
      <c r="I12021" t="n">
        <v>0.187549088359867</v>
      </c>
      <c r="K12021" t="n">
        <v>1.00409806957603</v>
      </c>
      <c r="L12021" t="n">
        <v>-0.08666804697882539</v>
      </c>
      <c r="M12021" t="n">
        <v>3.56326811298776</v>
      </c>
      <c r="N12021" t="inlineStr">
        <is>
          <t>inconsistent</t>
        </is>
      </c>
      <c r="O12021" t="n">
        <v>0</v>
      </c>
      <c r="P12021" t="n">
        <v>6.21</v>
      </c>
      <c r="Q12021" t="n">
        <v>1.78</v>
      </c>
      <c r="R12021" t="n">
        <v>1.01</v>
      </c>
      <c r="S12021" t="n">
        <v>5.79</v>
      </c>
      <c r="T12021" t="n">
        <v>31.9</v>
      </c>
    </row>
    <row r="12022">
      <c r="A12022" t="inlineStr">
        <is>
          <t>g14284</t>
        </is>
      </c>
      <c r="B12022" t="inlineStr">
        <is>
          <t>NA</t>
        </is>
      </c>
      <c r="C12022" t="inlineStr">
        <is>
          <t>NA</t>
        </is>
      </c>
      <c r="D12022" t="inlineStr">
        <is>
          <t>NA</t>
        </is>
      </c>
      <c r="E12022" t="n">
        <v>141.766257300376</v>
      </c>
      <c r="F12022" t="n">
        <v>0.713415787878583</v>
      </c>
      <c r="G12022" t="n">
        <v>0.478132549203455</v>
      </c>
      <c r="H12022" t="n">
        <v>1.49208789292237</v>
      </c>
      <c r="I12022" t="n">
        <v>0.135676105371836</v>
      </c>
      <c r="J12022" t="n">
        <v>0.474797756273536</v>
      </c>
      <c r="K12022" t="n">
        <v>0.06949690388543391</v>
      </c>
      <c r="L12022" t="n">
        <v>1.92680977807102</v>
      </c>
      <c r="M12022" t="n">
        <v>0.142468855877801</v>
      </c>
      <c r="N12022" t="inlineStr">
        <is>
          <t>inconsistent</t>
        </is>
      </c>
      <c r="O12022" t="n">
        <v>63.21</v>
      </c>
      <c r="P12022" t="n">
        <v>80.78</v>
      </c>
      <c r="Q12022" t="n">
        <v>156.95</v>
      </c>
      <c r="R12022" t="n">
        <v>66.38</v>
      </c>
      <c r="S12022" t="n">
        <v>309.94</v>
      </c>
      <c r="T12022" t="n">
        <v>173.34</v>
      </c>
    </row>
    <row r="12023">
      <c r="A12023" t="inlineStr">
        <is>
          <t>g14285</t>
        </is>
      </c>
      <c r="B12023" t="inlineStr">
        <is>
          <t>NA</t>
        </is>
      </c>
      <c r="C12023" t="inlineStr">
        <is>
          <t>NA</t>
        </is>
      </c>
      <c r="D12023" t="inlineStr">
        <is>
          <t>NA</t>
        </is>
      </c>
      <c r="E12023" t="n">
        <v>6.43547660369053</v>
      </c>
      <c r="F12023" t="n">
        <v>-0.173499238083193</v>
      </c>
      <c r="G12023" t="n">
        <v>1.85865158847137</v>
      </c>
      <c r="H12023" t="n">
        <v>-0.09334683227311361</v>
      </c>
      <c r="I12023" t="n">
        <v>0.925628027701124</v>
      </c>
      <c r="K12023" t="n">
        <v>1.590424010713</v>
      </c>
      <c r="L12023" t="n">
        <v>-3.01821022207793</v>
      </c>
      <c r="M12023" t="n">
        <v>0.417908522445273</v>
      </c>
      <c r="N12023" t="inlineStr">
        <is>
          <t>inconsistent</t>
        </is>
      </c>
      <c r="O12023" t="n">
        <v>0</v>
      </c>
      <c r="P12023" t="n">
        <v>7.1</v>
      </c>
      <c r="Q12023" t="n">
        <v>12.48</v>
      </c>
      <c r="R12023" t="n">
        <v>2.01</v>
      </c>
      <c r="S12023" t="n">
        <v>0</v>
      </c>
      <c r="T12023" t="n">
        <v>17.02</v>
      </c>
    </row>
    <row r="12024">
      <c r="A12024" t="inlineStr">
        <is>
          <t>g14286</t>
        </is>
      </c>
      <c r="B12024" t="inlineStr">
        <is>
          <t>NA</t>
        </is>
      </c>
      <c r="C12024" t="inlineStr">
        <is>
          <t>NA</t>
        </is>
      </c>
      <c r="D12024" t="inlineStr">
        <is>
          <t>NA</t>
        </is>
      </c>
      <c r="E12024" t="n">
        <v>40.7917593897471</v>
      </c>
      <c r="F12024" t="n">
        <v>-0.07653569491726429</v>
      </c>
      <c r="G12024" t="n">
        <v>0.636672063029712</v>
      </c>
      <c r="H12024" t="n">
        <v>-0.12021211446448</v>
      </c>
      <c r="I12024" t="n">
        <v>0.904315121414522</v>
      </c>
      <c r="J12024" t="n">
        <v>0.982534369640978</v>
      </c>
      <c r="K12024" t="n">
        <v>-1.06941311382803</v>
      </c>
      <c r="L12024" t="n">
        <v>0.0399091420430953</v>
      </c>
      <c r="M12024" t="n">
        <v>0.507603381687588</v>
      </c>
      <c r="N12024" t="inlineStr">
        <is>
          <t>inconsistent</t>
        </is>
      </c>
      <c r="O12024" t="n">
        <v>9.539999999999999</v>
      </c>
      <c r="P12024" t="n">
        <v>32.84</v>
      </c>
      <c r="Q12024" t="n">
        <v>67.77</v>
      </c>
      <c r="R12024" t="n">
        <v>4.02</v>
      </c>
      <c r="S12024" t="n">
        <v>33.79</v>
      </c>
      <c r="T12024" t="n">
        <v>96.77</v>
      </c>
    </row>
    <row r="12025">
      <c r="A12025" t="inlineStr">
        <is>
          <t>g14287</t>
        </is>
      </c>
      <c r="B12025" t="inlineStr">
        <is>
          <t>Squalene synthase</t>
        </is>
      </c>
      <c r="C12025" t="inlineStr">
        <is>
          <t>GO:0098554;GO:0005783;GO:0005789;GO:0046872;GO:0051996;GO:0006695;GO:0033489;GO:0033490;GO:0045338;GO:0008299;GO:0036197</t>
        </is>
      </c>
      <c r="D12025" t="inlineStr">
        <is>
          <t>mmu:14137</t>
        </is>
      </c>
      <c r="E12025" t="n">
        <v>1055.18451619608</v>
      </c>
      <c r="F12025" t="n">
        <v>0.150689978831377</v>
      </c>
      <c r="G12025" t="n">
        <v>0.251246897969067</v>
      </c>
      <c r="H12025" t="n">
        <v>0.599768514753682</v>
      </c>
      <c r="I12025" t="n">
        <v>0.548660519371412</v>
      </c>
      <c r="J12025" t="n">
        <v>0.876661265674929</v>
      </c>
      <c r="K12025" t="n">
        <v>-0.298449517517464</v>
      </c>
      <c r="L12025" t="n">
        <v>0.208607269813819</v>
      </c>
      <c r="M12025" t="n">
        <v>0.542909754964201</v>
      </c>
      <c r="N12025" t="inlineStr">
        <is>
          <t>inconsistent</t>
        </is>
      </c>
      <c r="O12025" t="n">
        <v>1460.91</v>
      </c>
      <c r="P12025" t="n">
        <v>893.92</v>
      </c>
      <c r="Q12025" t="n">
        <v>714.3</v>
      </c>
      <c r="R12025" t="n">
        <v>1187.72</v>
      </c>
      <c r="S12025" t="n">
        <v>1033.14</v>
      </c>
      <c r="T12025" t="n">
        <v>1041.12</v>
      </c>
    </row>
    <row r="12026">
      <c r="A12026" t="inlineStr">
        <is>
          <t>g14288</t>
        </is>
      </c>
      <c r="B12026" t="inlineStr">
        <is>
          <t>Serine/threonine-protein kinase sck2</t>
        </is>
      </c>
      <c r="C12026" t="inlineStr">
        <is>
          <t>GO:0005829;GO:0005635;GO:0005524;GO:0106310;GO:0004674;GO:0035556;GO:0031138;GO:0010972;GO:0038202</t>
        </is>
      </c>
      <c r="D12026" t="inlineStr">
        <is>
          <t>spo:2541867</t>
        </is>
      </c>
      <c r="E12026" t="n">
        <v>2.89169907587222</v>
      </c>
      <c r="F12026" t="n">
        <v>-1.30976990557415</v>
      </c>
      <c r="G12026" t="n">
        <v>2.61212699907548</v>
      </c>
      <c r="H12026" t="n">
        <v>-0.501418922601281</v>
      </c>
      <c r="I12026" t="n">
        <v>0.616076325218547</v>
      </c>
      <c r="K12026" t="n">
        <v>-0.583519470555384</v>
      </c>
      <c r="L12026" t="n">
        <v>-1.47269816850056</v>
      </c>
      <c r="M12026" t="n">
        <v>0</v>
      </c>
      <c r="N12026" t="inlineStr">
        <is>
          <t>inconsistent</t>
        </is>
      </c>
      <c r="O12026" t="n">
        <v>9.539999999999999</v>
      </c>
      <c r="P12026" t="n">
        <v>1.78</v>
      </c>
      <c r="Q12026" t="n">
        <v>0</v>
      </c>
      <c r="R12026" t="n">
        <v>6.03</v>
      </c>
      <c r="S12026" t="n">
        <v>0</v>
      </c>
      <c r="T12026" t="n">
        <v>0</v>
      </c>
    </row>
    <row r="12027">
      <c r="A12027" t="inlineStr">
        <is>
          <t>g14289</t>
        </is>
      </c>
      <c r="B12027" t="inlineStr">
        <is>
          <t>Tubby-like F-box protein 3</t>
        </is>
      </c>
      <c r="C12027" t="inlineStr">
        <is>
          <t>GO:0005737;GO:0005829;GO:0005654;GO:0005634;GO:0005886;GO:0009536;GO:0000976;GO:0071470;GO:0006355;GO:0009620;GO:0042542;GO:0009651</t>
        </is>
      </c>
      <c r="D12027" t="inlineStr">
        <is>
          <t>ath:AT2G47900</t>
        </is>
      </c>
      <c r="E12027" t="n">
        <v>236.204408488921</v>
      </c>
      <c r="F12027" t="n">
        <v>0.302607257886334</v>
      </c>
      <c r="G12027" t="n">
        <v>0.286049417042151</v>
      </c>
      <c r="H12027" t="n">
        <v>1.05788454671713</v>
      </c>
      <c r="I12027" t="n">
        <v>0.29010808121384</v>
      </c>
      <c r="J12027" t="n">
        <v>0.6966474583473951</v>
      </c>
      <c r="K12027" t="n">
        <v>0.501412534596006</v>
      </c>
      <c r="L12027" t="n">
        <v>0.36784516547288</v>
      </c>
      <c r="M12027" t="n">
        <v>0.0389635133626557</v>
      </c>
      <c r="N12027" t="inlineStr">
        <is>
          <t>inconsistent</t>
        </is>
      </c>
      <c r="O12027" t="n">
        <v>190.81</v>
      </c>
      <c r="P12027" t="n">
        <v>189.08</v>
      </c>
      <c r="Q12027" t="n">
        <v>257.72</v>
      </c>
      <c r="R12027" t="n">
        <v>270.53</v>
      </c>
      <c r="S12027" t="n">
        <v>244.28</v>
      </c>
      <c r="T12027" t="n">
        <v>264.8</v>
      </c>
    </row>
    <row r="12028">
      <c r="A12028" t="inlineStr">
        <is>
          <t>g14290</t>
        </is>
      </c>
      <c r="B12028" t="inlineStr">
        <is>
          <t>NA</t>
        </is>
      </c>
      <c r="C12028" t="inlineStr">
        <is>
          <t>NA</t>
        </is>
      </c>
      <c r="D12028" t="inlineStr">
        <is>
          <t>NA</t>
        </is>
      </c>
      <c r="E12028" t="n">
        <v>115.920532644197</v>
      </c>
      <c r="F12028" t="n">
        <v>-0.0160634468036206</v>
      </c>
      <c r="G12028" t="n">
        <v>0.349837303474464</v>
      </c>
      <c r="H12028" t="n">
        <v>-0.0459169066422704</v>
      </c>
      <c r="I12028" t="n">
        <v>0.963376478837588</v>
      </c>
      <c r="J12028" t="n">
        <v>0.992107118696352</v>
      </c>
      <c r="K12028" t="n">
        <v>-0.175992131680311</v>
      </c>
      <c r="L12028" t="n">
        <v>0.00482585318709441</v>
      </c>
      <c r="M12028" t="n">
        <v>0.121212221260942</v>
      </c>
      <c r="N12028" t="inlineStr">
        <is>
          <t>inconsistent</t>
        </is>
      </c>
      <c r="O12028" t="n">
        <v>122.84</v>
      </c>
      <c r="P12028" t="n">
        <v>114.51</v>
      </c>
      <c r="Q12028" t="n">
        <v>112.36</v>
      </c>
      <c r="R12028" t="n">
        <v>108.61</v>
      </c>
      <c r="S12028" t="n">
        <v>114.9</v>
      </c>
      <c r="T12028" t="n">
        <v>122.3</v>
      </c>
    </row>
    <row r="12029">
      <c r="A12029" t="inlineStr">
        <is>
          <t>g14291</t>
        </is>
      </c>
      <c r="B12029" t="inlineStr">
        <is>
          <t>Protein RCC2</t>
        </is>
      </c>
      <c r="C12029" t="inlineStr">
        <is>
          <t>GO:0034506;GO:0031901;GO:0016020;GO:0005874;GO:0030496;GO:1990023;GO:0005730;GO:0005634;GO:0005886;GO:0005085;GO:0008017;GO:0019904;GO:0019901;GO:0031267;GO:0090630;GO:0051301;GO:0072356;GO:0045184;GO:0048041;GO:0007229;GO:0051895;GO:0034260;GO:1900025;GO:0051987;GO:0010971;GO:0030334;GO:0010762;GO:1900027</t>
        </is>
      </c>
      <c r="D12029" t="inlineStr">
        <is>
          <t>mmu:108911</t>
        </is>
      </c>
      <c r="E12029" t="n">
        <v>295.015551867113</v>
      </c>
      <c r="F12029" t="n">
        <v>0.222313266181995</v>
      </c>
      <c r="G12029" t="n">
        <v>0.256537593242335</v>
      </c>
      <c r="H12029" t="n">
        <v>0.866591377007225</v>
      </c>
      <c r="I12029" t="n">
        <v>0.386165939854681</v>
      </c>
      <c r="J12029" t="n">
        <v>0.778098993506474</v>
      </c>
      <c r="K12029" t="n">
        <v>0.138962883883821</v>
      </c>
      <c r="L12029" t="n">
        <v>0.188175768224842</v>
      </c>
      <c r="M12029" t="n">
        <v>0.335459804733578</v>
      </c>
      <c r="N12029" t="inlineStr">
        <is>
          <t>inconsistent</t>
        </is>
      </c>
      <c r="O12029" t="n">
        <v>249.25</v>
      </c>
      <c r="P12029" t="n">
        <v>277.85</v>
      </c>
      <c r="Q12029" t="n">
        <v>288.04</v>
      </c>
      <c r="R12029" t="n">
        <v>274.55</v>
      </c>
      <c r="S12029" t="n">
        <v>316.7</v>
      </c>
      <c r="T12029" t="n">
        <v>363.7</v>
      </c>
    </row>
    <row r="12030">
      <c r="A12030" t="inlineStr">
        <is>
          <t>g14292</t>
        </is>
      </c>
      <c r="B12030" t="inlineStr">
        <is>
          <t>DmX-like protein 1</t>
        </is>
      </c>
      <c r="C12030" t="inlineStr">
        <is>
          <t>GO:0043291;GO:0070070;GO:0032880;GO:0007035</t>
        </is>
      </c>
      <c r="D12030" t="inlineStr">
        <is>
          <t>mmu:240283</t>
        </is>
      </c>
      <c r="E12030" t="n">
        <v>776.634871276254</v>
      </c>
      <c r="F12030" t="n">
        <v>0.261452852577137</v>
      </c>
      <c r="G12030" t="n">
        <v>0.211486128413296</v>
      </c>
      <c r="H12030" t="n">
        <v>1.23626478265371</v>
      </c>
      <c r="I12030" t="n">
        <v>0.216360157219473</v>
      </c>
      <c r="J12030" t="n">
        <v>0.609167621286547</v>
      </c>
      <c r="K12030" t="n">
        <v>0.323779313398161</v>
      </c>
      <c r="L12030" t="n">
        <v>0.354322013610221</v>
      </c>
      <c r="M12030" t="n">
        <v>0.104911954799795</v>
      </c>
      <c r="N12030" t="inlineStr">
        <is>
          <t>inconsistent</t>
        </is>
      </c>
      <c r="O12030" t="n">
        <v>735.8200000000001</v>
      </c>
      <c r="P12030" t="n">
        <v>671.99</v>
      </c>
      <c r="Q12030" t="n">
        <v>708.95</v>
      </c>
      <c r="R12030" t="n">
        <v>921.21</v>
      </c>
      <c r="S12030" t="n">
        <v>859.34</v>
      </c>
      <c r="T12030" t="n">
        <v>762.5</v>
      </c>
    </row>
    <row r="12031">
      <c r="A12031" t="inlineStr">
        <is>
          <t>g14293</t>
        </is>
      </c>
      <c r="B12031" t="inlineStr">
        <is>
          <t>NA</t>
        </is>
      </c>
      <c r="C12031" t="inlineStr">
        <is>
          <t>NA</t>
        </is>
      </c>
      <c r="D12031" t="inlineStr">
        <is>
          <t>NA</t>
        </is>
      </c>
      <c r="E12031" t="n">
        <v>1316.01849222433</v>
      </c>
      <c r="F12031" t="n">
        <v>0.133280254791453</v>
      </c>
      <c r="G12031" t="n">
        <v>0.220589203551122</v>
      </c>
      <c r="H12031" t="n">
        <v>0.604201169621455</v>
      </c>
      <c r="I12031" t="n">
        <v>0.545709903413813</v>
      </c>
      <c r="J12031" t="n">
        <v>0.875326637176021</v>
      </c>
      <c r="K12031" t="n">
        <v>-0.17971966374549</v>
      </c>
      <c r="L12031" t="n">
        <v>0.195286385103157</v>
      </c>
      <c r="M12031" t="n">
        <v>0.382938035283212</v>
      </c>
      <c r="N12031" t="inlineStr">
        <is>
          <t>inconsistent</t>
        </is>
      </c>
      <c r="O12031" t="n">
        <v>1476.42</v>
      </c>
      <c r="P12031" t="n">
        <v>1127.38</v>
      </c>
      <c r="Q12031" t="n">
        <v>1170.88</v>
      </c>
      <c r="R12031" t="n">
        <v>1303.37</v>
      </c>
      <c r="S12031" t="n">
        <v>1290.94</v>
      </c>
      <c r="T12031" t="n">
        <v>1527.12</v>
      </c>
    </row>
    <row r="12032">
      <c r="A12032" t="inlineStr">
        <is>
          <t>g14294</t>
        </is>
      </c>
      <c r="B12032" t="inlineStr">
        <is>
          <t>NPL4-like protein A</t>
        </is>
      </c>
      <c r="C12032" t="inlineStr">
        <is>
          <t>GO:0009707;GO:0005829;GO:0005634;GO:0043130;GO:0031625;GO:0034614;GO:0010498;GO:0043161;GO:1902882;GO:0006511</t>
        </is>
      </c>
      <c r="D12032" t="inlineStr">
        <is>
          <t>ath:AT2G47970</t>
        </is>
      </c>
      <c r="E12032" t="n">
        <v>264.911492242562</v>
      </c>
      <c r="F12032" t="n">
        <v>-0.220445684516609</v>
      </c>
      <c r="G12032" t="n">
        <v>0.277025803678111</v>
      </c>
      <c r="H12032" t="n">
        <v>-0.795758667928116</v>
      </c>
      <c r="I12032" t="n">
        <v>0.426172319632472</v>
      </c>
      <c r="J12032" t="n">
        <v>0.808239124853499</v>
      </c>
      <c r="K12032" t="n">
        <v>-0.244978246649614</v>
      </c>
      <c r="L12032" t="n">
        <v>-0.443293522798794</v>
      </c>
      <c r="M12032" t="n">
        <v>0.0298825706436764</v>
      </c>
      <c r="N12032" t="inlineStr">
        <is>
          <t>inconsistent</t>
        </is>
      </c>
      <c r="O12032" t="n">
        <v>288.6</v>
      </c>
      <c r="P12032" t="n">
        <v>306.26</v>
      </c>
      <c r="Q12032" t="n">
        <v>260.39</v>
      </c>
      <c r="R12032" t="n">
        <v>243.38</v>
      </c>
      <c r="S12032" t="n">
        <v>224.97</v>
      </c>
      <c r="T12032" t="n">
        <v>265.86</v>
      </c>
    </row>
    <row r="12033">
      <c r="A12033" t="inlineStr">
        <is>
          <t>g14295</t>
        </is>
      </c>
      <c r="B12033" t="inlineStr">
        <is>
          <t>NA</t>
        </is>
      </c>
      <c r="C12033" t="inlineStr">
        <is>
          <t>NA</t>
        </is>
      </c>
      <c r="D12033" t="inlineStr">
        <is>
          <t>NA</t>
        </is>
      </c>
      <c r="E12033" t="n">
        <v>73.5061277391023</v>
      </c>
      <c r="F12033" t="n">
        <v>0.622326861833072</v>
      </c>
      <c r="G12033" t="n">
        <v>0.462418222534695</v>
      </c>
      <c r="H12033" t="n">
        <v>1.34580955400472</v>
      </c>
      <c r="I12033" t="n">
        <v>0.178363943459379</v>
      </c>
      <c r="J12033" t="n">
        <v>0.54975465903606</v>
      </c>
      <c r="K12033" t="n">
        <v>-0.0135490687200438</v>
      </c>
      <c r="L12033" t="n">
        <v>0.792315483908879</v>
      </c>
      <c r="M12033" t="n">
        <v>1.05173274791722</v>
      </c>
      <c r="N12033" t="inlineStr">
        <is>
          <t>inconsistent</t>
        </is>
      </c>
      <c r="O12033" t="n">
        <v>75.13</v>
      </c>
      <c r="P12033" t="n">
        <v>40.83</v>
      </c>
      <c r="Q12033" t="n">
        <v>57.96</v>
      </c>
      <c r="R12033" t="n">
        <v>74.42</v>
      </c>
      <c r="S12033" t="n">
        <v>71.45</v>
      </c>
      <c r="T12033" t="n">
        <v>121.23</v>
      </c>
    </row>
    <row r="12034">
      <c r="A12034" t="inlineStr">
        <is>
          <t>g14296</t>
        </is>
      </c>
      <c r="B12034" t="inlineStr">
        <is>
          <t>Protein GLUTELIN PRECURSOR ACCUMULATION 3</t>
        </is>
      </c>
      <c r="C12034" t="inlineStr">
        <is>
          <t>GO:0000325;GO:0000326;GO:0005802;GO:0006886;GO:0007165</t>
        </is>
      </c>
      <c r="D12034" t="inlineStr">
        <is>
          <t>dosa:Os03g0835800;osa:4334700</t>
        </is>
      </c>
      <c r="E12034" t="n">
        <v>41.5571797887545</v>
      </c>
      <c r="F12034" t="n">
        <v>0.254349296523132</v>
      </c>
      <c r="G12034" t="n">
        <v>0.555020313707054</v>
      </c>
      <c r="H12034" t="n">
        <v>0.458270247487519</v>
      </c>
      <c r="I12034" t="n">
        <v>0.646758296732568</v>
      </c>
      <c r="J12034" t="n">
        <v>0.916458856512226</v>
      </c>
      <c r="K12034" t="n">
        <v>0.0130055520695168</v>
      </c>
      <c r="L12034" t="n">
        <v>0.69885804146305</v>
      </c>
      <c r="M12034" t="n">
        <v>0.0593549969967945</v>
      </c>
      <c r="N12034" t="inlineStr">
        <is>
          <t>inconsistent</t>
        </is>
      </c>
      <c r="O12034" t="n">
        <v>72.75</v>
      </c>
      <c r="P12034" t="n">
        <v>16.87</v>
      </c>
      <c r="Q12034" t="n">
        <v>28.54</v>
      </c>
      <c r="R12034" t="n">
        <v>73.42</v>
      </c>
      <c r="S12034" t="n">
        <v>28</v>
      </c>
      <c r="T12034" t="n">
        <v>29.78</v>
      </c>
    </row>
    <row r="12035">
      <c r="A12035" t="inlineStr">
        <is>
          <t>g14297</t>
        </is>
      </c>
      <c r="B12035" t="inlineStr">
        <is>
          <t>tRNA-specific adenosine deaminase TAD2</t>
        </is>
      </c>
      <c r="C12035" t="inlineStr">
        <is>
          <t>GO:0005737;GO:0005634;GO:0008251;GO:0052717;GO:0008270;GO:0006400;GO:0002100</t>
        </is>
      </c>
      <c r="D12035" t="inlineStr">
        <is>
          <t>ath:AT1G48175</t>
        </is>
      </c>
      <c r="E12035" t="n">
        <v>17.1273766070297</v>
      </c>
      <c r="F12035" t="n">
        <v>-0.245230317698003</v>
      </c>
      <c r="G12035" t="n">
        <v>0.789934208714282</v>
      </c>
      <c r="H12035" t="n">
        <v>-0.310443977476487</v>
      </c>
      <c r="I12035" t="n">
        <v>0.75622335572513</v>
      </c>
      <c r="K12035" t="n">
        <v>-0.232614194806832</v>
      </c>
      <c r="L12035" t="n">
        <v>0.114752126666552</v>
      </c>
      <c r="M12035" t="n">
        <v>-0.583316623910729</v>
      </c>
      <c r="N12035" t="inlineStr">
        <is>
          <t>inconsistent</t>
        </is>
      </c>
      <c r="O12035" t="n">
        <v>19.08</v>
      </c>
      <c r="P12035" t="n">
        <v>16.87</v>
      </c>
      <c r="Q12035" t="n">
        <v>19.62</v>
      </c>
      <c r="R12035" t="n">
        <v>16.09</v>
      </c>
      <c r="S12035" t="n">
        <v>18.35</v>
      </c>
      <c r="T12035" t="n">
        <v>12.76</v>
      </c>
    </row>
    <row r="12036">
      <c r="A12036" t="inlineStr">
        <is>
          <t>g14298</t>
        </is>
      </c>
      <c r="B12036" t="inlineStr">
        <is>
          <t>NA</t>
        </is>
      </c>
      <c r="C12036" t="inlineStr">
        <is>
          <t>NA</t>
        </is>
      </c>
      <c r="D12036" t="inlineStr">
        <is>
          <t>NA</t>
        </is>
      </c>
      <c r="E12036" t="n">
        <v>2.1603894252945</v>
      </c>
      <c r="F12036" t="n">
        <v>-3.38903295688846</v>
      </c>
      <c r="G12036" t="n">
        <v>3.04579081218197</v>
      </c>
      <c r="H12036" t="n">
        <v>-1.11269393266723</v>
      </c>
      <c r="I12036" t="n">
        <v>0.265839902235927</v>
      </c>
      <c r="K12036" t="n">
        <v>-3.22466895036505</v>
      </c>
      <c r="L12036" t="n">
        <v>-2.18612317934378</v>
      </c>
      <c r="M12036" t="n">
        <v>1.04506157490395</v>
      </c>
      <c r="N12036" t="inlineStr">
        <is>
          <t>inconsistent</t>
        </is>
      </c>
      <c r="O12036" t="n">
        <v>8.35</v>
      </c>
      <c r="P12036" t="n">
        <v>3.55</v>
      </c>
      <c r="Q12036" t="n">
        <v>0</v>
      </c>
      <c r="R12036" t="n">
        <v>0</v>
      </c>
      <c r="S12036" t="n">
        <v>0</v>
      </c>
      <c r="T12036" t="n">
        <v>1.06</v>
      </c>
    </row>
    <row r="12037">
      <c r="A12037" t="inlineStr">
        <is>
          <t>g14299</t>
        </is>
      </c>
      <c r="B12037" t="inlineStr">
        <is>
          <t>NA</t>
        </is>
      </c>
      <c r="C12037" t="inlineStr">
        <is>
          <t>NA</t>
        </is>
      </c>
      <c r="D12037" t="inlineStr">
        <is>
          <t>NA</t>
        </is>
      </c>
      <c r="E12037" t="n">
        <v>2.82295558177587</v>
      </c>
      <c r="F12037" t="n">
        <v>2.24548788693406</v>
      </c>
      <c r="G12037" t="n">
        <v>2.15793579537097</v>
      </c>
      <c r="H12037" t="n">
        <v>1.04057214850919</v>
      </c>
      <c r="I12037" t="n">
        <v>0.298074162975935</v>
      </c>
      <c r="K12037" t="n">
        <v>3.3292962593027</v>
      </c>
      <c r="L12037" t="n">
        <v>-0.497763884774083</v>
      </c>
      <c r="M12037" t="n">
        <v>1.47363971380792</v>
      </c>
      <c r="N12037" t="inlineStr">
        <is>
          <t>inconsistent</t>
        </is>
      </c>
      <c r="O12037" t="n">
        <v>0</v>
      </c>
      <c r="P12037" t="n">
        <v>1.78</v>
      </c>
      <c r="Q12037" t="n">
        <v>0.89</v>
      </c>
      <c r="R12037" t="n">
        <v>9.050000000000001</v>
      </c>
      <c r="S12037" t="n">
        <v>0.97</v>
      </c>
      <c r="T12037" t="n">
        <v>4.25</v>
      </c>
    </row>
    <row r="12038">
      <c r="A12038" t="inlineStr">
        <is>
          <t>g14300</t>
        </is>
      </c>
      <c r="B12038" t="inlineStr">
        <is>
          <t>NA</t>
        </is>
      </c>
      <c r="C12038" t="inlineStr">
        <is>
          <t>NA</t>
        </is>
      </c>
      <c r="D12038" t="inlineStr">
        <is>
          <t>NA</t>
        </is>
      </c>
      <c r="E12038" t="n">
        <v>1461.59904636666</v>
      </c>
      <c r="F12038" t="n">
        <v>0.407737518692157</v>
      </c>
      <c r="G12038" t="n">
        <v>0.31292933987595</v>
      </c>
      <c r="H12038" t="n">
        <v>1.30296992558701</v>
      </c>
      <c r="I12038" t="n">
        <v>0.192585029218462</v>
      </c>
      <c r="J12038" t="n">
        <v>0.573673214795882</v>
      </c>
      <c r="K12038" t="n">
        <v>0.693358197423051</v>
      </c>
      <c r="L12038" t="n">
        <v>0.954698518322644</v>
      </c>
      <c r="M12038" t="n">
        <v>-0.443153634969505</v>
      </c>
      <c r="N12038" t="inlineStr">
        <is>
          <t>inconsistent</t>
        </is>
      </c>
      <c r="O12038" t="n">
        <v>862.24</v>
      </c>
      <c r="P12038" t="n">
        <v>1391.92</v>
      </c>
      <c r="Q12038" t="n">
        <v>1395.6</v>
      </c>
      <c r="R12038" t="n">
        <v>1394.89</v>
      </c>
      <c r="S12038" t="n">
        <v>2698.72</v>
      </c>
      <c r="T12038" t="n">
        <v>1026.23</v>
      </c>
    </row>
    <row r="12039">
      <c r="A12039" t="inlineStr">
        <is>
          <t>g14301</t>
        </is>
      </c>
      <c r="B12039" t="inlineStr">
        <is>
          <t>Syntaxin-10</t>
        </is>
      </c>
      <c r="C12039" t="inlineStr">
        <is>
          <t>GO:0005829;GO:0012505;GO:0000139;GO:0048471;GO:0031201;GO:0030672;GO:0005802;GO:0032588;GO:0031982;GO:0005484;GO:0000149;GO:0019905;GO:0048193;GO:0006886;GO:0032880;GO:0042147;GO:0048278;GO:0006906</t>
        </is>
      </c>
      <c r="D12039" t="inlineStr">
        <is>
          <t>hsa:8677</t>
        </is>
      </c>
      <c r="E12039" t="n">
        <v>198.519109123973</v>
      </c>
      <c r="F12039" t="n">
        <v>0.177730651174785</v>
      </c>
      <c r="G12039" t="n">
        <v>0.300416049180221</v>
      </c>
      <c r="H12039" t="n">
        <v>0.591615034082828</v>
      </c>
      <c r="I12039" t="n">
        <v>0.554108404194638</v>
      </c>
      <c r="J12039" t="n">
        <v>0.880132415824338</v>
      </c>
      <c r="K12039" t="n">
        <v>-0.09581362631833799</v>
      </c>
      <c r="L12039" t="n">
        <v>0.259361194272558</v>
      </c>
      <c r="M12039" t="n">
        <v>0.366709784795854</v>
      </c>
      <c r="N12039" t="inlineStr">
        <is>
          <t>inconsistent</t>
        </is>
      </c>
      <c r="O12039" t="n">
        <v>218.24</v>
      </c>
      <c r="P12039" t="n">
        <v>192.63</v>
      </c>
      <c r="Q12039" t="n">
        <v>150.71</v>
      </c>
      <c r="R12039" t="n">
        <v>204.15</v>
      </c>
      <c r="S12039" t="n">
        <v>230.77</v>
      </c>
      <c r="T12039" t="n">
        <v>194.61</v>
      </c>
    </row>
    <row r="12040">
      <c r="A12040" t="inlineStr">
        <is>
          <t>g14302</t>
        </is>
      </c>
      <c r="B12040" t="inlineStr">
        <is>
          <t>Splicing factor 3B subunit 1</t>
        </is>
      </c>
      <c r="C12040" t="inlineStr">
        <is>
          <t>GO:0071013;GO:0000785;GO:0016607;GO:0005730;GO:0005654;GO:0005634;GO:0005681;GO:0034693;GO:0005689;GO:0005686;GO:0071005;GO:0071004;GO:0005684;GO:0003729;GO:0036002;GO:0003723;GO:1990935;GO:0006338;GO:0000398;GO:0045943;GO:0045944;GO:0045945;GO:0008380;GO:0000375;GO:0000245;GO:0000387;GO:0000388;GO:1903241</t>
        </is>
      </c>
      <c r="D12040" t="inlineStr">
        <is>
          <t>hsa:23451</t>
        </is>
      </c>
      <c r="E12040" t="n">
        <v>375.666351040501</v>
      </c>
      <c r="F12040" t="n">
        <v>0.248014003669716</v>
      </c>
      <c r="G12040" t="n">
        <v>0.23961556990555</v>
      </c>
      <c r="H12040" t="n">
        <v>1.03504961621432</v>
      </c>
      <c r="I12040" t="n">
        <v>0.300645740506358</v>
      </c>
      <c r="J12040" t="n">
        <v>0.706014504287774</v>
      </c>
      <c r="K12040" t="n">
        <v>0.3100851938192</v>
      </c>
      <c r="L12040" t="n">
        <v>0.27642571141153</v>
      </c>
      <c r="M12040" t="n">
        <v>0.155899258563463</v>
      </c>
      <c r="N12040" t="inlineStr">
        <is>
          <t>inconsistent</t>
        </is>
      </c>
      <c r="O12040" t="n">
        <v>349.43</v>
      </c>
      <c r="P12040" t="n">
        <v>326.67</v>
      </c>
      <c r="Q12040" t="n">
        <v>354.03</v>
      </c>
      <c r="R12040" t="n">
        <v>433.45</v>
      </c>
      <c r="S12040" t="n">
        <v>395.88</v>
      </c>
      <c r="T12040" t="n">
        <v>394.54</v>
      </c>
    </row>
    <row r="12041">
      <c r="A12041" t="inlineStr">
        <is>
          <t>g14303</t>
        </is>
      </c>
      <c r="B12041" t="inlineStr">
        <is>
          <t>Sm-like protein LSM3B</t>
        </is>
      </c>
      <c r="C12041" t="inlineStr">
        <is>
          <t>GO:0071013;GO:1990726;GO:0120115;GO:0005739;GO:0005634;GO:0000932;GO:0071011;GO:0046540;GO:0005688;GO:0003723;GO:0000290;GO:0000398;GO:0033962</t>
        </is>
      </c>
      <c r="D12041" t="inlineStr">
        <is>
          <t>ath:AT1G76860</t>
        </is>
      </c>
      <c r="E12041" t="n">
        <v>113.806768501386</v>
      </c>
      <c r="F12041" t="n">
        <v>-0.5524409093175791</v>
      </c>
      <c r="G12041" t="n">
        <v>0.371573812145845</v>
      </c>
      <c r="H12041" t="n">
        <v>-1.48675953810422</v>
      </c>
      <c r="I12041" t="n">
        <v>0.137078331566198</v>
      </c>
      <c r="J12041" t="n">
        <v>0.477321279118499</v>
      </c>
      <c r="K12041" t="n">
        <v>-0.633772634031125</v>
      </c>
      <c r="L12041" t="n">
        <v>-0.836656177144153</v>
      </c>
      <c r="M12041" t="n">
        <v>-0.167486289141737</v>
      </c>
      <c r="N12041" t="inlineStr">
        <is>
          <t>inconsistent</t>
        </is>
      </c>
      <c r="O12041" t="n">
        <v>155.04</v>
      </c>
      <c r="P12041" t="n">
        <v>147.36</v>
      </c>
      <c r="Q12041" t="n">
        <v>105.23</v>
      </c>
      <c r="R12041" t="n">
        <v>99.56</v>
      </c>
      <c r="S12041" t="n">
        <v>82.06999999999999</v>
      </c>
      <c r="T12041" t="n">
        <v>93.58</v>
      </c>
    </row>
    <row r="12042">
      <c r="A12042" t="inlineStr">
        <is>
          <t>g14304</t>
        </is>
      </c>
      <c r="B12042" t="inlineStr">
        <is>
          <t>Aminoacylase-1</t>
        </is>
      </c>
      <c r="C12042" t="inlineStr">
        <is>
          <t>GO:0005737;GO:0004046;GO:0046872;GO:0006520</t>
        </is>
      </c>
      <c r="D12042" t="inlineStr">
        <is>
          <t>ddi:DDB_G0270562</t>
        </is>
      </c>
      <c r="E12042" t="n">
        <v>261.336477544724</v>
      </c>
      <c r="F12042" t="n">
        <v>-0.558964488197269</v>
      </c>
      <c r="G12042" t="n">
        <v>0.285067394491169</v>
      </c>
      <c r="H12042" t="n">
        <v>-1.96081522825503</v>
      </c>
      <c r="I12042" t="n">
        <v>0.049900580974088</v>
      </c>
      <c r="J12042" t="n">
        <v>0.247105017031654</v>
      </c>
      <c r="K12042" t="n">
        <v>-0.218379036438512</v>
      </c>
      <c r="L12042" t="n">
        <v>-0.715450279352172</v>
      </c>
      <c r="M12042" t="n">
        <v>-0.721086850366646</v>
      </c>
      <c r="N12042" t="inlineStr">
        <is>
          <t>inconsistent</t>
        </is>
      </c>
      <c r="O12042" t="n">
        <v>194.39</v>
      </c>
      <c r="P12042" t="n">
        <v>354.19</v>
      </c>
      <c r="Q12042" t="n">
        <v>396.83</v>
      </c>
      <c r="R12042" t="n">
        <v>166.94</v>
      </c>
      <c r="S12042" t="n">
        <v>215.32</v>
      </c>
      <c r="T12042" t="n">
        <v>240.34</v>
      </c>
    </row>
    <row r="12043">
      <c r="A12043" t="inlineStr">
        <is>
          <t>g14305</t>
        </is>
      </c>
      <c r="B12043" t="inlineStr">
        <is>
          <t>NA</t>
        </is>
      </c>
      <c r="C12043" t="inlineStr">
        <is>
          <t>NA</t>
        </is>
      </c>
      <c r="D12043" t="inlineStr">
        <is>
          <t>NA</t>
        </is>
      </c>
      <c r="E12043" t="n">
        <v>150.360159422104</v>
      </c>
      <c r="F12043" t="n">
        <v>-2.23559025418617</v>
      </c>
      <c r="G12043" t="n">
        <v>0.483478667495742</v>
      </c>
      <c r="H12043" t="n">
        <v>-4.62396875908875</v>
      </c>
      <c r="I12043" t="n">
        <v>3.76466590971063e-06</v>
      </c>
      <c r="J12043" t="n">
        <v>0.000121826945430672</v>
      </c>
      <c r="K12043" t="n">
        <v>-0.991509342786559</v>
      </c>
      <c r="L12043" t="n">
        <v>-2.98872601234525</v>
      </c>
      <c r="M12043" t="n">
        <v>-2.67180875369829</v>
      </c>
      <c r="N12043" t="inlineStr">
        <is>
          <t>down_in_MT_all_timepoints</t>
        </is>
      </c>
      <c r="O12043" t="n">
        <v>234.94</v>
      </c>
      <c r="P12043" t="n">
        <v>275.19</v>
      </c>
      <c r="Q12043" t="n">
        <v>208.67</v>
      </c>
      <c r="R12043" t="n">
        <v>117.67</v>
      </c>
      <c r="S12043" t="n">
        <v>33.79</v>
      </c>
      <c r="T12043" t="n">
        <v>31.9</v>
      </c>
    </row>
    <row r="12044">
      <c r="A12044" t="inlineStr">
        <is>
          <t>g14306</t>
        </is>
      </c>
      <c r="B12044" t="inlineStr">
        <is>
          <t>NA</t>
        </is>
      </c>
      <c r="C12044" t="inlineStr">
        <is>
          <t>NA</t>
        </is>
      </c>
      <c r="D12044" t="inlineStr">
        <is>
          <t>NA</t>
        </is>
      </c>
      <c r="E12044" t="n">
        <v>1908.29486345039</v>
      </c>
      <c r="F12044" t="n">
        <v>-1.81680071155813</v>
      </c>
      <c r="G12044" t="n">
        <v>0.362737826785517</v>
      </c>
      <c r="H12044" t="n">
        <v>-5.00857803460457</v>
      </c>
      <c r="I12044" t="n">
        <v>5.48336430848897e-07</v>
      </c>
      <c r="J12044" t="n">
        <v>2.24251410877684e-05</v>
      </c>
      <c r="K12044" t="n">
        <v>-0.669083026510496</v>
      </c>
      <c r="L12044" t="n">
        <v>-2.21154715862076</v>
      </c>
      <c r="M12044" t="n">
        <v>-2.53013332917497</v>
      </c>
      <c r="N12044" t="inlineStr">
        <is>
          <t>down_in_MT_all_timepoints</t>
        </is>
      </c>
      <c r="O12044" t="n">
        <v>2156.19</v>
      </c>
      <c r="P12044" t="n">
        <v>3532.17</v>
      </c>
      <c r="Q12044" t="n">
        <v>3106.88</v>
      </c>
      <c r="R12044" t="n">
        <v>1355.67</v>
      </c>
      <c r="S12044" t="n">
        <v>761.8200000000001</v>
      </c>
      <c r="T12044" t="n">
        <v>537.04</v>
      </c>
    </row>
    <row r="12045">
      <c r="A12045" t="inlineStr">
        <is>
          <t>g14307</t>
        </is>
      </c>
      <c r="B12045" t="inlineStr">
        <is>
          <t>NA</t>
        </is>
      </c>
      <c r="C12045" t="inlineStr">
        <is>
          <t>NA</t>
        </is>
      </c>
      <c r="D12045" t="inlineStr">
        <is>
          <t>NA</t>
        </is>
      </c>
      <c r="E12045" t="n">
        <v>697.396848221908</v>
      </c>
      <c r="F12045" t="n">
        <v>-2.71003417569035</v>
      </c>
      <c r="G12045" t="n">
        <v>0.318879309344023</v>
      </c>
      <c r="H12045" t="n">
        <v>-8.498620312698391</v>
      </c>
      <c r="I12045" t="n">
        <v>1.91857330868719e-17</v>
      </c>
      <c r="J12045" t="n">
        <v>6.2625946163244e-15</v>
      </c>
      <c r="K12045" t="n">
        <v>-1.84760637644904</v>
      </c>
      <c r="L12045" t="n">
        <v>-3.14968726066849</v>
      </c>
      <c r="M12045" t="n">
        <v>-2.9830979443853</v>
      </c>
      <c r="N12045" t="inlineStr">
        <is>
          <t>down_in_MT_all_timepoints</t>
        </is>
      </c>
      <c r="O12045" t="n">
        <v>190.81</v>
      </c>
      <c r="P12045" t="n">
        <v>2004.43</v>
      </c>
      <c r="Q12045" t="n">
        <v>1520.44</v>
      </c>
      <c r="R12045" t="n">
        <v>52.3</v>
      </c>
      <c r="S12045" t="n">
        <v>224.97</v>
      </c>
      <c r="T12045" t="n">
        <v>191.42</v>
      </c>
    </row>
    <row r="12046">
      <c r="A12046" t="inlineStr">
        <is>
          <t>g14308</t>
        </is>
      </c>
      <c r="B12046" t="inlineStr">
        <is>
          <t>Adenylate cyclase 1</t>
        </is>
      </c>
      <c r="C12046" t="inlineStr">
        <is>
          <t>GO:0005886;GO:0004016;GO:0005524;GO:0046872;GO:0006171;GO:0035556</t>
        </is>
      </c>
      <c r="D12046" t="inlineStr">
        <is>
          <t>sme:SMc00339</t>
        </is>
      </c>
      <c r="E12046" t="n">
        <v>137.987963911494</v>
      </c>
      <c r="F12046" t="n">
        <v>0.159511332092211</v>
      </c>
      <c r="G12046" t="n">
        <v>0.325026837094443</v>
      </c>
      <c r="H12046" t="n">
        <v>0.490763573611806</v>
      </c>
      <c r="I12046" t="n">
        <v>0.623593676376704</v>
      </c>
      <c r="J12046" t="n">
        <v>0.911212189351028</v>
      </c>
      <c r="K12046" t="n">
        <v>0.143717193565705</v>
      </c>
      <c r="L12046" t="n">
        <v>0.0895569378859266</v>
      </c>
      <c r="M12046" t="n">
        <v>0.241824741559129</v>
      </c>
      <c r="N12046" t="inlineStr">
        <is>
          <t>inconsistent</t>
        </is>
      </c>
      <c r="O12046" t="n">
        <v>141.92</v>
      </c>
      <c r="P12046" t="n">
        <v>125.17</v>
      </c>
      <c r="Q12046" t="n">
        <v>123.95</v>
      </c>
      <c r="R12046" t="n">
        <v>156.89</v>
      </c>
      <c r="S12046" t="n">
        <v>133.25</v>
      </c>
      <c r="T12046" t="n">
        <v>146.76</v>
      </c>
    </row>
    <row r="12047">
      <c r="A12047" t="inlineStr">
        <is>
          <t>g14309</t>
        </is>
      </c>
      <c r="B12047" t="inlineStr">
        <is>
          <t>Uncharacterized protein C1orf53</t>
        </is>
      </c>
      <c r="C12047" t="inlineStr">
        <is>
          <t>GO:0005739</t>
        </is>
      </c>
      <c r="D12047" t="inlineStr">
        <is>
          <t>hsa:388722</t>
        </is>
      </c>
      <c r="E12047" t="n">
        <v>34.0160715064315</v>
      </c>
      <c r="F12047" t="n">
        <v>0.124954067339447</v>
      </c>
      <c r="G12047" t="n">
        <v>0.604381283121418</v>
      </c>
      <c r="H12047" t="n">
        <v>0.206747083056747</v>
      </c>
      <c r="I12047" t="n">
        <v>0.836207384743648</v>
      </c>
      <c r="J12047" t="n">
        <v>0.966649072265789</v>
      </c>
      <c r="K12047" t="n">
        <v>0.38602836633986</v>
      </c>
      <c r="L12047" t="n">
        <v>0.375040794428201</v>
      </c>
      <c r="M12047" t="n">
        <v>-0.377268959995113</v>
      </c>
      <c r="N12047" t="inlineStr">
        <is>
          <t>inconsistent</t>
        </is>
      </c>
      <c r="O12047" t="n">
        <v>16.7</v>
      </c>
      <c r="P12047" t="n">
        <v>35.51</v>
      </c>
      <c r="Q12047" t="n">
        <v>47.26</v>
      </c>
      <c r="R12047" t="n">
        <v>22.13</v>
      </c>
      <c r="S12047" t="n">
        <v>46.35</v>
      </c>
      <c r="T12047" t="n">
        <v>36.16</v>
      </c>
    </row>
    <row r="12048">
      <c r="A12048" t="inlineStr">
        <is>
          <t>g14310</t>
        </is>
      </c>
      <c r="B12048" t="inlineStr">
        <is>
          <t>NA</t>
        </is>
      </c>
      <c r="C12048" t="inlineStr">
        <is>
          <t>NA</t>
        </is>
      </c>
      <c r="D12048" t="inlineStr">
        <is>
          <t>NA</t>
        </is>
      </c>
      <c r="E12048" t="n">
        <v>257.011372408234</v>
      </c>
      <c r="F12048" t="n">
        <v>-0.428621098143803</v>
      </c>
      <c r="G12048" t="n">
        <v>0.315821128827017</v>
      </c>
      <c r="H12048" t="n">
        <v>-1.35716410024793</v>
      </c>
      <c r="I12048" t="n">
        <v>0.174729074796347</v>
      </c>
      <c r="J12048" t="n">
        <v>0.545304362371371</v>
      </c>
      <c r="K12048" t="n">
        <v>0.0980895074679933</v>
      </c>
      <c r="L12048" t="n">
        <v>-0.55543297723818</v>
      </c>
      <c r="M12048" t="n">
        <v>-0.818473937856801</v>
      </c>
      <c r="N12048" t="inlineStr">
        <is>
          <t>inconsistent</t>
        </is>
      </c>
      <c r="O12048" t="n">
        <v>243.29</v>
      </c>
      <c r="P12048" t="n">
        <v>309.81</v>
      </c>
      <c r="Q12048" t="n">
        <v>330.84</v>
      </c>
      <c r="R12048" t="n">
        <v>260.47</v>
      </c>
      <c r="S12048" t="n">
        <v>210.49</v>
      </c>
      <c r="T12048" t="n">
        <v>187.17</v>
      </c>
    </row>
    <row r="12049">
      <c r="A12049" t="inlineStr">
        <is>
          <t>g14311</t>
        </is>
      </c>
      <c r="B12049" t="inlineStr">
        <is>
          <t>Zinc finger protein 593 homolog</t>
        </is>
      </c>
      <c r="C12049" t="inlineStr">
        <is>
          <t>GO:0005737;GO:0005634;GO:0043021;GO:0008270;GO:0042254</t>
        </is>
      </c>
      <c r="D12049" t="inlineStr">
        <is>
          <t>cel:CELE_Y56A3A.18</t>
        </is>
      </c>
      <c r="E12049" t="n">
        <v>78.14327141876871</v>
      </c>
      <c r="F12049" t="n">
        <v>0.0417766221075033</v>
      </c>
      <c r="G12049" t="n">
        <v>0.471088589897177</v>
      </c>
      <c r="H12049" t="n">
        <v>0.0886810315584628</v>
      </c>
      <c r="I12049" t="n">
        <v>0.929335407755984</v>
      </c>
      <c r="J12049" t="n">
        <v>0.984912546196355</v>
      </c>
      <c r="K12049" t="n">
        <v>-0.656306186075164</v>
      </c>
      <c r="L12049" t="n">
        <v>0.0442331564946676</v>
      </c>
      <c r="M12049" t="n">
        <v>0.690301813277582</v>
      </c>
      <c r="N12049" t="inlineStr">
        <is>
          <t>inconsistent</t>
        </is>
      </c>
      <c r="O12049" t="n">
        <v>56.05</v>
      </c>
      <c r="P12049" t="n">
        <v>102.97</v>
      </c>
      <c r="Q12049" t="n">
        <v>64.20999999999999</v>
      </c>
      <c r="R12049" t="n">
        <v>35.2</v>
      </c>
      <c r="S12049" t="n">
        <v>106.21</v>
      </c>
      <c r="T12049" t="n">
        <v>104.22</v>
      </c>
    </row>
    <row r="12050">
      <c r="A12050" t="inlineStr">
        <is>
          <t>g14312</t>
        </is>
      </c>
      <c r="B12050" t="inlineStr">
        <is>
          <t>Ribose-5-phosphate isomerase</t>
        </is>
      </c>
      <c r="C12050" t="inlineStr">
        <is>
          <t>GO:0005737;GO:0005829;GO:0005739;GO:0042802;GO:0048029;GO:0004751;GO:0006014;GO:0006098;GO:0009052</t>
        </is>
      </c>
      <c r="D12050" t="inlineStr">
        <is>
          <t>hsa:22934</t>
        </is>
      </c>
      <c r="E12050" t="n">
        <v>114.026694834134</v>
      </c>
      <c r="F12050" t="n">
        <v>-0.00857684759196211</v>
      </c>
      <c r="G12050" t="n">
        <v>0.353725090501591</v>
      </c>
      <c r="H12050" t="n">
        <v>-0.0242472129409874</v>
      </c>
      <c r="I12050" t="n">
        <v>0.9806554187051471</v>
      </c>
      <c r="J12050" t="n">
        <v>0.995410992263756</v>
      </c>
      <c r="K12050" t="n">
        <v>-0.147442311586852</v>
      </c>
      <c r="L12050" t="n">
        <v>0.0234249461644283</v>
      </c>
      <c r="M12050" t="n">
        <v>0.0860580255261308</v>
      </c>
      <c r="N12050" t="inlineStr">
        <is>
          <t>inconsistent</t>
        </is>
      </c>
      <c r="O12050" t="n">
        <v>69.17</v>
      </c>
      <c r="P12050" t="n">
        <v>149.13</v>
      </c>
      <c r="Q12050" t="n">
        <v>122.17</v>
      </c>
      <c r="R12050" t="n">
        <v>62.35</v>
      </c>
      <c r="S12050" t="n">
        <v>151.59</v>
      </c>
      <c r="T12050" t="n">
        <v>129.74</v>
      </c>
    </row>
    <row r="12051">
      <c r="A12051" t="inlineStr">
        <is>
          <t>g14313</t>
        </is>
      </c>
      <c r="B12051" t="inlineStr">
        <is>
          <t>Ribonuclease Phyb</t>
        </is>
      </c>
      <c r="C12051" t="inlineStr">
        <is>
          <t>GO:0005576;GO:0033897;GO:0003723;GO:0008419;GO:0006401</t>
        </is>
      </c>
      <c r="D12051" t="inlineStr"/>
      <c r="E12051" t="n">
        <v>720.149166230244</v>
      </c>
      <c r="F12051" t="n">
        <v>0.121267281174828</v>
      </c>
      <c r="G12051" t="n">
        <v>0.257374060908646</v>
      </c>
      <c r="H12051" t="n">
        <v>0.471171340059291</v>
      </c>
      <c r="I12051" t="n">
        <v>0.637518383406354</v>
      </c>
      <c r="J12051" t="n">
        <v>0.913790313635407</v>
      </c>
      <c r="K12051" t="n">
        <v>-0.347624461015289</v>
      </c>
      <c r="L12051" t="n">
        <v>0.305190816706861</v>
      </c>
      <c r="M12051" t="n">
        <v>0.403350858108148</v>
      </c>
      <c r="N12051" t="inlineStr">
        <is>
          <t>inconsistent</t>
        </is>
      </c>
      <c r="O12051" t="n">
        <v>889.67</v>
      </c>
      <c r="P12051" t="n">
        <v>638.26</v>
      </c>
      <c r="Q12051" t="n">
        <v>561.8099999999999</v>
      </c>
      <c r="R12051" t="n">
        <v>698.95</v>
      </c>
      <c r="S12051" t="n">
        <v>788.86</v>
      </c>
      <c r="T12051" t="n">
        <v>743.35</v>
      </c>
    </row>
    <row r="12052">
      <c r="A12052" t="inlineStr">
        <is>
          <t>g14315</t>
        </is>
      </c>
      <c r="B12052" t="inlineStr">
        <is>
          <t>Delta(24)-sterol reductase</t>
        </is>
      </c>
      <c r="C12052" t="inlineStr">
        <is>
          <t>GO:0005737;GO:0005783;GO:0005789;GO:0000139;GO:0005634;GO:0000246;GO:0050614;GO:0019899;GO:0071949;GO:0016628;GO:0042605;GO:0042987;GO:0006695;GO:0033489;GO:0033490;GO:0008203;GO:0008104;GO:0030539;GO:0061024;GO:0008285;GO:0031639;GO:0007265;GO:0009725;GO:0043588;GO:0008202;GO:0016125;GO:0009888</t>
        </is>
      </c>
      <c r="D12052" t="inlineStr">
        <is>
          <t>mmu:74754</t>
        </is>
      </c>
      <c r="E12052" t="n">
        <v>1359.38003444241</v>
      </c>
      <c r="F12052" t="n">
        <v>-0.232730280991643</v>
      </c>
      <c r="G12052" t="n">
        <v>0.213776949239485</v>
      </c>
      <c r="H12052" t="n">
        <v>-1.08865937987975</v>
      </c>
      <c r="I12052" t="n">
        <v>0.276304120790616</v>
      </c>
      <c r="J12052" t="n">
        <v>0.683098313774796</v>
      </c>
      <c r="K12052" t="n">
        <v>0.0280176895589361</v>
      </c>
      <c r="L12052" t="n">
        <v>-0.471709139782523</v>
      </c>
      <c r="M12052" t="n">
        <v>-0.253264205184793</v>
      </c>
      <c r="N12052" t="inlineStr">
        <is>
          <t>inconsistent</t>
        </is>
      </c>
      <c r="O12052" t="n">
        <v>1414.4</v>
      </c>
      <c r="P12052" t="n">
        <v>1611.18</v>
      </c>
      <c r="Q12052" t="n">
        <v>1374.2</v>
      </c>
      <c r="R12052" t="n">
        <v>1442.16</v>
      </c>
      <c r="S12052" t="n">
        <v>1161.56</v>
      </c>
      <c r="T12052" t="n">
        <v>1152.78</v>
      </c>
    </row>
    <row r="12053">
      <c r="A12053" t="inlineStr">
        <is>
          <t>g14316</t>
        </is>
      </c>
      <c r="B12053" t="inlineStr">
        <is>
          <t>Intermembrane lipid transfer protein VPS13B</t>
        </is>
      </c>
      <c r="C12053" t="inlineStr">
        <is>
          <t>GO:0002080;GO:0033106;GO:0031901;GO:0033116;GO:0000139;GO:0005765;GO:0055038;GO:0032588;GO:0032266;GO:0001675;GO:0060612;GO:0007417;GO:0007030;GO:0090168;GO:0006869;GO:0036438;GO:0007399;GO:0031175;GO:0032458;GO:0016192</t>
        </is>
      </c>
      <c r="D12053" t="inlineStr">
        <is>
          <t>hsa:157680</t>
        </is>
      </c>
      <c r="E12053" t="n">
        <v>1061.15438201707</v>
      </c>
      <c r="F12053" t="n">
        <v>0.696913769864219</v>
      </c>
      <c r="G12053" t="n">
        <v>0.206417781258732</v>
      </c>
      <c r="H12053" t="n">
        <v>3.37622934232919</v>
      </c>
      <c r="I12053" t="n">
        <v>0.000734866352010419</v>
      </c>
      <c r="J12053" t="n">
        <v>0.009427713028873861</v>
      </c>
      <c r="K12053" t="n">
        <v>0.527718361221403</v>
      </c>
      <c r="L12053" t="n">
        <v>0.700205929888171</v>
      </c>
      <c r="M12053" t="n">
        <v>0.859636249552739</v>
      </c>
      <c r="N12053" t="inlineStr">
        <is>
          <t>up_in_MT_all_timepoints</t>
        </is>
      </c>
      <c r="O12053" t="n">
        <v>831.23</v>
      </c>
      <c r="P12053" t="n">
        <v>800.71</v>
      </c>
      <c r="Q12053" t="n">
        <v>793.66</v>
      </c>
      <c r="R12053" t="n">
        <v>1198.78</v>
      </c>
      <c r="S12053" t="n">
        <v>1301.56</v>
      </c>
      <c r="T12053" t="n">
        <v>1440.98</v>
      </c>
    </row>
    <row r="12054">
      <c r="A12054" t="inlineStr">
        <is>
          <t>g14317</t>
        </is>
      </c>
      <c r="B12054" t="inlineStr">
        <is>
          <t>NA</t>
        </is>
      </c>
      <c r="C12054" t="inlineStr">
        <is>
          <t>NA</t>
        </is>
      </c>
      <c r="D12054" t="inlineStr">
        <is>
          <t>NA</t>
        </is>
      </c>
      <c r="E12054" t="n">
        <v>531.639525660954</v>
      </c>
      <c r="F12054" t="n">
        <v>0.185082370644095</v>
      </c>
      <c r="G12054" t="n">
        <v>0.256035804809133</v>
      </c>
      <c r="H12054" t="n">
        <v>0.722876906931309</v>
      </c>
      <c r="I12054" t="n">
        <v>0.469755512413007</v>
      </c>
      <c r="J12054" t="n">
        <v>0.834525286184553</v>
      </c>
      <c r="K12054" t="n">
        <v>0.470411298342955</v>
      </c>
      <c r="L12054" t="n">
        <v>0.285339592430574</v>
      </c>
      <c r="M12054" t="n">
        <v>-0.199210274320142</v>
      </c>
      <c r="N12054" t="inlineStr">
        <is>
          <t>inconsistent</t>
        </is>
      </c>
      <c r="O12054" t="n">
        <v>438.87</v>
      </c>
      <c r="P12054" t="n">
        <v>433.2</v>
      </c>
      <c r="Q12054" t="n">
        <v>631.36</v>
      </c>
      <c r="R12054" t="n">
        <v>608.4400000000001</v>
      </c>
      <c r="S12054" t="n">
        <v>528.16</v>
      </c>
      <c r="T12054" t="n">
        <v>549.8099999999999</v>
      </c>
    </row>
    <row r="12055">
      <c r="A12055" t="inlineStr">
        <is>
          <t>g14318</t>
        </is>
      </c>
      <c r="B12055" t="inlineStr">
        <is>
          <t>NA</t>
        </is>
      </c>
      <c r="C12055" t="inlineStr">
        <is>
          <t>NA</t>
        </is>
      </c>
      <c r="D12055" t="inlineStr">
        <is>
          <t>NA</t>
        </is>
      </c>
      <c r="E12055" t="n">
        <v>133.818507962457</v>
      </c>
      <c r="F12055" t="n">
        <v>0.39528996750188</v>
      </c>
      <c r="G12055" t="n">
        <v>0.338382471214365</v>
      </c>
      <c r="H12055" t="n">
        <v>1.16817507149023</v>
      </c>
      <c r="I12055" t="n">
        <v>0.242736153687231</v>
      </c>
      <c r="J12055" t="n">
        <v>0.644829861552741</v>
      </c>
      <c r="K12055" t="n">
        <v>0.6203214918959949</v>
      </c>
      <c r="L12055" t="n">
        <v>0.184869648395945</v>
      </c>
      <c r="M12055" t="n">
        <v>0.372770945234223</v>
      </c>
      <c r="N12055" t="inlineStr">
        <is>
          <t>inconsistent</t>
        </is>
      </c>
      <c r="O12055" t="n">
        <v>118.07</v>
      </c>
      <c r="P12055" t="n">
        <v>115.4</v>
      </c>
      <c r="Q12055" t="n">
        <v>111.47</v>
      </c>
      <c r="R12055" t="n">
        <v>182.03</v>
      </c>
      <c r="S12055" t="n">
        <v>131.32</v>
      </c>
      <c r="T12055" t="n">
        <v>144.63</v>
      </c>
    </row>
    <row r="12056">
      <c r="A12056" t="inlineStr">
        <is>
          <t>g14319</t>
        </is>
      </c>
      <c r="B12056" t="inlineStr">
        <is>
          <t>SCL-interrupting locus protein homolog</t>
        </is>
      </c>
      <c r="C12056" t="inlineStr">
        <is>
          <t>GO:0005938;GO:0005814;GO:0005737;GO:0005829;GO:0005815;GO:0010171;GO:0031023;GO:0007052;GO:0070050;GO:0046601;GO:1900087;GO:0110028;GO:1905832;GO:0071539;GO:0046599;GO:0007224;GO:0051225</t>
        </is>
      </c>
      <c r="D12056" t="inlineStr">
        <is>
          <t>dre:192317</t>
        </is>
      </c>
      <c r="E12056" t="n">
        <v>228.643180809066</v>
      </c>
      <c r="F12056" t="n">
        <v>-0.132447068514666</v>
      </c>
      <c r="G12056" t="n">
        <v>0.287775290711111</v>
      </c>
      <c r="H12056" t="n">
        <v>-0.46024475620329</v>
      </c>
      <c r="I12056" t="n">
        <v>0.6453405491418031</v>
      </c>
      <c r="J12056" t="n">
        <v>0.916458856512226</v>
      </c>
      <c r="K12056" t="n">
        <v>0.134685039023466</v>
      </c>
      <c r="L12056" t="n">
        <v>-0.241771211516403</v>
      </c>
      <c r="M12056" t="n">
        <v>-0.290062742851595</v>
      </c>
      <c r="N12056" t="inlineStr">
        <is>
          <t>inconsistent</t>
        </is>
      </c>
      <c r="O12056" t="n">
        <v>256.41</v>
      </c>
      <c r="P12056" t="n">
        <v>214.82</v>
      </c>
      <c r="Q12056" t="n">
        <v>240.77</v>
      </c>
      <c r="R12056" t="n">
        <v>281.59</v>
      </c>
      <c r="S12056" t="n">
        <v>181.52</v>
      </c>
      <c r="T12056" t="n">
        <v>196.74</v>
      </c>
    </row>
    <row r="12057">
      <c r="A12057" t="inlineStr">
        <is>
          <t>g14320</t>
        </is>
      </c>
      <c r="B12057" t="inlineStr">
        <is>
          <t>NA</t>
        </is>
      </c>
      <c r="C12057" t="inlineStr">
        <is>
          <t>NA</t>
        </is>
      </c>
      <c r="D12057" t="inlineStr">
        <is>
          <t>NA</t>
        </is>
      </c>
      <c r="E12057" t="n">
        <v>125.709406875628</v>
      </c>
      <c r="F12057" t="n">
        <v>0.450531665792753</v>
      </c>
      <c r="G12057" t="n">
        <v>0.342063067541257</v>
      </c>
      <c r="H12057" t="n">
        <v>1.31710116801316</v>
      </c>
      <c r="I12057" t="n">
        <v>0.187804715573401</v>
      </c>
      <c r="J12057" t="n">
        <v>0.565462884078511</v>
      </c>
      <c r="K12057" t="n">
        <v>0.582492281678732</v>
      </c>
      <c r="L12057" t="n">
        <v>0.256744308089955</v>
      </c>
      <c r="M12057" t="n">
        <v>0.50544253972951</v>
      </c>
      <c r="N12057" t="inlineStr">
        <is>
          <t>inconsistent</t>
        </is>
      </c>
      <c r="O12057" t="n">
        <v>93.02</v>
      </c>
      <c r="P12057" t="n">
        <v>115.4</v>
      </c>
      <c r="Q12057" t="n">
        <v>110.58</v>
      </c>
      <c r="R12057" t="n">
        <v>139.79</v>
      </c>
      <c r="S12057" t="n">
        <v>138.07</v>
      </c>
      <c r="T12057" t="n">
        <v>157.39</v>
      </c>
    </row>
    <row r="12058">
      <c r="A12058" t="inlineStr">
        <is>
          <t>g14322</t>
        </is>
      </c>
      <c r="B12058" t="inlineStr">
        <is>
          <t>Serine/threonine-protein phosphatase PP1-gamma catalytic subunit A</t>
        </is>
      </c>
      <c r="C12058" t="inlineStr">
        <is>
          <t>GO:0032154;GO:0005737;GO:0000776;GO:0016020;GO:0030496;GO:0005739;GO:0016607;GO:0005730;GO:0005634;GO:0046872;GO:0004722;GO:0051301;GO:0005977;GO:0007084;GO:0006470;GO:0042752</t>
        </is>
      </c>
      <c r="D12058" t="inlineStr">
        <is>
          <t>xla:397767</t>
        </is>
      </c>
      <c r="E12058" t="n">
        <v>478.968109776391</v>
      </c>
      <c r="F12058" t="n">
        <v>-0.09522857187419551</v>
      </c>
      <c r="G12058" t="n">
        <v>0.227101852139577</v>
      </c>
      <c r="H12058" t="n">
        <v>-0.419320982973173</v>
      </c>
      <c r="I12058" t="n">
        <v>0.674981563545043</v>
      </c>
      <c r="J12058" t="n">
        <v>0.92638222883813</v>
      </c>
      <c r="K12058" t="n">
        <v>-0.194457056602645</v>
      </c>
      <c r="L12058" t="n">
        <v>-0.0366458267987286</v>
      </c>
      <c r="M12058" t="n">
        <v>-0.0569669515073762</v>
      </c>
      <c r="N12058" t="inlineStr">
        <is>
          <t>inconsistent</t>
        </is>
      </c>
      <c r="O12058" t="n">
        <v>398.32</v>
      </c>
      <c r="P12058" t="n">
        <v>547.71</v>
      </c>
      <c r="Q12058" t="n">
        <v>533.27</v>
      </c>
      <c r="R12058" t="n">
        <v>347.97</v>
      </c>
      <c r="S12058" t="n">
        <v>533.95</v>
      </c>
      <c r="T12058" t="n">
        <v>512.59</v>
      </c>
    </row>
    <row r="12059">
      <c r="A12059" t="inlineStr">
        <is>
          <t>g14323</t>
        </is>
      </c>
      <c r="B12059" t="inlineStr">
        <is>
          <t>Choline/ethanolaminephosphotransferase 2</t>
        </is>
      </c>
      <c r="C12059" t="inlineStr">
        <is>
          <t>GO:0016020;GO:0004142;GO:0004307;GO:0046872;GO:0006646</t>
        </is>
      </c>
      <c r="D12059" t="inlineStr">
        <is>
          <t>ath:AT3G25585</t>
        </is>
      </c>
      <c r="E12059" t="n">
        <v>829.275741740024</v>
      </c>
      <c r="F12059" t="n">
        <v>0.37176450926264</v>
      </c>
      <c r="G12059" t="n">
        <v>0.227615165505523</v>
      </c>
      <c r="H12059" t="n">
        <v>1.6333028971816</v>
      </c>
      <c r="I12059" t="n">
        <v>0.102405307772007</v>
      </c>
      <c r="J12059" t="n">
        <v>0.402720268152603</v>
      </c>
      <c r="K12059" t="n">
        <v>0.146639217926101</v>
      </c>
      <c r="L12059" t="n">
        <v>0.301333603865883</v>
      </c>
      <c r="M12059" t="n">
        <v>0.665840014275504</v>
      </c>
      <c r="N12059" t="inlineStr">
        <is>
          <t>inconsistent</t>
        </is>
      </c>
      <c r="O12059" t="n">
        <v>834.8099999999999</v>
      </c>
      <c r="P12059" t="n">
        <v>672.88</v>
      </c>
      <c r="Q12059" t="n">
        <v>662.58</v>
      </c>
      <c r="R12059" t="n">
        <v>924.23</v>
      </c>
      <c r="S12059" t="n">
        <v>829.41</v>
      </c>
      <c r="T12059" t="n">
        <v>1051.76</v>
      </c>
    </row>
    <row r="12060">
      <c r="A12060" t="inlineStr">
        <is>
          <t>g14324</t>
        </is>
      </c>
      <c r="B12060" t="inlineStr">
        <is>
          <t>NA</t>
        </is>
      </c>
      <c r="C12060" t="inlineStr">
        <is>
          <t>NA</t>
        </is>
      </c>
      <c r="D12060" t="inlineStr">
        <is>
          <t>NA</t>
        </is>
      </c>
      <c r="E12060" t="n">
        <v>5.88448233203796</v>
      </c>
      <c r="F12060" t="n">
        <v>1.10751372950132</v>
      </c>
      <c r="G12060" t="n">
        <v>1.76057963108767</v>
      </c>
      <c r="H12060" t="n">
        <v>0.629061991826582</v>
      </c>
      <c r="I12060" t="n">
        <v>0.529308472323048</v>
      </c>
      <c r="K12060" t="n">
        <v>-1.8979155595097</v>
      </c>
      <c r="L12060" t="n">
        <v>2.76411468457274</v>
      </c>
      <c r="M12060" t="n">
        <v>0.7250107368054099</v>
      </c>
      <c r="N12060" t="inlineStr">
        <is>
          <t>inconsistent</t>
        </is>
      </c>
      <c r="O12060" t="n">
        <v>21.47</v>
      </c>
      <c r="P12060" t="n">
        <v>0</v>
      </c>
      <c r="Q12060" t="n">
        <v>0.89</v>
      </c>
      <c r="R12060" t="n">
        <v>5.03</v>
      </c>
      <c r="S12060" t="n">
        <v>5.79</v>
      </c>
      <c r="T12060" t="n">
        <v>2.13</v>
      </c>
    </row>
    <row r="12061">
      <c r="A12061" t="inlineStr">
        <is>
          <t>g14325</t>
        </is>
      </c>
      <c r="B12061" t="inlineStr">
        <is>
          <t>NA</t>
        </is>
      </c>
      <c r="C12061" t="inlineStr">
        <is>
          <t>NA</t>
        </is>
      </c>
      <c r="D12061" t="inlineStr">
        <is>
          <t>NA</t>
        </is>
      </c>
      <c r="E12061" t="n">
        <v>153.603490675443</v>
      </c>
      <c r="F12061" t="n">
        <v>0.262141451006254</v>
      </c>
      <c r="G12061" t="n">
        <v>0.320230568903428</v>
      </c>
      <c r="H12061" t="n">
        <v>0.8186022087270129</v>
      </c>
      <c r="I12061" t="n">
        <v>0.413013406421296</v>
      </c>
      <c r="J12061" t="n">
        <v>0.797558578272643</v>
      </c>
      <c r="K12061" t="n">
        <v>0.191679469985132</v>
      </c>
      <c r="L12061" t="n">
        <v>0.47378629896664</v>
      </c>
      <c r="M12061" t="n">
        <v>0.116661954557046</v>
      </c>
      <c r="N12061" t="inlineStr">
        <is>
          <t>inconsistent</t>
        </is>
      </c>
      <c r="O12061" t="n">
        <v>181.27</v>
      </c>
      <c r="P12061" t="n">
        <v>110.96</v>
      </c>
      <c r="Q12061" t="n">
        <v>128.41</v>
      </c>
      <c r="R12061" t="n">
        <v>207.17</v>
      </c>
      <c r="S12061" t="n">
        <v>154.49</v>
      </c>
      <c r="T12061" t="n">
        <v>139.31</v>
      </c>
    </row>
    <row r="12062">
      <c r="A12062" t="inlineStr">
        <is>
          <t>g14326</t>
        </is>
      </c>
      <c r="B12062" t="inlineStr">
        <is>
          <t>NA</t>
        </is>
      </c>
      <c r="C12062" t="inlineStr">
        <is>
          <t>NA</t>
        </is>
      </c>
      <c r="D12062" t="inlineStr">
        <is>
          <t>NA</t>
        </is>
      </c>
      <c r="E12062" t="n">
        <v>44.9478666757412</v>
      </c>
      <c r="F12062" t="n">
        <v>-0.198405840009174</v>
      </c>
      <c r="G12062" t="n">
        <v>0.547429094045612</v>
      </c>
      <c r="H12062" t="n">
        <v>-0.36243203396976</v>
      </c>
      <c r="I12062" t="n">
        <v>0.717029204712458</v>
      </c>
      <c r="J12062" t="n">
        <v>0.940400849268064</v>
      </c>
      <c r="K12062" t="n">
        <v>0.428238217885526</v>
      </c>
      <c r="L12062" t="n">
        <v>-0.609615134693275</v>
      </c>
      <c r="M12062" t="n">
        <v>-0.388910397049013</v>
      </c>
      <c r="N12062" t="inlineStr">
        <is>
          <t>inconsistent</t>
        </is>
      </c>
      <c r="O12062" t="n">
        <v>39.36</v>
      </c>
      <c r="P12062" t="n">
        <v>55.04</v>
      </c>
      <c r="Q12062" t="n">
        <v>49.05</v>
      </c>
      <c r="R12062" t="n">
        <v>53.3</v>
      </c>
      <c r="S12062" t="n">
        <v>35.73</v>
      </c>
      <c r="T12062" t="n">
        <v>37.22</v>
      </c>
    </row>
    <row r="12063">
      <c r="A12063" t="inlineStr">
        <is>
          <t>g14327</t>
        </is>
      </c>
      <c r="B12063" t="inlineStr">
        <is>
          <t>Solute carrier family 12 member 2</t>
        </is>
      </c>
      <c r="C12063" t="inlineStr">
        <is>
          <t>GO:0016324;GO:0009925;GO:0016323;GO:0044297;GO:0044298;GO:0071944;GO:0042995;GO:0031253;GO:0030659;GO:0070062;GO:1903561;GO:0016328;GO:0016020;GO:0043005;GO:0043025;GO:0005886;GO:0008519;GO:0015377;GO:0051879;GO:0046873;GO:0015079;GO:0019901;GO:0051087;GO:0008511;GO:0072488;GO:0006884;GO:1990869;GO:0035865;GO:0055064;GO:1902476;GO:0007214;GO:0006972;GO:0098658;GO:0098659;GO:0030644;GO:0030007;GO:0006883;GO:0035633;GO:0061044;GO:1904450;GO:0045795;GO:0055075;GO:1990573;GO:1904464;GO:0150003;GO:0055078;GO:0098719;GO:0035725;GO:0010818;GO:0070634;GO:0030321;GO:0150104</t>
        </is>
      </c>
      <c r="D12063" t="inlineStr">
        <is>
          <t>hsa:6558</t>
        </is>
      </c>
      <c r="E12063" t="n">
        <v>790.940028024144</v>
      </c>
      <c r="F12063" t="n">
        <v>0.25966134054789</v>
      </c>
      <c r="G12063" t="n">
        <v>0.214620048290636</v>
      </c>
      <c r="H12063" t="n">
        <v>1.2098652601003</v>
      </c>
      <c r="I12063" t="n">
        <v>0.226330599538692</v>
      </c>
      <c r="J12063" t="n">
        <v>0.62286690664356</v>
      </c>
      <c r="K12063" t="n">
        <v>0.0917367253583264</v>
      </c>
      <c r="L12063" t="n">
        <v>0.428879818143827</v>
      </c>
      <c r="M12063" t="n">
        <v>0.257160341045682</v>
      </c>
      <c r="N12063" t="inlineStr">
        <is>
          <t>inconsistent</t>
        </is>
      </c>
      <c r="O12063" t="n">
        <v>800.22</v>
      </c>
      <c r="P12063" t="n">
        <v>618.73</v>
      </c>
      <c r="Q12063" t="n">
        <v>747.29</v>
      </c>
      <c r="R12063" t="n">
        <v>852.8200000000001</v>
      </c>
      <c r="S12063" t="n">
        <v>833.27</v>
      </c>
      <c r="T12063" t="n">
        <v>893.3</v>
      </c>
    </row>
    <row r="12064">
      <c r="A12064" t="inlineStr">
        <is>
          <t>g14328</t>
        </is>
      </c>
      <c r="B12064" t="inlineStr">
        <is>
          <t>NA</t>
        </is>
      </c>
      <c r="C12064" t="inlineStr">
        <is>
          <t>NA</t>
        </is>
      </c>
      <c r="D12064" t="inlineStr">
        <is>
          <t>NA</t>
        </is>
      </c>
      <c r="E12064" t="n">
        <v>71.4661872546782</v>
      </c>
      <c r="F12064" t="n">
        <v>0.434625189431193</v>
      </c>
      <c r="G12064" t="n">
        <v>0.65358072389876</v>
      </c>
      <c r="H12064" t="n">
        <v>0.664990832101891</v>
      </c>
      <c r="I12064" t="n">
        <v>0.506056356930103</v>
      </c>
      <c r="J12064" t="n">
        <v>0.85641599847088</v>
      </c>
      <c r="K12064" t="n">
        <v>-1.51972629006823</v>
      </c>
      <c r="L12064" t="n">
        <v>1.23185345004103</v>
      </c>
      <c r="M12064" t="n">
        <v>1.27115203891788</v>
      </c>
      <c r="N12064" t="inlineStr">
        <is>
          <t>inconsistent</t>
        </is>
      </c>
      <c r="O12064" t="n">
        <v>39.36</v>
      </c>
      <c r="P12064" t="n">
        <v>47.94</v>
      </c>
      <c r="Q12064" t="n">
        <v>62.42</v>
      </c>
      <c r="R12064" t="n">
        <v>13.07</v>
      </c>
      <c r="S12064" t="n">
        <v>113.94</v>
      </c>
      <c r="T12064" t="n">
        <v>152.07</v>
      </c>
    </row>
    <row r="12065">
      <c r="A12065" t="inlineStr">
        <is>
          <t>g14329</t>
        </is>
      </c>
      <c r="B12065" t="inlineStr">
        <is>
          <t>Rab proteins geranylgeranyltransferase component A</t>
        </is>
      </c>
      <c r="C12065" t="inlineStr">
        <is>
          <t>GO:0005818;GO:0005737;GO:0005829;GO:0016020;GO:0005634;GO:0048471;GO:0005968;GO:0000922;GO:0008021;GO:0005092;GO:0005096;GO:0006886;GO:0007269;GO:1905552;GO:0006612;GO:0007264;GO:0016192</t>
        </is>
      </c>
      <c r="D12065" t="inlineStr">
        <is>
          <t>dme:Dmel_CG8432</t>
        </is>
      </c>
      <c r="E12065" t="n">
        <v>102.622576390362</v>
      </c>
      <c r="F12065" t="n">
        <v>0.546352145794055</v>
      </c>
      <c r="G12065" t="n">
        <v>0.365968013409991</v>
      </c>
      <c r="H12065" t="n">
        <v>1.49289589738538</v>
      </c>
      <c r="I12065" t="n">
        <v>0.135464439229252</v>
      </c>
      <c r="J12065" t="n">
        <v>0.474797756273536</v>
      </c>
      <c r="K12065" t="n">
        <v>0.504681495867267</v>
      </c>
      <c r="L12065" t="n">
        <v>0.451901009433693</v>
      </c>
      <c r="M12065" t="n">
        <v>0.666411941079171</v>
      </c>
      <c r="N12065" t="inlineStr">
        <is>
          <t>inconsistent</t>
        </is>
      </c>
      <c r="O12065" t="n">
        <v>69.17</v>
      </c>
      <c r="P12065" t="n">
        <v>102.09</v>
      </c>
      <c r="Q12065" t="n">
        <v>79.37</v>
      </c>
      <c r="R12065" t="n">
        <v>98.56</v>
      </c>
      <c r="S12065" t="n">
        <v>140</v>
      </c>
      <c r="T12065" t="n">
        <v>126.55</v>
      </c>
    </row>
    <row r="12066">
      <c r="A12066" t="inlineStr">
        <is>
          <t>g14330</t>
        </is>
      </c>
      <c r="B12066" t="inlineStr">
        <is>
          <t>NA</t>
        </is>
      </c>
      <c r="C12066" t="inlineStr">
        <is>
          <t>NA</t>
        </is>
      </c>
      <c r="D12066" t="inlineStr">
        <is>
          <t>NA</t>
        </is>
      </c>
      <c r="E12066" t="n">
        <v>47.2881391581311</v>
      </c>
      <c r="F12066" t="n">
        <v>0.784594926201702</v>
      </c>
      <c r="G12066" t="n">
        <v>0.56484714235963</v>
      </c>
      <c r="H12066" t="n">
        <v>1.38903938315786</v>
      </c>
      <c r="I12066" t="n">
        <v>0.164820774594167</v>
      </c>
      <c r="J12066" t="n">
        <v>0.5275907283649111</v>
      </c>
      <c r="K12066" t="n">
        <v>0.0101993390779175</v>
      </c>
      <c r="L12066" t="n">
        <v>1.45465183380704</v>
      </c>
      <c r="M12066" t="n">
        <v>0.81729741732495</v>
      </c>
      <c r="N12066" t="inlineStr">
        <is>
          <t>inconsistent</t>
        </is>
      </c>
      <c r="O12066" t="n">
        <v>42.93</v>
      </c>
      <c r="P12066" t="n">
        <v>31.07</v>
      </c>
      <c r="Q12066" t="n">
        <v>28.54</v>
      </c>
      <c r="R12066" t="n">
        <v>43.24</v>
      </c>
      <c r="S12066" t="n">
        <v>86.90000000000001</v>
      </c>
      <c r="T12066" t="n">
        <v>51.05</v>
      </c>
    </row>
    <row r="12067">
      <c r="A12067" t="inlineStr">
        <is>
          <t>g14331</t>
        </is>
      </c>
      <c r="B12067" t="inlineStr">
        <is>
          <t>NA</t>
        </is>
      </c>
      <c r="C12067" t="inlineStr">
        <is>
          <t>NA</t>
        </is>
      </c>
      <c r="D12067" t="inlineStr">
        <is>
          <t>NA</t>
        </is>
      </c>
      <c r="E12067" t="n">
        <v>14.9497552655012</v>
      </c>
      <c r="F12067" t="n">
        <v>0.810565184597786</v>
      </c>
      <c r="G12067" t="n">
        <v>0.856192988398132</v>
      </c>
      <c r="H12067" t="n">
        <v>0.94670850565395</v>
      </c>
      <c r="I12067" t="n">
        <v>0.343787335049777</v>
      </c>
      <c r="K12067" t="n">
        <v>0.315490665836351</v>
      </c>
      <c r="L12067" t="n">
        <v>1.34776703389539</v>
      </c>
      <c r="M12067" t="n">
        <v>0.599361673859818</v>
      </c>
      <c r="N12067" t="inlineStr">
        <is>
          <t>inconsistent</t>
        </is>
      </c>
      <c r="O12067" t="n">
        <v>11.93</v>
      </c>
      <c r="P12067" t="n">
        <v>8.880000000000001</v>
      </c>
      <c r="Q12067" t="n">
        <v>11.59</v>
      </c>
      <c r="R12067" t="n">
        <v>15.09</v>
      </c>
      <c r="S12067" t="n">
        <v>24.14</v>
      </c>
      <c r="T12067" t="n">
        <v>18.08</v>
      </c>
    </row>
    <row r="12068">
      <c r="A12068" t="inlineStr">
        <is>
          <t>g14332</t>
        </is>
      </c>
      <c r="B12068" t="inlineStr">
        <is>
          <t>Cytochrome c</t>
        </is>
      </c>
      <c r="C12068" t="inlineStr">
        <is>
          <t>GO:0005758;GO:0009055;GO:0020037;GO:0046872;GO:0022904</t>
        </is>
      </c>
      <c r="D12068" t="inlineStr"/>
      <c r="E12068" t="n">
        <v>4149.85863251141</v>
      </c>
      <c r="F12068" t="n">
        <v>0.242740842202292</v>
      </c>
      <c r="G12068" t="n">
        <v>0.201888896319829</v>
      </c>
      <c r="H12068" t="n">
        <v>1.20234865129852</v>
      </c>
      <c r="I12068" t="n">
        <v>0.229228474807433</v>
      </c>
      <c r="J12068" t="n">
        <v>0.626389947713504</v>
      </c>
      <c r="K12068" t="n">
        <v>-0.038908558252834</v>
      </c>
      <c r="L12068" t="n">
        <v>0.311656048680048</v>
      </c>
      <c r="M12068" t="n">
        <v>0.454216706969244</v>
      </c>
      <c r="N12068" t="inlineStr">
        <is>
          <t>inconsistent</t>
        </is>
      </c>
      <c r="O12068" t="n">
        <v>3865.16</v>
      </c>
      <c r="P12068" t="n">
        <v>3799.37</v>
      </c>
      <c r="Q12068" t="n">
        <v>3694.55</v>
      </c>
      <c r="R12068" t="n">
        <v>3762.28</v>
      </c>
      <c r="S12068" t="n">
        <v>4715.75</v>
      </c>
      <c r="T12068" t="n">
        <v>5062.04</v>
      </c>
    </row>
    <row r="12069">
      <c r="A12069" t="inlineStr">
        <is>
          <t>g14334</t>
        </is>
      </c>
      <c r="B12069" t="inlineStr">
        <is>
          <t>NA</t>
        </is>
      </c>
      <c r="C12069" t="inlineStr">
        <is>
          <t>NA</t>
        </is>
      </c>
      <c r="D12069" t="inlineStr">
        <is>
          <t>NA</t>
        </is>
      </c>
      <c r="E12069" t="n">
        <v>10.12364568917</v>
      </c>
      <c r="F12069" t="n">
        <v>1.27755974664449</v>
      </c>
      <c r="G12069" t="n">
        <v>1.10895314520537</v>
      </c>
      <c r="H12069" t="n">
        <v>1.15204123110891</v>
      </c>
      <c r="I12069" t="n">
        <v>0.249304130817066</v>
      </c>
      <c r="K12069" t="n">
        <v>0.771815431403856</v>
      </c>
      <c r="L12069" t="n">
        <v>0.615149049384363</v>
      </c>
      <c r="M12069" t="n">
        <v>1.9640364124738</v>
      </c>
      <c r="N12069" t="inlineStr">
        <is>
          <t>up_in_MT_all_timepoints</t>
        </is>
      </c>
      <c r="O12069" t="n">
        <v>14.31</v>
      </c>
      <c r="P12069" t="n">
        <v>5.33</v>
      </c>
      <c r="Q12069" t="n">
        <v>0.89</v>
      </c>
      <c r="R12069" t="n">
        <v>25.14</v>
      </c>
      <c r="S12069" t="n">
        <v>8.69</v>
      </c>
      <c r="T12069" t="n">
        <v>6.38</v>
      </c>
    </row>
    <row r="12070">
      <c r="A12070" t="inlineStr">
        <is>
          <t>g14335</t>
        </is>
      </c>
      <c r="B12070" t="inlineStr">
        <is>
          <t>Probable E3 ubiquitin-protein ligase HERC1</t>
        </is>
      </c>
      <c r="C12070" t="inlineStr">
        <is>
          <t>GO:0005737;GO:0005829;GO:0005794;GO:0016020;GO:0005085;GO:0061630;GO:0016567</t>
        </is>
      </c>
      <c r="D12070" t="inlineStr">
        <is>
          <t>hsa:8925</t>
        </is>
      </c>
      <c r="E12070" t="n">
        <v>1461.2943320333</v>
      </c>
      <c r="F12070" t="n">
        <v>0.399172034689161</v>
      </c>
      <c r="G12070" t="n">
        <v>0.194627355773098</v>
      </c>
      <c r="H12070" t="n">
        <v>2.05095544304947</v>
      </c>
      <c r="I12070" t="n">
        <v>0.0402712860846668</v>
      </c>
      <c r="J12070" t="n">
        <v>0.213577119439593</v>
      </c>
      <c r="K12070" t="n">
        <v>0.36469708733149</v>
      </c>
      <c r="L12070" t="n">
        <v>0.537605624468786</v>
      </c>
      <c r="M12070" t="n">
        <v>0.294359518080828</v>
      </c>
      <c r="N12070" t="inlineStr">
        <is>
          <t>inconsistent</t>
        </is>
      </c>
      <c r="O12070" t="n">
        <v>1361.93</v>
      </c>
      <c r="P12070" t="n">
        <v>1139.81</v>
      </c>
      <c r="Q12070" t="n">
        <v>1283.24</v>
      </c>
      <c r="R12070" t="n">
        <v>1753.92</v>
      </c>
      <c r="S12070" t="n">
        <v>1654.96</v>
      </c>
      <c r="T12070" t="n">
        <v>1573.91</v>
      </c>
    </row>
    <row r="12071">
      <c r="A12071" t="inlineStr">
        <is>
          <t>g14336</t>
        </is>
      </c>
      <c r="B12071" t="inlineStr">
        <is>
          <t>Titin</t>
        </is>
      </c>
      <c r="C12071" t="inlineStr">
        <is>
          <t>GO:0031672;GO:0000794;GO:0031674;GO:0031430;GO:0005859;GO:0030016;GO:0030017;GO:0005865;GO:1990733;GO:0030018;GO:0051015;GO:0042805;GO:0030506;GO:0005524;GO:0005509;GO:0005516;GO:0019899;GO:0042802;GO:0051371;GO:0002020;GO:0042803;GO:0019901;GO:0019887;GO:0106310;GO:0004674;GO:0004713;GO:0005200;GO:0008307;GO:0097493;GO:0031433;GO:0007512;GO:0055013;GO:0060048;GO:0003300;GO:0048738;GO:0055008;GO:0055003;GO:0035995;GO:0043056;GO:0007507;GO:0060419;GO:0003007;GO:0001701;GO:0006936;GO:0010628;GO:0050714;GO:1901897;GO:0051592;GO:0045214;GO:0048769;GO:0030241;GO:0030240;GO:0001756;GO:0055002;GO:0021591</t>
        </is>
      </c>
      <c r="D12071" t="inlineStr"/>
      <c r="E12071" t="n">
        <v>285.997415559645</v>
      </c>
      <c r="F12071" t="n">
        <v>0.0384044862687276</v>
      </c>
      <c r="G12071" t="n">
        <v>0.286398293110392</v>
      </c>
      <c r="H12071" t="n">
        <v>0.13409467581542</v>
      </c>
      <c r="I12071" t="n">
        <v>0.893327709704788</v>
      </c>
      <c r="J12071" t="n">
        <v>0.97876043385692</v>
      </c>
      <c r="K12071" t="n">
        <v>0.0685496308616457</v>
      </c>
      <c r="L12071" t="n">
        <v>-0.313748432665321</v>
      </c>
      <c r="M12071" t="n">
        <v>0.359807519087205</v>
      </c>
      <c r="N12071" t="inlineStr">
        <is>
          <t>inconsistent</t>
        </is>
      </c>
      <c r="O12071" t="n">
        <v>239.71</v>
      </c>
      <c r="P12071" t="n">
        <v>326.67</v>
      </c>
      <c r="Q12071" t="n">
        <v>278.23</v>
      </c>
      <c r="R12071" t="n">
        <v>251.42</v>
      </c>
      <c r="S12071" t="n">
        <v>262.63</v>
      </c>
      <c r="T12071" t="n">
        <v>357.32</v>
      </c>
    </row>
    <row r="12072">
      <c r="A12072" t="inlineStr">
        <is>
          <t>g14337</t>
        </is>
      </c>
      <c r="B12072" t="inlineStr">
        <is>
          <t>NA</t>
        </is>
      </c>
      <c r="C12072" t="inlineStr">
        <is>
          <t>NA</t>
        </is>
      </c>
      <c r="D12072" t="inlineStr">
        <is>
          <t>NA</t>
        </is>
      </c>
      <c r="E12072" t="n">
        <v>56.0634239039019</v>
      </c>
      <c r="F12072" t="n">
        <v>-0.030757736593187</v>
      </c>
      <c r="G12072" t="n">
        <v>0.535522035438029</v>
      </c>
      <c r="H12072" t="n">
        <v>-0.057435053196324</v>
      </c>
      <c r="I12072" t="n">
        <v>0.954198640664459</v>
      </c>
      <c r="J12072" t="n">
        <v>0.990066582523087</v>
      </c>
      <c r="K12072" t="n">
        <v>-0.811616676377475</v>
      </c>
      <c r="L12072" t="n">
        <v>0.085165150760483</v>
      </c>
      <c r="M12072" t="n">
        <v>0.647126374865524</v>
      </c>
      <c r="N12072" t="inlineStr">
        <is>
          <t>inconsistent</t>
        </is>
      </c>
      <c r="O12072" t="n">
        <v>101.37</v>
      </c>
      <c r="P12072" t="n">
        <v>38.17</v>
      </c>
      <c r="Q12072" t="n">
        <v>38.35</v>
      </c>
      <c r="R12072" t="n">
        <v>57.32</v>
      </c>
      <c r="S12072" t="n">
        <v>40.55</v>
      </c>
      <c r="T12072" t="n">
        <v>60.62</v>
      </c>
    </row>
    <row r="12073">
      <c r="A12073" t="inlineStr">
        <is>
          <t>g14338</t>
        </is>
      </c>
      <c r="B12073" t="inlineStr">
        <is>
          <t>Molybdate transporter 2</t>
        </is>
      </c>
      <c r="C12073" t="inlineStr">
        <is>
          <t>GO:0005739;GO:0000325;GO:0009705;GO:0005774;GO:0015098;GO:0090414;GO:0015689</t>
        </is>
      </c>
      <c r="D12073" t="inlineStr">
        <is>
          <t>ath:AT1G80310</t>
        </is>
      </c>
      <c r="E12073" t="n">
        <v>741.993074952573</v>
      </c>
      <c r="F12073" t="n">
        <v>0.0296341650730324</v>
      </c>
      <c r="G12073" t="n">
        <v>0.21111180489111</v>
      </c>
      <c r="H12073" t="n">
        <v>0.140371899564392</v>
      </c>
      <c r="I12073" t="n">
        <v>0.888366158903676</v>
      </c>
      <c r="J12073" t="n">
        <v>0.977965668948689</v>
      </c>
      <c r="K12073" t="n">
        <v>-0.00728396473962613</v>
      </c>
      <c r="L12073" t="n">
        <v>0.160224136806146</v>
      </c>
      <c r="M12073" t="n">
        <v>-0.0645720425072723</v>
      </c>
      <c r="N12073" t="inlineStr">
        <is>
          <t>inconsistent</t>
        </is>
      </c>
      <c r="O12073" t="n">
        <v>828.84</v>
      </c>
      <c r="P12073" t="n">
        <v>677.3200000000001</v>
      </c>
      <c r="Q12073" t="n">
        <v>697.35</v>
      </c>
      <c r="R12073" t="n">
        <v>824.67</v>
      </c>
      <c r="S12073" t="n">
        <v>756.99</v>
      </c>
      <c r="T12073" t="n">
        <v>666.79</v>
      </c>
    </row>
    <row r="12074">
      <c r="A12074" t="inlineStr">
        <is>
          <t>g14339</t>
        </is>
      </c>
      <c r="B12074" t="inlineStr">
        <is>
          <t>CTD nuclear envelope phosphatase 1 homolog</t>
        </is>
      </c>
      <c r="C12074" t="inlineStr">
        <is>
          <t>GO:0005737;GO:0005789;GO:0071595;GO:0005635;GO:0031965;GO:0008287;GO:0019211;GO:0004721;GO:0004722;GO:0007474;GO:0030514;GO:0006998;GO:0101025;GO:0010867</t>
        </is>
      </c>
      <c r="D12074" t="inlineStr">
        <is>
          <t>dme:Dmel_CG1696</t>
        </is>
      </c>
      <c r="E12074" t="n">
        <v>46.5006090568083</v>
      </c>
      <c r="F12074" t="n">
        <v>-0.245249828072576</v>
      </c>
      <c r="G12074" t="n">
        <v>0.590758756113329</v>
      </c>
      <c r="H12074" t="n">
        <v>-0.415143788449456</v>
      </c>
      <c r="I12074" t="n">
        <v>0.678036645655512</v>
      </c>
      <c r="J12074" t="n">
        <v>0.927520250255332</v>
      </c>
      <c r="K12074" t="n">
        <v>-0.736504541057922</v>
      </c>
      <c r="L12074" t="n">
        <v>-0.728712100382775</v>
      </c>
      <c r="M12074" t="n">
        <v>0.766153222302614</v>
      </c>
      <c r="N12074" t="inlineStr">
        <is>
          <t>inconsistent</t>
        </is>
      </c>
      <c r="O12074" t="n">
        <v>81.09999999999999</v>
      </c>
      <c r="P12074" t="n">
        <v>39.06</v>
      </c>
      <c r="Q12074" t="n">
        <v>32.1</v>
      </c>
      <c r="R12074" t="n">
        <v>48.27</v>
      </c>
      <c r="S12074" t="n">
        <v>23.17</v>
      </c>
      <c r="T12074" t="n">
        <v>55.3</v>
      </c>
    </row>
    <row r="12075">
      <c r="A12075" t="inlineStr">
        <is>
          <t>g14340</t>
        </is>
      </c>
      <c r="B12075" t="inlineStr">
        <is>
          <t>2-amino-3-carboxymuconate-6-semialdehyde decarboxylase</t>
        </is>
      </c>
      <c r="C12075" t="inlineStr">
        <is>
          <t>GO:0005737;GO:0005829;GO:0001760;GO:0016787;GO:0008270;GO:0006569;GO:1904985;GO:0019748</t>
        </is>
      </c>
      <c r="D12075" t="inlineStr">
        <is>
          <t>bta:515030</t>
        </is>
      </c>
      <c r="E12075" t="n">
        <v>707.108932940092</v>
      </c>
      <c r="F12075" t="n">
        <v>-0.329576194928876</v>
      </c>
      <c r="G12075" t="n">
        <v>0.220451540120096</v>
      </c>
      <c r="H12075" t="n">
        <v>-1.49500518231504</v>
      </c>
      <c r="I12075" t="n">
        <v>0.134913089656607</v>
      </c>
      <c r="J12075" t="n">
        <v>0.474682042501812</v>
      </c>
      <c r="K12075" t="n">
        <v>-0.114716496616536</v>
      </c>
      <c r="L12075" t="n">
        <v>-0.445040165440361</v>
      </c>
      <c r="M12075" t="n">
        <v>-0.42170466517402</v>
      </c>
      <c r="N12075" t="inlineStr">
        <is>
          <t>inconsistent</t>
        </is>
      </c>
      <c r="O12075" t="n">
        <v>527.12</v>
      </c>
      <c r="P12075" t="n">
        <v>983.5700000000001</v>
      </c>
      <c r="Q12075" t="n">
        <v>872.14</v>
      </c>
      <c r="R12075" t="n">
        <v>486.75</v>
      </c>
      <c r="S12075" t="n">
        <v>722.23</v>
      </c>
      <c r="T12075" t="n">
        <v>650.83</v>
      </c>
    </row>
    <row r="12076">
      <c r="A12076" t="inlineStr">
        <is>
          <t>g14341</t>
        </is>
      </c>
      <c r="B12076" t="inlineStr">
        <is>
          <t>NA</t>
        </is>
      </c>
      <c r="C12076" t="inlineStr">
        <is>
          <t>NA</t>
        </is>
      </c>
      <c r="D12076" t="inlineStr">
        <is>
          <t>NA</t>
        </is>
      </c>
      <c r="E12076" t="n">
        <v>78.98253561028611</v>
      </c>
      <c r="F12076" t="n">
        <v>-0.111461147378361</v>
      </c>
      <c r="G12076" t="n">
        <v>0.465357206629726</v>
      </c>
      <c r="H12076" t="n">
        <v>-0.239517398227482</v>
      </c>
      <c r="I12076" t="n">
        <v>0.810704407188388</v>
      </c>
      <c r="J12076" t="n">
        <v>0.961383274895946</v>
      </c>
      <c r="K12076" t="n">
        <v>0.499528540640974</v>
      </c>
      <c r="L12076" t="n">
        <v>-0.79276754236173</v>
      </c>
      <c r="M12076" t="n">
        <v>-0.0369149632001749</v>
      </c>
      <c r="N12076" t="inlineStr">
        <is>
          <t>inconsistent</t>
        </is>
      </c>
      <c r="O12076" t="n">
        <v>71.55</v>
      </c>
      <c r="P12076" t="n">
        <v>99.42</v>
      </c>
      <c r="Q12076" t="n">
        <v>73.12</v>
      </c>
      <c r="R12076" t="n">
        <v>101.57</v>
      </c>
      <c r="S12076" t="n">
        <v>56.97</v>
      </c>
      <c r="T12076" t="n">
        <v>71.25</v>
      </c>
    </row>
    <row r="12077">
      <c r="A12077" t="inlineStr">
        <is>
          <t>g14342</t>
        </is>
      </c>
      <c r="B12077" t="inlineStr">
        <is>
          <t>NA</t>
        </is>
      </c>
      <c r="C12077" t="inlineStr">
        <is>
          <t>NA</t>
        </is>
      </c>
      <c r="D12077" t="inlineStr">
        <is>
          <t>NA</t>
        </is>
      </c>
      <c r="E12077" t="n">
        <v>109.076118688542</v>
      </c>
      <c r="F12077" t="n">
        <v>0.193205064752796</v>
      </c>
      <c r="G12077" t="n">
        <v>0.406307277023103</v>
      </c>
      <c r="H12077" t="n">
        <v>0.47551465523422</v>
      </c>
      <c r="I12077" t="n">
        <v>0.634420190021762</v>
      </c>
      <c r="J12077" t="n">
        <v>0.913497221257026</v>
      </c>
      <c r="K12077" t="n">
        <v>-0.425102805155858</v>
      </c>
      <c r="L12077" t="n">
        <v>0.331571360435322</v>
      </c>
      <c r="M12077" t="n">
        <v>0.649317462501296</v>
      </c>
      <c r="N12077" t="inlineStr">
        <is>
          <t>inconsistent</t>
        </is>
      </c>
      <c r="O12077" t="n">
        <v>109.72</v>
      </c>
      <c r="P12077" t="n">
        <v>100.31</v>
      </c>
      <c r="Q12077" t="n">
        <v>91.84999999999999</v>
      </c>
      <c r="R12077" t="n">
        <v>81.45999999999999</v>
      </c>
      <c r="S12077" t="n">
        <v>126.49</v>
      </c>
      <c r="T12077" t="n">
        <v>144.63</v>
      </c>
    </row>
    <row r="12078">
      <c r="A12078" t="inlineStr">
        <is>
          <t>g14343</t>
        </is>
      </c>
      <c r="B12078" t="inlineStr">
        <is>
          <t>Ribonuclease inhibitor</t>
        </is>
      </c>
      <c r="C12078" t="inlineStr">
        <is>
          <t>GO:0032311;GO:0005737;GO:0005829;GO:0030027;GO:0005654;GO:0005634;GO:0005886;GO:0008428;GO:0016477;GO:0002181;GO:0032055;GO:0045765;GO:0034315;GO:0036416</t>
        </is>
      </c>
      <c r="D12078" t="inlineStr">
        <is>
          <t>mmu:107702</t>
        </is>
      </c>
      <c r="E12078" t="n">
        <v>126.886232959961</v>
      </c>
      <c r="F12078" t="n">
        <v>0.852460386631086</v>
      </c>
      <c r="G12078" t="n">
        <v>0.350197639534825</v>
      </c>
      <c r="H12078" t="n">
        <v>2.43422653494589</v>
      </c>
      <c r="I12078" t="n">
        <v>0.0149236518382565</v>
      </c>
      <c r="J12078" t="n">
        <v>0.100742116712019</v>
      </c>
      <c r="K12078" t="n">
        <v>0.5582683140885381</v>
      </c>
      <c r="L12078" t="n">
        <v>1.0553191437345</v>
      </c>
      <c r="M12078" t="n">
        <v>0.902109837757598</v>
      </c>
      <c r="N12078" t="inlineStr">
        <is>
          <t>up_in_MT_all_timepoints</t>
        </is>
      </c>
      <c r="O12078" t="n">
        <v>67.98</v>
      </c>
      <c r="P12078" t="n">
        <v>90.55</v>
      </c>
      <c r="Q12078" t="n">
        <v>108.79</v>
      </c>
      <c r="R12078" t="n">
        <v>100.57</v>
      </c>
      <c r="S12078" t="n">
        <v>189.25</v>
      </c>
      <c r="T12078" t="n">
        <v>204.18</v>
      </c>
    </row>
    <row r="12079">
      <c r="A12079" t="inlineStr">
        <is>
          <t>g14345</t>
        </is>
      </c>
      <c r="B12079" t="inlineStr">
        <is>
          <t>NA</t>
        </is>
      </c>
      <c r="C12079" t="inlineStr">
        <is>
          <t>NA</t>
        </is>
      </c>
      <c r="D12079" t="inlineStr">
        <is>
          <t>NA</t>
        </is>
      </c>
      <c r="E12079" t="n">
        <v>343.049794881652</v>
      </c>
      <c r="F12079" t="n">
        <v>0.761357003778416</v>
      </c>
      <c r="G12079" t="n">
        <v>0.260969165704022</v>
      </c>
      <c r="H12079" t="n">
        <v>2.91742130425442</v>
      </c>
      <c r="I12079" t="n">
        <v>0.00352938697108284</v>
      </c>
      <c r="J12079" t="n">
        <v>0.0329767929458793</v>
      </c>
      <c r="K12079" t="n">
        <v>0.5206685647422959</v>
      </c>
      <c r="L12079" t="n">
        <v>0.755764985584782</v>
      </c>
      <c r="M12079" t="n">
        <v>0.994658470165007</v>
      </c>
      <c r="N12079" t="inlineStr">
        <is>
          <t>up_in_MT_all_timepoints</t>
        </is>
      </c>
      <c r="O12079" t="n">
        <v>261.18</v>
      </c>
      <c r="P12079" t="n">
        <v>199.73</v>
      </c>
      <c r="Q12079" t="n">
        <v>295.17</v>
      </c>
      <c r="R12079" t="n">
        <v>375.12</v>
      </c>
      <c r="S12079" t="n">
        <v>337.94</v>
      </c>
      <c r="T12079" t="n">
        <v>589.15</v>
      </c>
    </row>
    <row r="12080">
      <c r="A12080" t="inlineStr">
        <is>
          <t>g14347</t>
        </is>
      </c>
      <c r="B12080" t="inlineStr">
        <is>
          <t>NA</t>
        </is>
      </c>
      <c r="C12080" t="inlineStr">
        <is>
          <t>NA</t>
        </is>
      </c>
      <c r="D12080" t="inlineStr">
        <is>
          <t>NA</t>
        </is>
      </c>
      <c r="E12080" t="n">
        <v>28.5432874327387</v>
      </c>
      <c r="F12080" t="n">
        <v>-0.220523184275537</v>
      </c>
      <c r="G12080" t="n">
        <v>0.758907911785293</v>
      </c>
      <c r="H12080" t="n">
        <v>-0.290579635356241</v>
      </c>
      <c r="I12080" t="n">
        <v>0.7713728369558031</v>
      </c>
      <c r="J12080" t="n">
        <v>0.950857093641451</v>
      </c>
      <c r="K12080" t="n">
        <v>-1.43843279274654</v>
      </c>
      <c r="L12080" t="n">
        <v>0.477087888615736</v>
      </c>
      <c r="M12080" t="n">
        <v>0.392639488790693</v>
      </c>
      <c r="N12080" t="inlineStr">
        <is>
          <t>inconsistent</t>
        </is>
      </c>
      <c r="O12080" t="n">
        <v>83.48</v>
      </c>
      <c r="P12080" t="n">
        <v>17.75</v>
      </c>
      <c r="Q12080" t="n">
        <v>6.24</v>
      </c>
      <c r="R12080" t="n">
        <v>30.17</v>
      </c>
      <c r="S12080" t="n">
        <v>25.1</v>
      </c>
      <c r="T12080" t="n">
        <v>8.51</v>
      </c>
    </row>
    <row r="12081">
      <c r="A12081" t="inlineStr">
        <is>
          <t>g14349</t>
        </is>
      </c>
      <c r="B12081" t="inlineStr">
        <is>
          <t>NA</t>
        </is>
      </c>
      <c r="C12081" t="inlineStr">
        <is>
          <t>NA</t>
        </is>
      </c>
      <c r="D12081" t="inlineStr">
        <is>
          <t>NA</t>
        </is>
      </c>
      <c r="E12081" t="n">
        <v>10.7258069308731</v>
      </c>
      <c r="F12081" t="n">
        <v>0.401733810747184</v>
      </c>
      <c r="G12081" t="n">
        <v>1.69702171192936</v>
      </c>
      <c r="H12081" t="n">
        <v>0.236728739487045</v>
      </c>
      <c r="I12081" t="n">
        <v>0.812867237699793</v>
      </c>
      <c r="K12081" t="n">
        <v>-1.24018944012987</v>
      </c>
      <c r="L12081" t="n">
        <v>0</v>
      </c>
      <c r="M12081" t="n">
        <v>1.64473716589379</v>
      </c>
      <c r="N12081" t="inlineStr">
        <is>
          <t>inconsistent</t>
        </is>
      </c>
      <c r="O12081" t="n">
        <v>44.13</v>
      </c>
      <c r="P12081" t="n">
        <v>0</v>
      </c>
      <c r="Q12081" t="n">
        <v>0</v>
      </c>
      <c r="R12081" t="n">
        <v>18.1</v>
      </c>
      <c r="S12081" t="n">
        <v>0</v>
      </c>
      <c r="T12081" t="n">
        <v>2.13</v>
      </c>
    </row>
    <row r="12082">
      <c r="A12082" t="inlineStr">
        <is>
          <t>g14350</t>
        </is>
      </c>
      <c r="B12082" t="inlineStr">
        <is>
          <t>NA</t>
        </is>
      </c>
      <c r="C12082" t="inlineStr">
        <is>
          <t>NA</t>
        </is>
      </c>
      <c r="D12082" t="inlineStr">
        <is>
          <t>NA</t>
        </is>
      </c>
      <c r="E12082" t="n">
        <v>71.8859313588256</v>
      </c>
      <c r="F12082" t="n">
        <v>0.0405228785467271</v>
      </c>
      <c r="G12082" t="n">
        <v>0.5305450214833211</v>
      </c>
      <c r="H12082" t="n">
        <v>0.07637971690589331</v>
      </c>
      <c r="I12082" t="n">
        <v>0.939117006024889</v>
      </c>
      <c r="J12082" t="n">
        <v>0.985634614557869</v>
      </c>
      <c r="K12082" t="n">
        <v>-0.737091399431106</v>
      </c>
      <c r="L12082" t="n">
        <v>1.08964876467675</v>
      </c>
      <c r="M12082" t="n">
        <v>-0.223398106973827</v>
      </c>
      <c r="N12082" t="inlineStr">
        <is>
          <t>inconsistent</t>
        </is>
      </c>
      <c r="O12082" t="n">
        <v>72.75</v>
      </c>
      <c r="P12082" t="n">
        <v>44.39</v>
      </c>
      <c r="Q12082" t="n">
        <v>94.53</v>
      </c>
      <c r="R12082" t="n">
        <v>43.24</v>
      </c>
      <c r="S12082" t="n">
        <v>95.59</v>
      </c>
      <c r="T12082" t="n">
        <v>80.81999999999999</v>
      </c>
    </row>
    <row r="12083">
      <c r="A12083" t="inlineStr">
        <is>
          <t>g14353</t>
        </is>
      </c>
      <c r="B12083" t="inlineStr">
        <is>
          <t>NA</t>
        </is>
      </c>
      <c r="C12083" t="inlineStr">
        <is>
          <t>NA</t>
        </is>
      </c>
      <c r="D12083" t="inlineStr">
        <is>
          <t>NA</t>
        </is>
      </c>
      <c r="E12083" t="n">
        <v>1.89855779062156</v>
      </c>
      <c r="F12083" t="n">
        <v>2.94526091989644</v>
      </c>
      <c r="G12083" t="n">
        <v>2.66719545494103</v>
      </c>
      <c r="H12083" t="n">
        <v>1.10425387627303</v>
      </c>
      <c r="I12083" t="n">
        <v>0.269483024643099</v>
      </c>
      <c r="K12083" t="n">
        <v>0.246917179176601</v>
      </c>
      <c r="L12083" t="n">
        <v>2.28161121059066</v>
      </c>
      <c r="M12083" t="n">
        <v>1.64473716589379</v>
      </c>
      <c r="N12083" t="inlineStr">
        <is>
          <t>inconsistent</t>
        </is>
      </c>
      <c r="O12083" t="n">
        <v>2.39</v>
      </c>
      <c r="P12083" t="n">
        <v>0</v>
      </c>
      <c r="Q12083" t="n">
        <v>0</v>
      </c>
      <c r="R12083" t="n">
        <v>3.02</v>
      </c>
      <c r="S12083" t="n">
        <v>3.86</v>
      </c>
      <c r="T12083" t="n">
        <v>2.13</v>
      </c>
    </row>
    <row r="12084">
      <c r="A12084" t="inlineStr">
        <is>
          <t>g14354</t>
        </is>
      </c>
      <c r="B12084" t="inlineStr">
        <is>
          <t>Leucine--tRNA ligase</t>
        </is>
      </c>
      <c r="C12084" t="inlineStr">
        <is>
          <t>GO:0002161;GO:0005524;GO:0004823;GO:0006429;GO:0006412</t>
        </is>
      </c>
      <c r="D12084" t="inlineStr">
        <is>
          <t>cel:CELE_R74.1</t>
        </is>
      </c>
      <c r="E12084" t="n">
        <v>2472.37495721466</v>
      </c>
      <c r="F12084" t="n">
        <v>0.168733921338519</v>
      </c>
      <c r="G12084" t="n">
        <v>0.197072104798139</v>
      </c>
      <c r="H12084" t="n">
        <v>0.856203984381012</v>
      </c>
      <c r="I12084" t="n">
        <v>0.39188495909165</v>
      </c>
      <c r="J12084" t="n">
        <v>0.7824553869472</v>
      </c>
      <c r="K12084" t="n">
        <v>-0.0435196336452558</v>
      </c>
      <c r="L12084" t="n">
        <v>0.353976120067362</v>
      </c>
      <c r="M12084" t="n">
        <v>0.193438547462033</v>
      </c>
      <c r="N12084" t="inlineStr">
        <is>
          <t>inconsistent</t>
        </is>
      </c>
      <c r="O12084" t="n">
        <v>1853.27</v>
      </c>
      <c r="P12084" t="n">
        <v>2498.88</v>
      </c>
      <c r="Q12084" t="n">
        <v>2561.12</v>
      </c>
      <c r="R12084" t="n">
        <v>1798.17</v>
      </c>
      <c r="S12084" t="n">
        <v>3194.04</v>
      </c>
      <c r="T12084" t="n">
        <v>2928.75</v>
      </c>
    </row>
    <row r="12085">
      <c r="A12085" t="inlineStr">
        <is>
          <t>g14355</t>
        </is>
      </c>
      <c r="B12085" t="inlineStr">
        <is>
          <t>NA</t>
        </is>
      </c>
      <c r="C12085" t="inlineStr">
        <is>
          <t>NA</t>
        </is>
      </c>
      <c r="D12085" t="inlineStr">
        <is>
          <t>NA</t>
        </is>
      </c>
      <c r="E12085" t="n">
        <v>410.881980344071</v>
      </c>
      <c r="F12085" t="n">
        <v>0.129980243937944</v>
      </c>
      <c r="G12085" t="n">
        <v>0.243555299897505</v>
      </c>
      <c r="H12085" t="n">
        <v>0.533678569066832</v>
      </c>
      <c r="I12085" t="n">
        <v>0.593563938869348</v>
      </c>
      <c r="J12085" t="n">
        <v>0.899008157075128</v>
      </c>
      <c r="K12085" t="n">
        <v>0.131073980024544</v>
      </c>
      <c r="L12085" t="n">
        <v>0.3149781509966</v>
      </c>
      <c r="M12085" t="n">
        <v>-0.0569098220069394</v>
      </c>
      <c r="N12085" t="inlineStr">
        <is>
          <t>inconsistent</t>
        </is>
      </c>
      <c r="O12085" t="n">
        <v>426.94</v>
      </c>
      <c r="P12085" t="n">
        <v>338.21</v>
      </c>
      <c r="Q12085" t="n">
        <v>413.78</v>
      </c>
      <c r="R12085" t="n">
        <v>467.65</v>
      </c>
      <c r="S12085" t="n">
        <v>420.98</v>
      </c>
      <c r="T12085" t="n">
        <v>397.73</v>
      </c>
    </row>
    <row r="12086">
      <c r="A12086" t="inlineStr">
        <is>
          <t>g14356</t>
        </is>
      </c>
      <c r="B12086" t="inlineStr">
        <is>
          <t>NA</t>
        </is>
      </c>
      <c r="C12086" t="inlineStr">
        <is>
          <t>NA</t>
        </is>
      </c>
      <c r="D12086" t="inlineStr">
        <is>
          <t>NA</t>
        </is>
      </c>
      <c r="E12086" t="n">
        <v>211.143962442552</v>
      </c>
      <c r="F12086" t="n">
        <v>0.431649475248016</v>
      </c>
      <c r="G12086" t="n">
        <v>0.284586210248286</v>
      </c>
      <c r="H12086" t="n">
        <v>1.51676173933876</v>
      </c>
      <c r="I12086" t="n">
        <v>0.12932685019714</v>
      </c>
      <c r="J12086" t="n">
        <v>0.465052735303788</v>
      </c>
      <c r="K12086" t="n">
        <v>0.289782107633617</v>
      </c>
      <c r="L12086" t="n">
        <v>0.498172306808338</v>
      </c>
      <c r="M12086" t="n">
        <v>0.502250036862426</v>
      </c>
      <c r="N12086" t="inlineStr">
        <is>
          <t>inconsistent</t>
        </is>
      </c>
      <c r="O12086" t="n">
        <v>230.17</v>
      </c>
      <c r="P12086" t="n">
        <v>138.48</v>
      </c>
      <c r="Q12086" t="n">
        <v>173.89</v>
      </c>
      <c r="R12086" t="n">
        <v>281.59</v>
      </c>
      <c r="S12086" t="n">
        <v>196.01</v>
      </c>
      <c r="T12086" t="n">
        <v>246.72</v>
      </c>
    </row>
    <row r="12087">
      <c r="A12087" t="inlineStr">
        <is>
          <t>g14357</t>
        </is>
      </c>
      <c r="B12087" t="inlineStr">
        <is>
          <t>Uncharacterized calcium-binding protein B0563.7</t>
        </is>
      </c>
      <c r="C12087" t="inlineStr">
        <is>
          <t>GO:0005813;GO:0005737;GO:0005634;GO:0005509</t>
        </is>
      </c>
      <c r="D12087" t="inlineStr">
        <is>
          <t>cel:CELE_B0563.7</t>
        </is>
      </c>
      <c r="E12087" t="n">
        <v>17.6895309404107</v>
      </c>
      <c r="F12087" t="n">
        <v>-0.480147935976843</v>
      </c>
      <c r="G12087" t="n">
        <v>1.26154647628178</v>
      </c>
      <c r="H12087" t="n">
        <v>-0.380602653175336</v>
      </c>
      <c r="I12087" t="n">
        <v>0.703498112270854</v>
      </c>
      <c r="K12087" t="n">
        <v>-0.890629589376933</v>
      </c>
      <c r="L12087" t="n">
        <v>0</v>
      </c>
      <c r="M12087" t="n">
        <v>0.125335145815575</v>
      </c>
      <c r="N12087" t="inlineStr">
        <is>
          <t>inconsistent</t>
        </is>
      </c>
      <c r="O12087" t="n">
        <v>67.98</v>
      </c>
      <c r="P12087" t="n">
        <v>0</v>
      </c>
      <c r="Q12087" t="n">
        <v>0.89</v>
      </c>
      <c r="R12087" t="n">
        <v>36.2</v>
      </c>
      <c r="S12087" t="n">
        <v>0</v>
      </c>
      <c r="T12087" t="n">
        <v>1.06</v>
      </c>
    </row>
    <row r="12088">
      <c r="A12088" t="inlineStr">
        <is>
          <t>g14358</t>
        </is>
      </c>
      <c r="B12088" t="inlineStr">
        <is>
          <t>SWI/SNF-related matrix-associated actin-dependent regulator of chromatin subfamily A member 5</t>
        </is>
      </c>
      <c r="C12088" t="inlineStr">
        <is>
          <t>GO:0090537;GO:0000785;GO:0005677;GO:0000793;GO:0001650;GO:0005730;GO:0005654;GO:0005634;GO:0016589;GO:0005721;GO:0031213;GO:0035861;GO:0005524;GO:0016887;GO:0140658;GO:0003682;GO:0003677;GO:0004386;GO:0140751;GO:0140750;GO:0031491;GO:0140374;GO:0006325;GO:0006338;GO:0006974;GO:0006346;GO:0006281;GO:0006352;GO:0031507;GO:1905213;GO:0016479;GO:0006334;GO:0045740;GO:0045943;GO:0045944;GO:0045945;GO:0000183;GO:0006275;GO:0006355;GO:0006357</t>
        </is>
      </c>
      <c r="D12088" t="inlineStr">
        <is>
          <t>hsa:8467</t>
        </is>
      </c>
      <c r="E12088" t="n">
        <v>1320.75818882553</v>
      </c>
      <c r="F12088" t="n">
        <v>0.136922992876896</v>
      </c>
      <c r="G12088" t="n">
        <v>0.208736228443054</v>
      </c>
      <c r="H12088" t="n">
        <v>0.655961803555586</v>
      </c>
      <c r="I12088" t="n">
        <v>0.51184870084025</v>
      </c>
      <c r="J12088" t="n">
        <v>0.858490128022332</v>
      </c>
      <c r="K12088" t="n">
        <v>0.0847973999524429</v>
      </c>
      <c r="L12088" t="n">
        <v>0.373880884896657</v>
      </c>
      <c r="M12088" t="n">
        <v>-0.0483180942101406</v>
      </c>
      <c r="N12088" t="inlineStr">
        <is>
          <t>inconsistent</t>
        </is>
      </c>
      <c r="O12088" t="n">
        <v>1124.6</v>
      </c>
      <c r="P12088" t="n">
        <v>1181.53</v>
      </c>
      <c r="Q12088" t="n">
        <v>1471.4</v>
      </c>
      <c r="R12088" t="n">
        <v>1192.75</v>
      </c>
      <c r="S12088" t="n">
        <v>1531.36</v>
      </c>
      <c r="T12088" t="n">
        <v>1422.9</v>
      </c>
    </row>
    <row r="12089">
      <c r="A12089" t="inlineStr">
        <is>
          <t>g14359</t>
        </is>
      </c>
      <c r="B12089" t="inlineStr">
        <is>
          <t>NA</t>
        </is>
      </c>
      <c r="C12089" t="inlineStr">
        <is>
          <t>NA</t>
        </is>
      </c>
      <c r="D12089" t="inlineStr">
        <is>
          <t>NA</t>
        </is>
      </c>
      <c r="E12089" t="n">
        <v>92.18099840957601</v>
      </c>
      <c r="F12089" t="n">
        <v>-0.152863918820409</v>
      </c>
      <c r="G12089" t="n">
        <v>0.380244561511778</v>
      </c>
      <c r="H12089" t="n">
        <v>-0.402014740756981</v>
      </c>
      <c r="I12089" t="n">
        <v>0.687673177849542</v>
      </c>
      <c r="J12089" t="n">
        <v>0.932170101247123</v>
      </c>
      <c r="K12089" t="n">
        <v>-0.171067459765436</v>
      </c>
      <c r="L12089" t="n">
        <v>-0.259639532289199</v>
      </c>
      <c r="M12089" t="n">
        <v>-0.0213360034568672</v>
      </c>
      <c r="N12089" t="inlineStr">
        <is>
          <t>inconsistent</t>
        </is>
      </c>
      <c r="O12089" t="n">
        <v>114.49</v>
      </c>
      <c r="P12089" t="n">
        <v>94.98</v>
      </c>
      <c r="Q12089" t="n">
        <v>82.04000000000001</v>
      </c>
      <c r="R12089" t="n">
        <v>101.57</v>
      </c>
      <c r="S12089" t="n">
        <v>79.18000000000001</v>
      </c>
      <c r="T12089" t="n">
        <v>80.81999999999999</v>
      </c>
    </row>
    <row r="12090">
      <c r="A12090" t="inlineStr">
        <is>
          <t>g14360</t>
        </is>
      </c>
      <c r="B12090" t="inlineStr">
        <is>
          <t>NA</t>
        </is>
      </c>
      <c r="C12090" t="inlineStr">
        <is>
          <t>NA</t>
        </is>
      </c>
      <c r="D12090" t="inlineStr">
        <is>
          <t>NA</t>
        </is>
      </c>
      <c r="E12090" t="n">
        <v>123.771148804113</v>
      </c>
      <c r="F12090" t="n">
        <v>-0.0455218011957396</v>
      </c>
      <c r="G12090" t="n">
        <v>0.346438152207156</v>
      </c>
      <c r="H12090" t="n">
        <v>-0.131399503506529</v>
      </c>
      <c r="I12090" t="n">
        <v>0.895459281402663</v>
      </c>
      <c r="J12090" t="n">
        <v>0.979121787793626</v>
      </c>
      <c r="K12090" t="n">
        <v>0.171235867075973</v>
      </c>
      <c r="L12090" t="n">
        <v>-0.249162253080256</v>
      </c>
      <c r="M12090" t="n">
        <v>-0.0566814065251489</v>
      </c>
      <c r="N12090" t="inlineStr">
        <is>
          <t>inconsistent</t>
        </is>
      </c>
      <c r="O12090" t="n">
        <v>127.61</v>
      </c>
      <c r="P12090" t="n">
        <v>128.72</v>
      </c>
      <c r="Q12090" t="n">
        <v>119.5</v>
      </c>
      <c r="R12090" t="n">
        <v>143.81</v>
      </c>
      <c r="S12090" t="n">
        <v>108.14</v>
      </c>
      <c r="T12090" t="n">
        <v>114.85</v>
      </c>
    </row>
    <row r="12091">
      <c r="A12091" t="inlineStr">
        <is>
          <t>g14361</t>
        </is>
      </c>
      <c r="B12091" t="inlineStr">
        <is>
          <t>NA</t>
        </is>
      </c>
      <c r="C12091" t="inlineStr">
        <is>
          <t>NA</t>
        </is>
      </c>
      <c r="D12091" t="inlineStr">
        <is>
          <t>NA</t>
        </is>
      </c>
      <c r="E12091" t="n">
        <v>4.37755325757442</v>
      </c>
      <c r="F12091" t="n">
        <v>-0.789171597952807</v>
      </c>
      <c r="G12091" t="n">
        <v>2.24114790368341</v>
      </c>
      <c r="H12091" t="n">
        <v>-0.352128298474088</v>
      </c>
      <c r="I12091" t="n">
        <v>0.724742046688892</v>
      </c>
      <c r="K12091" t="n">
        <v>-0.34402812706461</v>
      </c>
      <c r="L12091" t="n">
        <v>0</v>
      </c>
      <c r="M12091" t="n">
        <v>-0.919726429088379</v>
      </c>
      <c r="N12091" t="inlineStr">
        <is>
          <t>inconsistent</t>
        </is>
      </c>
      <c r="O12091" t="n">
        <v>14.31</v>
      </c>
      <c r="P12091" t="n">
        <v>0</v>
      </c>
      <c r="Q12091" t="n">
        <v>0.89</v>
      </c>
      <c r="R12091" t="n">
        <v>11.06</v>
      </c>
      <c r="S12091" t="n">
        <v>0</v>
      </c>
      <c r="T12091" t="n">
        <v>0</v>
      </c>
    </row>
    <row r="12092">
      <c r="A12092" t="inlineStr">
        <is>
          <t>g14362</t>
        </is>
      </c>
      <c r="B12092" t="inlineStr">
        <is>
          <t>Kinesin-like protein KIF6</t>
        </is>
      </c>
      <c r="C12092" t="inlineStr">
        <is>
          <t>GO:0005737;GO:0005871;GO:0005874;GO:0005524;GO:0016887;GO:0008017;GO:0003777;GO:0007018</t>
        </is>
      </c>
      <c r="D12092" t="inlineStr">
        <is>
          <t>hsa:221458</t>
        </is>
      </c>
      <c r="E12092" t="n">
        <v>25.5145140328236</v>
      </c>
      <c r="F12092" t="n">
        <v>0.595555481441006</v>
      </c>
      <c r="G12092" t="n">
        <v>0.773198496972008</v>
      </c>
      <c r="H12092" t="n">
        <v>0.770249145301387</v>
      </c>
      <c r="I12092" t="n">
        <v>0.441152116482868</v>
      </c>
      <c r="K12092" t="n">
        <v>-0.163723644779834</v>
      </c>
      <c r="L12092" t="n">
        <v>1.02170254322906</v>
      </c>
      <c r="M12092" t="n">
        <v>0.886702452292483</v>
      </c>
      <c r="N12092" t="inlineStr">
        <is>
          <t>inconsistent</t>
        </is>
      </c>
      <c r="O12092" t="n">
        <v>63.21</v>
      </c>
      <c r="P12092" t="n">
        <v>7.1</v>
      </c>
      <c r="Q12092" t="n">
        <v>3.57</v>
      </c>
      <c r="R12092" t="n">
        <v>56.32</v>
      </c>
      <c r="S12092" t="n">
        <v>15.45</v>
      </c>
      <c r="T12092" t="n">
        <v>7.44</v>
      </c>
    </row>
    <row r="12093">
      <c r="A12093" t="inlineStr">
        <is>
          <t>g14363</t>
        </is>
      </c>
      <c r="B12093" t="inlineStr">
        <is>
          <t>NA</t>
        </is>
      </c>
      <c r="C12093" t="inlineStr">
        <is>
          <t>NA</t>
        </is>
      </c>
      <c r="D12093" t="inlineStr">
        <is>
          <t>NA</t>
        </is>
      </c>
      <c r="E12093" t="n">
        <v>19.6698020055956</v>
      </c>
      <c r="F12093" t="n">
        <v>-0.297431672799057</v>
      </c>
      <c r="G12093" t="n">
        <v>1.18040905121794</v>
      </c>
      <c r="H12093" t="n">
        <v>-0.251973392183132</v>
      </c>
      <c r="I12093" t="n">
        <v>0.801061630332223</v>
      </c>
      <c r="K12093" t="n">
        <v>-1.16023815235294</v>
      </c>
      <c r="L12093" t="n">
        <v>0.0583029735781927</v>
      </c>
      <c r="M12093" t="n">
        <v>1.04506157490395</v>
      </c>
      <c r="N12093" t="inlineStr">
        <is>
          <t>inconsistent</t>
        </is>
      </c>
      <c r="O12093" t="n">
        <v>79.90000000000001</v>
      </c>
      <c r="P12093" t="n">
        <v>0.89</v>
      </c>
      <c r="Q12093" t="n">
        <v>0</v>
      </c>
      <c r="R12093" t="n">
        <v>35.2</v>
      </c>
      <c r="S12093" t="n">
        <v>0.97</v>
      </c>
      <c r="T12093" t="n">
        <v>1.06</v>
      </c>
    </row>
    <row r="12094">
      <c r="A12094" t="inlineStr">
        <is>
          <t>g14364</t>
        </is>
      </c>
      <c r="B12094" t="inlineStr">
        <is>
          <t>Dynein regulatory complex protein 8</t>
        </is>
      </c>
      <c r="C12094" t="inlineStr">
        <is>
          <t>GO:0097228;GO:0005509</t>
        </is>
      </c>
      <c r="D12094" t="inlineStr">
        <is>
          <t>mmu:68226</t>
        </is>
      </c>
      <c r="E12094" t="n">
        <v>15.5641044000665</v>
      </c>
      <c r="F12094" t="n">
        <v>1.38828614212648</v>
      </c>
      <c r="G12094" t="n">
        <v>1.2195003618553</v>
      </c>
      <c r="H12094" t="n">
        <v>1.13840568281128</v>
      </c>
      <c r="I12094" t="n">
        <v>0.254951122204832</v>
      </c>
      <c r="K12094" t="n">
        <v>-1.99035729616314</v>
      </c>
      <c r="L12094" t="n">
        <v>1.88738426589937</v>
      </c>
      <c r="M12094" t="n">
        <v>3.13166570270802</v>
      </c>
      <c r="N12094" t="inlineStr">
        <is>
          <t>inconsistent</t>
        </is>
      </c>
      <c r="O12094" t="n">
        <v>42.93</v>
      </c>
      <c r="P12094" t="n">
        <v>2.66</v>
      </c>
      <c r="Q12094" t="n">
        <v>1.78</v>
      </c>
      <c r="R12094" t="n">
        <v>10.06</v>
      </c>
      <c r="S12094" t="n">
        <v>12.55</v>
      </c>
      <c r="T12094" t="n">
        <v>23.4</v>
      </c>
    </row>
    <row r="12095">
      <c r="A12095" t="inlineStr">
        <is>
          <t>g14365</t>
        </is>
      </c>
      <c r="B12095" t="inlineStr">
        <is>
          <t>DnaJ homolog subfamily B member 6</t>
        </is>
      </c>
      <c r="C12095" t="inlineStr">
        <is>
          <t>GO:0005634;GO:0048471;GO:0030544;GO:0051082</t>
        </is>
      </c>
      <c r="D12095" t="inlineStr">
        <is>
          <t>xtr:394712</t>
        </is>
      </c>
      <c r="E12095" t="n">
        <v>448.642346344231</v>
      </c>
      <c r="F12095" t="n">
        <v>1.3051291071786</v>
      </c>
      <c r="G12095" t="n">
        <v>0.429391630320905</v>
      </c>
      <c r="H12095" t="n">
        <v>3.03948427267485</v>
      </c>
      <c r="I12095" t="n">
        <v>0.00236983575681874</v>
      </c>
      <c r="J12095" t="n">
        <v>0.0239564116116372</v>
      </c>
      <c r="K12095" t="n">
        <v>-0.06643108307253349</v>
      </c>
      <c r="L12095" t="n">
        <v>2.06404170686101</v>
      </c>
      <c r="M12095" t="n">
        <v>1.83293556205079</v>
      </c>
      <c r="N12095" t="inlineStr">
        <is>
          <t>inconsistent</t>
        </is>
      </c>
      <c r="O12095" t="n">
        <v>306.49</v>
      </c>
      <c r="P12095" t="n">
        <v>189.97</v>
      </c>
      <c r="Q12095" t="n">
        <v>241.67</v>
      </c>
      <c r="R12095" t="n">
        <v>292.66</v>
      </c>
      <c r="S12095" t="n">
        <v>797.55</v>
      </c>
      <c r="T12095" t="n">
        <v>863.52</v>
      </c>
    </row>
    <row r="12096">
      <c r="A12096" t="inlineStr">
        <is>
          <t>g14366</t>
        </is>
      </c>
      <c r="B12096" t="inlineStr">
        <is>
          <t>Myosin-15</t>
        </is>
      </c>
      <c r="C12096" t="inlineStr">
        <is>
          <t>GO:0015629;GO:0005737;GO:0016020;GO:0016459;GO:0031965;GO:0005634;GO:0051015;GO:0005524;GO:0005516;GO:0003774;GO:0000146;GO:0007015;GO:0030048;GO:0007097;GO:2000769</t>
        </is>
      </c>
      <c r="D12096" t="inlineStr">
        <is>
          <t>ath:AT4G33200</t>
        </is>
      </c>
      <c r="E12096" t="n">
        <v>41.0622365535177</v>
      </c>
      <c r="F12096" t="n">
        <v>0.774290274882147</v>
      </c>
      <c r="G12096" t="n">
        <v>0.787409893661301</v>
      </c>
      <c r="H12096" t="n">
        <v>0.98333826018092</v>
      </c>
      <c r="I12096" t="n">
        <v>0.325440985613691</v>
      </c>
      <c r="J12096" t="n">
        <v>0.728731430277703</v>
      </c>
      <c r="K12096" t="n">
        <v>-1.10621698743093</v>
      </c>
      <c r="L12096" t="n">
        <v>1.109284657943</v>
      </c>
      <c r="M12096" t="n">
        <v>2.22961851025014</v>
      </c>
      <c r="N12096" t="inlineStr">
        <is>
          <t>inconsistent</t>
        </is>
      </c>
      <c r="O12096" t="n">
        <v>118.07</v>
      </c>
      <c r="P12096" t="n">
        <v>10.65</v>
      </c>
      <c r="Q12096" t="n">
        <v>6.24</v>
      </c>
      <c r="R12096" t="n">
        <v>54.31</v>
      </c>
      <c r="S12096" t="n">
        <v>24.14</v>
      </c>
      <c r="T12096" t="n">
        <v>32.97</v>
      </c>
    </row>
    <row r="12097">
      <c r="A12097" t="inlineStr">
        <is>
          <t>g14367</t>
        </is>
      </c>
      <c r="B12097" t="inlineStr">
        <is>
          <t>NA</t>
        </is>
      </c>
      <c r="C12097" t="inlineStr">
        <is>
          <t>NA</t>
        </is>
      </c>
      <c r="D12097" t="inlineStr">
        <is>
          <t>NA</t>
        </is>
      </c>
      <c r="E12097" t="n">
        <v>146.597266012081</v>
      </c>
      <c r="F12097" t="n">
        <v>-0.103979721157415</v>
      </c>
      <c r="G12097" t="n">
        <v>0.351016779928347</v>
      </c>
      <c r="H12097" t="n">
        <v>-0.29622436049536</v>
      </c>
      <c r="I12097" t="n">
        <v>0.767058746251942</v>
      </c>
      <c r="J12097" t="n">
        <v>0.950857093641451</v>
      </c>
      <c r="K12097" t="n">
        <v>-0.566294569131173</v>
      </c>
      <c r="L12097" t="n">
        <v>0.20723094413823</v>
      </c>
      <c r="M12097" t="n">
        <v>0.0409712237386969</v>
      </c>
      <c r="N12097" t="inlineStr">
        <is>
          <t>inconsistent</t>
        </is>
      </c>
      <c r="O12097" t="n">
        <v>171.73</v>
      </c>
      <c r="P12097" t="n">
        <v>127.83</v>
      </c>
      <c r="Q12097" t="n">
        <v>156.06</v>
      </c>
      <c r="R12097" t="n">
        <v>115.65</v>
      </c>
      <c r="S12097" t="n">
        <v>147.73</v>
      </c>
      <c r="T12097" t="n">
        <v>160.58</v>
      </c>
    </row>
    <row r="12098">
      <c r="A12098" t="inlineStr">
        <is>
          <t>g14368</t>
        </is>
      </c>
      <c r="B12098" t="inlineStr">
        <is>
          <t>Lipid-A-disaccharide synthase</t>
        </is>
      </c>
      <c r="C12098" t="inlineStr">
        <is>
          <t>GO:0016020;GO:0008915;GO:0005543;GO:0009245</t>
        </is>
      </c>
      <c r="D12098" t="inlineStr">
        <is>
          <t>rce:RC1_1194</t>
        </is>
      </c>
      <c r="E12098" t="n">
        <v>29.9859435196816</v>
      </c>
      <c r="F12098" t="n">
        <v>0.171828265395106</v>
      </c>
      <c r="G12098" t="n">
        <v>0.621560762990767</v>
      </c>
      <c r="H12098" t="n">
        <v>0.276446448402437</v>
      </c>
      <c r="I12098" t="n">
        <v>0.782205185442198</v>
      </c>
      <c r="J12098" t="n">
        <v>0.953745544220942</v>
      </c>
      <c r="K12098" t="n">
        <v>-0.200109966075851</v>
      </c>
      <c r="L12098" t="n">
        <v>0.459788268953893</v>
      </c>
      <c r="M12098" t="n">
        <v>0.244002107634552</v>
      </c>
      <c r="N12098" t="inlineStr">
        <is>
          <t>inconsistent</t>
        </is>
      </c>
      <c r="O12098" t="n">
        <v>41.74</v>
      </c>
      <c r="P12098" t="n">
        <v>22.19</v>
      </c>
      <c r="Q12098" t="n">
        <v>22.29</v>
      </c>
      <c r="R12098" t="n">
        <v>36.2</v>
      </c>
      <c r="S12098" t="n">
        <v>30.9</v>
      </c>
      <c r="T12098" t="n">
        <v>26.59</v>
      </c>
    </row>
    <row r="12099">
      <c r="A12099" t="inlineStr">
        <is>
          <t>g14369</t>
        </is>
      </c>
      <c r="B12099" t="inlineStr">
        <is>
          <t>Uncharacterized RNA methyltransferase pc1998</t>
        </is>
      </c>
      <c r="C12099" t="inlineStr">
        <is>
          <t>GO:0051539;GO:0046872;GO:0008173;GO:0032259;GO:0006396</t>
        </is>
      </c>
      <c r="D12099" t="inlineStr">
        <is>
          <t>pcu:PC_RS09585</t>
        </is>
      </c>
      <c r="E12099" t="n">
        <v>118.539940255505</v>
      </c>
      <c r="F12099" t="n">
        <v>-0.363548423514649</v>
      </c>
      <c r="G12099" t="n">
        <v>0.363891868347973</v>
      </c>
      <c r="H12099" t="n">
        <v>-0.999056189865185</v>
      </c>
      <c r="I12099" t="n">
        <v>0.317767472249235</v>
      </c>
      <c r="J12099" t="n">
        <v>0.721898111767468</v>
      </c>
      <c r="K12099" t="n">
        <v>-0.673772752746764</v>
      </c>
      <c r="L12099" t="n">
        <v>-0.041203940639342</v>
      </c>
      <c r="M12099" t="n">
        <v>-0.356038778200559</v>
      </c>
      <c r="N12099" t="inlineStr">
        <is>
          <t>inconsistent</t>
        </is>
      </c>
      <c r="O12099" t="n">
        <v>202.74</v>
      </c>
      <c r="P12099" t="n">
        <v>91.43000000000001</v>
      </c>
      <c r="Q12099" t="n">
        <v>113.25</v>
      </c>
      <c r="R12099" t="n">
        <v>126.72</v>
      </c>
      <c r="S12099" t="n">
        <v>88.83</v>
      </c>
      <c r="T12099" t="n">
        <v>88.27</v>
      </c>
    </row>
    <row r="12100">
      <c r="A12100" t="inlineStr">
        <is>
          <t>g14374</t>
        </is>
      </c>
      <c r="B12100" t="inlineStr">
        <is>
          <t>Trimethylamine transporter</t>
        </is>
      </c>
      <c r="C12100" t="inlineStr">
        <is>
          <t>GO:0005886;GO:0022857</t>
        </is>
      </c>
      <c r="D12100" t="inlineStr">
        <is>
          <t>mpw:MPR_0426</t>
        </is>
      </c>
      <c r="E12100" t="n">
        <v>1743.52634947582</v>
      </c>
      <c r="F12100" t="n">
        <v>0.56430706837367</v>
      </c>
      <c r="G12100" t="n">
        <v>0.397620780251417</v>
      </c>
      <c r="H12100" t="n">
        <v>1.41920919730819</v>
      </c>
      <c r="I12100" t="n">
        <v>0.155838035353621</v>
      </c>
      <c r="J12100" t="n">
        <v>0.512987989506601</v>
      </c>
      <c r="K12100" t="n">
        <v>-0.799450148835211</v>
      </c>
      <c r="L12100" t="n">
        <v>1.31082513236696</v>
      </c>
      <c r="M12100" t="n">
        <v>1.10589252614313</v>
      </c>
      <c r="N12100" t="inlineStr">
        <is>
          <t>inconsistent</t>
        </is>
      </c>
      <c r="O12100" t="n">
        <v>1334.5</v>
      </c>
      <c r="P12100" t="n">
        <v>1209.05</v>
      </c>
      <c r="Q12100" t="n">
        <v>1316.23</v>
      </c>
      <c r="R12100" t="n">
        <v>766.34</v>
      </c>
      <c r="S12100" t="n">
        <v>3000.93</v>
      </c>
      <c r="T12100" t="n">
        <v>2834.11</v>
      </c>
    </row>
    <row r="12101">
      <c r="A12101" t="inlineStr">
        <is>
          <t>g14376</t>
        </is>
      </c>
      <c r="B12101" t="inlineStr">
        <is>
          <t>Trimethylamine transporter</t>
        </is>
      </c>
      <c r="C12101" t="inlineStr">
        <is>
          <t>GO:0005886;GO:0022857</t>
        </is>
      </c>
      <c r="D12101" t="inlineStr">
        <is>
          <t>mpw:MPR_0426</t>
        </is>
      </c>
      <c r="E12101" t="n">
        <v>4900.83426358609</v>
      </c>
      <c r="F12101" t="n">
        <v>1.04543972424989</v>
      </c>
      <c r="G12101" t="n">
        <v>0.19507280544682</v>
      </c>
      <c r="H12101" t="n">
        <v>5.3592284268188</v>
      </c>
      <c r="I12101" t="n">
        <v>8.35781258221059e-08</v>
      </c>
      <c r="J12101" t="n">
        <v>4.3946083708372e-06</v>
      </c>
      <c r="K12101" t="n">
        <v>0.866101186027146</v>
      </c>
      <c r="L12101" t="n">
        <v>0.978884715386715</v>
      </c>
      <c r="M12101" t="n">
        <v>1.28946698543205</v>
      </c>
      <c r="N12101" t="inlineStr">
        <is>
          <t>up_in_MT_all_timepoints</t>
        </is>
      </c>
      <c r="O12101" t="n">
        <v>2209.85</v>
      </c>
      <c r="P12101" t="n">
        <v>3438.07</v>
      </c>
      <c r="Q12101" t="n">
        <v>3759.65</v>
      </c>
      <c r="R12101" t="n">
        <v>4028.79</v>
      </c>
      <c r="S12101" t="n">
        <v>6777.21</v>
      </c>
      <c r="T12101" t="n">
        <v>9191.440000000001</v>
      </c>
    </row>
    <row r="12102">
      <c r="A12102" t="inlineStr">
        <is>
          <t>g14377</t>
        </is>
      </c>
      <c r="B12102" t="inlineStr">
        <is>
          <t>NA</t>
        </is>
      </c>
      <c r="C12102" t="inlineStr">
        <is>
          <t>NA</t>
        </is>
      </c>
      <c r="D12102" t="inlineStr">
        <is>
          <t>NA</t>
        </is>
      </c>
      <c r="E12102" t="n">
        <v>9.89415459510775</v>
      </c>
      <c r="F12102" t="n">
        <v>-0.6011313918525</v>
      </c>
      <c r="G12102" t="n">
        <v>1.01923400044769</v>
      </c>
      <c r="H12102" t="n">
        <v>-0.58978742034553</v>
      </c>
      <c r="I12102" t="n">
        <v>0.555333177455981</v>
      </c>
      <c r="K12102" t="n">
        <v>-1.00513161437528</v>
      </c>
      <c r="L12102" t="n">
        <v>-0.672120574748276</v>
      </c>
      <c r="M12102" t="n">
        <v>0.053983235986616</v>
      </c>
      <c r="N12102" t="inlineStr">
        <is>
          <t>inconsistent</t>
        </is>
      </c>
      <c r="O12102" t="n">
        <v>13.12</v>
      </c>
      <c r="P12102" t="n">
        <v>15.98</v>
      </c>
      <c r="Q12102" t="n">
        <v>7.13</v>
      </c>
      <c r="R12102" t="n">
        <v>6.03</v>
      </c>
      <c r="S12102" t="n">
        <v>9.66</v>
      </c>
      <c r="T12102" t="n">
        <v>7.44</v>
      </c>
    </row>
    <row r="12103">
      <c r="A12103" t="inlineStr">
        <is>
          <t>g14378</t>
        </is>
      </c>
      <c r="B12103" t="inlineStr">
        <is>
          <t>Trimethylamine transporter</t>
        </is>
      </c>
      <c r="C12103" t="inlineStr">
        <is>
          <t>GO:0005886;GO:0022857</t>
        </is>
      </c>
      <c r="D12103" t="inlineStr">
        <is>
          <t>mpw:MPR_0426</t>
        </is>
      </c>
      <c r="E12103" t="n">
        <v>3832.89869069355</v>
      </c>
      <c r="F12103" t="n">
        <v>-1.36582566369406</v>
      </c>
      <c r="G12103" t="n">
        <v>0.244836552312964</v>
      </c>
      <c r="H12103" t="n">
        <v>-5.57852024459233</v>
      </c>
      <c r="I12103" t="n">
        <v>2.42573248128623e-08</v>
      </c>
      <c r="J12103" t="n">
        <v>1.53412418613346e-06</v>
      </c>
      <c r="K12103" t="n">
        <v>-1.92341337022026</v>
      </c>
      <c r="L12103" t="n">
        <v>-1.09811801444897</v>
      </c>
      <c r="M12103" t="n">
        <v>-1.13511878026576</v>
      </c>
      <c r="N12103" t="inlineStr">
        <is>
          <t>down_in_MT_all_timepoints</t>
        </is>
      </c>
      <c r="O12103" t="n">
        <v>437.68</v>
      </c>
      <c r="P12103" t="n">
        <v>6241.44</v>
      </c>
      <c r="Q12103" t="n">
        <v>9131.59</v>
      </c>
      <c r="R12103" t="n">
        <v>114.65</v>
      </c>
      <c r="S12103" t="n">
        <v>2915</v>
      </c>
      <c r="T12103" t="n">
        <v>4157.04</v>
      </c>
    </row>
    <row r="12104">
      <c r="A12104" t="inlineStr">
        <is>
          <t>g14379</t>
        </is>
      </c>
      <c r="B12104" t="inlineStr">
        <is>
          <t>NA</t>
        </is>
      </c>
      <c r="C12104" t="inlineStr">
        <is>
          <t>NA</t>
        </is>
      </c>
      <c r="D12104" t="inlineStr">
        <is>
          <t>NA</t>
        </is>
      </c>
      <c r="E12104" t="n">
        <v>41.9449686432487</v>
      </c>
      <c r="F12104" t="n">
        <v>0.376103201544728</v>
      </c>
      <c r="G12104" t="n">
        <v>0.533367816814568</v>
      </c>
      <c r="H12104" t="n">
        <v>0.70514791048123</v>
      </c>
      <c r="I12104" t="n">
        <v>0.480718193588296</v>
      </c>
      <c r="J12104" t="n">
        <v>0.841735144647857</v>
      </c>
      <c r="K12104" t="n">
        <v>0.262922568880649</v>
      </c>
      <c r="L12104" t="n">
        <v>0.657397804037862</v>
      </c>
      <c r="M12104" t="n">
        <v>0.1841464302282</v>
      </c>
      <c r="N12104" t="inlineStr">
        <is>
          <t>inconsistent</t>
        </is>
      </c>
      <c r="O12104" t="n">
        <v>41.74</v>
      </c>
      <c r="P12104" t="n">
        <v>28.41</v>
      </c>
      <c r="Q12104" t="n">
        <v>40.13</v>
      </c>
      <c r="R12104" t="n">
        <v>50.28</v>
      </c>
      <c r="S12104" t="n">
        <v>45.38</v>
      </c>
      <c r="T12104" t="n">
        <v>45.73</v>
      </c>
    </row>
    <row r="12105">
      <c r="A12105" t="inlineStr">
        <is>
          <t>g14380</t>
        </is>
      </c>
      <c r="B12105" t="inlineStr">
        <is>
          <t>Zinc finger matrin-type protein 2</t>
        </is>
      </c>
      <c r="C12105" t="inlineStr">
        <is>
          <t>GO:0005654;GO:0005634;GO:0071005;GO:0046540;GO:0003677;GO:0008270;GO:0000398</t>
        </is>
      </c>
      <c r="D12105" t="inlineStr">
        <is>
          <t>hsa:153527</t>
        </is>
      </c>
      <c r="E12105" t="n">
        <v>36.5863369022704</v>
      </c>
      <c r="F12105" t="n">
        <v>-0.215744787790572</v>
      </c>
      <c r="G12105" t="n">
        <v>0.590567627654548</v>
      </c>
      <c r="H12105" t="n">
        <v>-0.365317666746155</v>
      </c>
      <c r="I12105" t="n">
        <v>0.714874292249856</v>
      </c>
      <c r="J12105" t="n">
        <v>0.939355511590648</v>
      </c>
      <c r="K12105" t="n">
        <v>-0.732825426479378</v>
      </c>
      <c r="L12105" t="n">
        <v>0.319474333845865</v>
      </c>
      <c r="M12105" t="n">
        <v>-0.223619751558054</v>
      </c>
      <c r="N12105" t="inlineStr">
        <is>
          <t>inconsistent</t>
        </is>
      </c>
      <c r="O12105" t="n">
        <v>52.47</v>
      </c>
      <c r="P12105" t="n">
        <v>34.62</v>
      </c>
      <c r="Q12105" t="n">
        <v>31.21</v>
      </c>
      <c r="R12105" t="n">
        <v>31.18</v>
      </c>
      <c r="S12105" t="n">
        <v>43.45</v>
      </c>
      <c r="T12105" t="n">
        <v>26.59</v>
      </c>
    </row>
    <row r="12106">
      <c r="A12106" t="inlineStr">
        <is>
          <t>g14381</t>
        </is>
      </c>
      <c r="B12106" t="inlineStr">
        <is>
          <t>DNA-directed RNA polymerase III subunit RPC2</t>
        </is>
      </c>
      <c r="C12106" t="inlineStr">
        <is>
          <t>GO:0005737;GO:0005829;GO:0005654;GO:0005634;GO:0005666;GO:0003677;GO:0003899;GO:0071667;GO:0032549;GO:0008270;GO:0051607;GO:0006354;GO:0045087;GO:0045089;GO:0032728;GO:0042796;GO:0006386;GO:0006383;GO:0006384</t>
        </is>
      </c>
      <c r="D12106" t="inlineStr">
        <is>
          <t>hsa:55703</t>
        </is>
      </c>
      <c r="E12106" t="n">
        <v>757.0771087310389</v>
      </c>
      <c r="F12106" t="n">
        <v>0.017219400589936</v>
      </c>
      <c r="G12106" t="n">
        <v>0.213648494895656</v>
      </c>
      <c r="H12106" t="n">
        <v>0.080596872907276</v>
      </c>
      <c r="I12106" t="n">
        <v>0.935762553174754</v>
      </c>
      <c r="J12106" t="n">
        <v>0.985105308613434</v>
      </c>
      <c r="K12106" t="n">
        <v>0.0296844270387483</v>
      </c>
      <c r="L12106" t="n">
        <v>0.1575655680435</v>
      </c>
      <c r="M12106" t="n">
        <v>-0.135693649407263</v>
      </c>
      <c r="N12106" t="inlineStr">
        <is>
          <t>inconsistent</t>
        </is>
      </c>
      <c r="O12106" t="n">
        <v>634.45</v>
      </c>
      <c r="P12106" t="n">
        <v>762.54</v>
      </c>
      <c r="Q12106" t="n">
        <v>862.33</v>
      </c>
      <c r="R12106" t="n">
        <v>647.66</v>
      </c>
      <c r="S12106" t="n">
        <v>850.65</v>
      </c>
      <c r="T12106" t="n">
        <v>784.83</v>
      </c>
    </row>
    <row r="12107">
      <c r="A12107" t="inlineStr">
        <is>
          <t>g14382</t>
        </is>
      </c>
      <c r="B12107" t="inlineStr">
        <is>
          <t>Guanine nucleotide-binding protein subunit beta</t>
        </is>
      </c>
      <c r="C12107" t="inlineStr">
        <is>
          <t>GO:0007165</t>
        </is>
      </c>
      <c r="D12107" t="inlineStr"/>
      <c r="E12107" t="n">
        <v>187.137256463734</v>
      </c>
      <c r="F12107" t="n">
        <v>-0.108456462837934</v>
      </c>
      <c r="G12107" t="n">
        <v>0.318688394871603</v>
      </c>
      <c r="H12107" t="n">
        <v>-0.340321343931054</v>
      </c>
      <c r="I12107" t="n">
        <v>0.733614545287947</v>
      </c>
      <c r="J12107" t="n">
        <v>0.943881222920681</v>
      </c>
      <c r="K12107" t="n">
        <v>0.150458088080724</v>
      </c>
      <c r="L12107" t="n">
        <v>0.0235436959965698</v>
      </c>
      <c r="M12107" t="n">
        <v>-0.490870501601413</v>
      </c>
      <c r="N12107" t="inlineStr">
        <is>
          <t>inconsistent</t>
        </is>
      </c>
      <c r="O12107" t="n">
        <v>146.69</v>
      </c>
      <c r="P12107" t="n">
        <v>189.97</v>
      </c>
      <c r="Q12107" t="n">
        <v>251.48</v>
      </c>
      <c r="R12107" t="n">
        <v>162.92</v>
      </c>
      <c r="S12107" t="n">
        <v>193.11</v>
      </c>
      <c r="T12107" t="n">
        <v>178.66</v>
      </c>
    </row>
    <row r="12108">
      <c r="A12108" t="inlineStr">
        <is>
          <t>g14383</t>
        </is>
      </c>
      <c r="B12108" t="inlineStr">
        <is>
          <t>NA</t>
        </is>
      </c>
      <c r="C12108" t="inlineStr">
        <is>
          <t>NA</t>
        </is>
      </c>
      <c r="D12108" t="inlineStr">
        <is>
          <t>NA</t>
        </is>
      </c>
      <c r="E12108" t="n">
        <v>10.8207758302628</v>
      </c>
      <c r="F12108" t="n">
        <v>-0.584270773225155</v>
      </c>
      <c r="G12108" t="n">
        <v>1.02550584133149</v>
      </c>
      <c r="H12108" t="n">
        <v>-0.569739098186465</v>
      </c>
      <c r="I12108" t="n">
        <v>0.568854667545893</v>
      </c>
      <c r="K12108" t="n">
        <v>0.19457421431449</v>
      </c>
      <c r="L12108" t="n">
        <v>-1.46600349181651</v>
      </c>
      <c r="M12108" t="n">
        <v>-0.345402938130767</v>
      </c>
      <c r="N12108" t="inlineStr">
        <is>
          <t>inconsistent</t>
        </is>
      </c>
      <c r="O12108" t="n">
        <v>9.539999999999999</v>
      </c>
      <c r="P12108" t="n">
        <v>9.76</v>
      </c>
      <c r="Q12108" t="n">
        <v>17.84</v>
      </c>
      <c r="R12108" t="n">
        <v>11.06</v>
      </c>
      <c r="S12108" t="n">
        <v>2.9</v>
      </c>
      <c r="T12108" t="n">
        <v>13.82</v>
      </c>
    </row>
    <row r="12109">
      <c r="A12109" t="inlineStr">
        <is>
          <t>g14384</t>
        </is>
      </c>
      <c r="B12109" t="inlineStr">
        <is>
          <t>NA</t>
        </is>
      </c>
      <c r="C12109" t="inlineStr">
        <is>
          <t>NA</t>
        </is>
      </c>
      <c r="D12109" t="inlineStr">
        <is>
          <t>NA</t>
        </is>
      </c>
      <c r="E12109" t="n">
        <v>3.37835364725312</v>
      </c>
      <c r="F12109" t="n">
        <v>-1.91287380037438</v>
      </c>
      <c r="G12109" t="n">
        <v>1.87921003369373</v>
      </c>
      <c r="H12109" t="n">
        <v>-1.01791378615326</v>
      </c>
      <c r="I12109" t="n">
        <v>0.308718929405264</v>
      </c>
      <c r="K12109" t="n">
        <v>-1.22404966161261</v>
      </c>
      <c r="L12109" t="n">
        <v>-1.47269816850056</v>
      </c>
      <c r="M12109" t="n">
        <v>-0.832788510351493</v>
      </c>
      <c r="N12109" t="inlineStr">
        <is>
          <t>down_in_MT_all_timepoints</t>
        </is>
      </c>
      <c r="O12109" t="n">
        <v>10.73</v>
      </c>
      <c r="P12109" t="n">
        <v>1.78</v>
      </c>
      <c r="Q12109" t="n">
        <v>2.68</v>
      </c>
      <c r="R12109" t="n">
        <v>4.02</v>
      </c>
      <c r="S12109" t="n">
        <v>0</v>
      </c>
      <c r="T12109" t="n">
        <v>1.06</v>
      </c>
    </row>
    <row r="12110">
      <c r="A12110" t="inlineStr">
        <is>
          <t>g14385</t>
        </is>
      </c>
      <c r="B12110" t="inlineStr">
        <is>
          <t>Tubby protein</t>
        </is>
      </c>
      <c r="C12110" t="inlineStr">
        <is>
          <t>GO:0005929;GO:0005737;GO:0005829;GO:0005576;GO:0005634;GO:0005886;GO:0001664;GO:0120160;GO:0044877;GO:0042073;GO:0006910;GO:0045494;GO:0050766;GO:0061512;GO:1903546;GO:0097500;GO:0008277;GO:0060041;GO:0007605</t>
        </is>
      </c>
      <c r="D12110" t="inlineStr">
        <is>
          <t>mmu:22141</t>
        </is>
      </c>
      <c r="E12110" t="n">
        <v>1244.33453134908</v>
      </c>
      <c r="F12110" t="n">
        <v>0.056451095158866</v>
      </c>
      <c r="G12110" t="n">
        <v>0.225207534785354</v>
      </c>
      <c r="H12110" t="n">
        <v>0.250662550934051</v>
      </c>
      <c r="I12110" t="n">
        <v>0.8020750164596681</v>
      </c>
      <c r="J12110" t="n">
        <v>0.960922392932154</v>
      </c>
      <c r="K12110" t="n">
        <v>0.39405341947199</v>
      </c>
      <c r="L12110" t="n">
        <v>-0.204821070991388</v>
      </c>
      <c r="M12110" t="n">
        <v>-0.0181578004972822</v>
      </c>
      <c r="N12110" t="inlineStr">
        <is>
          <t>inconsistent</t>
        </is>
      </c>
      <c r="O12110" t="n">
        <v>1078.09</v>
      </c>
      <c r="P12110" t="n">
        <v>1254.32</v>
      </c>
      <c r="Q12110" t="n">
        <v>1322.47</v>
      </c>
      <c r="R12110" t="n">
        <v>1417.02</v>
      </c>
      <c r="S12110" t="n">
        <v>1088.18</v>
      </c>
      <c r="T12110" t="n">
        <v>1305.92</v>
      </c>
    </row>
    <row r="12111">
      <c r="A12111" t="inlineStr">
        <is>
          <t>g14386</t>
        </is>
      </c>
      <c r="B12111" t="inlineStr">
        <is>
          <t>NA</t>
        </is>
      </c>
      <c r="C12111" t="inlineStr">
        <is>
          <t>NA</t>
        </is>
      </c>
      <c r="D12111" t="inlineStr">
        <is>
          <t>NA</t>
        </is>
      </c>
      <c r="E12111" t="n">
        <v>72.76810958400161</v>
      </c>
      <c r="F12111" t="n">
        <v>-1.46373899883558</v>
      </c>
      <c r="G12111" t="n">
        <v>0.510388529343165</v>
      </c>
      <c r="H12111" t="n">
        <v>-2.86789164466394</v>
      </c>
      <c r="I12111" t="n">
        <v>0.00413217024674312</v>
      </c>
      <c r="J12111" t="n">
        <v>0.03733342029178</v>
      </c>
      <c r="K12111" t="n">
        <v>-0.5417928807337981</v>
      </c>
      <c r="L12111" t="n">
        <v>-1.90702250968885</v>
      </c>
      <c r="M12111" t="n">
        <v>-1.89232148216085</v>
      </c>
      <c r="N12111" t="inlineStr">
        <is>
          <t>down_in_MT_all_timepoints</t>
        </is>
      </c>
      <c r="O12111" t="n">
        <v>107.33</v>
      </c>
      <c r="P12111" t="n">
        <v>89.66</v>
      </c>
      <c r="Q12111" t="n">
        <v>113.25</v>
      </c>
      <c r="R12111" t="n">
        <v>73.42</v>
      </c>
      <c r="S12111" t="n">
        <v>23.17</v>
      </c>
      <c r="T12111" t="n">
        <v>29.78</v>
      </c>
    </row>
    <row r="12112">
      <c r="A12112" t="inlineStr">
        <is>
          <t>g14387</t>
        </is>
      </c>
      <c r="B12112" t="inlineStr">
        <is>
          <t>NA</t>
        </is>
      </c>
      <c r="C12112" t="inlineStr">
        <is>
          <t>NA</t>
        </is>
      </c>
      <c r="D12112" t="inlineStr">
        <is>
          <t>NA</t>
        </is>
      </c>
      <c r="E12112" t="n">
        <v>54.1146255936216</v>
      </c>
      <c r="F12112" t="n">
        <v>-1.41108811559892</v>
      </c>
      <c r="G12112" t="n">
        <v>0.480865584997209</v>
      </c>
      <c r="H12112" t="n">
        <v>-2.93447516234108</v>
      </c>
      <c r="I12112" t="n">
        <v>0.00334112292514873</v>
      </c>
      <c r="J12112" t="n">
        <v>0.0315086886109786</v>
      </c>
      <c r="K12112" t="n">
        <v>-1.38773227286619</v>
      </c>
      <c r="L12112" t="n">
        <v>-1.39620442610232</v>
      </c>
      <c r="M12112" t="n">
        <v>-1.35681377759255</v>
      </c>
      <c r="N12112" t="inlineStr">
        <is>
          <t>down_in_MT_all_timepoints</t>
        </is>
      </c>
      <c r="O12112" t="n">
        <v>98.98</v>
      </c>
      <c r="P12112" t="n">
        <v>72.79000000000001</v>
      </c>
      <c r="Q12112" t="n">
        <v>64.20999999999999</v>
      </c>
      <c r="R12112" t="n">
        <v>37.21</v>
      </c>
      <c r="S12112" t="n">
        <v>27.04</v>
      </c>
      <c r="T12112" t="n">
        <v>24.46</v>
      </c>
    </row>
    <row r="12113">
      <c r="A12113" t="inlineStr">
        <is>
          <t>g14388</t>
        </is>
      </c>
      <c r="B12113" t="inlineStr">
        <is>
          <t>NA</t>
        </is>
      </c>
      <c r="C12113" t="inlineStr">
        <is>
          <t>NA</t>
        </is>
      </c>
      <c r="D12113" t="inlineStr">
        <is>
          <t>NA</t>
        </is>
      </c>
      <c r="E12113" t="n">
        <v>2.11201386658239</v>
      </c>
      <c r="F12113" t="n">
        <v>-0.622685349734253</v>
      </c>
      <c r="G12113" t="n">
        <v>2.7496421850845</v>
      </c>
      <c r="H12113" t="n">
        <v>-0.226460502065333</v>
      </c>
      <c r="I12113" t="n">
        <v>0.820843276049963</v>
      </c>
      <c r="K12113" t="n">
        <v>-2.79969017988902</v>
      </c>
      <c r="L12113" t="n">
        <v>2.28161121059066</v>
      </c>
      <c r="M12113" t="n">
        <v>-0.431845282790251</v>
      </c>
      <c r="N12113" t="inlineStr">
        <is>
          <t>inconsistent</t>
        </is>
      </c>
      <c r="O12113" t="n">
        <v>5.96</v>
      </c>
      <c r="P12113" t="n">
        <v>0</v>
      </c>
      <c r="Q12113" t="n">
        <v>1.78</v>
      </c>
      <c r="R12113" t="n">
        <v>0</v>
      </c>
      <c r="S12113" t="n">
        <v>3.86</v>
      </c>
      <c r="T12113" t="n">
        <v>1.06</v>
      </c>
    </row>
    <row r="12114">
      <c r="A12114" t="inlineStr">
        <is>
          <t>g14390</t>
        </is>
      </c>
      <c r="B12114" t="inlineStr">
        <is>
          <t>NA</t>
        </is>
      </c>
      <c r="C12114" t="inlineStr">
        <is>
          <t>NA</t>
        </is>
      </c>
      <c r="D12114" t="inlineStr">
        <is>
          <t>NA</t>
        </is>
      </c>
      <c r="E12114" t="n">
        <v>613.335369846556</v>
      </c>
      <c r="F12114" t="n">
        <v>-0.704959552033537</v>
      </c>
      <c r="G12114" t="n">
        <v>0.258406884684046</v>
      </c>
      <c r="H12114" t="n">
        <v>-2.72809895485366</v>
      </c>
      <c r="I12114" t="n">
        <v>0.0063700495756107</v>
      </c>
      <c r="J12114" t="n">
        <v>0.0517323689049797</v>
      </c>
      <c r="K12114" t="n">
        <v>-0.426740713355723</v>
      </c>
      <c r="L12114" t="n">
        <v>-1.13232174091147</v>
      </c>
      <c r="M12114" t="n">
        <v>-0.540405032129068</v>
      </c>
      <c r="N12114" t="inlineStr">
        <is>
          <t>inconsistent</t>
        </is>
      </c>
      <c r="O12114" t="n">
        <v>290.99</v>
      </c>
      <c r="P12114" t="n">
        <v>913.45</v>
      </c>
      <c r="Q12114" t="n">
        <v>1092.4</v>
      </c>
      <c r="R12114" t="n">
        <v>216.22</v>
      </c>
      <c r="S12114" t="n">
        <v>416.15</v>
      </c>
      <c r="T12114" t="n">
        <v>750.8</v>
      </c>
    </row>
    <row r="12115">
      <c r="A12115" t="inlineStr">
        <is>
          <t>g14392</t>
        </is>
      </c>
      <c r="B12115" t="inlineStr">
        <is>
          <t>NA</t>
        </is>
      </c>
      <c r="C12115" t="inlineStr">
        <is>
          <t>NA</t>
        </is>
      </c>
      <c r="D12115" t="inlineStr">
        <is>
          <t>NA</t>
        </is>
      </c>
      <c r="E12115" t="n">
        <v>9.356636464529119</v>
      </c>
      <c r="F12115" t="n">
        <v>0.224591749091798</v>
      </c>
      <c r="G12115" t="n">
        <v>1.19644564021144</v>
      </c>
      <c r="H12115" t="n">
        <v>0.187715798815655</v>
      </c>
      <c r="I12115" t="n">
        <v>0.851099444769043</v>
      </c>
      <c r="K12115" t="n">
        <v>1.83324119024002</v>
      </c>
      <c r="L12115" t="n">
        <v>0.317184579898788</v>
      </c>
      <c r="M12115" t="n">
        <v>-1.53908292407315</v>
      </c>
      <c r="N12115" t="inlineStr">
        <is>
          <t>inconsistent</t>
        </is>
      </c>
      <c r="O12115" t="n">
        <v>2.39</v>
      </c>
      <c r="P12115" t="n">
        <v>10.65</v>
      </c>
      <c r="Q12115" t="n">
        <v>14.27</v>
      </c>
      <c r="R12115" t="n">
        <v>11.06</v>
      </c>
      <c r="S12115" t="n">
        <v>13.52</v>
      </c>
      <c r="T12115" t="n">
        <v>4.25</v>
      </c>
    </row>
    <row r="12116">
      <c r="A12116" t="inlineStr">
        <is>
          <t>g14393</t>
        </is>
      </c>
      <c r="B12116" t="inlineStr">
        <is>
          <t>NA</t>
        </is>
      </c>
      <c r="C12116" t="inlineStr">
        <is>
          <t>NA</t>
        </is>
      </c>
      <c r="D12116" t="inlineStr">
        <is>
          <t>NA</t>
        </is>
      </c>
      <c r="E12116" t="n">
        <v>2.93890418169713</v>
      </c>
      <c r="F12116" t="n">
        <v>-0.101160847752896</v>
      </c>
      <c r="G12116" t="n">
        <v>1.70962443790838</v>
      </c>
      <c r="H12116" t="n">
        <v>-0.0591713861300791</v>
      </c>
      <c r="I12116" t="n">
        <v>0.952815600257122</v>
      </c>
      <c r="K12116" t="n">
        <v>0.246917179176601</v>
      </c>
      <c r="L12116" t="n">
        <v>-1.10989857385204</v>
      </c>
      <c r="M12116" t="n">
        <v>0.590168464117897</v>
      </c>
      <c r="N12116" t="inlineStr">
        <is>
          <t>inconsistent</t>
        </is>
      </c>
      <c r="O12116" t="n">
        <v>2.39</v>
      </c>
      <c r="P12116" t="n">
        <v>5.33</v>
      </c>
      <c r="Q12116" t="n">
        <v>1.78</v>
      </c>
      <c r="R12116" t="n">
        <v>3.02</v>
      </c>
      <c r="S12116" t="n">
        <v>1.93</v>
      </c>
      <c r="T12116" t="n">
        <v>3.19</v>
      </c>
    </row>
    <row r="12117">
      <c r="A12117" t="inlineStr">
        <is>
          <t>g14394</t>
        </is>
      </c>
      <c r="B12117" t="inlineStr">
        <is>
          <t>NA</t>
        </is>
      </c>
      <c r="C12117" t="inlineStr">
        <is>
          <t>NA</t>
        </is>
      </c>
      <c r="D12117" t="inlineStr">
        <is>
          <t>NA</t>
        </is>
      </c>
      <c r="E12117" t="n">
        <v>235.915370049205</v>
      </c>
      <c r="F12117" t="n">
        <v>0.171030281254994</v>
      </c>
      <c r="G12117" t="n">
        <v>0.316880571526748</v>
      </c>
      <c r="H12117" t="n">
        <v>0.539731042616341</v>
      </c>
      <c r="I12117" t="n">
        <v>0.589382528594297</v>
      </c>
      <c r="J12117" t="n">
        <v>0.896115924472913</v>
      </c>
      <c r="K12117" t="n">
        <v>0.697468777624739</v>
      </c>
      <c r="L12117" t="n">
        <v>-0.112525116528581</v>
      </c>
      <c r="M12117" t="n">
        <v>0.00473217019812705</v>
      </c>
      <c r="N12117" t="inlineStr">
        <is>
          <t>inconsistent</t>
        </is>
      </c>
      <c r="O12117" t="n">
        <v>56.05</v>
      </c>
      <c r="P12117" t="n">
        <v>290.28</v>
      </c>
      <c r="Q12117" t="n">
        <v>354.03</v>
      </c>
      <c r="R12117" t="n">
        <v>91.52</v>
      </c>
      <c r="S12117" t="n">
        <v>268.42</v>
      </c>
      <c r="T12117" t="n">
        <v>355.19</v>
      </c>
    </row>
    <row r="12118">
      <c r="A12118" t="inlineStr">
        <is>
          <t>g14395</t>
        </is>
      </c>
      <c r="B12118" t="inlineStr">
        <is>
          <t>Cilia- and flagella-associated protein 52</t>
        </is>
      </c>
      <c r="C12118" t="inlineStr">
        <is>
          <t>GO:0005930;GO:0036064;GO:0031514</t>
        </is>
      </c>
      <c r="D12118" t="inlineStr"/>
      <c r="E12118" t="n">
        <v>12.2373013502157</v>
      </c>
      <c r="F12118" t="n">
        <v>0.47604208802028</v>
      </c>
      <c r="G12118" t="n">
        <v>1.51915704941057</v>
      </c>
      <c r="H12118" t="n">
        <v>0.313359364790482</v>
      </c>
      <c r="I12118" t="n">
        <v>0.754007652842399</v>
      </c>
      <c r="K12118" t="n">
        <v>-1.30810205885552</v>
      </c>
      <c r="L12118" t="n">
        <v>0.9749342837264729</v>
      </c>
      <c r="M12118" t="n">
        <v>1.04506157490395</v>
      </c>
      <c r="N12118" t="inlineStr">
        <is>
          <t>inconsistent</t>
        </is>
      </c>
      <c r="O12118" t="n">
        <v>51.28</v>
      </c>
      <c r="P12118" t="n">
        <v>0</v>
      </c>
      <c r="Q12118" t="n">
        <v>0</v>
      </c>
      <c r="R12118" t="n">
        <v>20.11</v>
      </c>
      <c r="S12118" t="n">
        <v>0.97</v>
      </c>
      <c r="T12118" t="n">
        <v>1.06</v>
      </c>
    </row>
    <row r="12119">
      <c r="A12119" t="inlineStr">
        <is>
          <t>g14396</t>
        </is>
      </c>
      <c r="B12119" t="inlineStr">
        <is>
          <t>NA</t>
        </is>
      </c>
      <c r="C12119" t="inlineStr">
        <is>
          <t>NA</t>
        </is>
      </c>
      <c r="D12119" t="inlineStr">
        <is>
          <t>NA</t>
        </is>
      </c>
      <c r="E12119" t="n">
        <v>17.6684605288771</v>
      </c>
      <c r="F12119" t="n">
        <v>-0.448801520346286</v>
      </c>
      <c r="G12119" t="n">
        <v>1.42755237178923</v>
      </c>
      <c r="H12119" t="n">
        <v>-0.314385327792757</v>
      </c>
      <c r="I12119" t="n">
        <v>0.753228398377902</v>
      </c>
      <c r="K12119" t="n">
        <v>-1.62981064600397</v>
      </c>
      <c r="L12119" t="n">
        <v>0.9749342837264729</v>
      </c>
      <c r="M12119" t="n">
        <v>0</v>
      </c>
      <c r="N12119" t="inlineStr">
        <is>
          <t>inconsistent</t>
        </is>
      </c>
      <c r="O12119" t="n">
        <v>79.90000000000001</v>
      </c>
      <c r="P12119" t="n">
        <v>0</v>
      </c>
      <c r="Q12119" t="n">
        <v>0</v>
      </c>
      <c r="R12119" t="n">
        <v>25.14</v>
      </c>
      <c r="S12119" t="n">
        <v>0.97</v>
      </c>
      <c r="T12119" t="n">
        <v>0</v>
      </c>
    </row>
    <row r="12120">
      <c r="A12120" t="inlineStr">
        <is>
          <t>g14398</t>
        </is>
      </c>
      <c r="B12120" t="inlineStr">
        <is>
          <t>NA</t>
        </is>
      </c>
      <c r="C12120" t="inlineStr">
        <is>
          <t>NA</t>
        </is>
      </c>
      <c r="D12120" t="inlineStr">
        <is>
          <t>NA</t>
        </is>
      </c>
      <c r="E12120" t="n">
        <v>343.485817735385</v>
      </c>
      <c r="F12120" t="n">
        <v>0.448417828846278</v>
      </c>
      <c r="G12120" t="n">
        <v>0.30751353133939</v>
      </c>
      <c r="H12120" t="n">
        <v>1.45820519472159</v>
      </c>
      <c r="I12120" t="n">
        <v>0.144783992380075</v>
      </c>
      <c r="J12120" t="n">
        <v>0.491964143349221</v>
      </c>
      <c r="K12120" t="n">
        <v>0.989883245521016</v>
      </c>
      <c r="L12120" t="n">
        <v>0.39961554760134</v>
      </c>
      <c r="M12120" t="n">
        <v>-0.041466176477822</v>
      </c>
      <c r="N12120" t="inlineStr">
        <is>
          <t>inconsistent</t>
        </is>
      </c>
      <c r="O12120" t="n">
        <v>238.52</v>
      </c>
      <c r="P12120" t="n">
        <v>282.29</v>
      </c>
      <c r="Q12120" t="n">
        <v>351.35</v>
      </c>
      <c r="R12120" t="n">
        <v>474.69</v>
      </c>
      <c r="S12120" t="n">
        <v>372.7</v>
      </c>
      <c r="T12120" t="n">
        <v>341.37</v>
      </c>
    </row>
    <row r="12121">
      <c r="A12121" t="inlineStr">
        <is>
          <t>g14399</t>
        </is>
      </c>
      <c r="B12121" t="inlineStr">
        <is>
          <t>DNA-directed RNA polymerase I subunit rpa1</t>
        </is>
      </c>
      <c r="C12121" t="inlineStr">
        <is>
          <t>GO:0005829;GO:0005730;GO:0005736;GO:0003677;GO:0003899;GO:0046872;GO:0042790;GO:0001172;GO:0006363;GO:0006362;GO:0006361</t>
        </is>
      </c>
      <c r="D12121" t="inlineStr">
        <is>
          <t>spo:2540873</t>
        </is>
      </c>
      <c r="E12121" t="n">
        <v>871.876264789867</v>
      </c>
      <c r="F12121" t="n">
        <v>0.27085284623993</v>
      </c>
      <c r="G12121" t="n">
        <v>0.229919665857498</v>
      </c>
      <c r="H12121" t="n">
        <v>1.17803253249247</v>
      </c>
      <c r="I12121" t="n">
        <v>0.238783636905889</v>
      </c>
      <c r="J12121" t="n">
        <v>0.639897145617239</v>
      </c>
      <c r="K12121" t="n">
        <v>0.189132504311962</v>
      </c>
      <c r="L12121" t="n">
        <v>0.587717197265931</v>
      </c>
      <c r="M12121" t="n">
        <v>0.0344880684351719</v>
      </c>
      <c r="N12121" t="inlineStr">
        <is>
          <t>inconsistent</t>
        </is>
      </c>
      <c r="O12121" t="n">
        <v>589.14</v>
      </c>
      <c r="P12121" t="n">
        <v>743.01</v>
      </c>
      <c r="Q12121" t="n">
        <v>1042.46</v>
      </c>
      <c r="R12121" t="n">
        <v>671.8</v>
      </c>
      <c r="S12121" t="n">
        <v>1117.14</v>
      </c>
      <c r="T12121" t="n">
        <v>1067.71</v>
      </c>
    </row>
    <row r="12122">
      <c r="A12122" t="inlineStr">
        <is>
          <t>g14400</t>
        </is>
      </c>
      <c r="B12122" t="inlineStr">
        <is>
          <t>NA</t>
        </is>
      </c>
      <c r="C12122" t="inlineStr">
        <is>
          <t>NA</t>
        </is>
      </c>
      <c r="D12122" t="inlineStr">
        <is>
          <t>NA</t>
        </is>
      </c>
      <c r="E12122" t="n">
        <v>74.4261133488834</v>
      </c>
      <c r="F12122" t="n">
        <v>-0.45138691000428</v>
      </c>
      <c r="G12122" t="n">
        <v>0.44392572562078</v>
      </c>
      <c r="H12122" t="n">
        <v>-1.01680728093211</v>
      </c>
      <c r="I12122" t="n">
        <v>0.309245117792697</v>
      </c>
      <c r="J12122" t="n">
        <v>0.713626304890377</v>
      </c>
      <c r="K12122" t="n">
        <v>0.0547055648426762</v>
      </c>
      <c r="L12122" t="n">
        <v>-0.552762708137476</v>
      </c>
      <c r="M12122" t="n">
        <v>-0.809777304685326</v>
      </c>
      <c r="N12122" t="inlineStr">
        <is>
          <t>inconsistent</t>
        </is>
      </c>
      <c r="O12122" t="n">
        <v>51.28</v>
      </c>
      <c r="P12122" t="n">
        <v>103.86</v>
      </c>
      <c r="Q12122" t="n">
        <v>107.01</v>
      </c>
      <c r="R12122" t="n">
        <v>53.3</v>
      </c>
      <c r="S12122" t="n">
        <v>70.48999999999999</v>
      </c>
      <c r="T12122" t="n">
        <v>60.62</v>
      </c>
    </row>
    <row r="12123">
      <c r="A12123" t="inlineStr">
        <is>
          <t>g14401</t>
        </is>
      </c>
      <c r="B12123" t="inlineStr">
        <is>
          <t>NA</t>
        </is>
      </c>
      <c r="C12123" t="inlineStr">
        <is>
          <t>NA</t>
        </is>
      </c>
      <c r="D12123" t="inlineStr">
        <is>
          <t>NA</t>
        </is>
      </c>
      <c r="E12123" t="n">
        <v>1457.92179712117</v>
      </c>
      <c r="F12123" t="n">
        <v>0.863872338181308</v>
      </c>
      <c r="G12123" t="n">
        <v>0.317911340686644</v>
      </c>
      <c r="H12123" t="n">
        <v>2.71733728125416</v>
      </c>
      <c r="I12123" t="n">
        <v>0.0065809506073791</v>
      </c>
      <c r="J12123" t="n">
        <v>0.0529774377057034</v>
      </c>
      <c r="K12123" t="n">
        <v>0.0149254730292345</v>
      </c>
      <c r="L12123" t="n">
        <v>1.53236690271656</v>
      </c>
      <c r="M12123" t="n">
        <v>1.00857481598453</v>
      </c>
      <c r="N12123" t="inlineStr">
        <is>
          <t>inconsistent</t>
        </is>
      </c>
      <c r="O12123" t="n">
        <v>397.13</v>
      </c>
      <c r="P12123" t="n">
        <v>1172.65</v>
      </c>
      <c r="Q12123" t="n">
        <v>1122.72</v>
      </c>
      <c r="R12123" t="n">
        <v>401.27</v>
      </c>
      <c r="S12123" t="n">
        <v>3393.91</v>
      </c>
      <c r="T12123" t="n">
        <v>2259.84</v>
      </c>
    </row>
    <row r="12124">
      <c r="A12124" t="inlineStr">
        <is>
          <t>g14404</t>
        </is>
      </c>
      <c r="B12124" t="inlineStr">
        <is>
          <t>NA</t>
        </is>
      </c>
      <c r="C12124" t="inlineStr">
        <is>
          <t>NA</t>
        </is>
      </c>
      <c r="D12124" t="inlineStr">
        <is>
          <t>NA</t>
        </is>
      </c>
      <c r="E12124" t="n">
        <v>9.57847017878847</v>
      </c>
      <c r="F12124" t="n">
        <v>3.37852042794722</v>
      </c>
      <c r="G12124" t="n">
        <v>1.40516094102787</v>
      </c>
      <c r="H12124" t="n">
        <v>2.40436545686777</v>
      </c>
      <c r="I12124" t="n">
        <v>0.0162005684510817</v>
      </c>
      <c r="K12124" t="n">
        <v>0.457793336346238</v>
      </c>
      <c r="L12124" t="n">
        <v>2.03921368835351</v>
      </c>
      <c r="M12124" t="n">
        <v>4.62650563745065</v>
      </c>
      <c r="N12124" t="inlineStr">
        <is>
          <t>inconsistent</t>
        </is>
      </c>
      <c r="O12124" t="n">
        <v>1.19</v>
      </c>
      <c r="P12124" t="n">
        <v>0.89</v>
      </c>
      <c r="Q12124" t="n">
        <v>0.89</v>
      </c>
      <c r="R12124" t="n">
        <v>2.01</v>
      </c>
      <c r="S12124" t="n">
        <v>6.76</v>
      </c>
      <c r="T12124" t="n">
        <v>45.73</v>
      </c>
    </row>
    <row r="12125">
      <c r="A12125" t="inlineStr">
        <is>
          <t>g14405</t>
        </is>
      </c>
      <c r="B12125" t="inlineStr">
        <is>
          <t>NA</t>
        </is>
      </c>
      <c r="C12125" t="inlineStr">
        <is>
          <t>NA</t>
        </is>
      </c>
      <c r="D12125" t="inlineStr">
        <is>
          <t>NA</t>
        </is>
      </c>
      <c r="E12125" t="n">
        <v>3.46312650648567</v>
      </c>
      <c r="F12125" t="n">
        <v>0.0390985519231631</v>
      </c>
      <c r="G12125" t="n">
        <v>2.11884335416487</v>
      </c>
      <c r="H12125" t="n">
        <v>0.0184527807807546</v>
      </c>
      <c r="I12125" t="n">
        <v>0.985277646622011</v>
      </c>
      <c r="K12125" t="n">
        <v>-0.877810616796541</v>
      </c>
      <c r="L12125" t="n">
        <v>0.634812515167456</v>
      </c>
      <c r="M12125" t="n">
        <v>0</v>
      </c>
      <c r="N12125" t="inlineStr">
        <is>
          <t>inconsistent</t>
        </is>
      </c>
      <c r="O12125" t="n">
        <v>11.93</v>
      </c>
      <c r="P12125" t="n">
        <v>0.89</v>
      </c>
      <c r="Q12125" t="n">
        <v>0</v>
      </c>
      <c r="R12125" t="n">
        <v>6.03</v>
      </c>
      <c r="S12125" t="n">
        <v>1.93</v>
      </c>
      <c r="T12125" t="n">
        <v>0</v>
      </c>
    </row>
    <row r="12126">
      <c r="A12126" t="inlineStr">
        <is>
          <t>g14406</t>
        </is>
      </c>
      <c r="B12126" t="inlineStr">
        <is>
          <t>Zinc transporter ZupT</t>
        </is>
      </c>
      <c r="C12126" t="inlineStr">
        <is>
          <t>GO:0005886;GO:0046872;GO:0005385</t>
        </is>
      </c>
      <c r="D12126" t="inlineStr">
        <is>
          <t>xac:XAC2114</t>
        </is>
      </c>
      <c r="E12126" t="n">
        <v>129.98090265796</v>
      </c>
      <c r="F12126" t="n">
        <v>-0.155015590752409</v>
      </c>
      <c r="G12126" t="n">
        <v>0.377764044176318</v>
      </c>
      <c r="H12126" t="n">
        <v>-0.410350305017534</v>
      </c>
      <c r="I12126" t="n">
        <v>0.6815489950893659</v>
      </c>
      <c r="J12126" t="n">
        <v>0.929269245505239</v>
      </c>
      <c r="K12126" t="n">
        <v>-0.571208202067184</v>
      </c>
      <c r="L12126" t="n">
        <v>-0.280902674479818</v>
      </c>
      <c r="M12126" t="n">
        <v>0.391609666413458</v>
      </c>
      <c r="N12126" t="inlineStr">
        <is>
          <t>inconsistent</t>
        </is>
      </c>
      <c r="O12126" t="n">
        <v>175.31</v>
      </c>
      <c r="P12126" t="n">
        <v>123.39</v>
      </c>
      <c r="Q12126" t="n">
        <v>113.25</v>
      </c>
      <c r="R12126" t="n">
        <v>117.67</v>
      </c>
      <c r="S12126" t="n">
        <v>101.38</v>
      </c>
      <c r="T12126" t="n">
        <v>148.88</v>
      </c>
    </row>
    <row r="12127">
      <c r="A12127" t="inlineStr">
        <is>
          <t>g14407</t>
        </is>
      </c>
      <c r="B12127" t="inlineStr">
        <is>
          <t>cAMP-dependent protein kinase regulatory subunit</t>
        </is>
      </c>
      <c r="C12127" t="inlineStr">
        <is>
          <t>GO:0005952;GO:0005829;GO:0005634;GO:0030552;GO:0004862;GO:0034236;GO:0033554</t>
        </is>
      </c>
      <c r="D12127" t="inlineStr"/>
      <c r="E12127" t="n">
        <v>50.376406979496</v>
      </c>
      <c r="F12127" t="n">
        <v>-0.566308113945071</v>
      </c>
      <c r="G12127" t="n">
        <v>0.508310234620824</v>
      </c>
      <c r="H12127" t="n">
        <v>-1.11409937352041</v>
      </c>
      <c r="I12127" t="n">
        <v>0.265236557387877</v>
      </c>
      <c r="J12127" t="n">
        <v>0.672175704579125</v>
      </c>
      <c r="K12127" t="n">
        <v>-0.9391817020932089</v>
      </c>
      <c r="L12127" t="n">
        <v>-0.528584036078768</v>
      </c>
      <c r="M12127" t="n">
        <v>-0.184315950483938</v>
      </c>
      <c r="N12127" t="inlineStr">
        <is>
          <t>inconsistent</t>
        </is>
      </c>
      <c r="O12127" t="n">
        <v>95.41</v>
      </c>
      <c r="P12127" t="n">
        <v>40.83</v>
      </c>
      <c r="Q12127" t="n">
        <v>47.26</v>
      </c>
      <c r="R12127" t="n">
        <v>49.28</v>
      </c>
      <c r="S12127" t="n">
        <v>28</v>
      </c>
      <c r="T12127" t="n">
        <v>41.47</v>
      </c>
    </row>
    <row r="12128">
      <c r="A12128" t="inlineStr">
        <is>
          <t>g14408</t>
        </is>
      </c>
      <c r="B12128" t="inlineStr">
        <is>
          <t>DNA annealing helicase and endonuclease ZRANB3</t>
        </is>
      </c>
      <c r="C12128" t="inlineStr">
        <is>
          <t>GO:0043596;GO:0005524;GO:0016887;GO:0036310;GO:0004520;GO:0004386;GO:0070530;GO:0008270;GO:0006974;GO:0006281;GO:0031297;GO:0009411</t>
        </is>
      </c>
      <c r="D12128" t="inlineStr"/>
      <c r="E12128" t="n">
        <v>106.553768027059</v>
      </c>
      <c r="F12128" t="n">
        <v>0.197637139508353</v>
      </c>
      <c r="G12128" t="n">
        <v>0.388693051595252</v>
      </c>
      <c r="H12128" t="n">
        <v>0.508465841355338</v>
      </c>
      <c r="I12128" t="n">
        <v>0.611126688585833</v>
      </c>
      <c r="J12128" t="n">
        <v>0.906358242082746</v>
      </c>
      <c r="K12128" t="n">
        <v>0.0301495639337944</v>
      </c>
      <c r="L12128" t="n">
        <v>0.664937697283029</v>
      </c>
      <c r="M12128" t="n">
        <v>-0.110975893694571</v>
      </c>
      <c r="N12128" t="inlineStr">
        <is>
          <t>inconsistent</t>
        </is>
      </c>
      <c r="O12128" t="n">
        <v>107.33</v>
      </c>
      <c r="P12128" t="n">
        <v>86.11</v>
      </c>
      <c r="Q12128" t="n">
        <v>103.44</v>
      </c>
      <c r="R12128" t="n">
        <v>109.62</v>
      </c>
      <c r="S12128" t="n">
        <v>137.11</v>
      </c>
      <c r="T12128" t="n">
        <v>95.70999999999999</v>
      </c>
    </row>
    <row r="12129">
      <c r="A12129" t="inlineStr">
        <is>
          <t>g14409</t>
        </is>
      </c>
      <c r="B12129" t="inlineStr">
        <is>
          <t>NA</t>
        </is>
      </c>
      <c r="C12129" t="inlineStr">
        <is>
          <t>NA</t>
        </is>
      </c>
      <c r="D12129" t="inlineStr">
        <is>
          <t>NA</t>
        </is>
      </c>
      <c r="E12129" t="n">
        <v>7.67905257213037</v>
      </c>
      <c r="F12129" t="n">
        <v>1.20966624199206</v>
      </c>
      <c r="G12129" t="n">
        <v>1.42440789303793</v>
      </c>
      <c r="H12129" t="n">
        <v>0.849241462297801</v>
      </c>
      <c r="I12129" t="n">
        <v>0.395746946222462</v>
      </c>
      <c r="K12129" t="n">
        <v>-1.13263067436676</v>
      </c>
      <c r="L12129" t="n">
        <v>2.06597262301615</v>
      </c>
      <c r="M12129" t="n">
        <v>1.49607322968291</v>
      </c>
      <c r="N12129" t="inlineStr">
        <is>
          <t>inconsistent</t>
        </is>
      </c>
      <c r="O12129" t="n">
        <v>1.19</v>
      </c>
      <c r="P12129" t="n">
        <v>1.78</v>
      </c>
      <c r="Q12129" t="n">
        <v>8.029999999999999</v>
      </c>
      <c r="R12129" t="n">
        <v>0</v>
      </c>
      <c r="S12129" t="n">
        <v>10.62</v>
      </c>
      <c r="T12129" t="n">
        <v>24.46</v>
      </c>
    </row>
    <row r="12130">
      <c r="A12130" t="inlineStr">
        <is>
          <t>g14412</t>
        </is>
      </c>
      <c r="B12130" t="inlineStr">
        <is>
          <t>NA</t>
        </is>
      </c>
      <c r="C12130" t="inlineStr">
        <is>
          <t>NA</t>
        </is>
      </c>
      <c r="D12130" t="inlineStr">
        <is>
          <t>NA</t>
        </is>
      </c>
      <c r="E12130" t="n">
        <v>104.95309649596</v>
      </c>
      <c r="F12130" t="n">
        <v>0.983514306316281</v>
      </c>
      <c r="G12130" t="n">
        <v>0.424270642314554</v>
      </c>
      <c r="H12130" t="n">
        <v>2.31812953390045</v>
      </c>
      <c r="I12130" t="n">
        <v>0.0204422822481221</v>
      </c>
      <c r="J12130" t="n">
        <v>0.128322241978131</v>
      </c>
      <c r="K12130" t="n">
        <v>0.341481455403691</v>
      </c>
      <c r="L12130" t="n">
        <v>1.02418265575929</v>
      </c>
      <c r="M12130" t="n">
        <v>1.56282081098838</v>
      </c>
      <c r="N12130" t="inlineStr">
        <is>
          <t>inconsistent</t>
        </is>
      </c>
      <c r="O12130" t="n">
        <v>110.91</v>
      </c>
      <c r="P12130" t="n">
        <v>55.04</v>
      </c>
      <c r="Q12130" t="n">
        <v>52.61</v>
      </c>
      <c r="R12130" t="n">
        <v>140.8</v>
      </c>
      <c r="S12130" t="n">
        <v>112.97</v>
      </c>
      <c r="T12130" t="n">
        <v>157.39</v>
      </c>
    </row>
    <row r="12131">
      <c r="A12131" t="inlineStr">
        <is>
          <t>g14413</t>
        </is>
      </c>
      <c r="B12131" t="inlineStr">
        <is>
          <t>NA</t>
        </is>
      </c>
      <c r="C12131" t="inlineStr">
        <is>
          <t>NA</t>
        </is>
      </c>
      <c r="D12131" t="inlineStr">
        <is>
          <t>NA</t>
        </is>
      </c>
      <c r="E12131" t="n">
        <v>105.060946990593</v>
      </c>
      <c r="F12131" t="n">
        <v>-0.0773271267075598</v>
      </c>
      <c r="G12131" t="n">
        <v>0.5237415051712661</v>
      </c>
      <c r="H12131" t="n">
        <v>-0.147643686711966</v>
      </c>
      <c r="I12131" t="n">
        <v>0.882623975890974</v>
      </c>
      <c r="J12131" t="n">
        <v>0.975988636437632</v>
      </c>
      <c r="K12131" t="n">
        <v>-1.24043478544005</v>
      </c>
      <c r="L12131" t="n">
        <v>0.414250606962423</v>
      </c>
      <c r="M12131" t="n">
        <v>0.708413625183852</v>
      </c>
      <c r="N12131" t="inlineStr">
        <is>
          <t>inconsistent</t>
        </is>
      </c>
      <c r="O12131" t="n">
        <v>360.16</v>
      </c>
      <c r="P12131" t="n">
        <v>30.18</v>
      </c>
      <c r="Q12131" t="n">
        <v>17.84</v>
      </c>
      <c r="R12131" t="n">
        <v>151.86</v>
      </c>
      <c r="S12131" t="n">
        <v>40.55</v>
      </c>
      <c r="T12131" t="n">
        <v>29.78</v>
      </c>
    </row>
    <row r="12132">
      <c r="A12132" t="inlineStr">
        <is>
          <t>g14414</t>
        </is>
      </c>
      <c r="B12132" t="inlineStr">
        <is>
          <t>LIM domain kinase 1</t>
        </is>
      </c>
      <c r="C12132" t="inlineStr">
        <is>
          <t>GO:0030054;GO:0005737;GO:0005856;GO:0030426;GO:0043005;GO:0005634;GO:0005524;GO:0046872;GO:0106310;GO:0004674;GO:0030036;GO:0051496;GO:0006468</t>
        </is>
      </c>
      <c r="D12132" t="inlineStr">
        <is>
          <t>gga:373922</t>
        </is>
      </c>
      <c r="E12132" t="n">
        <v>56.7834838163249</v>
      </c>
      <c r="F12132" t="n">
        <v>-1.97180207150607</v>
      </c>
      <c r="G12132" t="n">
        <v>0.624530165684014</v>
      </c>
      <c r="H12132" t="n">
        <v>-3.15725673450292</v>
      </c>
      <c r="I12132" t="n">
        <v>0.00159261059149584</v>
      </c>
      <c r="J12132" t="n">
        <v>0.0173511318306053</v>
      </c>
      <c r="K12132" t="n">
        <v>-0.87956445330587</v>
      </c>
      <c r="L12132" t="n">
        <v>-1.98412340856311</v>
      </c>
      <c r="M12132" t="n">
        <v>-3.11721058752908</v>
      </c>
      <c r="N12132" t="inlineStr">
        <is>
          <t>down_in_MT_all_timepoints</t>
        </is>
      </c>
      <c r="O12132" t="n">
        <v>119.26</v>
      </c>
      <c r="P12132" t="n">
        <v>86.98999999999999</v>
      </c>
      <c r="Q12132" t="n">
        <v>44.59</v>
      </c>
      <c r="R12132" t="n">
        <v>64.36</v>
      </c>
      <c r="S12132" t="n">
        <v>21.24</v>
      </c>
      <c r="T12132" t="n">
        <v>4.25</v>
      </c>
    </row>
    <row r="12133">
      <c r="A12133" t="inlineStr">
        <is>
          <t>g14417</t>
        </is>
      </c>
      <c r="B12133" t="inlineStr">
        <is>
          <t>Putative helicase L115</t>
        </is>
      </c>
      <c r="C12133" t="inlineStr">
        <is>
          <t>GO:0005524;GO:0003677;GO:0004386;GO:0016787</t>
        </is>
      </c>
      <c r="D12133" t="inlineStr">
        <is>
          <t>vg:9924714</t>
        </is>
      </c>
      <c r="E12133" t="n">
        <v>276.331229475037</v>
      </c>
      <c r="F12133" t="n">
        <v>0.262015897766182</v>
      </c>
      <c r="G12133" t="n">
        <v>0.31889919800336</v>
      </c>
      <c r="H12133" t="n">
        <v>0.821626079358849</v>
      </c>
      <c r="I12133" t="n">
        <v>0.411289741839984</v>
      </c>
      <c r="J12133" t="n">
        <v>0.796372157994412</v>
      </c>
      <c r="K12133" t="n">
        <v>0.120835799454753</v>
      </c>
      <c r="L12133" t="n">
        <v>0.827499363023708</v>
      </c>
      <c r="M12133" t="n">
        <v>-0.164844310281787</v>
      </c>
      <c r="N12133" t="inlineStr">
        <is>
          <t>inconsistent</t>
        </is>
      </c>
      <c r="O12133" t="n">
        <v>246.86</v>
      </c>
      <c r="P12133" t="n">
        <v>213.94</v>
      </c>
      <c r="Q12133" t="n">
        <v>289.82</v>
      </c>
      <c r="R12133" t="n">
        <v>268.52</v>
      </c>
      <c r="S12133" t="n">
        <v>380.43</v>
      </c>
      <c r="T12133" t="n">
        <v>258.42</v>
      </c>
    </row>
    <row r="12134">
      <c r="A12134" t="inlineStr">
        <is>
          <t>g14418</t>
        </is>
      </c>
      <c r="B12134" t="inlineStr">
        <is>
          <t>UDP-glucuronosyltransferase 1A10</t>
        </is>
      </c>
      <c r="C12134" t="inlineStr">
        <is>
          <t>GO:0005783;GO:0005789;GO:0019899;GO:0004857;GO:0015020;GO:0046982;GO:0042803;GO:0005080;GO:0008194;GO:0071385;GO:0008210;GO:0051552;GO:0019585;GO:0001889;GO:0045922;GO:0016125;GO:0009407;GO:0042178;GO:0006805</t>
        </is>
      </c>
      <c r="D12134" t="inlineStr">
        <is>
          <t>hsa:54575</t>
        </is>
      </c>
      <c r="E12134" t="n">
        <v>60.3114774991938</v>
      </c>
      <c r="F12134" t="n">
        <v>-0.238948051310662</v>
      </c>
      <c r="G12134" t="n">
        <v>0.469444401877778</v>
      </c>
      <c r="H12134" t="n">
        <v>-0.509001812259065</v>
      </c>
      <c r="I12134" t="n">
        <v>0.610750953828917</v>
      </c>
      <c r="J12134" t="n">
        <v>0.906294833900644</v>
      </c>
      <c r="K12134" t="n">
        <v>0.122531277634342</v>
      </c>
      <c r="L12134" t="n">
        <v>-0.570436973862058</v>
      </c>
      <c r="M12134" t="n">
        <v>-0.265503485864477</v>
      </c>
      <c r="N12134" t="inlineStr">
        <is>
          <t>inconsistent</t>
        </is>
      </c>
      <c r="O12134" t="n">
        <v>77.52</v>
      </c>
      <c r="P12134" t="n">
        <v>62.14</v>
      </c>
      <c r="Q12134" t="n">
        <v>52.61</v>
      </c>
      <c r="R12134" t="n">
        <v>84.48</v>
      </c>
      <c r="S12134" t="n">
        <v>41.52</v>
      </c>
      <c r="T12134" t="n">
        <v>43.6</v>
      </c>
    </row>
    <row r="12135">
      <c r="A12135" t="inlineStr">
        <is>
          <t>g14419</t>
        </is>
      </c>
      <c r="B12135" t="inlineStr">
        <is>
          <t>NA</t>
        </is>
      </c>
      <c r="C12135" t="inlineStr">
        <is>
          <t>NA</t>
        </is>
      </c>
      <c r="D12135" t="inlineStr">
        <is>
          <t>NA</t>
        </is>
      </c>
      <c r="E12135" t="n">
        <v>109.054479413301</v>
      </c>
      <c r="F12135" t="n">
        <v>0.0469982204001721</v>
      </c>
      <c r="G12135" t="n">
        <v>0.371219773883597</v>
      </c>
      <c r="H12135" t="n">
        <v>0.126604840869574</v>
      </c>
      <c r="I12135" t="n">
        <v>0.899253165316787</v>
      </c>
      <c r="J12135" t="n">
        <v>0.981082779497636</v>
      </c>
      <c r="K12135" t="n">
        <v>-0.289951981513238</v>
      </c>
      <c r="L12135" t="n">
        <v>0.253087382703323</v>
      </c>
      <c r="M12135" t="n">
        <v>0.181823780492262</v>
      </c>
      <c r="N12135" t="inlineStr">
        <is>
          <t>inconsistent</t>
        </is>
      </c>
      <c r="O12135" t="n">
        <v>151.46</v>
      </c>
      <c r="P12135" t="n">
        <v>81.67</v>
      </c>
      <c r="Q12135" t="n">
        <v>93.63</v>
      </c>
      <c r="R12135" t="n">
        <v>123.7</v>
      </c>
      <c r="S12135" t="n">
        <v>97.52</v>
      </c>
      <c r="T12135" t="n">
        <v>106.35</v>
      </c>
    </row>
    <row r="12136">
      <c r="A12136" t="inlineStr">
        <is>
          <t>g14420</t>
        </is>
      </c>
      <c r="B12136" t="inlineStr">
        <is>
          <t>Regulator of G protein signaling 5</t>
        </is>
      </c>
      <c r="C12136" t="inlineStr">
        <is>
          <t>GO:0009898;GO:0005829;GO:0005096;GO:0045744</t>
        </is>
      </c>
      <c r="D12136" t="inlineStr">
        <is>
          <t>bta:540509</t>
        </is>
      </c>
      <c r="E12136" t="n">
        <v>32.9982362655422</v>
      </c>
      <c r="F12136" t="n">
        <v>-0.96626957797811</v>
      </c>
      <c r="G12136" t="n">
        <v>0.5914501169555469</v>
      </c>
      <c r="H12136" t="n">
        <v>-1.63372962533497</v>
      </c>
      <c r="I12136" t="n">
        <v>0.102315634913776</v>
      </c>
      <c r="J12136" t="n">
        <v>0.402696192023532</v>
      </c>
      <c r="K12136" t="n">
        <v>-1.04094199877023</v>
      </c>
      <c r="L12136" t="n">
        <v>-1.00571295681194</v>
      </c>
      <c r="M12136" t="n">
        <v>-0.754645477662773</v>
      </c>
      <c r="N12136" t="inlineStr">
        <is>
          <t>down_in_MT_all_timepoints</t>
        </is>
      </c>
      <c r="O12136" t="n">
        <v>54.86</v>
      </c>
      <c r="P12136" t="n">
        <v>41.72</v>
      </c>
      <c r="Q12136" t="n">
        <v>34.78</v>
      </c>
      <c r="R12136" t="n">
        <v>26.15</v>
      </c>
      <c r="S12136" t="n">
        <v>20.28</v>
      </c>
      <c r="T12136" t="n">
        <v>20.21</v>
      </c>
    </row>
    <row r="12137">
      <c r="A12137" t="inlineStr">
        <is>
          <t>g14421</t>
        </is>
      </c>
      <c r="B12137" t="inlineStr">
        <is>
          <t>NA</t>
        </is>
      </c>
      <c r="C12137" t="inlineStr">
        <is>
          <t>NA</t>
        </is>
      </c>
      <c r="D12137" t="inlineStr">
        <is>
          <t>NA</t>
        </is>
      </c>
      <c r="E12137" t="n">
        <v>1687.62419348424</v>
      </c>
      <c r="F12137" t="n">
        <v>-0.144284285568104</v>
      </c>
      <c r="G12137" t="n">
        <v>0.187895939494185</v>
      </c>
      <c r="H12137" t="n">
        <v>-0.767894644006236</v>
      </c>
      <c r="I12137" t="n">
        <v>0.442549779689857</v>
      </c>
      <c r="J12137" t="n">
        <v>0.8183774160602451</v>
      </c>
      <c r="K12137" t="n">
        <v>-0.0744410421252821</v>
      </c>
      <c r="L12137" t="n">
        <v>-0.230007190411895</v>
      </c>
      <c r="M12137" t="n">
        <v>-0.127727320190886</v>
      </c>
      <c r="N12137" t="inlineStr">
        <is>
          <t>inconsistent</t>
        </is>
      </c>
      <c r="O12137" t="n">
        <v>1540.82</v>
      </c>
      <c r="P12137" t="n">
        <v>1798.48</v>
      </c>
      <c r="Q12137" t="n">
        <v>1978.81</v>
      </c>
      <c r="R12137" t="n">
        <v>1463.28</v>
      </c>
      <c r="S12137" t="n">
        <v>1533.3</v>
      </c>
      <c r="T12137" t="n">
        <v>1811.06</v>
      </c>
    </row>
    <row r="12138">
      <c r="A12138" t="inlineStr">
        <is>
          <t>g14422</t>
        </is>
      </c>
      <c r="B12138" t="inlineStr">
        <is>
          <t>Homeobox protein 4</t>
        </is>
      </c>
      <c r="C12138" t="inlineStr">
        <is>
          <t>GO:0005634;GO:0005667;GO:0000981;GO:0000978;GO:0000976;GO:0006351;GO:0000281;GO:0010629;GO:1901262;GO:0006357;GO:0031153</t>
        </is>
      </c>
      <c r="D12138" t="inlineStr">
        <is>
          <t>ddi:DDB_G0272967</t>
        </is>
      </c>
      <c r="E12138" t="n">
        <v>895.734247924107</v>
      </c>
      <c r="F12138" t="n">
        <v>0.178398085865789</v>
      </c>
      <c r="G12138" t="n">
        <v>0.210835913508843</v>
      </c>
      <c r="H12138" t="n">
        <v>0.846146573877258</v>
      </c>
      <c r="I12138" t="n">
        <v>0.397470981810701</v>
      </c>
      <c r="J12138" t="n">
        <v>0.786242434031013</v>
      </c>
      <c r="K12138" t="n">
        <v>0.175553995294928</v>
      </c>
      <c r="L12138" t="n">
        <v>0.34621060790118</v>
      </c>
      <c r="M12138" t="n">
        <v>0.0126382492849891</v>
      </c>
      <c r="N12138" t="inlineStr">
        <is>
          <t>inconsistent</t>
        </is>
      </c>
      <c r="O12138" t="n">
        <v>776.37</v>
      </c>
      <c r="P12138" t="n">
        <v>814.02</v>
      </c>
      <c r="Q12138" t="n">
        <v>931.89</v>
      </c>
      <c r="R12138" t="n">
        <v>876.96</v>
      </c>
      <c r="S12138" t="n">
        <v>1035.07</v>
      </c>
      <c r="T12138" t="n">
        <v>940.09</v>
      </c>
    </row>
    <row r="12139">
      <c r="A12139" t="inlineStr">
        <is>
          <t>g14423</t>
        </is>
      </c>
      <c r="B12139" t="inlineStr">
        <is>
          <t>NA</t>
        </is>
      </c>
      <c r="C12139" t="inlineStr">
        <is>
          <t>NA</t>
        </is>
      </c>
      <c r="D12139" t="inlineStr">
        <is>
          <t>NA</t>
        </is>
      </c>
      <c r="E12139" t="n">
        <v>2.30714119770796</v>
      </c>
      <c r="F12139" t="n">
        <v>2.62952888510124</v>
      </c>
      <c r="G12139" t="n">
        <v>2.23864114672915</v>
      </c>
      <c r="H12139" t="n">
        <v>1.17460937807884</v>
      </c>
      <c r="I12139" t="n">
        <v>0.240151029634668</v>
      </c>
      <c r="K12139" t="n">
        <v>3.00716400049819</v>
      </c>
      <c r="L12139" t="n">
        <v>1.04560488937345</v>
      </c>
      <c r="M12139" t="n">
        <v>0.7250107368054099</v>
      </c>
      <c r="N12139" t="inlineStr">
        <is>
          <t>up_in_MT_all_timepoints</t>
        </is>
      </c>
      <c r="O12139" t="n">
        <v>0</v>
      </c>
      <c r="P12139" t="n">
        <v>0.89</v>
      </c>
      <c r="Q12139" t="n">
        <v>0.89</v>
      </c>
      <c r="R12139" t="n">
        <v>7.04</v>
      </c>
      <c r="S12139" t="n">
        <v>2.9</v>
      </c>
      <c r="T12139" t="n">
        <v>2.13</v>
      </c>
    </row>
    <row r="12140">
      <c r="A12140" t="inlineStr">
        <is>
          <t>g14424</t>
        </is>
      </c>
      <c r="B12140" t="inlineStr">
        <is>
          <t>NA</t>
        </is>
      </c>
      <c r="C12140" t="inlineStr">
        <is>
          <t>NA</t>
        </is>
      </c>
      <c r="D12140" t="inlineStr">
        <is>
          <t>NA</t>
        </is>
      </c>
      <c r="E12140" t="n">
        <v>2.20292652123763</v>
      </c>
      <c r="F12140" t="n">
        <v>-2.95156267337551</v>
      </c>
      <c r="G12140" t="n">
        <v>2.51572574300232</v>
      </c>
      <c r="H12140" t="n">
        <v>-1.17324500955062</v>
      </c>
      <c r="I12140" t="n">
        <v>0.240697567248698</v>
      </c>
      <c r="K12140" t="n">
        <v>-2.39379447447452</v>
      </c>
      <c r="L12140" t="n">
        <v>-0.91663131014828</v>
      </c>
      <c r="M12140" t="n">
        <v>-1.47690685769421</v>
      </c>
      <c r="N12140" t="inlineStr">
        <is>
          <t>down_in_MT_all_timepoints</t>
        </is>
      </c>
      <c r="O12140" t="n">
        <v>9.539999999999999</v>
      </c>
      <c r="P12140" t="n">
        <v>0.89</v>
      </c>
      <c r="Q12140" t="n">
        <v>1.78</v>
      </c>
      <c r="R12140" t="n">
        <v>1.01</v>
      </c>
      <c r="S12140" t="n">
        <v>0</v>
      </c>
      <c r="T12140" t="n">
        <v>0</v>
      </c>
    </row>
    <row r="12141">
      <c r="A12141" t="inlineStr">
        <is>
          <t>g14425</t>
        </is>
      </c>
      <c r="B12141" t="inlineStr">
        <is>
          <t>NA</t>
        </is>
      </c>
      <c r="C12141" t="inlineStr">
        <is>
          <t>NA</t>
        </is>
      </c>
      <c r="D12141" t="inlineStr">
        <is>
          <t>NA</t>
        </is>
      </c>
      <c r="E12141" t="n">
        <v>9.440009392529261</v>
      </c>
      <c r="F12141" t="n">
        <v>-1.09212669824943</v>
      </c>
      <c r="G12141" t="n">
        <v>1.18365477828953</v>
      </c>
      <c r="H12141" t="n">
        <v>-0.92267333202307</v>
      </c>
      <c r="I12141" t="n">
        <v>0.356177467358503</v>
      </c>
      <c r="K12141" t="n">
        <v>-2.18594820973815</v>
      </c>
      <c r="L12141" t="n">
        <v>0.669873169693824</v>
      </c>
      <c r="M12141" t="n">
        <v>-1.24291067737788</v>
      </c>
      <c r="N12141" t="inlineStr">
        <is>
          <t>inconsistent</t>
        </is>
      </c>
      <c r="O12141" t="n">
        <v>31.01</v>
      </c>
      <c r="P12141" t="n">
        <v>2.66</v>
      </c>
      <c r="Q12141" t="n">
        <v>8.92</v>
      </c>
      <c r="R12141" t="n">
        <v>6.03</v>
      </c>
      <c r="S12141" t="n">
        <v>4.83</v>
      </c>
      <c r="T12141" t="n">
        <v>3.19</v>
      </c>
    </row>
    <row r="12142">
      <c r="A12142" t="inlineStr">
        <is>
          <t>g14428</t>
        </is>
      </c>
      <c r="B12142" t="inlineStr">
        <is>
          <t>NA</t>
        </is>
      </c>
      <c r="C12142" t="inlineStr">
        <is>
          <t>NA</t>
        </is>
      </c>
      <c r="D12142" t="inlineStr">
        <is>
          <t>NA</t>
        </is>
      </c>
      <c r="E12142" t="n">
        <v>10.4546721113598</v>
      </c>
      <c r="F12142" t="n">
        <v>-1.16497606743954</v>
      </c>
      <c r="G12142" t="n">
        <v>1.00865384402671</v>
      </c>
      <c r="H12142" t="n">
        <v>-1.15498104165129</v>
      </c>
      <c r="I12142" t="n">
        <v>0.248098190108447</v>
      </c>
      <c r="K12142" t="n">
        <v>-0.607198626126942</v>
      </c>
      <c r="L12142" t="n">
        <v>-1.17079342424697</v>
      </c>
      <c r="M12142" t="n">
        <v>-1.36712879296974</v>
      </c>
      <c r="N12142" t="inlineStr">
        <is>
          <t>down_in_MT_all_timepoints</t>
        </is>
      </c>
      <c r="O12142" t="n">
        <v>14.31</v>
      </c>
      <c r="P12142" t="n">
        <v>18.64</v>
      </c>
      <c r="Q12142" t="n">
        <v>9.81</v>
      </c>
      <c r="R12142" t="n">
        <v>9.050000000000001</v>
      </c>
      <c r="S12142" t="n">
        <v>7.72</v>
      </c>
      <c r="T12142" t="n">
        <v>3.19</v>
      </c>
    </row>
    <row r="12143">
      <c r="A12143" t="inlineStr">
        <is>
          <t>g14429</t>
        </is>
      </c>
      <c r="B12143" t="inlineStr">
        <is>
          <t>NA</t>
        </is>
      </c>
      <c r="C12143" t="inlineStr">
        <is>
          <t>NA</t>
        </is>
      </c>
      <c r="D12143" t="inlineStr">
        <is>
          <t>NA</t>
        </is>
      </c>
      <c r="E12143" t="n">
        <v>69.6542830568591</v>
      </c>
      <c r="F12143" t="n">
        <v>-0.89275148137377</v>
      </c>
      <c r="G12143" t="n">
        <v>0.441928254693507</v>
      </c>
      <c r="H12143" t="n">
        <v>-2.0201276381229</v>
      </c>
      <c r="I12143" t="n">
        <v>0.043370149702802</v>
      </c>
      <c r="J12143" t="n">
        <v>0.224367354214036</v>
      </c>
      <c r="K12143" t="n">
        <v>-0.579842542571402</v>
      </c>
      <c r="L12143" t="n">
        <v>-0.864463606027971</v>
      </c>
      <c r="M12143" t="n">
        <v>-1.19356282282255</v>
      </c>
      <c r="N12143" t="inlineStr">
        <is>
          <t>down_in_MT_all_timepoints</t>
        </is>
      </c>
      <c r="O12143" t="n">
        <v>84.67</v>
      </c>
      <c r="P12143" t="n">
        <v>83.44</v>
      </c>
      <c r="Q12143" t="n">
        <v>103.44</v>
      </c>
      <c r="R12143" t="n">
        <v>56.32</v>
      </c>
      <c r="S12143" t="n">
        <v>45.38</v>
      </c>
      <c r="T12143" t="n">
        <v>44.67</v>
      </c>
    </row>
    <row r="12144">
      <c r="A12144" t="inlineStr">
        <is>
          <t>g14430</t>
        </is>
      </c>
      <c r="B12144" t="inlineStr">
        <is>
          <t>Probable ADP-ribosylation factor GTPase-activating protein AGD8</t>
        </is>
      </c>
      <c r="C12144" t="inlineStr">
        <is>
          <t>GO:0000139;GO:0005634;GO:0005096;GO:0008270;GO:0048205</t>
        </is>
      </c>
      <c r="D12144" t="inlineStr">
        <is>
          <t>ath:AT4G17890</t>
        </is>
      </c>
      <c r="E12144" t="n">
        <v>475.629755962456</v>
      </c>
      <c r="F12144" t="n">
        <v>0.215914777051411</v>
      </c>
      <c r="G12144" t="n">
        <v>0.228620510949478</v>
      </c>
      <c r="H12144" t="n">
        <v>0.944424348255984</v>
      </c>
      <c r="I12144" t="n">
        <v>0.344952844040084</v>
      </c>
      <c r="J12144" t="n">
        <v>0.74696444052209</v>
      </c>
      <c r="K12144" t="n">
        <v>0.267184229168914</v>
      </c>
      <c r="L12144" t="n">
        <v>0.0932847781799184</v>
      </c>
      <c r="M12144" t="n">
        <v>0.286700902874397</v>
      </c>
      <c r="N12144" t="inlineStr">
        <is>
          <t>inconsistent</t>
        </is>
      </c>
      <c r="O12144" t="n">
        <v>395.94</v>
      </c>
      <c r="P12144" t="n">
        <v>465.16</v>
      </c>
      <c r="Q12144" t="n">
        <v>459.25</v>
      </c>
      <c r="R12144" t="n">
        <v>476.7</v>
      </c>
      <c r="S12144" t="n">
        <v>496.29</v>
      </c>
      <c r="T12144" t="n">
        <v>560.4400000000001</v>
      </c>
    </row>
    <row r="12145">
      <c r="A12145" t="inlineStr">
        <is>
          <t>g14431</t>
        </is>
      </c>
      <c r="B12145" t="inlineStr">
        <is>
          <t>Peroxisomal membrane protein LPX1</t>
        </is>
      </c>
      <c r="C12145" t="inlineStr">
        <is>
          <t>GO:0005782;GO:0004806;GO:0019433</t>
        </is>
      </c>
      <c r="D12145" t="inlineStr">
        <is>
          <t>sce:YOR084W</t>
        </is>
      </c>
      <c r="E12145" t="n">
        <v>16.6861547953221</v>
      </c>
      <c r="F12145" t="n">
        <v>0.0104660961281324</v>
      </c>
      <c r="G12145" t="n">
        <v>0.7970941590510749</v>
      </c>
      <c r="H12145" t="n">
        <v>0.0131303134131507</v>
      </c>
      <c r="I12145" t="n">
        <v>0.989523826674347</v>
      </c>
      <c r="K12145" t="n">
        <v>0.139463723853835</v>
      </c>
      <c r="L12145" t="n">
        <v>-0.354357713469435</v>
      </c>
      <c r="M12145" t="n">
        <v>0.239549982197875</v>
      </c>
      <c r="N12145" t="inlineStr">
        <is>
          <t>inconsistent</t>
        </is>
      </c>
      <c r="O12145" t="n">
        <v>19.08</v>
      </c>
      <c r="P12145" t="n">
        <v>15.09</v>
      </c>
      <c r="Q12145" t="n">
        <v>15.16</v>
      </c>
      <c r="R12145" t="n">
        <v>21.12</v>
      </c>
      <c r="S12145" t="n">
        <v>11.59</v>
      </c>
      <c r="T12145" t="n">
        <v>18.08</v>
      </c>
    </row>
    <row r="12146">
      <c r="A12146" t="inlineStr">
        <is>
          <t>g14432</t>
        </is>
      </c>
      <c r="B12146" t="inlineStr">
        <is>
          <t>NA</t>
        </is>
      </c>
      <c r="C12146" t="inlineStr">
        <is>
          <t>NA</t>
        </is>
      </c>
      <c r="D12146" t="inlineStr">
        <is>
          <t>NA</t>
        </is>
      </c>
      <c r="E12146" t="n">
        <v>116.911752014397</v>
      </c>
      <c r="F12146" t="n">
        <v>0.241163679782355</v>
      </c>
      <c r="G12146" t="n">
        <v>0.392145310019312</v>
      </c>
      <c r="H12146" t="n">
        <v>0.614985500580075</v>
      </c>
      <c r="I12146" t="n">
        <v>0.538564295940037</v>
      </c>
      <c r="J12146" t="n">
        <v>0.871259577321485</v>
      </c>
      <c r="K12146" t="n">
        <v>-0.243484225681334</v>
      </c>
      <c r="L12146" t="n">
        <v>0.769801371947697</v>
      </c>
      <c r="M12146" t="n">
        <v>0.176496203818356</v>
      </c>
      <c r="N12146" t="inlineStr">
        <is>
          <t>inconsistent</t>
        </is>
      </c>
      <c r="O12146" t="n">
        <v>109.72</v>
      </c>
      <c r="P12146" t="n">
        <v>102.09</v>
      </c>
      <c r="Q12146" t="n">
        <v>104.34</v>
      </c>
      <c r="R12146" t="n">
        <v>92.52</v>
      </c>
      <c r="S12146" t="n">
        <v>174.76</v>
      </c>
      <c r="T12146" t="n">
        <v>118.04</v>
      </c>
    </row>
    <row r="12147">
      <c r="A12147" t="inlineStr">
        <is>
          <t>g14433</t>
        </is>
      </c>
      <c r="B12147" t="inlineStr">
        <is>
          <t>NA</t>
        </is>
      </c>
      <c r="C12147" t="inlineStr">
        <is>
          <t>NA</t>
        </is>
      </c>
      <c r="D12147" t="inlineStr">
        <is>
          <t>NA</t>
        </is>
      </c>
      <c r="E12147" t="n">
        <v>11.1054532316469</v>
      </c>
      <c r="F12147" t="n">
        <v>1.32965579541289</v>
      </c>
      <c r="G12147" t="n">
        <v>1.71486666672003</v>
      </c>
      <c r="H12147" t="n">
        <v>0.775369783095779</v>
      </c>
      <c r="I12147" t="n">
        <v>0.438121185056117</v>
      </c>
      <c r="K12147" t="n">
        <v>-0.6079427819234</v>
      </c>
      <c r="L12147" t="n">
        <v>3.12505811560383</v>
      </c>
      <c r="M12147" t="n">
        <v>0</v>
      </c>
      <c r="N12147" t="inlineStr">
        <is>
          <t>inconsistent</t>
        </is>
      </c>
      <c r="O12147" t="n">
        <v>35.78</v>
      </c>
      <c r="P12147" t="n">
        <v>0</v>
      </c>
      <c r="Q12147" t="n">
        <v>0</v>
      </c>
      <c r="R12147" t="n">
        <v>23.13</v>
      </c>
      <c r="S12147" t="n">
        <v>7.72</v>
      </c>
      <c r="T12147" t="n">
        <v>0</v>
      </c>
    </row>
    <row r="12148">
      <c r="A12148" t="inlineStr">
        <is>
          <t>g14434</t>
        </is>
      </c>
      <c r="B12148" t="inlineStr">
        <is>
          <t>NA</t>
        </is>
      </c>
      <c r="C12148" t="inlineStr">
        <is>
          <t>NA</t>
        </is>
      </c>
      <c r="D12148" t="inlineStr">
        <is>
          <t>NA</t>
        </is>
      </c>
      <c r="E12148" t="n">
        <v>383.718464385719</v>
      </c>
      <c r="F12148" t="n">
        <v>-0.350124957071861</v>
      </c>
      <c r="G12148" t="n">
        <v>0.239841600368205</v>
      </c>
      <c r="H12148" t="n">
        <v>-1.45981746508674</v>
      </c>
      <c r="I12148" t="n">
        <v>0.144340247248986</v>
      </c>
      <c r="J12148" t="n">
        <v>0.491250628664673</v>
      </c>
      <c r="K12148" t="n">
        <v>-0.266254456004842</v>
      </c>
      <c r="L12148" t="n">
        <v>-0.462534322855052</v>
      </c>
      <c r="M12148" t="n">
        <v>-0.317423156061976</v>
      </c>
      <c r="N12148" t="inlineStr">
        <is>
          <t>inconsistent</t>
        </is>
      </c>
      <c r="O12148" t="n">
        <v>411.44</v>
      </c>
      <c r="P12148" t="n">
        <v>474.03</v>
      </c>
      <c r="Q12148" t="n">
        <v>405.75</v>
      </c>
      <c r="R12148" t="n">
        <v>341.93</v>
      </c>
      <c r="S12148" t="n">
        <v>343.74</v>
      </c>
      <c r="T12148" t="n">
        <v>325.42</v>
      </c>
    </row>
    <row r="12149">
      <c r="A12149" t="inlineStr">
        <is>
          <t>g14435</t>
        </is>
      </c>
      <c r="B12149" t="inlineStr">
        <is>
          <t>Pre-mRNA-splicing factor RBM22</t>
        </is>
      </c>
      <c r="C12149" t="inlineStr">
        <is>
          <t>GO:0005737;GO:0005634;GO:0000974;GO:0071006;GO:0071007;GO:0036002;GO:0017070;GO:0008270;GO:0045292;GO:0033120</t>
        </is>
      </c>
      <c r="D12149" t="inlineStr">
        <is>
          <t>xla:380469</t>
        </is>
      </c>
      <c r="E12149" t="n">
        <v>401.901414807538</v>
      </c>
      <c r="F12149" t="n">
        <v>-0.08946917331234699</v>
      </c>
      <c r="G12149" t="n">
        <v>0.236619313990428</v>
      </c>
      <c r="H12149" t="n">
        <v>-0.37811441426107</v>
      </c>
      <c r="I12149" t="n">
        <v>0.705345600818268</v>
      </c>
      <c r="J12149" t="n">
        <v>0.936187088609024</v>
      </c>
      <c r="K12149" t="n">
        <v>-0.185098216800258</v>
      </c>
      <c r="L12149" t="n">
        <v>0.00459195769739772</v>
      </c>
      <c r="M12149" t="n">
        <v>-0.089322436031766</v>
      </c>
      <c r="N12149" t="inlineStr">
        <is>
          <t>inconsistent</t>
        </is>
      </c>
      <c r="O12149" t="n">
        <v>391.17</v>
      </c>
      <c r="P12149" t="n">
        <v>445.63</v>
      </c>
      <c r="Q12149" t="n">
        <v>403.97</v>
      </c>
      <c r="R12149" t="n">
        <v>343.95</v>
      </c>
      <c r="S12149" t="n">
        <v>447.05</v>
      </c>
      <c r="T12149" t="n">
        <v>379.65</v>
      </c>
    </row>
    <row r="12150">
      <c r="A12150" t="inlineStr">
        <is>
          <t>g14436</t>
        </is>
      </c>
      <c r="B12150" t="inlineStr">
        <is>
          <t>UDP-N-acetylglucosamine--dolichyl-phosphate N-acetylglucosaminephosphotransferase</t>
        </is>
      </c>
      <c r="C12150" t="inlineStr">
        <is>
          <t>GO:0005789;GO:0016020;GO:0016757;GO:0046872;GO:0003975;GO:0006488</t>
        </is>
      </c>
      <c r="D12150" t="inlineStr"/>
      <c r="E12150" t="n">
        <v>300.10805478529</v>
      </c>
      <c r="F12150" t="n">
        <v>-0.102962668243534</v>
      </c>
      <c r="G12150" t="n">
        <v>0.260480585344381</v>
      </c>
      <c r="H12150" t="n">
        <v>-0.395279625571355</v>
      </c>
      <c r="I12150" t="n">
        <v>0.692636534131202</v>
      </c>
      <c r="J12150" t="n">
        <v>0.933390015282955</v>
      </c>
      <c r="K12150" t="n">
        <v>-0.119110902212781</v>
      </c>
      <c r="L12150" t="n">
        <v>0.07292051685416021</v>
      </c>
      <c r="M12150" t="n">
        <v>-0.261321172318407</v>
      </c>
      <c r="N12150" t="inlineStr">
        <is>
          <t>inconsistent</t>
        </is>
      </c>
      <c r="O12150" t="n">
        <v>325.57</v>
      </c>
      <c r="P12150" t="n">
        <v>270.75</v>
      </c>
      <c r="Q12150" t="n">
        <v>337.98</v>
      </c>
      <c r="R12150" t="n">
        <v>299.7</v>
      </c>
      <c r="S12150" t="n">
        <v>284.84</v>
      </c>
      <c r="T12150" t="n">
        <v>281.82</v>
      </c>
    </row>
    <row r="12151">
      <c r="A12151" t="inlineStr">
        <is>
          <t>g14437</t>
        </is>
      </c>
      <c r="B12151" t="inlineStr">
        <is>
          <t>NA</t>
        </is>
      </c>
      <c r="C12151" t="inlineStr">
        <is>
          <t>NA</t>
        </is>
      </c>
      <c r="D12151" t="inlineStr">
        <is>
          <t>NA</t>
        </is>
      </c>
      <c r="E12151" t="n">
        <v>516.461004148064</v>
      </c>
      <c r="F12151" t="n">
        <v>-0.241401261190486</v>
      </c>
      <c r="G12151" t="n">
        <v>0.223374720516122</v>
      </c>
      <c r="H12151" t="n">
        <v>-1.08070089861876</v>
      </c>
      <c r="I12151" t="n">
        <v>0.279830183244752</v>
      </c>
      <c r="J12151" t="n">
        <v>0.688279287640019</v>
      </c>
      <c r="K12151" t="n">
        <v>-0.323543789856215</v>
      </c>
      <c r="L12151" t="n">
        <v>-0.154305129579244</v>
      </c>
      <c r="M12151" t="n">
        <v>-0.246602421462127</v>
      </c>
      <c r="N12151" t="inlineStr">
        <is>
          <t>inconsistent</t>
        </is>
      </c>
      <c r="O12151" t="n">
        <v>473.45</v>
      </c>
      <c r="P12151" t="n">
        <v>540.61</v>
      </c>
      <c r="Q12151" t="n">
        <v>662.58</v>
      </c>
      <c r="R12151" t="n">
        <v>378.14</v>
      </c>
      <c r="S12151" t="n">
        <v>485.67</v>
      </c>
      <c r="T12151" t="n">
        <v>558.3099999999999</v>
      </c>
    </row>
    <row r="12152">
      <c r="A12152" t="inlineStr">
        <is>
          <t>g14438</t>
        </is>
      </c>
      <c r="B12152" t="inlineStr">
        <is>
          <t>Large ribosomal subunit protein eL15z</t>
        </is>
      </c>
      <c r="C12152" t="inlineStr">
        <is>
          <t>GO:0022625;GO:0003723;GO:0003735;GO:0002181</t>
        </is>
      </c>
      <c r="D12152" t="inlineStr"/>
      <c r="E12152" t="n">
        <v>990.943374733487</v>
      </c>
      <c r="F12152" t="n">
        <v>-0.313486605156471</v>
      </c>
      <c r="G12152" t="n">
        <v>0.227171459577717</v>
      </c>
      <c r="H12152" t="n">
        <v>-1.37995594050064</v>
      </c>
      <c r="I12152" t="n">
        <v>0.167600211011331</v>
      </c>
      <c r="J12152" t="n">
        <v>0.53298131213817</v>
      </c>
      <c r="K12152" t="n">
        <v>-0.635377791621801</v>
      </c>
      <c r="L12152" t="n">
        <v>-0.0699911999574326</v>
      </c>
      <c r="M12152" t="n">
        <v>-0.236900232445767</v>
      </c>
      <c r="N12152" t="inlineStr">
        <is>
          <t>inconsistent</t>
        </is>
      </c>
      <c r="O12152" t="n">
        <v>1187.81</v>
      </c>
      <c r="P12152" t="n">
        <v>1114.95</v>
      </c>
      <c r="Q12152" t="n">
        <v>982.72</v>
      </c>
      <c r="R12152" t="n">
        <v>764.3200000000001</v>
      </c>
      <c r="S12152" t="n">
        <v>1062.11</v>
      </c>
      <c r="T12152" t="n">
        <v>833.75</v>
      </c>
    </row>
    <row r="12153">
      <c r="A12153" t="inlineStr">
        <is>
          <t>g14439</t>
        </is>
      </c>
      <c r="B12153" t="inlineStr">
        <is>
          <t>MAP kinase kinase kinase SSK2</t>
        </is>
      </c>
      <c r="C12153" t="inlineStr">
        <is>
          <t>GO:0005938;GO:0005935;GO:0005934;GO:0005829;GO:0000131;GO:0003779;GO:0005524;GO:0004709;GO:0106310;GO:0071474;GO:0007234;GO:0038066;GO:0032956;GO:0051403</t>
        </is>
      </c>
      <c r="D12153" t="inlineStr">
        <is>
          <t>sce:YNR031C</t>
        </is>
      </c>
      <c r="E12153" t="n">
        <v>343.631979493381</v>
      </c>
      <c r="F12153" t="n">
        <v>-0.0557133545499593</v>
      </c>
      <c r="G12153" t="n">
        <v>0.248199559315481</v>
      </c>
      <c r="H12153" t="n">
        <v>-0.224469997866287</v>
      </c>
      <c r="I12153" t="n">
        <v>0.8223916095235601</v>
      </c>
      <c r="J12153" t="n">
        <v>0.9627534250719449</v>
      </c>
      <c r="K12153" t="n">
        <v>-0.204311266417221</v>
      </c>
      <c r="L12153" t="n">
        <v>0.00692620848663766</v>
      </c>
      <c r="M12153" t="n">
        <v>0.0278215477693031</v>
      </c>
      <c r="N12153" t="inlineStr">
        <is>
          <t>inconsistent</t>
        </is>
      </c>
      <c r="O12153" t="n">
        <v>331.54</v>
      </c>
      <c r="P12153" t="n">
        <v>372.83</v>
      </c>
      <c r="Q12153" t="n">
        <v>344.22</v>
      </c>
      <c r="R12153" t="n">
        <v>287.63</v>
      </c>
      <c r="S12153" t="n">
        <v>374.63</v>
      </c>
      <c r="T12153" t="n">
        <v>350.94</v>
      </c>
    </row>
    <row r="12154">
      <c r="A12154" t="inlineStr">
        <is>
          <t>g14440</t>
        </is>
      </c>
      <c r="B12154" t="inlineStr">
        <is>
          <t>Cobalt/magnesium transport protein CorA</t>
        </is>
      </c>
      <c r="C12154" t="inlineStr">
        <is>
          <t>GO:0005886;GO:0050897;GO:0015087;GO:0000287;GO:0015095;GO:0006824;GO:1903830;GO:0051260</t>
        </is>
      </c>
      <c r="D12154" t="inlineStr">
        <is>
          <t>tma:TM0561;tmi:THEMA_01870;tmm:Tmari_0558;tmw:THMA_0574</t>
        </is>
      </c>
      <c r="E12154" t="n">
        <v>226.270351764965</v>
      </c>
      <c r="F12154" t="n">
        <v>0.253681379761659</v>
      </c>
      <c r="G12154" t="n">
        <v>0.328012932257699</v>
      </c>
      <c r="H12154" t="n">
        <v>0.77338834787879</v>
      </c>
      <c r="I12154" t="n">
        <v>0.439292583811914</v>
      </c>
      <c r="J12154" t="n">
        <v>0.816158858734201</v>
      </c>
      <c r="K12154" t="n">
        <v>0.827219049020097</v>
      </c>
      <c r="L12154" t="n">
        <v>-0.0797262568216725</v>
      </c>
      <c r="M12154" t="n">
        <v>0.0338913480358684</v>
      </c>
      <c r="N12154" t="inlineStr">
        <is>
          <t>inconsistent</t>
        </is>
      </c>
      <c r="O12154" t="n">
        <v>128.8</v>
      </c>
      <c r="P12154" t="n">
        <v>231.69</v>
      </c>
      <c r="Q12154" t="n">
        <v>271.09</v>
      </c>
      <c r="R12154" t="n">
        <v>229.3</v>
      </c>
      <c r="S12154" t="n">
        <v>219.18</v>
      </c>
      <c r="T12154" t="n">
        <v>277.56</v>
      </c>
    </row>
    <row r="12155">
      <c r="A12155" t="inlineStr">
        <is>
          <t>g14441</t>
        </is>
      </c>
      <c r="B12155" t="inlineStr">
        <is>
          <t>NA</t>
        </is>
      </c>
      <c r="C12155" t="inlineStr">
        <is>
          <t>NA</t>
        </is>
      </c>
      <c r="D12155" t="inlineStr">
        <is>
          <t>NA</t>
        </is>
      </c>
      <c r="E12155" t="n">
        <v>37.335906106745</v>
      </c>
      <c r="F12155" t="n">
        <v>-0.409597928541657</v>
      </c>
      <c r="G12155" t="n">
        <v>0.598187316938648</v>
      </c>
      <c r="H12155" t="n">
        <v>-0.684731884049067</v>
      </c>
      <c r="I12155" t="n">
        <v>0.493513125381924</v>
      </c>
      <c r="J12155" t="n">
        <v>0.85175326274089</v>
      </c>
      <c r="K12155" t="n">
        <v>-0.428063996531226</v>
      </c>
      <c r="L12155" t="n">
        <v>-1.00766305027295</v>
      </c>
      <c r="M12155" t="n">
        <v>0.246360994229529</v>
      </c>
      <c r="N12155" t="inlineStr">
        <is>
          <t>inconsistent</t>
        </is>
      </c>
      <c r="O12155" t="n">
        <v>47.7</v>
      </c>
      <c r="P12155" t="n">
        <v>51.49</v>
      </c>
      <c r="Q12155" t="n">
        <v>29.43</v>
      </c>
      <c r="R12155" t="n">
        <v>35.2</v>
      </c>
      <c r="S12155" t="n">
        <v>25.1</v>
      </c>
      <c r="T12155" t="n">
        <v>35.09</v>
      </c>
    </row>
    <row r="12156">
      <c r="A12156" t="inlineStr">
        <is>
          <t>g14442</t>
        </is>
      </c>
      <c r="B12156" t="inlineStr">
        <is>
          <t>NA</t>
        </is>
      </c>
      <c r="C12156" t="inlineStr">
        <is>
          <t>NA</t>
        </is>
      </c>
      <c r="D12156" t="inlineStr">
        <is>
          <t>NA</t>
        </is>
      </c>
      <c r="E12156" t="n">
        <v>323.414673235826</v>
      </c>
      <c r="F12156" t="n">
        <v>-0.007866585708201319</v>
      </c>
      <c r="G12156" t="n">
        <v>0.298052503456357</v>
      </c>
      <c r="H12156" t="n">
        <v>-0.0263932884876882</v>
      </c>
      <c r="I12156" t="n">
        <v>0.978943647297707</v>
      </c>
      <c r="J12156" t="n">
        <v>0.994647377937973</v>
      </c>
      <c r="K12156" t="n">
        <v>-0.329641581061964</v>
      </c>
      <c r="L12156" t="n">
        <v>-0.201754098089632</v>
      </c>
      <c r="M12156" t="n">
        <v>0.49016159009071</v>
      </c>
      <c r="N12156" t="inlineStr">
        <is>
          <t>inconsistent</t>
        </is>
      </c>
      <c r="O12156" t="n">
        <v>186.04</v>
      </c>
      <c r="P12156" t="n">
        <v>384.38</v>
      </c>
      <c r="Q12156" t="n">
        <v>369.19</v>
      </c>
      <c r="R12156" t="n">
        <v>147.84</v>
      </c>
      <c r="S12156" t="n">
        <v>334.08</v>
      </c>
      <c r="T12156" t="n">
        <v>518.97</v>
      </c>
    </row>
    <row r="12157">
      <c r="A12157" t="inlineStr">
        <is>
          <t>g14443</t>
        </is>
      </c>
      <c r="B12157" t="inlineStr">
        <is>
          <t>Vacuolar basic amino acid transporter vsb1</t>
        </is>
      </c>
      <c r="C12157" t="inlineStr">
        <is>
          <t>GO:0000329;GO:0015174;GO:0022857;GO:0034490;GO:0055085</t>
        </is>
      </c>
      <c r="D12157" t="inlineStr">
        <is>
          <t>spo:2542625</t>
        </is>
      </c>
      <c r="E12157" t="n">
        <v>292.754124608777</v>
      </c>
      <c r="F12157" t="n">
        <v>0.126842240092893</v>
      </c>
      <c r="G12157" t="n">
        <v>0.279270830080214</v>
      </c>
      <c r="H12157" t="n">
        <v>0.454190794135072</v>
      </c>
      <c r="I12157" t="n">
        <v>0.649691508389631</v>
      </c>
      <c r="J12157" t="n">
        <v>0.916541770909064</v>
      </c>
      <c r="K12157" t="n">
        <v>0.394803697326135</v>
      </c>
      <c r="L12157" t="n">
        <v>0.185377917361816</v>
      </c>
      <c r="M12157" t="n">
        <v>-0.203022899775249</v>
      </c>
      <c r="N12157" t="inlineStr">
        <is>
          <t>inconsistent</t>
        </is>
      </c>
      <c r="O12157" t="n">
        <v>306.49</v>
      </c>
      <c r="P12157" t="n">
        <v>231.69</v>
      </c>
      <c r="Q12157" t="n">
        <v>295.17</v>
      </c>
      <c r="R12157" t="n">
        <v>403.28</v>
      </c>
      <c r="S12157" t="n">
        <v>263.6</v>
      </c>
      <c r="T12157" t="n">
        <v>256.29</v>
      </c>
    </row>
    <row r="12158">
      <c r="A12158" t="inlineStr">
        <is>
          <t>g14444</t>
        </is>
      </c>
      <c r="B12158" t="inlineStr">
        <is>
          <t>NA</t>
        </is>
      </c>
      <c r="C12158" t="inlineStr">
        <is>
          <t>NA</t>
        </is>
      </c>
      <c r="D12158" t="inlineStr">
        <is>
          <t>NA</t>
        </is>
      </c>
      <c r="E12158" t="n">
        <v>18.4067836045584</v>
      </c>
      <c r="F12158" t="n">
        <v>1.65694426712794</v>
      </c>
      <c r="G12158" t="n">
        <v>0.811309545263542</v>
      </c>
      <c r="H12158" t="n">
        <v>2.04230836035549</v>
      </c>
      <c r="I12158" t="n">
        <v>0.0411209533271422</v>
      </c>
      <c r="K12158" t="n">
        <v>1.56503522230779</v>
      </c>
      <c r="L12158" t="n">
        <v>1.02472624962339</v>
      </c>
      <c r="M12158" t="n">
        <v>2.08732067288788</v>
      </c>
      <c r="N12158" t="inlineStr">
        <is>
          <t>up_in_MT_all_timepoints</t>
        </is>
      </c>
      <c r="O12158" t="n">
        <v>7.16</v>
      </c>
      <c r="P12158" t="n">
        <v>14.2</v>
      </c>
      <c r="Q12158" t="n">
        <v>6.24</v>
      </c>
      <c r="R12158" t="n">
        <v>23.13</v>
      </c>
      <c r="S12158" t="n">
        <v>29.93</v>
      </c>
      <c r="T12158" t="n">
        <v>29.78</v>
      </c>
    </row>
    <row r="12159">
      <c r="A12159" t="inlineStr">
        <is>
          <t>g14445</t>
        </is>
      </c>
      <c r="B12159" t="inlineStr">
        <is>
          <t>Sialate O-acetylesterase</t>
        </is>
      </c>
      <c r="C12159" t="inlineStr">
        <is>
          <t>GO:0070062;GO:0005615;GO:0005764;GO:0106330;GO:0001681;GO:0005975;GO:0002682</t>
        </is>
      </c>
      <c r="D12159" t="inlineStr">
        <is>
          <t>hsa:54414</t>
        </is>
      </c>
      <c r="E12159" t="n">
        <v>44.2361408809301</v>
      </c>
      <c r="F12159" t="n">
        <v>0.0895177851170274</v>
      </c>
      <c r="G12159" t="n">
        <v>0.513584649968308</v>
      </c>
      <c r="H12159" t="n">
        <v>0.17429996227993</v>
      </c>
      <c r="I12159" t="n">
        <v>0.861629728886338</v>
      </c>
      <c r="J12159" t="n">
        <v>0.970916617661566</v>
      </c>
      <c r="K12159" t="n">
        <v>0.132747981196046</v>
      </c>
      <c r="L12159" t="n">
        <v>-0.0127042058257863</v>
      </c>
      <c r="M12159" t="n">
        <v>0.142341105421154</v>
      </c>
      <c r="N12159" t="inlineStr">
        <is>
          <t>inconsistent</t>
        </is>
      </c>
      <c r="O12159" t="n">
        <v>39.36</v>
      </c>
      <c r="P12159" t="n">
        <v>39.95</v>
      </c>
      <c r="Q12159" t="n">
        <v>49.05</v>
      </c>
      <c r="R12159" t="n">
        <v>43.24</v>
      </c>
      <c r="S12159" t="n">
        <v>39.59</v>
      </c>
      <c r="T12159" t="n">
        <v>54.24</v>
      </c>
    </row>
    <row r="12160">
      <c r="A12160" t="inlineStr">
        <is>
          <t>g14446</t>
        </is>
      </c>
      <c r="B12160" t="inlineStr">
        <is>
          <t>Pyrroline-5-carboxylate reductase</t>
        </is>
      </c>
      <c r="C12160" t="inlineStr">
        <is>
          <t>GO:0005737;GO:0005829;GO:0009505;GO:0004735;GO:0055129;GO:0009408;GO:0009651</t>
        </is>
      </c>
      <c r="D12160" t="inlineStr">
        <is>
          <t>ath:AT5G14800</t>
        </is>
      </c>
      <c r="E12160" t="n">
        <v>78.2316958908886</v>
      </c>
      <c r="F12160" t="n">
        <v>-0.500525808227041</v>
      </c>
      <c r="G12160" t="n">
        <v>0.440637452190569</v>
      </c>
      <c r="H12160" t="n">
        <v>-1.13591299545408</v>
      </c>
      <c r="I12160" t="n">
        <v>0.255992978926182</v>
      </c>
      <c r="J12160" t="n">
        <v>0.660153577803099</v>
      </c>
      <c r="K12160" t="n">
        <v>-0.156799860874712</v>
      </c>
      <c r="L12160" t="n">
        <v>-0.308643250176664</v>
      </c>
      <c r="M12160" t="n">
        <v>-0.9761949548205739</v>
      </c>
      <c r="N12160" t="inlineStr">
        <is>
          <t>inconsistent</t>
        </is>
      </c>
      <c r="O12160" t="n">
        <v>39.36</v>
      </c>
      <c r="P12160" t="n">
        <v>92.31999999999999</v>
      </c>
      <c r="Q12160" t="n">
        <v>151.6</v>
      </c>
      <c r="R12160" t="n">
        <v>35.2</v>
      </c>
      <c r="S12160" t="n">
        <v>74.34999999999999</v>
      </c>
      <c r="T12160" t="n">
        <v>76.56999999999999</v>
      </c>
    </row>
    <row r="12161">
      <c r="A12161" t="inlineStr">
        <is>
          <t>g14447</t>
        </is>
      </c>
      <c r="B12161" t="inlineStr">
        <is>
          <t>NA</t>
        </is>
      </c>
      <c r="C12161" t="inlineStr">
        <is>
          <t>NA</t>
        </is>
      </c>
      <c r="D12161" t="inlineStr">
        <is>
          <t>NA</t>
        </is>
      </c>
      <c r="E12161" t="n">
        <v>447.67284982108</v>
      </c>
      <c r="F12161" t="n">
        <v>0.0171601689210097</v>
      </c>
      <c r="G12161" t="n">
        <v>0.23369428113709</v>
      </c>
      <c r="H12161" t="n">
        <v>0.0734299908303841</v>
      </c>
      <c r="I12161" t="n">
        <v>0.941463952776048</v>
      </c>
      <c r="J12161" t="n">
        <v>0.986152831442187</v>
      </c>
      <c r="K12161" t="n">
        <v>0.08338023458844029</v>
      </c>
      <c r="L12161" t="n">
        <v>-0.135910029254828</v>
      </c>
      <c r="M12161" t="n">
        <v>0.104529302968273</v>
      </c>
      <c r="N12161" t="inlineStr">
        <is>
          <t>inconsistent</t>
        </is>
      </c>
      <c r="O12161" t="n">
        <v>455.57</v>
      </c>
      <c r="P12161" t="n">
        <v>461.61</v>
      </c>
      <c r="Q12161" t="n">
        <v>417.34</v>
      </c>
      <c r="R12161" t="n">
        <v>482.73</v>
      </c>
      <c r="S12161" t="n">
        <v>420.01</v>
      </c>
      <c r="T12161" t="n">
        <v>448.78</v>
      </c>
    </row>
    <row r="12162">
      <c r="A12162" t="inlineStr">
        <is>
          <t>g14448</t>
        </is>
      </c>
      <c r="B12162" t="inlineStr">
        <is>
          <t>AP-3 complex subunit sigma-1</t>
        </is>
      </c>
      <c r="C12162" t="inlineStr">
        <is>
          <t>GO:0030123;GO:1904115;GO:0030659;GO:0005794;GO:0008089;GO:0048490;GO:0006896;GO:0006886;GO:0016192</t>
        </is>
      </c>
      <c r="D12162" t="inlineStr">
        <is>
          <t>bta:536359</t>
        </is>
      </c>
      <c r="E12162" t="n">
        <v>37.8434372402611</v>
      </c>
      <c r="F12162" t="n">
        <v>0.110356831771194</v>
      </c>
      <c r="G12162" t="n">
        <v>0.55813372308773</v>
      </c>
      <c r="H12162" t="n">
        <v>0.197724715791538</v>
      </c>
      <c r="I12162" t="n">
        <v>0.843260451059418</v>
      </c>
      <c r="J12162" t="n">
        <v>0.968326059738996</v>
      </c>
      <c r="K12162" t="n">
        <v>0.288045136069212</v>
      </c>
      <c r="L12162" t="n">
        <v>-0.211543236761892</v>
      </c>
      <c r="M12162" t="n">
        <v>0.246787043412712</v>
      </c>
      <c r="N12162" t="inlineStr">
        <is>
          <t>inconsistent</t>
        </is>
      </c>
      <c r="O12162" t="n">
        <v>39.36</v>
      </c>
      <c r="P12162" t="n">
        <v>38.17</v>
      </c>
      <c r="Q12162" t="n">
        <v>31.21</v>
      </c>
      <c r="R12162" t="n">
        <v>48.27</v>
      </c>
      <c r="S12162" t="n">
        <v>32.83</v>
      </c>
      <c r="T12162" t="n">
        <v>37.22</v>
      </c>
    </row>
    <row r="12163">
      <c r="A12163" t="inlineStr">
        <is>
          <t>g14449</t>
        </is>
      </c>
      <c r="B12163" t="inlineStr">
        <is>
          <t>NA</t>
        </is>
      </c>
      <c r="C12163" t="inlineStr">
        <is>
          <t>NA</t>
        </is>
      </c>
      <c r="D12163" t="inlineStr">
        <is>
          <t>NA</t>
        </is>
      </c>
      <c r="E12163" t="n">
        <v>732.059377889409</v>
      </c>
      <c r="F12163" t="n">
        <v>1.68960843271095</v>
      </c>
      <c r="G12163" t="n">
        <v>1.36109854387472</v>
      </c>
      <c r="H12163" t="n">
        <v>1.24135643250417</v>
      </c>
      <c r="I12163" t="n">
        <v>0.21447410612017</v>
      </c>
      <c r="J12163" t="n">
        <v>0.6072365640263</v>
      </c>
      <c r="K12163" t="n">
        <v>-1.51766628249592</v>
      </c>
      <c r="L12163" t="n">
        <v>1.72502320288845</v>
      </c>
      <c r="M12163" t="n">
        <v>4.59711491983884</v>
      </c>
      <c r="N12163" t="inlineStr">
        <is>
          <t>inconsistent</t>
        </is>
      </c>
      <c r="O12163" t="n">
        <v>3054.2</v>
      </c>
      <c r="P12163" t="n">
        <v>36.4</v>
      </c>
      <c r="Q12163" t="n">
        <v>3.57</v>
      </c>
      <c r="R12163" t="n">
        <v>1066.03</v>
      </c>
      <c r="S12163" t="n">
        <v>122.63</v>
      </c>
      <c r="T12163" t="n">
        <v>109.54</v>
      </c>
    </row>
    <row r="12164">
      <c r="A12164" t="inlineStr">
        <is>
          <t>g14450</t>
        </is>
      </c>
      <c r="B12164" t="inlineStr">
        <is>
          <t>DNA-directed RNA polymerase III subunit RPC3</t>
        </is>
      </c>
      <c r="C12164" t="inlineStr">
        <is>
          <t>GO:0005654;GO:0005666;GO:0003697;GO:0051607;GO:0045087;GO:0045089;GO:0032728;GO:0006386;GO:0006383;GO:0006384</t>
        </is>
      </c>
      <c r="D12164" t="inlineStr">
        <is>
          <t>rno:310685</t>
        </is>
      </c>
      <c r="E12164" t="n">
        <v>330.201527878449</v>
      </c>
      <c r="F12164" t="n">
        <v>0.166745182805642</v>
      </c>
      <c r="G12164" t="n">
        <v>0.246717327323461</v>
      </c>
      <c r="H12164" t="n">
        <v>0.675855176507442</v>
      </c>
      <c r="I12164" t="n">
        <v>0.499132598767491</v>
      </c>
      <c r="J12164" t="n">
        <v>0.853883815203422</v>
      </c>
      <c r="K12164" t="n">
        <v>0.13412243108987</v>
      </c>
      <c r="L12164" t="n">
        <v>0.132726649792115</v>
      </c>
      <c r="M12164" t="n">
        <v>0.230815464073269</v>
      </c>
      <c r="N12164" t="inlineStr">
        <is>
          <t>inconsistent</t>
        </is>
      </c>
      <c r="O12164" t="n">
        <v>264.75</v>
      </c>
      <c r="P12164" t="n">
        <v>323.12</v>
      </c>
      <c r="Q12164" t="n">
        <v>344.22</v>
      </c>
      <c r="R12164" t="n">
        <v>290.64</v>
      </c>
      <c r="S12164" t="n">
        <v>354.36</v>
      </c>
      <c r="T12164" t="n">
        <v>404.11</v>
      </c>
    </row>
    <row r="12165">
      <c r="A12165" t="inlineStr">
        <is>
          <t>g14452</t>
        </is>
      </c>
      <c r="B12165" t="inlineStr">
        <is>
          <t>NA</t>
        </is>
      </c>
      <c r="C12165" t="inlineStr">
        <is>
          <t>NA</t>
        </is>
      </c>
      <c r="D12165" t="inlineStr">
        <is>
          <t>NA</t>
        </is>
      </c>
      <c r="E12165" t="n">
        <v>21.9477137281064</v>
      </c>
      <c r="F12165" t="n">
        <v>-0.480795083978334</v>
      </c>
      <c r="G12165" t="n">
        <v>0.812262448329964</v>
      </c>
      <c r="H12165" t="n">
        <v>-0.5919208563277339</v>
      </c>
      <c r="I12165" t="n">
        <v>0.553903586962996</v>
      </c>
      <c r="K12165" t="n">
        <v>0.439784831284695</v>
      </c>
      <c r="L12165" t="n">
        <v>-0.272487695035583</v>
      </c>
      <c r="M12165" t="n">
        <v>-1.64278970149179</v>
      </c>
      <c r="N12165" t="inlineStr">
        <is>
          <t>inconsistent</t>
        </is>
      </c>
      <c r="O12165" t="n">
        <v>34.58</v>
      </c>
      <c r="P12165" t="n">
        <v>14.2</v>
      </c>
      <c r="Q12165" t="n">
        <v>18.73</v>
      </c>
      <c r="R12165" t="n">
        <v>47.27</v>
      </c>
      <c r="S12165" t="n">
        <v>11.59</v>
      </c>
      <c r="T12165" t="n">
        <v>5.32</v>
      </c>
    </row>
    <row r="12166">
      <c r="A12166" t="inlineStr">
        <is>
          <t>g14453</t>
        </is>
      </c>
      <c r="B12166" t="inlineStr">
        <is>
          <t>NA</t>
        </is>
      </c>
      <c r="C12166" t="inlineStr">
        <is>
          <t>NA</t>
        </is>
      </c>
      <c r="D12166" t="inlineStr">
        <is>
          <t>NA</t>
        </is>
      </c>
      <c r="E12166" t="n">
        <v>35.7629132544647</v>
      </c>
      <c r="F12166" t="n">
        <v>0.0334332505495761</v>
      </c>
      <c r="G12166" t="n">
        <v>0.667308228527871</v>
      </c>
      <c r="H12166" t="n">
        <v>0.0501016608521856</v>
      </c>
      <c r="I12166" t="n">
        <v>0.960041376233579</v>
      </c>
      <c r="J12166" t="n">
        <v>0.99098965434183</v>
      </c>
      <c r="K12166" t="n">
        <v>0.73491024128142</v>
      </c>
      <c r="L12166" t="n">
        <v>0.454589509650125</v>
      </c>
      <c r="M12166" t="n">
        <v>-1.15931271521613</v>
      </c>
      <c r="N12166" t="inlineStr">
        <is>
          <t>inconsistent</t>
        </is>
      </c>
      <c r="O12166" t="n">
        <v>29.81</v>
      </c>
      <c r="P12166" t="n">
        <v>32.84</v>
      </c>
      <c r="Q12166" t="n">
        <v>39.24</v>
      </c>
      <c r="R12166" t="n">
        <v>50.28</v>
      </c>
      <c r="S12166" t="n">
        <v>45.38</v>
      </c>
      <c r="T12166" t="n">
        <v>17.02</v>
      </c>
    </row>
    <row r="12167">
      <c r="A12167" t="inlineStr">
        <is>
          <t>g14454</t>
        </is>
      </c>
      <c r="B12167" t="inlineStr">
        <is>
          <t>NA</t>
        </is>
      </c>
      <c r="C12167" t="inlineStr">
        <is>
          <t>NA</t>
        </is>
      </c>
      <c r="D12167" t="inlineStr">
        <is>
          <t>NA</t>
        </is>
      </c>
      <c r="E12167" t="n">
        <v>52.0133416632383</v>
      </c>
      <c r="F12167" t="n">
        <v>-0.930331508354495</v>
      </c>
      <c r="G12167" t="n">
        <v>0.501673233512148</v>
      </c>
      <c r="H12167" t="n">
        <v>-1.85445713705188</v>
      </c>
      <c r="I12167" t="n">
        <v>0.0636737869422089</v>
      </c>
      <c r="J12167" t="n">
        <v>0.294207785419275</v>
      </c>
      <c r="K12167" t="n">
        <v>-0.742771527055523</v>
      </c>
      <c r="L12167" t="n">
        <v>-0.713203324121656</v>
      </c>
      <c r="M12167" t="n">
        <v>-1.29318376470583</v>
      </c>
      <c r="N12167" t="inlineStr">
        <is>
          <t>down_in_MT_all_timepoints</t>
        </is>
      </c>
      <c r="O12167" t="n">
        <v>96.59999999999999</v>
      </c>
      <c r="P12167" t="n">
        <v>49.71</v>
      </c>
      <c r="Q12167" t="n">
        <v>56.18</v>
      </c>
      <c r="R12167" t="n">
        <v>57.32</v>
      </c>
      <c r="S12167" t="n">
        <v>29.93</v>
      </c>
      <c r="T12167" t="n">
        <v>22.33</v>
      </c>
    </row>
    <row r="12168">
      <c r="A12168" t="inlineStr">
        <is>
          <t>g14455</t>
        </is>
      </c>
      <c r="B12168" t="inlineStr">
        <is>
          <t>Receptor expression-enhancing protein 5</t>
        </is>
      </c>
      <c r="C12168" t="inlineStr">
        <is>
          <t>GO:0033017;GO:0090158</t>
        </is>
      </c>
      <c r="D12168" t="inlineStr">
        <is>
          <t>dre:337237</t>
        </is>
      </c>
      <c r="E12168" t="n">
        <v>53.687945929071</v>
      </c>
      <c r="F12168" t="n">
        <v>-0.791636100086362</v>
      </c>
      <c r="G12168" t="n">
        <v>0.499049673251045</v>
      </c>
      <c r="H12168" t="n">
        <v>-1.58628718245475</v>
      </c>
      <c r="I12168" t="n">
        <v>0.112674178557226</v>
      </c>
      <c r="J12168" t="n">
        <v>0.426543214672865</v>
      </c>
      <c r="K12168" t="n">
        <v>-0.725034380273764</v>
      </c>
      <c r="L12168" t="n">
        <v>-0.45492690410186</v>
      </c>
      <c r="M12168" t="n">
        <v>-1.1784288238789</v>
      </c>
      <c r="N12168" t="inlineStr">
        <is>
          <t>inconsistent</t>
        </is>
      </c>
      <c r="O12168" t="n">
        <v>95.41</v>
      </c>
      <c r="P12168" t="n">
        <v>61.25</v>
      </c>
      <c r="Q12168" t="n">
        <v>44.59</v>
      </c>
      <c r="R12168" t="n">
        <v>57.32</v>
      </c>
      <c r="S12168" t="n">
        <v>44.42</v>
      </c>
      <c r="T12168" t="n">
        <v>19.14</v>
      </c>
    </row>
    <row r="12169">
      <c r="A12169" t="inlineStr">
        <is>
          <t>g14456</t>
        </is>
      </c>
      <c r="B12169" t="inlineStr">
        <is>
          <t>Pre-mRNA-processing protein 40C</t>
        </is>
      </c>
      <c r="C12169" t="inlineStr">
        <is>
          <t>GO:0005634;GO:0070063;GO:0003712;GO:0006397;GO:0008380</t>
        </is>
      </c>
      <c r="D12169" t="inlineStr">
        <is>
          <t>ath:AT3G19840</t>
        </is>
      </c>
      <c r="E12169" t="n">
        <v>15.2517387385376</v>
      </c>
      <c r="F12169" t="n">
        <v>0.0361440085636276</v>
      </c>
      <c r="G12169" t="n">
        <v>1.30279206738372</v>
      </c>
      <c r="H12169" t="n">
        <v>0.0277434975761038</v>
      </c>
      <c r="I12169" t="n">
        <v>0.977866730993413</v>
      </c>
      <c r="K12169" t="n">
        <v>-1.43839895196166</v>
      </c>
      <c r="L12169" t="n">
        <v>0.0583029735781927</v>
      </c>
      <c r="M12169" t="n">
        <v>1.64473716589379</v>
      </c>
      <c r="N12169" t="inlineStr">
        <is>
          <t>inconsistent</t>
        </is>
      </c>
      <c r="O12169" t="n">
        <v>64.40000000000001</v>
      </c>
      <c r="P12169" t="n">
        <v>0.89</v>
      </c>
      <c r="Q12169" t="n">
        <v>0</v>
      </c>
      <c r="R12169" t="n">
        <v>23.13</v>
      </c>
      <c r="S12169" t="n">
        <v>0.97</v>
      </c>
      <c r="T12169" t="n">
        <v>2.13</v>
      </c>
    </row>
    <row r="12170">
      <c r="A12170" t="inlineStr">
        <is>
          <t>g14457</t>
        </is>
      </c>
      <c r="B12170" t="inlineStr">
        <is>
          <t>NA</t>
        </is>
      </c>
      <c r="C12170" t="inlineStr">
        <is>
          <t>NA</t>
        </is>
      </c>
      <c r="D12170" t="inlineStr">
        <is>
          <t>NA</t>
        </is>
      </c>
      <c r="E12170" t="n">
        <v>73.1850900988865</v>
      </c>
      <c r="F12170" t="n">
        <v>0.188210360141551</v>
      </c>
      <c r="G12170" t="n">
        <v>0.421819602564318</v>
      </c>
      <c r="H12170" t="n">
        <v>0.446186850960424</v>
      </c>
      <c r="I12170" t="n">
        <v>0.655462280280486</v>
      </c>
      <c r="J12170" t="n">
        <v>0.91864581913549</v>
      </c>
      <c r="K12170" t="n">
        <v>0.161486958855228</v>
      </c>
      <c r="L12170" t="n">
        <v>-0.0141719828203129</v>
      </c>
      <c r="M12170" t="n">
        <v>0.410795011543932</v>
      </c>
      <c r="N12170" t="inlineStr">
        <is>
          <t>inconsistent</t>
        </is>
      </c>
      <c r="O12170" t="n">
        <v>76.33</v>
      </c>
      <c r="P12170" t="n">
        <v>69.23999999999999</v>
      </c>
      <c r="Q12170" t="n">
        <v>59.75</v>
      </c>
      <c r="R12170" t="n">
        <v>85.48</v>
      </c>
      <c r="S12170" t="n">
        <v>68.55</v>
      </c>
      <c r="T12170" t="n">
        <v>79.76000000000001</v>
      </c>
    </row>
    <row r="12171">
      <c r="A12171" t="inlineStr">
        <is>
          <t>g14458</t>
        </is>
      </c>
      <c r="B12171" t="inlineStr">
        <is>
          <t>Myosin-1</t>
        </is>
      </c>
      <c r="C12171" t="inlineStr">
        <is>
          <t>GO:0015629;GO:0009504;GO:0005737;GO:0005783;GO:0005768;GO:0016020;GO:0016459;GO:0009524;GO:0005886;GO:0009506;GO:0051015;GO:0005524;GO:0005516;GO:0003774;GO:0000146;GO:0007015;GO:0030048;GO:0006897;GO:0010082</t>
        </is>
      </c>
      <c r="D12171" t="inlineStr">
        <is>
          <t>ath:AT3G19960</t>
        </is>
      </c>
      <c r="E12171" t="n">
        <v>154.169582785077</v>
      </c>
      <c r="F12171" t="n">
        <v>-0.89184144183641</v>
      </c>
      <c r="G12171" t="n">
        <v>0.398310199746513</v>
      </c>
      <c r="H12171" t="n">
        <v>-2.23906252564956</v>
      </c>
      <c r="I12171" t="n">
        <v>0.0251518481432683</v>
      </c>
      <c r="J12171" t="n">
        <v>0.149448943841299</v>
      </c>
      <c r="K12171" t="n">
        <v>-0.455217660206127</v>
      </c>
      <c r="L12171" t="n">
        <v>-0.612692861989378</v>
      </c>
      <c r="M12171" t="n">
        <v>-1.70384893278406</v>
      </c>
      <c r="N12171" t="inlineStr">
        <is>
          <t>inconsistent</t>
        </is>
      </c>
      <c r="O12171" t="n">
        <v>368.51</v>
      </c>
      <c r="P12171" t="n">
        <v>112.74</v>
      </c>
      <c r="Q12171" t="n">
        <v>78.47</v>
      </c>
      <c r="R12171" t="n">
        <v>268.52</v>
      </c>
      <c r="S12171" t="n">
        <v>73.38</v>
      </c>
      <c r="T12171" t="n">
        <v>23.4</v>
      </c>
    </row>
    <row r="12172">
      <c r="A12172" t="inlineStr">
        <is>
          <t>g14459</t>
        </is>
      </c>
      <c r="B12172" t="inlineStr">
        <is>
          <t>NA</t>
        </is>
      </c>
      <c r="C12172" t="inlineStr">
        <is>
          <t>NA</t>
        </is>
      </c>
      <c r="D12172" t="inlineStr">
        <is>
          <t>NA</t>
        </is>
      </c>
      <c r="E12172" t="n">
        <v>63.0238127478884</v>
      </c>
      <c r="F12172" t="n">
        <v>-0.188324197990684</v>
      </c>
      <c r="G12172" t="n">
        <v>0.47378308016558</v>
      </c>
      <c r="H12172" t="n">
        <v>-0.397490340779725</v>
      </c>
      <c r="I12172" t="n">
        <v>0.691005908057868</v>
      </c>
      <c r="J12172" t="n">
        <v>0.932302983866475</v>
      </c>
      <c r="K12172" t="n">
        <v>-0.553775165209117</v>
      </c>
      <c r="L12172" t="n">
        <v>0.335565292713748</v>
      </c>
      <c r="M12172" t="n">
        <v>-0.345418905653083</v>
      </c>
      <c r="N12172" t="inlineStr">
        <is>
          <t>inconsistent</t>
        </is>
      </c>
      <c r="O12172" t="n">
        <v>78.70999999999999</v>
      </c>
      <c r="P12172" t="n">
        <v>59.48</v>
      </c>
      <c r="Q12172" t="n">
        <v>62.42</v>
      </c>
      <c r="R12172" t="n">
        <v>53.3</v>
      </c>
      <c r="S12172" t="n">
        <v>75.31</v>
      </c>
      <c r="T12172" t="n">
        <v>48.92</v>
      </c>
    </row>
    <row r="12173">
      <c r="A12173" t="inlineStr">
        <is>
          <t>g14460</t>
        </is>
      </c>
      <c r="B12173" t="inlineStr">
        <is>
          <t>NA</t>
        </is>
      </c>
      <c r="C12173" t="inlineStr">
        <is>
          <t>NA</t>
        </is>
      </c>
      <c r="D12173" t="inlineStr">
        <is>
          <t>NA</t>
        </is>
      </c>
      <c r="E12173" t="n">
        <v>108.583310121544</v>
      </c>
      <c r="F12173" t="n">
        <v>-0.0661045264198122</v>
      </c>
      <c r="G12173" t="n">
        <v>0.361425263306085</v>
      </c>
      <c r="H12173" t="n">
        <v>-0.18289957324823</v>
      </c>
      <c r="I12173" t="n">
        <v>0.854876817747553</v>
      </c>
      <c r="J12173" t="n">
        <v>0.969160391651542</v>
      </c>
      <c r="K12173" t="n">
        <v>0.0810233815587187</v>
      </c>
      <c r="L12173" t="n">
        <v>-0.277119399613754</v>
      </c>
      <c r="M12173" t="n">
        <v>-0.00445748198643903</v>
      </c>
      <c r="N12173" t="inlineStr">
        <is>
          <t>inconsistent</t>
        </is>
      </c>
      <c r="O12173" t="n">
        <v>121.64</v>
      </c>
      <c r="P12173" t="n">
        <v>94.98</v>
      </c>
      <c r="Q12173" t="n">
        <v>114.14</v>
      </c>
      <c r="R12173" t="n">
        <v>128.73</v>
      </c>
      <c r="S12173" t="n">
        <v>78.20999999999999</v>
      </c>
      <c r="T12173" t="n">
        <v>113.79</v>
      </c>
    </row>
    <row r="12174">
      <c r="A12174" t="inlineStr">
        <is>
          <t>g14461</t>
        </is>
      </c>
      <c r="B12174" t="inlineStr">
        <is>
          <t>Developmental regulator flbA</t>
        </is>
      </c>
      <c r="C12174" t="inlineStr">
        <is>
          <t>GO:0009898;GO:0005096;GO:0030436;GO:0048315;GO:0035556;GO:0045744;GO:0010914;GO:0075306;GO:1900376;GO:0006357;GO:0045461;GO:0045574</t>
        </is>
      </c>
      <c r="D12174" t="inlineStr">
        <is>
          <t>ani:ANIA_05893</t>
        </is>
      </c>
      <c r="E12174" t="n">
        <v>17.5764615824822</v>
      </c>
      <c r="F12174" t="n">
        <v>-0.813888376882465</v>
      </c>
      <c r="G12174" t="n">
        <v>1.18250584752206</v>
      </c>
      <c r="H12174" t="n">
        <v>-0.688274293601143</v>
      </c>
      <c r="I12174" t="n">
        <v>0.491280066625122</v>
      </c>
      <c r="K12174" t="n">
        <v>-1.64323394085589</v>
      </c>
      <c r="L12174" t="n">
        <v>-0.497763884774083</v>
      </c>
      <c r="M12174" t="n">
        <v>1.04506157490395</v>
      </c>
      <c r="N12174" t="inlineStr">
        <is>
          <t>inconsistent</t>
        </is>
      </c>
      <c r="O12174" t="n">
        <v>77.52</v>
      </c>
      <c r="P12174" t="n">
        <v>1.78</v>
      </c>
      <c r="Q12174" t="n">
        <v>0</v>
      </c>
      <c r="R12174" t="n">
        <v>24.14</v>
      </c>
      <c r="S12174" t="n">
        <v>0.97</v>
      </c>
      <c r="T12174" t="n">
        <v>1.06</v>
      </c>
    </row>
    <row r="12175">
      <c r="A12175" t="inlineStr">
        <is>
          <t>g14463</t>
        </is>
      </c>
      <c r="B12175" t="inlineStr">
        <is>
          <t>NA</t>
        </is>
      </c>
      <c r="C12175" t="inlineStr">
        <is>
          <t>NA</t>
        </is>
      </c>
      <c r="D12175" t="inlineStr">
        <is>
          <t>NA</t>
        </is>
      </c>
      <c r="E12175" t="n">
        <v>2.79456192356987</v>
      </c>
      <c r="F12175" t="n">
        <v>-0.213541594716087</v>
      </c>
      <c r="G12175" t="n">
        <v>3.10939908498507</v>
      </c>
      <c r="H12175" t="n">
        <v>-0.06867616181764991</v>
      </c>
      <c r="I12175" t="n">
        <v>0.945247393507111</v>
      </c>
      <c r="K12175" t="n">
        <v>-0.738156018339968</v>
      </c>
      <c r="L12175" t="n">
        <v>0</v>
      </c>
      <c r="M12175" t="n">
        <v>0</v>
      </c>
      <c r="N12175" t="inlineStr">
        <is>
          <t>inconsistent</t>
        </is>
      </c>
      <c r="O12175" t="n">
        <v>10.73</v>
      </c>
      <c r="P12175" t="n">
        <v>0</v>
      </c>
      <c r="Q12175" t="n">
        <v>0</v>
      </c>
      <c r="R12175" t="n">
        <v>6.03</v>
      </c>
      <c r="S12175" t="n">
        <v>0</v>
      </c>
      <c r="T12175" t="n">
        <v>0</v>
      </c>
    </row>
    <row r="12176">
      <c r="A12176" t="inlineStr">
        <is>
          <t>g14464</t>
        </is>
      </c>
      <c r="B12176" t="inlineStr">
        <is>
          <t>NA</t>
        </is>
      </c>
      <c r="C12176" t="inlineStr">
        <is>
          <t>NA</t>
        </is>
      </c>
      <c r="D12176" t="inlineStr">
        <is>
          <t>NA</t>
        </is>
      </c>
      <c r="E12176" t="n">
        <v>46.995615358725</v>
      </c>
      <c r="F12176" t="n">
        <v>0.140416201552369</v>
      </c>
      <c r="G12176" t="n">
        <v>0.534227325689585</v>
      </c>
      <c r="H12176" t="n">
        <v>0.262839796468888</v>
      </c>
      <c r="I12176" t="n">
        <v>0.792674060483901</v>
      </c>
      <c r="J12176" t="n">
        <v>0.956972883862009</v>
      </c>
      <c r="K12176" t="n">
        <v>0.539878307147715</v>
      </c>
      <c r="L12176" t="n">
        <v>0.311471148434825</v>
      </c>
      <c r="M12176" t="n">
        <v>-0.433908456689086</v>
      </c>
      <c r="N12176" t="inlineStr">
        <is>
          <t>inconsistent</t>
        </is>
      </c>
      <c r="O12176" t="n">
        <v>32.2</v>
      </c>
      <c r="P12176" t="n">
        <v>48.82</v>
      </c>
      <c r="Q12176" t="n">
        <v>53.51</v>
      </c>
      <c r="R12176" t="n">
        <v>47.27</v>
      </c>
      <c r="S12176" t="n">
        <v>60.83</v>
      </c>
      <c r="T12176" t="n">
        <v>39.35</v>
      </c>
    </row>
    <row r="12177">
      <c r="A12177" t="inlineStr">
        <is>
          <t>g14465</t>
        </is>
      </c>
      <c r="B12177" t="inlineStr">
        <is>
          <t>Enoyl-CoA delta isomerase 1, peroxisomal</t>
        </is>
      </c>
      <c r="C12177" t="inlineStr">
        <is>
          <t>GO:0005737;GO:0005777;GO:0004165;GO:0006635;GO:0009062</t>
        </is>
      </c>
      <c r="D12177" t="inlineStr">
        <is>
          <t>ath:AT1G65520</t>
        </is>
      </c>
      <c r="E12177" t="n">
        <v>16.390776279749</v>
      </c>
      <c r="F12177" t="n">
        <v>0.471573271598274</v>
      </c>
      <c r="G12177" t="n">
        <v>0.800983866699873</v>
      </c>
      <c r="H12177" t="n">
        <v>0.588742534279996</v>
      </c>
      <c r="I12177" t="n">
        <v>0.556034000303521</v>
      </c>
      <c r="K12177" t="n">
        <v>0.362001841808984</v>
      </c>
      <c r="L12177" t="n">
        <v>0.643666677413559</v>
      </c>
      <c r="M12177" t="n">
        <v>0.317805014033179</v>
      </c>
      <c r="N12177" t="inlineStr">
        <is>
          <t>inconsistent</t>
        </is>
      </c>
      <c r="O12177" t="n">
        <v>10.73</v>
      </c>
      <c r="P12177" t="n">
        <v>15.09</v>
      </c>
      <c r="Q12177" t="n">
        <v>15.16</v>
      </c>
      <c r="R12177" t="n">
        <v>14.08</v>
      </c>
      <c r="S12177" t="n">
        <v>24.14</v>
      </c>
      <c r="T12177" t="n">
        <v>19.14</v>
      </c>
    </row>
    <row r="12178">
      <c r="A12178" t="inlineStr">
        <is>
          <t>g14466</t>
        </is>
      </c>
      <c r="B12178" t="inlineStr">
        <is>
          <t>Protein SYM1</t>
        </is>
      </c>
      <c r="C12178" t="inlineStr">
        <is>
          <t>GO:0005737;GO:0005743;GO:0005739</t>
        </is>
      </c>
      <c r="D12178" t="inlineStr">
        <is>
          <t>ago:AGOS_AFR120C</t>
        </is>
      </c>
      <c r="E12178" t="n">
        <v>36.6822491429623</v>
      </c>
      <c r="F12178" t="n">
        <v>-0.185078571325784</v>
      </c>
      <c r="G12178" t="n">
        <v>0.574329000918387</v>
      </c>
      <c r="H12178" t="n">
        <v>-0.322251829578225</v>
      </c>
      <c r="I12178" t="n">
        <v>0.747261922576292</v>
      </c>
      <c r="J12178" t="n">
        <v>0.946940206669216</v>
      </c>
      <c r="K12178" t="n">
        <v>0.111227369845189</v>
      </c>
      <c r="L12178" t="n">
        <v>-0.492349209246624</v>
      </c>
      <c r="M12178" t="n">
        <v>-0.18083946572831</v>
      </c>
      <c r="N12178" t="inlineStr">
        <is>
          <t>inconsistent</t>
        </is>
      </c>
      <c r="O12178" t="n">
        <v>54.86</v>
      </c>
      <c r="P12178" t="n">
        <v>24.86</v>
      </c>
      <c r="Q12178" t="n">
        <v>33.89</v>
      </c>
      <c r="R12178" t="n">
        <v>59.34</v>
      </c>
      <c r="S12178" t="n">
        <v>17.38</v>
      </c>
      <c r="T12178" t="n">
        <v>29.78</v>
      </c>
    </row>
    <row r="12179">
      <c r="A12179" t="inlineStr">
        <is>
          <t>g14467</t>
        </is>
      </c>
      <c r="B12179" t="inlineStr">
        <is>
          <t>NA</t>
        </is>
      </c>
      <c r="C12179" t="inlineStr">
        <is>
          <t>NA</t>
        </is>
      </c>
      <c r="D12179" t="inlineStr">
        <is>
          <t>NA</t>
        </is>
      </c>
      <c r="E12179" t="n">
        <v>246.71340037887</v>
      </c>
      <c r="F12179" t="n">
        <v>-0.08566196811534429</v>
      </c>
      <c r="G12179" t="n">
        <v>0.315171961944894</v>
      </c>
      <c r="H12179" t="n">
        <v>-0.271794380397079</v>
      </c>
      <c r="I12179" t="n">
        <v>0.785780126417661</v>
      </c>
      <c r="J12179" t="n">
        <v>0.95446156427174</v>
      </c>
      <c r="K12179" t="n">
        <v>-0.456278439579398</v>
      </c>
      <c r="L12179" t="n">
        <v>0.417025786792771</v>
      </c>
      <c r="M12179" t="n">
        <v>-0.222902814317837</v>
      </c>
      <c r="N12179" t="inlineStr">
        <is>
          <t>inconsistent</t>
        </is>
      </c>
      <c r="O12179" t="n">
        <v>234.94</v>
      </c>
      <c r="P12179" t="n">
        <v>221.04</v>
      </c>
      <c r="Q12179" t="n">
        <v>300.52</v>
      </c>
      <c r="R12179" t="n">
        <v>170.97</v>
      </c>
      <c r="S12179" t="n">
        <v>295.46</v>
      </c>
      <c r="T12179" t="n">
        <v>257.36</v>
      </c>
    </row>
    <row r="12180">
      <c r="A12180" t="inlineStr">
        <is>
          <t>g14468</t>
        </is>
      </c>
      <c r="B12180" t="inlineStr">
        <is>
          <t>NA</t>
        </is>
      </c>
      <c r="C12180" t="inlineStr">
        <is>
          <t>NA</t>
        </is>
      </c>
      <c r="D12180" t="inlineStr">
        <is>
          <t>NA</t>
        </is>
      </c>
      <c r="E12180" t="n">
        <v>4.37080837742309</v>
      </c>
      <c r="F12180" t="n">
        <v>0.838495726015975</v>
      </c>
      <c r="G12180" t="n">
        <v>1.47370536311932</v>
      </c>
      <c r="H12180" t="n">
        <v>0.568971075901611</v>
      </c>
      <c r="I12180" t="n">
        <v>0.569375769010562</v>
      </c>
      <c r="K12180" t="n">
        <v>1.45915548943891</v>
      </c>
      <c r="L12180" t="n">
        <v>0.10277228540497</v>
      </c>
      <c r="M12180" t="n">
        <v>0.468046673090619</v>
      </c>
      <c r="N12180" t="inlineStr">
        <is>
          <t>inconsistent</t>
        </is>
      </c>
      <c r="O12180" t="n">
        <v>1.19</v>
      </c>
      <c r="P12180" t="n">
        <v>5.33</v>
      </c>
      <c r="Q12180" t="n">
        <v>3.57</v>
      </c>
      <c r="R12180" t="n">
        <v>5.03</v>
      </c>
      <c r="S12180" t="n">
        <v>5.79</v>
      </c>
      <c r="T12180" t="n">
        <v>5.32</v>
      </c>
    </row>
    <row r="12181">
      <c r="A12181" t="inlineStr">
        <is>
          <t>g14469</t>
        </is>
      </c>
      <c r="B12181" t="inlineStr">
        <is>
          <t>Adenosine kinase</t>
        </is>
      </c>
      <c r="C12181" t="inlineStr">
        <is>
          <t>GO:0005829;GO:0005634;GO:0004001;GO:0005524;GO:0046872;GO:0044209;GO:0006144;GO:0006166</t>
        </is>
      </c>
      <c r="D12181" t="inlineStr"/>
      <c r="E12181" t="n">
        <v>23.6373476196169</v>
      </c>
      <c r="F12181" t="n">
        <v>-0.163536293589311</v>
      </c>
      <c r="G12181" t="n">
        <v>0.797112133007016</v>
      </c>
      <c r="H12181" t="n">
        <v>-0.205160963956712</v>
      </c>
      <c r="I12181" t="n">
        <v>0.8374463669386319</v>
      </c>
      <c r="K12181" t="n">
        <v>-1.55929910696255</v>
      </c>
      <c r="L12181" t="n">
        <v>0.25018170370029</v>
      </c>
      <c r="M12181" t="n">
        <v>0.7276561528355781</v>
      </c>
      <c r="N12181" t="inlineStr">
        <is>
          <t>inconsistent</t>
        </is>
      </c>
      <c r="O12181" t="n">
        <v>28.62</v>
      </c>
      <c r="P12181" t="n">
        <v>26.63</v>
      </c>
      <c r="Q12181" t="n">
        <v>16.94</v>
      </c>
      <c r="R12181" t="n">
        <v>9.050000000000001</v>
      </c>
      <c r="S12181" t="n">
        <v>31.86</v>
      </c>
      <c r="T12181" t="n">
        <v>28.71</v>
      </c>
    </row>
    <row r="12182">
      <c r="A12182" t="inlineStr">
        <is>
          <t>g14470</t>
        </is>
      </c>
      <c r="B12182" t="inlineStr">
        <is>
          <t>NA</t>
        </is>
      </c>
      <c r="C12182" t="inlineStr">
        <is>
          <t>NA</t>
        </is>
      </c>
      <c r="D12182" t="inlineStr">
        <is>
          <t>NA</t>
        </is>
      </c>
      <c r="E12182" t="n">
        <v>421.566442658297</v>
      </c>
      <c r="F12182" t="n">
        <v>0.321867839695112</v>
      </c>
      <c r="G12182" t="n">
        <v>0.267826508943638</v>
      </c>
      <c r="H12182" t="n">
        <v>1.20177737806696</v>
      </c>
      <c r="I12182" t="n">
        <v>0.229449792350587</v>
      </c>
      <c r="J12182" t="n">
        <v>0.626389947713504</v>
      </c>
      <c r="K12182" t="n">
        <v>0.0116061278946181</v>
      </c>
      <c r="L12182" t="n">
        <v>0.236695639908836</v>
      </c>
      <c r="M12182" t="n">
        <v>0.709861610536011</v>
      </c>
      <c r="N12182" t="inlineStr">
        <is>
          <t>inconsistent</t>
        </is>
      </c>
      <c r="O12182" t="n">
        <v>366.12</v>
      </c>
      <c r="P12182" t="n">
        <v>360.41</v>
      </c>
      <c r="Q12182" t="n">
        <v>382.56</v>
      </c>
      <c r="R12182" t="n">
        <v>369.09</v>
      </c>
      <c r="S12182" t="n">
        <v>424.84</v>
      </c>
      <c r="T12182" t="n">
        <v>626.37</v>
      </c>
    </row>
    <row r="12183">
      <c r="A12183" t="inlineStr">
        <is>
          <t>g14471</t>
        </is>
      </c>
      <c r="B12183" t="inlineStr">
        <is>
          <t>Calcineurin subunit B</t>
        </is>
      </c>
      <c r="C12183" t="inlineStr">
        <is>
          <t>GO:0005955;GO:0005509;GO:0008597;GO:0019902;GO:0097720;GO:0050801</t>
        </is>
      </c>
      <c r="D12183" t="inlineStr">
        <is>
          <t>yli:2906561</t>
        </is>
      </c>
      <c r="E12183" t="n">
        <v>8.584944921199989</v>
      </c>
      <c r="F12183" t="n">
        <v>0.148428634476059</v>
      </c>
      <c r="G12183" t="n">
        <v>1.66988917578378</v>
      </c>
      <c r="H12183" t="n">
        <v>0.088885320432353</v>
      </c>
      <c r="I12183" t="n">
        <v>0.929173049969234</v>
      </c>
      <c r="K12183" t="n">
        <v>-1.87145345790128</v>
      </c>
      <c r="L12183" t="n">
        <v>1.84748337442446</v>
      </c>
      <c r="M12183" t="n">
        <v>0</v>
      </c>
      <c r="N12183" t="inlineStr">
        <is>
          <t>inconsistent</t>
        </is>
      </c>
      <c r="O12183" t="n">
        <v>35.78</v>
      </c>
      <c r="P12183" t="n">
        <v>0.89</v>
      </c>
      <c r="Q12183" t="n">
        <v>0</v>
      </c>
      <c r="R12183" t="n">
        <v>9.050000000000001</v>
      </c>
      <c r="S12183" t="n">
        <v>5.79</v>
      </c>
      <c r="T12183" t="n">
        <v>0</v>
      </c>
    </row>
    <row r="12184">
      <c r="A12184" t="inlineStr">
        <is>
          <t>g14472</t>
        </is>
      </c>
      <c r="B12184" t="inlineStr">
        <is>
          <t>Ras-related protein Rab11a</t>
        </is>
      </c>
      <c r="C12184" t="inlineStr">
        <is>
          <t>GO:0005794;GO:0031982;GO:0003925;GO:0005525;GO:0046872;GO:0015031</t>
        </is>
      </c>
      <c r="D12184" t="inlineStr">
        <is>
          <t>tgo:TGME49_289680</t>
        </is>
      </c>
      <c r="E12184" t="n">
        <v>93.77234322310851</v>
      </c>
      <c r="F12184" t="n">
        <v>0.242377781886688</v>
      </c>
      <c r="G12184" t="n">
        <v>0.393309335279691</v>
      </c>
      <c r="H12184" t="n">
        <v>0.61625229849764</v>
      </c>
      <c r="I12184" t="n">
        <v>0.53772801637769</v>
      </c>
      <c r="J12184" t="n">
        <v>0.871259577321485</v>
      </c>
      <c r="K12184" t="n">
        <v>-0.126371114602182</v>
      </c>
      <c r="L12184" t="n">
        <v>0.388179305805165</v>
      </c>
      <c r="M12184" t="n">
        <v>0.451676032709506</v>
      </c>
      <c r="N12184" t="inlineStr">
        <is>
          <t>inconsistent</t>
        </is>
      </c>
      <c r="O12184" t="n">
        <v>97.79000000000001</v>
      </c>
      <c r="P12184" t="n">
        <v>77.23</v>
      </c>
      <c r="Q12184" t="n">
        <v>82.93000000000001</v>
      </c>
      <c r="R12184" t="n">
        <v>89.51000000000001</v>
      </c>
      <c r="S12184" t="n">
        <v>101.38</v>
      </c>
      <c r="T12184" t="n">
        <v>113.79</v>
      </c>
    </row>
    <row r="12185">
      <c r="A12185" t="inlineStr">
        <is>
          <t>g14473</t>
        </is>
      </c>
      <c r="B12185" t="inlineStr">
        <is>
          <t>NA</t>
        </is>
      </c>
      <c r="C12185" t="inlineStr">
        <is>
          <t>NA</t>
        </is>
      </c>
      <c r="D12185" t="inlineStr">
        <is>
          <t>NA</t>
        </is>
      </c>
      <c r="E12185" t="n">
        <v>34.600747930259</v>
      </c>
      <c r="F12185" t="n">
        <v>-0.116590766952775</v>
      </c>
      <c r="G12185" t="n">
        <v>0.623179020536875</v>
      </c>
      <c r="H12185" t="n">
        <v>-0.18709032735462</v>
      </c>
      <c r="I12185" t="n">
        <v>0.8515898119113831</v>
      </c>
      <c r="J12185" t="n">
        <v>0.968906972507026</v>
      </c>
      <c r="K12185" t="n">
        <v>0.417062379460529</v>
      </c>
      <c r="L12185" t="n">
        <v>-0.880376740207727</v>
      </c>
      <c r="M12185" t="n">
        <v>0.122904097840503</v>
      </c>
      <c r="N12185" t="inlineStr">
        <is>
          <t>inconsistent</t>
        </is>
      </c>
      <c r="O12185" t="n">
        <v>23.85</v>
      </c>
      <c r="P12185" t="n">
        <v>41.72</v>
      </c>
      <c r="Q12185" t="n">
        <v>41.91</v>
      </c>
      <c r="R12185" t="n">
        <v>32.18</v>
      </c>
      <c r="S12185" t="n">
        <v>22.21</v>
      </c>
      <c r="T12185" t="n">
        <v>45.73</v>
      </c>
    </row>
    <row r="12186">
      <c r="A12186" t="inlineStr">
        <is>
          <t>g14474</t>
        </is>
      </c>
      <c r="B12186" t="inlineStr">
        <is>
          <t>FHA domain-containing protein FHA1</t>
        </is>
      </c>
      <c r="C12186" t="inlineStr">
        <is>
          <t>GO:0005634;GO:0043565;GO:0006355;GO:0060962</t>
        </is>
      </c>
      <c r="D12186" t="inlineStr">
        <is>
          <t>ath:AT3G07260</t>
        </is>
      </c>
      <c r="E12186" t="n">
        <v>62.3091895327926</v>
      </c>
      <c r="F12186" t="n">
        <v>0.189379078885337</v>
      </c>
      <c r="G12186" t="n">
        <v>0.509464577522038</v>
      </c>
      <c r="H12186" t="n">
        <v>0.371721778590476</v>
      </c>
      <c r="I12186" t="n">
        <v>0.710100008143537</v>
      </c>
      <c r="J12186" t="n">
        <v>0.936951544292556</v>
      </c>
      <c r="K12186" t="n">
        <v>0.952213970724638</v>
      </c>
      <c r="L12186" t="n">
        <v>0.0332698289034462</v>
      </c>
      <c r="M12186" t="n">
        <v>-0.420272253346781</v>
      </c>
      <c r="N12186" t="inlineStr">
        <is>
          <t>inconsistent</t>
        </is>
      </c>
      <c r="O12186" t="n">
        <v>48.9</v>
      </c>
      <c r="P12186" t="n">
        <v>60.36</v>
      </c>
      <c r="Q12186" t="n">
        <v>61.53</v>
      </c>
      <c r="R12186" t="n">
        <v>95.54000000000001</v>
      </c>
      <c r="S12186" t="n">
        <v>61.8</v>
      </c>
      <c r="T12186" t="n">
        <v>45.73</v>
      </c>
    </row>
    <row r="12187">
      <c r="A12187" t="inlineStr">
        <is>
          <t>g14475</t>
        </is>
      </c>
      <c r="B12187" t="inlineStr">
        <is>
          <t>NA</t>
        </is>
      </c>
      <c r="C12187" t="inlineStr">
        <is>
          <t>NA</t>
        </is>
      </c>
      <c r="D12187" t="inlineStr">
        <is>
          <t>NA</t>
        </is>
      </c>
      <c r="E12187" t="n">
        <v>7.72910052476978</v>
      </c>
      <c r="F12187" t="n">
        <v>0.09354455124906159</v>
      </c>
      <c r="G12187" t="n">
        <v>1.16095386003631</v>
      </c>
      <c r="H12187" t="n">
        <v>0.08057559776418349</v>
      </c>
      <c r="I12187" t="n">
        <v>0.9357794732529719</v>
      </c>
      <c r="K12187" t="n">
        <v>1.015266201402</v>
      </c>
      <c r="L12187" t="n">
        <v>-0.161600717458738</v>
      </c>
      <c r="M12187" t="n">
        <v>-0.576573700999607</v>
      </c>
      <c r="N12187" t="inlineStr">
        <is>
          <t>inconsistent</t>
        </is>
      </c>
      <c r="O12187" t="n">
        <v>5.96</v>
      </c>
      <c r="P12187" t="n">
        <v>4.44</v>
      </c>
      <c r="Q12187" t="n">
        <v>11.59</v>
      </c>
      <c r="R12187" t="n">
        <v>13.07</v>
      </c>
      <c r="S12187" t="n">
        <v>3.86</v>
      </c>
      <c r="T12187" t="n">
        <v>7.44</v>
      </c>
    </row>
    <row r="12188">
      <c r="A12188" t="inlineStr">
        <is>
          <t>g14476</t>
        </is>
      </c>
      <c r="B12188" t="inlineStr">
        <is>
          <t>NA</t>
        </is>
      </c>
      <c r="C12188" t="inlineStr">
        <is>
          <t>NA</t>
        </is>
      </c>
      <c r="D12188" t="inlineStr">
        <is>
          <t>NA</t>
        </is>
      </c>
      <c r="E12188" t="n">
        <v>111.348350352249</v>
      </c>
      <c r="F12188" t="n">
        <v>0.67975734305826</v>
      </c>
      <c r="G12188" t="n">
        <v>0.37531250583626</v>
      </c>
      <c r="H12188" t="n">
        <v>1.81117690587913</v>
      </c>
      <c r="I12188" t="n">
        <v>0.0701134718612533</v>
      </c>
      <c r="J12188" t="n">
        <v>0.313789571766485</v>
      </c>
      <c r="K12188" t="n">
        <v>0.644884576869434</v>
      </c>
      <c r="L12188" t="n">
        <v>0.339309631114926</v>
      </c>
      <c r="M12188" t="n">
        <v>1.0289628463613</v>
      </c>
      <c r="N12188" t="inlineStr">
        <is>
          <t>inconsistent</t>
        </is>
      </c>
      <c r="O12188" t="n">
        <v>110.91</v>
      </c>
      <c r="P12188" t="n">
        <v>69.23999999999999</v>
      </c>
      <c r="Q12188" t="n">
        <v>74.02</v>
      </c>
      <c r="R12188" t="n">
        <v>173.98</v>
      </c>
      <c r="S12188" t="n">
        <v>87.87</v>
      </c>
      <c r="T12188" t="n">
        <v>152.07</v>
      </c>
    </row>
    <row r="12189">
      <c r="A12189" t="inlineStr">
        <is>
          <t>g14477</t>
        </is>
      </c>
      <c r="B12189" t="inlineStr">
        <is>
          <t>Choline-phosphate cytidylyltransferase A</t>
        </is>
      </c>
      <c r="C12189" t="inlineStr">
        <is>
          <t>GO:0005829;GO:0005783;GO:0005789;GO:0019898;GO:0042587;GO:0005635;GO:0005634;GO:0005516;GO:0004105;GO:0042802;GO:0008289;GO:0140678;GO:0031210;GO:0042803;GO:0042100;GO:0006657;GO:0045190;GO:0006656</t>
        </is>
      </c>
      <c r="D12189" t="inlineStr">
        <is>
          <t>rno:140544</t>
        </is>
      </c>
      <c r="E12189" t="n">
        <v>1300.98405140295</v>
      </c>
      <c r="F12189" t="n">
        <v>0.387582462372301</v>
      </c>
      <c r="G12189" t="n">
        <v>0.206936846621636</v>
      </c>
      <c r="H12189" t="n">
        <v>1.87295046145628</v>
      </c>
      <c r="I12189" t="n">
        <v>0.0610752260447474</v>
      </c>
      <c r="J12189" t="n">
        <v>0.285723630303652</v>
      </c>
      <c r="K12189" t="n">
        <v>0.153338847665391</v>
      </c>
      <c r="L12189" t="n">
        <v>0.483458675573822</v>
      </c>
      <c r="M12189" t="n">
        <v>0.5233403405706351</v>
      </c>
      <c r="N12189" t="inlineStr">
        <is>
          <t>inconsistent</t>
        </is>
      </c>
      <c r="O12189" t="n">
        <v>1159.19</v>
      </c>
      <c r="P12189" t="n">
        <v>1056.37</v>
      </c>
      <c r="Q12189" t="n">
        <v>1158.39</v>
      </c>
      <c r="R12189" t="n">
        <v>1289.29</v>
      </c>
      <c r="S12189" t="n">
        <v>1477.29</v>
      </c>
      <c r="T12189" t="n">
        <v>1665.37</v>
      </c>
    </row>
    <row r="12190">
      <c r="A12190" t="inlineStr">
        <is>
          <t>g14478</t>
        </is>
      </c>
      <c r="B12190" t="inlineStr">
        <is>
          <t>Auxilin-related protein 2</t>
        </is>
      </c>
      <c r="C12190" t="inlineStr">
        <is>
          <t>GO:0009504;GO:0005737;GO:0005829;GO:0005634;GO:0005886;GO:0031982;GO:0030276;GO:0072318;GO:0072583;GO:1900186;GO:0045806;GO:0045926</t>
        </is>
      </c>
      <c r="D12190" t="inlineStr">
        <is>
          <t>ath:AT4G12770</t>
        </is>
      </c>
      <c r="E12190" t="n">
        <v>116.93237835313</v>
      </c>
      <c r="F12190" t="n">
        <v>0.06946122129066409</v>
      </c>
      <c r="G12190" t="n">
        <v>0.373892080859098</v>
      </c>
      <c r="H12190" t="n">
        <v>0.185778797804601</v>
      </c>
      <c r="I12190" t="n">
        <v>0.852618231975911</v>
      </c>
      <c r="J12190" t="n">
        <v>0.968906972507026</v>
      </c>
      <c r="K12190" t="n">
        <v>0.225292227275942</v>
      </c>
      <c r="L12190" t="n">
        <v>-0.372486284795105</v>
      </c>
      <c r="M12190" t="n">
        <v>0.355432138243115</v>
      </c>
      <c r="N12190" t="inlineStr">
        <is>
          <t>inconsistent</t>
        </is>
      </c>
      <c r="O12190" t="n">
        <v>101.37</v>
      </c>
      <c r="P12190" t="n">
        <v>134.04</v>
      </c>
      <c r="Q12190" t="n">
        <v>107.01</v>
      </c>
      <c r="R12190" t="n">
        <v>118.67</v>
      </c>
      <c r="S12190" t="n">
        <v>103.31</v>
      </c>
      <c r="T12190" t="n">
        <v>137.19</v>
      </c>
    </row>
    <row r="12191">
      <c r="A12191" t="inlineStr">
        <is>
          <t>g14479</t>
        </is>
      </c>
      <c r="B12191" t="inlineStr">
        <is>
          <t>NA</t>
        </is>
      </c>
      <c r="C12191" t="inlineStr">
        <is>
          <t>NA</t>
        </is>
      </c>
      <c r="D12191" t="inlineStr">
        <is>
          <t>NA</t>
        </is>
      </c>
      <c r="E12191" t="n">
        <v>160.789450840426</v>
      </c>
      <c r="F12191" t="n">
        <v>-2.3749511309041</v>
      </c>
      <c r="G12191" t="n">
        <v>0.368522320592364</v>
      </c>
      <c r="H12191" t="n">
        <v>-6.4445245191298</v>
      </c>
      <c r="I12191" t="n">
        <v>1.15963387000459e-10</v>
      </c>
      <c r="J12191" t="n">
        <v>1.44868334945389e-08</v>
      </c>
      <c r="K12191" t="n">
        <v>-1.93839340111594</v>
      </c>
      <c r="L12191" t="n">
        <v>-2.46317193105705</v>
      </c>
      <c r="M12191" t="n">
        <v>-2.7300229043582</v>
      </c>
      <c r="N12191" t="inlineStr">
        <is>
          <t>down_in_MT_all_timepoints</t>
        </is>
      </c>
      <c r="O12191" t="n">
        <v>461.53</v>
      </c>
      <c r="P12191" t="n">
        <v>217.49</v>
      </c>
      <c r="Q12191" t="n">
        <v>111.47</v>
      </c>
      <c r="R12191" t="n">
        <v>119.68</v>
      </c>
      <c r="S12191" t="n">
        <v>38.62</v>
      </c>
      <c r="T12191" t="n">
        <v>15.95</v>
      </c>
    </row>
    <row r="12192">
      <c r="A12192" t="inlineStr">
        <is>
          <t>g14480</t>
        </is>
      </c>
      <c r="B12192" t="inlineStr">
        <is>
          <t>Derlin-2.2</t>
        </is>
      </c>
      <c r="C12192" t="inlineStr">
        <is>
          <t>GO:0005789;GO:0005047;GO:0030968;GO:0036503</t>
        </is>
      </c>
      <c r="D12192" t="inlineStr">
        <is>
          <t>ath:AT4G04860</t>
        </is>
      </c>
      <c r="E12192" t="n">
        <v>283.583981223749</v>
      </c>
      <c r="F12192" t="n">
        <v>0.272508556293334</v>
      </c>
      <c r="G12192" t="n">
        <v>0.266262083012414</v>
      </c>
      <c r="H12192" t="n">
        <v>1.02345986784993</v>
      </c>
      <c r="I12192" t="n">
        <v>0.306090465578256</v>
      </c>
      <c r="J12192" t="n">
        <v>0.710559628627293</v>
      </c>
      <c r="K12192" t="n">
        <v>0.06280807463942641</v>
      </c>
      <c r="L12192" t="n">
        <v>0.395118693998704</v>
      </c>
      <c r="M12192" t="n">
        <v>0.358997274406268</v>
      </c>
      <c r="N12192" t="inlineStr">
        <is>
          <t>inconsistent</t>
        </is>
      </c>
      <c r="O12192" t="n">
        <v>344.66</v>
      </c>
      <c r="P12192" t="n">
        <v>223.7</v>
      </c>
      <c r="Q12192" t="n">
        <v>209.56</v>
      </c>
      <c r="R12192" t="n">
        <v>360.04</v>
      </c>
      <c r="S12192" t="n">
        <v>294.49</v>
      </c>
      <c r="T12192" t="n">
        <v>269.05</v>
      </c>
    </row>
    <row r="12193">
      <c r="A12193" t="inlineStr">
        <is>
          <t>g14481</t>
        </is>
      </c>
      <c r="B12193" t="inlineStr">
        <is>
          <t>UTP--glucose-1-phosphate uridylyltransferase</t>
        </is>
      </c>
      <c r="C12193" t="inlineStr">
        <is>
          <t>GO:0005737;GO:0046872;GO:0003983;GO:0005978;GO:0005977;GO:0006011</t>
        </is>
      </c>
      <c r="D12193" t="inlineStr">
        <is>
          <t>bta:281565</t>
        </is>
      </c>
      <c r="E12193" t="n">
        <v>157.428904147065</v>
      </c>
      <c r="F12193" t="n">
        <v>0.274304261342266</v>
      </c>
      <c r="G12193" t="n">
        <v>0.320632447089998</v>
      </c>
      <c r="H12193" t="n">
        <v>0.855509989184819</v>
      </c>
      <c r="I12193" t="n">
        <v>0.392268876746711</v>
      </c>
      <c r="J12193" t="n">
        <v>0.782488933669835</v>
      </c>
      <c r="K12193" t="n">
        <v>0.179749854843648</v>
      </c>
      <c r="L12193" t="n">
        <v>0.525563857296343</v>
      </c>
      <c r="M12193" t="n">
        <v>0.110729112087887</v>
      </c>
      <c r="N12193" t="inlineStr">
        <is>
          <t>inconsistent</t>
        </is>
      </c>
      <c r="O12193" t="n">
        <v>145.49</v>
      </c>
      <c r="P12193" t="n">
        <v>130.49</v>
      </c>
      <c r="Q12193" t="n">
        <v>151.6</v>
      </c>
      <c r="R12193" t="n">
        <v>164.93</v>
      </c>
      <c r="S12193" t="n">
        <v>188.28</v>
      </c>
      <c r="T12193" t="n">
        <v>163.77</v>
      </c>
    </row>
    <row r="12194">
      <c r="A12194" t="inlineStr">
        <is>
          <t>g14482</t>
        </is>
      </c>
      <c r="B12194" t="inlineStr">
        <is>
          <t>Leucine-rich repeat-containing protein 40</t>
        </is>
      </c>
      <c r="C12194" t="inlineStr"/>
      <c r="D12194" t="inlineStr">
        <is>
          <t>gga:424713</t>
        </is>
      </c>
      <c r="E12194" t="n">
        <v>140.370523512067</v>
      </c>
      <c r="F12194" t="n">
        <v>-0.172971745550331</v>
      </c>
      <c r="G12194" t="n">
        <v>0.326703462653611</v>
      </c>
      <c r="H12194" t="n">
        <v>-0.529445706346018</v>
      </c>
      <c r="I12194" t="n">
        <v>0.59649629866222</v>
      </c>
      <c r="J12194" t="n">
        <v>0.900357089240422</v>
      </c>
      <c r="K12194" t="n">
        <v>-0.321915256438629</v>
      </c>
      <c r="L12194" t="n">
        <v>-0.0293523207871288</v>
      </c>
      <c r="M12194" t="n">
        <v>-0.162812687100883</v>
      </c>
      <c r="N12194" t="inlineStr">
        <is>
          <t>inconsistent</t>
        </is>
      </c>
      <c r="O12194" t="n">
        <v>181.27</v>
      </c>
      <c r="P12194" t="n">
        <v>125.17</v>
      </c>
      <c r="Q12194" t="n">
        <v>141.79</v>
      </c>
      <c r="R12194" t="n">
        <v>144.82</v>
      </c>
      <c r="S12194" t="n">
        <v>122.63</v>
      </c>
      <c r="T12194" t="n">
        <v>126.55</v>
      </c>
    </row>
    <row r="12195">
      <c r="A12195" t="inlineStr">
        <is>
          <t>g14483</t>
        </is>
      </c>
      <c r="B12195" t="inlineStr">
        <is>
          <t>NA</t>
        </is>
      </c>
      <c r="C12195" t="inlineStr">
        <is>
          <t>NA</t>
        </is>
      </c>
      <c r="D12195" t="inlineStr">
        <is>
          <t>NA</t>
        </is>
      </c>
      <c r="E12195" t="n">
        <v>9.476420646107931</v>
      </c>
      <c r="F12195" t="n">
        <v>-0.960653932892912</v>
      </c>
      <c r="G12195" t="n">
        <v>1.60672285933911</v>
      </c>
      <c r="H12195" t="n">
        <v>-0.597896474372719</v>
      </c>
      <c r="I12195" t="n">
        <v>0.5499090124966119</v>
      </c>
      <c r="K12195" t="n">
        <v>-1.74923499756119</v>
      </c>
      <c r="L12195" t="n">
        <v>0.9749342837264729</v>
      </c>
      <c r="M12195" t="n">
        <v>-0.919726429088379</v>
      </c>
      <c r="N12195" t="inlineStr">
        <is>
          <t>inconsistent</t>
        </is>
      </c>
      <c r="O12195" t="n">
        <v>42.93</v>
      </c>
      <c r="P12195" t="n">
        <v>0</v>
      </c>
      <c r="Q12195" t="n">
        <v>0.89</v>
      </c>
      <c r="R12195" t="n">
        <v>12.07</v>
      </c>
      <c r="S12195" t="n">
        <v>0.97</v>
      </c>
      <c r="T12195" t="n">
        <v>0</v>
      </c>
    </row>
    <row r="12196">
      <c r="A12196" t="inlineStr">
        <is>
          <t>g14485</t>
        </is>
      </c>
      <c r="B12196" t="inlineStr">
        <is>
          <t>NA</t>
        </is>
      </c>
      <c r="C12196" t="inlineStr">
        <is>
          <t>NA</t>
        </is>
      </c>
      <c r="D12196" t="inlineStr">
        <is>
          <t>NA</t>
        </is>
      </c>
      <c r="E12196" t="n">
        <v>47.7223691605407</v>
      </c>
      <c r="F12196" t="n">
        <v>1.29653354387968</v>
      </c>
      <c r="G12196" t="n">
        <v>1.09272531766442</v>
      </c>
      <c r="H12196" t="n">
        <v>1.18651368548033</v>
      </c>
      <c r="I12196" t="n">
        <v>0.235419500151874</v>
      </c>
      <c r="J12196" t="n">
        <v>0.63457159673201</v>
      </c>
      <c r="K12196" t="n">
        <v>-2.91832577406851</v>
      </c>
      <c r="L12196" t="n">
        <v>2.08780155874991</v>
      </c>
      <c r="M12196" t="n">
        <v>3.16364153237227</v>
      </c>
      <c r="N12196" t="inlineStr">
        <is>
          <t>inconsistent</t>
        </is>
      </c>
      <c r="O12196" t="n">
        <v>219.44</v>
      </c>
      <c r="P12196" t="n">
        <v>3.55</v>
      </c>
      <c r="Q12196" t="n">
        <v>0.89</v>
      </c>
      <c r="R12196" t="n">
        <v>28.16</v>
      </c>
      <c r="S12196" t="n">
        <v>18.35</v>
      </c>
      <c r="T12196" t="n">
        <v>15.95</v>
      </c>
    </row>
    <row r="12197">
      <c r="A12197" t="inlineStr">
        <is>
          <t>g14486</t>
        </is>
      </c>
      <c r="B12197" t="inlineStr">
        <is>
          <t>Dye-decolorizing peroxidase</t>
        </is>
      </c>
      <c r="C12197" t="inlineStr">
        <is>
          <t>GO:0005829;GO:0140737;GO:0005886;GO:0020037;GO:0140825;GO:0046872</t>
        </is>
      </c>
      <c r="D12197" t="inlineStr">
        <is>
          <t>mpa:MAP_0631c</t>
        </is>
      </c>
      <c r="E12197" t="n">
        <v>1543.16038421497</v>
      </c>
      <c r="F12197" t="n">
        <v>0.145411036191151</v>
      </c>
      <c r="G12197" t="n">
        <v>0.221279887752545</v>
      </c>
      <c r="H12197" t="n">
        <v>0.657136252499199</v>
      </c>
      <c r="I12197" t="n">
        <v>0.511093310491414</v>
      </c>
      <c r="J12197" t="n">
        <v>0.858490128022332</v>
      </c>
      <c r="K12197" t="n">
        <v>-0.197867637163403</v>
      </c>
      <c r="L12197" t="n">
        <v>0.23957827535992</v>
      </c>
      <c r="M12197" t="n">
        <v>0.389270653401173</v>
      </c>
      <c r="N12197" t="inlineStr">
        <is>
          <t>inconsistent</t>
        </is>
      </c>
      <c r="O12197" t="n">
        <v>1202.12</v>
      </c>
      <c r="P12197" t="n">
        <v>1525.07</v>
      </c>
      <c r="Q12197" t="n">
        <v>1594.46</v>
      </c>
      <c r="R12197" t="n">
        <v>1047.93</v>
      </c>
      <c r="S12197" t="n">
        <v>1800.75</v>
      </c>
      <c r="T12197" t="n">
        <v>2088.62</v>
      </c>
    </row>
    <row r="12198">
      <c r="A12198" t="inlineStr">
        <is>
          <t>g14487</t>
        </is>
      </c>
      <c r="B12198" t="inlineStr">
        <is>
          <t>Alkyldihydroxyacetonephosphate synthase, peroxisomal</t>
        </is>
      </c>
      <c r="C12198" t="inlineStr">
        <is>
          <t>GO:0005739;GO:0005782;GO:0005778;GO:0005777;GO:0008609;GO:0071949;GO:0008611;GO:0008610</t>
        </is>
      </c>
      <c r="D12198" t="inlineStr">
        <is>
          <t>mmu:228061</t>
        </is>
      </c>
      <c r="E12198" t="n">
        <v>64.8720333779866</v>
      </c>
      <c r="F12198" t="n">
        <v>0.170053573109015</v>
      </c>
      <c r="G12198" t="n">
        <v>0.464460459674192</v>
      </c>
      <c r="H12198" t="n">
        <v>0.366131431787119</v>
      </c>
      <c r="I12198" t="n">
        <v>0.714267004289791</v>
      </c>
      <c r="J12198" t="n">
        <v>0.9392659627341839</v>
      </c>
      <c r="K12198" t="n">
        <v>0.5658487070403559</v>
      </c>
      <c r="L12198" t="n">
        <v>0.227698799217062</v>
      </c>
      <c r="M12198" t="n">
        <v>-0.296051518092278</v>
      </c>
      <c r="N12198" t="inlineStr">
        <is>
          <t>inconsistent</t>
        </is>
      </c>
      <c r="O12198" t="n">
        <v>60.82</v>
      </c>
      <c r="P12198" t="n">
        <v>55.93</v>
      </c>
      <c r="Q12198" t="n">
        <v>64.20999999999999</v>
      </c>
      <c r="R12198" t="n">
        <v>90.51000000000001</v>
      </c>
      <c r="S12198" t="n">
        <v>65.66</v>
      </c>
      <c r="T12198" t="n">
        <v>52.11</v>
      </c>
    </row>
    <row r="12199">
      <c r="A12199" t="inlineStr">
        <is>
          <t>g14489</t>
        </is>
      </c>
      <c r="B12199" t="inlineStr">
        <is>
          <t>Fructose-1,6-bisphosphatase, cytosolic</t>
        </is>
      </c>
      <c r="C12199" t="inlineStr">
        <is>
          <t>GO:0005829;GO:0042132;GO:0046872;GO:0030388;GO:0006002;GO:0006000;GO:0006094;GO:0005986</t>
        </is>
      </c>
      <c r="D12199" t="inlineStr"/>
      <c r="E12199" t="n">
        <v>674.647258437481</v>
      </c>
      <c r="F12199" t="n">
        <v>-0.359784177616848</v>
      </c>
      <c r="G12199" t="n">
        <v>0.228690544088812</v>
      </c>
      <c r="H12199" t="n">
        <v>-1.57323591602951</v>
      </c>
      <c r="I12199" t="n">
        <v>0.115664201794974</v>
      </c>
      <c r="J12199" t="n">
        <v>0.434610493116725</v>
      </c>
      <c r="K12199" t="n">
        <v>-0.0940519142370775</v>
      </c>
      <c r="L12199" t="n">
        <v>-0.438881746798781</v>
      </c>
      <c r="M12199" t="n">
        <v>-0.537631808736288</v>
      </c>
      <c r="N12199" t="inlineStr">
        <is>
          <t>inconsistent</t>
        </is>
      </c>
      <c r="O12199" t="n">
        <v>494.92</v>
      </c>
      <c r="P12199" t="n">
        <v>865.51</v>
      </c>
      <c r="Q12199" t="n">
        <v>939.02</v>
      </c>
      <c r="R12199" t="n">
        <v>463.62</v>
      </c>
      <c r="S12199" t="n">
        <v>638.23</v>
      </c>
      <c r="T12199" t="n">
        <v>646.58</v>
      </c>
    </row>
    <row r="12200">
      <c r="A12200" t="inlineStr">
        <is>
          <t>g14490</t>
        </is>
      </c>
      <c r="B12200" t="inlineStr">
        <is>
          <t>NA</t>
        </is>
      </c>
      <c r="C12200" t="inlineStr">
        <is>
          <t>NA</t>
        </is>
      </c>
      <c r="D12200" t="inlineStr">
        <is>
          <t>NA</t>
        </is>
      </c>
      <c r="E12200" t="n">
        <v>12.4472870434492</v>
      </c>
      <c r="F12200" t="n">
        <v>0.210911753847048</v>
      </c>
      <c r="G12200" t="n">
        <v>0.949908433538424</v>
      </c>
      <c r="H12200" t="n">
        <v>0.222033773362132</v>
      </c>
      <c r="I12200" t="n">
        <v>0.824287592104932</v>
      </c>
      <c r="K12200" t="n">
        <v>-0.674745342024346</v>
      </c>
      <c r="L12200" t="n">
        <v>0.871700576149032</v>
      </c>
      <c r="M12200" t="n">
        <v>0.378077950992616</v>
      </c>
      <c r="N12200" t="inlineStr">
        <is>
          <t>inconsistent</t>
        </is>
      </c>
      <c r="O12200" t="n">
        <v>21.47</v>
      </c>
      <c r="P12200" t="n">
        <v>7.99</v>
      </c>
      <c r="Q12200" t="n">
        <v>7.13</v>
      </c>
      <c r="R12200" t="n">
        <v>13.07</v>
      </c>
      <c r="S12200" t="n">
        <v>15.45</v>
      </c>
      <c r="T12200" t="n">
        <v>9.57</v>
      </c>
    </row>
    <row r="12201">
      <c r="A12201" t="inlineStr">
        <is>
          <t>g14491</t>
        </is>
      </c>
      <c r="B12201" t="inlineStr">
        <is>
          <t>Gamma-secretase subunit Aph-1b</t>
        </is>
      </c>
      <c r="C12201" t="inlineStr">
        <is>
          <t>GO:0070765;GO:0030674;GO:0034205;GO:0007220;GO:0007219;GO:0016485</t>
        </is>
      </c>
      <c r="D12201" t="inlineStr">
        <is>
          <t>dre:386808</t>
        </is>
      </c>
      <c r="E12201" t="n">
        <v>65.1019287241712</v>
      </c>
      <c r="F12201" t="n">
        <v>-0.304406215957522</v>
      </c>
      <c r="G12201" t="n">
        <v>0.465501390194698</v>
      </c>
      <c r="H12201" t="n">
        <v>-0.653931915928763</v>
      </c>
      <c r="I12201" t="n">
        <v>0.513155670590617</v>
      </c>
      <c r="J12201" t="n">
        <v>0.858490128022332</v>
      </c>
      <c r="K12201" t="n">
        <v>-0.792266962567833</v>
      </c>
      <c r="L12201" t="n">
        <v>0.00385274336094855</v>
      </c>
      <c r="M12201" t="n">
        <v>-0.0989683609652833</v>
      </c>
      <c r="N12201" t="inlineStr">
        <is>
          <t>inconsistent</t>
        </is>
      </c>
      <c r="O12201" t="n">
        <v>115.68</v>
      </c>
      <c r="P12201" t="n">
        <v>56.81</v>
      </c>
      <c r="Q12201" t="n">
        <v>49.05</v>
      </c>
      <c r="R12201" t="n">
        <v>66.38</v>
      </c>
      <c r="S12201" t="n">
        <v>56.97</v>
      </c>
      <c r="T12201" t="n">
        <v>45.73</v>
      </c>
    </row>
    <row r="12202">
      <c r="A12202" t="inlineStr">
        <is>
          <t>g14492</t>
        </is>
      </c>
      <c r="B12202" t="inlineStr">
        <is>
          <t>NA</t>
        </is>
      </c>
      <c r="C12202" t="inlineStr">
        <is>
          <t>NA</t>
        </is>
      </c>
      <c r="D12202" t="inlineStr">
        <is>
          <t>NA</t>
        </is>
      </c>
      <c r="E12202" t="n">
        <v>11.5022212992628</v>
      </c>
      <c r="F12202" t="n">
        <v>-0.207674723000221</v>
      </c>
      <c r="G12202" t="n">
        <v>1.25450308279298</v>
      </c>
      <c r="H12202" t="n">
        <v>-0.165543413841488</v>
      </c>
      <c r="I12202" t="n">
        <v>0.868516281876378</v>
      </c>
      <c r="K12202" t="n">
        <v>-1.09575861012179</v>
      </c>
      <c r="L12202" t="n">
        <v>0.634812515167456</v>
      </c>
      <c r="M12202" t="n">
        <v>0.125335145815575</v>
      </c>
      <c r="N12202" t="inlineStr">
        <is>
          <t>inconsistent</t>
        </is>
      </c>
      <c r="O12202" t="n">
        <v>44.13</v>
      </c>
      <c r="P12202" t="n">
        <v>0.89</v>
      </c>
      <c r="Q12202" t="n">
        <v>0.89</v>
      </c>
      <c r="R12202" t="n">
        <v>20.11</v>
      </c>
      <c r="S12202" t="n">
        <v>1.93</v>
      </c>
      <c r="T12202" t="n">
        <v>1.06</v>
      </c>
    </row>
    <row r="12203">
      <c r="A12203" t="inlineStr">
        <is>
          <t>g14493</t>
        </is>
      </c>
      <c r="B12203" t="inlineStr">
        <is>
          <t>NA</t>
        </is>
      </c>
      <c r="C12203" t="inlineStr">
        <is>
          <t>NA</t>
        </is>
      </c>
      <c r="D12203" t="inlineStr">
        <is>
          <t>NA</t>
        </is>
      </c>
      <c r="E12203" t="n">
        <v>153.538785350858</v>
      </c>
      <c r="F12203" t="n">
        <v>-1.91224776224385</v>
      </c>
      <c r="G12203" t="n">
        <v>0.374403699454287</v>
      </c>
      <c r="H12203" t="n">
        <v>-5.10744889815738</v>
      </c>
      <c r="I12203" t="n">
        <v>3.26537366643831e-07</v>
      </c>
      <c r="J12203" t="n">
        <v>1.47510339869149e-05</v>
      </c>
      <c r="K12203" t="n">
        <v>-1.47015844804136</v>
      </c>
      <c r="L12203" t="n">
        <v>-2.15843380291315</v>
      </c>
      <c r="M12203" t="n">
        <v>-2.11103983391124</v>
      </c>
      <c r="N12203" t="inlineStr">
        <is>
          <t>down_in_MT_all_timepoints</t>
        </is>
      </c>
      <c r="O12203" t="n">
        <v>478.23</v>
      </c>
      <c r="P12203" t="n">
        <v>150.02</v>
      </c>
      <c r="Q12203" t="n">
        <v>72.23</v>
      </c>
      <c r="R12203" t="n">
        <v>171.97</v>
      </c>
      <c r="S12203" t="n">
        <v>32.83</v>
      </c>
      <c r="T12203" t="n">
        <v>15.95</v>
      </c>
    </row>
    <row r="12204">
      <c r="A12204" t="inlineStr">
        <is>
          <t>g14494</t>
        </is>
      </c>
      <c r="B12204" t="inlineStr">
        <is>
          <t>Ubiquitin-like modifier-activating enzyme 1</t>
        </is>
      </c>
      <c r="C12204" t="inlineStr">
        <is>
          <t>GO:0005737;GO:0005829;GO:0070062;GO:0005739;GO:0005654;GO:0005634;GO:0005524;GO:0003723;GO:0004839;GO:0006974;GO:0016567;GO:0006511</t>
        </is>
      </c>
      <c r="D12204" t="inlineStr">
        <is>
          <t>hsa:7317</t>
        </is>
      </c>
      <c r="E12204" t="n">
        <v>1433.91744740602</v>
      </c>
      <c r="F12204" t="n">
        <v>-0.0118909642927455</v>
      </c>
      <c r="G12204" t="n">
        <v>0.192523448590232</v>
      </c>
      <c r="H12204" t="n">
        <v>-0.0617637195874997</v>
      </c>
      <c r="I12204" t="n">
        <v>0.950750995876533</v>
      </c>
      <c r="J12204" t="n">
        <v>0.9891667056150369</v>
      </c>
      <c r="K12204" t="n">
        <v>-0.0833497125916639</v>
      </c>
      <c r="L12204" t="n">
        <v>0.0999031848726168</v>
      </c>
      <c r="M12204" t="n">
        <v>-0.0533768793934204</v>
      </c>
      <c r="N12204" t="inlineStr">
        <is>
          <t>inconsistent</t>
        </is>
      </c>
      <c r="O12204" t="n">
        <v>1210.47</v>
      </c>
      <c r="P12204" t="n">
        <v>1634.26</v>
      </c>
      <c r="Q12204" t="n">
        <v>1458.91</v>
      </c>
      <c r="R12204" t="n">
        <v>1142.46</v>
      </c>
      <c r="S12204" t="n">
        <v>1751.51</v>
      </c>
      <c r="T12204" t="n">
        <v>1405.89</v>
      </c>
    </row>
    <row r="12205">
      <c r="A12205" t="inlineStr">
        <is>
          <t>g14495</t>
        </is>
      </c>
      <c r="B12205" t="inlineStr">
        <is>
          <t>NA</t>
        </is>
      </c>
      <c r="C12205" t="inlineStr">
        <is>
          <t>NA</t>
        </is>
      </c>
      <c r="D12205" t="inlineStr">
        <is>
          <t>NA</t>
        </is>
      </c>
      <c r="E12205" t="n">
        <v>19.4049497638604</v>
      </c>
      <c r="F12205" t="n">
        <v>0.48218320886818</v>
      </c>
      <c r="G12205" t="n">
        <v>0.806599345940074</v>
      </c>
      <c r="H12205" t="n">
        <v>0.597797669059855</v>
      </c>
      <c r="I12205" t="n">
        <v>0.549974946181584</v>
      </c>
      <c r="K12205" t="n">
        <v>-0.575170789671252</v>
      </c>
      <c r="L12205" t="n">
        <v>1.11209457631985</v>
      </c>
      <c r="M12205" t="n">
        <v>0.791031734115622</v>
      </c>
      <c r="N12205" t="inlineStr">
        <is>
          <t>inconsistent</t>
        </is>
      </c>
      <c r="O12205" t="n">
        <v>21.47</v>
      </c>
      <c r="P12205" t="n">
        <v>14.2</v>
      </c>
      <c r="Q12205" t="n">
        <v>12.48</v>
      </c>
      <c r="R12205" t="n">
        <v>14.08</v>
      </c>
      <c r="S12205" t="n">
        <v>31.86</v>
      </c>
      <c r="T12205" t="n">
        <v>22.33</v>
      </c>
    </row>
    <row r="12206">
      <c r="A12206" t="inlineStr">
        <is>
          <t>g14496</t>
        </is>
      </c>
      <c r="B12206" t="inlineStr">
        <is>
          <t>EEF1A lysine methyltransferase 4</t>
        </is>
      </c>
      <c r="C12206" t="inlineStr">
        <is>
          <t>GO:0008168;GO:0016279;GO:0032259</t>
        </is>
      </c>
      <c r="D12206" t="inlineStr">
        <is>
          <t>hsa:110599564</t>
        </is>
      </c>
      <c r="E12206" t="n">
        <v>38.7999854681516</v>
      </c>
      <c r="F12206" t="n">
        <v>0.222208029244147</v>
      </c>
      <c r="G12206" t="n">
        <v>0.567768586676611</v>
      </c>
      <c r="H12206" t="n">
        <v>0.391370770519066</v>
      </c>
      <c r="I12206" t="n">
        <v>0.69552319451999</v>
      </c>
      <c r="J12206" t="n">
        <v>0.934313661864447</v>
      </c>
      <c r="K12206" t="n">
        <v>0.136913064452012</v>
      </c>
      <c r="L12206" t="n">
        <v>-0.180760897553876</v>
      </c>
      <c r="M12206" t="n">
        <v>0.690446309019553</v>
      </c>
      <c r="N12206" t="inlineStr">
        <is>
          <t>inconsistent</t>
        </is>
      </c>
      <c r="O12206" t="n">
        <v>31.01</v>
      </c>
      <c r="P12206" t="n">
        <v>41.72</v>
      </c>
      <c r="Q12206" t="n">
        <v>33.89</v>
      </c>
      <c r="R12206" t="n">
        <v>34.19</v>
      </c>
      <c r="S12206" t="n">
        <v>36.69</v>
      </c>
      <c r="T12206" t="n">
        <v>55.3</v>
      </c>
    </row>
    <row r="12207">
      <c r="A12207" t="inlineStr">
        <is>
          <t>g14497</t>
        </is>
      </c>
      <c r="B12207" t="inlineStr">
        <is>
          <t>NA</t>
        </is>
      </c>
      <c r="C12207" t="inlineStr">
        <is>
          <t>NA</t>
        </is>
      </c>
      <c r="D12207" t="inlineStr">
        <is>
          <t>NA</t>
        </is>
      </c>
      <c r="E12207" t="n">
        <v>76.5534465528123</v>
      </c>
      <c r="F12207" t="n">
        <v>-0.10423369065449</v>
      </c>
      <c r="G12207" t="n">
        <v>0.409241788328472</v>
      </c>
      <c r="H12207" t="n">
        <v>-0.254699528804787</v>
      </c>
      <c r="I12207" t="n">
        <v>0.798955180205045</v>
      </c>
      <c r="J12207" t="n">
        <v>0.9599617473273711</v>
      </c>
      <c r="K12207" t="n">
        <v>-0.154916120719845</v>
      </c>
      <c r="L12207" t="n">
        <v>-0.190861395770364</v>
      </c>
      <c r="M12207" t="n">
        <v>0.0367519399005591</v>
      </c>
      <c r="N12207" t="inlineStr">
        <is>
          <t>inconsistent</t>
        </is>
      </c>
      <c r="O12207" t="n">
        <v>75.13</v>
      </c>
      <c r="P12207" t="n">
        <v>86.11</v>
      </c>
      <c r="Q12207" t="n">
        <v>76.69</v>
      </c>
      <c r="R12207" t="n">
        <v>67.38</v>
      </c>
      <c r="S12207" t="n">
        <v>75.31</v>
      </c>
      <c r="T12207" t="n">
        <v>78.7</v>
      </c>
    </row>
    <row r="12208">
      <c r="A12208" t="inlineStr">
        <is>
          <t>g14498</t>
        </is>
      </c>
      <c r="B12208" t="inlineStr">
        <is>
          <t>Proteasome subunit beta type-6</t>
        </is>
      </c>
      <c r="C12208" t="inlineStr">
        <is>
          <t>GO:0005737;GO:0005829;GO:0005634;GO:0019774;GO:0004175;GO:0004298;GO:0010498;GO:0043161</t>
        </is>
      </c>
      <c r="D12208" t="inlineStr">
        <is>
          <t>ddi:DDB_G0267390</t>
        </is>
      </c>
      <c r="E12208" t="n">
        <v>377.338999862606</v>
      </c>
      <c r="F12208" t="n">
        <v>-0.506279032544746</v>
      </c>
      <c r="G12208" t="n">
        <v>0.243301766601577</v>
      </c>
      <c r="H12208" t="n">
        <v>-2.08086870727006</v>
      </c>
      <c r="I12208" t="n">
        <v>0.0374459251228746</v>
      </c>
      <c r="J12208" t="n">
        <v>0.201657965044368</v>
      </c>
      <c r="K12208" t="n">
        <v>-0.5083828293267471</v>
      </c>
      <c r="L12208" t="n">
        <v>-0.634158729777664</v>
      </c>
      <c r="M12208" t="n">
        <v>-0.371791830296636</v>
      </c>
      <c r="N12208" t="inlineStr">
        <is>
          <t>inconsistent</t>
        </is>
      </c>
      <c r="O12208" t="n">
        <v>478.23</v>
      </c>
      <c r="P12208" t="n">
        <v>445.63</v>
      </c>
      <c r="Q12208" t="n">
        <v>404.86</v>
      </c>
      <c r="R12208" t="n">
        <v>335.9</v>
      </c>
      <c r="S12208" t="n">
        <v>286.77</v>
      </c>
      <c r="T12208" t="n">
        <v>312.66</v>
      </c>
    </row>
    <row r="12209">
      <c r="A12209" t="inlineStr">
        <is>
          <t>g14500</t>
        </is>
      </c>
      <c r="B12209" t="inlineStr">
        <is>
          <t>NA</t>
        </is>
      </c>
      <c r="C12209" t="inlineStr">
        <is>
          <t>NA</t>
        </is>
      </c>
      <c r="D12209" t="inlineStr">
        <is>
          <t>NA</t>
        </is>
      </c>
      <c r="E12209" t="n">
        <v>70.41651208578359</v>
      </c>
      <c r="F12209" t="n">
        <v>-0.523631955202818</v>
      </c>
      <c r="G12209" t="n">
        <v>0.665274031231654</v>
      </c>
      <c r="H12209" t="n">
        <v>-0.787092131393425</v>
      </c>
      <c r="I12209" t="n">
        <v>0.431227935257451</v>
      </c>
      <c r="J12209" t="n">
        <v>0.812663263220153</v>
      </c>
      <c r="K12209" t="n">
        <v>0.478510861973856</v>
      </c>
      <c r="L12209" t="n">
        <v>0.28930514425699</v>
      </c>
      <c r="M12209" t="n">
        <v>-2.08208763924211</v>
      </c>
      <c r="N12209" t="inlineStr">
        <is>
          <t>inconsistent</t>
        </is>
      </c>
      <c r="O12209" t="n">
        <v>4.77</v>
      </c>
      <c r="P12209" t="n">
        <v>63.03</v>
      </c>
      <c r="Q12209" t="n">
        <v>219.37</v>
      </c>
      <c r="R12209" t="n">
        <v>7.04</v>
      </c>
      <c r="S12209" t="n">
        <v>77.23999999999999</v>
      </c>
      <c r="T12209" t="n">
        <v>51.05</v>
      </c>
    </row>
    <row r="12210">
      <c r="A12210" t="inlineStr">
        <is>
          <t>g14501</t>
        </is>
      </c>
      <c r="B12210" t="inlineStr">
        <is>
          <t>NA</t>
        </is>
      </c>
      <c r="C12210" t="inlineStr">
        <is>
          <t>NA</t>
        </is>
      </c>
      <c r="D12210" t="inlineStr">
        <is>
          <t>NA</t>
        </is>
      </c>
      <c r="E12210" t="n">
        <v>193.578617562434</v>
      </c>
      <c r="F12210" t="n">
        <v>-0.167042818522772</v>
      </c>
      <c r="G12210" t="n">
        <v>0.294682105656229</v>
      </c>
      <c r="H12210" t="n">
        <v>-0.5668576928035149</v>
      </c>
      <c r="I12210" t="n">
        <v>0.570810869931329</v>
      </c>
      <c r="J12210" t="n">
        <v>0.887689045692301</v>
      </c>
      <c r="K12210" t="n">
        <v>-0.286440014752315</v>
      </c>
      <c r="L12210" t="n">
        <v>-0.230052271215239</v>
      </c>
      <c r="M12210" t="n">
        <v>0.0158000702912394</v>
      </c>
      <c r="N12210" t="inlineStr">
        <is>
          <t>inconsistent</t>
        </is>
      </c>
      <c r="O12210" t="n">
        <v>207.51</v>
      </c>
      <c r="P12210" t="n">
        <v>200.62</v>
      </c>
      <c r="Q12210" t="n">
        <v>205.1</v>
      </c>
      <c r="R12210" t="n">
        <v>169.96</v>
      </c>
      <c r="S12210" t="n">
        <v>170.9</v>
      </c>
      <c r="T12210" t="n">
        <v>207.37</v>
      </c>
    </row>
    <row r="12211">
      <c r="A12211" t="inlineStr">
        <is>
          <t>g14502</t>
        </is>
      </c>
      <c r="B12211" t="inlineStr">
        <is>
          <t>NA</t>
        </is>
      </c>
      <c r="C12211" t="inlineStr">
        <is>
          <t>NA</t>
        </is>
      </c>
      <c r="D12211" t="inlineStr">
        <is>
          <t>NA</t>
        </is>
      </c>
      <c r="E12211" t="n">
        <v>289.810133857192</v>
      </c>
      <c r="F12211" t="n">
        <v>0.370633662376442</v>
      </c>
      <c r="G12211" t="n">
        <v>0.349420011739791</v>
      </c>
      <c r="H12211" t="n">
        <v>1.0607110352124</v>
      </c>
      <c r="I12211" t="n">
        <v>0.288821243389775</v>
      </c>
      <c r="J12211" t="n">
        <v>0.696077956492511</v>
      </c>
      <c r="K12211" t="n">
        <v>1.10660044268356</v>
      </c>
      <c r="L12211" t="n">
        <v>-0.243257862120725</v>
      </c>
      <c r="M12211" t="n">
        <v>0.248566984601392</v>
      </c>
      <c r="N12211" t="inlineStr">
        <is>
          <t>inconsistent</t>
        </is>
      </c>
      <c r="O12211" t="n">
        <v>219.44</v>
      </c>
      <c r="P12211" t="n">
        <v>237.9</v>
      </c>
      <c r="Q12211" t="n">
        <v>277.34</v>
      </c>
      <c r="R12211" t="n">
        <v>473.68</v>
      </c>
      <c r="S12211" t="n">
        <v>200.83</v>
      </c>
      <c r="T12211" t="n">
        <v>329.67</v>
      </c>
    </row>
    <row r="12212">
      <c r="A12212" t="inlineStr">
        <is>
          <t>g14503</t>
        </is>
      </c>
      <c r="B12212" t="inlineStr">
        <is>
          <t>NA</t>
        </is>
      </c>
      <c r="C12212" t="inlineStr">
        <is>
          <t>NA</t>
        </is>
      </c>
      <c r="D12212" t="inlineStr">
        <is>
          <t>NA</t>
        </is>
      </c>
      <c r="E12212" t="n">
        <v>72.605381983027</v>
      </c>
      <c r="F12212" t="n">
        <v>0.309853569827964</v>
      </c>
      <c r="G12212" t="n">
        <v>0.426339675042276</v>
      </c>
      <c r="H12212" t="n">
        <v>0.726776295912969</v>
      </c>
      <c r="I12212" t="n">
        <v>0.467363006262509</v>
      </c>
      <c r="J12212" t="n">
        <v>0.8333441341728099</v>
      </c>
      <c r="K12212" t="n">
        <v>0.593060304009608</v>
      </c>
      <c r="L12212" t="n">
        <v>0.173367880082761</v>
      </c>
      <c r="M12212" t="n">
        <v>0.160018558725226</v>
      </c>
      <c r="N12212" t="inlineStr">
        <is>
          <t>inconsistent</t>
        </is>
      </c>
      <c r="O12212" t="n">
        <v>53.67</v>
      </c>
      <c r="P12212" t="n">
        <v>69.23999999999999</v>
      </c>
      <c r="Q12212" t="n">
        <v>72.23</v>
      </c>
      <c r="R12212" t="n">
        <v>81.45999999999999</v>
      </c>
      <c r="S12212" t="n">
        <v>78.20999999999999</v>
      </c>
      <c r="T12212" t="n">
        <v>80.81999999999999</v>
      </c>
    </row>
    <row r="12213">
      <c r="A12213" t="inlineStr">
        <is>
          <t>g14504</t>
        </is>
      </c>
      <c r="B12213" t="inlineStr">
        <is>
          <t>Protein phosphatase 1B</t>
        </is>
      </c>
      <c r="C12213" t="inlineStr">
        <is>
          <t>GO:0005829;GO:0016020;GO:0005730;GO:0005634;GO:0000287;GO:0030145;GO:0004722;GO:0006499;GO:0043124;GO:0050687;GO:0032688;GO:1901223;GO:0035970;GO:0090263;GO:0006470;GO:0043122</t>
        </is>
      </c>
      <c r="D12213" t="inlineStr">
        <is>
          <t>mmu:19043</t>
        </is>
      </c>
      <c r="E12213" t="n">
        <v>95.9968755960996</v>
      </c>
      <c r="F12213" t="n">
        <v>-0.8696258597512661</v>
      </c>
      <c r="G12213" t="n">
        <v>0.433415022005833</v>
      </c>
      <c r="H12213" t="n">
        <v>-2.00645066644589</v>
      </c>
      <c r="I12213" t="n">
        <v>0.0448081872343889</v>
      </c>
      <c r="J12213" t="n">
        <v>0.22934448488861</v>
      </c>
      <c r="K12213" t="n">
        <v>-0.203515199334218</v>
      </c>
      <c r="L12213" t="n">
        <v>-1.07551076546989</v>
      </c>
      <c r="M12213" t="n">
        <v>-1.32126473751154</v>
      </c>
      <c r="N12213" t="inlineStr">
        <is>
          <t>inconsistent</t>
        </is>
      </c>
      <c r="O12213" t="n">
        <v>125.22</v>
      </c>
      <c r="P12213" t="n">
        <v>145.58</v>
      </c>
      <c r="Q12213" t="n">
        <v>91.84999999999999</v>
      </c>
      <c r="R12213" t="n">
        <v>108.61</v>
      </c>
      <c r="S12213" t="n">
        <v>68.55</v>
      </c>
      <c r="T12213" t="n">
        <v>36.16</v>
      </c>
    </row>
    <row r="12214">
      <c r="A12214" t="inlineStr">
        <is>
          <t>g14505</t>
        </is>
      </c>
      <c r="B12214" t="inlineStr">
        <is>
          <t>Probable copper-transporting ATPase HMA5</t>
        </is>
      </c>
      <c r="C12214" t="inlineStr">
        <is>
          <t>GO:0005886;GO:0005524;GO:0016887;GO:0005507;GO:0140581;GO:0071280;GO:0010273;GO:0046688;GO:0055085</t>
        </is>
      </c>
      <c r="D12214" t="inlineStr">
        <is>
          <t>ath:AT1G63440</t>
        </is>
      </c>
      <c r="E12214" t="n">
        <v>483.948949664926</v>
      </c>
      <c r="F12214" t="n">
        <v>0.115276400530177</v>
      </c>
      <c r="G12214" t="n">
        <v>0.245299843474482</v>
      </c>
      <c r="H12214" t="n">
        <v>0.469940783073385</v>
      </c>
      <c r="I12214" t="n">
        <v>0.6383973257255811</v>
      </c>
      <c r="J12214" t="n">
        <v>0.913807343805684</v>
      </c>
      <c r="K12214" t="n">
        <v>0.409976844295772</v>
      </c>
      <c r="L12214" t="n">
        <v>0.0218758493800679</v>
      </c>
      <c r="M12214" t="n">
        <v>-0.0806507339668416</v>
      </c>
      <c r="N12214" t="inlineStr">
        <is>
          <t>inconsistent</t>
        </is>
      </c>
      <c r="O12214" t="n">
        <v>357.77</v>
      </c>
      <c r="P12214" t="n">
        <v>520.1900000000001</v>
      </c>
      <c r="Q12214" t="n">
        <v>525.24</v>
      </c>
      <c r="R12214" t="n">
        <v>475.69</v>
      </c>
      <c r="S12214" t="n">
        <v>528.16</v>
      </c>
      <c r="T12214" t="n">
        <v>496.63</v>
      </c>
    </row>
    <row r="12215">
      <c r="A12215" t="inlineStr">
        <is>
          <t>g14507</t>
        </is>
      </c>
      <c r="B12215" t="inlineStr">
        <is>
          <t>NA</t>
        </is>
      </c>
      <c r="C12215" t="inlineStr">
        <is>
          <t>NA</t>
        </is>
      </c>
      <c r="D12215" t="inlineStr">
        <is>
          <t>NA</t>
        </is>
      </c>
      <c r="E12215" t="n">
        <v>1332.25037991277</v>
      </c>
      <c r="F12215" t="n">
        <v>0.324954289383397</v>
      </c>
      <c r="G12215" t="n">
        <v>0.201319455912583</v>
      </c>
      <c r="H12215" t="n">
        <v>1.61412262868671</v>
      </c>
      <c r="I12215" t="n">
        <v>0.106500829972027</v>
      </c>
      <c r="J12215" t="n">
        <v>0.412746801412081</v>
      </c>
      <c r="K12215" t="n">
        <v>0.13461519933174</v>
      </c>
      <c r="L12215" t="n">
        <v>0.443716517064843</v>
      </c>
      <c r="M12215" t="n">
        <v>0.392421094213513</v>
      </c>
      <c r="N12215" t="inlineStr">
        <is>
          <t>inconsistent</t>
        </is>
      </c>
      <c r="O12215" t="n">
        <v>924.25</v>
      </c>
      <c r="P12215" t="n">
        <v>1256.99</v>
      </c>
      <c r="Q12215" t="n">
        <v>1334.96</v>
      </c>
      <c r="R12215" t="n">
        <v>1014.74</v>
      </c>
      <c r="S12215" t="n">
        <v>1709.99</v>
      </c>
      <c r="T12215" t="n">
        <v>1752.57</v>
      </c>
    </row>
    <row r="12216">
      <c r="A12216" t="inlineStr">
        <is>
          <t>g14509</t>
        </is>
      </c>
      <c r="B12216" t="inlineStr">
        <is>
          <t>NA</t>
        </is>
      </c>
      <c r="C12216" t="inlineStr">
        <is>
          <t>NA</t>
        </is>
      </c>
      <c r="D12216" t="inlineStr">
        <is>
          <t>NA</t>
        </is>
      </c>
      <c r="E12216" t="n">
        <v>42.4767818125103</v>
      </c>
      <c r="F12216" t="n">
        <v>-0.420587047084653</v>
      </c>
      <c r="G12216" t="n">
        <v>0.53423471395831</v>
      </c>
      <c r="H12216" t="n">
        <v>-0.787270156909861</v>
      </c>
      <c r="I12216" t="n">
        <v>0.431123735639712</v>
      </c>
      <c r="J12216" t="n">
        <v>0.812663263220153</v>
      </c>
      <c r="K12216" t="n">
        <v>-0.474772960531983</v>
      </c>
      <c r="L12216" t="n">
        <v>-0.6576377542353929</v>
      </c>
      <c r="M12216" t="n">
        <v>-0.0913663383871617</v>
      </c>
      <c r="N12216" t="inlineStr">
        <is>
          <t>inconsistent</t>
        </is>
      </c>
      <c r="O12216" t="n">
        <v>46.51</v>
      </c>
      <c r="P12216" t="n">
        <v>63.03</v>
      </c>
      <c r="Q12216" t="n">
        <v>37.45</v>
      </c>
      <c r="R12216" t="n">
        <v>33.19</v>
      </c>
      <c r="S12216" t="n">
        <v>39.59</v>
      </c>
      <c r="T12216" t="n">
        <v>35.09</v>
      </c>
    </row>
    <row r="12217">
      <c r="A12217" t="inlineStr">
        <is>
          <t>g14511</t>
        </is>
      </c>
      <c r="B12217" t="inlineStr">
        <is>
          <t>NA</t>
        </is>
      </c>
      <c r="C12217" t="inlineStr">
        <is>
          <t>NA</t>
        </is>
      </c>
      <c r="D12217" t="inlineStr">
        <is>
          <t>NA</t>
        </is>
      </c>
      <c r="E12217" t="n">
        <v>31.5248947097922</v>
      </c>
      <c r="F12217" t="n">
        <v>0.291974669997576</v>
      </c>
      <c r="G12217" t="n">
        <v>0.916834553109303</v>
      </c>
      <c r="H12217" t="n">
        <v>0.318459496326124</v>
      </c>
      <c r="I12217" t="n">
        <v>0.750136413813703</v>
      </c>
      <c r="J12217" t="n">
        <v>0.947443220550399</v>
      </c>
      <c r="K12217" t="n">
        <v>-2.04348277225484</v>
      </c>
      <c r="L12217" t="n">
        <v>0.340381039187127</v>
      </c>
      <c r="M12217" t="n">
        <v>2.41013988606897</v>
      </c>
      <c r="N12217" t="inlineStr">
        <is>
          <t>inconsistent</t>
        </is>
      </c>
      <c r="O12217" t="n">
        <v>23.85</v>
      </c>
      <c r="P12217" t="n">
        <v>36.4</v>
      </c>
      <c r="Q12217" t="n">
        <v>11.59</v>
      </c>
      <c r="R12217" t="n">
        <v>5.03</v>
      </c>
      <c r="S12217" t="n">
        <v>46.35</v>
      </c>
      <c r="T12217" t="n">
        <v>65.93000000000001</v>
      </c>
    </row>
    <row r="12218">
      <c r="A12218" t="inlineStr">
        <is>
          <t>g14513</t>
        </is>
      </c>
      <c r="B12218" t="inlineStr">
        <is>
          <t>NA</t>
        </is>
      </c>
      <c r="C12218" t="inlineStr">
        <is>
          <t>NA</t>
        </is>
      </c>
      <c r="D12218" t="inlineStr">
        <is>
          <t>NA</t>
        </is>
      </c>
      <c r="E12218" t="n">
        <v>170.157550886636</v>
      </c>
      <c r="F12218" t="n">
        <v>-0.261983357046765</v>
      </c>
      <c r="G12218" t="n">
        <v>0.304228105475271</v>
      </c>
      <c r="H12218" t="n">
        <v>-0.861141204023507</v>
      </c>
      <c r="I12218" t="n">
        <v>0.389160277931315</v>
      </c>
      <c r="J12218" t="n">
        <v>0.780402864127423</v>
      </c>
      <c r="K12218" t="n">
        <v>-0.168939051882546</v>
      </c>
      <c r="L12218" t="n">
        <v>-0.391880357589762</v>
      </c>
      <c r="M12218" t="n">
        <v>-0.219401776946682</v>
      </c>
      <c r="N12218" t="inlineStr">
        <is>
          <t>inconsistent</t>
        </is>
      </c>
      <c r="O12218" t="n">
        <v>176.5</v>
      </c>
      <c r="P12218" t="n">
        <v>189.08</v>
      </c>
      <c r="Q12218" t="n">
        <v>190.84</v>
      </c>
      <c r="R12218" t="n">
        <v>156.89</v>
      </c>
      <c r="S12218" t="n">
        <v>143.87</v>
      </c>
      <c r="T12218" t="n">
        <v>163.77</v>
      </c>
    </row>
    <row r="12219">
      <c r="A12219" t="inlineStr">
        <is>
          <t>g14514</t>
        </is>
      </c>
      <c r="B12219" t="inlineStr">
        <is>
          <t>NA</t>
        </is>
      </c>
      <c r="C12219" t="inlineStr">
        <is>
          <t>NA</t>
        </is>
      </c>
      <c r="D12219" t="inlineStr">
        <is>
          <t>NA</t>
        </is>
      </c>
      <c r="E12219" t="n">
        <v>146.834462453633</v>
      </c>
      <c r="F12219" t="n">
        <v>0.418891099136456</v>
      </c>
      <c r="G12219" t="n">
        <v>0.3288967575643</v>
      </c>
      <c r="H12219" t="n">
        <v>1.27362489748645</v>
      </c>
      <c r="I12219" t="n">
        <v>0.202796384229356</v>
      </c>
      <c r="J12219" t="n">
        <v>0.590698362361245</v>
      </c>
      <c r="K12219" t="n">
        <v>0.524440012074468</v>
      </c>
      <c r="L12219" t="n">
        <v>0.569149782692286</v>
      </c>
      <c r="M12219" t="n">
        <v>0.155440277887363</v>
      </c>
      <c r="N12219" t="inlineStr">
        <is>
          <t>inconsistent</t>
        </is>
      </c>
      <c r="O12219" t="n">
        <v>139.53</v>
      </c>
      <c r="P12219" t="n">
        <v>101.2</v>
      </c>
      <c r="Q12219" t="n">
        <v>136.44</v>
      </c>
      <c r="R12219" t="n">
        <v>201.14</v>
      </c>
      <c r="S12219" t="n">
        <v>150.63</v>
      </c>
      <c r="T12219" t="n">
        <v>152.07</v>
      </c>
    </row>
    <row r="12220">
      <c r="A12220" t="inlineStr">
        <is>
          <t>g14516</t>
        </is>
      </c>
      <c r="B12220" t="inlineStr">
        <is>
          <t>NA</t>
        </is>
      </c>
      <c r="C12220" t="inlineStr">
        <is>
          <t>NA</t>
        </is>
      </c>
      <c r="D12220" t="inlineStr">
        <is>
          <t>NA</t>
        </is>
      </c>
      <c r="E12220" t="n">
        <v>91.6890396077856</v>
      </c>
      <c r="F12220" t="n">
        <v>0.647103597104869</v>
      </c>
      <c r="G12220" t="n">
        <v>0.553295197964174</v>
      </c>
      <c r="H12220" t="n">
        <v>1.16954493638452</v>
      </c>
      <c r="I12220" t="n">
        <v>0.242184147520272</v>
      </c>
      <c r="J12220" t="n">
        <v>0.644109159320251</v>
      </c>
      <c r="K12220" t="n">
        <v>1.4780316479241</v>
      </c>
      <c r="L12220" t="n">
        <v>1.15862093447057</v>
      </c>
      <c r="M12220" t="n">
        <v>-0.7718254517408349</v>
      </c>
      <c r="N12220" t="inlineStr">
        <is>
          <t>inconsistent</t>
        </is>
      </c>
      <c r="O12220" t="n">
        <v>44.13</v>
      </c>
      <c r="P12220" t="n">
        <v>63.03</v>
      </c>
      <c r="Q12220" t="n">
        <v>111.47</v>
      </c>
      <c r="R12220" t="n">
        <v>124.71</v>
      </c>
      <c r="S12220" t="n">
        <v>141.94</v>
      </c>
      <c r="T12220" t="n">
        <v>64.87</v>
      </c>
    </row>
    <row r="12221">
      <c r="A12221" t="inlineStr">
        <is>
          <t>g14517</t>
        </is>
      </c>
      <c r="B12221" t="inlineStr">
        <is>
          <t>NA</t>
        </is>
      </c>
      <c r="C12221" t="inlineStr">
        <is>
          <t>NA</t>
        </is>
      </c>
      <c r="D12221" t="inlineStr">
        <is>
          <t>NA</t>
        </is>
      </c>
      <c r="E12221" t="n">
        <v>301.789188123546</v>
      </c>
      <c r="F12221" t="n">
        <v>0.59766174214139</v>
      </c>
      <c r="G12221" t="n">
        <v>0.382243365086017</v>
      </c>
      <c r="H12221" t="n">
        <v>1.56356341726663</v>
      </c>
      <c r="I12221" t="n">
        <v>0.117920131695642</v>
      </c>
      <c r="J12221" t="n">
        <v>0.440632870246752</v>
      </c>
      <c r="K12221" t="n">
        <v>0.817416411678008</v>
      </c>
      <c r="L12221" t="n">
        <v>1.30207234549438</v>
      </c>
      <c r="M12221" t="n">
        <v>-0.355294015370941</v>
      </c>
      <c r="N12221" t="inlineStr">
        <is>
          <t>inconsistent</t>
        </is>
      </c>
      <c r="O12221" t="n">
        <v>215.86</v>
      </c>
      <c r="P12221" t="n">
        <v>207.72</v>
      </c>
      <c r="Q12221" t="n">
        <v>276.44</v>
      </c>
      <c r="R12221" t="n">
        <v>381.16</v>
      </c>
      <c r="S12221" t="n">
        <v>513.67</v>
      </c>
      <c r="T12221" t="n">
        <v>215.88</v>
      </c>
    </row>
    <row r="12222">
      <c r="A12222" t="inlineStr">
        <is>
          <t>g14518</t>
        </is>
      </c>
      <c r="B12222" t="inlineStr">
        <is>
          <t>NA</t>
        </is>
      </c>
      <c r="C12222" t="inlineStr">
        <is>
          <t>NA</t>
        </is>
      </c>
      <c r="D12222" t="inlineStr">
        <is>
          <t>NA</t>
        </is>
      </c>
      <c r="E12222" t="n">
        <v>1014.33901176156</v>
      </c>
      <c r="F12222" t="n">
        <v>0.121077847460087</v>
      </c>
      <c r="G12222" t="n">
        <v>0.241503664813518</v>
      </c>
      <c r="H12222" t="n">
        <v>0.501349938327354</v>
      </c>
      <c r="I12222" t="n">
        <v>0.616124865501917</v>
      </c>
      <c r="J12222" t="n">
        <v>0.909307494915413</v>
      </c>
      <c r="K12222" t="n">
        <v>-0.00698627058538097</v>
      </c>
      <c r="L12222" t="n">
        <v>0.537596311237003</v>
      </c>
      <c r="M12222" t="n">
        <v>-0.167759664777421</v>
      </c>
      <c r="N12222" t="inlineStr">
        <is>
          <t>inconsistent</t>
        </is>
      </c>
      <c r="O12222" t="n">
        <v>946.91</v>
      </c>
      <c r="P12222" t="n">
        <v>898.35</v>
      </c>
      <c r="Q12222" t="n">
        <v>1054.95</v>
      </c>
      <c r="R12222" t="n">
        <v>942.33</v>
      </c>
      <c r="S12222" t="n">
        <v>1304.46</v>
      </c>
      <c r="T12222" t="n">
        <v>939.03</v>
      </c>
    </row>
    <row r="12223">
      <c r="A12223" t="inlineStr">
        <is>
          <t>g14519</t>
        </is>
      </c>
      <c r="B12223" t="inlineStr">
        <is>
          <t>NA</t>
        </is>
      </c>
      <c r="C12223" t="inlineStr">
        <is>
          <t>NA</t>
        </is>
      </c>
      <c r="D12223" t="inlineStr">
        <is>
          <t>NA</t>
        </is>
      </c>
      <c r="E12223" t="n">
        <v>22.8384339373137</v>
      </c>
      <c r="F12223" t="n">
        <v>-0.1775079525501</v>
      </c>
      <c r="G12223" t="n">
        <v>0.702679003754424</v>
      </c>
      <c r="H12223" t="n">
        <v>-0.252615990518675</v>
      </c>
      <c r="I12223" t="n">
        <v>0.800564972073149</v>
      </c>
      <c r="K12223" t="n">
        <v>-0.632912930726751</v>
      </c>
      <c r="L12223" t="n">
        <v>0.18206463072051</v>
      </c>
      <c r="M12223" t="n">
        <v>-0.0653890640116233</v>
      </c>
      <c r="N12223" t="inlineStr">
        <is>
          <t>inconsistent</t>
        </is>
      </c>
      <c r="O12223" t="n">
        <v>28.62</v>
      </c>
      <c r="P12223" t="n">
        <v>17.75</v>
      </c>
      <c r="Q12223" t="n">
        <v>26.75</v>
      </c>
      <c r="R12223" t="n">
        <v>18.1</v>
      </c>
      <c r="S12223" t="n">
        <v>20.28</v>
      </c>
      <c r="T12223" t="n">
        <v>25.52</v>
      </c>
    </row>
    <row r="12224">
      <c r="A12224" t="inlineStr">
        <is>
          <t>g14520</t>
        </is>
      </c>
      <c r="B12224" t="inlineStr">
        <is>
          <t>NA</t>
        </is>
      </c>
      <c r="C12224" t="inlineStr">
        <is>
          <t>NA</t>
        </is>
      </c>
      <c r="D12224" t="inlineStr">
        <is>
          <t>NA</t>
        </is>
      </c>
      <c r="E12224" t="n">
        <v>141.911725220349</v>
      </c>
      <c r="F12224" t="n">
        <v>-0.0256223574657657</v>
      </c>
      <c r="G12224" t="n">
        <v>0.336853854317511</v>
      </c>
      <c r="H12224" t="n">
        <v>-0.0760637206235278</v>
      </c>
      <c r="I12224" t="n">
        <v>0.93936840323957</v>
      </c>
      <c r="J12224" t="n">
        <v>0.985634614557869</v>
      </c>
      <c r="K12224" t="n">
        <v>-0.313957023757878</v>
      </c>
      <c r="L12224" t="n">
        <v>0.230015524698744</v>
      </c>
      <c r="M12224" t="n">
        <v>0.00163792651866138</v>
      </c>
      <c r="N12224" t="inlineStr">
        <is>
          <t>inconsistent</t>
        </is>
      </c>
      <c r="O12224" t="n">
        <v>150.27</v>
      </c>
      <c r="P12224" t="n">
        <v>134.04</v>
      </c>
      <c r="Q12224" t="n">
        <v>144.46</v>
      </c>
      <c r="R12224" t="n">
        <v>120.68</v>
      </c>
      <c r="S12224" t="n">
        <v>157.38</v>
      </c>
      <c r="T12224" t="n">
        <v>144.63</v>
      </c>
    </row>
    <row r="12225">
      <c r="A12225" t="inlineStr">
        <is>
          <t>g14521</t>
        </is>
      </c>
      <c r="B12225" t="inlineStr">
        <is>
          <t>Phosphatidylinositol 3-kinase 1</t>
        </is>
      </c>
      <c r="C12225" t="inlineStr">
        <is>
          <t>GO:0031252;GO:0005737;GO:0005829;GO:0005886;GO:0031143;GO:0016303;GO:0046934;GO:0035005;GO:0010856;GO:0010855;GO:0005524;GO:0030295;GO:0031267;GO:0030036;GO:0031152;GO:0019954;GO:0032060;GO:0016477;GO:0048870;GO:0006935;GO:0043327;GO:0007186;GO:0044351;GO:0030011;GO:0050919;GO:0001845;GO:0090382;GO:0043491;GO:0006661;GO:0036092;GO:0048015;GO:1905303;GO:0051897;GO:0031269;GO:0022604;GO:0050920;GO:1900027;GO:0009617;GO:0031000;GO:0051591</t>
        </is>
      </c>
      <c r="D12225" t="inlineStr">
        <is>
          <t>ddi:DDB_G0278727</t>
        </is>
      </c>
      <c r="E12225" t="n">
        <v>308.179956450426</v>
      </c>
      <c r="F12225" t="n">
        <v>0.0513303352475657</v>
      </c>
      <c r="G12225" t="n">
        <v>0.269685823475826</v>
      </c>
      <c r="H12225" t="n">
        <v>0.190333828400761</v>
      </c>
      <c r="I12225" t="n">
        <v>0.849047546909603</v>
      </c>
      <c r="J12225" t="n">
        <v>0.968906972507026</v>
      </c>
      <c r="K12225" t="n">
        <v>0.26954718991641</v>
      </c>
      <c r="L12225" t="n">
        <v>0.120862856036452</v>
      </c>
      <c r="M12225" t="n">
        <v>-0.23788854933488</v>
      </c>
      <c r="N12225" t="inlineStr">
        <is>
          <t>inconsistent</t>
        </is>
      </c>
      <c r="O12225" t="n">
        <v>307.69</v>
      </c>
      <c r="P12225" t="n">
        <v>279.63</v>
      </c>
      <c r="Q12225" t="n">
        <v>317.47</v>
      </c>
      <c r="R12225" t="n">
        <v>371.1</v>
      </c>
      <c r="S12225" t="n">
        <v>304.15</v>
      </c>
      <c r="T12225" t="n">
        <v>269.05</v>
      </c>
    </row>
    <row r="12226">
      <c r="A12226" t="inlineStr">
        <is>
          <t>g14522</t>
        </is>
      </c>
      <c r="B12226" t="inlineStr">
        <is>
          <t>Calcium-dependent protein kinase 29</t>
        </is>
      </c>
      <c r="C12226" t="inlineStr">
        <is>
          <t>GO:0005737;GO:0005634;GO:0005886;GO:0005524;GO:0005509;GO:0009931;GO:0004683;GO:0005516;GO:0106310;GO:0035556</t>
        </is>
      </c>
      <c r="D12226" t="inlineStr">
        <is>
          <t>dosa:Os12g0230200</t>
        </is>
      </c>
      <c r="E12226" t="n">
        <v>647.076429402682</v>
      </c>
      <c r="F12226" t="n">
        <v>-0.013546059327311</v>
      </c>
      <c r="G12226" t="n">
        <v>0.228184036371273</v>
      </c>
      <c r="H12226" t="n">
        <v>-0.0593646231468642</v>
      </c>
      <c r="I12226" t="n">
        <v>0.952661689982651</v>
      </c>
      <c r="J12226" t="n">
        <v>0.989891032057486</v>
      </c>
      <c r="K12226" t="n">
        <v>0.233764896831332</v>
      </c>
      <c r="L12226" t="n">
        <v>-0.0771862764833037</v>
      </c>
      <c r="M12226" t="n">
        <v>-0.191392810014972</v>
      </c>
      <c r="N12226" t="inlineStr">
        <is>
          <t>inconsistent</t>
        </is>
      </c>
      <c r="O12226" t="n">
        <v>465.11</v>
      </c>
      <c r="P12226" t="n">
        <v>711.05</v>
      </c>
      <c r="Q12226" t="n">
        <v>791.88</v>
      </c>
      <c r="R12226" t="n">
        <v>547.09</v>
      </c>
      <c r="S12226" t="n">
        <v>673.96</v>
      </c>
      <c r="T12226" t="n">
        <v>693.37</v>
      </c>
    </row>
    <row r="12227">
      <c r="A12227" t="inlineStr">
        <is>
          <t>g14523</t>
        </is>
      </c>
      <c r="B12227" t="inlineStr">
        <is>
          <t>NA</t>
        </is>
      </c>
      <c r="C12227" t="inlineStr">
        <is>
          <t>NA</t>
        </is>
      </c>
      <c r="D12227" t="inlineStr">
        <is>
          <t>NA</t>
        </is>
      </c>
      <c r="E12227" t="n">
        <v>15.1986175223757</v>
      </c>
      <c r="F12227" t="n">
        <v>0.20887286258453</v>
      </c>
      <c r="G12227" t="n">
        <v>0.850851240491441</v>
      </c>
      <c r="H12227" t="n">
        <v>0.24548693431285</v>
      </c>
      <c r="I12227" t="n">
        <v>0.806079423628749</v>
      </c>
      <c r="K12227" t="n">
        <v>-0.390728543552353</v>
      </c>
      <c r="L12227" t="n">
        <v>0.377358303111694</v>
      </c>
      <c r="M12227" t="n">
        <v>0.544521537251546</v>
      </c>
      <c r="N12227" t="inlineStr">
        <is>
          <t>inconsistent</t>
        </is>
      </c>
      <c r="O12227" t="n">
        <v>9.539999999999999</v>
      </c>
      <c r="P12227" t="n">
        <v>16.87</v>
      </c>
      <c r="Q12227" t="n">
        <v>14.27</v>
      </c>
      <c r="R12227" t="n">
        <v>7.04</v>
      </c>
      <c r="S12227" t="n">
        <v>22.21</v>
      </c>
      <c r="T12227" t="n">
        <v>21.27</v>
      </c>
    </row>
    <row r="12228">
      <c r="A12228" t="inlineStr">
        <is>
          <t>g14524</t>
        </is>
      </c>
      <c r="B12228" t="inlineStr">
        <is>
          <t>NA</t>
        </is>
      </c>
      <c r="C12228" t="inlineStr">
        <is>
          <t>NA</t>
        </is>
      </c>
      <c r="D12228" t="inlineStr">
        <is>
          <t>NA</t>
        </is>
      </c>
      <c r="E12228" t="n">
        <v>33.6997593827113</v>
      </c>
      <c r="F12228" t="n">
        <v>0.226707529618011</v>
      </c>
      <c r="G12228" t="n">
        <v>0.589200365269051</v>
      </c>
      <c r="H12228" t="n">
        <v>0.38477153610468</v>
      </c>
      <c r="I12228" t="n">
        <v>0.700406689463683</v>
      </c>
      <c r="J12228" t="n">
        <v>0.935050381900713</v>
      </c>
      <c r="K12228" t="n">
        <v>0.0594725500135603</v>
      </c>
      <c r="L12228" t="n">
        <v>0.0572449404753999</v>
      </c>
      <c r="M12228" t="n">
        <v>0.539862573328018</v>
      </c>
      <c r="N12228" t="inlineStr">
        <is>
          <t>inconsistent</t>
        </is>
      </c>
      <c r="O12228" t="n">
        <v>45.32</v>
      </c>
      <c r="P12228" t="n">
        <v>21.3</v>
      </c>
      <c r="Q12228" t="n">
        <v>26.75</v>
      </c>
      <c r="R12228" t="n">
        <v>47.27</v>
      </c>
      <c r="S12228" t="n">
        <v>22.21</v>
      </c>
      <c r="T12228" t="n">
        <v>39.35</v>
      </c>
    </row>
    <row r="12229">
      <c r="A12229" t="inlineStr">
        <is>
          <t>g14526</t>
        </is>
      </c>
      <c r="B12229" t="inlineStr">
        <is>
          <t>NA</t>
        </is>
      </c>
      <c r="C12229" t="inlineStr">
        <is>
          <t>NA</t>
        </is>
      </c>
      <c r="D12229" t="inlineStr">
        <is>
          <t>NA</t>
        </is>
      </c>
      <c r="E12229" t="n">
        <v>2.3190570120544</v>
      </c>
      <c r="F12229" t="n">
        <v>1.40490635282078</v>
      </c>
      <c r="G12229" t="n">
        <v>2.82108289515597</v>
      </c>
      <c r="H12229" t="n">
        <v>0.49800250649604</v>
      </c>
      <c r="I12229" t="n">
        <v>0.618482275523067</v>
      </c>
      <c r="K12229" t="n">
        <v>1.590424010713</v>
      </c>
      <c r="L12229" t="n">
        <v>0</v>
      </c>
      <c r="M12229" t="n">
        <v>0.629378237811404</v>
      </c>
      <c r="N12229" t="inlineStr">
        <is>
          <t>inconsistent</t>
        </is>
      </c>
      <c r="O12229" t="n">
        <v>0</v>
      </c>
      <c r="P12229" t="n">
        <v>0</v>
      </c>
      <c r="Q12229" t="n">
        <v>4.46</v>
      </c>
      <c r="R12229" t="n">
        <v>2.01</v>
      </c>
      <c r="S12229" t="n">
        <v>0</v>
      </c>
      <c r="T12229" t="n">
        <v>7.44</v>
      </c>
    </row>
    <row r="12230">
      <c r="A12230" t="inlineStr">
        <is>
          <t>g14530</t>
        </is>
      </c>
      <c r="B12230" t="inlineStr">
        <is>
          <t>Rhodanese-like domain-containing protein 6</t>
        </is>
      </c>
      <c r="C12230" t="inlineStr">
        <is>
          <t>GO:0005737;GO:0005634;GO:0016787</t>
        </is>
      </c>
      <c r="D12230" t="inlineStr">
        <is>
          <t>ath:AT1G09280</t>
        </is>
      </c>
      <c r="E12230" t="n">
        <v>281.096780563687</v>
      </c>
      <c r="F12230" t="n">
        <v>0.0289921270151278</v>
      </c>
      <c r="G12230" t="n">
        <v>0.26834064288037</v>
      </c>
      <c r="H12230" t="n">
        <v>0.108042250715084</v>
      </c>
      <c r="I12230" t="n">
        <v>0.91396217712529</v>
      </c>
      <c r="J12230" t="n">
        <v>0.984289407229758</v>
      </c>
      <c r="K12230" t="n">
        <v>-0.114808642771287</v>
      </c>
      <c r="L12230" t="n">
        <v>0.245551516301311</v>
      </c>
      <c r="M12230" t="n">
        <v>-0.049442552029206</v>
      </c>
      <c r="N12230" t="inlineStr">
        <is>
          <t>inconsistent</t>
        </is>
      </c>
      <c r="O12230" t="n">
        <v>201.55</v>
      </c>
      <c r="P12230" t="n">
        <v>264.54</v>
      </c>
      <c r="Q12230" t="n">
        <v>366.51</v>
      </c>
      <c r="R12230" t="n">
        <v>186.05</v>
      </c>
      <c r="S12230" t="n">
        <v>313.8</v>
      </c>
      <c r="T12230" t="n">
        <v>354.13</v>
      </c>
    </row>
    <row r="12231">
      <c r="A12231" t="inlineStr">
        <is>
          <t>g14531</t>
        </is>
      </c>
      <c r="B12231" t="inlineStr">
        <is>
          <t>Trafficking protein particle complex subunit 4</t>
        </is>
      </c>
      <c r="C12231" t="inlineStr">
        <is>
          <t>GO:0005783;GO:0000139;GO:0030008;GO:0006888</t>
        </is>
      </c>
      <c r="D12231" t="inlineStr">
        <is>
          <t>ddi:DDB_G0280827</t>
        </is>
      </c>
      <c r="E12231" t="n">
        <v>65.11264147565871</v>
      </c>
      <c r="F12231" t="n">
        <v>-0.362865563663623</v>
      </c>
      <c r="G12231" t="n">
        <v>0.5593751208522501</v>
      </c>
      <c r="H12231" t="n">
        <v>-0.648698074220337</v>
      </c>
      <c r="I12231" t="n">
        <v>0.516533549393792</v>
      </c>
      <c r="J12231" t="n">
        <v>0.861229689621977</v>
      </c>
      <c r="K12231" t="n">
        <v>0.709264123830651</v>
      </c>
      <c r="L12231" t="n">
        <v>-1.31597485175783</v>
      </c>
      <c r="M12231" t="n">
        <v>-0.450441163744375</v>
      </c>
      <c r="N12231" t="inlineStr">
        <is>
          <t>inconsistent</t>
        </is>
      </c>
      <c r="O12231" t="n">
        <v>51.28</v>
      </c>
      <c r="P12231" t="n">
        <v>97.65000000000001</v>
      </c>
      <c r="Q12231" t="n">
        <v>68.67</v>
      </c>
      <c r="R12231" t="n">
        <v>84.48</v>
      </c>
      <c r="S12231" t="n">
        <v>38.62</v>
      </c>
      <c r="T12231" t="n">
        <v>49.98</v>
      </c>
    </row>
    <row r="12232">
      <c r="A12232" t="inlineStr">
        <is>
          <t>g14532</t>
        </is>
      </c>
      <c r="B12232" t="inlineStr">
        <is>
          <t>NA</t>
        </is>
      </c>
      <c r="C12232" t="inlineStr">
        <is>
          <t>NA</t>
        </is>
      </c>
      <c r="D12232" t="inlineStr">
        <is>
          <t>NA</t>
        </is>
      </c>
      <c r="E12232" t="n">
        <v>270.304298137259</v>
      </c>
      <c r="F12232" t="n">
        <v>0.223026192814665</v>
      </c>
      <c r="G12232" t="n">
        <v>0.27243799079628</v>
      </c>
      <c r="H12232" t="n">
        <v>0.81863102925846</v>
      </c>
      <c r="I12232" t="n">
        <v>0.412996957990283</v>
      </c>
      <c r="J12232" t="n">
        <v>0.797558578272643</v>
      </c>
      <c r="K12232" t="n">
        <v>0.462291404394786</v>
      </c>
      <c r="L12232" t="n">
        <v>0.06383348143926749</v>
      </c>
      <c r="M12232" t="n">
        <v>0.141143112595173</v>
      </c>
      <c r="N12232" t="inlineStr">
        <is>
          <t>inconsistent</t>
        </is>
      </c>
      <c r="O12232" t="n">
        <v>255.21</v>
      </c>
      <c r="P12232" t="n">
        <v>251.22</v>
      </c>
      <c r="Q12232" t="n">
        <v>238.1</v>
      </c>
      <c r="R12232" t="n">
        <v>351.99</v>
      </c>
      <c r="S12232" t="n">
        <v>262.63</v>
      </c>
      <c r="T12232" t="n">
        <v>262.67</v>
      </c>
    </row>
    <row r="12233">
      <c r="A12233" t="inlineStr">
        <is>
          <t>g14533</t>
        </is>
      </c>
      <c r="B12233" t="inlineStr">
        <is>
          <t>NA</t>
        </is>
      </c>
      <c r="C12233" t="inlineStr">
        <is>
          <t>NA</t>
        </is>
      </c>
      <c r="D12233" t="inlineStr">
        <is>
          <t>NA</t>
        </is>
      </c>
      <c r="E12233" t="n">
        <v>4.57966033176157</v>
      </c>
      <c r="F12233" t="n">
        <v>2.27640784254448</v>
      </c>
      <c r="G12233" t="n">
        <v>2.03400144511161</v>
      </c>
      <c r="H12233" t="n">
        <v>1.1191771018725</v>
      </c>
      <c r="I12233" t="n">
        <v>0.263064592095384</v>
      </c>
      <c r="K12233" t="n">
        <v>-0.759292455523782</v>
      </c>
      <c r="L12233" t="n">
        <v>1.55144382531574</v>
      </c>
      <c r="M12233" t="n">
        <v>2.0670753218121</v>
      </c>
      <c r="N12233" t="inlineStr">
        <is>
          <t>inconsistent</t>
        </is>
      </c>
      <c r="O12233" t="n">
        <v>14.31</v>
      </c>
      <c r="P12233" t="n">
        <v>0</v>
      </c>
      <c r="Q12233" t="n">
        <v>0</v>
      </c>
      <c r="R12233" t="n">
        <v>8.050000000000001</v>
      </c>
      <c r="S12233" t="n">
        <v>1.93</v>
      </c>
      <c r="T12233" t="n">
        <v>3.19</v>
      </c>
    </row>
    <row r="12234">
      <c r="A12234" t="inlineStr">
        <is>
          <t>g14534</t>
        </is>
      </c>
      <c r="B12234" t="inlineStr">
        <is>
          <t>Baeyer-Villiger monooxygenase</t>
        </is>
      </c>
      <c r="C12234" t="inlineStr">
        <is>
          <t>GO:0050660;GO:0004497;GO:0004499;GO:0050661;GO:0016709</t>
        </is>
      </c>
      <c r="D12234" t="inlineStr">
        <is>
          <t>pae:PA1538</t>
        </is>
      </c>
      <c r="E12234" t="n">
        <v>73.23700034599329</v>
      </c>
      <c r="F12234" t="n">
        <v>1.20774323270153</v>
      </c>
      <c r="G12234" t="n">
        <v>0.465678838416138</v>
      </c>
      <c r="H12234" t="n">
        <v>2.59351109191324</v>
      </c>
      <c r="I12234" t="n">
        <v>0.00950014747147737</v>
      </c>
      <c r="J12234" t="n">
        <v>0.0705297081906673</v>
      </c>
      <c r="K12234" t="n">
        <v>1.20566242053829</v>
      </c>
      <c r="L12234" t="n">
        <v>1.67329118122487</v>
      </c>
      <c r="M12234" t="n">
        <v>0.664638545293334</v>
      </c>
      <c r="N12234" t="inlineStr">
        <is>
          <t>up_in_MT_all_timepoints</t>
        </is>
      </c>
      <c r="O12234" t="n">
        <v>23.85</v>
      </c>
      <c r="P12234" t="n">
        <v>55.93</v>
      </c>
      <c r="Q12234" t="n">
        <v>47.26</v>
      </c>
      <c r="R12234" t="n">
        <v>56.32</v>
      </c>
      <c r="S12234" t="n">
        <v>180.56</v>
      </c>
      <c r="T12234" t="n">
        <v>75.51000000000001</v>
      </c>
    </row>
    <row r="12235">
      <c r="A12235" t="inlineStr">
        <is>
          <t>g14535</t>
        </is>
      </c>
      <c r="B12235" t="inlineStr">
        <is>
          <t>NA</t>
        </is>
      </c>
      <c r="C12235" t="inlineStr">
        <is>
          <t>NA</t>
        </is>
      </c>
      <c r="D12235" t="inlineStr">
        <is>
          <t>NA</t>
        </is>
      </c>
      <c r="E12235" t="n">
        <v>31.6889054522986</v>
      </c>
      <c r="F12235" t="n">
        <v>0.460936035453124</v>
      </c>
      <c r="G12235" t="n">
        <v>0.609118734496256</v>
      </c>
      <c r="H12235" t="n">
        <v>0.756726085324433</v>
      </c>
      <c r="I12235" t="n">
        <v>0.4492139835405</v>
      </c>
      <c r="J12235" t="n">
        <v>0.822631009637284</v>
      </c>
      <c r="K12235" t="n">
        <v>0.770542278984699</v>
      </c>
      <c r="L12235" t="n">
        <v>0.424238658886799</v>
      </c>
      <c r="M12235" t="n">
        <v>0.169039713606372</v>
      </c>
      <c r="N12235" t="inlineStr">
        <is>
          <t>inconsistent</t>
        </is>
      </c>
      <c r="O12235" t="n">
        <v>15.5</v>
      </c>
      <c r="P12235" t="n">
        <v>32.84</v>
      </c>
      <c r="Q12235" t="n">
        <v>32.99</v>
      </c>
      <c r="R12235" t="n">
        <v>27.15</v>
      </c>
      <c r="S12235" t="n">
        <v>44.42</v>
      </c>
      <c r="T12235" t="n">
        <v>37.22</v>
      </c>
    </row>
    <row r="12236">
      <c r="A12236" t="inlineStr">
        <is>
          <t>g14536</t>
        </is>
      </c>
      <c r="B12236" t="inlineStr">
        <is>
          <t>Anaphase-promoting complex subunit 2</t>
        </is>
      </c>
      <c r="C12236" t="inlineStr">
        <is>
          <t>GO:0005680;GO:0005634;GO:0005819;GO:0000151;GO:0051301;GO:0009561;GO:0007091;GO:0070979;GO:0006511</t>
        </is>
      </c>
      <c r="D12236" t="inlineStr">
        <is>
          <t>ath:AT2G04660</t>
        </is>
      </c>
      <c r="E12236" t="n">
        <v>261.049998088919</v>
      </c>
      <c r="F12236" t="n">
        <v>0.252126928802077</v>
      </c>
      <c r="G12236" t="n">
        <v>0.273435915208896</v>
      </c>
      <c r="H12236" t="n">
        <v>0.922069540899412</v>
      </c>
      <c r="I12236" t="n">
        <v>0.356492303534726</v>
      </c>
      <c r="J12236" t="n">
        <v>0.755216076307869</v>
      </c>
      <c r="K12236" t="n">
        <v>0.468709067474463</v>
      </c>
      <c r="L12236" t="n">
        <v>0.20079086415801</v>
      </c>
      <c r="M12236" t="n">
        <v>0.0889476691419047</v>
      </c>
      <c r="N12236" t="inlineStr">
        <is>
          <t>inconsistent</t>
        </is>
      </c>
      <c r="O12236" t="n">
        <v>203.93</v>
      </c>
      <c r="P12236" t="n">
        <v>232.58</v>
      </c>
      <c r="Q12236" t="n">
        <v>280.9</v>
      </c>
      <c r="R12236" t="n">
        <v>282.6</v>
      </c>
      <c r="S12236" t="n">
        <v>267.46</v>
      </c>
      <c r="T12236" t="n">
        <v>298.83</v>
      </c>
    </row>
    <row r="12237">
      <c r="A12237" t="inlineStr">
        <is>
          <t>g14537</t>
        </is>
      </c>
      <c r="B12237" t="inlineStr">
        <is>
          <t>NA</t>
        </is>
      </c>
      <c r="C12237" t="inlineStr">
        <is>
          <t>NA</t>
        </is>
      </c>
      <c r="D12237" t="inlineStr">
        <is>
          <t>NA</t>
        </is>
      </c>
      <c r="E12237" t="n">
        <v>8.704661830314389</v>
      </c>
      <c r="F12237" t="n">
        <v>1.31291557721234</v>
      </c>
      <c r="G12237" t="n">
        <v>1.44402389932656</v>
      </c>
      <c r="H12237" t="n">
        <v>0.909206265785931</v>
      </c>
      <c r="I12237" t="n">
        <v>0.363241257393469</v>
      </c>
      <c r="K12237" t="n">
        <v>-1.01435443382987</v>
      </c>
      <c r="L12237" t="n">
        <v>1.48314683000124</v>
      </c>
      <c r="M12237" t="n">
        <v>2.0670753218121</v>
      </c>
      <c r="N12237" t="inlineStr">
        <is>
          <t>inconsistent</t>
        </is>
      </c>
      <c r="O12237" t="n">
        <v>27.43</v>
      </c>
      <c r="P12237" t="n">
        <v>1.78</v>
      </c>
      <c r="Q12237" t="n">
        <v>0</v>
      </c>
      <c r="R12237" t="n">
        <v>13.07</v>
      </c>
      <c r="S12237" t="n">
        <v>6.76</v>
      </c>
      <c r="T12237" t="n">
        <v>3.19</v>
      </c>
    </row>
    <row r="12238">
      <c r="A12238" t="inlineStr">
        <is>
          <t>g14539</t>
        </is>
      </c>
      <c r="B12238" t="inlineStr">
        <is>
          <t>Tubby-related protein 3</t>
        </is>
      </c>
      <c r="C12238" t="inlineStr">
        <is>
          <t>GO:0097731;GO:0005930;GO:0036064;GO:0097546;GO:0035869;GO:0005929;GO:0005576;GO:0005730;GO:0005654;GO:0005634;GO:0005886;GO:0019899;GO:0001664;GO:0120160;GO:0035091;GO:0044877;GO:0030674;GO:0009952;GO:0060348;GO:0007420;GO:0060434;GO:0021953;GO:0021904;GO:0031076;GO:0042733;GO:0048702;GO:0061548;GO:0060173;GO:0045879;GO:0001843;GO:0021915;GO:0001841;GO:0061512;GO:0097499;GO:0008277;GO:0008589;GO:0007224</t>
        </is>
      </c>
      <c r="D12238" t="inlineStr">
        <is>
          <t>mmu:22158</t>
        </is>
      </c>
      <c r="E12238" t="n">
        <v>71.31912840330619</v>
      </c>
      <c r="F12238" t="n">
        <v>-0.292431842473487</v>
      </c>
      <c r="G12238" t="n">
        <v>0.430018433310495</v>
      </c>
      <c r="H12238" t="n">
        <v>-0.680044899987663</v>
      </c>
      <c r="I12238" t="n">
        <v>0.496476031305858</v>
      </c>
      <c r="J12238" t="n">
        <v>0.8527106614661349</v>
      </c>
      <c r="K12238" t="n">
        <v>-0.135516471812466</v>
      </c>
      <c r="L12238" t="n">
        <v>-0.570436973862058</v>
      </c>
      <c r="M12238" t="n">
        <v>-0.168214597322692</v>
      </c>
      <c r="N12238" t="inlineStr">
        <is>
          <t>inconsistent</t>
        </is>
      </c>
      <c r="O12238" t="n">
        <v>76.33</v>
      </c>
      <c r="P12238" t="n">
        <v>62.14</v>
      </c>
      <c r="Q12238" t="n">
        <v>94.53</v>
      </c>
      <c r="R12238" t="n">
        <v>69.39</v>
      </c>
      <c r="S12238" t="n">
        <v>41.52</v>
      </c>
      <c r="T12238" t="n">
        <v>84.01000000000001</v>
      </c>
    </row>
    <row r="12239">
      <c r="A12239" t="inlineStr">
        <is>
          <t>g14540</t>
        </is>
      </c>
      <c r="B12239" t="inlineStr">
        <is>
          <t>NA</t>
        </is>
      </c>
      <c r="C12239" t="inlineStr">
        <is>
          <t>NA</t>
        </is>
      </c>
      <c r="D12239" t="inlineStr">
        <is>
          <t>NA</t>
        </is>
      </c>
      <c r="E12239" t="n">
        <v>6.86296061138446</v>
      </c>
      <c r="F12239" t="n">
        <v>-0.179806031485261</v>
      </c>
      <c r="G12239" t="n">
        <v>1.2347995826967</v>
      </c>
      <c r="H12239" t="n">
        <v>-0.145615558998311</v>
      </c>
      <c r="I12239" t="n">
        <v>0.884224884606814</v>
      </c>
      <c r="K12239" t="n">
        <v>0.397148926587162</v>
      </c>
      <c r="L12239" t="n">
        <v>0.349742643012398</v>
      </c>
      <c r="M12239" t="n">
        <v>-1.24291067737788</v>
      </c>
      <c r="N12239" t="inlineStr">
        <is>
          <t>inconsistent</t>
        </is>
      </c>
      <c r="O12239" t="n">
        <v>3.58</v>
      </c>
      <c r="P12239" t="n">
        <v>8.880000000000001</v>
      </c>
      <c r="Q12239" t="n">
        <v>8.92</v>
      </c>
      <c r="R12239" t="n">
        <v>5.03</v>
      </c>
      <c r="S12239" t="n">
        <v>11.59</v>
      </c>
      <c r="T12239" t="n">
        <v>3.19</v>
      </c>
    </row>
    <row r="12240">
      <c r="A12240" t="inlineStr">
        <is>
          <t>g14541</t>
        </is>
      </c>
      <c r="B12240" t="inlineStr">
        <is>
          <t>Peroxisomal membrane protein PMP34</t>
        </is>
      </c>
      <c r="C12240" t="inlineStr">
        <is>
          <t>GO:0005739;GO:0005778;GO:0005777;GO:0015217;GO:0080122;GO:0015297;GO:0005347;GO:0015228;GO:0015230;GO:0044610;GO:0051724;GO:0051087;GO:0015866;GO:0080121;GO:0015867;GO:0035349;GO:0035350;GO:0006635;GO:0015908;GO:0043132;GO:1901679</t>
        </is>
      </c>
      <c r="D12240" t="inlineStr">
        <is>
          <t>mmu:20524</t>
        </is>
      </c>
      <c r="E12240" t="n">
        <v>969.566475118191</v>
      </c>
      <c r="F12240" t="n">
        <v>-0.0235192404123243</v>
      </c>
      <c r="G12240" t="n">
        <v>0.237003387499435</v>
      </c>
      <c r="H12240" t="n">
        <v>-0.0992358829148817</v>
      </c>
      <c r="I12240" t="n">
        <v>0.920950985011576</v>
      </c>
      <c r="J12240" t="n">
        <v>0.98482173255675</v>
      </c>
      <c r="K12240" t="n">
        <v>-0.368492245519241</v>
      </c>
      <c r="L12240" t="n">
        <v>-0.0260022316199136</v>
      </c>
      <c r="M12240" t="n">
        <v>0.31238832467381</v>
      </c>
      <c r="N12240" t="inlineStr">
        <is>
          <t>inconsistent</t>
        </is>
      </c>
      <c r="O12240" t="n">
        <v>567.67</v>
      </c>
      <c r="P12240" t="n">
        <v>1088.32</v>
      </c>
      <c r="Q12240" t="n">
        <v>1183.36</v>
      </c>
      <c r="R12240" t="n">
        <v>439.49</v>
      </c>
      <c r="S12240" t="n">
        <v>1068.87</v>
      </c>
      <c r="T12240" t="n">
        <v>1469.69</v>
      </c>
    </row>
    <row r="12241">
      <c r="A12241" t="inlineStr">
        <is>
          <t>g14542</t>
        </is>
      </c>
      <c r="B12241" t="inlineStr">
        <is>
          <t>NA</t>
        </is>
      </c>
      <c r="C12241" t="inlineStr">
        <is>
          <t>NA</t>
        </is>
      </c>
      <c r="D12241" t="inlineStr">
        <is>
          <t>NA</t>
        </is>
      </c>
      <c r="E12241" t="n">
        <v>6.2534369245882</v>
      </c>
      <c r="F12241" t="n">
        <v>0.308781521948444</v>
      </c>
      <c r="G12241" t="n">
        <v>1.33352360674052</v>
      </c>
      <c r="H12241" t="n">
        <v>0.231553097663705</v>
      </c>
      <c r="I12241" t="n">
        <v>0.8168851400492541</v>
      </c>
      <c r="K12241" t="n">
        <v>-1.22771852406477</v>
      </c>
      <c r="L12241" t="n">
        <v>1.48314683000124</v>
      </c>
      <c r="M12241" t="n">
        <v>0.43518357952183</v>
      </c>
      <c r="N12241" t="inlineStr">
        <is>
          <t>inconsistent</t>
        </is>
      </c>
      <c r="O12241" t="n">
        <v>13.12</v>
      </c>
      <c r="P12241" t="n">
        <v>1.78</v>
      </c>
      <c r="Q12241" t="n">
        <v>4.46</v>
      </c>
      <c r="R12241" t="n">
        <v>5.03</v>
      </c>
      <c r="S12241" t="n">
        <v>6.76</v>
      </c>
      <c r="T12241" t="n">
        <v>6.38</v>
      </c>
    </row>
    <row r="12242">
      <c r="A12242" t="inlineStr">
        <is>
          <t>g14543</t>
        </is>
      </c>
      <c r="B12242" t="inlineStr">
        <is>
          <t>Nucleoredoxin</t>
        </is>
      </c>
      <c r="C12242" t="inlineStr">
        <is>
          <t>GO:0005829;GO:0005634;GO:0004791;GO:0030154;GO:0072359;GO:0031397;GO:0030178;GO:0016055</t>
        </is>
      </c>
      <c r="D12242" t="inlineStr">
        <is>
          <t>dre:553621</t>
        </is>
      </c>
      <c r="E12242" t="n">
        <v>1237.9931700383</v>
      </c>
      <c r="F12242" t="n">
        <v>0.452385784041622</v>
      </c>
      <c r="G12242" t="n">
        <v>0.279741851888789</v>
      </c>
      <c r="H12242" t="n">
        <v>1.61715446218418</v>
      </c>
      <c r="I12242" t="n">
        <v>0.105844943220272</v>
      </c>
      <c r="J12242" t="n">
        <v>0.411940377094591</v>
      </c>
      <c r="K12242" t="n">
        <v>-0.212252507237661</v>
      </c>
      <c r="L12242" t="n">
        <v>0.680479844656962</v>
      </c>
      <c r="M12242" t="n">
        <v>0.869616142479159</v>
      </c>
      <c r="N12242" t="inlineStr">
        <is>
          <t>inconsistent</t>
        </is>
      </c>
      <c r="O12242" t="n">
        <v>714.36</v>
      </c>
      <c r="P12242" t="n">
        <v>1191.3</v>
      </c>
      <c r="Q12242" t="n">
        <v>1059.41</v>
      </c>
      <c r="R12242" t="n">
        <v>616.49</v>
      </c>
      <c r="S12242" t="n">
        <v>1909.86</v>
      </c>
      <c r="T12242" t="n">
        <v>1936.55</v>
      </c>
    </row>
    <row r="12243">
      <c r="A12243" t="inlineStr">
        <is>
          <t>g14544</t>
        </is>
      </c>
      <c r="B12243" t="inlineStr">
        <is>
          <t>NA</t>
        </is>
      </c>
      <c r="C12243" t="inlineStr">
        <is>
          <t>NA</t>
        </is>
      </c>
      <c r="D12243" t="inlineStr">
        <is>
          <t>NA</t>
        </is>
      </c>
      <c r="E12243" t="n">
        <v>149.70278582104</v>
      </c>
      <c r="F12243" t="n">
        <v>0.217124860789412</v>
      </c>
      <c r="G12243" t="n">
        <v>0.329949715193015</v>
      </c>
      <c r="H12243" t="n">
        <v>0.658054396750723</v>
      </c>
      <c r="I12243" t="n">
        <v>0.510503177844478</v>
      </c>
      <c r="J12243" t="n">
        <v>0.858490128022332</v>
      </c>
      <c r="K12243" t="n">
        <v>-0.08127865988908679</v>
      </c>
      <c r="L12243" t="n">
        <v>0.302536143145839</v>
      </c>
      <c r="M12243" t="n">
        <v>0.415855682929058</v>
      </c>
      <c r="N12243" t="inlineStr">
        <is>
          <t>inconsistent</t>
        </is>
      </c>
      <c r="O12243" t="n">
        <v>128.8</v>
      </c>
      <c r="P12243" t="n">
        <v>150.91</v>
      </c>
      <c r="Q12243" t="n">
        <v>132.87</v>
      </c>
      <c r="R12243" t="n">
        <v>121.69</v>
      </c>
      <c r="S12243" t="n">
        <v>186.35</v>
      </c>
      <c r="T12243" t="n">
        <v>177.6</v>
      </c>
    </row>
    <row r="12244">
      <c r="A12244" t="inlineStr">
        <is>
          <t>g14545</t>
        </is>
      </c>
      <c r="B12244" t="inlineStr">
        <is>
          <t>NA</t>
        </is>
      </c>
      <c r="C12244" t="inlineStr">
        <is>
          <t>NA</t>
        </is>
      </c>
      <c r="D12244" t="inlineStr">
        <is>
          <t>NA</t>
        </is>
      </c>
      <c r="E12244" t="n">
        <v>190.666425039266</v>
      </c>
      <c r="F12244" t="n">
        <v>0.19423081399949</v>
      </c>
      <c r="G12244" t="n">
        <v>0.313414558834593</v>
      </c>
      <c r="H12244" t="n">
        <v>0.619724925101508</v>
      </c>
      <c r="I12244" t="n">
        <v>0.5354389028687701</v>
      </c>
      <c r="J12244" t="n">
        <v>0.870349189208373</v>
      </c>
      <c r="K12244" t="n">
        <v>0.365178551498306</v>
      </c>
      <c r="L12244" t="n">
        <v>-0.174114287267484</v>
      </c>
      <c r="M12244" t="n">
        <v>0.382825558840164</v>
      </c>
      <c r="N12244" t="inlineStr">
        <is>
          <t>inconsistent</t>
        </is>
      </c>
      <c r="O12244" t="n">
        <v>205.12</v>
      </c>
      <c r="P12244" t="n">
        <v>162.45</v>
      </c>
      <c r="Q12244" t="n">
        <v>159.62</v>
      </c>
      <c r="R12244" t="n">
        <v>264.5</v>
      </c>
      <c r="S12244" t="n">
        <v>143.87</v>
      </c>
      <c r="T12244" t="n">
        <v>208.44</v>
      </c>
    </row>
    <row r="12245">
      <c r="A12245" t="inlineStr">
        <is>
          <t>g14546</t>
        </is>
      </c>
      <c r="B12245" t="inlineStr">
        <is>
          <t>Molecular chaperone MKKS</t>
        </is>
      </c>
      <c r="C12245" t="inlineStr">
        <is>
          <t>GO:0005813;GO:0036064;GO:0005737;GO:0005829;GO:1902636;GO:0031514;GO:0005634;GO:0005524;GO:0061629;GO:0051082;GO:0014824;GO:0048854;GO:0051216;GO:0021987;GO:0051131;GO:0060271;GO:0050910;GO:0032502;GO:0060324;GO:0045444;GO:0021766;GO:0033210;GO:0030837;GO:0038108;GO:0045776;GO:0010629;GO:0034260;GO:1905515;GO:0045494;GO:0040018;GO:0006457;GO:0060296;GO:0051492;GO:1902140;GO:0044321;GO:0007608;GO:0035176;GO:0007286;GO:0021756;GO:0042311</t>
        </is>
      </c>
      <c r="D12245" t="inlineStr">
        <is>
          <t>mmu:59030</t>
        </is>
      </c>
      <c r="E12245" t="n">
        <v>47.0003980991768</v>
      </c>
      <c r="F12245" t="n">
        <v>-0.858860806152976</v>
      </c>
      <c r="G12245" t="n">
        <v>0.540451396734443</v>
      </c>
      <c r="H12245" t="n">
        <v>-1.58915456846342</v>
      </c>
      <c r="I12245" t="n">
        <v>0.112025500538495</v>
      </c>
      <c r="J12245" t="n">
        <v>0.425520285266153</v>
      </c>
      <c r="K12245" t="n">
        <v>-0.596311459241608</v>
      </c>
      <c r="L12245" t="n">
        <v>-1.44306873118625</v>
      </c>
      <c r="M12245" t="n">
        <v>-0.490007227627107</v>
      </c>
      <c r="N12245" t="inlineStr">
        <is>
          <t>inconsistent</t>
        </is>
      </c>
      <c r="O12245" t="n">
        <v>81.09999999999999</v>
      </c>
      <c r="P12245" t="n">
        <v>59.48</v>
      </c>
      <c r="Q12245" t="n">
        <v>39.24</v>
      </c>
      <c r="R12245" t="n">
        <v>53.3</v>
      </c>
      <c r="S12245" t="n">
        <v>21.24</v>
      </c>
      <c r="T12245" t="n">
        <v>27.65</v>
      </c>
    </row>
    <row r="12246">
      <c r="A12246" t="inlineStr">
        <is>
          <t>g14547</t>
        </is>
      </c>
      <c r="B12246" t="inlineStr">
        <is>
          <t>Dynamin-A</t>
        </is>
      </c>
      <c r="C12246" t="inlineStr">
        <is>
          <t>GO:0032154;GO:0005737;GO:0045171;GO:0016020;GO:0005874;GO:0097204;GO:0045335;GO:0005525;GO:0003924;GO:0042802;GO:0008017;GO:0005543;GO:0005522;GO:0007015;GO:0007032;GO:0007163;GO:0048312;GO:0061952;GO:0007005;GO:0006997;GO:0016559;GO:0006909;GO:0090383;GO:0006907;GO:1905345;GO:1900756;GO:0044656;GO:0009617;GO:0031288</t>
        </is>
      </c>
      <c r="D12246" t="inlineStr">
        <is>
          <t>ddi:DDB_G0277849</t>
        </is>
      </c>
      <c r="E12246" t="n">
        <v>36.9291639191614</v>
      </c>
      <c r="F12246" t="n">
        <v>-0.534161245135757</v>
      </c>
      <c r="G12246" t="n">
        <v>0.75044790724253</v>
      </c>
      <c r="H12246" t="n">
        <v>-0.7117899057091071</v>
      </c>
      <c r="I12246" t="n">
        <v>0.476594884410671</v>
      </c>
      <c r="J12246" t="n">
        <v>0.839015942127972</v>
      </c>
      <c r="K12246" t="n">
        <v>-1.10008847135859</v>
      </c>
      <c r="L12246" t="n">
        <v>0.969848377493014</v>
      </c>
      <c r="M12246" t="n">
        <v>-1.36712879296974</v>
      </c>
      <c r="N12246" t="inlineStr">
        <is>
          <t>inconsistent</t>
        </is>
      </c>
      <c r="O12246" t="n">
        <v>124.03</v>
      </c>
      <c r="P12246" t="n">
        <v>8.880000000000001</v>
      </c>
      <c r="Q12246" t="n">
        <v>9.81</v>
      </c>
      <c r="R12246" t="n">
        <v>57.32</v>
      </c>
      <c r="S12246" t="n">
        <v>18.35</v>
      </c>
      <c r="T12246" t="n">
        <v>3.19</v>
      </c>
    </row>
    <row r="12247">
      <c r="A12247" t="inlineStr">
        <is>
          <t>g14548</t>
        </is>
      </c>
      <c r="B12247" t="inlineStr">
        <is>
          <t>Peptide deformylase 2</t>
        </is>
      </c>
      <c r="C12247" t="inlineStr">
        <is>
          <t>GO:0046872;GO:0042586;GO:0006412</t>
        </is>
      </c>
      <c r="D12247" t="inlineStr">
        <is>
          <t>ana:all2007</t>
        </is>
      </c>
      <c r="E12247" t="n">
        <v>77.5215711448261</v>
      </c>
      <c r="F12247" t="n">
        <v>0.30090628858078</v>
      </c>
      <c r="G12247" t="n">
        <v>0.407483190828158</v>
      </c>
      <c r="H12247" t="n">
        <v>0.738450800802914</v>
      </c>
      <c r="I12247" t="n">
        <v>0.460240553852252</v>
      </c>
      <c r="J12247" t="n">
        <v>0.829715786761239</v>
      </c>
      <c r="K12247" t="n">
        <v>0.166549926255944</v>
      </c>
      <c r="L12247" t="n">
        <v>0.344547498568705</v>
      </c>
      <c r="M12247" t="n">
        <v>0.374070060780693</v>
      </c>
      <c r="N12247" t="inlineStr">
        <is>
          <t>inconsistent</t>
        </is>
      </c>
      <c r="O12247" t="n">
        <v>60.82</v>
      </c>
      <c r="P12247" t="n">
        <v>67.47</v>
      </c>
      <c r="Q12247" t="n">
        <v>79.37</v>
      </c>
      <c r="R12247" t="n">
        <v>68.39</v>
      </c>
      <c r="S12247" t="n">
        <v>85.93000000000001</v>
      </c>
      <c r="T12247" t="n">
        <v>103.16</v>
      </c>
    </row>
    <row r="12248">
      <c r="A12248" t="inlineStr">
        <is>
          <t>g14549</t>
        </is>
      </c>
      <c r="B12248" t="inlineStr">
        <is>
          <t>NA</t>
        </is>
      </c>
      <c r="C12248" t="inlineStr">
        <is>
          <t>NA</t>
        </is>
      </c>
      <c r="D12248" t="inlineStr">
        <is>
          <t>NA</t>
        </is>
      </c>
      <c r="E12248" t="n">
        <v>197.631613645281</v>
      </c>
      <c r="F12248" t="n">
        <v>0.272059118018118</v>
      </c>
      <c r="G12248" t="n">
        <v>0.289734447669948</v>
      </c>
      <c r="H12248" t="n">
        <v>0.938994725018115</v>
      </c>
      <c r="I12248" t="n">
        <v>0.347733452651954</v>
      </c>
      <c r="J12248" t="n">
        <v>0.749545779351001</v>
      </c>
      <c r="K12248" t="n">
        <v>0.404063792868559</v>
      </c>
      <c r="L12248" t="n">
        <v>0.19533466725146</v>
      </c>
      <c r="M12248" t="n">
        <v>0.214755759986531</v>
      </c>
      <c r="N12248" t="inlineStr">
        <is>
          <t>inconsistent</t>
        </is>
      </c>
      <c r="O12248" t="n">
        <v>166.96</v>
      </c>
      <c r="P12248" t="n">
        <v>166</v>
      </c>
      <c r="Q12248" t="n">
        <v>204.21</v>
      </c>
      <c r="R12248" t="n">
        <v>221.25</v>
      </c>
      <c r="S12248" t="n">
        <v>190.21</v>
      </c>
      <c r="T12248" t="n">
        <v>237.15</v>
      </c>
    </row>
    <row r="12249">
      <c r="A12249" t="inlineStr">
        <is>
          <t>g14550</t>
        </is>
      </c>
      <c r="B12249" t="inlineStr">
        <is>
          <t>JmjC domain-containing histone demethylation protein 1</t>
        </is>
      </c>
      <c r="C12249" t="inlineStr">
        <is>
          <t>GO:0005634;GO:0031519;GO:0019005;GO:0003677;GO:0032452;GO:0051864;GO:0140680;GO:0034647;GO:0003712;GO:0008270;GO:0006325;GO:0006338;GO:0048512;GO:0006351;GO:0007526;GO:0006357;GO:0031146;GO:0007379</t>
        </is>
      </c>
      <c r="D12249" t="inlineStr">
        <is>
          <t>dme:Dmel_CG11033</t>
        </is>
      </c>
      <c r="E12249" t="n">
        <v>232.761739882677</v>
      </c>
      <c r="F12249" t="n">
        <v>0.00408845518515344</v>
      </c>
      <c r="G12249" t="n">
        <v>0.273758704773557</v>
      </c>
      <c r="H12249" t="n">
        <v>0.0149345212183673</v>
      </c>
      <c r="I12249" t="n">
        <v>0.98808441904024</v>
      </c>
      <c r="J12249" t="n">
        <v>0.997352443283513</v>
      </c>
      <c r="K12249" t="n">
        <v>0.07361810501371879</v>
      </c>
      <c r="L12249" t="n">
        <v>0.0175897879926611</v>
      </c>
      <c r="M12249" t="n">
        <v>-0.0763793508096437</v>
      </c>
      <c r="N12249" t="inlineStr">
        <is>
          <t>inconsistent</t>
        </is>
      </c>
      <c r="O12249" t="n">
        <v>172.92</v>
      </c>
      <c r="P12249" t="n">
        <v>268.97</v>
      </c>
      <c r="Q12249" t="n">
        <v>256.83</v>
      </c>
      <c r="R12249" t="n">
        <v>182.03</v>
      </c>
      <c r="S12249" t="n">
        <v>272.29</v>
      </c>
      <c r="T12249" t="n">
        <v>243.53</v>
      </c>
    </row>
    <row r="12250">
      <c r="A12250" t="inlineStr">
        <is>
          <t>g14552</t>
        </is>
      </c>
      <c r="B12250" t="inlineStr">
        <is>
          <t>NA</t>
        </is>
      </c>
      <c r="C12250" t="inlineStr">
        <is>
          <t>NA</t>
        </is>
      </c>
      <c r="D12250" t="inlineStr">
        <is>
          <t>NA</t>
        </is>
      </c>
      <c r="E12250" t="n">
        <v>3.74548353735769</v>
      </c>
      <c r="F12250" t="n">
        <v>1.33327983657704</v>
      </c>
      <c r="G12250" t="n">
        <v>2.28211430291573</v>
      </c>
      <c r="H12250" t="n">
        <v>0.5842300864919781</v>
      </c>
      <c r="I12250" t="n">
        <v>0.559065522133932</v>
      </c>
      <c r="K12250" t="n">
        <v>-2.1946372372185</v>
      </c>
      <c r="L12250" t="n">
        <v>1.25199023826625</v>
      </c>
      <c r="M12250" t="n">
        <v>3.24908658081922</v>
      </c>
      <c r="N12250" t="inlineStr">
        <is>
          <t>inconsistent</t>
        </is>
      </c>
      <c r="O12250" t="n">
        <v>3.58</v>
      </c>
      <c r="P12250" t="n">
        <v>2.66</v>
      </c>
      <c r="Q12250" t="n">
        <v>0</v>
      </c>
      <c r="R12250" t="n">
        <v>0</v>
      </c>
      <c r="S12250" t="n">
        <v>7.72</v>
      </c>
      <c r="T12250" t="n">
        <v>8.51</v>
      </c>
    </row>
    <row r="12251">
      <c r="A12251" t="inlineStr">
        <is>
          <t>g14553</t>
        </is>
      </c>
      <c r="B12251" t="inlineStr">
        <is>
          <t>Glutathione S-transferase 1</t>
        </is>
      </c>
      <c r="C12251" t="inlineStr">
        <is>
          <t>GO:0005903;GO:0005737;GO:0004602;GO:0004364;GO:0098869;GO:0006749</t>
        </is>
      </c>
      <c r="D12251" t="inlineStr"/>
      <c r="E12251" t="n">
        <v>2.74206439587796</v>
      </c>
      <c r="F12251" t="n">
        <v>-0.539385541971092</v>
      </c>
      <c r="G12251" t="n">
        <v>2.19553900990959</v>
      </c>
      <c r="H12251" t="n">
        <v>-0.245673403905178</v>
      </c>
      <c r="I12251" t="n">
        <v>0.805935061919739</v>
      </c>
      <c r="K12251" t="n">
        <v>-2.79969017988902</v>
      </c>
      <c r="L12251" t="n">
        <v>1.48314683000124</v>
      </c>
      <c r="M12251" t="n">
        <v>0.125335145815575</v>
      </c>
      <c r="N12251" t="inlineStr">
        <is>
          <t>inconsistent</t>
        </is>
      </c>
      <c r="O12251" t="n">
        <v>5.96</v>
      </c>
      <c r="P12251" t="n">
        <v>1.78</v>
      </c>
      <c r="Q12251" t="n">
        <v>0.89</v>
      </c>
      <c r="R12251" t="n">
        <v>0</v>
      </c>
      <c r="S12251" t="n">
        <v>6.76</v>
      </c>
      <c r="T12251" t="n">
        <v>1.06</v>
      </c>
    </row>
    <row r="12252">
      <c r="A12252" t="inlineStr">
        <is>
          <t>g14554</t>
        </is>
      </c>
      <c r="B12252" t="inlineStr">
        <is>
          <t>Glutathione S-transferase 1</t>
        </is>
      </c>
      <c r="C12252" t="inlineStr">
        <is>
          <t>GO:0005903;GO:0005737;GO:0004602;GO:0004364;GO:0098869;GO:0006749</t>
        </is>
      </c>
      <c r="D12252" t="inlineStr"/>
      <c r="E12252" t="n">
        <v>7.85619054430249</v>
      </c>
      <c r="F12252" t="n">
        <v>0.766621282487666</v>
      </c>
      <c r="G12252" t="n">
        <v>1.61431594447876</v>
      </c>
      <c r="H12252" t="n">
        <v>0.47488924650075</v>
      </c>
      <c r="I12252" t="n">
        <v>0.6348659165493999</v>
      </c>
      <c r="K12252" t="n">
        <v>-3.02777171297279</v>
      </c>
      <c r="L12252" t="n">
        <v>2.18112083511252</v>
      </c>
      <c r="M12252" t="n">
        <v>1.81009151075995</v>
      </c>
      <c r="N12252" t="inlineStr">
        <is>
          <t>inconsistent</t>
        </is>
      </c>
      <c r="O12252" t="n">
        <v>7.16</v>
      </c>
      <c r="P12252" t="n">
        <v>1.78</v>
      </c>
      <c r="Q12252" t="n">
        <v>5.35</v>
      </c>
      <c r="R12252" t="n">
        <v>0</v>
      </c>
      <c r="S12252" t="n">
        <v>11.59</v>
      </c>
      <c r="T12252" t="n">
        <v>21.27</v>
      </c>
    </row>
    <row r="12253">
      <c r="A12253" t="inlineStr">
        <is>
          <t>g14555</t>
        </is>
      </c>
      <c r="B12253" t="inlineStr">
        <is>
          <t>Glutathione S-transferase 1</t>
        </is>
      </c>
      <c r="C12253" t="inlineStr">
        <is>
          <t>GO:0005903;GO:0005737;GO:0004602;GO:0004364;GO:0098869;GO:0006749</t>
        </is>
      </c>
      <c r="D12253" t="inlineStr"/>
      <c r="E12253" t="n">
        <v>7.12509746452944</v>
      </c>
      <c r="F12253" t="n">
        <v>-0.715514704823176</v>
      </c>
      <c r="G12253" t="n">
        <v>1.31033151828946</v>
      </c>
      <c r="H12253" t="n">
        <v>-0.546056242131171</v>
      </c>
      <c r="I12253" t="n">
        <v>0.585027277365107</v>
      </c>
      <c r="K12253" t="n">
        <v>-0.929330884931453</v>
      </c>
      <c r="L12253" t="n">
        <v>0.970316709149406</v>
      </c>
      <c r="M12253" t="n">
        <v>-1.81138551712457</v>
      </c>
      <c r="N12253" t="inlineStr">
        <is>
          <t>inconsistent</t>
        </is>
      </c>
      <c r="O12253" t="n">
        <v>14.31</v>
      </c>
      <c r="P12253" t="n">
        <v>4.44</v>
      </c>
      <c r="Q12253" t="n">
        <v>6.24</v>
      </c>
      <c r="R12253" t="n">
        <v>7.04</v>
      </c>
      <c r="S12253" t="n">
        <v>9.66</v>
      </c>
      <c r="T12253" t="n">
        <v>1.06</v>
      </c>
    </row>
    <row r="12254">
      <c r="A12254" t="inlineStr">
        <is>
          <t>g14556</t>
        </is>
      </c>
      <c r="B12254" t="inlineStr">
        <is>
          <t>Glutathione S-transferase 1</t>
        </is>
      </c>
      <c r="C12254" t="inlineStr">
        <is>
          <t>GO:0005903;GO:0005737;GO:0004602;GO:0004364;GO:0098869;GO:0006749</t>
        </is>
      </c>
      <c r="D12254" t="inlineStr"/>
      <c r="E12254" t="n">
        <v>418.868994468496</v>
      </c>
      <c r="F12254" t="n">
        <v>-0.539710682085371</v>
      </c>
      <c r="G12254" t="n">
        <v>0.234325817860728</v>
      </c>
      <c r="H12254" t="n">
        <v>-2.30324889938568</v>
      </c>
      <c r="I12254" t="n">
        <v>0.0212648429685175</v>
      </c>
      <c r="J12254" t="n">
        <v>0.132011623311919</v>
      </c>
      <c r="K12254" t="n">
        <v>-0.556417186346379</v>
      </c>
      <c r="L12254" t="n">
        <v>-0.51459686000385</v>
      </c>
      <c r="M12254" t="n">
        <v>-0.542780931024186</v>
      </c>
      <c r="N12254" t="inlineStr">
        <is>
          <t>down_in_MT_all_timepoints</t>
        </is>
      </c>
      <c r="O12254" t="n">
        <v>847.9299999999999</v>
      </c>
      <c r="P12254" t="n">
        <v>397.69</v>
      </c>
      <c r="Q12254" t="n">
        <v>245.23</v>
      </c>
      <c r="R12254" t="n">
        <v>576.26</v>
      </c>
      <c r="S12254" t="n">
        <v>278.08</v>
      </c>
      <c r="T12254" t="n">
        <v>168.03</v>
      </c>
    </row>
    <row r="12255">
      <c r="A12255" t="inlineStr">
        <is>
          <t>g14559</t>
        </is>
      </c>
      <c r="B12255" t="inlineStr">
        <is>
          <t>NA</t>
        </is>
      </c>
      <c r="C12255" t="inlineStr">
        <is>
          <t>NA</t>
        </is>
      </c>
      <c r="D12255" t="inlineStr">
        <is>
          <t>NA</t>
        </is>
      </c>
      <c r="E12255" t="n">
        <v>89.8987842425139</v>
      </c>
      <c r="F12255" t="n">
        <v>0.136296072205114</v>
      </c>
      <c r="G12255" t="n">
        <v>0.415622244673218</v>
      </c>
      <c r="H12255" t="n">
        <v>0.327932573272819</v>
      </c>
      <c r="I12255" t="n">
        <v>0.742962644448116</v>
      </c>
      <c r="J12255" t="n">
        <v>0.945696094504696</v>
      </c>
      <c r="K12255" t="n">
        <v>-0.292369839863588</v>
      </c>
      <c r="L12255" t="n">
        <v>0.270762321154945</v>
      </c>
      <c r="M12255" t="n">
        <v>0.45936475444418</v>
      </c>
      <c r="N12255" t="inlineStr">
        <is>
          <t>inconsistent</t>
        </is>
      </c>
      <c r="O12255" t="n">
        <v>181.27</v>
      </c>
      <c r="P12255" t="n">
        <v>47.05</v>
      </c>
      <c r="Q12255" t="n">
        <v>44.59</v>
      </c>
      <c r="R12255" t="n">
        <v>147.84</v>
      </c>
      <c r="S12255" t="n">
        <v>56.97</v>
      </c>
      <c r="T12255" t="n">
        <v>61.68</v>
      </c>
    </row>
    <row r="12256">
      <c r="A12256" t="inlineStr">
        <is>
          <t>g14560</t>
        </is>
      </c>
      <c r="B12256" t="inlineStr">
        <is>
          <t>NA</t>
        </is>
      </c>
      <c r="C12256" t="inlineStr">
        <is>
          <t>NA</t>
        </is>
      </c>
      <c r="D12256" t="inlineStr">
        <is>
          <t>NA</t>
        </is>
      </c>
      <c r="E12256" t="n">
        <v>110.948336712532</v>
      </c>
      <c r="F12256" t="n">
        <v>-0.172122730267787</v>
      </c>
      <c r="G12256" t="n">
        <v>0.377429459239529</v>
      </c>
      <c r="H12256" t="n">
        <v>-0.456039469241728</v>
      </c>
      <c r="I12256" t="n">
        <v>0.648361596266966</v>
      </c>
      <c r="J12256" t="n">
        <v>0.916458856512226</v>
      </c>
      <c r="K12256" t="n">
        <v>-0.00486185809705965</v>
      </c>
      <c r="L12256" t="n">
        <v>-0.592271760609544</v>
      </c>
      <c r="M12256" t="n">
        <v>0.07530367767762799</v>
      </c>
      <c r="N12256" t="inlineStr">
        <is>
          <t>inconsistent</t>
        </is>
      </c>
      <c r="O12256" t="n">
        <v>144.3</v>
      </c>
      <c r="P12256" t="n">
        <v>103.86</v>
      </c>
      <c r="Q12256" t="n">
        <v>99.88</v>
      </c>
      <c r="R12256" t="n">
        <v>143.81</v>
      </c>
      <c r="S12256" t="n">
        <v>68.55</v>
      </c>
      <c r="T12256" t="n">
        <v>105.28</v>
      </c>
    </row>
    <row r="12257">
      <c r="A12257" t="inlineStr">
        <is>
          <t>g14561</t>
        </is>
      </c>
      <c r="B12257" t="inlineStr">
        <is>
          <t>DNA-dependent ATPase/E3 ubiquitin-protein ligase rad5</t>
        </is>
      </c>
      <c r="C12257" t="inlineStr">
        <is>
          <t>GO:0005694;GO:0005634;GO:0005524;GO:0016887;GO:0008094;GO:0003677;GO:0061630;GO:0008270;GO:0006325;GO:0006281;GO:0042275;GO:0071932;GO:0019985</t>
        </is>
      </c>
      <c r="D12257" t="inlineStr">
        <is>
          <t>afm:AFUA_5G12600</t>
        </is>
      </c>
      <c r="E12257" t="n">
        <v>2567.5239393623</v>
      </c>
      <c r="F12257" t="n">
        <v>-0.745439884572664</v>
      </c>
      <c r="G12257" t="n">
        <v>0.18557588082448</v>
      </c>
      <c r="H12257" t="n">
        <v>-4.01690069453427</v>
      </c>
      <c r="I12257" t="n">
        <v>5.89685582603277e-05</v>
      </c>
      <c r="J12257" t="n">
        <v>0.00118158978423021</v>
      </c>
      <c r="K12257" t="n">
        <v>-0.613311908886509</v>
      </c>
      <c r="L12257" t="n">
        <v>-0.78643010402777</v>
      </c>
      <c r="M12257" t="n">
        <v>-0.83545215533274</v>
      </c>
      <c r="N12257" t="inlineStr">
        <is>
          <t>down_in_MT_all_timepoints</t>
        </is>
      </c>
      <c r="O12257" t="n">
        <v>3048.24</v>
      </c>
      <c r="P12257" t="n">
        <v>3424.76</v>
      </c>
      <c r="Q12257" t="n">
        <v>3175.55</v>
      </c>
      <c r="R12257" t="n">
        <v>1992.27</v>
      </c>
      <c r="S12257" t="n">
        <v>1985.17</v>
      </c>
      <c r="T12257" t="n">
        <v>1779.16</v>
      </c>
    </row>
    <row r="12258">
      <c r="A12258" t="inlineStr">
        <is>
          <t>g14562</t>
        </is>
      </c>
      <c r="B12258" t="inlineStr">
        <is>
          <t>UDP-glucose 6-dehydrogenase 2</t>
        </is>
      </c>
      <c r="C12258" t="inlineStr">
        <is>
          <t>GO:0005737;GO:0005634;GO:0099503;GO:0051287;GO:0003979;GO:0005975;GO:0052546;GO:0006024;GO:0006065</t>
        </is>
      </c>
      <c r="D12258" t="inlineStr">
        <is>
          <t>ath:AT3G29360</t>
        </is>
      </c>
      <c r="E12258" t="n">
        <v>470.283360271524</v>
      </c>
      <c r="F12258" t="n">
        <v>0.16164277624052</v>
      </c>
      <c r="G12258" t="n">
        <v>0.242222921876854</v>
      </c>
      <c r="H12258" t="n">
        <v>0.667330634888051</v>
      </c>
      <c r="I12258" t="n">
        <v>0.504560962349628</v>
      </c>
      <c r="J12258" t="n">
        <v>0.856301153231337</v>
      </c>
      <c r="K12258" t="n">
        <v>-0.103485138768557</v>
      </c>
      <c r="L12258" t="n">
        <v>0.311496632346213</v>
      </c>
      <c r="M12258" t="n">
        <v>0.269727201155218</v>
      </c>
      <c r="N12258" t="inlineStr">
        <is>
          <t>inconsistent</t>
        </is>
      </c>
      <c r="O12258" t="n">
        <v>403.09</v>
      </c>
      <c r="P12258" t="n">
        <v>445.63</v>
      </c>
      <c r="Q12258" t="n">
        <v>473.52</v>
      </c>
      <c r="R12258" t="n">
        <v>375.12</v>
      </c>
      <c r="S12258" t="n">
        <v>553.26</v>
      </c>
      <c r="T12258" t="n">
        <v>571.08</v>
      </c>
    </row>
    <row r="12259">
      <c r="A12259" t="inlineStr">
        <is>
          <t>g14563</t>
        </is>
      </c>
      <c r="B12259" t="inlineStr">
        <is>
          <t>Eukaryotic translation initiation factor 3 subunit I</t>
        </is>
      </c>
      <c r="C12259" t="inlineStr">
        <is>
          <t>GO:0016282;GO:0033290;GO:0005852;GO:0071541;GO:0003723;GO:0003743;GO:0002183;GO:0001732;GO:0006413</t>
        </is>
      </c>
      <c r="D12259" t="inlineStr">
        <is>
          <t>xla:447488</t>
        </is>
      </c>
      <c r="E12259" t="n">
        <v>896.701318592827</v>
      </c>
      <c r="F12259" t="n">
        <v>-0.182517363380855</v>
      </c>
      <c r="G12259" t="n">
        <v>0.200975042827283</v>
      </c>
      <c r="H12259" t="n">
        <v>-0.908159345624367</v>
      </c>
      <c r="I12259" t="n">
        <v>0.363794039759286</v>
      </c>
      <c r="J12259" t="n">
        <v>0.759643394206399</v>
      </c>
      <c r="K12259" t="n">
        <v>-0.120784940627092</v>
      </c>
      <c r="L12259" t="n">
        <v>-0.22291393973521</v>
      </c>
      <c r="M12259" t="n">
        <v>-0.202026064300684</v>
      </c>
      <c r="N12259" t="inlineStr">
        <is>
          <t>inconsistent</t>
        </is>
      </c>
      <c r="O12259" t="n">
        <v>738.21</v>
      </c>
      <c r="P12259" t="n">
        <v>1061.69</v>
      </c>
      <c r="Q12259" t="n">
        <v>1065.65</v>
      </c>
      <c r="R12259" t="n">
        <v>678.84</v>
      </c>
      <c r="S12259" t="n">
        <v>909.55</v>
      </c>
      <c r="T12259" t="n">
        <v>926.27</v>
      </c>
    </row>
    <row r="12260">
      <c r="A12260" t="inlineStr">
        <is>
          <t>g14564</t>
        </is>
      </c>
      <c r="B12260" t="inlineStr">
        <is>
          <t>Superoxide dismutase [Cu-Zn] 4AP</t>
        </is>
      </c>
      <c r="C12260" t="inlineStr">
        <is>
          <t>GO:0005737;GO:0005507;GO:0004784;GO:0019430</t>
        </is>
      </c>
      <c r="D12260" t="inlineStr">
        <is>
          <t>zma:103639134;zma:542722</t>
        </is>
      </c>
      <c r="E12260" t="n">
        <v>406.53156462163</v>
      </c>
      <c r="F12260" t="n">
        <v>-0.362636333163689</v>
      </c>
      <c r="G12260" t="n">
        <v>0.307236877742033</v>
      </c>
      <c r="H12260" t="n">
        <v>-1.18031512306987</v>
      </c>
      <c r="I12260" t="n">
        <v>0.237874905498443</v>
      </c>
      <c r="J12260" t="n">
        <v>0.638307125096458</v>
      </c>
      <c r="K12260" t="n">
        <v>0.251198433337563</v>
      </c>
      <c r="L12260" t="n">
        <v>-0.831621949114889</v>
      </c>
      <c r="M12260" t="n">
        <v>-0.499574402371823</v>
      </c>
      <c r="N12260" t="inlineStr">
        <is>
          <t>inconsistent</t>
        </is>
      </c>
      <c r="O12260" t="n">
        <v>399.51</v>
      </c>
      <c r="P12260" t="n">
        <v>559.25</v>
      </c>
      <c r="Q12260" t="n">
        <v>404.86</v>
      </c>
      <c r="R12260" t="n">
        <v>475.69</v>
      </c>
      <c r="S12260" t="n">
        <v>313.8</v>
      </c>
      <c r="T12260" t="n">
        <v>286.07</v>
      </c>
    </row>
    <row r="12261">
      <c r="A12261" t="inlineStr">
        <is>
          <t>g14565</t>
        </is>
      </c>
      <c r="B12261" t="inlineStr">
        <is>
          <t>Diacylglycerol lipase-alpha</t>
        </is>
      </c>
      <c r="C12261" t="inlineStr">
        <is>
          <t>GO:0032590;GO:0032591;GO:0031901;GO:0005886;GO:0098839;GO:0045211;GO:0043196;GO:0004465;GO:0046872;GO:0047372;GO:0019369;GO:0046340;GO:0022008;GO:0150077;GO:0045471;GO:0098921</t>
        </is>
      </c>
      <c r="D12261" t="inlineStr">
        <is>
          <t>hsa:747</t>
        </is>
      </c>
      <c r="E12261" t="n">
        <v>291.028916516657</v>
      </c>
      <c r="F12261" t="n">
        <v>0.0652275901353547</v>
      </c>
      <c r="G12261" t="n">
        <v>0.293845992384194</v>
      </c>
      <c r="H12261" t="n">
        <v>0.221978831857172</v>
      </c>
      <c r="I12261" t="n">
        <v>0.824330361993683</v>
      </c>
      <c r="J12261" t="n">
        <v>0.963614137672882</v>
      </c>
      <c r="K12261" t="n">
        <v>-0.358405830886798</v>
      </c>
      <c r="L12261" t="n">
        <v>0.150566259375104</v>
      </c>
      <c r="M12261" t="n">
        <v>0.409507235315304</v>
      </c>
      <c r="N12261" t="inlineStr">
        <is>
          <t>inconsistent</t>
        </is>
      </c>
      <c r="O12261" t="n">
        <v>425.75</v>
      </c>
      <c r="P12261" t="n">
        <v>254.77</v>
      </c>
      <c r="Q12261" t="n">
        <v>193.51</v>
      </c>
      <c r="R12261" t="n">
        <v>331.88</v>
      </c>
      <c r="S12261" t="n">
        <v>282.91</v>
      </c>
      <c r="T12261" t="n">
        <v>257.36</v>
      </c>
    </row>
    <row r="12262">
      <c r="A12262" t="inlineStr">
        <is>
          <t>g14567</t>
        </is>
      </c>
      <c r="B12262" t="inlineStr">
        <is>
          <t>NA</t>
        </is>
      </c>
      <c r="C12262" t="inlineStr">
        <is>
          <t>NA</t>
        </is>
      </c>
      <c r="D12262" t="inlineStr">
        <is>
          <t>NA</t>
        </is>
      </c>
      <c r="E12262" t="n">
        <v>6.15168065585964</v>
      </c>
      <c r="F12262" t="n">
        <v>-0.475174683631544</v>
      </c>
      <c r="G12262" t="n">
        <v>1.26612435038621</v>
      </c>
      <c r="H12262" t="n">
        <v>-0.375298590131845</v>
      </c>
      <c r="I12262" t="n">
        <v>0.707438414566803</v>
      </c>
      <c r="K12262" t="n">
        <v>-0.938229127811337</v>
      </c>
      <c r="L12262" t="n">
        <v>0.274275384052258</v>
      </c>
      <c r="M12262" t="n">
        <v>-0.550441273219664</v>
      </c>
      <c r="N12262" t="inlineStr">
        <is>
          <t>inconsistent</t>
        </is>
      </c>
      <c r="O12262" t="n">
        <v>4.77</v>
      </c>
      <c r="P12262" t="n">
        <v>6.21</v>
      </c>
      <c r="Q12262" t="n">
        <v>9.81</v>
      </c>
      <c r="R12262" t="n">
        <v>2.01</v>
      </c>
      <c r="S12262" t="n">
        <v>7.72</v>
      </c>
      <c r="T12262" t="n">
        <v>6.38</v>
      </c>
    </row>
    <row r="12263">
      <c r="A12263" t="inlineStr">
        <is>
          <t>g14568</t>
        </is>
      </c>
      <c r="B12263" t="inlineStr">
        <is>
          <t>NA</t>
        </is>
      </c>
      <c r="C12263" t="inlineStr">
        <is>
          <t>NA</t>
        </is>
      </c>
      <c r="D12263" t="inlineStr">
        <is>
          <t>NA</t>
        </is>
      </c>
      <c r="E12263" t="n">
        <v>140.103613017526</v>
      </c>
      <c r="F12263" t="n">
        <v>-2.54568518531756</v>
      </c>
      <c r="G12263" t="n">
        <v>0.594429637029848</v>
      </c>
      <c r="H12263" t="n">
        <v>-4.28256773675929</v>
      </c>
      <c r="I12263" t="n">
        <v>1.84748863913258e-05</v>
      </c>
      <c r="J12263" t="n">
        <v>0.00046274102820254</v>
      </c>
      <c r="K12263" t="n">
        <v>-0.868566798321434</v>
      </c>
      <c r="L12263" t="n">
        <v>-2.86172154119891</v>
      </c>
      <c r="M12263" t="n">
        <v>-3.92790487284023</v>
      </c>
      <c r="N12263" t="inlineStr">
        <is>
          <t>down_in_MT_all_timepoints</t>
        </is>
      </c>
      <c r="O12263" t="n">
        <v>338.69</v>
      </c>
      <c r="P12263" t="n">
        <v>160.67</v>
      </c>
      <c r="Q12263" t="n">
        <v>127.52</v>
      </c>
      <c r="R12263" t="n">
        <v>185.05</v>
      </c>
      <c r="S12263" t="n">
        <v>21.24</v>
      </c>
      <c r="T12263" t="n">
        <v>7.44</v>
      </c>
    </row>
    <row r="12264">
      <c r="A12264" t="inlineStr">
        <is>
          <t>g14569</t>
        </is>
      </c>
      <c r="B12264" t="inlineStr">
        <is>
          <t>NA</t>
        </is>
      </c>
      <c r="C12264" t="inlineStr">
        <is>
          <t>NA</t>
        </is>
      </c>
      <c r="D12264" t="inlineStr">
        <is>
          <t>NA</t>
        </is>
      </c>
      <c r="E12264" t="n">
        <v>135.996529134517</v>
      </c>
      <c r="F12264" t="n">
        <v>-1.59267992406382</v>
      </c>
      <c r="G12264" t="n">
        <v>0.493421725689998</v>
      </c>
      <c r="H12264" t="n">
        <v>-3.22782690980343</v>
      </c>
      <c r="I12264" t="n">
        <v>0.00124734424797757</v>
      </c>
      <c r="J12264" t="n">
        <v>0.0143593588683562</v>
      </c>
      <c r="K12264" t="n">
        <v>-0.42264406417037</v>
      </c>
      <c r="L12264" t="n">
        <v>-2.03599318583516</v>
      </c>
      <c r="M12264" t="n">
        <v>-2.35622026128389</v>
      </c>
      <c r="N12264" t="inlineStr">
        <is>
          <t>inconsistent</t>
        </is>
      </c>
      <c r="O12264" t="n">
        <v>307.69</v>
      </c>
      <c r="P12264" t="n">
        <v>153.57</v>
      </c>
      <c r="Q12264" t="n">
        <v>74.91</v>
      </c>
      <c r="R12264" t="n">
        <v>229.3</v>
      </c>
      <c r="S12264" t="n">
        <v>36.69</v>
      </c>
      <c r="T12264" t="n">
        <v>13.82</v>
      </c>
    </row>
    <row r="12265">
      <c r="A12265" t="inlineStr">
        <is>
          <t>g14570</t>
        </is>
      </c>
      <c r="B12265" t="inlineStr">
        <is>
          <t>NA</t>
        </is>
      </c>
      <c r="C12265" t="inlineStr">
        <is>
          <t>NA</t>
        </is>
      </c>
      <c r="D12265" t="inlineStr">
        <is>
          <t>NA</t>
        </is>
      </c>
      <c r="E12265" t="n">
        <v>50.8162221156446</v>
      </c>
      <c r="F12265" t="n">
        <v>-0.761940386864875</v>
      </c>
      <c r="G12265" t="n">
        <v>0.501337971368601</v>
      </c>
      <c r="H12265" t="n">
        <v>-1.51981383892558</v>
      </c>
      <c r="I12265" t="n">
        <v>0.128557769985469</v>
      </c>
      <c r="J12265" t="n">
        <v>0.46381031797193</v>
      </c>
      <c r="K12265" t="n">
        <v>-0.431007758959984</v>
      </c>
      <c r="L12265" t="n">
        <v>-1.0535052487331</v>
      </c>
      <c r="M12265" t="n">
        <v>-0.752394649291989</v>
      </c>
      <c r="N12265" t="inlineStr">
        <is>
          <t>inconsistent</t>
        </is>
      </c>
      <c r="O12265" t="n">
        <v>66.78</v>
      </c>
      <c r="P12265" t="n">
        <v>77.23</v>
      </c>
      <c r="Q12265" t="n">
        <v>47.26</v>
      </c>
      <c r="R12265" t="n">
        <v>49.28</v>
      </c>
      <c r="S12265" t="n">
        <v>36.69</v>
      </c>
      <c r="T12265" t="n">
        <v>27.65</v>
      </c>
    </row>
    <row r="12266">
      <c r="A12266" t="inlineStr">
        <is>
          <t>g14571</t>
        </is>
      </c>
      <c r="B12266" t="inlineStr">
        <is>
          <t>ABC transporter F family member 3</t>
        </is>
      </c>
      <c r="C12266" t="inlineStr">
        <is>
          <t>GO:0005737;GO:0005634;GO:0005524;GO:0016887;GO:0042742</t>
        </is>
      </c>
      <c r="D12266" t="inlineStr">
        <is>
          <t>ath:AT1G64550</t>
        </is>
      </c>
      <c r="E12266" t="n">
        <v>261.715104763298</v>
      </c>
      <c r="F12266" t="n">
        <v>0.0882848240979089</v>
      </c>
      <c r="G12266" t="n">
        <v>0.266415648906429</v>
      </c>
      <c r="H12266" t="n">
        <v>0.331380023884845</v>
      </c>
      <c r="I12266" t="n">
        <v>0.740357451936683</v>
      </c>
      <c r="J12266" t="n">
        <v>0.944972852082488</v>
      </c>
      <c r="K12266" t="n">
        <v>0.227386179409917</v>
      </c>
      <c r="L12266" t="n">
        <v>0.0333969823659498</v>
      </c>
      <c r="M12266" t="n">
        <v>0.0060865019806572</v>
      </c>
      <c r="N12266" t="inlineStr">
        <is>
          <t>inconsistent</t>
        </is>
      </c>
      <c r="O12266" t="n">
        <v>220.63</v>
      </c>
      <c r="P12266" t="n">
        <v>270.75</v>
      </c>
      <c r="Q12266" t="n">
        <v>271.09</v>
      </c>
      <c r="R12266" t="n">
        <v>258.46</v>
      </c>
      <c r="S12266" t="n">
        <v>277.11</v>
      </c>
      <c r="T12266" t="n">
        <v>272.24</v>
      </c>
    </row>
    <row r="12267">
      <c r="A12267" t="inlineStr">
        <is>
          <t>g14572</t>
        </is>
      </c>
      <c r="B12267" t="inlineStr">
        <is>
          <t>NA</t>
        </is>
      </c>
      <c r="C12267" t="inlineStr">
        <is>
          <t>NA</t>
        </is>
      </c>
      <c r="D12267" t="inlineStr">
        <is>
          <t>NA</t>
        </is>
      </c>
      <c r="E12267" t="n">
        <v>111.263281360567</v>
      </c>
      <c r="F12267" t="n">
        <v>-0.179217700684272</v>
      </c>
      <c r="G12267" t="n">
        <v>0.378994787283832</v>
      </c>
      <c r="H12267" t="n">
        <v>-0.47287642652999</v>
      </c>
      <c r="I12267" t="n">
        <v>0.6363013441070809</v>
      </c>
      <c r="J12267" t="n">
        <v>0.913790313635407</v>
      </c>
      <c r="K12267" t="n">
        <v>0.126347862452833</v>
      </c>
      <c r="L12267" t="n">
        <v>-0.0578296651367461</v>
      </c>
      <c r="M12267" t="n">
        <v>-0.606228217694932</v>
      </c>
      <c r="N12267" t="inlineStr">
        <is>
          <t>inconsistent</t>
        </is>
      </c>
      <c r="O12267" t="n">
        <v>125.22</v>
      </c>
      <c r="P12267" t="n">
        <v>98.53</v>
      </c>
      <c r="Q12267" t="n">
        <v>128.41</v>
      </c>
      <c r="R12267" t="n">
        <v>136.77</v>
      </c>
      <c r="S12267" t="n">
        <v>94.62</v>
      </c>
      <c r="T12267" t="n">
        <v>84.01000000000001</v>
      </c>
    </row>
    <row r="12268">
      <c r="A12268" t="inlineStr">
        <is>
          <t>g14573</t>
        </is>
      </c>
      <c r="B12268" t="inlineStr">
        <is>
          <t>Lactoylglutathione lyase</t>
        </is>
      </c>
      <c r="C12268" t="inlineStr">
        <is>
          <t>GO:0005829;GO:0005634;GO:0004462;GO:0046872;GO:1990748;GO:0071470</t>
        </is>
      </c>
      <c r="D12268" t="inlineStr">
        <is>
          <t>spo:2539736</t>
        </is>
      </c>
      <c r="E12268" t="n">
        <v>211.580170432413</v>
      </c>
      <c r="F12268" t="n">
        <v>0.1051304060158</v>
      </c>
      <c r="G12268" t="n">
        <v>0.282565976914581</v>
      </c>
      <c r="H12268" t="n">
        <v>0.372056137698349</v>
      </c>
      <c r="I12268" t="n">
        <v>0.709851052800933</v>
      </c>
      <c r="J12268" t="n">
        <v>0.936951544292556</v>
      </c>
      <c r="K12268" t="n">
        <v>0.186375951631845</v>
      </c>
      <c r="L12268" t="n">
        <v>0.00196968912038593</v>
      </c>
      <c r="M12268" t="n">
        <v>0.128479100177212</v>
      </c>
      <c r="N12268" t="inlineStr">
        <is>
          <t>inconsistent</t>
        </is>
      </c>
      <c r="O12268" t="n">
        <v>163.38</v>
      </c>
      <c r="P12268" t="n">
        <v>223.7</v>
      </c>
      <c r="Q12268" t="n">
        <v>225.61</v>
      </c>
      <c r="R12268" t="n">
        <v>186.05</v>
      </c>
      <c r="S12268" t="n">
        <v>224.01</v>
      </c>
      <c r="T12268" t="n">
        <v>246.72</v>
      </c>
    </row>
    <row r="12269">
      <c r="A12269" t="inlineStr">
        <is>
          <t>g14574</t>
        </is>
      </c>
      <c r="B12269" t="inlineStr">
        <is>
          <t>Glyoxalase I</t>
        </is>
      </c>
      <c r="C12269" t="inlineStr">
        <is>
          <t>GO:0005737;GO:0005634;GO:0004462;GO:0046872;GO:0006749;GO:0019243</t>
        </is>
      </c>
      <c r="D12269" t="inlineStr">
        <is>
          <t>sce:YML004C</t>
        </is>
      </c>
      <c r="E12269" t="n">
        <v>519.641779356822</v>
      </c>
      <c r="F12269" t="n">
        <v>0.17484102153376</v>
      </c>
      <c r="G12269" t="n">
        <v>0.233918231763733</v>
      </c>
      <c r="H12269" t="n">
        <v>0.747445037590559</v>
      </c>
      <c r="I12269" t="n">
        <v>0.45479496798893</v>
      </c>
      <c r="J12269" t="n">
        <v>0.82592790399856</v>
      </c>
      <c r="K12269" t="n">
        <v>0.283623559183146</v>
      </c>
      <c r="L12269" t="n">
        <v>-0.0513845876810337</v>
      </c>
      <c r="M12269" t="n">
        <v>0.293521066857249</v>
      </c>
      <c r="N12269" t="inlineStr">
        <is>
          <t>inconsistent</t>
        </is>
      </c>
      <c r="O12269" t="n">
        <v>394.74</v>
      </c>
      <c r="P12269" t="n">
        <v>566.35</v>
      </c>
      <c r="Q12269" t="n">
        <v>507.41</v>
      </c>
      <c r="R12269" t="n">
        <v>480.72</v>
      </c>
      <c r="S12269" t="n">
        <v>546.5</v>
      </c>
      <c r="T12269" t="n">
        <v>622.12</v>
      </c>
    </row>
    <row r="12270">
      <c r="A12270" t="inlineStr">
        <is>
          <t>g14575</t>
        </is>
      </c>
      <c r="B12270" t="inlineStr">
        <is>
          <t>NA</t>
        </is>
      </c>
      <c r="C12270" t="inlineStr">
        <is>
          <t>NA</t>
        </is>
      </c>
      <c r="D12270" t="inlineStr">
        <is>
          <t>NA</t>
        </is>
      </c>
      <c r="E12270" t="n">
        <v>3.20563574317054</v>
      </c>
      <c r="F12270" t="n">
        <v>-1.50147483524106</v>
      </c>
      <c r="G12270" t="n">
        <v>2.06205676252942</v>
      </c>
      <c r="H12270" t="n">
        <v>-0.7281442793064919</v>
      </c>
      <c r="I12270" t="n">
        <v>0.466525270832636</v>
      </c>
      <c r="K12270" t="n">
        <v>-3.55252909183513</v>
      </c>
      <c r="L12270" t="n">
        <v>-0.634679354028041</v>
      </c>
      <c r="M12270" t="n">
        <v>0.7250107368054099</v>
      </c>
      <c r="N12270" t="inlineStr">
        <is>
          <t>inconsistent</t>
        </is>
      </c>
      <c r="O12270" t="n">
        <v>10.73</v>
      </c>
      <c r="P12270" t="n">
        <v>3.55</v>
      </c>
      <c r="Q12270" t="n">
        <v>0.89</v>
      </c>
      <c r="R12270" t="n">
        <v>0</v>
      </c>
      <c r="S12270" t="n">
        <v>1.93</v>
      </c>
      <c r="T12270" t="n">
        <v>2.13</v>
      </c>
    </row>
    <row r="12271">
      <c r="A12271" t="inlineStr">
        <is>
          <t>g14576</t>
        </is>
      </c>
      <c r="B12271" t="inlineStr">
        <is>
          <t>NA</t>
        </is>
      </c>
      <c r="C12271" t="inlineStr">
        <is>
          <t>NA</t>
        </is>
      </c>
      <c r="D12271" t="inlineStr">
        <is>
          <t>NA</t>
        </is>
      </c>
      <c r="E12271" t="n">
        <v>155.567944651208</v>
      </c>
      <c r="F12271" t="n">
        <v>-0.436875898653923</v>
      </c>
      <c r="G12271" t="n">
        <v>0.311796305455463</v>
      </c>
      <c r="H12271" t="n">
        <v>-1.40115803494126</v>
      </c>
      <c r="I12271" t="n">
        <v>0.161166820227117</v>
      </c>
      <c r="J12271" t="n">
        <v>0.521890653832342</v>
      </c>
      <c r="K12271" t="n">
        <v>-0.464610036947777</v>
      </c>
      <c r="L12271" t="n">
        <v>-0.376794065783753</v>
      </c>
      <c r="M12271" t="n">
        <v>-0.460922369243607</v>
      </c>
      <c r="N12271" t="inlineStr">
        <is>
          <t>inconsistent</t>
        </is>
      </c>
      <c r="O12271" t="n">
        <v>226.59</v>
      </c>
      <c r="P12271" t="n">
        <v>169.55</v>
      </c>
      <c r="Q12271" t="n">
        <v>140.9</v>
      </c>
      <c r="R12271" t="n">
        <v>163.93</v>
      </c>
      <c r="S12271" t="n">
        <v>130.35</v>
      </c>
      <c r="T12271" t="n">
        <v>102.09</v>
      </c>
    </row>
    <row r="12272">
      <c r="A12272" t="inlineStr">
        <is>
          <t>g14577</t>
        </is>
      </c>
      <c r="B12272" t="inlineStr">
        <is>
          <t>DNA-directed RNA polymerase II subunit rpb1</t>
        </is>
      </c>
      <c r="C12272" t="inlineStr">
        <is>
          <t>GO:0005634;GO:0005665;GO:0003677;GO:0003899;GO:0046872;GO:0042789;GO:0006369</t>
        </is>
      </c>
      <c r="D12272" t="inlineStr">
        <is>
          <t>ddi:DDB_G0279193</t>
        </is>
      </c>
      <c r="E12272" t="n">
        <v>30.1924675666082</v>
      </c>
      <c r="F12272" t="n">
        <v>0.666353306801696</v>
      </c>
      <c r="G12272" t="n">
        <v>0.681415188089439</v>
      </c>
      <c r="H12272" t="n">
        <v>0.977896176147799</v>
      </c>
      <c r="I12272" t="n">
        <v>0.328125676559973</v>
      </c>
      <c r="J12272" t="n">
        <v>0.731666752117754</v>
      </c>
      <c r="K12272" t="n">
        <v>-0.110084280803727</v>
      </c>
      <c r="L12272" t="n">
        <v>1.57254800331799</v>
      </c>
      <c r="M12272" t="n">
        <v>0.461734005501796</v>
      </c>
      <c r="N12272" t="inlineStr">
        <is>
          <t>inconsistent</t>
        </is>
      </c>
      <c r="O12272" t="n">
        <v>25.04</v>
      </c>
      <c r="P12272" t="n">
        <v>16.87</v>
      </c>
      <c r="Q12272" t="n">
        <v>26.75</v>
      </c>
      <c r="R12272" t="n">
        <v>23.13</v>
      </c>
      <c r="S12272" t="n">
        <v>52.14</v>
      </c>
      <c r="T12272" t="n">
        <v>37.22</v>
      </c>
    </row>
    <row r="12273">
      <c r="A12273" t="inlineStr">
        <is>
          <t>g14579</t>
        </is>
      </c>
      <c r="B12273" t="inlineStr">
        <is>
          <t>Triosephosphate isomerase, cytosolic</t>
        </is>
      </c>
      <c r="C12273" t="inlineStr">
        <is>
          <t>GO:0005829;GO:0004807;GO:0006094;GO:0046166;GO:0019563;GO:0006096</t>
        </is>
      </c>
      <c r="D12273" t="inlineStr"/>
      <c r="E12273" t="n">
        <v>1101.33408522493</v>
      </c>
      <c r="F12273" t="n">
        <v>-0.0495964369122811</v>
      </c>
      <c r="G12273" t="n">
        <v>0.237014918019144</v>
      </c>
      <c r="H12273" t="n">
        <v>-0.209254494724569</v>
      </c>
      <c r="I12273" t="n">
        <v>0.834249573286892</v>
      </c>
      <c r="J12273" t="n">
        <v>0.9666243270561991</v>
      </c>
      <c r="K12273" t="n">
        <v>0.280927903653129</v>
      </c>
      <c r="L12273" t="n">
        <v>-0.420634495887329</v>
      </c>
      <c r="M12273" t="n">
        <v>-0.0114478820049202</v>
      </c>
      <c r="N12273" t="inlineStr">
        <is>
          <t>inconsistent</t>
        </is>
      </c>
      <c r="O12273" t="n">
        <v>1544.39</v>
      </c>
      <c r="P12273" t="n">
        <v>1110.52</v>
      </c>
      <c r="Q12273" t="n">
        <v>626.01</v>
      </c>
      <c r="R12273" t="n">
        <v>1876.62</v>
      </c>
      <c r="S12273" t="n">
        <v>829.41</v>
      </c>
      <c r="T12273" t="n">
        <v>621.0599999999999</v>
      </c>
    </row>
    <row r="12274">
      <c r="A12274" t="inlineStr">
        <is>
          <t>g14580</t>
        </is>
      </c>
      <c r="B12274" t="inlineStr">
        <is>
          <t>Kelch-like protein 18</t>
        </is>
      </c>
      <c r="C12274" t="inlineStr">
        <is>
          <t>GO:0031463;GO:0005737;GO:1990756;GO:0051301;GO:1901992;GO:0043161;GO:0016567</t>
        </is>
      </c>
      <c r="D12274" t="inlineStr">
        <is>
          <t>hsa:23276</t>
        </is>
      </c>
      <c r="E12274" t="n">
        <v>502.111401290523</v>
      </c>
      <c r="F12274" t="n">
        <v>0.248713955972079</v>
      </c>
      <c r="G12274" t="n">
        <v>0.267154676839592</v>
      </c>
      <c r="H12274" t="n">
        <v>0.9309736176597601</v>
      </c>
      <c r="I12274" t="n">
        <v>0.351867211380022</v>
      </c>
      <c r="J12274" t="n">
        <v>0.752757782654216</v>
      </c>
      <c r="K12274" t="n">
        <v>0.0781494443171331</v>
      </c>
      <c r="L12274" t="n">
        <v>0.697929032569974</v>
      </c>
      <c r="M12274" t="n">
        <v>-0.0327770102736875</v>
      </c>
      <c r="N12274" t="inlineStr">
        <is>
          <t>inconsistent</t>
        </is>
      </c>
      <c r="O12274" t="n">
        <v>449.6</v>
      </c>
      <c r="P12274" t="n">
        <v>426.98</v>
      </c>
      <c r="Q12274" t="n">
        <v>489.57</v>
      </c>
      <c r="R12274" t="n">
        <v>474.69</v>
      </c>
      <c r="S12274" t="n">
        <v>693.27</v>
      </c>
      <c r="T12274" t="n">
        <v>478.55</v>
      </c>
    </row>
    <row r="12275">
      <c r="A12275" t="inlineStr">
        <is>
          <t>g14581</t>
        </is>
      </c>
      <c r="B12275" t="inlineStr">
        <is>
          <t>SH3 domain-containing protein PJ696.02</t>
        </is>
      </c>
      <c r="C12275" t="inlineStr">
        <is>
          <t>GO:0030479;GO:0051015;GO:0035091;GO:0051666;GO:0051017;GO:0006897</t>
        </is>
      </c>
      <c r="D12275" t="inlineStr">
        <is>
          <t>spo:2543305</t>
        </is>
      </c>
      <c r="E12275" t="n">
        <v>202.344157695315</v>
      </c>
      <c r="F12275" t="n">
        <v>-0.305173871242203</v>
      </c>
      <c r="G12275" t="n">
        <v>0.291396302494616</v>
      </c>
      <c r="H12275" t="n">
        <v>-1.04728120648628</v>
      </c>
      <c r="I12275" t="n">
        <v>0.294969901267738</v>
      </c>
      <c r="J12275" t="n">
        <v>0.700986479785873</v>
      </c>
      <c r="K12275" t="n">
        <v>-0.315864215200391</v>
      </c>
      <c r="L12275" t="n">
        <v>-0.464107818730507</v>
      </c>
      <c r="M12275" t="n">
        <v>-0.132376893530731</v>
      </c>
      <c r="N12275" t="inlineStr">
        <is>
          <t>inconsistent</t>
        </is>
      </c>
      <c r="O12275" t="n">
        <v>221.82</v>
      </c>
      <c r="P12275" t="n">
        <v>220.15</v>
      </c>
      <c r="Q12275" t="n">
        <v>227.4</v>
      </c>
      <c r="R12275" t="n">
        <v>178.01</v>
      </c>
      <c r="S12275" t="n">
        <v>159.32</v>
      </c>
      <c r="T12275" t="n">
        <v>207.37</v>
      </c>
    </row>
    <row r="12276">
      <c r="A12276" t="inlineStr">
        <is>
          <t>g14584</t>
        </is>
      </c>
      <c r="B12276" t="inlineStr">
        <is>
          <t>NA</t>
        </is>
      </c>
      <c r="C12276" t="inlineStr">
        <is>
          <t>NA</t>
        </is>
      </c>
      <c r="D12276" t="inlineStr">
        <is>
          <t>NA</t>
        </is>
      </c>
      <c r="E12276" t="n">
        <v>102.370902358459</v>
      </c>
      <c r="F12276" t="n">
        <v>-0.946249963636995</v>
      </c>
      <c r="G12276" t="n">
        <v>0.408987732294037</v>
      </c>
      <c r="H12276" t="n">
        <v>-2.31363898943722</v>
      </c>
      <c r="I12276" t="n">
        <v>0.020687533104772</v>
      </c>
      <c r="J12276" t="n">
        <v>0.129300276397275</v>
      </c>
      <c r="K12276" t="n">
        <v>-1.14323101868662</v>
      </c>
      <c r="L12276" t="n">
        <v>-0.371798084471517</v>
      </c>
      <c r="M12276" t="n">
        <v>-1.28567900891505</v>
      </c>
      <c r="N12276" t="inlineStr">
        <is>
          <t>inconsistent</t>
        </is>
      </c>
      <c r="O12276" t="n">
        <v>227.78</v>
      </c>
      <c r="P12276" t="n">
        <v>79.01000000000001</v>
      </c>
      <c r="Q12276" t="n">
        <v>102.55</v>
      </c>
      <c r="R12276" t="n">
        <v>102.58</v>
      </c>
      <c r="S12276" t="n">
        <v>60.83</v>
      </c>
      <c r="T12276" t="n">
        <v>41.47</v>
      </c>
    </row>
    <row r="12277">
      <c r="A12277" t="inlineStr">
        <is>
          <t>g14585</t>
        </is>
      </c>
      <c r="B12277" t="inlineStr">
        <is>
          <t>NA</t>
        </is>
      </c>
      <c r="C12277" t="inlineStr">
        <is>
          <t>NA</t>
        </is>
      </c>
      <c r="D12277" t="inlineStr">
        <is>
          <t>NA</t>
        </is>
      </c>
      <c r="E12277" t="n">
        <v>338.828237109925</v>
      </c>
      <c r="F12277" t="n">
        <v>-0.459033980871987</v>
      </c>
      <c r="G12277" t="n">
        <v>0.306583893276163</v>
      </c>
      <c r="H12277" t="n">
        <v>-1.49725406630707</v>
      </c>
      <c r="I12277" t="n">
        <v>0.13432716198741</v>
      </c>
      <c r="J12277" t="n">
        <v>0.474206854961733</v>
      </c>
      <c r="K12277" t="n">
        <v>0.0118632844272317</v>
      </c>
      <c r="L12277" t="n">
        <v>-0.39355516697056</v>
      </c>
      <c r="M12277" t="n">
        <v>-0.9990930770300041</v>
      </c>
      <c r="N12277" t="inlineStr">
        <is>
          <t>inconsistent</t>
        </is>
      </c>
      <c r="O12277" t="n">
        <v>384.01</v>
      </c>
      <c r="P12277" t="n">
        <v>371.95</v>
      </c>
      <c r="Q12277" t="n">
        <v>404.86</v>
      </c>
      <c r="R12277" t="n">
        <v>387.19</v>
      </c>
      <c r="S12277" t="n">
        <v>282.91</v>
      </c>
      <c r="T12277" t="n">
        <v>202.06</v>
      </c>
    </row>
    <row r="12278">
      <c r="A12278" t="inlineStr">
        <is>
          <t>g14586</t>
        </is>
      </c>
      <c r="B12278" t="inlineStr">
        <is>
          <t>NA</t>
        </is>
      </c>
      <c r="C12278" t="inlineStr">
        <is>
          <t>NA</t>
        </is>
      </c>
      <c r="D12278" t="inlineStr">
        <is>
          <t>NA</t>
        </is>
      </c>
      <c r="E12278" t="n">
        <v>10.5826285765087</v>
      </c>
      <c r="F12278" t="n">
        <v>1.6150160633667</v>
      </c>
      <c r="G12278" t="n">
        <v>1.62998799495522</v>
      </c>
      <c r="H12278" t="n">
        <v>0.990814698246327</v>
      </c>
      <c r="I12278" t="n">
        <v>0.321776070829812</v>
      </c>
      <c r="K12278" t="n">
        <v>-0.891292039023599</v>
      </c>
      <c r="L12278" t="n">
        <v>0.9749342837264729</v>
      </c>
      <c r="M12278" t="n">
        <v>2.3933661428963</v>
      </c>
      <c r="N12278" t="inlineStr">
        <is>
          <t>inconsistent</t>
        </is>
      </c>
      <c r="O12278" t="n">
        <v>38.16</v>
      </c>
      <c r="P12278" t="n">
        <v>0</v>
      </c>
      <c r="Q12278" t="n">
        <v>0</v>
      </c>
      <c r="R12278" t="n">
        <v>20.11</v>
      </c>
      <c r="S12278" t="n">
        <v>0.97</v>
      </c>
      <c r="T12278" t="n">
        <v>4.25</v>
      </c>
    </row>
    <row r="12279">
      <c r="A12279" t="inlineStr">
        <is>
          <t>g14587</t>
        </is>
      </c>
      <c r="B12279" t="inlineStr">
        <is>
          <t>Voltage-dependent T-type calcium channel subunit alpha-1H</t>
        </is>
      </c>
      <c r="C12279" t="inlineStr">
        <is>
          <t>GO:0016020;GO:0005886;GO:0005891;GO:0008331;GO:0008332;GO:0046872;GO:0097110;GO:0005245;GO:0005244;GO:0032342;GO:0070509;GO:0098703;GO:0032870;GO:0035865;GO:0034651;GO:0006936;GO:0007517;GO:0007520;GO:2000344;GO:0008016;GO:0042391;GO:0055085</t>
        </is>
      </c>
      <c r="D12279" t="inlineStr">
        <is>
          <t>hsa:8912</t>
        </is>
      </c>
      <c r="E12279" t="n">
        <v>33.0858811148681</v>
      </c>
      <c r="F12279" t="n">
        <v>-0.311906026776854</v>
      </c>
      <c r="G12279" t="n">
        <v>1.04458457627545</v>
      </c>
      <c r="H12279" t="n">
        <v>-0.298593367986518</v>
      </c>
      <c r="I12279" t="n">
        <v>0.7652503263073021</v>
      </c>
      <c r="J12279" t="n">
        <v>0.950770943797566</v>
      </c>
      <c r="K12279" t="n">
        <v>-1.852470086428</v>
      </c>
      <c r="L12279" t="n">
        <v>0.577991505228966</v>
      </c>
      <c r="M12279" t="n">
        <v>1.04506157490395</v>
      </c>
      <c r="N12279" t="inlineStr">
        <is>
          <t>inconsistent</t>
        </is>
      </c>
      <c r="O12279" t="n">
        <v>147.88</v>
      </c>
      <c r="P12279" t="n">
        <v>3.55</v>
      </c>
      <c r="Q12279" t="n">
        <v>0</v>
      </c>
      <c r="R12279" t="n">
        <v>40.23</v>
      </c>
      <c r="S12279" t="n">
        <v>5.79</v>
      </c>
      <c r="T12279" t="n">
        <v>1.06</v>
      </c>
    </row>
    <row r="12280">
      <c r="A12280" t="inlineStr">
        <is>
          <t>g14588</t>
        </is>
      </c>
      <c r="B12280" t="inlineStr">
        <is>
          <t>DNA polymerase epsilon subunit B</t>
        </is>
      </c>
      <c r="C12280" t="inlineStr">
        <is>
          <t>GO:0008622;GO:0005634;GO:0003677;GO:0070182;GO:0006261;GO:0009793;GO:0042276;GO:0051781</t>
        </is>
      </c>
      <c r="D12280" t="inlineStr">
        <is>
          <t>ath:AT5G22110</t>
        </is>
      </c>
      <c r="E12280" t="n">
        <v>41.5776191110728</v>
      </c>
      <c r="F12280" t="n">
        <v>-0.0282494688176799</v>
      </c>
      <c r="G12280" t="n">
        <v>0.557932927841806</v>
      </c>
      <c r="H12280" t="n">
        <v>-0.0506323742657642</v>
      </c>
      <c r="I12280" t="n">
        <v>0.95961846496834</v>
      </c>
      <c r="J12280" t="n">
        <v>0.99098965434183</v>
      </c>
      <c r="K12280" t="n">
        <v>-0.608138467007642</v>
      </c>
      <c r="L12280" t="n">
        <v>0.310655563869739</v>
      </c>
      <c r="M12280" t="n">
        <v>0.209811367636814</v>
      </c>
      <c r="N12280" t="inlineStr">
        <is>
          <t>inconsistent</t>
        </is>
      </c>
      <c r="O12280" t="n">
        <v>57.24</v>
      </c>
      <c r="P12280" t="n">
        <v>36.4</v>
      </c>
      <c r="Q12280" t="n">
        <v>33.89</v>
      </c>
      <c r="R12280" t="n">
        <v>37.21</v>
      </c>
      <c r="S12280" t="n">
        <v>45.38</v>
      </c>
      <c r="T12280" t="n">
        <v>39.35</v>
      </c>
    </row>
    <row r="12281">
      <c r="A12281" t="inlineStr">
        <is>
          <t>g14589</t>
        </is>
      </c>
      <c r="B12281" t="inlineStr">
        <is>
          <t>NA</t>
        </is>
      </c>
      <c r="C12281" t="inlineStr">
        <is>
          <t>NA</t>
        </is>
      </c>
      <c r="D12281" t="inlineStr">
        <is>
          <t>NA</t>
        </is>
      </c>
      <c r="E12281" t="n">
        <v>147.893805427924</v>
      </c>
      <c r="F12281" t="n">
        <v>0.680203964743751</v>
      </c>
      <c r="G12281" t="n">
        <v>0.331830241973652</v>
      </c>
      <c r="H12281" t="n">
        <v>2.04985525339116</v>
      </c>
      <c r="I12281" t="n">
        <v>0.0403785578656754</v>
      </c>
      <c r="J12281" t="n">
        <v>0.21402951941872</v>
      </c>
      <c r="K12281" t="n">
        <v>0.412921657729921</v>
      </c>
      <c r="L12281" t="n">
        <v>0.680419582691099</v>
      </c>
      <c r="M12281" t="n">
        <v>0.928282764691473</v>
      </c>
      <c r="N12281" t="inlineStr">
        <is>
          <t>inconsistent</t>
        </is>
      </c>
      <c r="O12281" t="n">
        <v>108.52</v>
      </c>
      <c r="P12281" t="n">
        <v>137.59</v>
      </c>
      <c r="Q12281" t="n">
        <v>94.53</v>
      </c>
      <c r="R12281" t="n">
        <v>144.82</v>
      </c>
      <c r="S12281" t="n">
        <v>221.11</v>
      </c>
      <c r="T12281" t="n">
        <v>180.79</v>
      </c>
    </row>
    <row r="12282">
      <c r="A12282" t="inlineStr">
        <is>
          <t>g14590</t>
        </is>
      </c>
      <c r="B12282" t="inlineStr">
        <is>
          <t>NA</t>
        </is>
      </c>
      <c r="C12282" t="inlineStr">
        <is>
          <t>NA</t>
        </is>
      </c>
      <c r="D12282" t="inlineStr">
        <is>
          <t>NA</t>
        </is>
      </c>
      <c r="E12282" t="n">
        <v>3.08216094043899</v>
      </c>
      <c r="F12282" t="n">
        <v>0.789086405067517</v>
      </c>
      <c r="G12282" t="n">
        <v>1.95863507346088</v>
      </c>
      <c r="H12282" t="n">
        <v>0.402875663649388</v>
      </c>
      <c r="I12282" t="n">
        <v>0.68703969527316</v>
      </c>
      <c r="K12282" t="n">
        <v>0.246917179176601</v>
      </c>
      <c r="L12282" t="n">
        <v>-0.736599011487279</v>
      </c>
      <c r="M12282" t="n">
        <v>1.64473716589379</v>
      </c>
      <c r="N12282" t="inlineStr">
        <is>
          <t>inconsistent</t>
        </is>
      </c>
      <c r="O12282" t="n">
        <v>2.39</v>
      </c>
      <c r="P12282" t="n">
        <v>7.1</v>
      </c>
      <c r="Q12282" t="n">
        <v>0</v>
      </c>
      <c r="R12282" t="n">
        <v>3.02</v>
      </c>
      <c r="S12282" t="n">
        <v>3.86</v>
      </c>
      <c r="T12282" t="n">
        <v>2.13</v>
      </c>
    </row>
    <row r="12283">
      <c r="A12283" t="inlineStr">
        <is>
          <t>g14591</t>
        </is>
      </c>
      <c r="B12283" t="inlineStr">
        <is>
          <t>LIM domain-containing protein WLIM2b</t>
        </is>
      </c>
      <c r="C12283" t="inlineStr">
        <is>
          <t>GO:0005737;GO:0005856;GO:0005886;GO:0051015;GO:0046872;GO:0003729;GO:0051017</t>
        </is>
      </c>
      <c r="D12283" t="inlineStr">
        <is>
          <t>ath:AT3G55770</t>
        </is>
      </c>
      <c r="E12283" t="n">
        <v>459.95743447517</v>
      </c>
      <c r="F12283" t="n">
        <v>-1.66348306708189</v>
      </c>
      <c r="G12283" t="n">
        <v>0.371103273411942</v>
      </c>
      <c r="H12283" t="n">
        <v>-4.48253407141291</v>
      </c>
      <c r="I12283" t="n">
        <v>7.37618613019672e-06</v>
      </c>
      <c r="J12283" t="n">
        <v>0.000215721466622719</v>
      </c>
      <c r="K12283" t="n">
        <v>-0.836043020109313</v>
      </c>
      <c r="L12283" t="n">
        <v>-1.60199323396642</v>
      </c>
      <c r="M12283" t="n">
        <v>-2.60591385193803</v>
      </c>
      <c r="N12283" t="inlineStr">
        <is>
          <t>down_in_MT_all_timepoints</t>
        </is>
      </c>
      <c r="O12283" t="n">
        <v>946.91</v>
      </c>
      <c r="P12283" t="n">
        <v>649.8</v>
      </c>
      <c r="Q12283" t="n">
        <v>361.16</v>
      </c>
      <c r="R12283" t="n">
        <v>530</v>
      </c>
      <c r="S12283" t="n">
        <v>213.39</v>
      </c>
      <c r="T12283" t="n">
        <v>58.49</v>
      </c>
    </row>
    <row r="12284">
      <c r="A12284" t="inlineStr">
        <is>
          <t>g14592</t>
        </is>
      </c>
      <c r="B12284" t="inlineStr">
        <is>
          <t>DEAD-box ATP-dependent RNA helicase 39</t>
        </is>
      </c>
      <c r="C12284" t="inlineStr">
        <is>
          <t>GO:0009507;GO:0005739;GO:0005524;GO:0016887;GO:0070180;GO:0003729;GO:0003724;GO:1901259;GO:1902775;GO:0110102</t>
        </is>
      </c>
      <c r="D12284" t="inlineStr">
        <is>
          <t>ath:AT4G09730</t>
        </is>
      </c>
      <c r="E12284" t="n">
        <v>219.036469812204</v>
      </c>
      <c r="F12284" t="n">
        <v>0.136922970562941</v>
      </c>
      <c r="G12284" t="n">
        <v>0.293894842271774</v>
      </c>
      <c r="H12284" t="n">
        <v>0.46589102926932</v>
      </c>
      <c r="I12284" t="n">
        <v>0.64129350262336</v>
      </c>
      <c r="J12284" t="n">
        <v>0.915108573176354</v>
      </c>
      <c r="K12284" t="n">
        <v>-0.0839632732699187</v>
      </c>
      <c r="L12284" t="n">
        <v>0.07140684678770901</v>
      </c>
      <c r="M12284" t="n">
        <v>0.4129228441234</v>
      </c>
      <c r="N12284" t="inlineStr">
        <is>
          <t>inconsistent</t>
        </is>
      </c>
      <c r="O12284" t="n">
        <v>181.27</v>
      </c>
      <c r="P12284" t="n">
        <v>210.39</v>
      </c>
      <c r="Q12284" t="n">
        <v>227.4</v>
      </c>
      <c r="R12284" t="n">
        <v>170.97</v>
      </c>
      <c r="S12284" t="n">
        <v>221.11</v>
      </c>
      <c r="T12284" t="n">
        <v>303.08</v>
      </c>
    </row>
    <row r="12285">
      <c r="A12285" t="inlineStr">
        <is>
          <t>g14593</t>
        </is>
      </c>
      <c r="B12285" t="inlineStr">
        <is>
          <t>NA</t>
        </is>
      </c>
      <c r="C12285" t="inlineStr">
        <is>
          <t>NA</t>
        </is>
      </c>
      <c r="D12285" t="inlineStr">
        <is>
          <t>NA</t>
        </is>
      </c>
      <c r="E12285" t="n">
        <v>81.7720751692498</v>
      </c>
      <c r="F12285" t="n">
        <v>0.0417404535770432</v>
      </c>
      <c r="G12285" t="n">
        <v>0.420210994539048</v>
      </c>
      <c r="H12285" t="n">
        <v>0.0993321310472388</v>
      </c>
      <c r="I12285" t="n">
        <v>0.920874567677301</v>
      </c>
      <c r="J12285" t="n">
        <v>0.98482173255675</v>
      </c>
      <c r="K12285" t="n">
        <v>-0.0750808766122366</v>
      </c>
      <c r="L12285" t="n">
        <v>-0.262561789217776</v>
      </c>
      <c r="M12285" t="n">
        <v>0.464838410683324</v>
      </c>
      <c r="N12285" t="inlineStr">
        <is>
          <t>inconsistent</t>
        </is>
      </c>
      <c r="O12285" t="n">
        <v>85.87</v>
      </c>
      <c r="P12285" t="n">
        <v>90.55</v>
      </c>
      <c r="Q12285" t="n">
        <v>65.98999999999999</v>
      </c>
      <c r="R12285" t="n">
        <v>81.45999999999999</v>
      </c>
      <c r="S12285" t="n">
        <v>75.31</v>
      </c>
      <c r="T12285" t="n">
        <v>91.45999999999999</v>
      </c>
    </row>
    <row r="12286">
      <c r="A12286" t="inlineStr">
        <is>
          <t>g14594</t>
        </is>
      </c>
      <c r="B12286" t="inlineStr">
        <is>
          <t>NA</t>
        </is>
      </c>
      <c r="C12286" t="inlineStr">
        <is>
          <t>NA</t>
        </is>
      </c>
      <c r="D12286" t="inlineStr">
        <is>
          <t>NA</t>
        </is>
      </c>
      <c r="E12286" t="n">
        <v>42.1716025938188</v>
      </c>
      <c r="F12286" t="n">
        <v>0.0469740921120501</v>
      </c>
      <c r="G12286" t="n">
        <v>0.527209147489521</v>
      </c>
      <c r="H12286" t="n">
        <v>0.08909953921651891</v>
      </c>
      <c r="I12286" t="n">
        <v>0.929002803591633</v>
      </c>
      <c r="J12286" t="n">
        <v>0.98482173255675</v>
      </c>
      <c r="K12286" t="n">
        <v>0.0656249515347252</v>
      </c>
      <c r="L12286" t="n">
        <v>-0.138716313301687</v>
      </c>
      <c r="M12286" t="n">
        <v>0.213971268001937</v>
      </c>
      <c r="N12286" t="inlineStr">
        <is>
          <t>inconsistent</t>
        </is>
      </c>
      <c r="O12286" t="n">
        <v>39.36</v>
      </c>
      <c r="P12286" t="n">
        <v>47.94</v>
      </c>
      <c r="Q12286" t="n">
        <v>37.45</v>
      </c>
      <c r="R12286" t="n">
        <v>41.23</v>
      </c>
      <c r="S12286" t="n">
        <v>43.45</v>
      </c>
      <c r="T12286" t="n">
        <v>43.6</v>
      </c>
    </row>
    <row r="12287">
      <c r="A12287" t="inlineStr">
        <is>
          <t>g14595</t>
        </is>
      </c>
      <c r="B12287" t="inlineStr">
        <is>
          <t>Ubiquitin thioesterase otubain-like</t>
        </is>
      </c>
      <c r="C12287" t="inlineStr">
        <is>
          <t>GO:0005886;GO:0004843;GO:0043130;GO:0016579;GO:0006508</t>
        </is>
      </c>
      <c r="D12287" t="inlineStr">
        <is>
          <t>cel:CELE_C25D7.8</t>
        </is>
      </c>
      <c r="E12287" t="n">
        <v>108.958042229303</v>
      </c>
      <c r="F12287" t="n">
        <v>-0.453266470835554</v>
      </c>
      <c r="G12287" t="n">
        <v>0.370477759779761</v>
      </c>
      <c r="H12287" t="n">
        <v>-1.22346472593931</v>
      </c>
      <c r="I12287" t="n">
        <v>0.221154219327291</v>
      </c>
      <c r="J12287" t="n">
        <v>0.614977248830724</v>
      </c>
      <c r="K12287" t="n">
        <v>-0.388159049804027</v>
      </c>
      <c r="L12287" t="n">
        <v>-0.758630144313315</v>
      </c>
      <c r="M12287" t="n">
        <v>-0.202278225987599</v>
      </c>
      <c r="N12287" t="inlineStr">
        <is>
          <t>inconsistent</t>
        </is>
      </c>
      <c r="O12287" t="n">
        <v>124.03</v>
      </c>
      <c r="P12287" t="n">
        <v>131.38</v>
      </c>
      <c r="Q12287" t="n">
        <v>121.28</v>
      </c>
      <c r="R12287" t="n">
        <v>94.53</v>
      </c>
      <c r="S12287" t="n">
        <v>77.23999999999999</v>
      </c>
      <c r="T12287" t="n">
        <v>105.28</v>
      </c>
    </row>
    <row r="12288">
      <c r="A12288" t="inlineStr">
        <is>
          <t>g14596</t>
        </is>
      </c>
      <c r="B12288" t="inlineStr">
        <is>
          <t>Sucrose transport protein SUC5</t>
        </is>
      </c>
      <c r="C12288" t="inlineStr">
        <is>
          <t>GO:0005737;GO:0005886;GO:0009506;GO:0005773;GO:0015225;GO:0008506;GO:0048316;GO:0005985</t>
        </is>
      </c>
      <c r="D12288" t="inlineStr">
        <is>
          <t>ath:AT1G71890</t>
        </is>
      </c>
      <c r="E12288" t="n">
        <v>45.3602343115613</v>
      </c>
      <c r="F12288" t="n">
        <v>0.08617480891476841</v>
      </c>
      <c r="G12288" t="n">
        <v>0.532900005102566</v>
      </c>
      <c r="H12288" t="n">
        <v>0.161709153855577</v>
      </c>
      <c r="I12288" t="n">
        <v>0.871534895689548</v>
      </c>
      <c r="J12288" t="n">
        <v>0.973466160365398</v>
      </c>
      <c r="K12288" t="n">
        <v>-0.365195953322606</v>
      </c>
      <c r="L12288" t="n">
        <v>0.0895356129061006</v>
      </c>
      <c r="M12288" t="n">
        <v>0.507506927475487</v>
      </c>
      <c r="N12288" t="inlineStr">
        <is>
          <t>inconsistent</t>
        </is>
      </c>
      <c r="O12288" t="n">
        <v>41.74</v>
      </c>
      <c r="P12288" t="n">
        <v>43.5</v>
      </c>
      <c r="Q12288" t="n">
        <v>44.59</v>
      </c>
      <c r="R12288" t="n">
        <v>32.18</v>
      </c>
      <c r="S12288" t="n">
        <v>46.35</v>
      </c>
      <c r="T12288" t="n">
        <v>63.81</v>
      </c>
    </row>
    <row r="12289">
      <c r="A12289" t="inlineStr">
        <is>
          <t>g14597</t>
        </is>
      </c>
      <c r="B12289" t="inlineStr">
        <is>
          <t>NA</t>
        </is>
      </c>
      <c r="C12289" t="inlineStr">
        <is>
          <t>NA</t>
        </is>
      </c>
      <c r="D12289" t="inlineStr">
        <is>
          <t>NA</t>
        </is>
      </c>
      <c r="E12289" t="n">
        <v>138.517907773127</v>
      </c>
      <c r="F12289" t="n">
        <v>0.0316112146746337</v>
      </c>
      <c r="G12289" t="n">
        <v>0.333775552986695</v>
      </c>
      <c r="H12289" t="n">
        <v>0.0947079988086897</v>
      </c>
      <c r="I12289" t="n">
        <v>0.924546764409259</v>
      </c>
      <c r="J12289" t="n">
        <v>0.98482173255675</v>
      </c>
      <c r="K12289" t="n">
        <v>-0.0267086325638245</v>
      </c>
      <c r="L12289" t="n">
        <v>-0.151741630897993</v>
      </c>
      <c r="M12289" t="n">
        <v>0.272256295014</v>
      </c>
      <c r="N12289" t="inlineStr">
        <is>
          <t>inconsistent</t>
        </is>
      </c>
      <c r="O12289" t="n">
        <v>145.49</v>
      </c>
      <c r="P12289" t="n">
        <v>138.48</v>
      </c>
      <c r="Q12289" t="n">
        <v>126.63</v>
      </c>
      <c r="R12289" t="n">
        <v>142.81</v>
      </c>
      <c r="S12289" t="n">
        <v>124.56</v>
      </c>
      <c r="T12289" t="n">
        <v>153.14</v>
      </c>
    </row>
    <row r="12290">
      <c r="A12290" t="inlineStr">
        <is>
          <t>g14598</t>
        </is>
      </c>
      <c r="B12290" t="inlineStr">
        <is>
          <t>Golgi pH regulator</t>
        </is>
      </c>
      <c r="C12290" t="inlineStr">
        <is>
          <t>GO:0032580;GO:0000139;GO:0030660;GO:0034702;GO:0008308;GO:0051452;GO:0015031;GO:0043588;GO:0030217</t>
        </is>
      </c>
      <c r="D12290" t="inlineStr">
        <is>
          <t>mmu:67549</t>
        </is>
      </c>
      <c r="E12290" t="n">
        <v>146.108397268611</v>
      </c>
      <c r="F12290" t="n">
        <v>0.0232720909676776</v>
      </c>
      <c r="G12290" t="n">
        <v>0.318820097742356</v>
      </c>
      <c r="H12290" t="n">
        <v>0.0729944289349167</v>
      </c>
      <c r="I12290" t="n">
        <v>0.941810550751784</v>
      </c>
      <c r="J12290" t="n">
        <v>0.986152831442187</v>
      </c>
      <c r="K12290" t="n">
        <v>-0.0281276328427929</v>
      </c>
      <c r="L12290" t="n">
        <v>-0.0275858977647014</v>
      </c>
      <c r="M12290" t="n">
        <v>0.125053904390514</v>
      </c>
      <c r="N12290" t="inlineStr">
        <is>
          <t>inconsistent</t>
        </is>
      </c>
      <c r="O12290" t="n">
        <v>153.84</v>
      </c>
      <c r="P12290" t="n">
        <v>144.7</v>
      </c>
      <c r="Q12290" t="n">
        <v>136.44</v>
      </c>
      <c r="R12290" t="n">
        <v>150.85</v>
      </c>
      <c r="S12290" t="n">
        <v>141.94</v>
      </c>
      <c r="T12290" t="n">
        <v>148.88</v>
      </c>
    </row>
    <row r="12291">
      <c r="A12291" t="inlineStr">
        <is>
          <t>g14599</t>
        </is>
      </c>
      <c r="B12291" t="inlineStr">
        <is>
          <t>Transmembrane 9 superfamily member 1</t>
        </is>
      </c>
      <c r="C12291" t="inlineStr">
        <is>
          <t>GO:0005801;GO:0005768;GO:0010008;GO:0005576;GO:0005794;GO:0000137;GO:0005797;GO:0000139;GO:0016020;GO:0005802;GO:0072657</t>
        </is>
      </c>
      <c r="D12291" t="inlineStr">
        <is>
          <t>ath:AT1G10950</t>
        </is>
      </c>
      <c r="E12291" t="n">
        <v>1317.48544665281</v>
      </c>
      <c r="F12291" t="n">
        <v>-0.286033856869072</v>
      </c>
      <c r="G12291" t="n">
        <v>0.203866560335957</v>
      </c>
      <c r="H12291" t="n">
        <v>-1.40304450321676</v>
      </c>
      <c r="I12291" t="n">
        <v>0.160603568565776</v>
      </c>
      <c r="J12291" t="n">
        <v>0.5210760148935329</v>
      </c>
      <c r="K12291" t="n">
        <v>-0.497986085942624</v>
      </c>
      <c r="L12291" t="n">
        <v>-0.177411878748166</v>
      </c>
      <c r="M12291" t="n">
        <v>-0.182743242603893</v>
      </c>
      <c r="N12291" t="inlineStr">
        <is>
          <t>inconsistent</t>
        </is>
      </c>
      <c r="O12291" t="n">
        <v>1619.53</v>
      </c>
      <c r="P12291" t="n">
        <v>1347.53</v>
      </c>
      <c r="Q12291" t="n">
        <v>1382.22</v>
      </c>
      <c r="R12291" t="n">
        <v>1146.49</v>
      </c>
      <c r="S12291" t="n">
        <v>1191.49</v>
      </c>
      <c r="T12291" t="n">
        <v>1217.66</v>
      </c>
    </row>
    <row r="12292">
      <c r="A12292" t="inlineStr">
        <is>
          <t>g14600</t>
        </is>
      </c>
      <c r="B12292" t="inlineStr">
        <is>
          <t>NA</t>
        </is>
      </c>
      <c r="C12292" t="inlineStr">
        <is>
          <t>NA</t>
        </is>
      </c>
      <c r="D12292" t="inlineStr">
        <is>
          <t>NA</t>
        </is>
      </c>
      <c r="E12292" t="n">
        <v>13.828929664128</v>
      </c>
      <c r="F12292" t="n">
        <v>-0.879774736554998</v>
      </c>
      <c r="G12292" t="n">
        <v>0.877623305564348</v>
      </c>
      <c r="H12292" t="n">
        <v>-1.00245142873601</v>
      </c>
      <c r="I12292" t="n">
        <v>0.316125614010499</v>
      </c>
      <c r="K12292" t="n">
        <v>-1.13058321515185</v>
      </c>
      <c r="L12292" t="n">
        <v>-0.523422365280319</v>
      </c>
      <c r="M12292" t="n">
        <v>-0.76766783484273</v>
      </c>
      <c r="N12292" t="inlineStr">
        <is>
          <t>down_in_MT_all_timepoints</t>
        </is>
      </c>
      <c r="O12292" t="n">
        <v>29.81</v>
      </c>
      <c r="P12292" t="n">
        <v>11.54</v>
      </c>
      <c r="Q12292" t="n">
        <v>13.38</v>
      </c>
      <c r="R12292" t="n">
        <v>13.07</v>
      </c>
      <c r="S12292" t="n">
        <v>7.72</v>
      </c>
      <c r="T12292" t="n">
        <v>7.44</v>
      </c>
    </row>
    <row r="12293">
      <c r="A12293" t="inlineStr">
        <is>
          <t>g14603</t>
        </is>
      </c>
      <c r="B12293" t="inlineStr">
        <is>
          <t>NA</t>
        </is>
      </c>
      <c r="C12293" t="inlineStr">
        <is>
          <t>NA</t>
        </is>
      </c>
      <c r="D12293" t="inlineStr">
        <is>
          <t>NA</t>
        </is>
      </c>
      <c r="E12293" t="n">
        <v>1741.57039498312</v>
      </c>
      <c r="F12293" t="n">
        <v>1.20964654993319</v>
      </c>
      <c r="G12293" t="n">
        <v>0.313355567083958</v>
      </c>
      <c r="H12293" t="n">
        <v>3.86030017334617</v>
      </c>
      <c r="I12293" t="n">
        <v>0.000113247820473008</v>
      </c>
      <c r="J12293" t="n">
        <v>0.00200692591132465</v>
      </c>
      <c r="K12293" t="n">
        <v>0.552418188599311</v>
      </c>
      <c r="L12293" t="n">
        <v>2.03570819743043</v>
      </c>
      <c r="M12293" t="n">
        <v>1.04105832049402</v>
      </c>
      <c r="N12293" t="inlineStr">
        <is>
          <t>up_in_MT_all_timepoints</t>
        </is>
      </c>
      <c r="O12293" t="n">
        <v>651.15</v>
      </c>
      <c r="P12293" t="n">
        <v>1018.19</v>
      </c>
      <c r="Q12293" t="n">
        <v>1192.28</v>
      </c>
      <c r="R12293" t="n">
        <v>955.4</v>
      </c>
      <c r="S12293" t="n">
        <v>4177.94</v>
      </c>
      <c r="T12293" t="n">
        <v>2454.45</v>
      </c>
    </row>
    <row r="12294">
      <c r="A12294" t="inlineStr">
        <is>
          <t>g14604</t>
        </is>
      </c>
      <c r="B12294" t="inlineStr">
        <is>
          <t>GTPase Der</t>
        </is>
      </c>
      <c r="C12294" t="inlineStr">
        <is>
          <t>GO:0005525;GO:0042254</t>
        </is>
      </c>
      <c r="D12294" t="inlineStr">
        <is>
          <t>mag:amb1344</t>
        </is>
      </c>
      <c r="E12294" t="n">
        <v>197.891057377728</v>
      </c>
      <c r="F12294" t="n">
        <v>0.185609337306991</v>
      </c>
      <c r="G12294" t="n">
        <v>0.293436876457208</v>
      </c>
      <c r="H12294" t="n">
        <v>0.632535826948316</v>
      </c>
      <c r="I12294" t="n">
        <v>0.527036805333478</v>
      </c>
      <c r="J12294" t="n">
        <v>0.866604717772093</v>
      </c>
      <c r="K12294" t="n">
        <v>0.233073570955107</v>
      </c>
      <c r="L12294" t="n">
        <v>0.319265978338777</v>
      </c>
      <c r="M12294" t="n">
        <v>0.00357609743443301</v>
      </c>
      <c r="N12294" t="inlineStr">
        <is>
          <t>inconsistent</t>
        </is>
      </c>
      <c r="O12294" t="n">
        <v>147.88</v>
      </c>
      <c r="P12294" t="n">
        <v>185.53</v>
      </c>
      <c r="Q12294" t="n">
        <v>223.83</v>
      </c>
      <c r="R12294" t="n">
        <v>173.98</v>
      </c>
      <c r="S12294" t="n">
        <v>231.73</v>
      </c>
      <c r="T12294" t="n">
        <v>224.39</v>
      </c>
    </row>
    <row r="12295">
      <c r="A12295" t="inlineStr">
        <is>
          <t>g14605</t>
        </is>
      </c>
      <c r="B12295" t="inlineStr">
        <is>
          <t>NA</t>
        </is>
      </c>
      <c r="C12295" t="inlineStr">
        <is>
          <t>NA</t>
        </is>
      </c>
      <c r="D12295" t="inlineStr">
        <is>
          <t>NA</t>
        </is>
      </c>
      <c r="E12295" t="n">
        <v>16.5334130789414</v>
      </c>
      <c r="F12295" t="n">
        <v>-0.870939942720428</v>
      </c>
      <c r="G12295" t="n">
        <v>0.849581104979524</v>
      </c>
      <c r="H12295" t="n">
        <v>-1.02514043405122</v>
      </c>
      <c r="I12295" t="n">
        <v>0.305296929271822</v>
      </c>
      <c r="K12295" t="n">
        <v>0.0399376665299054</v>
      </c>
      <c r="L12295" t="n">
        <v>-0.935960145721063</v>
      </c>
      <c r="M12295" t="n">
        <v>-1.50855752292324</v>
      </c>
      <c r="N12295" t="inlineStr">
        <is>
          <t>inconsistent</t>
        </is>
      </c>
      <c r="O12295" t="n">
        <v>10.73</v>
      </c>
      <c r="P12295" t="n">
        <v>23.08</v>
      </c>
      <c r="Q12295" t="n">
        <v>32.1</v>
      </c>
      <c r="R12295" t="n">
        <v>11.06</v>
      </c>
      <c r="S12295" t="n">
        <v>11.59</v>
      </c>
      <c r="T12295" t="n">
        <v>10.63</v>
      </c>
    </row>
    <row r="12296">
      <c r="A12296" t="inlineStr">
        <is>
          <t>g14606</t>
        </is>
      </c>
      <c r="B12296" t="inlineStr">
        <is>
          <t>NA</t>
        </is>
      </c>
      <c r="C12296" t="inlineStr">
        <is>
          <t>NA</t>
        </is>
      </c>
      <c r="D12296" t="inlineStr">
        <is>
          <t>NA</t>
        </is>
      </c>
      <c r="E12296" t="n">
        <v>35.4142645342033</v>
      </c>
      <c r="F12296" t="n">
        <v>0.312194867192479</v>
      </c>
      <c r="G12296" t="n">
        <v>0.572342707601966</v>
      </c>
      <c r="H12296" t="n">
        <v>0.545468410876642</v>
      </c>
      <c r="I12296" t="n">
        <v>0.585431400775809</v>
      </c>
      <c r="J12296" t="n">
        <v>0.894844956470675</v>
      </c>
      <c r="K12296" t="n">
        <v>0.208450948100282</v>
      </c>
      <c r="L12296" t="n">
        <v>0.1176457418384</v>
      </c>
      <c r="M12296" t="n">
        <v>0.586980736166662</v>
      </c>
      <c r="N12296" t="inlineStr">
        <is>
          <t>inconsistent</t>
        </is>
      </c>
      <c r="O12296" t="n">
        <v>38.16</v>
      </c>
      <c r="P12296" t="n">
        <v>31.07</v>
      </c>
      <c r="Q12296" t="n">
        <v>25.86</v>
      </c>
      <c r="R12296" t="n">
        <v>44.25</v>
      </c>
      <c r="S12296" t="n">
        <v>33.79</v>
      </c>
      <c r="T12296" t="n">
        <v>39.35</v>
      </c>
    </row>
    <row r="12297">
      <c r="A12297" t="inlineStr">
        <is>
          <t>g14607</t>
        </is>
      </c>
      <c r="B12297" t="inlineStr">
        <is>
          <t>Rhomboid-related protein 4</t>
        </is>
      </c>
      <c r="C12297" t="inlineStr">
        <is>
          <t>GO:0005783;GO:0005789;GO:0044322;GO:0031966;GO:0004175;GO:0004252;GO:0006915;GO:0034620;GO:0034644;GO:0036503;GO:0031293;GO:0033619;GO:1904211;GO:0043066;GO:0045732;GO:0010954;GO:0051047;GO:0043687;GO:0048515</t>
        </is>
      </c>
      <c r="D12297" t="inlineStr">
        <is>
          <t>hsa:84236</t>
        </is>
      </c>
      <c r="E12297" t="n">
        <v>49.3026190905935</v>
      </c>
      <c r="F12297" t="n">
        <v>0.192940058633186</v>
      </c>
      <c r="G12297" t="n">
        <v>0.520831299692465</v>
      </c>
      <c r="H12297" t="n">
        <v>0.370446359017039</v>
      </c>
      <c r="I12297" t="n">
        <v>0.711049937268505</v>
      </c>
      <c r="J12297" t="n">
        <v>0.937474177878828</v>
      </c>
      <c r="K12297" t="n">
        <v>-0.36170841462691</v>
      </c>
      <c r="L12297" t="n">
        <v>0.5517851159593889</v>
      </c>
      <c r="M12297" t="n">
        <v>0.372883230396552</v>
      </c>
      <c r="N12297" t="inlineStr">
        <is>
          <t>inconsistent</t>
        </is>
      </c>
      <c r="O12297" t="n">
        <v>58.44</v>
      </c>
      <c r="P12297" t="n">
        <v>31.96</v>
      </c>
      <c r="Q12297" t="n">
        <v>49.05</v>
      </c>
      <c r="R12297" t="n">
        <v>45.26</v>
      </c>
      <c r="S12297" t="n">
        <v>47.31</v>
      </c>
      <c r="T12297" t="n">
        <v>63.81</v>
      </c>
    </row>
    <row r="12298">
      <c r="A12298" t="inlineStr">
        <is>
          <t>g14608</t>
        </is>
      </c>
      <c r="B12298" t="inlineStr">
        <is>
          <t>Large ribosomal subunit protein eL8</t>
        </is>
      </c>
      <c r="C12298" t="inlineStr">
        <is>
          <t>GO:0022625;GO:0016020;GO:0005730;GO:0045202;GO:0003723;GO:0003735;GO:0002181;GO:0000470</t>
        </is>
      </c>
      <c r="D12298" t="inlineStr">
        <is>
          <t>bta:513128</t>
        </is>
      </c>
      <c r="E12298" t="n">
        <v>1644.60096948341</v>
      </c>
      <c r="F12298" t="n">
        <v>-0.14834127404188</v>
      </c>
      <c r="G12298" t="n">
        <v>0.192473203077644</v>
      </c>
      <c r="H12298" t="n">
        <v>-0.770711307703641</v>
      </c>
      <c r="I12298" t="n">
        <v>0.440878067981404</v>
      </c>
      <c r="J12298" t="n">
        <v>0.817368030240507</v>
      </c>
      <c r="K12298" t="n">
        <v>-0.118806444897793</v>
      </c>
      <c r="L12298" t="n">
        <v>-0.0415327894182054</v>
      </c>
      <c r="M12298" t="n">
        <v>-0.284508926749639</v>
      </c>
      <c r="N12298" t="inlineStr">
        <is>
          <t>inconsistent</t>
        </is>
      </c>
      <c r="O12298" t="n">
        <v>1451.37</v>
      </c>
      <c r="P12298" t="n">
        <v>1846.42</v>
      </c>
      <c r="Q12298" t="n">
        <v>1888.74</v>
      </c>
      <c r="R12298" t="n">
        <v>1336.56</v>
      </c>
      <c r="S12298" t="n">
        <v>1793.99</v>
      </c>
      <c r="T12298" t="n">
        <v>1550.52</v>
      </c>
    </row>
    <row r="12299">
      <c r="A12299" t="inlineStr">
        <is>
          <t>g14609</t>
        </is>
      </c>
      <c r="B12299" t="inlineStr">
        <is>
          <t>Probable proteasome subunit alpha type-5</t>
        </is>
      </c>
      <c r="C12299" t="inlineStr">
        <is>
          <t>GO:0005829;GO:0005634;GO:0019773;GO:0010498;GO:0043161</t>
        </is>
      </c>
      <c r="D12299" t="inlineStr">
        <is>
          <t>spo:2543205</t>
        </is>
      </c>
      <c r="E12299" t="n">
        <v>427.040549543953</v>
      </c>
      <c r="F12299" t="n">
        <v>-0.0788904299455752</v>
      </c>
      <c r="G12299" t="n">
        <v>0.239417221134246</v>
      </c>
      <c r="H12299" t="n">
        <v>-0.329510256496293</v>
      </c>
      <c r="I12299" t="n">
        <v>0.741770042862514</v>
      </c>
      <c r="J12299" t="n">
        <v>0.945574586007278</v>
      </c>
      <c r="K12299" t="n">
        <v>-0.183392176710052</v>
      </c>
      <c r="L12299" t="n">
        <v>0.111901233059051</v>
      </c>
      <c r="M12299" t="n">
        <v>-0.166241170738736</v>
      </c>
      <c r="N12299" t="inlineStr">
        <is>
          <t>inconsistent</t>
        </is>
      </c>
      <c r="O12299" t="n">
        <v>434.1</v>
      </c>
      <c r="P12299" t="n">
        <v>422.55</v>
      </c>
      <c r="Q12299" t="n">
        <v>458.36</v>
      </c>
      <c r="R12299" t="n">
        <v>382.16</v>
      </c>
      <c r="S12299" t="n">
        <v>456.71</v>
      </c>
      <c r="T12299" t="n">
        <v>408.37</v>
      </c>
    </row>
    <row r="12300">
      <c r="A12300" t="inlineStr">
        <is>
          <t>g14610</t>
        </is>
      </c>
      <c r="B12300" t="inlineStr">
        <is>
          <t>NA</t>
        </is>
      </c>
      <c r="C12300" t="inlineStr">
        <is>
          <t>NA</t>
        </is>
      </c>
      <c r="D12300" t="inlineStr">
        <is>
          <t>NA</t>
        </is>
      </c>
      <c r="E12300" t="n">
        <v>153.836789910767</v>
      </c>
      <c r="F12300" t="n">
        <v>-0.167249498126575</v>
      </c>
      <c r="G12300" t="n">
        <v>0.31980650727615</v>
      </c>
      <c r="H12300" t="n">
        <v>-0.522970903722594</v>
      </c>
      <c r="I12300" t="n">
        <v>0.60099450136831</v>
      </c>
      <c r="J12300" t="n">
        <v>0.902294266965271</v>
      </c>
      <c r="K12300" t="n">
        <v>0.0456998324071663</v>
      </c>
      <c r="L12300" t="n">
        <v>-0.236415622084082</v>
      </c>
      <c r="M12300" t="n">
        <v>-0.300287481144001</v>
      </c>
      <c r="N12300" t="inlineStr">
        <is>
          <t>inconsistent</t>
        </is>
      </c>
      <c r="O12300" t="n">
        <v>127.61</v>
      </c>
      <c r="P12300" t="n">
        <v>165.11</v>
      </c>
      <c r="Q12300" t="n">
        <v>197.97</v>
      </c>
      <c r="R12300" t="n">
        <v>131.75</v>
      </c>
      <c r="S12300" t="n">
        <v>140</v>
      </c>
      <c r="T12300" t="n">
        <v>160.58</v>
      </c>
    </row>
    <row r="12301">
      <c r="A12301" t="inlineStr">
        <is>
          <t>g14611</t>
        </is>
      </c>
      <c r="B12301" t="inlineStr">
        <is>
          <t>NA</t>
        </is>
      </c>
      <c r="C12301" t="inlineStr">
        <is>
          <t>NA</t>
        </is>
      </c>
      <c r="D12301" t="inlineStr">
        <is>
          <t>NA</t>
        </is>
      </c>
      <c r="E12301" t="n">
        <v>268.355904116845</v>
      </c>
      <c r="F12301" t="n">
        <v>-0.08382665595930749</v>
      </c>
      <c r="G12301" t="n">
        <v>0.277971198624868</v>
      </c>
      <c r="H12301" t="n">
        <v>-0.301565976525628</v>
      </c>
      <c r="I12301" t="n">
        <v>0.7629829479150469</v>
      </c>
      <c r="J12301" t="n">
        <v>0.9494127459361</v>
      </c>
      <c r="K12301" t="n">
        <v>0.0390396418026921</v>
      </c>
      <c r="L12301" t="n">
        <v>0.0780858140184018</v>
      </c>
      <c r="M12301" t="n">
        <v>-0.363170235605311</v>
      </c>
      <c r="N12301" t="inlineStr">
        <is>
          <t>inconsistent</t>
        </is>
      </c>
      <c r="O12301" t="n">
        <v>180.08</v>
      </c>
      <c r="P12301" t="n">
        <v>302.71</v>
      </c>
      <c r="Q12301" t="n">
        <v>350.46</v>
      </c>
      <c r="R12301" t="n">
        <v>185.05</v>
      </c>
      <c r="S12301" t="n">
        <v>319.6</v>
      </c>
      <c r="T12301" t="n">
        <v>272.24</v>
      </c>
    </row>
    <row r="12302">
      <c r="A12302" t="inlineStr">
        <is>
          <t>g14613</t>
        </is>
      </c>
      <c r="B12302" t="inlineStr">
        <is>
          <t>NA</t>
        </is>
      </c>
      <c r="C12302" t="inlineStr">
        <is>
          <t>NA</t>
        </is>
      </c>
      <c r="D12302" t="inlineStr">
        <is>
          <t>NA</t>
        </is>
      </c>
      <c r="E12302" t="n">
        <v>17.6679974553425</v>
      </c>
      <c r="F12302" t="n">
        <v>-4.37839825736979</v>
      </c>
      <c r="G12302" t="n">
        <v>1.0777988398854</v>
      </c>
      <c r="H12302" t="n">
        <v>-4.06235198567789</v>
      </c>
      <c r="I12302" t="n">
        <v>4.85807509727115e-05</v>
      </c>
      <c r="K12302" t="n">
        <v>-2.76134255291504</v>
      </c>
      <c r="L12302" t="n">
        <v>-4.38073769604535</v>
      </c>
      <c r="M12302" t="n">
        <v>-4.11595962081538</v>
      </c>
      <c r="N12302" t="inlineStr">
        <is>
          <t>down_in_MT_all_timepoints</t>
        </is>
      </c>
      <c r="O12302" t="n">
        <v>26.24</v>
      </c>
      <c r="P12302" t="n">
        <v>39.95</v>
      </c>
      <c r="Q12302" t="n">
        <v>34.78</v>
      </c>
      <c r="R12302" t="n">
        <v>3.02</v>
      </c>
      <c r="S12302" t="n">
        <v>0.97</v>
      </c>
      <c r="T12302" t="n">
        <v>1.06</v>
      </c>
    </row>
    <row r="12303">
      <c r="A12303" t="inlineStr">
        <is>
          <t>g14614</t>
        </is>
      </c>
      <c r="B12303" t="inlineStr">
        <is>
          <t>NA</t>
        </is>
      </c>
      <c r="C12303" t="inlineStr">
        <is>
          <t>NA</t>
        </is>
      </c>
      <c r="D12303" t="inlineStr">
        <is>
          <t>NA</t>
        </is>
      </c>
      <c r="E12303" t="n">
        <v>2.72037595072557</v>
      </c>
      <c r="F12303" t="n">
        <v>-1.48780609589185</v>
      </c>
      <c r="G12303" t="n">
        <v>2.2809310740405</v>
      </c>
      <c r="H12303" t="n">
        <v>-0.65228016437003</v>
      </c>
      <c r="I12303" t="n">
        <v>0.514220453681557</v>
      </c>
      <c r="K12303" t="n">
        <v>0</v>
      </c>
      <c r="L12303" t="n">
        <v>-1.99111491123733</v>
      </c>
      <c r="M12303" t="n">
        <v>-0.832788510351493</v>
      </c>
      <c r="N12303" t="inlineStr">
        <is>
          <t>inconsistent</t>
        </is>
      </c>
      <c r="O12303" t="n">
        <v>0</v>
      </c>
      <c r="P12303" t="n">
        <v>10.65</v>
      </c>
      <c r="Q12303" t="n">
        <v>2.68</v>
      </c>
      <c r="R12303" t="n">
        <v>0</v>
      </c>
      <c r="S12303" t="n">
        <v>1.93</v>
      </c>
      <c r="T12303" t="n">
        <v>1.06</v>
      </c>
    </row>
    <row r="12304">
      <c r="A12304" t="inlineStr">
        <is>
          <t>g14615</t>
        </is>
      </c>
      <c r="B12304" t="inlineStr">
        <is>
          <t>NA</t>
        </is>
      </c>
      <c r="C12304" t="inlineStr">
        <is>
          <t>NA</t>
        </is>
      </c>
      <c r="D12304" t="inlineStr">
        <is>
          <t>NA</t>
        </is>
      </c>
      <c r="E12304" t="n">
        <v>6.01849115106187</v>
      </c>
      <c r="F12304" t="n">
        <v>0.996890803870305</v>
      </c>
      <c r="G12304" t="n">
        <v>1.48107647535072</v>
      </c>
      <c r="H12304" t="n">
        <v>0.673085300091773</v>
      </c>
      <c r="I12304" t="n">
        <v>0.500893025296733</v>
      </c>
      <c r="K12304" t="n">
        <v>1.00409806957603</v>
      </c>
      <c r="L12304" t="n">
        <v>0.577991505228966</v>
      </c>
      <c r="M12304" t="n">
        <v>0.64916384667881</v>
      </c>
      <c r="N12304" t="inlineStr">
        <is>
          <t>up_in_MT_all_timepoints</t>
        </is>
      </c>
      <c r="O12304" t="n">
        <v>0</v>
      </c>
      <c r="P12304" t="n">
        <v>3.55</v>
      </c>
      <c r="Q12304" t="n">
        <v>9.81</v>
      </c>
      <c r="R12304" t="n">
        <v>1.01</v>
      </c>
      <c r="S12304" t="n">
        <v>5.79</v>
      </c>
      <c r="T12304" t="n">
        <v>15.95</v>
      </c>
    </row>
    <row r="12305">
      <c r="A12305" t="inlineStr">
        <is>
          <t>g14617</t>
        </is>
      </c>
      <c r="B12305" t="inlineStr">
        <is>
          <t>Calmodulin</t>
        </is>
      </c>
      <c r="C12305" t="inlineStr">
        <is>
          <t>GO:0005737;GO:0016460;GO:0005509</t>
        </is>
      </c>
      <c r="D12305" t="inlineStr"/>
      <c r="E12305" t="n">
        <v>17.8975592316776</v>
      </c>
      <c r="F12305" t="n">
        <v>1.67467574851298</v>
      </c>
      <c r="G12305" t="n">
        <v>1.57906933656806</v>
      </c>
      <c r="H12305" t="n">
        <v>1.06054605059504</v>
      </c>
      <c r="I12305" t="n">
        <v>0.288896251364378</v>
      </c>
      <c r="K12305" t="n">
        <v>-2.0503347546465</v>
      </c>
      <c r="L12305" t="n">
        <v>2.28161121059066</v>
      </c>
      <c r="M12305" t="n">
        <v>1.64473716589379</v>
      </c>
      <c r="N12305" t="inlineStr">
        <is>
          <t>inconsistent</t>
        </is>
      </c>
      <c r="O12305" t="n">
        <v>82.29000000000001</v>
      </c>
      <c r="P12305" t="n">
        <v>0</v>
      </c>
      <c r="Q12305" t="n">
        <v>0</v>
      </c>
      <c r="R12305" t="n">
        <v>19.11</v>
      </c>
      <c r="S12305" t="n">
        <v>3.86</v>
      </c>
      <c r="T12305" t="n">
        <v>2.13</v>
      </c>
    </row>
    <row r="12306">
      <c r="A12306" t="inlineStr">
        <is>
          <t>g14618</t>
        </is>
      </c>
      <c r="B12306" t="inlineStr">
        <is>
          <t>NA</t>
        </is>
      </c>
      <c r="C12306" t="inlineStr">
        <is>
          <t>NA</t>
        </is>
      </c>
      <c r="D12306" t="inlineStr">
        <is>
          <t>NA</t>
        </is>
      </c>
      <c r="E12306" t="n">
        <v>126.204407340229</v>
      </c>
      <c r="F12306" t="n">
        <v>0.6610979702273569</v>
      </c>
      <c r="G12306" t="n">
        <v>0.362333603422488</v>
      </c>
      <c r="H12306" t="n">
        <v>1.82455605547715</v>
      </c>
      <c r="I12306" t="n">
        <v>0.068068049994099</v>
      </c>
      <c r="J12306" t="n">
        <v>0.307491338343879</v>
      </c>
      <c r="K12306" t="n">
        <v>0.271377584970283</v>
      </c>
      <c r="L12306" t="n">
        <v>0.682212252246578</v>
      </c>
      <c r="M12306" t="n">
        <v>1.002001676879</v>
      </c>
      <c r="N12306" t="inlineStr">
        <is>
          <t>inconsistent</t>
        </is>
      </c>
      <c r="O12306" t="n">
        <v>98.98</v>
      </c>
      <c r="P12306" t="n">
        <v>94.09999999999999</v>
      </c>
      <c r="Q12306" t="n">
        <v>97.2</v>
      </c>
      <c r="R12306" t="n">
        <v>119.68</v>
      </c>
      <c r="S12306" t="n">
        <v>151.59</v>
      </c>
      <c r="T12306" t="n">
        <v>195.68</v>
      </c>
    </row>
    <row r="12307">
      <c r="A12307" t="inlineStr">
        <is>
          <t>g14619</t>
        </is>
      </c>
      <c r="B12307" t="inlineStr">
        <is>
          <t>5-oxoprolinase</t>
        </is>
      </c>
      <c r="C12307" t="inlineStr">
        <is>
          <t>GO:0005829;GO:0017168;GO:0005524;GO:0042802;GO:0006749</t>
        </is>
      </c>
      <c r="D12307" t="inlineStr">
        <is>
          <t>mmu:75475</t>
        </is>
      </c>
      <c r="E12307" t="n">
        <v>243.008843824214</v>
      </c>
      <c r="F12307" t="n">
        <v>0.356185057835062</v>
      </c>
      <c r="G12307" t="n">
        <v>0.301859456489087</v>
      </c>
      <c r="H12307" t="n">
        <v>1.1799698507969</v>
      </c>
      <c r="I12307" t="n">
        <v>0.238012206252851</v>
      </c>
      <c r="J12307" t="n">
        <v>0.638366776294864</v>
      </c>
      <c r="K12307" t="n">
        <v>0.782154287329062</v>
      </c>
      <c r="L12307" t="n">
        <v>0.137571683321369</v>
      </c>
      <c r="M12307" t="n">
        <v>0.150076112124618</v>
      </c>
      <c r="N12307" t="inlineStr">
        <is>
          <t>inconsistent</t>
        </is>
      </c>
      <c r="O12307" t="n">
        <v>190.81</v>
      </c>
      <c r="P12307" t="n">
        <v>226.36</v>
      </c>
      <c r="Q12307" t="n">
        <v>219.37</v>
      </c>
      <c r="R12307" t="n">
        <v>328.86</v>
      </c>
      <c r="S12307" t="n">
        <v>249.11</v>
      </c>
      <c r="T12307" t="n">
        <v>243.53</v>
      </c>
    </row>
    <row r="12308">
      <c r="A12308" t="inlineStr">
        <is>
          <t>g14620</t>
        </is>
      </c>
      <c r="B12308" t="inlineStr">
        <is>
          <t>NA</t>
        </is>
      </c>
      <c r="C12308" t="inlineStr">
        <is>
          <t>NA</t>
        </is>
      </c>
      <c r="D12308" t="inlineStr">
        <is>
          <t>NA</t>
        </is>
      </c>
      <c r="E12308" t="n">
        <v>8.385349233947499</v>
      </c>
      <c r="F12308" t="n">
        <v>-0.0694177252581798</v>
      </c>
      <c r="G12308" t="n">
        <v>1.16235990776704</v>
      </c>
      <c r="H12308" t="n">
        <v>-0.059721369254326</v>
      </c>
      <c r="I12308" t="n">
        <v>0.952377551906665</v>
      </c>
      <c r="K12308" t="n">
        <v>-1.40384800656039</v>
      </c>
      <c r="L12308" t="n">
        <v>0.463715716436054</v>
      </c>
      <c r="M12308" t="n">
        <v>0.692507794002909</v>
      </c>
      <c r="N12308" t="inlineStr">
        <is>
          <t>inconsistent</t>
        </is>
      </c>
      <c r="O12308" t="n">
        <v>20.27</v>
      </c>
      <c r="P12308" t="n">
        <v>5.33</v>
      </c>
      <c r="Q12308" t="n">
        <v>3.57</v>
      </c>
      <c r="R12308" t="n">
        <v>7.04</v>
      </c>
      <c r="S12308" t="n">
        <v>7.72</v>
      </c>
      <c r="T12308" t="n">
        <v>6.38</v>
      </c>
    </row>
    <row r="12309">
      <c r="A12309" t="inlineStr">
        <is>
          <t>g14622</t>
        </is>
      </c>
      <c r="B12309" t="inlineStr">
        <is>
          <t>Transcription factor MYB3R-3</t>
        </is>
      </c>
      <c r="C12309" t="inlineStr">
        <is>
          <t>GO:0070176;GO:0005634;GO:0003700;GO:0000981;GO:0000978;GO:0043565;GO:0000976;GO:0006974;GO:0006351;GO:0008285;GO:0045892;GO:0006355;GO:0009733;GO:0009723;GO:0009753;GO:0009751</t>
        </is>
      </c>
      <c r="D12309" t="inlineStr">
        <is>
          <t>ath:AT3G09370</t>
        </is>
      </c>
      <c r="E12309" t="n">
        <v>935.807143527947</v>
      </c>
      <c r="F12309" t="n">
        <v>-0.0267715197167027</v>
      </c>
      <c r="G12309" t="n">
        <v>0.201386605138745</v>
      </c>
      <c r="H12309" t="n">
        <v>-0.132935950224984</v>
      </c>
      <c r="I12309" t="n">
        <v>0.8942440350429069</v>
      </c>
      <c r="J12309" t="n">
        <v>0.978761794934247</v>
      </c>
      <c r="K12309" t="n">
        <v>0.0680530804807724</v>
      </c>
      <c r="L12309" t="n">
        <v>-0.0637078348232468</v>
      </c>
      <c r="M12309" t="n">
        <v>-0.08543882949879671</v>
      </c>
      <c r="N12309" t="inlineStr">
        <is>
          <t>inconsistent</t>
        </is>
      </c>
      <c r="O12309" t="n">
        <v>1177.08</v>
      </c>
      <c r="P12309" t="n">
        <v>818.46</v>
      </c>
      <c r="Q12309" t="n">
        <v>824.87</v>
      </c>
      <c r="R12309" t="n">
        <v>1233.98</v>
      </c>
      <c r="S12309" t="n">
        <v>783.0599999999999</v>
      </c>
      <c r="T12309" t="n">
        <v>777.39</v>
      </c>
    </row>
    <row r="12310">
      <c r="A12310" t="inlineStr">
        <is>
          <t>g14623</t>
        </is>
      </c>
      <c r="B12310" t="inlineStr">
        <is>
          <t>NA</t>
        </is>
      </c>
      <c r="C12310" t="inlineStr">
        <is>
          <t>NA</t>
        </is>
      </c>
      <c r="D12310" t="inlineStr">
        <is>
          <t>NA</t>
        </is>
      </c>
      <c r="E12310" t="n">
        <v>7.16542316920283</v>
      </c>
      <c r="F12310" t="n">
        <v>2.20316903605725</v>
      </c>
      <c r="G12310" t="n">
        <v>1.52677214802461</v>
      </c>
      <c r="H12310" t="n">
        <v>1.44302412046734</v>
      </c>
      <c r="I12310" t="n">
        <v>0.14901367663501</v>
      </c>
      <c r="K12310" t="n">
        <v>-0.4712107496665</v>
      </c>
      <c r="L12310" t="n">
        <v>2.46572021515229</v>
      </c>
      <c r="M12310" t="n">
        <v>2.65930172064989</v>
      </c>
      <c r="N12310" t="inlineStr">
        <is>
          <t>inconsistent</t>
        </is>
      </c>
      <c r="O12310" t="n">
        <v>5.96</v>
      </c>
      <c r="P12310" t="n">
        <v>3.55</v>
      </c>
      <c r="Q12310" t="n">
        <v>0</v>
      </c>
      <c r="R12310" t="n">
        <v>4.02</v>
      </c>
      <c r="S12310" t="n">
        <v>24.14</v>
      </c>
      <c r="T12310" t="n">
        <v>5.32</v>
      </c>
    </row>
    <row r="12311">
      <c r="A12311" t="inlineStr">
        <is>
          <t>g14624</t>
        </is>
      </c>
      <c r="B12311" t="inlineStr">
        <is>
          <t>Histidine ammonia-lyase</t>
        </is>
      </c>
      <c r="C12311" t="inlineStr">
        <is>
          <t>GO:0005737;GO:0004397;GO:0006548;GO:0019556;GO:0019557</t>
        </is>
      </c>
      <c r="D12311" t="inlineStr">
        <is>
          <t>bta:615205</t>
        </is>
      </c>
      <c r="E12311" t="n">
        <v>84.3254908159774</v>
      </c>
      <c r="F12311" t="n">
        <v>1.313463564891</v>
      </c>
      <c r="G12311" t="n">
        <v>0.476871378166643</v>
      </c>
      <c r="H12311" t="n">
        <v>2.75433507865514</v>
      </c>
      <c r="I12311" t="n">
        <v>0.00588115219527761</v>
      </c>
      <c r="J12311" t="n">
        <v>0.0491017979076025</v>
      </c>
      <c r="K12311" t="n">
        <v>0.451349085886036</v>
      </c>
      <c r="L12311" t="n">
        <v>1.69446903891148</v>
      </c>
      <c r="M12311" t="n">
        <v>1.74653131642572</v>
      </c>
      <c r="N12311" t="inlineStr">
        <is>
          <t>inconsistent</t>
        </is>
      </c>
      <c r="O12311" t="n">
        <v>79.90000000000001</v>
      </c>
      <c r="P12311" t="n">
        <v>47.94</v>
      </c>
      <c r="Q12311" t="n">
        <v>24.97</v>
      </c>
      <c r="R12311" t="n">
        <v>109.62</v>
      </c>
      <c r="S12311" t="n">
        <v>157.38</v>
      </c>
      <c r="T12311" t="n">
        <v>86.14</v>
      </c>
    </row>
    <row r="12312">
      <c r="A12312" t="inlineStr">
        <is>
          <t>g14625</t>
        </is>
      </c>
      <c r="B12312" t="inlineStr">
        <is>
          <t>Chromosome-associated kinesin KIF4A</t>
        </is>
      </c>
      <c r="C12312" t="inlineStr">
        <is>
          <t>GO:1904115;GO:0005694;GO:0005737;GO:0005829;GO:0016020;GO:0005875;GO:0030496;GO:0016363;GO:0005876;GO:0005524;GO:0003677;GO:0051536;GO:0046872;GO:0008017;GO:0003777;GO:0008089;GO:0000281;GO:0051256;GO:0007052;GO:0006996;GO:0051231</t>
        </is>
      </c>
      <c r="D12312" t="inlineStr">
        <is>
          <t>hsa:24137</t>
        </is>
      </c>
      <c r="E12312" t="n">
        <v>223.141254999897</v>
      </c>
      <c r="F12312" t="n">
        <v>0.695144562923192</v>
      </c>
      <c r="G12312" t="n">
        <v>0.299926662578889</v>
      </c>
      <c r="H12312" t="n">
        <v>2.31771512724498</v>
      </c>
      <c r="I12312" t="n">
        <v>0.0204648083442416</v>
      </c>
      <c r="J12312" t="n">
        <v>0.128384002253801</v>
      </c>
      <c r="K12312" t="n">
        <v>0.371988024855921</v>
      </c>
      <c r="L12312" t="n">
        <v>0.809321584923641</v>
      </c>
      <c r="M12312" t="n">
        <v>0.903129158893901</v>
      </c>
      <c r="N12312" t="inlineStr">
        <is>
          <t>inconsistent</t>
        </is>
      </c>
      <c r="O12312" t="n">
        <v>282.64</v>
      </c>
      <c r="P12312" t="n">
        <v>97.65000000000001</v>
      </c>
      <c r="Q12312" t="n">
        <v>146.25</v>
      </c>
      <c r="R12312" t="n">
        <v>366.07</v>
      </c>
      <c r="S12312" t="n">
        <v>171.87</v>
      </c>
      <c r="T12312" t="n">
        <v>274.37</v>
      </c>
    </row>
    <row r="12313">
      <c r="A12313" t="inlineStr">
        <is>
          <t>g14626</t>
        </is>
      </c>
      <c r="B12313" t="inlineStr">
        <is>
          <t>NA</t>
        </is>
      </c>
      <c r="C12313" t="inlineStr">
        <is>
          <t>NA</t>
        </is>
      </c>
      <c r="D12313" t="inlineStr">
        <is>
          <t>NA</t>
        </is>
      </c>
      <c r="E12313" t="n">
        <v>157.415540807803</v>
      </c>
      <c r="F12313" t="n">
        <v>0.314651616982968</v>
      </c>
      <c r="G12313" t="n">
        <v>0.317718017927071</v>
      </c>
      <c r="H12313" t="n">
        <v>0.990348671554388</v>
      </c>
      <c r="I12313" t="n">
        <v>0.322003724508552</v>
      </c>
      <c r="J12313" t="n">
        <v>0.726176886182758</v>
      </c>
      <c r="K12313" t="n">
        <v>0.206157468514262</v>
      </c>
      <c r="L12313" t="n">
        <v>0.528590188509161</v>
      </c>
      <c r="M12313" t="n">
        <v>0.199332423701201</v>
      </c>
      <c r="N12313" t="inlineStr">
        <is>
          <t>inconsistent</t>
        </is>
      </c>
      <c r="O12313" t="n">
        <v>132.38</v>
      </c>
      <c r="P12313" t="n">
        <v>140.26</v>
      </c>
      <c r="Q12313" t="n">
        <v>147.14</v>
      </c>
      <c r="R12313" t="n">
        <v>152.86</v>
      </c>
      <c r="S12313" t="n">
        <v>202.77</v>
      </c>
      <c r="T12313" t="n">
        <v>169.09</v>
      </c>
    </row>
    <row r="12314">
      <c r="A12314" t="inlineStr">
        <is>
          <t>g14627</t>
        </is>
      </c>
      <c r="B12314" t="inlineStr">
        <is>
          <t>NA</t>
        </is>
      </c>
      <c r="C12314" t="inlineStr">
        <is>
          <t>NA</t>
        </is>
      </c>
      <c r="D12314" t="inlineStr">
        <is>
          <t>NA</t>
        </is>
      </c>
      <c r="E12314" t="n">
        <v>10.0209198576816</v>
      </c>
      <c r="F12314" t="n">
        <v>-0.975629822375938</v>
      </c>
      <c r="G12314" t="n">
        <v>1.02840468345826</v>
      </c>
      <c r="H12314" t="n">
        <v>-0.948682788078274</v>
      </c>
      <c r="I12314" t="n">
        <v>0.342781970598217</v>
      </c>
      <c r="K12314" t="n">
        <v>-1.06225115249312</v>
      </c>
      <c r="L12314" t="n">
        <v>-0.33362596521258</v>
      </c>
      <c r="M12314" t="n">
        <v>-1.24291067737788</v>
      </c>
      <c r="N12314" t="inlineStr">
        <is>
          <t>inconsistent</t>
        </is>
      </c>
      <c r="O12314" t="n">
        <v>17.89</v>
      </c>
      <c r="P12314" t="n">
        <v>12.43</v>
      </c>
      <c r="Q12314" t="n">
        <v>8.92</v>
      </c>
      <c r="R12314" t="n">
        <v>8.050000000000001</v>
      </c>
      <c r="S12314" t="n">
        <v>9.66</v>
      </c>
      <c r="T12314" t="n">
        <v>3.19</v>
      </c>
    </row>
    <row r="12315">
      <c r="A12315" t="inlineStr">
        <is>
          <t>g14628</t>
        </is>
      </c>
      <c r="B12315" t="inlineStr">
        <is>
          <t>Protein phosphatase 1B</t>
        </is>
      </c>
      <c r="C12315" t="inlineStr">
        <is>
          <t>GO:0005829;GO:0016020;GO:0005730;GO:0005634;GO:0000287;GO:0030145;GO:0004722;GO:0006499;GO:0043124;GO:0050687;GO:0032688;GO:1901223;GO:0035970;GO:0090263;GO:0006470;GO:0043122</t>
        </is>
      </c>
      <c r="D12315" t="inlineStr">
        <is>
          <t>mmu:19043</t>
        </is>
      </c>
      <c r="E12315" t="n">
        <v>495.937332680677</v>
      </c>
      <c r="F12315" t="n">
        <v>-0.327062803176509</v>
      </c>
      <c r="G12315" t="n">
        <v>0.223359506982574</v>
      </c>
      <c r="H12315" t="n">
        <v>-1.46428870476521</v>
      </c>
      <c r="I12315" t="n">
        <v>0.143115082055699</v>
      </c>
      <c r="J12315" t="n">
        <v>0.488854701448061</v>
      </c>
      <c r="K12315" t="n">
        <v>-0.371230325584769</v>
      </c>
      <c r="L12315" t="n">
        <v>-0.331959029634919</v>
      </c>
      <c r="M12315" t="n">
        <v>-0.27616340039385</v>
      </c>
      <c r="N12315" t="inlineStr">
        <is>
          <t>inconsistent</t>
        </is>
      </c>
      <c r="O12315" t="n">
        <v>541.4299999999999</v>
      </c>
      <c r="P12315" t="n">
        <v>601.86</v>
      </c>
      <c r="Q12315" t="n">
        <v>512.76</v>
      </c>
      <c r="R12315" t="n">
        <v>418.37</v>
      </c>
      <c r="S12315" t="n">
        <v>477.95</v>
      </c>
      <c r="T12315" t="n">
        <v>423.25</v>
      </c>
    </row>
    <row r="12316">
      <c r="A12316" t="inlineStr">
        <is>
          <t>g14629</t>
        </is>
      </c>
      <c r="B12316" t="inlineStr">
        <is>
          <t>Vacuolar-sorting receptor 1</t>
        </is>
      </c>
      <c r="C12316" t="inlineStr">
        <is>
          <t>GO:0030665;GO:0005829;GO:0005783;GO:0005768;GO:0005576;GO:0005794;GO:0000139;GO:0017119;GO:0005770;GO:0005886;GO:0005802;GO:0009940;GO:0005509;GO:0006896;GO:0006623;GO:0007034</t>
        </is>
      </c>
      <c r="D12316" t="inlineStr">
        <is>
          <t>ath:AT3G52850</t>
        </is>
      </c>
      <c r="E12316" t="n">
        <v>4445.3933453357</v>
      </c>
      <c r="F12316" t="n">
        <v>0.577901359350755</v>
      </c>
      <c r="G12316" t="n">
        <v>0.2079598778719</v>
      </c>
      <c r="H12316" t="n">
        <v>2.77890795697973</v>
      </c>
      <c r="I12316" t="n">
        <v>0.00545419773923204</v>
      </c>
      <c r="J12316" t="n">
        <v>0.0461849597684427</v>
      </c>
      <c r="K12316" t="n">
        <v>0.251963830343527</v>
      </c>
      <c r="L12316" t="n">
        <v>0.802343926871892</v>
      </c>
      <c r="M12316" t="n">
        <v>0.677278352024029</v>
      </c>
      <c r="N12316" t="inlineStr">
        <is>
          <t>inconsistent</t>
        </is>
      </c>
      <c r="O12316" t="n">
        <v>3463.26</v>
      </c>
      <c r="P12316" t="n">
        <v>3425.64</v>
      </c>
      <c r="Q12316" t="n">
        <v>3725.76</v>
      </c>
      <c r="R12316" t="n">
        <v>4124.33</v>
      </c>
      <c r="S12316" t="n">
        <v>5974.83</v>
      </c>
      <c r="T12316" t="n">
        <v>5958.54</v>
      </c>
    </row>
    <row r="12317">
      <c r="A12317" t="inlineStr">
        <is>
          <t>g14630</t>
        </is>
      </c>
      <c r="B12317" t="inlineStr">
        <is>
          <t>NA</t>
        </is>
      </c>
      <c r="C12317" t="inlineStr">
        <is>
          <t>NA</t>
        </is>
      </c>
      <c r="D12317" t="inlineStr">
        <is>
          <t>NA</t>
        </is>
      </c>
      <c r="E12317" t="n">
        <v>699.930356306667</v>
      </c>
      <c r="F12317" t="n">
        <v>-2.14642627233999</v>
      </c>
      <c r="G12317" t="n">
        <v>0.369781232150219</v>
      </c>
      <c r="H12317" t="n">
        <v>-5.80458413170096</v>
      </c>
      <c r="I12317" t="n">
        <v>6.45259549934967e-09</v>
      </c>
      <c r="J12317" t="n">
        <v>4.90930931262551e-07</v>
      </c>
      <c r="K12317" t="n">
        <v>-1.18118685308256</v>
      </c>
      <c r="L12317" t="n">
        <v>-2.22007606056707</v>
      </c>
      <c r="M12317" t="n">
        <v>-3.05589564367745</v>
      </c>
      <c r="N12317" t="inlineStr">
        <is>
          <t>down_in_MT_all_timepoints</t>
        </is>
      </c>
      <c r="O12317" t="n">
        <v>1588.52</v>
      </c>
      <c r="P12317" t="n">
        <v>858.41</v>
      </c>
      <c r="Q12317" t="n">
        <v>776.72</v>
      </c>
      <c r="R12317" t="n">
        <v>699.96</v>
      </c>
      <c r="S12317" t="n">
        <v>183.45</v>
      </c>
      <c r="T12317" t="n">
        <v>92.52</v>
      </c>
    </row>
    <row r="12318">
      <c r="A12318" t="inlineStr">
        <is>
          <t>g14631</t>
        </is>
      </c>
      <c r="B12318" t="inlineStr">
        <is>
          <t>Calcineurin subunit B</t>
        </is>
      </c>
      <c r="C12318" t="inlineStr">
        <is>
          <t>GO:0005509</t>
        </is>
      </c>
      <c r="D12318" t="inlineStr">
        <is>
          <t>ngr:NAEGRDRAFT_35722</t>
        </is>
      </c>
      <c r="E12318" t="n">
        <v>246.855915053195</v>
      </c>
      <c r="F12318" t="n">
        <v>-0.191917876889695</v>
      </c>
      <c r="G12318" t="n">
        <v>0.297662051469709</v>
      </c>
      <c r="H12318" t="n">
        <v>-0.644750904396778</v>
      </c>
      <c r="I12318" t="n">
        <v>0.519088622430145</v>
      </c>
      <c r="J12318" t="n">
        <v>0.86247473405139</v>
      </c>
      <c r="K12318" t="n">
        <v>0.124274814159497</v>
      </c>
      <c r="L12318" t="n">
        <v>-0.137907919362289</v>
      </c>
      <c r="M12318" t="n">
        <v>-0.565640172197414</v>
      </c>
      <c r="N12318" t="inlineStr">
        <is>
          <t>inconsistent</t>
        </is>
      </c>
      <c r="O12318" t="n">
        <v>285.03</v>
      </c>
      <c r="P12318" t="n">
        <v>237.02</v>
      </c>
      <c r="Q12318" t="n">
        <v>258.61</v>
      </c>
      <c r="R12318" t="n">
        <v>310.76</v>
      </c>
      <c r="S12318" t="n">
        <v>215.32</v>
      </c>
      <c r="T12318" t="n">
        <v>174.41</v>
      </c>
    </row>
    <row r="12319">
      <c r="A12319" t="inlineStr">
        <is>
          <t>g14632</t>
        </is>
      </c>
      <c r="B12319" t="inlineStr">
        <is>
          <t>Carbohydrate sulfotransferase 15</t>
        </is>
      </c>
      <c r="C12319" t="inlineStr">
        <is>
          <t>GO:0000139;GO:0016020;GO:0050656;GO:0050659;GO:0050650;GO:0050651;GO:0019319</t>
        </is>
      </c>
      <c r="D12319" t="inlineStr">
        <is>
          <t>hsa:51363</t>
        </is>
      </c>
      <c r="E12319" t="n">
        <v>261.845124803587</v>
      </c>
      <c r="F12319" t="n">
        <v>0.061344347865029</v>
      </c>
      <c r="G12319" t="n">
        <v>0.267974775874092</v>
      </c>
      <c r="H12319" t="n">
        <v>0.228918366159401</v>
      </c>
      <c r="I12319" t="n">
        <v>0.818932365439521</v>
      </c>
      <c r="J12319" t="n">
        <v>0.962074566809438</v>
      </c>
      <c r="K12319" t="n">
        <v>0.135568374504402</v>
      </c>
      <c r="L12319" t="n">
        <v>-0.101512481190572</v>
      </c>
      <c r="M12319" t="n">
        <v>0.150592442152481</v>
      </c>
      <c r="N12319" t="inlineStr">
        <is>
          <t>inconsistent</t>
        </is>
      </c>
      <c r="O12319" t="n">
        <v>224.21</v>
      </c>
      <c r="P12319" t="n">
        <v>272.52</v>
      </c>
      <c r="Q12319" t="n">
        <v>271.99</v>
      </c>
      <c r="R12319" t="n">
        <v>246.39</v>
      </c>
      <c r="S12319" t="n">
        <v>253.94</v>
      </c>
      <c r="T12319" t="n">
        <v>302.02</v>
      </c>
    </row>
    <row r="12320">
      <c r="A12320" t="inlineStr">
        <is>
          <t>g14633</t>
        </is>
      </c>
      <c r="B12320" t="inlineStr">
        <is>
          <t>Lysosomal acid phosphatase</t>
        </is>
      </c>
      <c r="C12320" t="inlineStr">
        <is>
          <t>GO:0070062;GO:0043202;GO:0005765;GO:0005764;GO:0016020;GO:0003993;GO:0007040</t>
        </is>
      </c>
      <c r="D12320" t="inlineStr">
        <is>
          <t>hsa:53</t>
        </is>
      </c>
      <c r="E12320" t="n">
        <v>348.864333078819</v>
      </c>
      <c r="F12320" t="n">
        <v>-0.201516297706213</v>
      </c>
      <c r="G12320" t="n">
        <v>0.28757448217256</v>
      </c>
      <c r="H12320" t="n">
        <v>-0.700744712061388</v>
      </c>
      <c r="I12320" t="n">
        <v>0.483462347149627</v>
      </c>
      <c r="J12320" t="n">
        <v>0.844125925189857</v>
      </c>
      <c r="K12320" t="n">
        <v>0.104594131166217</v>
      </c>
      <c r="L12320" t="n">
        <v>-0.671702785839116</v>
      </c>
      <c r="M12320" t="n">
        <v>-0.0473079531206728</v>
      </c>
      <c r="N12320" t="inlineStr">
        <is>
          <t>inconsistent</t>
        </is>
      </c>
      <c r="O12320" t="n">
        <v>533.08</v>
      </c>
      <c r="P12320" t="n">
        <v>303.59</v>
      </c>
      <c r="Q12320" t="n">
        <v>250.58</v>
      </c>
      <c r="R12320" t="n">
        <v>573.24</v>
      </c>
      <c r="S12320" t="n">
        <v>190.21</v>
      </c>
      <c r="T12320" t="n">
        <v>242.47</v>
      </c>
    </row>
    <row r="12321">
      <c r="A12321" t="inlineStr">
        <is>
          <t>g14634</t>
        </is>
      </c>
      <c r="B12321" t="inlineStr">
        <is>
          <t>NA</t>
        </is>
      </c>
      <c r="C12321" t="inlineStr">
        <is>
          <t>NA</t>
        </is>
      </c>
      <c r="D12321" t="inlineStr">
        <is>
          <t>NA</t>
        </is>
      </c>
      <c r="E12321" t="n">
        <v>23407.433873203</v>
      </c>
      <c r="F12321" t="n">
        <v>-0.508561150587994</v>
      </c>
      <c r="G12321" t="n">
        <v>0.404962024776579</v>
      </c>
      <c r="H12321" t="n">
        <v>-1.25582429826247</v>
      </c>
      <c r="I12321" t="n">
        <v>0.20917967991534</v>
      </c>
      <c r="J12321" t="n">
        <v>0.599874886607047</v>
      </c>
      <c r="K12321" t="n">
        <v>0.478540284085941</v>
      </c>
      <c r="L12321" t="n">
        <v>-0.136127670473802</v>
      </c>
      <c r="M12321" t="n">
        <v>-1.9379503199618</v>
      </c>
      <c r="N12321" t="inlineStr">
        <is>
          <t>inconsistent</t>
        </is>
      </c>
      <c r="O12321" t="n">
        <v>46759.94</v>
      </c>
      <c r="P12321" t="n">
        <v>10288.47</v>
      </c>
      <c r="Q12321" t="n">
        <v>7043.98</v>
      </c>
      <c r="R12321" t="n">
        <v>65152.57</v>
      </c>
      <c r="S12321" t="n">
        <v>9361.99</v>
      </c>
      <c r="T12321" t="n">
        <v>1837.65</v>
      </c>
    </row>
    <row r="12322">
      <c r="A12322" t="inlineStr">
        <is>
          <t>g14635</t>
        </is>
      </c>
      <c r="B12322" t="inlineStr">
        <is>
          <t>NA</t>
        </is>
      </c>
      <c r="C12322" t="inlineStr">
        <is>
          <t>NA</t>
        </is>
      </c>
      <c r="D12322" t="inlineStr">
        <is>
          <t>NA</t>
        </is>
      </c>
      <c r="E12322" t="n">
        <v>49.5511558129595</v>
      </c>
      <c r="F12322" t="n">
        <v>-0.709410528659729</v>
      </c>
      <c r="G12322" t="n">
        <v>0.495616198017363</v>
      </c>
      <c r="H12322" t="n">
        <v>-1.43137074917571</v>
      </c>
      <c r="I12322" t="n">
        <v>0.1523239870388</v>
      </c>
      <c r="J12322" t="n">
        <v>0.506861698403688</v>
      </c>
      <c r="K12322" t="n">
        <v>-0.645347580155621</v>
      </c>
      <c r="L12322" t="n">
        <v>-0.545088594039405</v>
      </c>
      <c r="M12322" t="n">
        <v>-0.8910698799125421</v>
      </c>
      <c r="N12322" t="inlineStr">
        <is>
          <t>down_in_MT_all_timepoints</t>
        </is>
      </c>
      <c r="O12322" t="n">
        <v>52.47</v>
      </c>
      <c r="P12322" t="n">
        <v>56.81</v>
      </c>
      <c r="Q12322" t="n">
        <v>75.8</v>
      </c>
      <c r="R12322" t="n">
        <v>33.19</v>
      </c>
      <c r="S12322" t="n">
        <v>38.62</v>
      </c>
      <c r="T12322" t="n">
        <v>40.41</v>
      </c>
    </row>
    <row r="12323">
      <c r="A12323" t="inlineStr">
        <is>
          <t>g14636</t>
        </is>
      </c>
      <c r="B12323" t="inlineStr">
        <is>
          <t>Alpha-aminoadipic semialdehyde synthase</t>
        </is>
      </c>
      <c r="C12323" t="inlineStr">
        <is>
          <t>GO:0005737;GO:0005829;GO:0005739;GO:0047131;GO:0047130;GO:0004753;GO:0019878;GO:0019477;GO:0033512</t>
        </is>
      </c>
      <c r="D12323" t="inlineStr">
        <is>
          <t>ath:AT4G33150</t>
        </is>
      </c>
      <c r="E12323" t="n">
        <v>1310.01656610105</v>
      </c>
      <c r="F12323" t="n">
        <v>0.598842710722193</v>
      </c>
      <c r="G12323" t="n">
        <v>0.210133400967167</v>
      </c>
      <c r="H12323" t="n">
        <v>2.84982162743257</v>
      </c>
      <c r="I12323" t="n">
        <v>0.00437437535920636</v>
      </c>
      <c r="J12323" t="n">
        <v>0.0390179648946462</v>
      </c>
      <c r="K12323" t="n">
        <v>0.347309803934959</v>
      </c>
      <c r="L12323" t="n">
        <v>0.7650318930169761</v>
      </c>
      <c r="M12323" t="n">
        <v>0.6836605168838</v>
      </c>
      <c r="N12323" t="inlineStr">
        <is>
          <t>inconsistent</t>
        </is>
      </c>
      <c r="O12323" t="n">
        <v>1417.98</v>
      </c>
      <c r="P12323" t="n">
        <v>800.71</v>
      </c>
      <c r="Q12323" t="n">
        <v>949.72</v>
      </c>
      <c r="R12323" t="n">
        <v>1804.21</v>
      </c>
      <c r="S12323" t="n">
        <v>1361.43</v>
      </c>
      <c r="T12323" t="n">
        <v>1526.06</v>
      </c>
    </row>
    <row r="12324">
      <c r="A12324" t="inlineStr">
        <is>
          <t>g14638</t>
        </is>
      </c>
      <c r="B12324" t="inlineStr">
        <is>
          <t>NA</t>
        </is>
      </c>
      <c r="C12324" t="inlineStr">
        <is>
          <t>NA</t>
        </is>
      </c>
      <c r="D12324" t="inlineStr">
        <is>
          <t>NA</t>
        </is>
      </c>
      <c r="E12324" t="n">
        <v>4.59400302058498</v>
      </c>
      <c r="F12324" t="n">
        <v>1.45282251262303</v>
      </c>
      <c r="G12324" t="n">
        <v>1.47884287701801</v>
      </c>
      <c r="H12324" t="n">
        <v>0.982404916168348</v>
      </c>
      <c r="I12324" t="n">
        <v>0.325900405334281</v>
      </c>
      <c r="K12324" t="n">
        <v>1.28630324276668</v>
      </c>
      <c r="L12324" t="n">
        <v>0.8089130420901</v>
      </c>
      <c r="M12324" t="n">
        <v>1.14734889272372</v>
      </c>
      <c r="N12324" t="inlineStr">
        <is>
          <t>up_in_MT_all_timepoints</t>
        </is>
      </c>
      <c r="O12324" t="n">
        <v>4.77</v>
      </c>
      <c r="P12324" t="n">
        <v>1.78</v>
      </c>
      <c r="Q12324" t="n">
        <v>0.89</v>
      </c>
      <c r="R12324" t="n">
        <v>13.07</v>
      </c>
      <c r="S12324" t="n">
        <v>3.86</v>
      </c>
      <c r="T12324" t="n">
        <v>3.19</v>
      </c>
    </row>
    <row r="12325">
      <c r="A12325" t="inlineStr">
        <is>
          <t>g14639</t>
        </is>
      </c>
      <c r="B12325" t="inlineStr">
        <is>
          <t>Putative aldehyde dehydrogenase family 7 member A1 homolog</t>
        </is>
      </c>
      <c r="C12325" t="inlineStr">
        <is>
          <t>GO:0031012;GO:0045335;GO:0004029;GO:0006081</t>
        </is>
      </c>
      <c r="D12325" t="inlineStr">
        <is>
          <t>ddi:DDB_G0276821</t>
        </is>
      </c>
      <c r="E12325" t="n">
        <v>822.5931926854799</v>
      </c>
      <c r="F12325" t="n">
        <v>0.907230553062438</v>
      </c>
      <c r="G12325" t="n">
        <v>0.26353764870955</v>
      </c>
      <c r="H12325" t="n">
        <v>3.442508338011</v>
      </c>
      <c r="I12325" t="n">
        <v>0.000576346097321666</v>
      </c>
      <c r="J12325" t="n">
        <v>0.00778644346969017</v>
      </c>
      <c r="K12325" t="n">
        <v>0.412792412095962</v>
      </c>
      <c r="L12325" t="n">
        <v>0.993752754046282</v>
      </c>
      <c r="M12325" t="n">
        <v>1.30906276921508</v>
      </c>
      <c r="N12325" t="inlineStr">
        <is>
          <t>inconsistent</t>
        </is>
      </c>
      <c r="O12325" t="n">
        <v>700.05</v>
      </c>
      <c r="P12325" t="n">
        <v>535.28</v>
      </c>
      <c r="Q12325" t="n">
        <v>488.68</v>
      </c>
      <c r="R12325" t="n">
        <v>932.27</v>
      </c>
      <c r="S12325" t="n">
        <v>1066.93</v>
      </c>
      <c r="T12325" t="n">
        <v>1212.34</v>
      </c>
    </row>
    <row r="12326">
      <c r="A12326" t="inlineStr">
        <is>
          <t>g14640</t>
        </is>
      </c>
      <c r="B12326" t="inlineStr">
        <is>
          <t>Uncharacterized protein 179R</t>
        </is>
      </c>
      <c r="C12326" t="inlineStr">
        <is>
          <t>GO:0004672</t>
        </is>
      </c>
      <c r="D12326" t="inlineStr">
        <is>
          <t>vg:1732967</t>
        </is>
      </c>
      <c r="E12326" t="n">
        <v>193.43189421118</v>
      </c>
      <c r="F12326" t="n">
        <v>0.148582492323864</v>
      </c>
      <c r="G12326" t="n">
        <v>0.296971743704167</v>
      </c>
      <c r="H12326" t="n">
        <v>0.500325352407524</v>
      </c>
      <c r="I12326" t="n">
        <v>0.616846005485462</v>
      </c>
      <c r="J12326" t="n">
        <v>0.909362577142685</v>
      </c>
      <c r="K12326" t="n">
        <v>0.00603694972992983</v>
      </c>
      <c r="L12326" t="n">
        <v>0.352440013802877</v>
      </c>
      <c r="M12326" t="n">
        <v>0.0808443659413859</v>
      </c>
      <c r="N12326" t="inlineStr">
        <is>
          <t>inconsistent</t>
        </is>
      </c>
      <c r="O12326" t="n">
        <v>156.23</v>
      </c>
      <c r="P12326" t="n">
        <v>172.21</v>
      </c>
      <c r="Q12326" t="n">
        <v>221.16</v>
      </c>
      <c r="R12326" t="n">
        <v>156.89</v>
      </c>
      <c r="S12326" t="n">
        <v>220.15</v>
      </c>
      <c r="T12326" t="n">
        <v>233.96</v>
      </c>
    </row>
    <row r="12327">
      <c r="A12327" t="inlineStr">
        <is>
          <t>g14641</t>
        </is>
      </c>
      <c r="B12327" t="inlineStr">
        <is>
          <t>RNA 3'-terminal phosphate cyclase</t>
        </is>
      </c>
      <c r="C12327" t="inlineStr">
        <is>
          <t>GO:0005654;GO:0005634;GO:0005524;GO:0003963;GO:1905592;GO:0006396</t>
        </is>
      </c>
      <c r="D12327" t="inlineStr">
        <is>
          <t>mmu:66368</t>
        </is>
      </c>
      <c r="E12327" t="n">
        <v>30.8658225543337</v>
      </c>
      <c r="F12327" t="n">
        <v>0.36396814367352</v>
      </c>
      <c r="G12327" t="n">
        <v>0.6699288608588509</v>
      </c>
      <c r="H12327" t="n">
        <v>0.543293721077954</v>
      </c>
      <c r="I12327" t="n">
        <v>0.5869275867247939</v>
      </c>
      <c r="J12327" t="n">
        <v>0.894875141871783</v>
      </c>
      <c r="K12327" t="n">
        <v>-0.545365091336937</v>
      </c>
      <c r="L12327" t="n">
        <v>0.728586939558263</v>
      </c>
      <c r="M12327" t="n">
        <v>0.681991391884428</v>
      </c>
      <c r="N12327" t="inlineStr">
        <is>
          <t>inconsistent</t>
        </is>
      </c>
      <c r="O12327" t="n">
        <v>10.73</v>
      </c>
      <c r="P12327" t="n">
        <v>31.07</v>
      </c>
      <c r="Q12327" t="n">
        <v>32.1</v>
      </c>
      <c r="R12327" t="n">
        <v>7.04</v>
      </c>
      <c r="S12327" t="n">
        <v>52.14</v>
      </c>
      <c r="T12327" t="n">
        <v>52.11</v>
      </c>
    </row>
    <row r="12328">
      <c r="A12328" t="inlineStr">
        <is>
          <t>g14642</t>
        </is>
      </c>
      <c r="B12328" t="inlineStr">
        <is>
          <t>Katanin p80 WD40 repeat-containing subunit B1 homolog KTN80.3</t>
        </is>
      </c>
      <c r="C12328" t="inlineStr">
        <is>
          <t>GO:0080008;GO:0005737;GO:0008352;GO:0005874;GO:0015630;GO:0005634;GO:0008017;GO:0007019;GO:0051013;GO:0051510</t>
        </is>
      </c>
      <c r="D12328" t="inlineStr">
        <is>
          <t>ath:AT5G08390</t>
        </is>
      </c>
      <c r="E12328" t="n">
        <v>27.5470300663048</v>
      </c>
      <c r="F12328" t="n">
        <v>0.691795745475516</v>
      </c>
      <c r="G12328" t="n">
        <v>0.692733681937874</v>
      </c>
      <c r="H12328" t="n">
        <v>0.998646036006603</v>
      </c>
      <c r="I12328" t="n">
        <v>0.317966190744896</v>
      </c>
      <c r="J12328" t="n">
        <v>0.721898111767468</v>
      </c>
      <c r="K12328" t="n">
        <v>1.38955380665674</v>
      </c>
      <c r="L12328" t="n">
        <v>-0.145770346523374</v>
      </c>
      <c r="M12328" t="n">
        <v>0.770724296037518</v>
      </c>
      <c r="N12328" t="inlineStr">
        <is>
          <t>inconsistent</t>
        </is>
      </c>
      <c r="O12328" t="n">
        <v>15.5</v>
      </c>
      <c r="P12328" t="n">
        <v>25.74</v>
      </c>
      <c r="Q12328" t="n">
        <v>21.4</v>
      </c>
      <c r="R12328" t="n">
        <v>42.24</v>
      </c>
      <c r="S12328" t="n">
        <v>23.17</v>
      </c>
      <c r="T12328" t="n">
        <v>37.22</v>
      </c>
    </row>
    <row r="12329">
      <c r="A12329" t="inlineStr">
        <is>
          <t>g14643</t>
        </is>
      </c>
      <c r="B12329" t="inlineStr">
        <is>
          <t>Snurportin-1</t>
        </is>
      </c>
      <c r="C12329" t="inlineStr">
        <is>
          <t>GO:0005829;GO:0042564;GO:0005643;GO:0005654;GO:0005634;GO:0005886;GO:0061608;GO:0000339;GO:0007010;GO:0051259;GO:0006606;GO:0051262;GO:0006404;GO:0061015</t>
        </is>
      </c>
      <c r="D12329" t="inlineStr">
        <is>
          <t>mmu:66069</t>
        </is>
      </c>
      <c r="E12329" t="n">
        <v>70.1611111405585</v>
      </c>
      <c r="F12329" t="n">
        <v>-0.580963240480263</v>
      </c>
      <c r="G12329" t="n">
        <v>0.498348109069308</v>
      </c>
      <c r="H12329" t="n">
        <v>-1.16577795702936</v>
      </c>
      <c r="I12329" t="n">
        <v>0.243704231652417</v>
      </c>
      <c r="J12329" t="n">
        <v>0.646068409769664</v>
      </c>
      <c r="K12329" t="n">
        <v>-0.909148824733288</v>
      </c>
      <c r="L12329" t="n">
        <v>-1.07570606515906</v>
      </c>
      <c r="M12329" t="n">
        <v>0.269474710415438</v>
      </c>
      <c r="N12329" t="inlineStr">
        <is>
          <t>inconsistent</t>
        </is>
      </c>
      <c r="O12329" t="n">
        <v>85.87</v>
      </c>
      <c r="P12329" t="n">
        <v>96.76000000000001</v>
      </c>
      <c r="Q12329" t="n">
        <v>66.88</v>
      </c>
      <c r="R12329" t="n">
        <v>45.26</v>
      </c>
      <c r="S12329" t="n">
        <v>45.38</v>
      </c>
      <c r="T12329" t="n">
        <v>80.81999999999999</v>
      </c>
    </row>
    <row r="12330">
      <c r="A12330" t="inlineStr">
        <is>
          <t>g14644</t>
        </is>
      </c>
      <c r="B12330" t="inlineStr">
        <is>
          <t>Mannose-P-dolichol utilization defect 1 protein</t>
        </is>
      </c>
      <c r="C12330" t="inlineStr">
        <is>
          <t>GO:0005783;GO:0005789;GO:0016020;GO:0005739;GO:0006488;GO:0009312;GO:0006457</t>
        </is>
      </c>
      <c r="D12330" t="inlineStr">
        <is>
          <t>hsa:9526</t>
        </is>
      </c>
      <c r="E12330" t="n">
        <v>2470.87449736769</v>
      </c>
      <c r="F12330" t="n">
        <v>-0.168647409919076</v>
      </c>
      <c r="G12330" t="n">
        <v>0.191654751730577</v>
      </c>
      <c r="H12330" t="n">
        <v>-0.879954232265295</v>
      </c>
      <c r="I12330" t="n">
        <v>0.378884103713517</v>
      </c>
      <c r="J12330" t="n">
        <v>0.772934142108761</v>
      </c>
      <c r="K12330" t="n">
        <v>-0.325923891090922</v>
      </c>
      <c r="L12330" t="n">
        <v>-0.000383932394005918</v>
      </c>
      <c r="M12330" t="n">
        <v>-0.179493823155436</v>
      </c>
      <c r="N12330" t="inlineStr">
        <is>
          <t>inconsistent</t>
        </is>
      </c>
      <c r="O12330" t="n">
        <v>3089.98</v>
      </c>
      <c r="P12330" t="n">
        <v>2403.9</v>
      </c>
      <c r="Q12330" t="n">
        <v>2370.29</v>
      </c>
      <c r="R12330" t="n">
        <v>2464.94</v>
      </c>
      <c r="S12330" t="n">
        <v>2403.26</v>
      </c>
      <c r="T12330" t="n">
        <v>2092.88</v>
      </c>
    </row>
    <row r="12331">
      <c r="A12331" t="inlineStr">
        <is>
          <t>g14645</t>
        </is>
      </c>
      <c r="B12331" t="inlineStr">
        <is>
          <t>Cilia- and flagella-associated protein 52</t>
        </is>
      </c>
      <c r="C12331" t="inlineStr">
        <is>
          <t>GO:0160112;GO:0005879;GO:0036126;GO:0030317</t>
        </is>
      </c>
      <c r="D12331" t="inlineStr"/>
      <c r="E12331" t="n">
        <v>61.2973585631588</v>
      </c>
      <c r="F12331" t="n">
        <v>1.02427947525967</v>
      </c>
      <c r="G12331" t="n">
        <v>1.09714826557325</v>
      </c>
      <c r="H12331" t="n">
        <v>0.9335834612330089</v>
      </c>
      <c r="I12331" t="n">
        <v>0.350518799845488</v>
      </c>
      <c r="J12331" t="n">
        <v>0.751302634110673</v>
      </c>
      <c r="K12331" t="n">
        <v>-1.74542769526333</v>
      </c>
      <c r="L12331" t="n">
        <v>2.03921368835351</v>
      </c>
      <c r="M12331" t="n">
        <v>2.0670753218121</v>
      </c>
      <c r="N12331" t="inlineStr">
        <is>
          <t>inconsistent</t>
        </is>
      </c>
      <c r="O12331" t="n">
        <v>275.49</v>
      </c>
      <c r="P12331" t="n">
        <v>0.89</v>
      </c>
      <c r="Q12331" t="n">
        <v>0</v>
      </c>
      <c r="R12331" t="n">
        <v>81.45999999999999</v>
      </c>
      <c r="S12331" t="n">
        <v>6.76</v>
      </c>
      <c r="T12331" t="n">
        <v>3.19</v>
      </c>
    </row>
    <row r="12332">
      <c r="A12332" t="inlineStr">
        <is>
          <t>g14646</t>
        </is>
      </c>
      <c r="B12332" t="inlineStr">
        <is>
          <t>NA</t>
        </is>
      </c>
      <c r="C12332" t="inlineStr">
        <is>
          <t>NA</t>
        </is>
      </c>
      <c r="D12332" t="inlineStr">
        <is>
          <t>NA</t>
        </is>
      </c>
      <c r="E12332" t="n">
        <v>8.42071042920684</v>
      </c>
      <c r="F12332" t="n">
        <v>1.63810645455048</v>
      </c>
      <c r="G12332" t="n">
        <v>1.73530634619492</v>
      </c>
      <c r="H12332" t="n">
        <v>0.943986897842233</v>
      </c>
      <c r="I12332" t="n">
        <v>0.345176343696456</v>
      </c>
      <c r="K12332" t="n">
        <v>-1.28905692365875</v>
      </c>
      <c r="L12332" t="n">
        <v>1.55144382531574</v>
      </c>
      <c r="M12332" t="n">
        <v>1.64473716589379</v>
      </c>
      <c r="N12332" t="inlineStr">
        <is>
          <t>inconsistent</t>
        </is>
      </c>
      <c r="O12332" t="n">
        <v>33.39</v>
      </c>
      <c r="P12332" t="n">
        <v>0</v>
      </c>
      <c r="Q12332" t="n">
        <v>0</v>
      </c>
      <c r="R12332" t="n">
        <v>13.07</v>
      </c>
      <c r="S12332" t="n">
        <v>1.93</v>
      </c>
      <c r="T12332" t="n">
        <v>2.13</v>
      </c>
    </row>
    <row r="12333">
      <c r="A12333" t="inlineStr">
        <is>
          <t>g14647</t>
        </is>
      </c>
      <c r="B12333" t="inlineStr">
        <is>
          <t>NA</t>
        </is>
      </c>
      <c r="C12333" t="inlineStr">
        <is>
          <t>NA</t>
        </is>
      </c>
      <c r="D12333" t="inlineStr">
        <is>
          <t>NA</t>
        </is>
      </c>
      <c r="E12333" t="n">
        <v>1.72246558828185</v>
      </c>
      <c r="F12333" t="n">
        <v>0.0441074968254908</v>
      </c>
      <c r="G12333" t="n">
        <v>2.91029642676363</v>
      </c>
      <c r="H12333" t="n">
        <v>0.0151556715734762</v>
      </c>
      <c r="I12333" t="n">
        <v>0.987907986555953</v>
      </c>
      <c r="K12333" t="n">
        <v>2.32847943022252</v>
      </c>
      <c r="L12333" t="n">
        <v>0.0583029735781927</v>
      </c>
      <c r="M12333" t="n">
        <v>-2.44857926204035</v>
      </c>
      <c r="N12333" t="inlineStr">
        <is>
          <t>inconsistent</t>
        </is>
      </c>
      <c r="O12333" t="n">
        <v>0</v>
      </c>
      <c r="P12333" t="n">
        <v>0.89</v>
      </c>
      <c r="Q12333" t="n">
        <v>4.46</v>
      </c>
      <c r="R12333" t="n">
        <v>4.02</v>
      </c>
      <c r="S12333" t="n">
        <v>0.97</v>
      </c>
      <c r="T12333" t="n">
        <v>0</v>
      </c>
    </row>
    <row r="12334">
      <c r="A12334" t="inlineStr">
        <is>
          <t>g14648</t>
        </is>
      </c>
      <c r="B12334" t="inlineStr">
        <is>
          <t>NA</t>
        </is>
      </c>
      <c r="C12334" t="inlineStr">
        <is>
          <t>NA</t>
        </is>
      </c>
      <c r="D12334" t="inlineStr">
        <is>
          <t>NA</t>
        </is>
      </c>
      <c r="E12334" t="n">
        <v>76.5938743146796</v>
      </c>
      <c r="F12334" t="n">
        <v>0.122478680558857</v>
      </c>
      <c r="G12334" t="n">
        <v>0.445490574367787</v>
      </c>
      <c r="H12334" t="n">
        <v>0.274929903360293</v>
      </c>
      <c r="I12334" t="n">
        <v>0.783370092520514</v>
      </c>
      <c r="J12334" t="n">
        <v>0.954337487968377</v>
      </c>
      <c r="K12334" t="n">
        <v>0.657611950034815</v>
      </c>
      <c r="L12334" t="n">
        <v>-0.0868131751193212</v>
      </c>
      <c r="M12334" t="n">
        <v>-0.227007831288388</v>
      </c>
      <c r="N12334" t="inlineStr">
        <is>
          <t>inconsistent</t>
        </is>
      </c>
      <c r="O12334" t="n">
        <v>88.25</v>
      </c>
      <c r="P12334" t="n">
        <v>65.69</v>
      </c>
      <c r="Q12334" t="n">
        <v>56.18</v>
      </c>
      <c r="R12334" t="n">
        <v>139.79</v>
      </c>
      <c r="S12334" t="n">
        <v>61.8</v>
      </c>
      <c r="T12334" t="n">
        <v>47.86</v>
      </c>
    </row>
    <row r="12335">
      <c r="A12335" t="inlineStr">
        <is>
          <t>g14649</t>
        </is>
      </c>
      <c r="B12335" t="inlineStr">
        <is>
          <t>Probable C-terminal domain small phosphatase</t>
        </is>
      </c>
      <c r="C12335" t="inlineStr">
        <is>
          <t>GO:0005634;GO:0046872;GO:0004721;GO:0004722;GO:0006972</t>
        </is>
      </c>
      <c r="D12335" t="inlineStr">
        <is>
          <t>ddi:DDB_G0294376</t>
        </is>
      </c>
      <c r="E12335" t="n">
        <v>165.388805610633</v>
      </c>
      <c r="F12335" t="n">
        <v>0.237857114665635</v>
      </c>
      <c r="G12335" t="n">
        <v>0.368812384535441</v>
      </c>
      <c r="H12335" t="n">
        <v>0.644927135419386</v>
      </c>
      <c r="I12335" t="n">
        <v>0.518974405934896</v>
      </c>
      <c r="J12335" t="n">
        <v>0.86247473405139</v>
      </c>
      <c r="K12335" t="n">
        <v>-0.0137831751828614</v>
      </c>
      <c r="L12335" t="n">
        <v>0.898637087307228</v>
      </c>
      <c r="M12335" t="n">
        <v>-0.170390780659627</v>
      </c>
      <c r="N12335" t="inlineStr">
        <is>
          <t>inconsistent</t>
        </is>
      </c>
      <c r="O12335" t="n">
        <v>177.69</v>
      </c>
      <c r="P12335" t="n">
        <v>114.51</v>
      </c>
      <c r="Q12335" t="n">
        <v>164.08</v>
      </c>
      <c r="R12335" t="n">
        <v>176</v>
      </c>
      <c r="S12335" t="n">
        <v>214.35</v>
      </c>
      <c r="T12335" t="n">
        <v>145.69</v>
      </c>
    </row>
    <row r="12336">
      <c r="A12336" t="inlineStr">
        <is>
          <t>g14650</t>
        </is>
      </c>
      <c r="B12336" t="inlineStr">
        <is>
          <t>NA</t>
        </is>
      </c>
      <c r="C12336" t="inlineStr">
        <is>
          <t>NA</t>
        </is>
      </c>
      <c r="D12336" t="inlineStr">
        <is>
          <t>NA</t>
        </is>
      </c>
      <c r="E12336" t="n">
        <v>15.7642335415271</v>
      </c>
      <c r="F12336" t="n">
        <v>-0.569275562060389</v>
      </c>
      <c r="G12336" t="n">
        <v>1.27988764875197</v>
      </c>
      <c r="H12336" t="n">
        <v>-0.444785573652105</v>
      </c>
      <c r="I12336" t="n">
        <v>0.656474720810874</v>
      </c>
      <c r="K12336" t="n">
        <v>-1.78088805152072</v>
      </c>
      <c r="L12336" t="n">
        <v>0.0583029735781927</v>
      </c>
      <c r="M12336" t="n">
        <v>1.04506157490395</v>
      </c>
      <c r="N12336" t="inlineStr">
        <is>
          <t>inconsistent</t>
        </is>
      </c>
      <c r="O12336" t="n">
        <v>71.55</v>
      </c>
      <c r="P12336" t="n">
        <v>0.89</v>
      </c>
      <c r="Q12336" t="n">
        <v>0</v>
      </c>
      <c r="R12336" t="n">
        <v>20.11</v>
      </c>
      <c r="S12336" t="n">
        <v>0.97</v>
      </c>
      <c r="T12336" t="n">
        <v>1.06</v>
      </c>
    </row>
    <row r="12337">
      <c r="A12337" t="inlineStr">
        <is>
          <t>g14651</t>
        </is>
      </c>
      <c r="B12337" t="inlineStr">
        <is>
          <t>Nardilysin-like</t>
        </is>
      </c>
      <c r="C12337" t="inlineStr">
        <is>
          <t>GO:0005737;GO:0005829;GO:0005759;GO:0046872;GO:0004222;GO:0006508</t>
        </is>
      </c>
      <c r="D12337" t="inlineStr">
        <is>
          <t>ath:AT1G06900</t>
        </is>
      </c>
      <c r="E12337" t="n">
        <v>643.35645266498</v>
      </c>
      <c r="F12337" t="n">
        <v>0.311631591762935</v>
      </c>
      <c r="G12337" t="n">
        <v>0.25266199050728</v>
      </c>
      <c r="H12337" t="n">
        <v>1.23339324263716</v>
      </c>
      <c r="I12337" t="n">
        <v>0.217429084879883</v>
      </c>
      <c r="J12337" t="n">
        <v>0.610508822142329</v>
      </c>
      <c r="K12337" t="n">
        <v>-0.112783739881425</v>
      </c>
      <c r="L12337" t="n">
        <v>0.490506720788419</v>
      </c>
      <c r="M12337" t="n">
        <v>0.549079433812434</v>
      </c>
      <c r="N12337" t="inlineStr">
        <is>
          <t>inconsistent</t>
        </is>
      </c>
      <c r="O12337" t="n">
        <v>580.79</v>
      </c>
      <c r="P12337" t="n">
        <v>598.3099999999999</v>
      </c>
      <c r="Q12337" t="n">
        <v>528.8099999999999</v>
      </c>
      <c r="R12337" t="n">
        <v>537.04</v>
      </c>
      <c r="S12337" t="n">
        <v>841</v>
      </c>
      <c r="T12337" t="n">
        <v>774.1900000000001</v>
      </c>
    </row>
    <row r="12338">
      <c r="A12338" t="inlineStr">
        <is>
          <t>g14652</t>
        </is>
      </c>
      <c r="B12338" t="inlineStr">
        <is>
          <t>NA</t>
        </is>
      </c>
      <c r="C12338" t="inlineStr">
        <is>
          <t>NA</t>
        </is>
      </c>
      <c r="D12338" t="inlineStr">
        <is>
          <t>NA</t>
        </is>
      </c>
      <c r="E12338" t="n">
        <v>2838.5474216225</v>
      </c>
      <c r="F12338" t="n">
        <v>-1.64092102124929</v>
      </c>
      <c r="G12338" t="n">
        <v>0.337685203130871</v>
      </c>
      <c r="H12338" t="n">
        <v>-4.85932165826449</v>
      </c>
      <c r="I12338" t="n">
        <v>1.17788631001252e-06</v>
      </c>
      <c r="J12338" t="n">
        <v>4.38199690110906e-05</v>
      </c>
      <c r="K12338" t="n">
        <v>-0.963640157191862</v>
      </c>
      <c r="L12338" t="n">
        <v>-1.32901507723021</v>
      </c>
      <c r="M12338" t="n">
        <v>-2.66287600190291</v>
      </c>
      <c r="N12338" t="inlineStr">
        <is>
          <t>down_in_MT_all_timepoints</t>
        </is>
      </c>
      <c r="O12338" t="n">
        <v>5937.86</v>
      </c>
      <c r="P12338" t="n">
        <v>3138.03</v>
      </c>
      <c r="Q12338" t="n">
        <v>3163.95</v>
      </c>
      <c r="R12338" t="n">
        <v>3044.22</v>
      </c>
      <c r="S12338" t="n">
        <v>1248.46</v>
      </c>
      <c r="T12338" t="n">
        <v>498.76</v>
      </c>
    </row>
    <row r="12339">
      <c r="A12339" t="inlineStr">
        <is>
          <t>g14653</t>
        </is>
      </c>
      <c r="B12339" t="inlineStr">
        <is>
          <t>NA</t>
        </is>
      </c>
      <c r="C12339" t="inlineStr">
        <is>
          <t>NA</t>
        </is>
      </c>
      <c r="D12339" t="inlineStr">
        <is>
          <t>NA</t>
        </is>
      </c>
      <c r="E12339" t="n">
        <v>22.1127710992974</v>
      </c>
      <c r="F12339" t="n">
        <v>0.288447859480352</v>
      </c>
      <c r="G12339" t="n">
        <v>0.744795568121648</v>
      </c>
      <c r="H12339" t="n">
        <v>0.387284607785475</v>
      </c>
      <c r="I12339" t="n">
        <v>0.6985455193758739</v>
      </c>
      <c r="K12339" t="n">
        <v>-0.0635153695186568</v>
      </c>
      <c r="L12339" t="n">
        <v>-0.148433400630657</v>
      </c>
      <c r="M12339" t="n">
        <v>1.06000296439225</v>
      </c>
      <c r="N12339" t="inlineStr">
        <is>
          <t>inconsistent</t>
        </is>
      </c>
      <c r="O12339" t="n">
        <v>35.78</v>
      </c>
      <c r="P12339" t="n">
        <v>15.09</v>
      </c>
      <c r="Q12339" t="n">
        <v>10.7</v>
      </c>
      <c r="R12339" t="n">
        <v>34.19</v>
      </c>
      <c r="S12339" t="n">
        <v>13.52</v>
      </c>
      <c r="T12339" t="n">
        <v>23.4</v>
      </c>
    </row>
    <row r="12340">
      <c r="A12340" t="inlineStr">
        <is>
          <t>g14654</t>
        </is>
      </c>
      <c r="B12340" t="inlineStr">
        <is>
          <t>Aminodeoxychorismate synthase</t>
        </is>
      </c>
      <c r="C12340" t="inlineStr">
        <is>
          <t>GO:0005737;GO:0046820;GO:0008153;GO:0017000;GO:0009396;GO:0000162</t>
        </is>
      </c>
      <c r="D12340" t="inlineStr"/>
      <c r="E12340" t="n">
        <v>286.614474188759</v>
      </c>
      <c r="F12340" t="n">
        <v>-0.106825125633126</v>
      </c>
      <c r="G12340" t="n">
        <v>0.273088025724286</v>
      </c>
      <c r="H12340" t="n">
        <v>-0.391174696692773</v>
      </c>
      <c r="I12340" t="n">
        <v>0.69566811029665</v>
      </c>
      <c r="J12340" t="n">
        <v>0.934327308202235</v>
      </c>
      <c r="K12340" t="n">
        <v>-0.2737854826142</v>
      </c>
      <c r="L12340" t="n">
        <v>0.170606728059784</v>
      </c>
      <c r="M12340" t="n">
        <v>-0.224116182824992</v>
      </c>
      <c r="N12340" t="inlineStr">
        <is>
          <t>inconsistent</t>
        </is>
      </c>
      <c r="O12340" t="n">
        <v>238.52</v>
      </c>
      <c r="P12340" t="n">
        <v>328.45</v>
      </c>
      <c r="Q12340" t="n">
        <v>315.68</v>
      </c>
      <c r="R12340" t="n">
        <v>197.12</v>
      </c>
      <c r="S12340" t="n">
        <v>369.81</v>
      </c>
      <c r="T12340" t="n">
        <v>270.12</v>
      </c>
    </row>
    <row r="12341">
      <c r="A12341" t="inlineStr">
        <is>
          <t>g14655</t>
        </is>
      </c>
      <c r="B12341" t="inlineStr">
        <is>
          <t>Endoribonuclease YbeY</t>
        </is>
      </c>
      <c r="C12341" t="inlineStr">
        <is>
          <t>GO:0005737;GO:0004222;GO:0004521;GO:0008270;GO:0006364</t>
        </is>
      </c>
      <c r="D12341" t="inlineStr">
        <is>
          <t>pth:PTH_0892</t>
        </is>
      </c>
      <c r="E12341" t="n">
        <v>83.1574607537448</v>
      </c>
      <c r="F12341" t="n">
        <v>0.0978144756956035</v>
      </c>
      <c r="G12341" t="n">
        <v>0.457715077788005</v>
      </c>
      <c r="H12341" t="n">
        <v>0.213701668226248</v>
      </c>
      <c r="I12341" t="n">
        <v>0.830779710339006</v>
      </c>
      <c r="J12341" t="n">
        <v>0.9666172579672691</v>
      </c>
      <c r="K12341" t="n">
        <v>-0.491714474258838</v>
      </c>
      <c r="L12341" t="n">
        <v>0.782458322201228</v>
      </c>
      <c r="M12341" t="n">
        <v>-0.0236723758897748</v>
      </c>
      <c r="N12341" t="inlineStr">
        <is>
          <t>inconsistent</t>
        </is>
      </c>
      <c r="O12341" t="n">
        <v>73.94</v>
      </c>
      <c r="P12341" t="n">
        <v>73.68000000000001</v>
      </c>
      <c r="Q12341" t="n">
        <v>86.5</v>
      </c>
      <c r="R12341" t="n">
        <v>52.3</v>
      </c>
      <c r="S12341" t="n">
        <v>127.45</v>
      </c>
      <c r="T12341" t="n">
        <v>85.08</v>
      </c>
    </row>
    <row r="12342">
      <c r="A12342" t="inlineStr">
        <is>
          <t>g14656</t>
        </is>
      </c>
      <c r="B12342" t="inlineStr">
        <is>
          <t>NA</t>
        </is>
      </c>
      <c r="C12342" t="inlineStr">
        <is>
          <t>NA</t>
        </is>
      </c>
      <c r="D12342" t="inlineStr">
        <is>
          <t>NA</t>
        </is>
      </c>
      <c r="E12342" t="n">
        <v>785.178100344658</v>
      </c>
      <c r="F12342" t="n">
        <v>0.042949378900287</v>
      </c>
      <c r="G12342" t="n">
        <v>0.257556393772794</v>
      </c>
      <c r="H12342" t="n">
        <v>0.166757183819615</v>
      </c>
      <c r="I12342" t="n">
        <v>0.867561109229636</v>
      </c>
      <c r="J12342" t="n">
        <v>0.971804272629713</v>
      </c>
      <c r="K12342" t="n">
        <v>0.492383088970506</v>
      </c>
      <c r="L12342" t="n">
        <v>-0.00748677889500967</v>
      </c>
      <c r="M12342" t="n">
        <v>-0.346616229466046</v>
      </c>
      <c r="N12342" t="inlineStr">
        <is>
          <t>inconsistent</t>
        </is>
      </c>
      <c r="O12342" t="n">
        <v>465.11</v>
      </c>
      <c r="P12342" t="n">
        <v>862.85</v>
      </c>
      <c r="Q12342" t="n">
        <v>1046.92</v>
      </c>
      <c r="R12342" t="n">
        <v>654.7</v>
      </c>
      <c r="S12342" t="n">
        <v>858.38</v>
      </c>
      <c r="T12342" t="n">
        <v>823.11</v>
      </c>
    </row>
    <row r="12343">
      <c r="A12343" t="inlineStr">
        <is>
          <t>g14658</t>
        </is>
      </c>
      <c r="B12343" t="inlineStr">
        <is>
          <t>Queuosine-tRNA galactosyltransferase</t>
        </is>
      </c>
      <c r="C12343" t="inlineStr">
        <is>
          <t>GO:0005737;GO:0141125;GO:0006417;GO:0006400</t>
        </is>
      </c>
      <c r="D12343" t="inlineStr">
        <is>
          <t>dre:619261</t>
        </is>
      </c>
      <c r="E12343" t="n">
        <v>5.05768295004157</v>
      </c>
      <c r="F12343" t="n">
        <v>-0.713314266669042</v>
      </c>
      <c r="G12343" t="n">
        <v>1.4594427430606</v>
      </c>
      <c r="H12343" t="n">
        <v>-0.488757966052955</v>
      </c>
      <c r="I12343" t="n">
        <v>0.625013060059007</v>
      </c>
      <c r="K12343" t="n">
        <v>-0.4712107496665</v>
      </c>
      <c r="L12343" t="n">
        <v>0.681846187554433</v>
      </c>
      <c r="M12343" t="n">
        <v>-1.97891268896118</v>
      </c>
      <c r="N12343" t="inlineStr">
        <is>
          <t>inconsistent</t>
        </is>
      </c>
      <c r="O12343" t="n">
        <v>5.96</v>
      </c>
      <c r="P12343" t="n">
        <v>4.44</v>
      </c>
      <c r="Q12343" t="n">
        <v>7.13</v>
      </c>
      <c r="R12343" t="n">
        <v>4.02</v>
      </c>
      <c r="S12343" t="n">
        <v>7.72</v>
      </c>
      <c r="T12343" t="n">
        <v>1.06</v>
      </c>
    </row>
    <row r="12344">
      <c r="A12344" t="inlineStr">
        <is>
          <t>g14659</t>
        </is>
      </c>
      <c r="B12344" t="inlineStr">
        <is>
          <t>Phosphorylated adapter RNA export protein</t>
        </is>
      </c>
      <c r="C12344" t="inlineStr">
        <is>
          <t>GO:0015030;GO:0005737;GO:0043025;GO:0005654;GO:0005634;GO:1990904;GO:0140262;GO:0003723;GO:0015643;GO:0015031;GO:0043489;GO:0006408</t>
        </is>
      </c>
      <c r="D12344" t="inlineStr">
        <is>
          <t>rno:286917</t>
        </is>
      </c>
      <c r="E12344" t="n">
        <v>16.192122430848</v>
      </c>
      <c r="F12344" t="n">
        <v>-0.177427933818318</v>
      </c>
      <c r="G12344" t="n">
        <v>0.809346940312228</v>
      </c>
      <c r="H12344" t="n">
        <v>-0.219223580124823</v>
      </c>
      <c r="I12344" t="n">
        <v>0.826475887924957</v>
      </c>
      <c r="K12344" t="n">
        <v>-0.421350234928369</v>
      </c>
      <c r="L12344" t="n">
        <v>-0.00388794503635631</v>
      </c>
      <c r="M12344" t="n">
        <v>-0.0630644234311588</v>
      </c>
      <c r="N12344" t="inlineStr">
        <is>
          <t>inconsistent</t>
        </is>
      </c>
      <c r="O12344" t="n">
        <v>28.62</v>
      </c>
      <c r="P12344" t="n">
        <v>10.65</v>
      </c>
      <c r="Q12344" t="n">
        <v>13.38</v>
      </c>
      <c r="R12344" t="n">
        <v>21.12</v>
      </c>
      <c r="S12344" t="n">
        <v>10.62</v>
      </c>
      <c r="T12344" t="n">
        <v>12.76</v>
      </c>
    </row>
    <row r="12345">
      <c r="A12345" t="inlineStr">
        <is>
          <t>g14660</t>
        </is>
      </c>
      <c r="B12345" t="inlineStr">
        <is>
          <t>NA</t>
        </is>
      </c>
      <c r="C12345" t="inlineStr">
        <is>
          <t>NA</t>
        </is>
      </c>
      <c r="D12345" t="inlineStr">
        <is>
          <t>NA</t>
        </is>
      </c>
      <c r="E12345" t="n">
        <v>455.88099460215</v>
      </c>
      <c r="F12345" t="n">
        <v>-0.0106288629715072</v>
      </c>
      <c r="G12345" t="n">
        <v>0.242209348546353</v>
      </c>
      <c r="H12345" t="n">
        <v>-0.0438829592470215</v>
      </c>
      <c r="I12345" t="n">
        <v>0.964997698765747</v>
      </c>
      <c r="J12345" t="n">
        <v>0.992107118696352</v>
      </c>
      <c r="K12345" t="n">
        <v>0.119105406100698</v>
      </c>
      <c r="L12345" t="n">
        <v>-0.261095310762772</v>
      </c>
      <c r="M12345" t="n">
        <v>0.105197886676392</v>
      </c>
      <c r="N12345" t="inlineStr">
        <is>
          <t>inconsistent</t>
        </is>
      </c>
      <c r="O12345" t="n">
        <v>579.59</v>
      </c>
      <c r="P12345" t="n">
        <v>357.74</v>
      </c>
      <c r="Q12345" t="n">
        <v>419.13</v>
      </c>
      <c r="R12345" t="n">
        <v>629.5599999999999</v>
      </c>
      <c r="S12345" t="n">
        <v>298.36</v>
      </c>
      <c r="T12345" t="n">
        <v>450.9</v>
      </c>
    </row>
    <row r="12346">
      <c r="A12346" t="inlineStr">
        <is>
          <t>g14663</t>
        </is>
      </c>
      <c r="B12346" t="inlineStr">
        <is>
          <t>Proteasome subunit alpha type-3</t>
        </is>
      </c>
      <c r="C12346" t="inlineStr">
        <is>
          <t>GO:0048046;GO:0005737;GO:0005829;GO:0005634;GO:0005777;GO:0000325;GO:0000502;GO:0005839;GO:0019773;GO:0005773;GO:0043161;GO:0006511</t>
        </is>
      </c>
      <c r="D12346" t="inlineStr">
        <is>
          <t>ath:AT2G27020</t>
        </is>
      </c>
      <c r="E12346" t="n">
        <v>961.204992565144</v>
      </c>
      <c r="F12346" t="n">
        <v>-0.340902396551583</v>
      </c>
      <c r="G12346" t="n">
        <v>0.219586708910726</v>
      </c>
      <c r="H12346" t="n">
        <v>-1.55247281696899</v>
      </c>
      <c r="I12346" t="n">
        <v>0.120549132011249</v>
      </c>
      <c r="J12346" t="n">
        <v>0.446172884719029</v>
      </c>
      <c r="K12346" t="n">
        <v>-0.478695744777093</v>
      </c>
      <c r="L12346" t="n">
        <v>-0.480339518966224</v>
      </c>
      <c r="M12346" t="n">
        <v>-0.0613956287291505</v>
      </c>
      <c r="N12346" t="inlineStr">
        <is>
          <t>inconsistent</t>
        </is>
      </c>
      <c r="O12346" t="n">
        <v>1246.25</v>
      </c>
      <c r="P12346" t="n">
        <v>1087.44</v>
      </c>
      <c r="Q12346" t="n">
        <v>898.89</v>
      </c>
      <c r="R12346" t="n">
        <v>894.0599999999999</v>
      </c>
      <c r="S12346" t="n">
        <v>779.2</v>
      </c>
      <c r="T12346" t="n">
        <v>861.4</v>
      </c>
    </row>
    <row r="12347">
      <c r="A12347" t="inlineStr">
        <is>
          <t>g14664</t>
        </is>
      </c>
      <c r="B12347" t="inlineStr">
        <is>
          <t>NA</t>
        </is>
      </c>
      <c r="C12347" t="inlineStr">
        <is>
          <t>NA</t>
        </is>
      </c>
      <c r="D12347" t="inlineStr">
        <is>
          <t>NA</t>
        </is>
      </c>
      <c r="E12347" t="n">
        <v>96.9956682498461</v>
      </c>
      <c r="F12347" t="n">
        <v>-0.0482907438757853</v>
      </c>
      <c r="G12347" t="n">
        <v>0.380662914704803</v>
      </c>
      <c r="H12347" t="n">
        <v>-0.126859596799005</v>
      </c>
      <c r="I12347" t="n">
        <v>0.899051525289534</v>
      </c>
      <c r="J12347" t="n">
        <v>0.980968555575242</v>
      </c>
      <c r="K12347" t="n">
        <v>-0.27862231873351</v>
      </c>
      <c r="L12347" t="n">
        <v>-0.00984613732764706</v>
      </c>
      <c r="M12347" t="n">
        <v>0.15503570473196</v>
      </c>
      <c r="N12347" t="inlineStr">
        <is>
          <t>inconsistent</t>
        </is>
      </c>
      <c r="O12347" t="n">
        <v>150.27</v>
      </c>
      <c r="P12347" t="n">
        <v>81.67</v>
      </c>
      <c r="Q12347" t="n">
        <v>68.67</v>
      </c>
      <c r="R12347" t="n">
        <v>123.7</v>
      </c>
      <c r="S12347" t="n">
        <v>81.11</v>
      </c>
      <c r="T12347" t="n">
        <v>76.56999999999999</v>
      </c>
    </row>
    <row r="12348">
      <c r="A12348" t="inlineStr">
        <is>
          <t>g14665</t>
        </is>
      </c>
      <c r="B12348" t="inlineStr">
        <is>
          <t>Adenosine 3'-phospho 5'-phosphosulfate transporter 1</t>
        </is>
      </c>
      <c r="C12348" t="inlineStr">
        <is>
          <t>GO:0005789;GO:0005794;GO:0000139;GO:0016020;GO:0005802;GO:0046964;GO:0015297;GO:0046963;GO:1902558;GO:0050650;GO:0043123;GO:0055085</t>
        </is>
      </c>
      <c r="D12348" t="inlineStr">
        <is>
          <t>hsa:347734</t>
        </is>
      </c>
      <c r="E12348" t="n">
        <v>2126.21273740173</v>
      </c>
      <c r="F12348" t="n">
        <v>-0.104965641206076</v>
      </c>
      <c r="G12348" t="n">
        <v>0.186115067330792</v>
      </c>
      <c r="H12348" t="n">
        <v>-0.563982501317397</v>
      </c>
      <c r="I12348" t="n">
        <v>0.572766041103782</v>
      </c>
      <c r="J12348" t="n">
        <v>0.888777544116047</v>
      </c>
      <c r="K12348" t="n">
        <v>-0.0567399322991118</v>
      </c>
      <c r="L12348" t="n">
        <v>-0.0382946179162095</v>
      </c>
      <c r="M12348" t="n">
        <v>-0.219178832252424</v>
      </c>
      <c r="N12348" t="inlineStr">
        <is>
          <t>inconsistent</t>
        </is>
      </c>
      <c r="O12348" t="n">
        <v>1838.96</v>
      </c>
      <c r="P12348" t="n">
        <v>2068.35</v>
      </c>
      <c r="Q12348" t="n">
        <v>2726.1</v>
      </c>
      <c r="R12348" t="n">
        <v>1768</v>
      </c>
      <c r="S12348" t="n">
        <v>2014.14</v>
      </c>
      <c r="T12348" t="n">
        <v>2341.73</v>
      </c>
    </row>
    <row r="12349">
      <c r="A12349" t="inlineStr">
        <is>
          <t>g14666</t>
        </is>
      </c>
      <c r="B12349" t="inlineStr">
        <is>
          <t>Brefeldin A-inhibited guanine nucleotide-exchange protein 1</t>
        </is>
      </c>
      <c r="C12349" t="inlineStr">
        <is>
          <t>GO:0005829;GO:0005794;GO:0000139;GO:0016363;GO:0005730;GO:0005654;GO:0048471;GO:0030532;GO:0005802;GO:0005085;GO:0017022;GO:0034237;GO:0010256;GO:0006887;GO:0009101;GO:0007030;GO:0030837;GO:0034260;GO:0031175;GO:0051897;GO:0090303;GO:0015031;GO:0032012;GO:2000114;GO:0016192</t>
        </is>
      </c>
      <c r="D12349" t="inlineStr">
        <is>
          <t>hsa:10565</t>
        </is>
      </c>
      <c r="E12349" t="n">
        <v>897.064292817409</v>
      </c>
      <c r="F12349" t="n">
        <v>0.167185137818549</v>
      </c>
      <c r="G12349" t="n">
        <v>0.206134905478225</v>
      </c>
      <c r="H12349" t="n">
        <v>0.811047199554518</v>
      </c>
      <c r="I12349" t="n">
        <v>0.417338565879686</v>
      </c>
      <c r="J12349" t="n">
        <v>0.800062158210064</v>
      </c>
      <c r="K12349" t="n">
        <v>0.0203975041668157</v>
      </c>
      <c r="L12349" t="n">
        <v>0.247806445753265</v>
      </c>
      <c r="M12349" t="n">
        <v>0.231726004592817</v>
      </c>
      <c r="N12349" t="inlineStr">
        <is>
          <t>inconsistent</t>
        </is>
      </c>
      <c r="O12349" t="n">
        <v>870.58</v>
      </c>
      <c r="P12349" t="n">
        <v>840.65</v>
      </c>
      <c r="Q12349" t="n">
        <v>823.09</v>
      </c>
      <c r="R12349" t="n">
        <v>883</v>
      </c>
      <c r="S12349" t="n">
        <v>998.38</v>
      </c>
      <c r="T12349" t="n">
        <v>966.6799999999999</v>
      </c>
    </row>
    <row r="12350">
      <c r="A12350" t="inlineStr">
        <is>
          <t>g14667</t>
        </is>
      </c>
      <c r="B12350" t="inlineStr">
        <is>
          <t>Regulator of microtubule dynamics protein 1</t>
        </is>
      </c>
      <c r="C12350" t="inlineStr">
        <is>
          <t>GO:0005813;GO:0005737;GO:0005739;GO:0097431;GO:0005876;GO:0008017</t>
        </is>
      </c>
      <c r="D12350" t="inlineStr">
        <is>
          <t>mmu:66302</t>
        </is>
      </c>
      <c r="E12350" t="n">
        <v>230.891963369245</v>
      </c>
      <c r="F12350" t="n">
        <v>0.293120731534305</v>
      </c>
      <c r="G12350" t="n">
        <v>0.291692675565132</v>
      </c>
      <c r="H12350" t="n">
        <v>1.00489575532333</v>
      </c>
      <c r="I12350" t="n">
        <v>0.314947048570459</v>
      </c>
      <c r="J12350" t="n">
        <v>0.718752635201732</v>
      </c>
      <c r="K12350" t="n">
        <v>-0.008826631798583111</v>
      </c>
      <c r="L12350" t="n">
        <v>0.526402658699671</v>
      </c>
      <c r="M12350" t="n">
        <v>0.355675968101664</v>
      </c>
      <c r="N12350" t="inlineStr">
        <is>
          <t>inconsistent</t>
        </is>
      </c>
      <c r="O12350" t="n">
        <v>233.75</v>
      </c>
      <c r="P12350" t="n">
        <v>173.99</v>
      </c>
      <c r="Q12350" t="n">
        <v>216.7</v>
      </c>
      <c r="R12350" t="n">
        <v>232.31</v>
      </c>
      <c r="S12350" t="n">
        <v>251.04</v>
      </c>
      <c r="T12350" t="n">
        <v>277.56</v>
      </c>
    </row>
    <row r="12351">
      <c r="A12351" t="inlineStr">
        <is>
          <t>g14668</t>
        </is>
      </c>
      <c r="B12351" t="inlineStr">
        <is>
          <t>NA</t>
        </is>
      </c>
      <c r="C12351" t="inlineStr">
        <is>
          <t>NA</t>
        </is>
      </c>
      <c r="D12351" t="inlineStr">
        <is>
          <t>NA</t>
        </is>
      </c>
      <c r="E12351" t="n">
        <v>84.4571226236319</v>
      </c>
      <c r="F12351" t="n">
        <v>-0.626322397775995</v>
      </c>
      <c r="G12351" t="n">
        <v>0.409389844844802</v>
      </c>
      <c r="H12351" t="n">
        <v>-1.5298923646077</v>
      </c>
      <c r="I12351" t="n">
        <v>0.126043373634603</v>
      </c>
      <c r="J12351" t="n">
        <v>0.459119113681982</v>
      </c>
      <c r="K12351" t="n">
        <v>-0.897879958434011</v>
      </c>
      <c r="L12351" t="n">
        <v>-0.370767343629662</v>
      </c>
      <c r="M12351" t="n">
        <v>-0.576160205046237</v>
      </c>
      <c r="N12351" t="inlineStr">
        <is>
          <t>inconsistent</t>
        </is>
      </c>
      <c r="O12351" t="n">
        <v>165.77</v>
      </c>
      <c r="P12351" t="n">
        <v>91.43000000000001</v>
      </c>
      <c r="Q12351" t="n">
        <v>54.4</v>
      </c>
      <c r="R12351" t="n">
        <v>88.5</v>
      </c>
      <c r="S12351" t="n">
        <v>70.48999999999999</v>
      </c>
      <c r="T12351" t="n">
        <v>36.16</v>
      </c>
    </row>
    <row r="12352">
      <c r="A12352" t="inlineStr">
        <is>
          <t>g14669</t>
        </is>
      </c>
      <c r="B12352" t="inlineStr">
        <is>
          <t>NA</t>
        </is>
      </c>
      <c r="C12352" t="inlineStr">
        <is>
          <t>NA</t>
        </is>
      </c>
      <c r="D12352" t="inlineStr">
        <is>
          <t>NA</t>
        </is>
      </c>
      <c r="E12352" t="n">
        <v>105.726124209135</v>
      </c>
      <c r="F12352" t="n">
        <v>-1.95928789963294</v>
      </c>
      <c r="G12352" t="n">
        <v>0.465789394338386</v>
      </c>
      <c r="H12352" t="n">
        <v>-4.20638151801618</v>
      </c>
      <c r="I12352" t="n">
        <v>2.59492026816087e-05</v>
      </c>
      <c r="J12352" t="n">
        <v>0.000610363178355238</v>
      </c>
      <c r="K12352" t="n">
        <v>-2.39560570288911</v>
      </c>
      <c r="L12352" t="n">
        <v>-1.69431306346638</v>
      </c>
      <c r="M12352" t="n">
        <v>-1.27314734631956</v>
      </c>
      <c r="N12352" t="inlineStr">
        <is>
          <t>down_in_MT_all_timepoints</t>
        </is>
      </c>
      <c r="O12352" t="n">
        <v>432.91</v>
      </c>
      <c r="P12352" t="n">
        <v>77.23</v>
      </c>
      <c r="Q12352" t="n">
        <v>14.27</v>
      </c>
      <c r="R12352" t="n">
        <v>81.45999999999999</v>
      </c>
      <c r="S12352" t="n">
        <v>23.17</v>
      </c>
      <c r="T12352" t="n">
        <v>5.32</v>
      </c>
    </row>
    <row r="12353">
      <c r="A12353" t="inlineStr">
        <is>
          <t>g14670</t>
        </is>
      </c>
      <c r="B12353" t="inlineStr">
        <is>
          <t>NA</t>
        </is>
      </c>
      <c r="C12353" t="inlineStr">
        <is>
          <t>NA</t>
        </is>
      </c>
      <c r="D12353" t="inlineStr">
        <is>
          <t>NA</t>
        </is>
      </c>
      <c r="E12353" t="n">
        <v>239.971152334524</v>
      </c>
      <c r="F12353" t="n">
        <v>-0.632267928702934</v>
      </c>
      <c r="G12353" t="n">
        <v>0.273602062357861</v>
      </c>
      <c r="H12353" t="n">
        <v>-2.31090337278216</v>
      </c>
      <c r="I12353" t="n">
        <v>0.0208381927296704</v>
      </c>
      <c r="J12353" t="n">
        <v>0.130001030968887</v>
      </c>
      <c r="K12353" t="n">
        <v>-0.734966229812701</v>
      </c>
      <c r="L12353" t="n">
        <v>-0.523076754104272</v>
      </c>
      <c r="M12353" t="n">
        <v>-0.633103057996858</v>
      </c>
      <c r="N12353" t="inlineStr">
        <is>
          <t>down_in_MT_all_timepoints</t>
        </is>
      </c>
      <c r="O12353" t="n">
        <v>305.3</v>
      </c>
      <c r="P12353" t="n">
        <v>341.77</v>
      </c>
      <c r="Q12353" t="n">
        <v>226.51</v>
      </c>
      <c r="R12353" t="n">
        <v>183.04</v>
      </c>
      <c r="S12353" t="n">
        <v>237.53</v>
      </c>
      <c r="T12353" t="n">
        <v>145.69</v>
      </c>
    </row>
    <row r="12354">
      <c r="A12354" t="inlineStr">
        <is>
          <t>g14671</t>
        </is>
      </c>
      <c r="B12354" t="inlineStr">
        <is>
          <t>NA</t>
        </is>
      </c>
      <c r="C12354" t="inlineStr">
        <is>
          <t>NA</t>
        </is>
      </c>
      <c r="D12354" t="inlineStr">
        <is>
          <t>NA</t>
        </is>
      </c>
      <c r="E12354" t="n">
        <v>5.35947773895892</v>
      </c>
      <c r="F12354" t="n">
        <v>0.0317146276737287</v>
      </c>
      <c r="G12354" t="n">
        <v>1.82878699855371</v>
      </c>
      <c r="H12354" t="n">
        <v>0.0173418925762323</v>
      </c>
      <c r="I12354" t="n">
        <v>0.986163865177851</v>
      </c>
      <c r="K12354" t="n">
        <v>-0.860907390168809</v>
      </c>
      <c r="L12354" t="n">
        <v>0</v>
      </c>
      <c r="M12354" t="n">
        <v>0.7250107368054099</v>
      </c>
      <c r="N12354" t="inlineStr">
        <is>
          <t>inconsistent</t>
        </is>
      </c>
      <c r="O12354" t="n">
        <v>19.08</v>
      </c>
      <c r="P12354" t="n">
        <v>0</v>
      </c>
      <c r="Q12354" t="n">
        <v>0.89</v>
      </c>
      <c r="R12354" t="n">
        <v>10.06</v>
      </c>
      <c r="S12354" t="n">
        <v>0</v>
      </c>
      <c r="T12354" t="n">
        <v>2.13</v>
      </c>
    </row>
    <row r="12355">
      <c r="A12355" t="inlineStr">
        <is>
          <t>g14672</t>
        </is>
      </c>
      <c r="B12355" t="inlineStr">
        <is>
          <t>NA</t>
        </is>
      </c>
      <c r="C12355" t="inlineStr">
        <is>
          <t>NA</t>
        </is>
      </c>
      <c r="D12355" t="inlineStr">
        <is>
          <t>NA</t>
        </is>
      </c>
      <c r="E12355" t="n">
        <v>2.03024674901659</v>
      </c>
      <c r="F12355" t="n">
        <v>-0.549877522985458</v>
      </c>
      <c r="G12355" t="n">
        <v>2.68371905525525</v>
      </c>
      <c r="H12355" t="n">
        <v>-0.204893847554084</v>
      </c>
      <c r="I12355" t="n">
        <v>0.837655062188709</v>
      </c>
      <c r="K12355" t="n">
        <v>-1.43734770225979</v>
      </c>
      <c r="L12355" t="n">
        <v>-0.91663131014828</v>
      </c>
      <c r="M12355" t="n">
        <v>1.64473716589379</v>
      </c>
      <c r="N12355" t="inlineStr">
        <is>
          <t>inconsistent</t>
        </is>
      </c>
      <c r="O12355" t="n">
        <v>7.16</v>
      </c>
      <c r="P12355" t="n">
        <v>0.89</v>
      </c>
      <c r="Q12355" t="n">
        <v>0</v>
      </c>
      <c r="R12355" t="n">
        <v>2.01</v>
      </c>
      <c r="S12355" t="n">
        <v>0</v>
      </c>
      <c r="T12355" t="n">
        <v>2.13</v>
      </c>
    </row>
    <row r="12356">
      <c r="A12356" t="inlineStr">
        <is>
          <t>g14673</t>
        </is>
      </c>
      <c r="B12356" t="inlineStr">
        <is>
          <t>NA</t>
        </is>
      </c>
      <c r="C12356" t="inlineStr">
        <is>
          <t>NA</t>
        </is>
      </c>
      <c r="D12356" t="inlineStr">
        <is>
          <t>NA</t>
        </is>
      </c>
      <c r="E12356" t="n">
        <v>8.477132072564761</v>
      </c>
      <c r="F12356" t="n">
        <v>-0.531219195143822</v>
      </c>
      <c r="G12356" t="n">
        <v>1.9774515566282</v>
      </c>
      <c r="H12356" t="n">
        <v>-0.268638285152036</v>
      </c>
      <c r="I12356" t="n">
        <v>0.7882080476005749</v>
      </c>
      <c r="K12356" t="n">
        <v>-1.19307536107593</v>
      </c>
      <c r="L12356" t="n">
        <v>0</v>
      </c>
      <c r="M12356" t="n">
        <v>0</v>
      </c>
      <c r="N12356" t="inlineStr">
        <is>
          <t>inconsistent</t>
        </is>
      </c>
      <c r="O12356" t="n">
        <v>35.78</v>
      </c>
      <c r="P12356" t="n">
        <v>0</v>
      </c>
      <c r="Q12356" t="n">
        <v>0</v>
      </c>
      <c r="R12356" t="n">
        <v>15.09</v>
      </c>
      <c r="S12356" t="n">
        <v>0</v>
      </c>
      <c r="T12356" t="n">
        <v>0</v>
      </c>
    </row>
    <row r="12357">
      <c r="A12357" t="inlineStr">
        <is>
          <t>g14675</t>
        </is>
      </c>
      <c r="B12357" t="inlineStr">
        <is>
          <t>NA</t>
        </is>
      </c>
      <c r="C12357" t="inlineStr">
        <is>
          <t>NA</t>
        </is>
      </c>
      <c r="D12357" t="inlineStr">
        <is>
          <t>NA</t>
        </is>
      </c>
      <c r="E12357" t="n">
        <v>826.319180844607</v>
      </c>
      <c r="F12357" t="n">
        <v>-0.244112997259071</v>
      </c>
      <c r="G12357" t="n">
        <v>0.223832367697266</v>
      </c>
      <c r="H12357" t="n">
        <v>-1.09060633084682</v>
      </c>
      <c r="I12357" t="n">
        <v>0.275446142653101</v>
      </c>
      <c r="J12357" t="n">
        <v>0.6828122286885679</v>
      </c>
      <c r="K12357" t="n">
        <v>-0.0208342766039827</v>
      </c>
      <c r="L12357" t="n">
        <v>-0.501461942175536</v>
      </c>
      <c r="M12357" t="n">
        <v>-0.207390243207036</v>
      </c>
      <c r="N12357" t="inlineStr">
        <is>
          <t>inconsistent</t>
        </is>
      </c>
      <c r="O12357" t="n">
        <v>649.96</v>
      </c>
      <c r="P12357" t="n">
        <v>860.1799999999999</v>
      </c>
      <c r="Q12357" t="n">
        <v>1178.9</v>
      </c>
      <c r="R12357" t="n">
        <v>640.62</v>
      </c>
      <c r="S12357" t="n">
        <v>607.33</v>
      </c>
      <c r="T12357" t="n">
        <v>1020.92</v>
      </c>
    </row>
    <row r="12358">
      <c r="A12358" t="inlineStr">
        <is>
          <t>g14676</t>
        </is>
      </c>
      <c r="B12358" t="inlineStr">
        <is>
          <t>NA</t>
        </is>
      </c>
      <c r="C12358" t="inlineStr">
        <is>
          <t>NA</t>
        </is>
      </c>
      <c r="D12358" t="inlineStr">
        <is>
          <t>NA</t>
        </is>
      </c>
      <c r="E12358" t="n">
        <v>267.291644413126</v>
      </c>
      <c r="F12358" t="n">
        <v>-0.0022901545925103</v>
      </c>
      <c r="G12358" t="n">
        <v>0.277011163661986</v>
      </c>
      <c r="H12358" t="n">
        <v>-0.008267372918243761</v>
      </c>
      <c r="I12358" t="n">
        <v>0.993403665932859</v>
      </c>
      <c r="J12358" t="n">
        <v>0.997804199617209</v>
      </c>
      <c r="K12358" t="n">
        <v>-0.229864675997592</v>
      </c>
      <c r="L12358" t="n">
        <v>-0.0343046525661474</v>
      </c>
      <c r="M12358" t="n">
        <v>0.24891239129641</v>
      </c>
      <c r="N12358" t="inlineStr">
        <is>
          <t>inconsistent</t>
        </is>
      </c>
      <c r="O12358" t="n">
        <v>228.98</v>
      </c>
      <c r="P12358" t="n">
        <v>268.97</v>
      </c>
      <c r="Q12358" t="n">
        <v>296.06</v>
      </c>
      <c r="R12358" t="n">
        <v>195.1</v>
      </c>
      <c r="S12358" t="n">
        <v>262.63</v>
      </c>
      <c r="T12358" t="n">
        <v>352</v>
      </c>
    </row>
    <row r="12359">
      <c r="A12359" t="inlineStr">
        <is>
          <t>g14677</t>
        </is>
      </c>
      <c r="B12359" t="inlineStr">
        <is>
          <t>Origin recognition complex subunit 3</t>
        </is>
      </c>
      <c r="C12359" t="inlineStr">
        <is>
          <t>GO:0000785;GO:0000781;GO:0031261;GO:0005664;GO:0005656;GO:0005654;GO:0005634;GO:0000808;GO:0003688;GO:0006260;GO:0006270;GO:0006275</t>
        </is>
      </c>
      <c r="D12359" t="inlineStr">
        <is>
          <t>hsa:23595</t>
        </is>
      </c>
      <c r="E12359" t="n">
        <v>135.999378753226</v>
      </c>
      <c r="F12359" t="n">
        <v>-0.0181295071481352</v>
      </c>
      <c r="G12359" t="n">
        <v>0.332930116996087</v>
      </c>
      <c r="H12359" t="n">
        <v>-0.0544543921460498</v>
      </c>
      <c r="I12359" t="n">
        <v>0.956573144435635</v>
      </c>
      <c r="J12359" t="n">
        <v>0.99035854583047</v>
      </c>
      <c r="K12359" t="n">
        <v>0.138101442747642</v>
      </c>
      <c r="L12359" t="n">
        <v>0.0259150014966403</v>
      </c>
      <c r="M12359" t="n">
        <v>-0.218717540504999</v>
      </c>
      <c r="N12359" t="inlineStr">
        <is>
          <t>inconsistent</t>
        </is>
      </c>
      <c r="O12359" t="n">
        <v>144.3</v>
      </c>
      <c r="P12359" t="n">
        <v>125.17</v>
      </c>
      <c r="Q12359" t="n">
        <v>140.01</v>
      </c>
      <c r="R12359" t="n">
        <v>158.9</v>
      </c>
      <c r="S12359" t="n">
        <v>127.45</v>
      </c>
      <c r="T12359" t="n">
        <v>120.17</v>
      </c>
    </row>
    <row r="12360">
      <c r="A12360" t="inlineStr">
        <is>
          <t>g14678</t>
        </is>
      </c>
      <c r="B12360" t="inlineStr">
        <is>
          <t>NAD-dependent deacetylase sir2E</t>
        </is>
      </c>
      <c r="C12360" t="inlineStr">
        <is>
          <t>GO:0005829;GO:0005739;GO:0005634;GO:0017136;GO:0046872;GO:0070403;GO:0061697;GO:0036054;GO:0036055</t>
        </is>
      </c>
      <c r="D12360" t="inlineStr">
        <is>
          <t>ddi:DDB_G0270928</t>
        </is>
      </c>
      <c r="E12360" t="n">
        <v>485.997887106438</v>
      </c>
      <c r="F12360" t="n">
        <v>0.23245881813553</v>
      </c>
      <c r="G12360" t="n">
        <v>0.322579642074883</v>
      </c>
      <c r="H12360" t="n">
        <v>0.720624577051169</v>
      </c>
      <c r="I12360" t="n">
        <v>0.471140528371633</v>
      </c>
      <c r="J12360" t="n">
        <v>0.83524231877406</v>
      </c>
      <c r="K12360" t="n">
        <v>0.859769080037621</v>
      </c>
      <c r="L12360" t="n">
        <v>0.306496069305264</v>
      </c>
      <c r="M12360" t="n">
        <v>-0.46805082462334</v>
      </c>
      <c r="N12360" t="inlineStr">
        <is>
          <t>inconsistent</t>
        </is>
      </c>
      <c r="O12360" t="n">
        <v>323.19</v>
      </c>
      <c r="P12360" t="n">
        <v>426.1</v>
      </c>
      <c r="Q12360" t="n">
        <v>610.85</v>
      </c>
      <c r="R12360" t="n">
        <v>587.3200000000001</v>
      </c>
      <c r="S12360" t="n">
        <v>527.1900000000001</v>
      </c>
      <c r="T12360" t="n">
        <v>441.33</v>
      </c>
    </row>
    <row r="12361">
      <c r="A12361" t="inlineStr">
        <is>
          <t>g14683</t>
        </is>
      </c>
      <c r="B12361" t="inlineStr">
        <is>
          <t>Putative calmodulin-like protein 2</t>
        </is>
      </c>
      <c r="C12361" t="inlineStr">
        <is>
          <t>GO:0005737;GO:0016020;GO:0005509;GO:0030234</t>
        </is>
      </c>
      <c r="D12361" t="inlineStr">
        <is>
          <t>dosa:Os11g0134400</t>
        </is>
      </c>
      <c r="E12361" t="n">
        <v>635.103986648021</v>
      </c>
      <c r="F12361" t="n">
        <v>0.255538527828357</v>
      </c>
      <c r="G12361" t="n">
        <v>0.232579599931713</v>
      </c>
      <c r="H12361" t="n">
        <v>1.09871428063074</v>
      </c>
      <c r="I12361" t="n">
        <v>0.271892711590789</v>
      </c>
      <c r="J12361" t="n">
        <v>0.678553104360213</v>
      </c>
      <c r="K12361" t="n">
        <v>0.140949594015545</v>
      </c>
      <c r="L12361" t="n">
        <v>0.089038069361457</v>
      </c>
      <c r="M12361" t="n">
        <v>0.536578129284769</v>
      </c>
      <c r="N12361" t="inlineStr">
        <is>
          <t>inconsistent</t>
        </is>
      </c>
      <c r="O12361" t="n">
        <v>790.6799999999999</v>
      </c>
      <c r="P12361" t="n">
        <v>484.69</v>
      </c>
      <c r="Q12361" t="n">
        <v>468.17</v>
      </c>
      <c r="R12361" t="n">
        <v>871.9299999999999</v>
      </c>
      <c r="S12361" t="n">
        <v>515.6</v>
      </c>
      <c r="T12361" t="n">
        <v>679.55</v>
      </c>
    </row>
    <row r="12362">
      <c r="A12362" t="inlineStr">
        <is>
          <t>g14684</t>
        </is>
      </c>
      <c r="B12362" t="inlineStr">
        <is>
          <t>NA</t>
        </is>
      </c>
      <c r="C12362" t="inlineStr">
        <is>
          <t>NA</t>
        </is>
      </c>
      <c r="D12362" t="inlineStr">
        <is>
          <t>NA</t>
        </is>
      </c>
      <c r="E12362" t="n">
        <v>521.700766331952</v>
      </c>
      <c r="F12362" t="n">
        <v>-0.460278718570573</v>
      </c>
      <c r="G12362" t="n">
        <v>0.239231959693925</v>
      </c>
      <c r="H12362" t="n">
        <v>-1.92398506938394</v>
      </c>
      <c r="I12362" t="n">
        <v>0.0543564549842094</v>
      </c>
      <c r="J12362" t="n">
        <v>0.262420309153252</v>
      </c>
      <c r="K12362" t="n">
        <v>-0.392103520739882</v>
      </c>
      <c r="L12362" t="n">
        <v>-0.272431502779698</v>
      </c>
      <c r="M12362" t="n">
        <v>-0.718943932364831</v>
      </c>
      <c r="N12362" t="inlineStr">
        <is>
          <t>inconsistent</t>
        </is>
      </c>
      <c r="O12362" t="n">
        <v>702.4299999999999</v>
      </c>
      <c r="P12362" t="n">
        <v>590.3200000000001</v>
      </c>
      <c r="Q12362" t="n">
        <v>506.52</v>
      </c>
      <c r="R12362" t="n">
        <v>535.03</v>
      </c>
      <c r="S12362" t="n">
        <v>488.57</v>
      </c>
      <c r="T12362" t="n">
        <v>307.34</v>
      </c>
    </row>
    <row r="12363">
      <c r="A12363" t="inlineStr">
        <is>
          <t>g14685</t>
        </is>
      </c>
      <c r="B12363" t="inlineStr">
        <is>
          <t>NA</t>
        </is>
      </c>
      <c r="C12363" t="inlineStr">
        <is>
          <t>NA</t>
        </is>
      </c>
      <c r="D12363" t="inlineStr">
        <is>
          <t>NA</t>
        </is>
      </c>
      <c r="E12363" t="n">
        <v>30.1874751219808</v>
      </c>
      <c r="F12363" t="n">
        <v>0.195648550677346</v>
      </c>
      <c r="G12363" t="n">
        <v>0.678893570289346</v>
      </c>
      <c r="H12363" t="n">
        <v>0.288187367268716</v>
      </c>
      <c r="I12363" t="n">
        <v>0.773203318241611</v>
      </c>
      <c r="J12363" t="n">
        <v>0.950857093641451</v>
      </c>
      <c r="K12363" t="n">
        <v>-0.821636458992832</v>
      </c>
      <c r="L12363" t="n">
        <v>0.684478059643704</v>
      </c>
      <c r="M12363" t="n">
        <v>0.628606873747404</v>
      </c>
      <c r="N12363" t="inlineStr">
        <is>
          <t>inconsistent</t>
        </is>
      </c>
      <c r="O12363" t="n">
        <v>27.43</v>
      </c>
      <c r="P12363" t="n">
        <v>24.86</v>
      </c>
      <c r="Q12363" t="n">
        <v>28.54</v>
      </c>
      <c r="R12363" t="n">
        <v>15.09</v>
      </c>
      <c r="S12363" t="n">
        <v>40.55</v>
      </c>
      <c r="T12363" t="n">
        <v>44.67</v>
      </c>
    </row>
    <row r="12364">
      <c r="A12364" t="inlineStr">
        <is>
          <t>g14686</t>
        </is>
      </c>
      <c r="B12364" t="inlineStr">
        <is>
          <t>Palmitoyltransferase ZDHHC14</t>
        </is>
      </c>
      <c r="C12364" t="inlineStr">
        <is>
          <t>GO:0005783;GO:0005789;GO:0005794;GO:0000139;GO:0019706;GO:0018230;GO:0006612</t>
        </is>
      </c>
      <c r="D12364" t="inlineStr"/>
      <c r="E12364" t="n">
        <v>126.914367187439</v>
      </c>
      <c r="F12364" t="n">
        <v>-0.154766111806803</v>
      </c>
      <c r="G12364" t="n">
        <v>0.334977013460188</v>
      </c>
      <c r="H12364" t="n">
        <v>-0.462020095672018</v>
      </c>
      <c r="I12364" t="n">
        <v>0.644066909525414</v>
      </c>
      <c r="J12364" t="n">
        <v>0.916458856512226</v>
      </c>
      <c r="K12364" t="n">
        <v>-0.16633612804176</v>
      </c>
      <c r="L12364" t="n">
        <v>-0.198649969936736</v>
      </c>
      <c r="M12364" t="n">
        <v>-0.0959199676412287</v>
      </c>
      <c r="N12364" t="inlineStr">
        <is>
          <t>inconsistent</t>
        </is>
      </c>
      <c r="O12364" t="n">
        <v>170.54</v>
      </c>
      <c r="P12364" t="n">
        <v>106.52</v>
      </c>
      <c r="Q12364" t="n">
        <v>123.95</v>
      </c>
      <c r="R12364" t="n">
        <v>151.86</v>
      </c>
      <c r="S12364" t="n">
        <v>92.69</v>
      </c>
      <c r="T12364" t="n">
        <v>115.92</v>
      </c>
    </row>
    <row r="12365">
      <c r="A12365" t="inlineStr">
        <is>
          <t>g14687</t>
        </is>
      </c>
      <c r="B12365" t="inlineStr">
        <is>
          <t>NA</t>
        </is>
      </c>
      <c r="C12365" t="inlineStr">
        <is>
          <t>NA</t>
        </is>
      </c>
      <c r="D12365" t="inlineStr">
        <is>
          <t>NA</t>
        </is>
      </c>
      <c r="E12365" t="n">
        <v>75.2373030502128</v>
      </c>
      <c r="F12365" t="n">
        <v>-1.45789431372289</v>
      </c>
      <c r="G12365" t="n">
        <v>0.8623063669315379</v>
      </c>
      <c r="H12365" t="n">
        <v>-1.69069181167097</v>
      </c>
      <c r="I12365" t="n">
        <v>0.0908956790185334</v>
      </c>
      <c r="J12365" t="n">
        <v>0.373415793702591</v>
      </c>
      <c r="K12365" t="n">
        <v>-3.93256719313126</v>
      </c>
      <c r="L12365" t="n">
        <v>-0.467572089026549</v>
      </c>
      <c r="M12365" t="n">
        <v>0.590168464117897</v>
      </c>
      <c r="N12365" t="inlineStr">
        <is>
          <t>inconsistent</t>
        </is>
      </c>
      <c r="O12365" t="n">
        <v>382.82</v>
      </c>
      <c r="P12365" t="n">
        <v>23.08</v>
      </c>
      <c r="Q12365" t="n">
        <v>1.78</v>
      </c>
      <c r="R12365" t="n">
        <v>24.14</v>
      </c>
      <c r="S12365" t="n">
        <v>16.41</v>
      </c>
      <c r="T12365" t="n">
        <v>3.19</v>
      </c>
    </row>
    <row r="12366">
      <c r="A12366" t="inlineStr">
        <is>
          <t>g14688</t>
        </is>
      </c>
      <c r="B12366" t="inlineStr">
        <is>
          <t>NA</t>
        </is>
      </c>
      <c r="C12366" t="inlineStr">
        <is>
          <t>NA</t>
        </is>
      </c>
      <c r="D12366" t="inlineStr">
        <is>
          <t>NA</t>
        </is>
      </c>
      <c r="E12366" t="n">
        <v>231.965476662895</v>
      </c>
      <c r="F12366" t="n">
        <v>-0.197732259241678</v>
      </c>
      <c r="G12366" t="n">
        <v>0.6181982887613861</v>
      </c>
      <c r="H12366" t="n">
        <v>-0.319852485580074</v>
      </c>
      <c r="I12366" t="n">
        <v>0.749080158128722</v>
      </c>
      <c r="J12366" t="n">
        <v>0.947374343220165</v>
      </c>
      <c r="K12366" t="n">
        <v>-1.44745380559108</v>
      </c>
      <c r="L12366" t="n">
        <v>0.20548414664168</v>
      </c>
      <c r="M12366" t="n">
        <v>1.73957529156151</v>
      </c>
      <c r="N12366" t="inlineStr">
        <is>
          <t>inconsistent</t>
        </is>
      </c>
      <c r="O12366" t="n">
        <v>994.61</v>
      </c>
      <c r="P12366" t="n">
        <v>12.43</v>
      </c>
      <c r="Q12366" t="n">
        <v>0.89</v>
      </c>
      <c r="R12366" t="n">
        <v>364.06</v>
      </c>
      <c r="S12366" t="n">
        <v>14.48</v>
      </c>
      <c r="T12366" t="n">
        <v>5.32</v>
      </c>
    </row>
    <row r="12367">
      <c r="A12367" t="inlineStr">
        <is>
          <t>g14689</t>
        </is>
      </c>
      <c r="B12367" t="inlineStr">
        <is>
          <t>NA</t>
        </is>
      </c>
      <c r="C12367" t="inlineStr">
        <is>
          <t>NA</t>
        </is>
      </c>
      <c r="D12367" t="inlineStr">
        <is>
          <t>NA</t>
        </is>
      </c>
      <c r="E12367" t="n">
        <v>766.968397475577</v>
      </c>
      <c r="F12367" t="n">
        <v>0.211780920235696</v>
      </c>
      <c r="G12367" t="n">
        <v>1.02563671844694</v>
      </c>
      <c r="H12367" t="n">
        <v>0.206487264376009</v>
      </c>
      <c r="I12367" t="n">
        <v>0.836410311949401</v>
      </c>
      <c r="J12367" t="n">
        <v>0.966720268031523</v>
      </c>
      <c r="K12367" t="n">
        <v>-1.68430972412316</v>
      </c>
      <c r="L12367" t="n">
        <v>0.00336665115640355</v>
      </c>
      <c r="M12367" t="n">
        <v>2.45505031383001</v>
      </c>
      <c r="N12367" t="inlineStr">
        <is>
          <t>inconsistent</t>
        </is>
      </c>
      <c r="O12367" t="n">
        <v>3402.44</v>
      </c>
      <c r="P12367" t="n">
        <v>45.27</v>
      </c>
      <c r="Q12367" t="n">
        <v>7.13</v>
      </c>
      <c r="R12367" t="n">
        <v>1057.99</v>
      </c>
      <c r="S12367" t="n">
        <v>45.38</v>
      </c>
      <c r="T12367" t="n">
        <v>43.6</v>
      </c>
    </row>
    <row r="12368">
      <c r="A12368" t="inlineStr">
        <is>
          <t>g14690</t>
        </is>
      </c>
      <c r="B12368" t="inlineStr">
        <is>
          <t>CCR4-NOT transcription complex subunit 10</t>
        </is>
      </c>
      <c r="C12368" t="inlineStr">
        <is>
          <t>GO:0030014;GO:0005829;GO:0006402;GO:0017148</t>
        </is>
      </c>
      <c r="D12368" t="inlineStr">
        <is>
          <t>bta:540938</t>
        </is>
      </c>
      <c r="E12368" t="n">
        <v>346.831324943123</v>
      </c>
      <c r="F12368" t="n">
        <v>0.378228123995809</v>
      </c>
      <c r="G12368" t="n">
        <v>0.248204791370772</v>
      </c>
      <c r="H12368" t="n">
        <v>1.52385504690281</v>
      </c>
      <c r="I12368" t="n">
        <v>0.127544925030169</v>
      </c>
      <c r="J12368" t="n">
        <v>0.461576067098071</v>
      </c>
      <c r="K12368" t="n">
        <v>0.524031104274633</v>
      </c>
      <c r="L12368" t="n">
        <v>0.335432401557532</v>
      </c>
      <c r="M12368" t="n">
        <v>0.275954055901514</v>
      </c>
      <c r="N12368" t="inlineStr">
        <is>
          <t>inconsistent</t>
        </is>
      </c>
      <c r="O12368" t="n">
        <v>244.48</v>
      </c>
      <c r="P12368" t="n">
        <v>325.79</v>
      </c>
      <c r="Q12368" t="n">
        <v>337.98</v>
      </c>
      <c r="R12368" t="n">
        <v>351.99</v>
      </c>
      <c r="S12368" t="n">
        <v>411.33</v>
      </c>
      <c r="T12368" t="n">
        <v>409.43</v>
      </c>
    </row>
    <row r="12369">
      <c r="A12369" t="inlineStr">
        <is>
          <t>g14691</t>
        </is>
      </c>
      <c r="B12369" t="inlineStr">
        <is>
          <t>NA</t>
        </is>
      </c>
      <c r="C12369" t="inlineStr">
        <is>
          <t>NA</t>
        </is>
      </c>
      <c r="D12369" t="inlineStr">
        <is>
          <t>NA</t>
        </is>
      </c>
      <c r="E12369" t="n">
        <v>46.0575363128671</v>
      </c>
      <c r="F12369" t="n">
        <v>-0.05731555821543</v>
      </c>
      <c r="G12369" t="n">
        <v>0.629651891931708</v>
      </c>
      <c r="H12369" t="n">
        <v>-0.0910273739344953</v>
      </c>
      <c r="I12369" t="n">
        <v>0.9274708400916269</v>
      </c>
      <c r="J12369" t="n">
        <v>0.98482173255675</v>
      </c>
      <c r="K12369" t="n">
        <v>-0.5941699811647</v>
      </c>
      <c r="L12369" t="n">
        <v>-0.00950020101620455</v>
      </c>
      <c r="M12369" t="n">
        <v>0.781451635394442</v>
      </c>
      <c r="N12369" t="inlineStr">
        <is>
          <t>inconsistent</t>
        </is>
      </c>
      <c r="O12369" t="n">
        <v>137.15</v>
      </c>
      <c r="P12369" t="n">
        <v>20.42</v>
      </c>
      <c r="Q12369" t="n">
        <v>2.68</v>
      </c>
      <c r="R12369" t="n">
        <v>90.51000000000001</v>
      </c>
      <c r="S12369" t="n">
        <v>20.28</v>
      </c>
      <c r="T12369" t="n">
        <v>5.32</v>
      </c>
    </row>
    <row r="12370">
      <c r="A12370" t="inlineStr">
        <is>
          <t>g14692</t>
        </is>
      </c>
      <c r="B12370" t="inlineStr">
        <is>
          <t>Acyl-coenzyme A diphosphatase NUDT19</t>
        </is>
      </c>
      <c r="C12370" t="inlineStr">
        <is>
          <t>GO:0005739;GO:0005777;GO:0010945;GO:0000287;GO:0044580;GO:0015938;GO:2001294;GO:0036114;GO:1902858;GO:1901289</t>
        </is>
      </c>
      <c r="D12370" t="inlineStr">
        <is>
          <t>xla:495980</t>
        </is>
      </c>
      <c r="E12370" t="n">
        <v>27.7947510770582</v>
      </c>
      <c r="F12370" t="n">
        <v>-1.52342942257145</v>
      </c>
      <c r="G12370" t="n">
        <v>0.67241304231379</v>
      </c>
      <c r="H12370" t="n">
        <v>-2.26561551710729</v>
      </c>
      <c r="I12370" t="n">
        <v>0.0234749341829807</v>
      </c>
      <c r="J12370" t="n">
        <v>0.141732016108342</v>
      </c>
      <c r="K12370" t="n">
        <v>-1.67495050089836</v>
      </c>
      <c r="L12370" t="n">
        <v>-1.76308865113349</v>
      </c>
      <c r="M12370" t="n">
        <v>-0.8866196742117241</v>
      </c>
      <c r="N12370" t="inlineStr">
        <is>
          <t>down_in_MT_all_timepoints</t>
        </is>
      </c>
      <c r="O12370" t="n">
        <v>63.21</v>
      </c>
      <c r="P12370" t="n">
        <v>41.72</v>
      </c>
      <c r="Q12370" t="n">
        <v>20.51</v>
      </c>
      <c r="R12370" t="n">
        <v>19.11</v>
      </c>
      <c r="S12370" t="n">
        <v>11.59</v>
      </c>
      <c r="T12370" t="n">
        <v>10.63</v>
      </c>
    </row>
    <row r="12371">
      <c r="A12371" t="inlineStr">
        <is>
          <t>g14694</t>
        </is>
      </c>
      <c r="B12371" t="inlineStr">
        <is>
          <t>NA</t>
        </is>
      </c>
      <c r="C12371" t="inlineStr">
        <is>
          <t>NA</t>
        </is>
      </c>
      <c r="D12371" t="inlineStr">
        <is>
          <t>NA</t>
        </is>
      </c>
      <c r="E12371" t="n">
        <v>273.679025816135</v>
      </c>
      <c r="F12371" t="n">
        <v>-1.52429016975965</v>
      </c>
      <c r="G12371" t="n">
        <v>0.425477796084914</v>
      </c>
      <c r="H12371" t="n">
        <v>-3.58253752319296</v>
      </c>
      <c r="I12371" t="n">
        <v>0.00034027272036624</v>
      </c>
      <c r="J12371" t="n">
        <v>0.00511622534529864</v>
      </c>
      <c r="K12371" t="n">
        <v>-0.370696023548252</v>
      </c>
      <c r="L12371" t="n">
        <v>-2.13319517732441</v>
      </c>
      <c r="M12371" t="n">
        <v>-2.06369350862407</v>
      </c>
      <c r="N12371" t="inlineStr">
        <is>
          <t>inconsistent</t>
        </is>
      </c>
      <c r="O12371" t="n">
        <v>572.4400000000001</v>
      </c>
      <c r="P12371" t="n">
        <v>333.78</v>
      </c>
      <c r="Q12371" t="n">
        <v>176.57</v>
      </c>
      <c r="R12371" t="n">
        <v>442.5</v>
      </c>
      <c r="S12371" t="n">
        <v>75.31</v>
      </c>
      <c r="T12371" t="n">
        <v>41.47</v>
      </c>
    </row>
    <row r="12372">
      <c r="A12372" t="inlineStr">
        <is>
          <t>g14695</t>
        </is>
      </c>
      <c r="B12372" t="inlineStr">
        <is>
          <t>Probable deoxyhypusine synthase</t>
        </is>
      </c>
      <c r="C12372" t="inlineStr">
        <is>
          <t>GO:0005737;GO:0034038;GO:0008216</t>
        </is>
      </c>
      <c r="D12372" t="inlineStr">
        <is>
          <t>ddi:DDB_G0285725</t>
        </is>
      </c>
      <c r="E12372" t="n">
        <v>196.497021270882</v>
      </c>
      <c r="F12372" t="n">
        <v>-0.315341554326735</v>
      </c>
      <c r="G12372" t="n">
        <v>0.34652800461689</v>
      </c>
      <c r="H12372" t="n">
        <v>-0.9100030881353049</v>
      </c>
      <c r="I12372" t="n">
        <v>0.362820881177178</v>
      </c>
      <c r="J12372" t="n">
        <v>0.759334865471309</v>
      </c>
      <c r="K12372" t="n">
        <v>-0.490947802177476</v>
      </c>
      <c r="L12372" t="n">
        <v>0.271608244053396</v>
      </c>
      <c r="M12372" t="n">
        <v>-0.731872187021252</v>
      </c>
      <c r="N12372" t="inlineStr">
        <is>
          <t>inconsistent</t>
        </is>
      </c>
      <c r="O12372" t="n">
        <v>165.77</v>
      </c>
      <c r="P12372" t="n">
        <v>224.59</v>
      </c>
      <c r="Q12372" t="n">
        <v>249.69</v>
      </c>
      <c r="R12372" t="n">
        <v>117.67</v>
      </c>
      <c r="S12372" t="n">
        <v>271.32</v>
      </c>
      <c r="T12372" t="n">
        <v>149.95</v>
      </c>
    </row>
    <row r="12373">
      <c r="A12373" t="inlineStr">
        <is>
          <t>g14696</t>
        </is>
      </c>
      <c r="B12373" t="inlineStr">
        <is>
          <t>Large ribosomal subunit protein bL28</t>
        </is>
      </c>
      <c r="C12373" t="inlineStr">
        <is>
          <t>GO:0022625;GO:0003735;GO:0006412</t>
        </is>
      </c>
      <c r="D12373" t="inlineStr">
        <is>
          <t>gdi:GDI3066;gdj:Gdia_3302</t>
        </is>
      </c>
      <c r="E12373" t="n">
        <v>191.100414421093</v>
      </c>
      <c r="F12373" t="n">
        <v>-0.364551012153467</v>
      </c>
      <c r="G12373" t="n">
        <v>0.292712048583938</v>
      </c>
      <c r="H12373" t="n">
        <v>-1.24542537253614</v>
      </c>
      <c r="I12373" t="n">
        <v>0.212975431566006</v>
      </c>
      <c r="J12373" t="n">
        <v>0.604901915196252</v>
      </c>
      <c r="K12373" t="n">
        <v>-0.392980968578958</v>
      </c>
      <c r="L12373" t="n">
        <v>-0.253351529945422</v>
      </c>
      <c r="M12373" t="n">
        <v>-0.44355602550388</v>
      </c>
      <c r="N12373" t="inlineStr">
        <is>
          <t>inconsistent</t>
        </is>
      </c>
      <c r="O12373" t="n">
        <v>169.35</v>
      </c>
      <c r="P12373" t="n">
        <v>236.13</v>
      </c>
      <c r="Q12373" t="n">
        <v>238.99</v>
      </c>
      <c r="R12373" t="n">
        <v>128.73</v>
      </c>
      <c r="S12373" t="n">
        <v>197.94</v>
      </c>
      <c r="T12373" t="n">
        <v>175.47</v>
      </c>
    </row>
    <row r="12374">
      <c r="A12374" t="inlineStr">
        <is>
          <t>g14697</t>
        </is>
      </c>
      <c r="B12374" t="inlineStr">
        <is>
          <t>BBSome complex member BBS4</t>
        </is>
      </c>
      <c r="C12374" t="inlineStr">
        <is>
          <t>GO:0034464;GO:0034451;GO:0005814;GO:0005813;GO:0036064;GO:0060170;GO:0035869;GO:0005929;GO:0005829;GO:0031514;GO:0097730;GO:0005634;GO:0000242;GO:0032391;GO:0001917;GO:0001750;GO:0043014;GO:0048487;GO:0034452;GO:0030674;GO:0061629;GO:0030534;GO:0048854;GO:0007098;GO:0021987;GO:0060271;GO:0016358;GO:0045444;GO:0001947;GO:0021766;GO:0051457;GO:0032402;GO:0034454;GO:0000226;GO:0000281;GO:0038108;GO:0001843;GO:1905515;GO:0045494;GO:0045724;GO:0071539;GO:0061512;GO:0015031;GO:0060296;GO:0032465;GO:0019216;GO:0001895;GO:0046548;GO:0007608;GO:0050893;GO:0007286;GO:0021756;GO:0007601</t>
        </is>
      </c>
      <c r="D12374" t="inlineStr">
        <is>
          <t>hsa:585</t>
        </is>
      </c>
      <c r="E12374" t="n">
        <v>6.07340782845025</v>
      </c>
      <c r="F12374" t="n">
        <v>0.0570427742705629</v>
      </c>
      <c r="G12374" t="n">
        <v>2.06213337957815</v>
      </c>
      <c r="H12374" t="n">
        <v>0.027662019748806</v>
      </c>
      <c r="I12374" t="n">
        <v>0.977931715952938</v>
      </c>
      <c r="K12374" t="n">
        <v>-1.65210838521502</v>
      </c>
      <c r="L12374" t="n">
        <v>0.9749342837264729</v>
      </c>
      <c r="M12374" t="n">
        <v>0</v>
      </c>
      <c r="N12374" t="inlineStr">
        <is>
          <t>inconsistent</t>
        </is>
      </c>
      <c r="O12374" t="n">
        <v>27.43</v>
      </c>
      <c r="P12374" t="n">
        <v>0</v>
      </c>
      <c r="Q12374" t="n">
        <v>0</v>
      </c>
      <c r="R12374" t="n">
        <v>8.050000000000001</v>
      </c>
      <c r="S12374" t="n">
        <v>0.97</v>
      </c>
      <c r="T12374" t="n">
        <v>0</v>
      </c>
    </row>
    <row r="12375">
      <c r="A12375" t="inlineStr">
        <is>
          <t>g14698</t>
        </is>
      </c>
      <c r="B12375" t="inlineStr">
        <is>
          <t>Ribosome-recycling factor</t>
        </is>
      </c>
      <c r="C12375" t="inlineStr">
        <is>
          <t>GO:0005829;GO:0043023;GO:0002184</t>
        </is>
      </c>
      <c r="D12375" t="inlineStr">
        <is>
          <t>sme:SMc02098</t>
        </is>
      </c>
      <c r="E12375" t="n">
        <v>216.948295926371</v>
      </c>
      <c r="F12375" t="n">
        <v>0.00948834683952827</v>
      </c>
      <c r="G12375" t="n">
        <v>0.293208200348062</v>
      </c>
      <c r="H12375" t="n">
        <v>0.0323604415847334</v>
      </c>
      <c r="I12375" t="n">
        <v>0.9741846089958059</v>
      </c>
      <c r="J12375" t="n">
        <v>0.994177922462939</v>
      </c>
      <c r="K12375" t="n">
        <v>-0.190218477452319</v>
      </c>
      <c r="L12375" t="n">
        <v>0.28081889187165</v>
      </c>
      <c r="M12375" t="n">
        <v>-0.0661867725468807</v>
      </c>
      <c r="N12375" t="inlineStr">
        <is>
          <t>inconsistent</t>
        </is>
      </c>
      <c r="O12375" t="n">
        <v>215.86</v>
      </c>
      <c r="P12375" t="n">
        <v>203.28</v>
      </c>
      <c r="Q12375" t="n">
        <v>228.29</v>
      </c>
      <c r="R12375" t="n">
        <v>189.07</v>
      </c>
      <c r="S12375" t="n">
        <v>247.18</v>
      </c>
      <c r="T12375" t="n">
        <v>218.01</v>
      </c>
    </row>
    <row r="12376">
      <c r="A12376" t="inlineStr">
        <is>
          <t>g14699</t>
        </is>
      </c>
      <c r="B12376" t="inlineStr">
        <is>
          <t>Formin-F</t>
        </is>
      </c>
      <c r="C12376" t="inlineStr">
        <is>
          <t>GO:0015629;GO:0031143;GO:0051015;GO:0005522;GO:0031267;GO:0070060;GO:0030041;GO:0046956;GO:0009642</t>
        </is>
      </c>
      <c r="D12376" t="inlineStr">
        <is>
          <t>ddi:DDB_G0289763</t>
        </is>
      </c>
      <c r="E12376" t="n">
        <v>111.095037408692</v>
      </c>
      <c r="F12376" t="n">
        <v>0.00165534019039175</v>
      </c>
      <c r="G12376" t="n">
        <v>0.357795693649115</v>
      </c>
      <c r="H12376" t="n">
        <v>0.00462649556653166</v>
      </c>
      <c r="I12376" t="n">
        <v>0.996308603785571</v>
      </c>
      <c r="J12376" t="n">
        <v>0.9987267441251489</v>
      </c>
      <c r="K12376" t="n">
        <v>-0.136868869647965</v>
      </c>
      <c r="L12376" t="n">
        <v>0.136970837722661</v>
      </c>
      <c r="M12376" t="n">
        <v>0.0128704332352056</v>
      </c>
      <c r="N12376" t="inlineStr">
        <is>
          <t>inconsistent</t>
        </is>
      </c>
      <c r="O12376" t="n">
        <v>183.66</v>
      </c>
      <c r="P12376" t="n">
        <v>72.79000000000001</v>
      </c>
      <c r="Q12376" t="n">
        <v>81.15000000000001</v>
      </c>
      <c r="R12376" t="n">
        <v>166.94</v>
      </c>
      <c r="S12376" t="n">
        <v>80.14</v>
      </c>
      <c r="T12376" t="n">
        <v>81.89</v>
      </c>
    </row>
    <row r="12377">
      <c r="A12377" t="inlineStr">
        <is>
          <t>g14700</t>
        </is>
      </c>
      <c r="B12377" t="inlineStr">
        <is>
          <t>NA</t>
        </is>
      </c>
      <c r="C12377" t="inlineStr">
        <is>
          <t>NA</t>
        </is>
      </c>
      <c r="D12377" t="inlineStr">
        <is>
          <t>NA</t>
        </is>
      </c>
      <c r="E12377" t="n">
        <v>13.5693098702496</v>
      </c>
      <c r="F12377" t="n">
        <v>-0.0249112162734942</v>
      </c>
      <c r="G12377" t="n">
        <v>1.62127071499739</v>
      </c>
      <c r="H12377" t="n">
        <v>-0.0153652416237804</v>
      </c>
      <c r="I12377" t="n">
        <v>0.9877407933179571</v>
      </c>
      <c r="K12377" t="n">
        <v>-2.02353153111419</v>
      </c>
      <c r="L12377" t="n">
        <v>1.55144382531574</v>
      </c>
      <c r="M12377" t="n">
        <v>0</v>
      </c>
      <c r="N12377" t="inlineStr">
        <is>
          <t>inconsistent</t>
        </is>
      </c>
      <c r="O12377" t="n">
        <v>64.40000000000001</v>
      </c>
      <c r="P12377" t="n">
        <v>0</v>
      </c>
      <c r="Q12377" t="n">
        <v>0</v>
      </c>
      <c r="R12377" t="n">
        <v>15.09</v>
      </c>
      <c r="S12377" t="n">
        <v>1.93</v>
      </c>
      <c r="T12377" t="n">
        <v>0</v>
      </c>
    </row>
    <row r="12378">
      <c r="A12378" t="inlineStr">
        <is>
          <t>g14701</t>
        </is>
      </c>
      <c r="B12378" t="inlineStr">
        <is>
          <t>Exoglucanase-6A</t>
        </is>
      </c>
      <c r="C12378" t="inlineStr">
        <is>
          <t>GO:0005576;GO:0016162;GO:0030248;GO:0030245</t>
        </is>
      </c>
      <c r="D12378" t="inlineStr"/>
      <c r="E12378" t="n">
        <v>13.3794157638871</v>
      </c>
      <c r="F12378" t="n">
        <v>0.475362124307404</v>
      </c>
      <c r="G12378" t="n">
        <v>3.79481385728887</v>
      </c>
      <c r="H12378" t="n">
        <v>0.125266256049517</v>
      </c>
      <c r="I12378" t="n">
        <v>0.900312765492404</v>
      </c>
      <c r="K12378" t="n">
        <v>-2.93084446223886</v>
      </c>
      <c r="L12378" t="n">
        <v>0</v>
      </c>
      <c r="M12378" t="n">
        <v>2.3933661428963</v>
      </c>
      <c r="N12378" t="inlineStr">
        <is>
          <t>inconsistent</t>
        </is>
      </c>
      <c r="O12378" t="n">
        <v>67.98</v>
      </c>
      <c r="P12378" t="n">
        <v>0</v>
      </c>
      <c r="Q12378" t="n">
        <v>0</v>
      </c>
      <c r="R12378" t="n">
        <v>8.050000000000001</v>
      </c>
      <c r="S12378" t="n">
        <v>0</v>
      </c>
      <c r="T12378" t="n">
        <v>4.25</v>
      </c>
    </row>
    <row r="12379">
      <c r="A12379" t="inlineStr">
        <is>
          <t>g14702</t>
        </is>
      </c>
      <c r="B12379" t="inlineStr">
        <is>
          <t>2-oxoglutarate and iron-dependent oxygenase domain-containing protein 3</t>
        </is>
      </c>
      <c r="C12379" t="inlineStr">
        <is>
          <t>GO:0016020;GO:0051213;GO:0005506;GO:0031418;GO:0016705</t>
        </is>
      </c>
      <c r="D12379" t="inlineStr">
        <is>
          <t>rno:303749</t>
        </is>
      </c>
      <c r="E12379" t="n">
        <v>93.5250055247523</v>
      </c>
      <c r="F12379" t="n">
        <v>-0.550480205885737</v>
      </c>
      <c r="G12379" t="n">
        <v>0.387187548648479</v>
      </c>
      <c r="H12379" t="n">
        <v>-1.42174046610551</v>
      </c>
      <c r="I12379" t="n">
        <v>0.155101608067377</v>
      </c>
      <c r="J12379" t="n">
        <v>0.5118960117527021</v>
      </c>
      <c r="K12379" t="n">
        <v>-0.275494226122007</v>
      </c>
      <c r="L12379" t="n">
        <v>-0.734500539766585</v>
      </c>
      <c r="M12379" t="n">
        <v>-0.622954831012356</v>
      </c>
      <c r="N12379" t="inlineStr">
        <is>
          <t>inconsistent</t>
        </is>
      </c>
      <c r="O12379" t="n">
        <v>107.33</v>
      </c>
      <c r="P12379" t="n">
        <v>108.3</v>
      </c>
      <c r="Q12379" t="n">
        <v>116.82</v>
      </c>
      <c r="R12379" t="n">
        <v>88.5</v>
      </c>
      <c r="S12379" t="n">
        <v>64.69</v>
      </c>
      <c r="T12379" t="n">
        <v>75.51000000000001</v>
      </c>
    </row>
    <row r="12380">
      <c r="A12380" t="inlineStr">
        <is>
          <t>g14703</t>
        </is>
      </c>
      <c r="B12380" t="inlineStr">
        <is>
          <t>Peptidyl-tRNA hydrolase</t>
        </is>
      </c>
      <c r="C12380" t="inlineStr">
        <is>
          <t>GO:0005737;GO:0004045;GO:0000049;GO:0006515;GO:0072344</t>
        </is>
      </c>
      <c r="D12380" t="inlineStr">
        <is>
          <t>lpl:lp_0538</t>
        </is>
      </c>
      <c r="E12380" t="n">
        <v>14.0327113819939</v>
      </c>
      <c r="F12380" t="n">
        <v>-0.427806315587013</v>
      </c>
      <c r="G12380" t="n">
        <v>0.8588087044470319</v>
      </c>
      <c r="H12380" t="n">
        <v>-0.498139240289219</v>
      </c>
      <c r="I12380" t="n">
        <v>0.61838590433583</v>
      </c>
      <c r="K12380" t="n">
        <v>-0.352630670556202</v>
      </c>
      <c r="L12380" t="n">
        <v>-0.185690722884104</v>
      </c>
      <c r="M12380" t="n">
        <v>-0.651929926248202</v>
      </c>
      <c r="N12380" t="inlineStr">
        <is>
          <t>inconsistent</t>
        </is>
      </c>
      <c r="O12380" t="n">
        <v>13.12</v>
      </c>
      <c r="P12380" t="n">
        <v>13.32</v>
      </c>
      <c r="Q12380" t="n">
        <v>22.29</v>
      </c>
      <c r="R12380" t="n">
        <v>10.06</v>
      </c>
      <c r="S12380" t="n">
        <v>11.59</v>
      </c>
      <c r="T12380" t="n">
        <v>13.82</v>
      </c>
    </row>
    <row r="12381">
      <c r="A12381" t="inlineStr">
        <is>
          <t>g14704</t>
        </is>
      </c>
      <c r="B12381" t="inlineStr">
        <is>
          <t>Putative 3,4-dihydroxy-2-butanone kinase</t>
        </is>
      </c>
      <c r="C12381" t="inlineStr">
        <is>
          <t>GO:0005829;GO:0005524;GO:0004371;GO:0019563</t>
        </is>
      </c>
      <c r="D12381" t="inlineStr">
        <is>
          <t>sly:544126</t>
        </is>
      </c>
      <c r="E12381" t="n">
        <v>251.370460231786</v>
      </c>
      <c r="F12381" t="n">
        <v>0.535162849418295</v>
      </c>
      <c r="G12381" t="n">
        <v>0.278635048459064</v>
      </c>
      <c r="H12381" t="n">
        <v>1.92065876987804</v>
      </c>
      <c r="I12381" t="n">
        <v>0.0547747407353598</v>
      </c>
      <c r="J12381" t="n">
        <v>0.263684872265036</v>
      </c>
      <c r="K12381" t="n">
        <v>0.752083534005941</v>
      </c>
      <c r="L12381" t="n">
        <v>0.429757962342749</v>
      </c>
      <c r="M12381" t="n">
        <v>0.40517351081976</v>
      </c>
      <c r="N12381" t="inlineStr">
        <is>
          <t>inconsistent</t>
        </is>
      </c>
      <c r="O12381" t="n">
        <v>290.99</v>
      </c>
      <c r="P12381" t="n">
        <v>199.73</v>
      </c>
      <c r="Q12381" t="n">
        <v>110.58</v>
      </c>
      <c r="R12381" t="n">
        <v>490.78</v>
      </c>
      <c r="S12381" t="n">
        <v>269.39</v>
      </c>
      <c r="T12381" t="n">
        <v>146.76</v>
      </c>
    </row>
    <row r="12382">
      <c r="A12382" t="inlineStr">
        <is>
          <t>g14705</t>
        </is>
      </c>
      <c r="B12382" t="inlineStr">
        <is>
          <t>Polycystin-2</t>
        </is>
      </c>
      <c r="C12382" t="inlineStr">
        <is>
          <t>GO:0016324;GO:0016323;GO:0034703;GO:0005929;GO:0030659;GO:0005783;GO:0016328;GO:0016020;GO:0005886;GO:0042383;GO:0030017;GO:0033017;GO:0005262;GO:0005509;GO:0005261;GO:0051371;GO:0015271;GO:0005267;GO:0005102;GO:0005245;GO:0005248;GO:0003171;GO:0070588;GO:0007166;GO:0071277;GO:0097704;GO:0060271;GO:0050982;GO:0061371;GO:0007368;GO:0009953;GO:0003143;GO:0007507;GO:0003146;GO:0001947;GO:0001822;GO:0070121;GO:0060972;GO:0001946;GO:0051284;GO:0071805;GO:0048793;GO:0072114;GO:0051290;GO:0051262;GO:0065003;GO:0072019;GO:0010882;GO:0032965;GO:0051209;GO:0055085;GO:0003173</t>
        </is>
      </c>
      <c r="D12382" t="inlineStr"/>
      <c r="E12382" t="n">
        <v>23.2956476598127</v>
      </c>
      <c r="F12382" t="n">
        <v>1.74548881317132</v>
      </c>
      <c r="G12382" t="n">
        <v>1.1636095458032</v>
      </c>
      <c r="H12382" t="n">
        <v>1.50006402015761</v>
      </c>
      <c r="I12382" t="n">
        <v>0.133597819860184</v>
      </c>
      <c r="K12382" t="n">
        <v>-0.340069960468505</v>
      </c>
      <c r="L12382" t="n">
        <v>2.03921368835351</v>
      </c>
      <c r="M12382" t="n">
        <v>2.3933661428963</v>
      </c>
      <c r="N12382" t="inlineStr">
        <is>
          <t>inconsistent</t>
        </is>
      </c>
      <c r="O12382" t="n">
        <v>71.55</v>
      </c>
      <c r="P12382" t="n">
        <v>0.89</v>
      </c>
      <c r="Q12382" t="n">
        <v>0</v>
      </c>
      <c r="R12382" t="n">
        <v>56.32</v>
      </c>
      <c r="S12382" t="n">
        <v>6.76</v>
      </c>
      <c r="T12382" t="n">
        <v>4.25</v>
      </c>
    </row>
    <row r="12383">
      <c r="A12383" t="inlineStr">
        <is>
          <t>g14706</t>
        </is>
      </c>
      <c r="B12383" t="inlineStr">
        <is>
          <t>Cilia- and flagella-associated protein 184</t>
        </is>
      </c>
      <c r="C12383" t="inlineStr">
        <is>
          <t>GO:0005930;GO:0036064;GO:0060271</t>
        </is>
      </c>
      <c r="D12383" t="inlineStr">
        <is>
          <t>tet:TTHERM_00529650</t>
        </is>
      </c>
      <c r="E12383" t="n">
        <v>15.886096164522</v>
      </c>
      <c r="F12383" t="n">
        <v>-0.634330010986234</v>
      </c>
      <c r="G12383" t="n">
        <v>1.14685006881138</v>
      </c>
      <c r="H12383" t="n">
        <v>-0.553106311135914</v>
      </c>
      <c r="I12383" t="n">
        <v>0.580190615348713</v>
      </c>
      <c r="K12383" t="n">
        <v>-2.17332696093925</v>
      </c>
      <c r="L12383" t="n">
        <v>-0.321624052021838</v>
      </c>
      <c r="M12383" t="n">
        <v>1.14734889272372</v>
      </c>
      <c r="N12383" t="inlineStr">
        <is>
          <t>inconsistent</t>
        </is>
      </c>
      <c r="O12383" t="n">
        <v>71.55</v>
      </c>
      <c r="P12383" t="n">
        <v>2.66</v>
      </c>
      <c r="Q12383" t="n">
        <v>0.89</v>
      </c>
      <c r="R12383" t="n">
        <v>15.09</v>
      </c>
      <c r="S12383" t="n">
        <v>1.93</v>
      </c>
      <c r="T12383" t="n">
        <v>3.19</v>
      </c>
    </row>
    <row r="12384">
      <c r="A12384" t="inlineStr">
        <is>
          <t>g14707</t>
        </is>
      </c>
      <c r="B12384" t="inlineStr">
        <is>
          <t>NA</t>
        </is>
      </c>
      <c r="C12384" t="inlineStr">
        <is>
          <t>NA</t>
        </is>
      </c>
      <c r="D12384" t="inlineStr">
        <is>
          <t>NA</t>
        </is>
      </c>
      <c r="E12384" t="n">
        <v>717.4963734888599</v>
      </c>
      <c r="F12384" t="n">
        <v>0.27136912152876</v>
      </c>
      <c r="G12384" t="n">
        <v>0.217390537787459</v>
      </c>
      <c r="H12384" t="n">
        <v>1.24830236076823</v>
      </c>
      <c r="I12384" t="n">
        <v>0.21192034999557</v>
      </c>
      <c r="J12384" t="n">
        <v>0.603716308057538</v>
      </c>
      <c r="K12384" t="n">
        <v>0.0894739752029861</v>
      </c>
      <c r="L12384" t="n">
        <v>0.373348514005101</v>
      </c>
      <c r="M12384" t="n">
        <v>0.352878835225121</v>
      </c>
      <c r="N12384" t="inlineStr">
        <is>
          <t>inconsistent</t>
        </is>
      </c>
      <c r="O12384" t="n">
        <v>961.22</v>
      </c>
      <c r="P12384" t="n">
        <v>440.3</v>
      </c>
      <c r="Q12384" t="n">
        <v>575.1799999999999</v>
      </c>
      <c r="R12384" t="n">
        <v>1022.79</v>
      </c>
      <c r="S12384" t="n">
        <v>570.64</v>
      </c>
      <c r="T12384" t="n">
        <v>734.85</v>
      </c>
    </row>
    <row r="12385">
      <c r="A12385" t="inlineStr">
        <is>
          <t>g14708</t>
        </is>
      </c>
      <c r="B12385" t="inlineStr">
        <is>
          <t>Dysferlin</t>
        </is>
      </c>
      <c r="C12385" t="inlineStr">
        <is>
          <t>GO:0031410;GO:0031902;GO:0015630;GO:0005886;GO:0042383;GO:0030315;GO:0005509;GO:0005543;GO:0002281;GO:0061025;GO:0002280;GO:0050765;GO:0001778;GO:0033292;GO:0006906</t>
        </is>
      </c>
      <c r="D12385" t="inlineStr">
        <is>
          <t>bta:508157</t>
        </is>
      </c>
      <c r="E12385" t="n">
        <v>517.932204546514</v>
      </c>
      <c r="F12385" t="n">
        <v>0.0307338632517322</v>
      </c>
      <c r="G12385" t="n">
        <v>0.274173738670466</v>
      </c>
      <c r="H12385" t="n">
        <v>0.112096305797806</v>
      </c>
      <c r="I12385" t="n">
        <v>0.910747046512176</v>
      </c>
      <c r="J12385" t="n">
        <v>0.983072655524649</v>
      </c>
      <c r="K12385" t="n">
        <v>0.5377047108655451</v>
      </c>
      <c r="L12385" t="n">
        <v>-0.177310631572549</v>
      </c>
      <c r="M12385" t="n">
        <v>-0.261867163115285</v>
      </c>
      <c r="N12385" t="inlineStr">
        <is>
          <t>inconsistent</t>
        </is>
      </c>
      <c r="O12385" t="n">
        <v>425.75</v>
      </c>
      <c r="P12385" t="n">
        <v>498</v>
      </c>
      <c r="Q12385" t="n">
        <v>613.53</v>
      </c>
      <c r="R12385" t="n">
        <v>618.5</v>
      </c>
      <c r="S12385" t="n">
        <v>440.29</v>
      </c>
      <c r="T12385" t="n">
        <v>511.52</v>
      </c>
    </row>
    <row r="12386">
      <c r="A12386" t="inlineStr">
        <is>
          <t>g14711</t>
        </is>
      </c>
      <c r="B12386" t="inlineStr">
        <is>
          <t>N amino acid transport system protein</t>
        </is>
      </c>
      <c r="C12386" t="inlineStr">
        <is>
          <t>GO:0016020;GO:0015179;GO:0003333</t>
        </is>
      </c>
      <c r="D12386" t="inlineStr">
        <is>
          <t>ncr:NCU06619</t>
        </is>
      </c>
      <c r="E12386" t="n">
        <v>3.90136928573413</v>
      </c>
      <c r="F12386" t="n">
        <v>0.637176755369415</v>
      </c>
      <c r="G12386" t="n">
        <v>1.81331484631929</v>
      </c>
      <c r="H12386" t="n">
        <v>0.351387822507918</v>
      </c>
      <c r="I12386" t="n">
        <v>0.725297416899626</v>
      </c>
      <c r="K12386" t="n">
        <v>-1.22404966161261</v>
      </c>
      <c r="L12386" t="n">
        <v>0.408543333253082</v>
      </c>
      <c r="M12386" t="n">
        <v>1.64473716589379</v>
      </c>
      <c r="N12386" t="inlineStr">
        <is>
          <t>inconsistent</t>
        </is>
      </c>
      <c r="O12386" t="n">
        <v>10.73</v>
      </c>
      <c r="P12386" t="n">
        <v>2.66</v>
      </c>
      <c r="Q12386" t="n">
        <v>0</v>
      </c>
      <c r="R12386" t="n">
        <v>4.02</v>
      </c>
      <c r="S12386" t="n">
        <v>3.86</v>
      </c>
      <c r="T12386" t="n">
        <v>2.13</v>
      </c>
    </row>
    <row r="12387">
      <c r="A12387" t="inlineStr">
        <is>
          <t>g14712</t>
        </is>
      </c>
      <c r="B12387" t="inlineStr">
        <is>
          <t>NA</t>
        </is>
      </c>
      <c r="C12387" t="inlineStr">
        <is>
          <t>NA</t>
        </is>
      </c>
      <c r="D12387" t="inlineStr">
        <is>
          <t>NA</t>
        </is>
      </c>
      <c r="E12387" t="n">
        <v>126.03937991103</v>
      </c>
      <c r="F12387" t="n">
        <v>-1.54310183153456</v>
      </c>
      <c r="G12387" t="n">
        <v>0.567636578509518</v>
      </c>
      <c r="H12387" t="n">
        <v>-2.71846792464712</v>
      </c>
      <c r="I12387" t="n">
        <v>0.00655850143312461</v>
      </c>
      <c r="J12387" t="n">
        <v>0.0528569227710215</v>
      </c>
      <c r="K12387" t="n">
        <v>-0.181212786614797</v>
      </c>
      <c r="L12387" t="n">
        <v>-1.45524554987892</v>
      </c>
      <c r="M12387" t="n">
        <v>-3.08335798282083</v>
      </c>
      <c r="N12387" t="inlineStr">
        <is>
          <t>inconsistent</t>
        </is>
      </c>
      <c r="O12387" t="n">
        <v>211.09</v>
      </c>
      <c r="P12387" t="n">
        <v>147.36</v>
      </c>
      <c r="Q12387" t="n">
        <v>142.68</v>
      </c>
      <c r="R12387" t="n">
        <v>186.05</v>
      </c>
      <c r="S12387" t="n">
        <v>53.11</v>
      </c>
      <c r="T12387" t="n">
        <v>15.95</v>
      </c>
    </row>
    <row r="12388">
      <c r="A12388" t="inlineStr">
        <is>
          <t>g14714</t>
        </is>
      </c>
      <c r="B12388" t="inlineStr">
        <is>
          <t>Lysine histidine transporter-like 6</t>
        </is>
      </c>
      <c r="C12388" t="inlineStr">
        <is>
          <t>GO:0016020;GO:0005886;GO:0015171;GO:0003333</t>
        </is>
      </c>
      <c r="D12388" t="inlineStr">
        <is>
          <t>ath:AT1G25530</t>
        </is>
      </c>
      <c r="E12388" t="n">
        <v>591.591086188385</v>
      </c>
      <c r="F12388" t="n">
        <v>1.11937914823122</v>
      </c>
      <c r="G12388" t="n">
        <v>0.525317147215152</v>
      </c>
      <c r="H12388" t="n">
        <v>2.13086352533009</v>
      </c>
      <c r="I12388" t="n">
        <v>0.0331003870594645</v>
      </c>
      <c r="J12388" t="n">
        <v>0.184034514645451</v>
      </c>
      <c r="K12388" t="n">
        <v>-0.71294086369812</v>
      </c>
      <c r="L12388" t="n">
        <v>1.418610468042</v>
      </c>
      <c r="M12388" t="n">
        <v>2.61795114608703</v>
      </c>
      <c r="N12388" t="inlineStr">
        <is>
          <t>inconsistent</t>
        </is>
      </c>
      <c r="O12388" t="n">
        <v>1835.38</v>
      </c>
      <c r="P12388" t="n">
        <v>99.42</v>
      </c>
      <c r="Q12388" t="n">
        <v>31.21</v>
      </c>
      <c r="R12388" t="n">
        <v>1119.33</v>
      </c>
      <c r="S12388" t="n">
        <v>267.46</v>
      </c>
      <c r="T12388" t="n">
        <v>196.74</v>
      </c>
    </row>
    <row r="12389">
      <c r="A12389" t="inlineStr">
        <is>
          <t>g14717</t>
        </is>
      </c>
      <c r="B12389" t="inlineStr">
        <is>
          <t>N amino acid transport system protein</t>
        </is>
      </c>
      <c r="C12389" t="inlineStr">
        <is>
          <t>GO:0016020;GO:0015179;GO:0003333</t>
        </is>
      </c>
      <c r="D12389" t="inlineStr">
        <is>
          <t>ncr:NCU06619</t>
        </is>
      </c>
      <c r="E12389" t="n">
        <v>2.77743109662999</v>
      </c>
      <c r="F12389" t="n">
        <v>1.86589423884828</v>
      </c>
      <c r="G12389" t="n">
        <v>2.56984520137654</v>
      </c>
      <c r="H12389" t="n">
        <v>0.726072620190822</v>
      </c>
      <c r="I12389" t="n">
        <v>0.467794252834398</v>
      </c>
      <c r="K12389" t="n">
        <v>-2.5484310222591</v>
      </c>
      <c r="L12389" t="n">
        <v>2.28161121059066</v>
      </c>
      <c r="M12389" t="n">
        <v>1.04506157490395</v>
      </c>
      <c r="N12389" t="inlineStr">
        <is>
          <t>inconsistent</t>
        </is>
      </c>
      <c r="O12389" t="n">
        <v>10.73</v>
      </c>
      <c r="P12389" t="n">
        <v>0</v>
      </c>
      <c r="Q12389" t="n">
        <v>0</v>
      </c>
      <c r="R12389" t="n">
        <v>1.01</v>
      </c>
      <c r="S12389" t="n">
        <v>3.86</v>
      </c>
      <c r="T12389" t="n">
        <v>1.06</v>
      </c>
    </row>
    <row r="12390">
      <c r="A12390" t="inlineStr">
        <is>
          <t>g14718</t>
        </is>
      </c>
      <c r="B12390" t="inlineStr">
        <is>
          <t>NA</t>
        </is>
      </c>
      <c r="C12390" t="inlineStr">
        <is>
          <t>NA</t>
        </is>
      </c>
      <c r="D12390" t="inlineStr">
        <is>
          <t>NA</t>
        </is>
      </c>
      <c r="E12390" t="n">
        <v>4.52540903511453</v>
      </c>
      <c r="F12390" t="n">
        <v>-0.981006493963316</v>
      </c>
      <c r="G12390" t="n">
        <v>1.4292268929304</v>
      </c>
      <c r="H12390" t="n">
        <v>-0.686389613024925</v>
      </c>
      <c r="I12390" t="n">
        <v>0.492467452697417</v>
      </c>
      <c r="K12390" t="n">
        <v>-0.200173708301817</v>
      </c>
      <c r="L12390" t="n">
        <v>-1.34184016107895</v>
      </c>
      <c r="M12390" t="n">
        <v>-0.803842096146561</v>
      </c>
      <c r="N12390" t="inlineStr">
        <is>
          <t>inconsistent</t>
        </is>
      </c>
      <c r="O12390" t="n">
        <v>4.77</v>
      </c>
      <c r="P12390" t="n">
        <v>8.880000000000001</v>
      </c>
      <c r="Q12390" t="n">
        <v>4.46</v>
      </c>
      <c r="R12390" t="n">
        <v>4.02</v>
      </c>
      <c r="S12390" t="n">
        <v>2.9</v>
      </c>
      <c r="T12390" t="n">
        <v>2.13</v>
      </c>
    </row>
    <row r="12391">
      <c r="A12391" t="inlineStr">
        <is>
          <t>g14719</t>
        </is>
      </c>
      <c r="B12391" t="inlineStr">
        <is>
          <t>NA</t>
        </is>
      </c>
      <c r="C12391" t="inlineStr">
        <is>
          <t>NA</t>
        </is>
      </c>
      <c r="D12391" t="inlineStr">
        <is>
          <t>NA</t>
        </is>
      </c>
      <c r="E12391" t="n">
        <v>3.25618700080897</v>
      </c>
      <c r="F12391" t="n">
        <v>-1.93249215779389</v>
      </c>
      <c r="G12391" t="n">
        <v>1.72106093567362</v>
      </c>
      <c r="H12391" t="n">
        <v>-1.12284935282522</v>
      </c>
      <c r="I12391" t="n">
        <v>0.261501480766963</v>
      </c>
      <c r="K12391" t="n">
        <v>-1.52455506894831</v>
      </c>
      <c r="L12391" t="n">
        <v>-2.04327593835146</v>
      </c>
      <c r="M12391" t="n">
        <v>-0.546517881665482</v>
      </c>
      <c r="N12391" t="inlineStr">
        <is>
          <t>down_in_MT_all_timepoints</t>
        </is>
      </c>
      <c r="O12391" t="n">
        <v>4.77</v>
      </c>
      <c r="P12391" t="n">
        <v>7.1</v>
      </c>
      <c r="Q12391" t="n">
        <v>3.57</v>
      </c>
      <c r="R12391" t="n">
        <v>1.01</v>
      </c>
      <c r="S12391" t="n">
        <v>0.97</v>
      </c>
      <c r="T12391" t="n">
        <v>2.13</v>
      </c>
    </row>
    <row r="12392">
      <c r="A12392" t="inlineStr">
        <is>
          <t>g14720</t>
        </is>
      </c>
      <c r="B12392" t="inlineStr">
        <is>
          <t>NA</t>
        </is>
      </c>
      <c r="C12392" t="inlineStr">
        <is>
          <t>NA</t>
        </is>
      </c>
      <c r="D12392" t="inlineStr">
        <is>
          <t>NA</t>
        </is>
      </c>
      <c r="E12392" t="n">
        <v>32.3556077768033</v>
      </c>
      <c r="F12392" t="n">
        <v>-1.45723012981645</v>
      </c>
      <c r="G12392" t="n">
        <v>0.651214249263028</v>
      </c>
      <c r="H12392" t="n">
        <v>-2.23771229125527</v>
      </c>
      <c r="I12392" t="n">
        <v>0.0252398232009271</v>
      </c>
      <c r="J12392" t="n">
        <v>0.149707954847703</v>
      </c>
      <c r="K12392" t="n">
        <v>-0.872559801586848</v>
      </c>
      <c r="L12392" t="n">
        <v>-1.75305068719276</v>
      </c>
      <c r="M12392" t="n">
        <v>-1.6018028928556</v>
      </c>
      <c r="N12392" t="inlineStr">
        <is>
          <t>down_in_MT_all_timepoints</t>
        </is>
      </c>
      <c r="O12392" t="n">
        <v>76.33</v>
      </c>
      <c r="P12392" t="n">
        <v>38.17</v>
      </c>
      <c r="Q12392" t="n">
        <v>21.4</v>
      </c>
      <c r="R12392" t="n">
        <v>41.23</v>
      </c>
      <c r="S12392" t="n">
        <v>10.62</v>
      </c>
      <c r="T12392" t="n">
        <v>6.38</v>
      </c>
    </row>
    <row r="12393">
      <c r="A12393" t="inlineStr">
        <is>
          <t>g14721</t>
        </is>
      </c>
      <c r="B12393" t="inlineStr">
        <is>
          <t>Probable myosin light chain kinase DDB_G0271550</t>
        </is>
      </c>
      <c r="C12393" t="inlineStr">
        <is>
          <t>GO:0005737;GO:0005524;GO:0004687;GO:0004674;GO:0007165</t>
        </is>
      </c>
      <c r="D12393" t="inlineStr">
        <is>
          <t>ddi:DDB_G0271550</t>
        </is>
      </c>
      <c r="E12393" t="n">
        <v>1162.5287257368</v>
      </c>
      <c r="F12393" t="n">
        <v>0.647569102186069</v>
      </c>
      <c r="G12393" t="n">
        <v>0.196720252878483</v>
      </c>
      <c r="H12393" t="n">
        <v>3.29182731676377</v>
      </c>
      <c r="I12393" t="n">
        <v>0.00099538710386085</v>
      </c>
      <c r="J12393" t="n">
        <v>0.0120338376391493</v>
      </c>
      <c r="K12393" t="n">
        <v>0.6214793242878111</v>
      </c>
      <c r="L12393" t="n">
        <v>0.7511723827761581</v>
      </c>
      <c r="M12393" t="n">
        <v>0.567584740880914</v>
      </c>
      <c r="N12393" t="inlineStr">
        <is>
          <t>up_in_MT_all_timepoints</t>
        </is>
      </c>
      <c r="O12393" t="n">
        <v>845.54</v>
      </c>
      <c r="P12393" t="n">
        <v>978.25</v>
      </c>
      <c r="Q12393" t="n">
        <v>887.3</v>
      </c>
      <c r="R12393" t="n">
        <v>1301.36</v>
      </c>
      <c r="S12393" t="n">
        <v>1647.23</v>
      </c>
      <c r="T12393" t="n">
        <v>1315.49</v>
      </c>
    </row>
    <row r="12394">
      <c r="A12394" t="inlineStr">
        <is>
          <t>g14722</t>
        </is>
      </c>
      <c r="B12394" t="inlineStr">
        <is>
          <t>NA</t>
        </is>
      </c>
      <c r="C12394" t="inlineStr">
        <is>
          <t>NA</t>
        </is>
      </c>
      <c r="D12394" t="inlineStr">
        <is>
          <t>NA</t>
        </is>
      </c>
      <c r="E12394" t="n">
        <v>6.54801413629982</v>
      </c>
      <c r="F12394" t="n">
        <v>1.9260577888996</v>
      </c>
      <c r="G12394" t="n">
        <v>1.30363629096144</v>
      </c>
      <c r="H12394" t="n">
        <v>1.47745026910775</v>
      </c>
      <c r="I12394" t="n">
        <v>0.13955497964727</v>
      </c>
      <c r="K12394" t="n">
        <v>1.57007069117768</v>
      </c>
      <c r="L12394" t="n">
        <v>1.53871696141184</v>
      </c>
      <c r="M12394" t="n">
        <v>1.47363971380792</v>
      </c>
      <c r="N12394" t="inlineStr">
        <is>
          <t>up_in_MT_all_timepoints</t>
        </is>
      </c>
      <c r="O12394" t="n">
        <v>2.39</v>
      </c>
      <c r="P12394" t="n">
        <v>5.33</v>
      </c>
      <c r="Q12394" t="n">
        <v>0.89</v>
      </c>
      <c r="R12394" t="n">
        <v>9.050000000000001</v>
      </c>
      <c r="S12394" t="n">
        <v>17.38</v>
      </c>
      <c r="T12394" t="n">
        <v>4.25</v>
      </c>
    </row>
    <row r="12395">
      <c r="A12395" t="inlineStr">
        <is>
          <t>g14723</t>
        </is>
      </c>
      <c r="B12395" t="inlineStr">
        <is>
          <t>Fumarate reductase</t>
        </is>
      </c>
      <c r="C12395" t="inlineStr">
        <is>
          <t>GO:0005737;GO:0005829;GO:0005739;GO:0005634;GO:0010181;GO:0016156;GO:0006106</t>
        </is>
      </c>
      <c r="D12395" t="inlineStr">
        <is>
          <t>spo:2542206</t>
        </is>
      </c>
      <c r="E12395" t="n">
        <v>2355.31297771001</v>
      </c>
      <c r="F12395" t="n">
        <v>0.033779477823399</v>
      </c>
      <c r="G12395" t="n">
        <v>0.180669554482329</v>
      </c>
      <c r="H12395" t="n">
        <v>0.1869682909231</v>
      </c>
      <c r="I12395" t="n">
        <v>0.8516854946856161</v>
      </c>
      <c r="J12395" t="n">
        <v>0.968906972507026</v>
      </c>
      <c r="K12395" t="n">
        <v>-0.00200214004460031</v>
      </c>
      <c r="L12395" t="n">
        <v>0.0545035896370958</v>
      </c>
      <c r="M12395" t="n">
        <v>0.048215877679416</v>
      </c>
      <c r="N12395" t="inlineStr">
        <is>
          <t>inconsistent</t>
        </is>
      </c>
      <c r="O12395" t="n">
        <v>1508.62</v>
      </c>
      <c r="P12395" t="n">
        <v>2709.27</v>
      </c>
      <c r="Q12395" t="n">
        <v>2750.18</v>
      </c>
      <c r="R12395" t="n">
        <v>1506.52</v>
      </c>
      <c r="S12395" t="n">
        <v>2813.62</v>
      </c>
      <c r="T12395" t="n">
        <v>2843.68</v>
      </c>
    </row>
    <row r="12396">
      <c r="A12396" t="inlineStr">
        <is>
          <t>g14725</t>
        </is>
      </c>
      <c r="B12396" t="inlineStr">
        <is>
          <t>JmjC domain-containing protein 4</t>
        </is>
      </c>
      <c r="C12396" t="inlineStr">
        <is>
          <t>GO:0000785;GO:0005634;GO:0032452;GO:0106155;GO:0006338;GO:0051321</t>
        </is>
      </c>
      <c r="D12396" t="inlineStr">
        <is>
          <t>spo:2539424</t>
        </is>
      </c>
      <c r="E12396" t="n">
        <v>120.35852613024</v>
      </c>
      <c r="F12396" t="n">
        <v>0.398143617604815</v>
      </c>
      <c r="G12396" t="n">
        <v>0.401954357284956</v>
      </c>
      <c r="H12396" t="n">
        <v>0.990519471648767</v>
      </c>
      <c r="I12396" t="n">
        <v>0.32192027659427</v>
      </c>
      <c r="J12396" t="n">
        <v>0.726176886182758</v>
      </c>
      <c r="K12396" t="n">
        <v>1.09517994522079</v>
      </c>
      <c r="L12396" t="n">
        <v>0.110613876091228</v>
      </c>
      <c r="M12396" t="n">
        <v>0.0357940499723533</v>
      </c>
      <c r="N12396" t="inlineStr">
        <is>
          <t>inconsistent</t>
        </is>
      </c>
      <c r="O12396" t="n">
        <v>48.9</v>
      </c>
      <c r="P12396" t="n">
        <v>130.49</v>
      </c>
      <c r="Q12396" t="n">
        <v>146.25</v>
      </c>
      <c r="R12396" t="n">
        <v>105.6</v>
      </c>
      <c r="S12396" t="n">
        <v>140.97</v>
      </c>
      <c r="T12396" t="n">
        <v>149.95</v>
      </c>
    </row>
    <row r="12397">
      <c r="A12397" t="inlineStr">
        <is>
          <t>g14726</t>
        </is>
      </c>
      <c r="B12397" t="inlineStr">
        <is>
          <t>NA</t>
        </is>
      </c>
      <c r="C12397" t="inlineStr">
        <is>
          <t>NA</t>
        </is>
      </c>
      <c r="D12397" t="inlineStr">
        <is>
          <t>NA</t>
        </is>
      </c>
      <c r="E12397" t="n">
        <v>12.2526870960932</v>
      </c>
      <c r="F12397" t="n">
        <v>0.186404857092806</v>
      </c>
      <c r="G12397" t="n">
        <v>1.14099246413127</v>
      </c>
      <c r="H12397" t="n">
        <v>0.163370804762265</v>
      </c>
      <c r="I12397" t="n">
        <v>0.870226488458667</v>
      </c>
      <c r="K12397" t="n">
        <v>-1.1275268129971</v>
      </c>
      <c r="L12397" t="n">
        <v>0.891046807235169</v>
      </c>
      <c r="M12397" t="n">
        <v>0.7250107368054099</v>
      </c>
      <c r="N12397" t="inlineStr">
        <is>
          <t>inconsistent</t>
        </is>
      </c>
      <c r="O12397" t="n">
        <v>42.93</v>
      </c>
      <c r="P12397" t="n">
        <v>2.66</v>
      </c>
      <c r="Q12397" t="n">
        <v>0.89</v>
      </c>
      <c r="R12397" t="n">
        <v>19.11</v>
      </c>
      <c r="S12397" t="n">
        <v>5.79</v>
      </c>
      <c r="T12397" t="n">
        <v>2.13</v>
      </c>
    </row>
    <row r="12398">
      <c r="A12398" t="inlineStr">
        <is>
          <t>g14727</t>
        </is>
      </c>
      <c r="B12398" t="inlineStr">
        <is>
          <t>NA</t>
        </is>
      </c>
      <c r="C12398" t="inlineStr">
        <is>
          <t>NA</t>
        </is>
      </c>
      <c r="D12398" t="inlineStr">
        <is>
          <t>NA</t>
        </is>
      </c>
      <c r="E12398" t="n">
        <v>84.4533699400498</v>
      </c>
      <c r="F12398" t="n">
        <v>-0.011060570662521</v>
      </c>
      <c r="G12398" t="n">
        <v>0.399889004626039</v>
      </c>
      <c r="H12398" t="n">
        <v>-0.0276591017371543</v>
      </c>
      <c r="I12398" t="n">
        <v>0.977934043298879</v>
      </c>
      <c r="J12398" t="n">
        <v>0.994647377937973</v>
      </c>
      <c r="K12398" t="n">
        <v>-0.259678237140649</v>
      </c>
      <c r="L12398" t="n">
        <v>0.0604757880249496</v>
      </c>
      <c r="M12398" t="n">
        <v>0.169091317763514</v>
      </c>
      <c r="N12398" t="inlineStr">
        <is>
          <t>inconsistent</t>
        </is>
      </c>
      <c r="O12398" t="n">
        <v>104.95</v>
      </c>
      <c r="P12398" t="n">
        <v>86.98999999999999</v>
      </c>
      <c r="Q12398" t="n">
        <v>64.20999999999999</v>
      </c>
      <c r="R12398" t="n">
        <v>87.48999999999999</v>
      </c>
      <c r="S12398" t="n">
        <v>90.76000000000001</v>
      </c>
      <c r="T12398" t="n">
        <v>72.31</v>
      </c>
    </row>
    <row r="12399">
      <c r="A12399" t="inlineStr">
        <is>
          <t>g14728</t>
        </is>
      </c>
      <c r="B12399" t="inlineStr">
        <is>
          <t>Serine/threonine-protein kinase tor</t>
        </is>
      </c>
      <c r="C12399" t="inlineStr">
        <is>
          <t>GO:0005737;GO:0005829;GO:0005634;GO:0005886;GO:0038201;GO:0031932;GO:0005524;GO:0106310;GO:0004674;GO:0044877;GO:0006935;GO:0016242;GO:1903664;GO:0031156;GO:0031000;GO:0038202</t>
        </is>
      </c>
      <c r="D12399" t="inlineStr">
        <is>
          <t>ddi:DDB_G0281569</t>
        </is>
      </c>
      <c r="E12399" t="n">
        <v>634.0739210089559</v>
      </c>
      <c r="F12399" t="n">
        <v>0.328835736862911</v>
      </c>
      <c r="G12399" t="n">
        <v>0.228456367574937</v>
      </c>
      <c r="H12399" t="n">
        <v>1.43938092141401</v>
      </c>
      <c r="I12399" t="n">
        <v>0.150042626821769</v>
      </c>
      <c r="J12399" t="n">
        <v>0.502550461834714</v>
      </c>
      <c r="K12399" t="n">
        <v>0.163571021437797</v>
      </c>
      <c r="L12399" t="n">
        <v>0.572736698262292</v>
      </c>
      <c r="M12399" t="n">
        <v>0.246849147036936</v>
      </c>
      <c r="N12399" t="inlineStr">
        <is>
          <t>inconsistent</t>
        </is>
      </c>
      <c r="O12399" t="n">
        <v>570.05</v>
      </c>
      <c r="P12399" t="n">
        <v>542.39</v>
      </c>
      <c r="Q12399" t="n">
        <v>569.83</v>
      </c>
      <c r="R12399" t="n">
        <v>638.61</v>
      </c>
      <c r="S12399" t="n">
        <v>807.2</v>
      </c>
      <c r="T12399" t="n">
        <v>676.36</v>
      </c>
    </row>
    <row r="12400">
      <c r="A12400" t="inlineStr">
        <is>
          <t>g14729</t>
        </is>
      </c>
      <c r="B12400" t="inlineStr">
        <is>
          <t>NA</t>
        </is>
      </c>
      <c r="C12400" t="inlineStr">
        <is>
          <t>NA</t>
        </is>
      </c>
      <c r="D12400" t="inlineStr">
        <is>
          <t>NA</t>
        </is>
      </c>
      <c r="E12400" t="n">
        <v>2.81206561756996</v>
      </c>
      <c r="F12400" t="n">
        <v>-1.39618161284581</v>
      </c>
      <c r="G12400" t="n">
        <v>2.0566116842913</v>
      </c>
      <c r="H12400" t="n">
        <v>-0.67887468670437</v>
      </c>
      <c r="I12400" t="n">
        <v>0.497217265862469</v>
      </c>
      <c r="K12400" t="n">
        <v>-2.1946372372185</v>
      </c>
      <c r="L12400" t="n">
        <v>-1.10989857385204</v>
      </c>
      <c r="M12400" t="n">
        <v>0.916459285202095</v>
      </c>
      <c r="N12400" t="inlineStr">
        <is>
          <t>inconsistent</t>
        </is>
      </c>
      <c r="O12400" t="n">
        <v>3.58</v>
      </c>
      <c r="P12400" t="n">
        <v>5.33</v>
      </c>
      <c r="Q12400" t="n">
        <v>1.78</v>
      </c>
      <c r="R12400" t="n">
        <v>0</v>
      </c>
      <c r="S12400" t="n">
        <v>1.93</v>
      </c>
      <c r="T12400" t="n">
        <v>4.25</v>
      </c>
    </row>
    <row r="12401">
      <c r="A12401" t="inlineStr">
        <is>
          <t>g14730</t>
        </is>
      </c>
      <c r="B12401" t="inlineStr">
        <is>
          <t>NA</t>
        </is>
      </c>
      <c r="C12401" t="inlineStr">
        <is>
          <t>NA</t>
        </is>
      </c>
      <c r="D12401" t="inlineStr">
        <is>
          <t>NA</t>
        </is>
      </c>
      <c r="E12401" t="n">
        <v>302.820285073281</v>
      </c>
      <c r="F12401" t="n">
        <v>-0.0915416734110281</v>
      </c>
      <c r="G12401" t="n">
        <v>0.266759136461488</v>
      </c>
      <c r="H12401" t="n">
        <v>-0.343162279745362</v>
      </c>
      <c r="I12401" t="n">
        <v>0.731476379982653</v>
      </c>
      <c r="J12401" t="n">
        <v>0.943881222920681</v>
      </c>
      <c r="K12401" t="n">
        <v>0.0492555236497631</v>
      </c>
      <c r="L12401" t="n">
        <v>-0.354728731721953</v>
      </c>
      <c r="M12401" t="n">
        <v>0.0291128854222441</v>
      </c>
      <c r="N12401" t="inlineStr">
        <is>
          <t>inconsistent</t>
        </is>
      </c>
      <c r="O12401" t="n">
        <v>378.05</v>
      </c>
      <c r="P12401" t="n">
        <v>286.73</v>
      </c>
      <c r="Q12401" t="n">
        <v>265.74</v>
      </c>
      <c r="R12401" t="n">
        <v>391.21</v>
      </c>
      <c r="S12401" t="n">
        <v>224.01</v>
      </c>
      <c r="T12401" t="n">
        <v>271.18</v>
      </c>
    </row>
    <row r="12402">
      <c r="A12402" t="inlineStr">
        <is>
          <t>g14732</t>
        </is>
      </c>
      <c r="B12402" t="inlineStr">
        <is>
          <t>TOM1-like protein 4</t>
        </is>
      </c>
      <c r="C12402" t="inlineStr">
        <is>
          <t>GO:0005737;GO:0005794;GO:0016020;GO:0035091;GO:0043130;GO:0043328</t>
        </is>
      </c>
      <c r="D12402" t="inlineStr">
        <is>
          <t>ath:AT1G76970</t>
        </is>
      </c>
      <c r="E12402" t="n">
        <v>960.9733629697409</v>
      </c>
      <c r="F12402" t="n">
        <v>-0.497702303749354</v>
      </c>
      <c r="G12402" t="n">
        <v>0.231364739713485</v>
      </c>
      <c r="H12402" t="n">
        <v>-2.15115883416675</v>
      </c>
      <c r="I12402" t="n">
        <v>0.0314636650188802</v>
      </c>
      <c r="J12402" t="n">
        <v>0.177542367109385</v>
      </c>
      <c r="K12402" t="n">
        <v>-0.829153835500777</v>
      </c>
      <c r="L12402" t="n">
        <v>-0.450843296299707</v>
      </c>
      <c r="M12402" t="n">
        <v>-0.214710930705604</v>
      </c>
      <c r="N12402" t="inlineStr">
        <is>
          <t>inconsistent</t>
        </is>
      </c>
      <c r="O12402" t="n">
        <v>1156.8</v>
      </c>
      <c r="P12402" t="n">
        <v>1083.88</v>
      </c>
      <c r="Q12402" t="n">
        <v>1118.26</v>
      </c>
      <c r="R12402" t="n">
        <v>650.6799999999999</v>
      </c>
      <c r="S12402" t="n">
        <v>792.72</v>
      </c>
      <c r="T12402" t="n">
        <v>963.49</v>
      </c>
    </row>
    <row r="12403">
      <c r="A12403" t="inlineStr">
        <is>
          <t>g14733</t>
        </is>
      </c>
      <c r="B12403" t="inlineStr">
        <is>
          <t>Inositol oxygenase 2</t>
        </is>
      </c>
      <c r="C12403" t="inlineStr">
        <is>
          <t>GO:0005737;GO:0050113;GO:0005506;GO:0019310;GO:0019853</t>
        </is>
      </c>
      <c r="D12403" t="inlineStr">
        <is>
          <t>ath:AT2G19800</t>
        </is>
      </c>
      <c r="E12403" t="n">
        <v>59.1835693716512</v>
      </c>
      <c r="F12403" t="n">
        <v>0.355954520010627</v>
      </c>
      <c r="G12403" t="n">
        <v>0.499473178435774</v>
      </c>
      <c r="H12403" t="n">
        <v>0.71265992925864</v>
      </c>
      <c r="I12403" t="n">
        <v>0.476056217854663</v>
      </c>
      <c r="J12403" t="n">
        <v>0.838651265402391</v>
      </c>
      <c r="K12403" t="n">
        <v>-0.322738595574594</v>
      </c>
      <c r="L12403" t="n">
        <v>0.6922315334756159</v>
      </c>
      <c r="M12403" t="n">
        <v>0.6650818001886381</v>
      </c>
      <c r="N12403" t="inlineStr">
        <is>
          <t>inconsistent</t>
        </is>
      </c>
      <c r="O12403" t="n">
        <v>64.40000000000001</v>
      </c>
      <c r="P12403" t="n">
        <v>39.06</v>
      </c>
      <c r="Q12403" t="n">
        <v>52.61</v>
      </c>
      <c r="R12403" t="n">
        <v>51.29</v>
      </c>
      <c r="S12403" t="n">
        <v>63.73</v>
      </c>
      <c r="T12403" t="n">
        <v>84.01000000000001</v>
      </c>
    </row>
    <row r="12404">
      <c r="A12404" t="inlineStr">
        <is>
          <t>g14734</t>
        </is>
      </c>
      <c r="B12404" t="inlineStr">
        <is>
          <t>NA</t>
        </is>
      </c>
      <c r="C12404" t="inlineStr">
        <is>
          <t>NA</t>
        </is>
      </c>
      <c r="D12404" t="inlineStr">
        <is>
          <t>NA</t>
        </is>
      </c>
      <c r="E12404" t="n">
        <v>20.7237795987199</v>
      </c>
      <c r="F12404" t="n">
        <v>-1.0921115632336</v>
      </c>
      <c r="G12404" t="n">
        <v>0.958268559546557</v>
      </c>
      <c r="H12404" t="n">
        <v>-1.13967170513282</v>
      </c>
      <c r="I12404" t="n">
        <v>0.254423099476886</v>
      </c>
      <c r="K12404" t="n">
        <v>-2.01255217025417</v>
      </c>
      <c r="L12404" t="n">
        <v>-1.05597402255621</v>
      </c>
      <c r="M12404" t="n">
        <v>0.590168464117897</v>
      </c>
      <c r="N12404" t="inlineStr">
        <is>
          <t>inconsistent</t>
        </is>
      </c>
      <c r="O12404" t="n">
        <v>88.25</v>
      </c>
      <c r="P12404" t="n">
        <v>7.1</v>
      </c>
      <c r="Q12404" t="n">
        <v>1.78</v>
      </c>
      <c r="R12404" t="n">
        <v>21.12</v>
      </c>
      <c r="S12404" t="n">
        <v>2.9</v>
      </c>
      <c r="T12404" t="n">
        <v>3.19</v>
      </c>
    </row>
    <row r="12405">
      <c r="A12405" t="inlineStr">
        <is>
          <t>g14735</t>
        </is>
      </c>
      <c r="B12405" t="inlineStr">
        <is>
          <t>NA</t>
        </is>
      </c>
      <c r="C12405" t="inlineStr">
        <is>
          <t>NA</t>
        </is>
      </c>
      <c r="D12405" t="inlineStr">
        <is>
          <t>NA</t>
        </is>
      </c>
      <c r="E12405" t="n">
        <v>7.29932110683898</v>
      </c>
      <c r="F12405" t="n">
        <v>-0.0738625422567062</v>
      </c>
      <c r="G12405" t="n">
        <v>1.57945836286649</v>
      </c>
      <c r="H12405" t="n">
        <v>-0.0467644757172682</v>
      </c>
      <c r="I12405" t="n">
        <v>0.962700942311902</v>
      </c>
      <c r="K12405" t="n">
        <v>-0.788360282440194</v>
      </c>
      <c r="L12405" t="n">
        <v>0.489538031021172</v>
      </c>
      <c r="M12405" t="n">
        <v>0</v>
      </c>
      <c r="N12405" t="inlineStr">
        <is>
          <t>inconsistent</t>
        </is>
      </c>
      <c r="O12405" t="n">
        <v>25.04</v>
      </c>
      <c r="P12405" t="n">
        <v>1.78</v>
      </c>
      <c r="Q12405" t="n">
        <v>0</v>
      </c>
      <c r="R12405" t="n">
        <v>14.08</v>
      </c>
      <c r="S12405" t="n">
        <v>2.9</v>
      </c>
      <c r="T12405" t="n">
        <v>0</v>
      </c>
    </row>
    <row r="12406">
      <c r="A12406" t="inlineStr">
        <is>
          <t>g14736</t>
        </is>
      </c>
      <c r="B12406" t="inlineStr">
        <is>
          <t>NA</t>
        </is>
      </c>
      <c r="C12406" t="inlineStr">
        <is>
          <t>NA</t>
        </is>
      </c>
      <c r="D12406" t="inlineStr">
        <is>
          <t>NA</t>
        </is>
      </c>
      <c r="E12406" t="n">
        <v>2556.08419791389</v>
      </c>
      <c r="F12406" t="n">
        <v>0.0217059389938996</v>
      </c>
      <c r="G12406" t="n">
        <v>0.271700489922707</v>
      </c>
      <c r="H12406" t="n">
        <v>0.07988921551107429</v>
      </c>
      <c r="I12406" t="n">
        <v>0.936325367189333</v>
      </c>
      <c r="J12406" t="n">
        <v>0.985105308613434</v>
      </c>
      <c r="K12406" t="n">
        <v>0.259350766934924</v>
      </c>
      <c r="L12406" t="n">
        <v>0.437896446275852</v>
      </c>
      <c r="M12406" t="n">
        <v>-0.641147480439522</v>
      </c>
      <c r="N12406" t="inlineStr">
        <is>
          <t>inconsistent</t>
        </is>
      </c>
      <c r="O12406" t="n">
        <v>1896.21</v>
      </c>
      <c r="P12406" t="n">
        <v>2874.38</v>
      </c>
      <c r="Q12406" t="n">
        <v>2682.4</v>
      </c>
      <c r="R12406" t="n">
        <v>2269.84</v>
      </c>
      <c r="S12406" t="n">
        <v>3894.07</v>
      </c>
      <c r="T12406" t="n">
        <v>1719.61</v>
      </c>
    </row>
    <row r="12407">
      <c r="A12407" t="inlineStr">
        <is>
          <t>g14737</t>
        </is>
      </c>
      <c r="B12407" t="inlineStr">
        <is>
          <t>NA</t>
        </is>
      </c>
      <c r="C12407" t="inlineStr">
        <is>
          <t>NA</t>
        </is>
      </c>
      <c r="D12407" t="inlineStr">
        <is>
          <t>NA</t>
        </is>
      </c>
      <c r="E12407" t="n">
        <v>2.92969234431965</v>
      </c>
      <c r="F12407" t="n">
        <v>1.08199958226362</v>
      </c>
      <c r="G12407" t="n">
        <v>2.01184682701422</v>
      </c>
      <c r="H12407" t="n">
        <v>0.537814095852125</v>
      </c>
      <c r="I12407" t="n">
        <v>0.590705399483988</v>
      </c>
      <c r="K12407" t="n">
        <v>1.45915548943891</v>
      </c>
      <c r="L12407" t="n">
        <v>1.80379328005158</v>
      </c>
      <c r="M12407" t="n">
        <v>-0.919726429088379</v>
      </c>
      <c r="N12407" t="inlineStr">
        <is>
          <t>inconsistent</t>
        </is>
      </c>
      <c r="O12407" t="n">
        <v>1.19</v>
      </c>
      <c r="P12407" t="n">
        <v>1.78</v>
      </c>
      <c r="Q12407" t="n">
        <v>0.89</v>
      </c>
      <c r="R12407" t="n">
        <v>5.03</v>
      </c>
      <c r="S12407" t="n">
        <v>8.69</v>
      </c>
      <c r="T12407" t="n">
        <v>0</v>
      </c>
    </row>
    <row r="12408">
      <c r="A12408" t="inlineStr">
        <is>
          <t>g14738</t>
        </is>
      </c>
      <c r="B12408" t="inlineStr">
        <is>
          <t>NA</t>
        </is>
      </c>
      <c r="C12408" t="inlineStr">
        <is>
          <t>NA</t>
        </is>
      </c>
      <c r="D12408" t="inlineStr">
        <is>
          <t>NA</t>
        </is>
      </c>
      <c r="E12408" t="n">
        <v>5.37303760935074</v>
      </c>
      <c r="F12408" t="n">
        <v>-1.75466075815772</v>
      </c>
      <c r="G12408" t="n">
        <v>1.59545448139379</v>
      </c>
      <c r="H12408" t="n">
        <v>-1.09978741394418</v>
      </c>
      <c r="I12408" t="n">
        <v>0.271424757392939</v>
      </c>
      <c r="K12408" t="n">
        <v>-0.545365091336937</v>
      </c>
      <c r="L12408" t="n">
        <v>-0.699106199646045</v>
      </c>
      <c r="M12408" t="n">
        <v>-2.85644709202852</v>
      </c>
      <c r="N12408" t="inlineStr">
        <is>
          <t>down_in_MT_all_timepoints</t>
        </is>
      </c>
      <c r="O12408" t="n">
        <v>10.73</v>
      </c>
      <c r="P12408" t="n">
        <v>5.33</v>
      </c>
      <c r="Q12408" t="n">
        <v>6.24</v>
      </c>
      <c r="R12408" t="n">
        <v>7.04</v>
      </c>
      <c r="S12408" t="n">
        <v>2.9</v>
      </c>
      <c r="T12408" t="n">
        <v>0</v>
      </c>
    </row>
    <row r="12409">
      <c r="A12409" t="inlineStr">
        <is>
          <t>g14739</t>
        </is>
      </c>
      <c r="B12409" t="inlineStr">
        <is>
          <t>NA</t>
        </is>
      </c>
      <c r="C12409" t="inlineStr">
        <is>
          <t>NA</t>
        </is>
      </c>
      <c r="D12409" t="inlineStr">
        <is>
          <t>NA</t>
        </is>
      </c>
      <c r="E12409" t="n">
        <v>4.80954282060816</v>
      </c>
      <c r="F12409" t="n">
        <v>-2.34626869227996</v>
      </c>
      <c r="G12409" t="n">
        <v>1.64567454683656</v>
      </c>
      <c r="H12409" t="n">
        <v>-1.42571852787669</v>
      </c>
      <c r="I12409" t="n">
        <v>0.153949606189072</v>
      </c>
      <c r="K12409" t="n">
        <v>-1.49102525764792</v>
      </c>
      <c r="L12409" t="n">
        <v>-1.10989857385204</v>
      </c>
      <c r="M12409" t="n">
        <v>-2.44857926204035</v>
      </c>
      <c r="N12409" t="inlineStr">
        <is>
          <t>down_in_MT_all_timepoints</t>
        </is>
      </c>
      <c r="O12409" t="n">
        <v>13.12</v>
      </c>
      <c r="P12409" t="n">
        <v>5.33</v>
      </c>
      <c r="Q12409" t="n">
        <v>4.46</v>
      </c>
      <c r="R12409" t="n">
        <v>4.02</v>
      </c>
      <c r="S12409" t="n">
        <v>1.93</v>
      </c>
      <c r="T12409" t="n">
        <v>0</v>
      </c>
    </row>
    <row r="12410">
      <c r="A12410" t="inlineStr">
        <is>
          <t>g14741</t>
        </is>
      </c>
      <c r="B12410" t="inlineStr">
        <is>
          <t>NA</t>
        </is>
      </c>
      <c r="C12410" t="inlineStr">
        <is>
          <t>NA</t>
        </is>
      </c>
      <c r="D12410" t="inlineStr">
        <is>
          <t>NA</t>
        </is>
      </c>
      <c r="E12410" t="n">
        <v>971.3630005142099</v>
      </c>
      <c r="F12410" t="n">
        <v>0.290980441551758</v>
      </c>
      <c r="G12410" t="n">
        <v>0.229336022391064</v>
      </c>
      <c r="H12410" t="n">
        <v>1.26879518759411</v>
      </c>
      <c r="I12410" t="n">
        <v>0.204514121976924</v>
      </c>
      <c r="J12410" t="n">
        <v>0.593143708880624</v>
      </c>
      <c r="K12410" t="n">
        <v>0.08555314761562111</v>
      </c>
      <c r="L12410" t="n">
        <v>0.153915421564437</v>
      </c>
      <c r="M12410" t="n">
        <v>0.635945288079429</v>
      </c>
      <c r="N12410" t="inlineStr">
        <is>
          <t>inconsistent</t>
        </is>
      </c>
      <c r="O12410" t="n">
        <v>1251.02</v>
      </c>
      <c r="P12410" t="n">
        <v>771.41</v>
      </c>
      <c r="Q12410" t="n">
        <v>634.04</v>
      </c>
      <c r="R12410" t="n">
        <v>1327.51</v>
      </c>
      <c r="S12410" t="n">
        <v>858.38</v>
      </c>
      <c r="T12410" t="n">
        <v>985.8200000000001</v>
      </c>
    </row>
    <row r="12411">
      <c r="A12411" t="inlineStr">
        <is>
          <t>g14742</t>
        </is>
      </c>
      <c r="B12411" t="inlineStr">
        <is>
          <t>Radial spoke head protein 9 homolog</t>
        </is>
      </c>
      <c r="C12411" t="inlineStr">
        <is>
          <t>GO:0097729;GO:0005930;GO:0005929;GO:0060091;GO:0031514;GO:0001535;GO:0036126;GO:1904158;GO:0035082;GO:0060271;GO:0003341;GO:0060294;GO:0044458;GO:0062177</t>
        </is>
      </c>
      <c r="D12411" t="inlineStr"/>
      <c r="E12411" t="n">
        <v>19.7145819749293</v>
      </c>
      <c r="F12411" t="n">
        <v>0.381823077951893</v>
      </c>
      <c r="G12411" t="n">
        <v>1.25828659521233</v>
      </c>
      <c r="H12411" t="n">
        <v>0.303446829525719</v>
      </c>
      <c r="I12411" t="n">
        <v>0.761549362128171</v>
      </c>
      <c r="K12411" t="n">
        <v>-2.0988338186853</v>
      </c>
      <c r="L12411" t="n">
        <v>1.07024287853084</v>
      </c>
      <c r="M12411" t="n">
        <v>1.64473716589379</v>
      </c>
      <c r="N12411" t="inlineStr">
        <is>
          <t>inconsistent</t>
        </is>
      </c>
      <c r="O12411" t="n">
        <v>89.44</v>
      </c>
      <c r="P12411" t="n">
        <v>1.78</v>
      </c>
      <c r="Q12411" t="n">
        <v>0</v>
      </c>
      <c r="R12411" t="n">
        <v>20.11</v>
      </c>
      <c r="S12411" t="n">
        <v>4.83</v>
      </c>
      <c r="T12411" t="n">
        <v>2.13</v>
      </c>
    </row>
    <row r="12412">
      <c r="A12412" t="inlineStr">
        <is>
          <t>g14743</t>
        </is>
      </c>
      <c r="B12412" t="inlineStr">
        <is>
          <t>Ataxin-3</t>
        </is>
      </c>
      <c r="C12412" t="inlineStr">
        <is>
          <t>GO:0005737;GO:0005829;GO:0005765;GO:0005759;GO:0031966;GO:0042405;GO:0016363;GO:0005654;GO:0005634;GO:0045202;GO:0051117;GO:0004843;GO:0042802;GO:1990380;GO:0061578;GO:0031625;GO:0030036;GO:0034198;GO:0034605;GO:0071218;GO:0007268;GO:0006351;GO:0045104;GO:0000226;GO:0035520;GO:1904262;GO:0007399;GO:0006289;GO:1904294;GO:2000060;GO:0043161;GO:0016579;GO:0071108;GO:0070536;GO:1904327;GO:0006515;GO:0010810;GO:0006511</t>
        </is>
      </c>
      <c r="D12412" t="inlineStr">
        <is>
          <t>hsa:4287</t>
        </is>
      </c>
      <c r="E12412" t="n">
        <v>115.402568004749</v>
      </c>
      <c r="F12412" t="n">
        <v>-0.635670404251112</v>
      </c>
      <c r="G12412" t="n">
        <v>0.348343424149149</v>
      </c>
      <c r="H12412" t="n">
        <v>-1.8248382492185</v>
      </c>
      <c r="I12412" t="n">
        <v>0.06802544196690501</v>
      </c>
      <c r="J12412" t="n">
        <v>0.307436108648107</v>
      </c>
      <c r="K12412" t="n">
        <v>-0.552883112950142</v>
      </c>
      <c r="L12412" t="n">
        <v>-0.681690053726973</v>
      </c>
      <c r="M12412" t="n">
        <v>-0.656255866173845</v>
      </c>
      <c r="N12412" t="inlineStr">
        <is>
          <t>down_in_MT_all_timepoints</t>
        </is>
      </c>
      <c r="O12412" t="n">
        <v>159.81</v>
      </c>
      <c r="P12412" t="n">
        <v>126.05</v>
      </c>
      <c r="Q12412" t="n">
        <v>134.66</v>
      </c>
      <c r="R12412" t="n">
        <v>108.61</v>
      </c>
      <c r="S12412" t="n">
        <v>78.20999999999999</v>
      </c>
      <c r="T12412" t="n">
        <v>85.08</v>
      </c>
    </row>
    <row r="12413">
      <c r="A12413" t="inlineStr">
        <is>
          <t>g14744</t>
        </is>
      </c>
      <c r="B12413" t="inlineStr">
        <is>
          <t>Putative monooxygenase Rv1533</t>
        </is>
      </c>
      <c r="C12413" t="inlineStr">
        <is>
          <t>GO:0018580;GO:0016491</t>
        </is>
      </c>
      <c r="D12413" t="inlineStr">
        <is>
          <t>mtu:Rv1533;mtv:RVBD_1533</t>
        </is>
      </c>
      <c r="E12413" t="n">
        <v>80.3914230749526</v>
      </c>
      <c r="F12413" t="n">
        <v>-0.369956817212542</v>
      </c>
      <c r="G12413" t="n">
        <v>0.420801725083201</v>
      </c>
      <c r="H12413" t="n">
        <v>-0.879171341655965</v>
      </c>
      <c r="I12413" t="n">
        <v>0.379308380598444</v>
      </c>
      <c r="J12413" t="n">
        <v>0.772934142108761</v>
      </c>
      <c r="K12413" t="n">
        <v>-0.16893647866089</v>
      </c>
      <c r="L12413" t="n">
        <v>-0.772549641989089</v>
      </c>
      <c r="M12413" t="n">
        <v>-0.153564758972426</v>
      </c>
      <c r="N12413" t="inlineStr">
        <is>
          <t>inconsistent</t>
        </is>
      </c>
      <c r="O12413" t="n">
        <v>89.44</v>
      </c>
      <c r="P12413" t="n">
        <v>102.97</v>
      </c>
      <c r="Q12413" t="n">
        <v>79.37</v>
      </c>
      <c r="R12413" t="n">
        <v>79.45</v>
      </c>
      <c r="S12413" t="n">
        <v>59.86</v>
      </c>
      <c r="T12413" t="n">
        <v>71.25</v>
      </c>
    </row>
    <row r="12414">
      <c r="A12414" t="inlineStr">
        <is>
          <t>g14745</t>
        </is>
      </c>
      <c r="B12414" t="inlineStr">
        <is>
          <t>U3 small nucleolar ribonucleoprotein protein IMP4</t>
        </is>
      </c>
      <c r="C12414" t="inlineStr">
        <is>
          <t>GO:0034457;GO:0005730;GO:0005654;GO:0030684;GO:0032040;GO:0042134;GO:0030515;GO:0030490;GO:0042274;GO:0006364</t>
        </is>
      </c>
      <c r="D12414" t="inlineStr">
        <is>
          <t>hsa:92856</t>
        </is>
      </c>
      <c r="E12414" t="n">
        <v>140.482974899615</v>
      </c>
      <c r="F12414" t="n">
        <v>-0.0272245740958414</v>
      </c>
      <c r="G12414" t="n">
        <v>0.371991541309071</v>
      </c>
      <c r="H12414" t="n">
        <v>-0.07318600310113441</v>
      </c>
      <c r="I12414" t="n">
        <v>0.941658104424693</v>
      </c>
      <c r="J12414" t="n">
        <v>0.986152831442187</v>
      </c>
      <c r="K12414" t="n">
        <v>-0.429309879218724</v>
      </c>
      <c r="L12414" t="n">
        <v>-0.201256396397189</v>
      </c>
      <c r="M12414" t="n">
        <v>0.532547248531709</v>
      </c>
      <c r="N12414" t="inlineStr">
        <is>
          <t>inconsistent</t>
        </is>
      </c>
      <c r="O12414" t="n">
        <v>107.33</v>
      </c>
      <c r="P12414" t="n">
        <v>172.21</v>
      </c>
      <c r="Q12414" t="n">
        <v>136.44</v>
      </c>
      <c r="R12414" t="n">
        <v>79.45</v>
      </c>
      <c r="S12414" t="n">
        <v>149.66</v>
      </c>
      <c r="T12414" t="n">
        <v>197.8</v>
      </c>
    </row>
    <row r="12415">
      <c r="A12415" t="inlineStr">
        <is>
          <t>g14746</t>
        </is>
      </c>
      <c r="B12415" t="inlineStr">
        <is>
          <t>NA</t>
        </is>
      </c>
      <c r="C12415" t="inlineStr">
        <is>
          <t>NA</t>
        </is>
      </c>
      <c r="D12415" t="inlineStr">
        <is>
          <t>NA</t>
        </is>
      </c>
      <c r="E12415" t="n">
        <v>22.6891881876287</v>
      </c>
      <c r="F12415" t="n">
        <v>-0.24086631563878</v>
      </c>
      <c r="G12415" t="n">
        <v>0.694784616270531</v>
      </c>
      <c r="H12415" t="n">
        <v>-0.346677675351684</v>
      </c>
      <c r="I12415" t="n">
        <v>0.728833483772339</v>
      </c>
      <c r="K12415" t="n">
        <v>-0.0511769863417885</v>
      </c>
      <c r="L12415" t="n">
        <v>-0.171844024764586</v>
      </c>
      <c r="M12415" t="n">
        <v>-0.47592633357227</v>
      </c>
      <c r="N12415" t="inlineStr">
        <is>
          <t>inconsistent</t>
        </is>
      </c>
      <c r="O12415" t="n">
        <v>25.04</v>
      </c>
      <c r="P12415" t="n">
        <v>28.41</v>
      </c>
      <c r="Q12415" t="n">
        <v>19.62</v>
      </c>
      <c r="R12415" t="n">
        <v>24.14</v>
      </c>
      <c r="S12415" t="n">
        <v>25.1</v>
      </c>
      <c r="T12415" t="n">
        <v>13.82</v>
      </c>
    </row>
    <row r="12416">
      <c r="A12416" t="inlineStr">
        <is>
          <t>g14747</t>
        </is>
      </c>
      <c r="B12416" t="inlineStr">
        <is>
          <t>Uncharacterized GTP-binding protein C428.15</t>
        </is>
      </c>
      <c r="C12416" t="inlineStr">
        <is>
          <t>GO:0005737;GO:0005829;GO:0005634;GO:0005524;GO:0016887;GO:0005525</t>
        </is>
      </c>
      <c r="D12416" t="inlineStr">
        <is>
          <t>spo:2540972</t>
        </is>
      </c>
      <c r="E12416" t="n">
        <v>253.446819437859</v>
      </c>
      <c r="F12416" t="n">
        <v>0.267665241207048</v>
      </c>
      <c r="G12416" t="n">
        <v>0.267039417147974</v>
      </c>
      <c r="H12416" t="n">
        <v>1.00234356435375</v>
      </c>
      <c r="I12416" t="n">
        <v>0.31617768890676</v>
      </c>
      <c r="J12416" t="n">
        <v>0.719775485724973</v>
      </c>
      <c r="K12416" t="n">
        <v>0.340639770265073</v>
      </c>
      <c r="L12416" t="n">
        <v>0.274288657808864</v>
      </c>
      <c r="M12416" t="n">
        <v>0.187888501774776</v>
      </c>
      <c r="N12416" t="inlineStr">
        <is>
          <t>inconsistent</t>
        </is>
      </c>
      <c r="O12416" t="n">
        <v>170.54</v>
      </c>
      <c r="P12416" t="n">
        <v>260.1</v>
      </c>
      <c r="Q12416" t="n">
        <v>261.28</v>
      </c>
      <c r="R12416" t="n">
        <v>216.22</v>
      </c>
      <c r="S12416" t="n">
        <v>314.77</v>
      </c>
      <c r="T12416" t="n">
        <v>297.77</v>
      </c>
    </row>
    <row r="12417">
      <c r="A12417" t="inlineStr">
        <is>
          <t>g14748</t>
        </is>
      </c>
      <c r="B12417" t="inlineStr">
        <is>
          <t>NA</t>
        </is>
      </c>
      <c r="C12417" t="inlineStr">
        <is>
          <t>NA</t>
        </is>
      </c>
      <c r="D12417" t="inlineStr">
        <is>
          <t>NA</t>
        </is>
      </c>
      <c r="E12417" t="n">
        <v>145.656694130151</v>
      </c>
      <c r="F12417" t="n">
        <v>0.0930944155454656</v>
      </c>
      <c r="G12417" t="n">
        <v>0.334232566070843</v>
      </c>
      <c r="H12417" t="n">
        <v>0.278531851757777</v>
      </c>
      <c r="I12417" t="n">
        <v>0.78060411783979</v>
      </c>
      <c r="J12417" t="n">
        <v>0.953440980668844</v>
      </c>
      <c r="K12417" t="n">
        <v>-0.154038462647009</v>
      </c>
      <c r="L12417" t="n">
        <v>0.0415682216714896</v>
      </c>
      <c r="M12417" t="n">
        <v>0.381733379221447</v>
      </c>
      <c r="N12417" t="inlineStr">
        <is>
          <t>inconsistent</t>
        </is>
      </c>
      <c r="O12417" t="n">
        <v>128.8</v>
      </c>
      <c r="P12417" t="n">
        <v>149.13</v>
      </c>
      <c r="Q12417" t="n">
        <v>141.79</v>
      </c>
      <c r="R12417" t="n">
        <v>115.65</v>
      </c>
      <c r="S12417" t="n">
        <v>153.52</v>
      </c>
      <c r="T12417" t="n">
        <v>185.04</v>
      </c>
    </row>
    <row r="12418">
      <c r="A12418" t="inlineStr">
        <is>
          <t>g14749</t>
        </is>
      </c>
      <c r="B12418" t="inlineStr">
        <is>
          <t>ATP-binding cassette sub-family C member 2</t>
        </is>
      </c>
      <c r="C12418" t="inlineStr">
        <is>
          <t>GO:0016324;GO:0015431;GO:0008559;GO:0005524;GO:0016887;GO:0042626;GO:0015721;GO:0071716</t>
        </is>
      </c>
      <c r="D12418" t="inlineStr"/>
      <c r="E12418" t="n">
        <v>250.999159352843</v>
      </c>
      <c r="F12418" t="n">
        <v>0.602804192580411</v>
      </c>
      <c r="G12418" t="n">
        <v>0.342122610217174</v>
      </c>
      <c r="H12418" t="n">
        <v>1.76195368145286</v>
      </c>
      <c r="I12418" t="n">
        <v>0.0780771236251091</v>
      </c>
      <c r="J12418" t="n">
        <v>0.339534173834574</v>
      </c>
      <c r="K12418" t="n">
        <v>0.0622477369554147</v>
      </c>
      <c r="L12418" t="n">
        <v>0.48332576472397</v>
      </c>
      <c r="M12418" t="n">
        <v>1.24897975101736</v>
      </c>
      <c r="N12418" t="inlineStr">
        <is>
          <t>inconsistent</t>
        </is>
      </c>
      <c r="O12418" t="n">
        <v>180.08</v>
      </c>
      <c r="P12418" t="n">
        <v>241.46</v>
      </c>
      <c r="Q12418" t="n">
        <v>164.97</v>
      </c>
      <c r="R12418" t="n">
        <v>188.06</v>
      </c>
      <c r="S12418" t="n">
        <v>337.94</v>
      </c>
      <c r="T12418" t="n">
        <v>393.48</v>
      </c>
    </row>
    <row r="12419">
      <c r="A12419" t="inlineStr">
        <is>
          <t>g14751</t>
        </is>
      </c>
      <c r="B12419" t="inlineStr">
        <is>
          <t>Signal peptide peptidase</t>
        </is>
      </c>
      <c r="C12419" t="inlineStr">
        <is>
          <t>GO:0098554;GO:0005783;GO:0098553;GO:0016020;GO:0042500;GO:0009003;GO:0034620;GO:0033619;GO:0016485;GO:0006465</t>
        </is>
      </c>
      <c r="D12419" t="inlineStr">
        <is>
          <t>dme:Dmel_CG11840</t>
        </is>
      </c>
      <c r="E12419" t="n">
        <v>636.510104200305</v>
      </c>
      <c r="F12419" t="n">
        <v>0.53013016072318</v>
      </c>
      <c r="G12419" t="n">
        <v>0.262336735771819</v>
      </c>
      <c r="H12419" t="n">
        <v>2.0208003242988</v>
      </c>
      <c r="I12419" t="n">
        <v>0.0433004392503176</v>
      </c>
      <c r="J12419" t="n">
        <v>0.224121301674662</v>
      </c>
      <c r="K12419" t="n">
        <v>0.0509399697615848</v>
      </c>
      <c r="L12419" t="n">
        <v>0.793290877798817</v>
      </c>
      <c r="M12419" t="n">
        <v>0.740175022493774</v>
      </c>
      <c r="N12419" t="inlineStr">
        <is>
          <t>inconsistent</t>
        </is>
      </c>
      <c r="O12419" t="n">
        <v>652.34</v>
      </c>
      <c r="P12419" t="n">
        <v>444.74</v>
      </c>
      <c r="Q12419" t="n">
        <v>477.09</v>
      </c>
      <c r="R12419" t="n">
        <v>675.8200000000001</v>
      </c>
      <c r="S12419" t="n">
        <v>771.48</v>
      </c>
      <c r="T12419" t="n">
        <v>797.59</v>
      </c>
    </row>
    <row r="12420">
      <c r="A12420" t="inlineStr">
        <is>
          <t>g14752</t>
        </is>
      </c>
      <c r="B12420" t="inlineStr">
        <is>
          <t>Peroxisomal membrane protein PEX14</t>
        </is>
      </c>
      <c r="C12420" t="inlineStr">
        <is>
          <t>GO:0005829;GO:0005739;GO:0005634;GO:1990429;GO:0005778;GO:0005777;GO:0009536;GO:0005102;GO:0007031;GO:0016560;GO:0006625</t>
        </is>
      </c>
      <c r="D12420" t="inlineStr">
        <is>
          <t>ath:AT5G62810</t>
        </is>
      </c>
      <c r="E12420" t="n">
        <v>457.277522407601</v>
      </c>
      <c r="F12420" t="n">
        <v>0.123025544222113</v>
      </c>
      <c r="G12420" t="n">
        <v>0.232007211143408</v>
      </c>
      <c r="H12420" t="n">
        <v>0.530266036196901</v>
      </c>
      <c r="I12420" t="n">
        <v>0.5959274914707861</v>
      </c>
      <c r="J12420" t="n">
        <v>0.900351457803385</v>
      </c>
      <c r="K12420" t="n">
        <v>0.09620827610153659</v>
      </c>
      <c r="L12420" t="n">
        <v>0.012371357148167</v>
      </c>
      <c r="M12420" t="n">
        <v>0.259316156823564</v>
      </c>
      <c r="N12420" t="inlineStr">
        <is>
          <t>inconsistent</t>
        </is>
      </c>
      <c r="O12420" t="n">
        <v>418.6</v>
      </c>
      <c r="P12420" t="n">
        <v>451.84</v>
      </c>
      <c r="Q12420" t="n">
        <v>441.42</v>
      </c>
      <c r="R12420" t="n">
        <v>447.53</v>
      </c>
      <c r="S12420" t="n">
        <v>455.74</v>
      </c>
      <c r="T12420" t="n">
        <v>528.54</v>
      </c>
    </row>
    <row r="12421">
      <c r="A12421" t="inlineStr">
        <is>
          <t>g14753</t>
        </is>
      </c>
      <c r="B12421" t="inlineStr">
        <is>
          <t>Fanconi-associated nuclease 1 homolog</t>
        </is>
      </c>
      <c r="C12421" t="inlineStr">
        <is>
          <t>GO:0005634;GO:0008409;GO:0017108;GO:0070336;GO:0046872;GO:0004528;GO:0036297</t>
        </is>
      </c>
      <c r="D12421" t="inlineStr">
        <is>
          <t>ddi:DDB_G0267916</t>
        </is>
      </c>
      <c r="E12421" t="n">
        <v>47.5725728978771</v>
      </c>
      <c r="F12421" t="n">
        <v>-0.269258197684587</v>
      </c>
      <c r="G12421" t="n">
        <v>0.499408650035931</v>
      </c>
      <c r="H12421" t="n">
        <v>-0.539154052828711</v>
      </c>
      <c r="I12421" t="n">
        <v>0.589780561258844</v>
      </c>
      <c r="J12421" t="n">
        <v>0.896498347510627</v>
      </c>
      <c r="K12421" t="n">
        <v>-0.112325140319711</v>
      </c>
      <c r="L12421" t="n">
        <v>-0.295790454747944</v>
      </c>
      <c r="M12421" t="n">
        <v>-0.380756629350112</v>
      </c>
      <c r="N12421" t="inlineStr">
        <is>
          <t>inconsistent</t>
        </is>
      </c>
      <c r="O12421" t="n">
        <v>50.09</v>
      </c>
      <c r="P12421" t="n">
        <v>48.82</v>
      </c>
      <c r="Q12421" t="n">
        <v>57.07</v>
      </c>
      <c r="R12421" t="n">
        <v>46.26</v>
      </c>
      <c r="S12421" t="n">
        <v>39.59</v>
      </c>
      <c r="T12421" t="n">
        <v>43.6</v>
      </c>
    </row>
    <row r="12422">
      <c r="A12422" t="inlineStr">
        <is>
          <t>g14754</t>
        </is>
      </c>
      <c r="B12422" t="inlineStr">
        <is>
          <t>Pollen-specific protein SF3</t>
        </is>
      </c>
      <c r="C12422" t="inlineStr">
        <is>
          <t>GO:0051015;GO:0046872;GO:0051017</t>
        </is>
      </c>
      <c r="D12422" t="inlineStr"/>
      <c r="E12422" t="n">
        <v>840.217159250232</v>
      </c>
      <c r="F12422" t="n">
        <v>-1.25371303103783</v>
      </c>
      <c r="G12422" t="n">
        <v>0.216964814190361</v>
      </c>
      <c r="H12422" t="n">
        <v>-5.77841635620164</v>
      </c>
      <c r="I12422" t="n">
        <v>7.54070156030887e-09</v>
      </c>
      <c r="J12422" t="n">
        <v>5.61061463887981e-07</v>
      </c>
      <c r="K12422" t="n">
        <v>-1.46259067042017</v>
      </c>
      <c r="L12422" t="n">
        <v>-1.13090439648351</v>
      </c>
      <c r="M12422" t="n">
        <v>-1.15546556955987</v>
      </c>
      <c r="N12422" t="inlineStr">
        <is>
          <t>down_in_MT_all_timepoints</t>
        </is>
      </c>
      <c r="O12422" t="n">
        <v>2050.05</v>
      </c>
      <c r="P12422" t="n">
        <v>840.65</v>
      </c>
      <c r="Q12422" t="n">
        <v>707.16</v>
      </c>
      <c r="R12422" t="n">
        <v>743.2</v>
      </c>
      <c r="S12422" t="n">
        <v>383.32</v>
      </c>
      <c r="T12422" t="n">
        <v>316.91</v>
      </c>
    </row>
    <row r="12423">
      <c r="A12423" t="inlineStr">
        <is>
          <t>g14755</t>
        </is>
      </c>
      <c r="B12423" t="inlineStr">
        <is>
          <t>VIP36-like protein</t>
        </is>
      </c>
      <c r="C12423" t="inlineStr">
        <is>
          <t>GO:0030134;GO:0005789;GO:0005793;GO:0000139;GO:0005537;GO:0046872;GO:0006888</t>
        </is>
      </c>
      <c r="D12423" t="inlineStr">
        <is>
          <t>bta:539289</t>
        </is>
      </c>
      <c r="E12423" t="n">
        <v>800.417742468184</v>
      </c>
      <c r="F12423" t="n">
        <v>0.394582202587233</v>
      </c>
      <c r="G12423" t="n">
        <v>0.204215331553783</v>
      </c>
      <c r="H12423" t="n">
        <v>1.93218696943581</v>
      </c>
      <c r="I12423" t="n">
        <v>0.053336432922321</v>
      </c>
      <c r="J12423" t="n">
        <v>0.259601426041831</v>
      </c>
      <c r="K12423" t="n">
        <v>0.372559247114402</v>
      </c>
      <c r="L12423" t="n">
        <v>0.451071641209892</v>
      </c>
      <c r="M12423" t="n">
        <v>0.358791092235513</v>
      </c>
      <c r="N12423" t="inlineStr">
        <is>
          <t>inconsistent</t>
        </is>
      </c>
      <c r="O12423" t="n">
        <v>734.63</v>
      </c>
      <c r="P12423" t="n">
        <v>600.09</v>
      </c>
      <c r="Q12423" t="n">
        <v>742.83</v>
      </c>
      <c r="R12423" t="n">
        <v>951.38</v>
      </c>
      <c r="S12423" t="n">
        <v>820.72</v>
      </c>
      <c r="T12423" t="n">
        <v>952.86</v>
      </c>
    </row>
    <row r="12424">
      <c r="A12424" t="inlineStr">
        <is>
          <t>g14756</t>
        </is>
      </c>
      <c r="B12424" t="inlineStr">
        <is>
          <t>NADH:quinone reductase</t>
        </is>
      </c>
      <c r="C12424" t="inlineStr">
        <is>
          <t>GO:0050136;GO:0018580;GO:0000166;GO:0016491</t>
        </is>
      </c>
      <c r="D12424" t="inlineStr">
        <is>
          <t>pae:PA1024</t>
        </is>
      </c>
      <c r="E12424" t="n">
        <v>153.014138781711</v>
      </c>
      <c r="F12424" t="n">
        <v>-0.0360016818553016</v>
      </c>
      <c r="G12424" t="n">
        <v>0.358467879327963</v>
      </c>
      <c r="H12424" t="n">
        <v>-0.100432099865672</v>
      </c>
      <c r="I12424" t="n">
        <v>0.920001286583137</v>
      </c>
      <c r="J12424" t="n">
        <v>0.98482173255675</v>
      </c>
      <c r="K12424" t="n">
        <v>0.226349086892049</v>
      </c>
      <c r="L12424" t="n">
        <v>-0.584739966217677</v>
      </c>
      <c r="M12424" t="n">
        <v>0.251980220508442</v>
      </c>
      <c r="N12424" t="inlineStr">
        <is>
          <t>inconsistent</t>
        </is>
      </c>
      <c r="O12424" t="n">
        <v>165.77</v>
      </c>
      <c r="P12424" t="n">
        <v>187.31</v>
      </c>
      <c r="Q12424" t="n">
        <v>112.36</v>
      </c>
      <c r="R12424" t="n">
        <v>194.1</v>
      </c>
      <c r="S12424" t="n">
        <v>124.56</v>
      </c>
      <c r="T12424" t="n">
        <v>134</v>
      </c>
    </row>
    <row r="12425">
      <c r="A12425" t="inlineStr">
        <is>
          <t>g14757</t>
        </is>
      </c>
      <c r="B12425" t="inlineStr">
        <is>
          <t>Separin</t>
        </is>
      </c>
      <c r="C12425" t="inlineStr">
        <is>
          <t>GO:0005737;GO:0005829;GO:0072686;GO:1990023;GO:0044732;GO:0005634;GO:1990520;GO:0004197;GO:0004175;GO:0051301;GO:0006974;GO:0034090;GO:0034088;GO:0051307;GO:0140013;GO:0051306;GO:0006508</t>
        </is>
      </c>
      <c r="D12425" t="inlineStr">
        <is>
          <t>spo:2539442</t>
        </is>
      </c>
      <c r="E12425" t="n">
        <v>266.571059193028</v>
      </c>
      <c r="F12425" t="n">
        <v>0.496535364552346</v>
      </c>
      <c r="G12425" t="n">
        <v>0.266805553539098</v>
      </c>
      <c r="H12425" t="n">
        <v>1.86103834034168</v>
      </c>
      <c r="I12425" t="n">
        <v>0.0627387625479307</v>
      </c>
      <c r="J12425" t="n">
        <v>0.291083694737511</v>
      </c>
      <c r="K12425" t="n">
        <v>0.550619903423057</v>
      </c>
      <c r="L12425" t="n">
        <v>0.337953252240667</v>
      </c>
      <c r="M12425" t="n">
        <v>0.597177840911204</v>
      </c>
      <c r="N12425" t="inlineStr">
        <is>
          <t>inconsistent</t>
        </is>
      </c>
      <c r="O12425" t="n">
        <v>201.55</v>
      </c>
      <c r="P12425" t="n">
        <v>245.01</v>
      </c>
      <c r="Q12425" t="n">
        <v>217.59</v>
      </c>
      <c r="R12425" t="n">
        <v>295.67</v>
      </c>
      <c r="S12425" t="n">
        <v>309.94</v>
      </c>
      <c r="T12425" t="n">
        <v>329.67</v>
      </c>
    </row>
    <row r="12426">
      <c r="A12426" t="inlineStr">
        <is>
          <t>g14758</t>
        </is>
      </c>
      <c r="B12426" t="inlineStr">
        <is>
          <t>NA</t>
        </is>
      </c>
      <c r="C12426" t="inlineStr">
        <is>
          <t>NA</t>
        </is>
      </c>
      <c r="D12426" t="inlineStr">
        <is>
          <t>NA</t>
        </is>
      </c>
      <c r="E12426" t="n">
        <v>28.881036573545</v>
      </c>
      <c r="F12426" t="n">
        <v>-0.109306726737509</v>
      </c>
      <c r="G12426" t="n">
        <v>0.634479435720908</v>
      </c>
      <c r="H12426" t="n">
        <v>-0.172277808520796</v>
      </c>
      <c r="I12426" t="n">
        <v>0.863219129740589</v>
      </c>
      <c r="J12426" t="n">
        <v>0.971340744625741</v>
      </c>
      <c r="K12426" t="n">
        <v>0.271877706324919</v>
      </c>
      <c r="L12426" t="n">
        <v>-0.0970696273668399</v>
      </c>
      <c r="M12426" t="n">
        <v>-0.490891745973533</v>
      </c>
      <c r="N12426" t="inlineStr">
        <is>
          <t>inconsistent</t>
        </is>
      </c>
      <c r="O12426" t="n">
        <v>29.81</v>
      </c>
      <c r="P12426" t="n">
        <v>24.86</v>
      </c>
      <c r="Q12426" t="n">
        <v>34.78</v>
      </c>
      <c r="R12426" t="n">
        <v>36.2</v>
      </c>
      <c r="S12426" t="n">
        <v>23.17</v>
      </c>
      <c r="T12426" t="n">
        <v>24.46</v>
      </c>
    </row>
    <row r="12427">
      <c r="A12427" t="inlineStr">
        <is>
          <t>g14759</t>
        </is>
      </c>
      <c r="B12427" t="inlineStr">
        <is>
          <t>ABC transporter G family member 22</t>
        </is>
      </c>
      <c r="C12427" t="inlineStr">
        <is>
          <t>GO:0016020;GO:0005739;GO:0005886;GO:0140359;GO:0005524;GO:0016887;GO:0042626;GO:0009414;GO:0055085;GO:0010148</t>
        </is>
      </c>
      <c r="D12427" t="inlineStr">
        <is>
          <t>ath:AT5G06530</t>
        </is>
      </c>
      <c r="E12427" t="n">
        <v>133.084303108132</v>
      </c>
      <c r="F12427" t="n">
        <v>0.139258853711025</v>
      </c>
      <c r="G12427" t="n">
        <v>0.343513235361144</v>
      </c>
      <c r="H12427" t="n">
        <v>0.40539588981082</v>
      </c>
      <c r="I12427" t="n">
        <v>0.685186531720703</v>
      </c>
      <c r="J12427" t="n">
        <v>0.931158006242519</v>
      </c>
      <c r="K12427" t="n">
        <v>0.199031485837959</v>
      </c>
      <c r="L12427" t="n">
        <v>0.364389522879368</v>
      </c>
      <c r="M12427" t="n">
        <v>-0.144258021342948</v>
      </c>
      <c r="N12427" t="inlineStr">
        <is>
          <t>inconsistent</t>
        </is>
      </c>
      <c r="O12427" t="n">
        <v>164.58</v>
      </c>
      <c r="P12427" t="n">
        <v>80.78</v>
      </c>
      <c r="Q12427" t="n">
        <v>136.44</v>
      </c>
      <c r="R12427" t="n">
        <v>189.07</v>
      </c>
      <c r="S12427" t="n">
        <v>104.28</v>
      </c>
      <c r="T12427" t="n">
        <v>123.36</v>
      </c>
    </row>
    <row r="12428">
      <c r="A12428" t="inlineStr">
        <is>
          <t>g14760</t>
        </is>
      </c>
      <c r="B12428" t="inlineStr">
        <is>
          <t>NA</t>
        </is>
      </c>
      <c r="C12428" t="inlineStr">
        <is>
          <t>NA</t>
        </is>
      </c>
      <c r="D12428" t="inlineStr">
        <is>
          <t>NA</t>
        </is>
      </c>
      <c r="E12428" t="n">
        <v>56.1893669218571</v>
      </c>
      <c r="F12428" t="n">
        <v>-0.180530686354882</v>
      </c>
      <c r="G12428" t="n">
        <v>0.477781138843704</v>
      </c>
      <c r="H12428" t="n">
        <v>-0.377852266817798</v>
      </c>
      <c r="I12428" t="n">
        <v>0.705540343683409</v>
      </c>
      <c r="J12428" t="n">
        <v>0.936187088609024</v>
      </c>
      <c r="K12428" t="n">
        <v>0.142087861237645</v>
      </c>
      <c r="L12428" t="n">
        <v>-0.452552964031365</v>
      </c>
      <c r="M12428" t="n">
        <v>-0.231496113885774</v>
      </c>
      <c r="N12428" t="inlineStr">
        <is>
          <t>inconsistent</t>
        </is>
      </c>
      <c r="O12428" t="n">
        <v>69.17</v>
      </c>
      <c r="P12428" t="n">
        <v>47.94</v>
      </c>
      <c r="Q12428" t="n">
        <v>58.86</v>
      </c>
      <c r="R12428" t="n">
        <v>76.43000000000001</v>
      </c>
      <c r="S12428" t="n">
        <v>34.76</v>
      </c>
      <c r="T12428" t="n">
        <v>49.98</v>
      </c>
    </row>
    <row r="12429">
      <c r="A12429" t="inlineStr">
        <is>
          <t>g14761</t>
        </is>
      </c>
      <c r="B12429" t="inlineStr">
        <is>
          <t>Peflin</t>
        </is>
      </c>
      <c r="C12429" t="inlineStr">
        <is>
          <t>GO:0030127;GO:0031463;GO:0005783;GO:0005509;GO:0048306;GO:1990756;GO:0048208;GO:0006888;GO:0014032;GO:0014029;GO:1902527</t>
        </is>
      </c>
      <c r="D12429" t="inlineStr">
        <is>
          <t>dre:445249</t>
        </is>
      </c>
      <c r="E12429" t="n">
        <v>215.218097037318</v>
      </c>
      <c r="F12429" t="n">
        <v>0.0084074517001239</v>
      </c>
      <c r="G12429" t="n">
        <v>0.280570249907165</v>
      </c>
      <c r="H12429" t="n">
        <v>0.0299655851000089</v>
      </c>
      <c r="I12429" t="n">
        <v>0.9760944999494791</v>
      </c>
      <c r="J12429" t="n">
        <v>0.994352664361668</v>
      </c>
      <c r="K12429" t="n">
        <v>-0.0573642435690587</v>
      </c>
      <c r="L12429" t="n">
        <v>-0.0286970828388259</v>
      </c>
      <c r="M12429" t="n">
        <v>0.112927469241353</v>
      </c>
      <c r="N12429" t="inlineStr">
        <is>
          <t>inconsistent</t>
        </is>
      </c>
      <c r="O12429" t="n">
        <v>248.06</v>
      </c>
      <c r="P12429" t="n">
        <v>224.59</v>
      </c>
      <c r="Q12429" t="n">
        <v>173</v>
      </c>
      <c r="R12429" t="n">
        <v>238.35</v>
      </c>
      <c r="S12429" t="n">
        <v>220.15</v>
      </c>
      <c r="T12429" t="n">
        <v>187.17</v>
      </c>
    </row>
    <row r="12430">
      <c r="A12430" t="inlineStr">
        <is>
          <t>g14762</t>
        </is>
      </c>
      <c r="B12430" t="inlineStr">
        <is>
          <t>NA</t>
        </is>
      </c>
      <c r="C12430" t="inlineStr">
        <is>
          <t>NA</t>
        </is>
      </c>
      <c r="D12430" t="inlineStr">
        <is>
          <t>NA</t>
        </is>
      </c>
      <c r="E12430" t="n">
        <v>228.044629153165</v>
      </c>
      <c r="F12430" t="n">
        <v>0.213758792077348</v>
      </c>
      <c r="G12430" t="n">
        <v>0.345398547474969</v>
      </c>
      <c r="H12430" t="n">
        <v>0.618875770150247</v>
      </c>
      <c r="I12430" t="n">
        <v>0.53599820166443</v>
      </c>
      <c r="J12430" t="n">
        <v>0.870349189208373</v>
      </c>
      <c r="K12430" t="n">
        <v>0.851915221575093</v>
      </c>
      <c r="L12430" t="n">
        <v>-0.188387776097375</v>
      </c>
      <c r="M12430" t="n">
        <v>-0.0510214914025511</v>
      </c>
      <c r="N12430" t="inlineStr">
        <is>
          <t>inconsistent</t>
        </is>
      </c>
      <c r="O12430" t="n">
        <v>307.69</v>
      </c>
      <c r="P12430" t="n">
        <v>146.47</v>
      </c>
      <c r="Q12430" t="n">
        <v>116.82</v>
      </c>
      <c r="R12430" t="n">
        <v>556.15</v>
      </c>
      <c r="S12430" t="n">
        <v>128.42</v>
      </c>
      <c r="T12430" t="n">
        <v>112.73</v>
      </c>
    </row>
    <row r="12431">
      <c r="A12431" t="inlineStr">
        <is>
          <t>g14763</t>
        </is>
      </c>
      <c r="B12431" t="inlineStr">
        <is>
          <t>Myosin-M heavy chain</t>
        </is>
      </c>
      <c r="C12431" t="inlineStr">
        <is>
          <t>GO:0015629;GO:0042995;GO:0005737;GO:0016020;GO:0016459;GO:0051015;GO:0005524;GO:0005085;GO:0000146;GO:0007015;GO:0006897;GO:0006972;GO:0006971;GO:0031268;GO:0035020</t>
        </is>
      </c>
      <c r="D12431" t="inlineStr">
        <is>
          <t>ddi:DDB_G0292262</t>
        </is>
      </c>
      <c r="E12431" t="n">
        <v>368.822887953455</v>
      </c>
      <c r="F12431" t="n">
        <v>0.0722956292815771</v>
      </c>
      <c r="G12431" t="n">
        <v>0.284376562142031</v>
      </c>
      <c r="H12431" t="n">
        <v>0.254224992161869</v>
      </c>
      <c r="I12431" t="n">
        <v>0.799321743774701</v>
      </c>
      <c r="J12431" t="n">
        <v>0.96003996738946</v>
      </c>
      <c r="K12431" t="n">
        <v>0.399038122813714</v>
      </c>
      <c r="L12431" t="n">
        <v>0.210734212323506</v>
      </c>
      <c r="M12431" t="n">
        <v>-0.391830383121616</v>
      </c>
      <c r="N12431" t="inlineStr">
        <is>
          <t>inconsistent</t>
        </is>
      </c>
      <c r="O12431" t="n">
        <v>312.46</v>
      </c>
      <c r="P12431" t="n">
        <v>316.91</v>
      </c>
      <c r="Q12431" t="n">
        <v>456.58</v>
      </c>
      <c r="R12431" t="n">
        <v>412.33</v>
      </c>
      <c r="S12431" t="n">
        <v>366.91</v>
      </c>
      <c r="T12431" t="n">
        <v>347.75</v>
      </c>
    </row>
    <row r="12432">
      <c r="A12432" t="inlineStr">
        <is>
          <t>g14764</t>
        </is>
      </c>
      <c r="B12432" t="inlineStr">
        <is>
          <t>NA</t>
        </is>
      </c>
      <c r="C12432" t="inlineStr">
        <is>
          <t>NA</t>
        </is>
      </c>
      <c r="D12432" t="inlineStr">
        <is>
          <t>NA</t>
        </is>
      </c>
      <c r="E12432" t="n">
        <v>100.111456011827</v>
      </c>
      <c r="F12432" t="n">
        <v>-0.198908451460052</v>
      </c>
      <c r="G12432" t="n">
        <v>0.382787552752488</v>
      </c>
      <c r="H12432" t="n">
        <v>-0.519631450996178</v>
      </c>
      <c r="I12432" t="n">
        <v>0.60332047284081</v>
      </c>
      <c r="J12432" t="n">
        <v>0.903603013233334</v>
      </c>
      <c r="K12432" t="n">
        <v>0.153012020923439</v>
      </c>
      <c r="L12432" t="n">
        <v>-0.349090091993701</v>
      </c>
      <c r="M12432" t="n">
        <v>-0.386820257948667</v>
      </c>
      <c r="N12432" t="inlineStr">
        <is>
          <t>inconsistent</t>
        </is>
      </c>
      <c r="O12432" t="n">
        <v>89.44</v>
      </c>
      <c r="P12432" t="n">
        <v>110.96</v>
      </c>
      <c r="Q12432" t="n">
        <v>121.28</v>
      </c>
      <c r="R12432" t="n">
        <v>99.56</v>
      </c>
      <c r="S12432" t="n">
        <v>86.90000000000001</v>
      </c>
      <c r="T12432" t="n">
        <v>92.52</v>
      </c>
    </row>
    <row r="12433">
      <c r="A12433" t="inlineStr">
        <is>
          <t>g14765</t>
        </is>
      </c>
      <c r="B12433" t="inlineStr">
        <is>
          <t>NA</t>
        </is>
      </c>
      <c r="C12433" t="inlineStr">
        <is>
          <t>NA</t>
        </is>
      </c>
      <c r="D12433" t="inlineStr">
        <is>
          <t>NA</t>
        </is>
      </c>
      <c r="E12433" t="n">
        <v>64.8218651734239</v>
      </c>
      <c r="F12433" t="n">
        <v>-0.557199461042142</v>
      </c>
      <c r="G12433" t="n">
        <v>0.580872602462334</v>
      </c>
      <c r="H12433" t="n">
        <v>-0.95924555346587</v>
      </c>
      <c r="I12433" t="n">
        <v>0.337435056836789</v>
      </c>
      <c r="J12433" t="n">
        <v>0.740117135939796</v>
      </c>
      <c r="K12433" t="n">
        <v>-1.06941311382803</v>
      </c>
      <c r="L12433" t="n">
        <v>0.410553766421537</v>
      </c>
      <c r="M12433" t="n">
        <v>-1.06962656149007</v>
      </c>
      <c r="N12433" t="inlineStr">
        <is>
          <t>inconsistent</t>
        </is>
      </c>
      <c r="O12433" t="n">
        <v>9.539999999999999</v>
      </c>
      <c r="P12433" t="n">
        <v>34.62</v>
      </c>
      <c r="Q12433" t="n">
        <v>199.75</v>
      </c>
      <c r="R12433" t="n">
        <v>4.02</v>
      </c>
      <c r="S12433" t="n">
        <v>46.35</v>
      </c>
      <c r="T12433" t="n">
        <v>94.65000000000001</v>
      </c>
    </row>
    <row r="12434">
      <c r="A12434" t="inlineStr">
        <is>
          <t>g14766</t>
        </is>
      </c>
      <c r="B12434" t="inlineStr">
        <is>
          <t>NA</t>
        </is>
      </c>
      <c r="C12434" t="inlineStr">
        <is>
          <t>NA</t>
        </is>
      </c>
      <c r="D12434" t="inlineStr">
        <is>
          <t>NA</t>
        </is>
      </c>
      <c r="E12434" t="n">
        <v>37.4475854445053</v>
      </c>
      <c r="F12434" t="n">
        <v>-0.324751350008072</v>
      </c>
      <c r="G12434" t="n">
        <v>0.916011166144639</v>
      </c>
      <c r="H12434" t="n">
        <v>-0.354527719760125</v>
      </c>
      <c r="I12434" t="n">
        <v>0.722943433937913</v>
      </c>
      <c r="J12434" t="n">
        <v>0.943160070637438</v>
      </c>
      <c r="K12434" t="n">
        <v>-3.22466895036505</v>
      </c>
      <c r="L12434" t="n">
        <v>1.030224557886</v>
      </c>
      <c r="M12434" t="n">
        <v>0.300502730253536</v>
      </c>
      <c r="N12434" t="inlineStr">
        <is>
          <t>inconsistent</t>
        </is>
      </c>
      <c r="O12434" t="n">
        <v>8.35</v>
      </c>
      <c r="P12434" t="n">
        <v>15.09</v>
      </c>
      <c r="Q12434" t="n">
        <v>75.8</v>
      </c>
      <c r="R12434" t="n">
        <v>0</v>
      </c>
      <c r="S12434" t="n">
        <v>31.86</v>
      </c>
      <c r="T12434" t="n">
        <v>93.58</v>
      </c>
    </row>
    <row r="12435">
      <c r="A12435" t="inlineStr">
        <is>
          <t>g14768</t>
        </is>
      </c>
      <c r="B12435" t="inlineStr">
        <is>
          <t>NA</t>
        </is>
      </c>
      <c r="C12435" t="inlineStr">
        <is>
          <t>NA</t>
        </is>
      </c>
      <c r="D12435" t="inlineStr">
        <is>
          <t>NA</t>
        </is>
      </c>
      <c r="E12435" t="n">
        <v>260.956859213531</v>
      </c>
      <c r="F12435" t="n">
        <v>0.529356284470441</v>
      </c>
      <c r="G12435" t="n">
        <v>0.309230027339448</v>
      </c>
      <c r="H12435" t="n">
        <v>1.71185278811671</v>
      </c>
      <c r="I12435" t="n">
        <v>0.0869238010506216</v>
      </c>
      <c r="J12435" t="n">
        <v>0.364006927809963</v>
      </c>
      <c r="K12435" t="n">
        <v>0.5811553222200601</v>
      </c>
      <c r="L12435" t="n">
        <v>0.0935637639277753</v>
      </c>
      <c r="M12435" t="n">
        <v>0.907540930568312</v>
      </c>
      <c r="N12435" t="inlineStr">
        <is>
          <t>inconsistent</t>
        </is>
      </c>
      <c r="O12435" t="n">
        <v>87.06</v>
      </c>
      <c r="P12435" t="n">
        <v>283.18</v>
      </c>
      <c r="Q12435" t="n">
        <v>264.85</v>
      </c>
      <c r="R12435" t="n">
        <v>130.74</v>
      </c>
      <c r="S12435" t="n">
        <v>302.22</v>
      </c>
      <c r="T12435" t="n">
        <v>497.7</v>
      </c>
    </row>
    <row r="12436">
      <c r="A12436" t="inlineStr">
        <is>
          <t>g14769</t>
        </is>
      </c>
      <c r="B12436" t="inlineStr">
        <is>
          <t>Type-2 histone deacetylase 2</t>
        </is>
      </c>
      <c r="C12436" t="inlineStr">
        <is>
          <t>GO:0005737;GO:0000118;GO:0004407;GO:0141221;GO:0046872;GO:0006351;GO:0040029</t>
        </is>
      </c>
      <c r="D12436" t="inlineStr">
        <is>
          <t>ddi:DDB_G0280195</t>
        </is>
      </c>
      <c r="E12436" t="n">
        <v>658.488455563624</v>
      </c>
      <c r="F12436" t="n">
        <v>0.141696310128187</v>
      </c>
      <c r="G12436" t="n">
        <v>0.216447321998054</v>
      </c>
      <c r="H12436" t="n">
        <v>0.654645706956175</v>
      </c>
      <c r="I12436" t="n">
        <v>0.512695888826244</v>
      </c>
      <c r="J12436" t="n">
        <v>0.858490128022332</v>
      </c>
      <c r="K12436" t="n">
        <v>0.0743663250449878</v>
      </c>
      <c r="L12436" t="n">
        <v>0.289325470761676</v>
      </c>
      <c r="M12436" t="n">
        <v>0.0601041298193132</v>
      </c>
      <c r="N12436" t="inlineStr">
        <is>
          <t>inconsistent</t>
        </is>
      </c>
      <c r="O12436" t="n">
        <v>666.65</v>
      </c>
      <c r="P12436" t="n">
        <v>594.76</v>
      </c>
      <c r="Q12436" t="n">
        <v>617.1</v>
      </c>
      <c r="R12436" t="n">
        <v>701.97</v>
      </c>
      <c r="S12436" t="n">
        <v>727.0599999999999</v>
      </c>
      <c r="T12436" t="n">
        <v>643.39</v>
      </c>
    </row>
    <row r="12437">
      <c r="A12437" t="inlineStr">
        <is>
          <t>g14775</t>
        </is>
      </c>
      <c r="B12437" t="inlineStr">
        <is>
          <t>NA</t>
        </is>
      </c>
      <c r="C12437" t="inlineStr">
        <is>
          <t>NA</t>
        </is>
      </c>
      <c r="D12437" t="inlineStr">
        <is>
          <t>NA</t>
        </is>
      </c>
      <c r="E12437" t="n">
        <v>3.6583252407234</v>
      </c>
      <c r="F12437" t="n">
        <v>1.24155301410933</v>
      </c>
      <c r="G12437" t="n">
        <v>1.58939575607463</v>
      </c>
      <c r="H12437" t="n">
        <v>0.781147810017831</v>
      </c>
      <c r="I12437" t="n">
        <v>0.434715565141683</v>
      </c>
      <c r="K12437" t="n">
        <v>1.57007069117768</v>
      </c>
      <c r="L12437" t="n">
        <v>1.07024287853084</v>
      </c>
      <c r="M12437" t="n">
        <v>0.167830308199583</v>
      </c>
      <c r="N12437" t="inlineStr">
        <is>
          <t>inconsistent</t>
        </is>
      </c>
      <c r="O12437" t="n">
        <v>2.39</v>
      </c>
      <c r="P12437" t="n">
        <v>1.78</v>
      </c>
      <c r="Q12437" t="n">
        <v>1.78</v>
      </c>
      <c r="R12437" t="n">
        <v>9.050000000000001</v>
      </c>
      <c r="S12437" t="n">
        <v>4.83</v>
      </c>
      <c r="T12437" t="n">
        <v>2.13</v>
      </c>
    </row>
    <row r="12438">
      <c r="A12438" t="inlineStr">
        <is>
          <t>g14776</t>
        </is>
      </c>
      <c r="B12438" t="inlineStr">
        <is>
          <t>Large ribosomal subunit protein eL18y</t>
        </is>
      </c>
      <c r="C12438" t="inlineStr">
        <is>
          <t>GO:0009507;GO:0005737;GO:0005829;GO:0022625;GO:0015934;GO:0000325;GO:0005773;GO:0003729;GO:0003723;GO:0003735;GO:0006412</t>
        </is>
      </c>
      <c r="D12438" t="inlineStr">
        <is>
          <t>ath:AT3G05590</t>
        </is>
      </c>
      <c r="E12438" t="n">
        <v>927.404275640234</v>
      </c>
      <c r="F12438" t="n">
        <v>-0.468578237766694</v>
      </c>
      <c r="G12438" t="n">
        <v>0.2292742390785</v>
      </c>
      <c r="H12438" t="n">
        <v>-2.04374568922355</v>
      </c>
      <c r="I12438" t="n">
        <v>0.0409786770293967</v>
      </c>
      <c r="J12438" t="n">
        <v>0.215633506427699</v>
      </c>
      <c r="K12438" t="n">
        <v>-0.780352919851826</v>
      </c>
      <c r="L12438" t="n">
        <v>-0.424902397169896</v>
      </c>
      <c r="M12438" t="n">
        <v>-0.198385349860993</v>
      </c>
      <c r="N12438" t="inlineStr">
        <is>
          <t>inconsistent</t>
        </is>
      </c>
      <c r="O12438" t="n">
        <v>1342.85</v>
      </c>
      <c r="P12438" t="n">
        <v>1055.48</v>
      </c>
      <c r="Q12438" t="n">
        <v>854.3</v>
      </c>
      <c r="R12438" t="n">
        <v>781.42</v>
      </c>
      <c r="S12438" t="n">
        <v>785.96</v>
      </c>
      <c r="T12438" t="n">
        <v>744.42</v>
      </c>
    </row>
    <row r="12439">
      <c r="A12439" t="inlineStr">
        <is>
          <t>g14777</t>
        </is>
      </c>
      <c r="B12439" t="inlineStr">
        <is>
          <t>Carbonyl reductase [NADPH] 1</t>
        </is>
      </c>
      <c r="C12439" t="inlineStr">
        <is>
          <t>GO:0005829;GO:0005902;GO:0047021;GO:0047020;GO:0004090;GO:0016655;GO:0016616;GO:0050221;GO:0160163;GO:0008211;GO:0042376;GO:2000379;GO:1905344;GO:0032355;GO:0032570;GO:0006706;GO:0042373;GO:0006805</t>
        </is>
      </c>
      <c r="D12439" t="inlineStr">
        <is>
          <t>mmu:12408</t>
        </is>
      </c>
      <c r="E12439" t="n">
        <v>98.4742037329969</v>
      </c>
      <c r="F12439" t="n">
        <v>-0.06569985545882499</v>
      </c>
      <c r="G12439" t="n">
        <v>0.390404688418124</v>
      </c>
      <c r="H12439" t="n">
        <v>-0.168286543189411</v>
      </c>
      <c r="I12439" t="n">
        <v>0.866357859865884</v>
      </c>
      <c r="J12439" t="n">
        <v>0.971484395388174</v>
      </c>
      <c r="K12439" t="n">
        <v>0.286085982852417</v>
      </c>
      <c r="L12439" t="n">
        <v>-0.07068739557934529</v>
      </c>
      <c r="M12439" t="n">
        <v>-0.411659989070832</v>
      </c>
      <c r="N12439" t="inlineStr">
        <is>
          <t>inconsistent</t>
        </is>
      </c>
      <c r="O12439" t="n">
        <v>93.02</v>
      </c>
      <c r="P12439" t="n">
        <v>106.52</v>
      </c>
      <c r="Q12439" t="n">
        <v>100.77</v>
      </c>
      <c r="R12439" t="n">
        <v>113.64</v>
      </c>
      <c r="S12439" t="n">
        <v>101.38</v>
      </c>
      <c r="T12439" t="n">
        <v>75.51000000000001</v>
      </c>
    </row>
    <row r="12440">
      <c r="A12440" t="inlineStr">
        <is>
          <t>g14778</t>
        </is>
      </c>
      <c r="B12440" t="inlineStr">
        <is>
          <t>Carbonyl reductase [NADPH] 1</t>
        </is>
      </c>
      <c r="C12440" t="inlineStr">
        <is>
          <t>GO:0005829;GO:0005902;GO:0047021;GO:0047020;GO:0004090;GO:0016655;GO:0016616;GO:0050221;GO:0160163;GO:0008211;GO:0042376;GO:2000379;GO:1905344;GO:0032355;GO:0032570;GO:0006706;GO:0042373;GO:0006805</t>
        </is>
      </c>
      <c r="D12440" t="inlineStr">
        <is>
          <t>mmu:12408</t>
        </is>
      </c>
      <c r="E12440" t="n">
        <v>2.25656122150193</v>
      </c>
      <c r="F12440" t="n">
        <v>-0.36928708519052</v>
      </c>
      <c r="G12440" t="n">
        <v>2.25768195865243</v>
      </c>
      <c r="H12440" t="n">
        <v>-0.163569135048118</v>
      </c>
      <c r="I12440" t="n">
        <v>0.870070344064693</v>
      </c>
      <c r="K12440" t="n">
        <v>-1.13263067436676</v>
      </c>
      <c r="L12440" t="n">
        <v>1.65235994710327</v>
      </c>
      <c r="M12440" t="n">
        <v>-0.431845282790251</v>
      </c>
      <c r="N12440" t="inlineStr">
        <is>
          <t>inconsistent</t>
        </is>
      </c>
      <c r="O12440" t="n">
        <v>1.19</v>
      </c>
      <c r="P12440" t="n">
        <v>1.78</v>
      </c>
      <c r="Q12440" t="n">
        <v>1.78</v>
      </c>
      <c r="R12440" t="n">
        <v>0</v>
      </c>
      <c r="S12440" t="n">
        <v>7.72</v>
      </c>
      <c r="T12440" t="n">
        <v>1.06</v>
      </c>
    </row>
    <row r="12441">
      <c r="A12441" t="inlineStr">
        <is>
          <t>g14779</t>
        </is>
      </c>
      <c r="B12441" t="inlineStr">
        <is>
          <t>Carbonyl reductase [NADPH] 1</t>
        </is>
      </c>
      <c r="C12441" t="inlineStr">
        <is>
          <t>GO:0005829;GO:0005902;GO:0047021;GO:0047020;GO:0004090;GO:0016655;GO:0016616;GO:0050221;GO:0160163;GO:0008211;GO:0042376;GO:2000379;GO:1905344;GO:0032355;GO:0032570;GO:0006706;GO:0042373;GO:0006805</t>
        </is>
      </c>
      <c r="D12441" t="inlineStr">
        <is>
          <t>mmu:12408</t>
        </is>
      </c>
      <c r="E12441" t="n">
        <v>14.8331626144915</v>
      </c>
      <c r="F12441" t="n">
        <v>0.437620785511472</v>
      </c>
      <c r="G12441" t="n">
        <v>1.05576407275988</v>
      </c>
      <c r="H12441" t="n">
        <v>0.414506229945374</v>
      </c>
      <c r="I12441" t="n">
        <v>0.6785034054576981</v>
      </c>
      <c r="K12441" t="n">
        <v>-1.55715650834082</v>
      </c>
      <c r="L12441" t="n">
        <v>1.9147280826078</v>
      </c>
      <c r="M12441" t="n">
        <v>0.692507794002909</v>
      </c>
      <c r="N12441" t="inlineStr">
        <is>
          <t>inconsistent</t>
        </is>
      </c>
      <c r="O12441" t="n">
        <v>22.66</v>
      </c>
      <c r="P12441" t="n">
        <v>9.76</v>
      </c>
      <c r="Q12441" t="n">
        <v>3.57</v>
      </c>
      <c r="R12441" t="n">
        <v>7.04</v>
      </c>
      <c r="S12441" t="n">
        <v>39.59</v>
      </c>
      <c r="T12441" t="n">
        <v>6.38</v>
      </c>
    </row>
    <row r="12442">
      <c r="A12442" t="inlineStr">
        <is>
          <t>g14780</t>
        </is>
      </c>
      <c r="B12442" t="inlineStr">
        <is>
          <t>Carbonyl reductase [NADPH] 1</t>
        </is>
      </c>
      <c r="C12442" t="inlineStr">
        <is>
          <t>GO:0005829;GO:0005902;GO:0047021;GO:0047020;GO:0004090;GO:0016655;GO:0016616;GO:0050221;GO:0160163;GO:0008211;GO:0042376;GO:2000379;GO:1905344;GO:0032355;GO:0032570;GO:0006706;GO:0042373;GO:0006805</t>
        </is>
      </c>
      <c r="D12442" t="inlineStr">
        <is>
          <t>mmu:12408</t>
        </is>
      </c>
      <c r="E12442" t="n">
        <v>55.071450604383</v>
      </c>
      <c r="F12442" t="n">
        <v>1.75811501776729</v>
      </c>
      <c r="G12442" t="n">
        <v>0.871711299589198</v>
      </c>
      <c r="H12442" t="n">
        <v>2.01685468410908</v>
      </c>
      <c r="I12442" t="n">
        <v>0.0437106802928057</v>
      </c>
      <c r="J12442" t="n">
        <v>0.22532265607891</v>
      </c>
      <c r="K12442" t="n">
        <v>-0.991903267469728</v>
      </c>
      <c r="L12442" t="n">
        <v>2.71279405589264</v>
      </c>
      <c r="M12442" t="n">
        <v>3.00006374652679</v>
      </c>
      <c r="N12442" t="inlineStr">
        <is>
          <t>inconsistent</t>
        </is>
      </c>
      <c r="O12442" t="n">
        <v>161</v>
      </c>
      <c r="P12442" t="n">
        <v>7.99</v>
      </c>
      <c r="Q12442" t="n">
        <v>1.78</v>
      </c>
      <c r="R12442" t="n">
        <v>80.45999999999999</v>
      </c>
      <c r="S12442" t="n">
        <v>57.93</v>
      </c>
      <c r="T12442" t="n">
        <v>21.27</v>
      </c>
    </row>
    <row r="12443">
      <c r="A12443" t="inlineStr">
        <is>
          <t>g14782</t>
        </is>
      </c>
      <c r="B12443" t="inlineStr">
        <is>
          <t>NA</t>
        </is>
      </c>
      <c r="C12443" t="inlineStr">
        <is>
          <t>NA</t>
        </is>
      </c>
      <c r="D12443" t="inlineStr">
        <is>
          <t>NA</t>
        </is>
      </c>
      <c r="E12443" t="n">
        <v>69.3089983372243</v>
      </c>
      <c r="F12443" t="n">
        <v>0.530089396520786</v>
      </c>
      <c r="G12443" t="n">
        <v>0.469450738348085</v>
      </c>
      <c r="H12443" t="n">
        <v>1.12916937437584</v>
      </c>
      <c r="I12443" t="n">
        <v>0.258826390383971</v>
      </c>
      <c r="J12443" t="n">
        <v>0.664397481928755</v>
      </c>
      <c r="K12443" t="n">
        <v>0.0246906481053599</v>
      </c>
      <c r="L12443" t="n">
        <v>1.06394867330837</v>
      </c>
      <c r="M12443" t="n">
        <v>0.434645284831574</v>
      </c>
      <c r="N12443" t="inlineStr">
        <is>
          <t>inconsistent</t>
        </is>
      </c>
      <c r="O12443" t="n">
        <v>34.58</v>
      </c>
      <c r="P12443" t="n">
        <v>47.05</v>
      </c>
      <c r="Q12443" t="n">
        <v>84.72</v>
      </c>
      <c r="R12443" t="n">
        <v>35.2</v>
      </c>
      <c r="S12443" t="n">
        <v>99.45</v>
      </c>
      <c r="T12443" t="n">
        <v>114.85</v>
      </c>
    </row>
    <row r="12444">
      <c r="A12444" t="inlineStr">
        <is>
          <t>g14783</t>
        </is>
      </c>
      <c r="B12444" t="inlineStr">
        <is>
          <t>Large ribosomal subunit protein eL37A</t>
        </is>
      </c>
      <c r="C12444" t="inlineStr">
        <is>
          <t>GO:0022625;GO:0022626;GO:0003723;GO:0019843;GO:0003735;GO:0008270;GO:0002181</t>
        </is>
      </c>
      <c r="D12444" t="inlineStr">
        <is>
          <t>dme:Dmel_CG9091</t>
        </is>
      </c>
      <c r="E12444" t="n">
        <v>636.265053202831</v>
      </c>
      <c r="F12444" t="n">
        <v>-0.406109679466642</v>
      </c>
      <c r="G12444" t="n">
        <v>0.220967106371874</v>
      </c>
      <c r="H12444" t="n">
        <v>-1.83787390863138</v>
      </c>
      <c r="I12444" t="n">
        <v>0.066080987606171</v>
      </c>
      <c r="J12444" t="n">
        <v>0.30202055717563</v>
      </c>
      <c r="K12444" t="n">
        <v>-0.5828276999788859</v>
      </c>
      <c r="L12444" t="n">
        <v>-0.27787979475716</v>
      </c>
      <c r="M12444" t="n">
        <v>-0.357326823783207</v>
      </c>
      <c r="N12444" t="inlineStr">
        <is>
          <t>inconsistent</t>
        </is>
      </c>
      <c r="O12444" t="n">
        <v>759.67</v>
      </c>
      <c r="P12444" t="n">
        <v>741.23</v>
      </c>
      <c r="Q12444" t="n">
        <v>673.28</v>
      </c>
      <c r="R12444" t="n">
        <v>506.87</v>
      </c>
      <c r="S12444" t="n">
        <v>611.1900000000001</v>
      </c>
      <c r="T12444" t="n">
        <v>525.35</v>
      </c>
    </row>
    <row r="12445">
      <c r="A12445" t="inlineStr">
        <is>
          <t>g14784</t>
        </is>
      </c>
      <c r="B12445" t="inlineStr">
        <is>
          <t>NA</t>
        </is>
      </c>
      <c r="C12445" t="inlineStr">
        <is>
          <t>NA</t>
        </is>
      </c>
      <c r="D12445" t="inlineStr">
        <is>
          <t>NA</t>
        </is>
      </c>
      <c r="E12445" t="n">
        <v>1023.50616708586</v>
      </c>
      <c r="F12445" t="n">
        <v>0.317780915346891</v>
      </c>
      <c r="G12445" t="n">
        <v>0.24952979357682</v>
      </c>
      <c r="H12445" t="n">
        <v>1.27351892850847</v>
      </c>
      <c r="I12445" t="n">
        <v>0.202833960108393</v>
      </c>
      <c r="J12445" t="n">
        <v>0.590698362361245</v>
      </c>
      <c r="K12445" t="n">
        <v>-0.0541472050753131</v>
      </c>
      <c r="L12445" t="n">
        <v>0.759110122102591</v>
      </c>
      <c r="M12445" t="n">
        <v>0.246095949040393</v>
      </c>
      <c r="N12445" t="inlineStr">
        <is>
          <t>inconsistent</t>
        </is>
      </c>
      <c r="O12445" t="n">
        <v>906.36</v>
      </c>
      <c r="P12445" t="n">
        <v>805.15</v>
      </c>
      <c r="Q12445" t="n">
        <v>1003.23</v>
      </c>
      <c r="R12445" t="n">
        <v>872.9400000000001</v>
      </c>
      <c r="S12445" t="n">
        <v>1363.36</v>
      </c>
      <c r="T12445" t="n">
        <v>1190.01</v>
      </c>
    </row>
    <row r="12446">
      <c r="A12446" t="inlineStr">
        <is>
          <t>g14787</t>
        </is>
      </c>
      <c r="B12446" t="inlineStr">
        <is>
          <t>NA</t>
        </is>
      </c>
      <c r="C12446" t="inlineStr">
        <is>
          <t>NA</t>
        </is>
      </c>
      <c r="D12446" t="inlineStr">
        <is>
          <t>NA</t>
        </is>
      </c>
      <c r="E12446" t="n">
        <v>13.3933056441507</v>
      </c>
      <c r="F12446" t="n">
        <v>0.92560183153899</v>
      </c>
      <c r="G12446" t="n">
        <v>0.8917586665426031</v>
      </c>
      <c r="H12446" t="n">
        <v>1.03795103570745</v>
      </c>
      <c r="I12446" t="n">
        <v>0.299292851503269</v>
      </c>
      <c r="K12446" t="n">
        <v>0.58060857767614</v>
      </c>
      <c r="L12446" t="n">
        <v>0.970316709149406</v>
      </c>
      <c r="M12446" t="n">
        <v>0.995702049814716</v>
      </c>
      <c r="N12446" t="inlineStr">
        <is>
          <t>up_in_MT_all_timepoints</t>
        </is>
      </c>
      <c r="O12446" t="n">
        <v>13.12</v>
      </c>
      <c r="P12446" t="n">
        <v>4.44</v>
      </c>
      <c r="Q12446" t="n">
        <v>10.7</v>
      </c>
      <c r="R12446" t="n">
        <v>20.11</v>
      </c>
      <c r="S12446" t="n">
        <v>9.66</v>
      </c>
      <c r="T12446" t="n">
        <v>22.33</v>
      </c>
    </row>
    <row r="12447">
      <c r="A12447" t="inlineStr">
        <is>
          <t>g14791</t>
        </is>
      </c>
      <c r="B12447" t="inlineStr">
        <is>
          <t>NA</t>
        </is>
      </c>
      <c r="C12447" t="inlineStr">
        <is>
          <t>NA</t>
        </is>
      </c>
      <c r="D12447" t="inlineStr">
        <is>
          <t>NA</t>
        </is>
      </c>
      <c r="E12447" t="n">
        <v>718.009392890698</v>
      </c>
      <c r="F12447" t="n">
        <v>0.385539655768096</v>
      </c>
      <c r="G12447" t="n">
        <v>0.255836337874113</v>
      </c>
      <c r="H12447" t="n">
        <v>1.5069776989921</v>
      </c>
      <c r="I12447" t="n">
        <v>0.13181637356585</v>
      </c>
      <c r="J12447" t="n">
        <v>0.469665452152407</v>
      </c>
      <c r="K12447" t="n">
        <v>0.8418655496110879</v>
      </c>
      <c r="L12447" t="n">
        <v>0.0829812405319755</v>
      </c>
      <c r="M12447" t="n">
        <v>0.255088010114332</v>
      </c>
      <c r="N12447" t="inlineStr">
        <is>
          <t>inconsistent</t>
        </is>
      </c>
      <c r="O12447" t="n">
        <v>230.17</v>
      </c>
      <c r="P12447" t="n">
        <v>713.71</v>
      </c>
      <c r="Q12447" t="n">
        <v>1000.55</v>
      </c>
      <c r="R12447" t="n">
        <v>413.34</v>
      </c>
      <c r="S12447" t="n">
        <v>756.03</v>
      </c>
      <c r="T12447" t="n">
        <v>1194.26</v>
      </c>
    </row>
    <row r="12448">
      <c r="A12448" t="inlineStr">
        <is>
          <t>g14792</t>
        </is>
      </c>
      <c r="B12448" t="inlineStr">
        <is>
          <t>Titin</t>
        </is>
      </c>
      <c r="C12448" t="inlineStr">
        <is>
          <t>GO:0015629;GO:0000794;GO:0005829;GO:0070062;GO:0005576;GO:0031674;GO:0031430;GO:0032991;GO:0005865;GO:0030018;GO:0051015;GO:0042805;GO:0005524;GO:0005509;GO:0005516;GO:0019899;GO:0042802;GO:0051371;GO:0002020;GO:0042803;GO:0019901;GO:0019887;GO:0106310;GO:0004674;GO:0004713;GO:0008307;GO:0097493;GO:0031433;GO:0055013;GO:0060048;GO:0003300;GO:0055008;GO:0055003;GO:0035995;GO:0007076;GO:0006936;GO:0030049;GO:0141163;GO:0010628;GO:0051592;GO:0045214;GO:0048769;GO:0003009;GO:0030241;GO:0030240;GO:0006941</t>
        </is>
      </c>
      <c r="D12448" t="inlineStr">
        <is>
          <t>hsa:7273</t>
        </is>
      </c>
      <c r="E12448" t="n">
        <v>7.0230796907003</v>
      </c>
      <c r="F12448" t="n">
        <v>-0.07185599958181529</v>
      </c>
      <c r="G12448" t="n">
        <v>1.76688826216858</v>
      </c>
      <c r="H12448" t="n">
        <v>-0.040668106252301</v>
      </c>
      <c r="I12448" t="n">
        <v>0.967560488074281</v>
      </c>
      <c r="K12448" t="n">
        <v>-0.788360282440194</v>
      </c>
      <c r="L12448" t="n">
        <v>-0.91663131014828</v>
      </c>
      <c r="M12448" t="n">
        <v>1.64473716589379</v>
      </c>
      <c r="N12448" t="inlineStr">
        <is>
          <t>inconsistent</t>
        </is>
      </c>
      <c r="O12448" t="n">
        <v>25.04</v>
      </c>
      <c r="P12448" t="n">
        <v>0.89</v>
      </c>
      <c r="Q12448" t="n">
        <v>0</v>
      </c>
      <c r="R12448" t="n">
        <v>14.08</v>
      </c>
      <c r="S12448" t="n">
        <v>0</v>
      </c>
      <c r="T12448" t="n">
        <v>2.13</v>
      </c>
    </row>
    <row r="12449">
      <c r="A12449" t="inlineStr">
        <is>
          <t>g14793</t>
        </is>
      </c>
      <c r="B12449" t="inlineStr">
        <is>
          <t>NA</t>
        </is>
      </c>
      <c r="C12449" t="inlineStr">
        <is>
          <t>NA</t>
        </is>
      </c>
      <c r="D12449" t="inlineStr">
        <is>
          <t>NA</t>
        </is>
      </c>
      <c r="E12449" t="n">
        <v>4.28747305768824</v>
      </c>
      <c r="F12449" t="n">
        <v>1.51379589087038</v>
      </c>
      <c r="G12449" t="n">
        <v>2.1550930055376</v>
      </c>
      <c r="H12449" t="n">
        <v>0.7024271745955381</v>
      </c>
      <c r="I12449" t="n">
        <v>0.48241280325487</v>
      </c>
      <c r="K12449" t="n">
        <v>-1.33099016214853</v>
      </c>
      <c r="L12449" t="n">
        <v>1.55144382531574</v>
      </c>
      <c r="M12449" t="n">
        <v>1.04506157490395</v>
      </c>
      <c r="N12449" t="inlineStr">
        <is>
          <t>inconsistent</t>
        </is>
      </c>
      <c r="O12449" t="n">
        <v>16.7</v>
      </c>
      <c r="P12449" t="n">
        <v>0</v>
      </c>
      <c r="Q12449" t="n">
        <v>0</v>
      </c>
      <c r="R12449" t="n">
        <v>6.03</v>
      </c>
      <c r="S12449" t="n">
        <v>1.93</v>
      </c>
      <c r="T12449" t="n">
        <v>1.06</v>
      </c>
    </row>
    <row r="12450">
      <c r="A12450" t="inlineStr">
        <is>
          <t>g14794</t>
        </is>
      </c>
      <c r="B12450" t="inlineStr">
        <is>
          <t>NADH-ubiquinone oxidoreductase 75 kDa subunit, mitochondrial</t>
        </is>
      </c>
      <c r="C12450" t="inlineStr">
        <is>
          <t>GO:0005743;GO:0005758;GO:0005739;GO:0045271;GO:0051537;GO:0051539;GO:0046872;GO:0008137;GO:0016651;GO:0006120;GO:0032981</t>
        </is>
      </c>
      <c r="D12450" t="inlineStr">
        <is>
          <t>ptr:459896</t>
        </is>
      </c>
      <c r="E12450" t="n">
        <v>1161.81921238712</v>
      </c>
      <c r="F12450" t="n">
        <v>-0.298985432864836</v>
      </c>
      <c r="G12450" t="n">
        <v>0.22115322948345</v>
      </c>
      <c r="H12450" t="n">
        <v>-1.35193790098919</v>
      </c>
      <c r="I12450" t="n">
        <v>0.176395181659913</v>
      </c>
      <c r="J12450" t="n">
        <v>0.546662979071085</v>
      </c>
      <c r="K12450" t="n">
        <v>0.0204786617780252</v>
      </c>
      <c r="L12450" t="n">
        <v>-0.482554968738672</v>
      </c>
      <c r="M12450" t="n">
        <v>-0.429744561584069</v>
      </c>
      <c r="N12450" t="inlineStr">
        <is>
          <t>inconsistent</t>
        </is>
      </c>
      <c r="O12450" t="n">
        <v>934.98</v>
      </c>
      <c r="P12450" t="n">
        <v>1541.05</v>
      </c>
      <c r="Q12450" t="n">
        <v>1402.73</v>
      </c>
      <c r="R12450" t="n">
        <v>948.36</v>
      </c>
      <c r="S12450" t="n">
        <v>1102.66</v>
      </c>
      <c r="T12450" t="n">
        <v>1041.12</v>
      </c>
    </row>
    <row r="12451">
      <c r="A12451" t="inlineStr">
        <is>
          <t>g14795</t>
        </is>
      </c>
      <c r="B12451" t="inlineStr">
        <is>
          <t>NA</t>
        </is>
      </c>
      <c r="C12451" t="inlineStr">
        <is>
          <t>NA</t>
        </is>
      </c>
      <c r="D12451" t="inlineStr">
        <is>
          <t>NA</t>
        </is>
      </c>
      <c r="E12451" t="n">
        <v>277.880505946618</v>
      </c>
      <c r="F12451" t="n">
        <v>0.0713765920454337</v>
      </c>
      <c r="G12451" t="n">
        <v>0.291862458342421</v>
      </c>
      <c r="H12451" t="n">
        <v>0.24455557748264</v>
      </c>
      <c r="I12451" t="n">
        <v>0.806800563695373</v>
      </c>
      <c r="J12451" t="n">
        <v>0.961360442472919</v>
      </c>
      <c r="K12451" t="n">
        <v>0.469312906985295</v>
      </c>
      <c r="L12451" t="n">
        <v>-0.249120092817323</v>
      </c>
      <c r="M12451" t="n">
        <v>0.0073080310486124</v>
      </c>
      <c r="N12451" t="inlineStr">
        <is>
          <t>inconsistent</t>
        </is>
      </c>
      <c r="O12451" t="n">
        <v>177.69</v>
      </c>
      <c r="P12451" t="n">
        <v>316.91</v>
      </c>
      <c r="Q12451" t="n">
        <v>329.06</v>
      </c>
      <c r="R12451" t="n">
        <v>246.39</v>
      </c>
      <c r="S12451" t="n">
        <v>266.49</v>
      </c>
      <c r="T12451" t="n">
        <v>330.73</v>
      </c>
    </row>
    <row r="12452">
      <c r="A12452" t="inlineStr">
        <is>
          <t>g14797</t>
        </is>
      </c>
      <c r="B12452" t="inlineStr">
        <is>
          <t>NA</t>
        </is>
      </c>
      <c r="C12452" t="inlineStr">
        <is>
          <t>NA</t>
        </is>
      </c>
      <c r="D12452" t="inlineStr">
        <is>
          <t>NA</t>
        </is>
      </c>
      <c r="E12452" t="n">
        <v>29.168363154264</v>
      </c>
      <c r="F12452" t="n">
        <v>0.292782431387017</v>
      </c>
      <c r="G12452" t="n">
        <v>0.670038278887145</v>
      </c>
      <c r="H12452" t="n">
        <v>0.436963738658775</v>
      </c>
      <c r="I12452" t="n">
        <v>0.662137645811692</v>
      </c>
      <c r="J12452" t="n">
        <v>0.9209702113224359</v>
      </c>
      <c r="K12452" t="n">
        <v>-0.35863752798305</v>
      </c>
      <c r="L12452" t="n">
        <v>0.17464404350858</v>
      </c>
      <c r="M12452" t="n">
        <v>1.05020030810717</v>
      </c>
      <c r="N12452" t="inlineStr">
        <is>
          <t>inconsistent</t>
        </is>
      </c>
      <c r="O12452" t="n">
        <v>44.13</v>
      </c>
      <c r="P12452" t="n">
        <v>20.42</v>
      </c>
      <c r="Q12452" t="n">
        <v>16.94</v>
      </c>
      <c r="R12452" t="n">
        <v>34.19</v>
      </c>
      <c r="S12452" t="n">
        <v>23.17</v>
      </c>
      <c r="T12452" t="n">
        <v>36.16</v>
      </c>
    </row>
    <row r="12453">
      <c r="A12453" t="inlineStr">
        <is>
          <t>g14798</t>
        </is>
      </c>
      <c r="B12453" t="inlineStr">
        <is>
          <t>NA</t>
        </is>
      </c>
      <c r="C12453" t="inlineStr">
        <is>
          <t>NA</t>
        </is>
      </c>
      <c r="D12453" t="inlineStr">
        <is>
          <t>NA</t>
        </is>
      </c>
      <c r="E12453" t="n">
        <v>10.1130438079779</v>
      </c>
      <c r="F12453" t="n">
        <v>0.6010811676611451</v>
      </c>
      <c r="G12453" t="n">
        <v>1.08670506081833</v>
      </c>
      <c r="H12453" t="n">
        <v>0.553122635877401</v>
      </c>
      <c r="I12453" t="n">
        <v>0.580179437626866</v>
      </c>
      <c r="K12453" t="n">
        <v>1.87146012702224</v>
      </c>
      <c r="L12453" t="n">
        <v>0.395318415120865</v>
      </c>
      <c r="M12453" t="n">
        <v>-0.576573700999607</v>
      </c>
      <c r="N12453" t="inlineStr">
        <is>
          <t>inconsistent</t>
        </is>
      </c>
      <c r="O12453" t="n">
        <v>4.77</v>
      </c>
      <c r="P12453" t="n">
        <v>7.1</v>
      </c>
      <c r="Q12453" t="n">
        <v>11.59</v>
      </c>
      <c r="R12453" t="n">
        <v>20.11</v>
      </c>
      <c r="S12453" t="n">
        <v>9.66</v>
      </c>
      <c r="T12453" t="n">
        <v>7.44</v>
      </c>
    </row>
    <row r="12454">
      <c r="A12454" t="inlineStr">
        <is>
          <t>g14799</t>
        </is>
      </c>
      <c r="B12454" t="inlineStr">
        <is>
          <t>NA</t>
        </is>
      </c>
      <c r="C12454" t="inlineStr">
        <is>
          <t>NA</t>
        </is>
      </c>
      <c r="D12454" t="inlineStr">
        <is>
          <t>NA</t>
        </is>
      </c>
      <c r="E12454" t="n">
        <v>25.0747355998717</v>
      </c>
      <c r="F12454" t="n">
        <v>0.968751062982604</v>
      </c>
      <c r="G12454" t="n">
        <v>0.795287649869487</v>
      </c>
      <c r="H12454" t="n">
        <v>1.21811405362775</v>
      </c>
      <c r="I12454" t="n">
        <v>0.223180634047484</v>
      </c>
      <c r="K12454" t="n">
        <v>0.987458871367956</v>
      </c>
      <c r="L12454" t="n">
        <v>2.14205895456639</v>
      </c>
      <c r="M12454" t="n">
        <v>-0.343594507189478</v>
      </c>
      <c r="N12454" t="inlineStr">
        <is>
          <t>inconsistent</t>
        </is>
      </c>
      <c r="O12454" t="n">
        <v>23.85</v>
      </c>
      <c r="P12454" t="n">
        <v>7.1</v>
      </c>
      <c r="Q12454" t="n">
        <v>20.51</v>
      </c>
      <c r="R12454" t="n">
        <v>48.27</v>
      </c>
      <c r="S12454" t="n">
        <v>34.76</v>
      </c>
      <c r="T12454" t="n">
        <v>15.95</v>
      </c>
    </row>
    <row r="12455">
      <c r="A12455" t="inlineStr">
        <is>
          <t>g14800</t>
        </is>
      </c>
      <c r="B12455" t="inlineStr">
        <is>
          <t>NA</t>
        </is>
      </c>
      <c r="C12455" t="inlineStr">
        <is>
          <t>NA</t>
        </is>
      </c>
      <c r="D12455" t="inlineStr">
        <is>
          <t>NA</t>
        </is>
      </c>
      <c r="E12455" t="n">
        <v>170.692722014835</v>
      </c>
      <c r="F12455" t="n">
        <v>0.348595069726304</v>
      </c>
      <c r="G12455" t="n">
        <v>0.42604708869046</v>
      </c>
      <c r="H12455" t="n">
        <v>0.81820784363949</v>
      </c>
      <c r="I12455" t="n">
        <v>0.413238517136804</v>
      </c>
      <c r="J12455" t="n">
        <v>0.797558578272643</v>
      </c>
      <c r="K12455" t="n">
        <v>0.892321869110781</v>
      </c>
      <c r="L12455" t="n">
        <v>0.796745837083065</v>
      </c>
      <c r="M12455" t="n">
        <v>-0.692524447022805</v>
      </c>
      <c r="N12455" t="inlineStr">
        <is>
          <t>inconsistent</t>
        </is>
      </c>
      <c r="O12455" t="n">
        <v>161</v>
      </c>
      <c r="P12455" t="n">
        <v>111.85</v>
      </c>
      <c r="Q12455" t="n">
        <v>158.73</v>
      </c>
      <c r="R12455" t="n">
        <v>299.7</v>
      </c>
      <c r="S12455" t="n">
        <v>195.04</v>
      </c>
      <c r="T12455" t="n">
        <v>97.84</v>
      </c>
    </row>
    <row r="12456">
      <c r="A12456" t="inlineStr">
        <is>
          <t>g14801</t>
        </is>
      </c>
      <c r="B12456" t="inlineStr">
        <is>
          <t>SEC14-like protein 1</t>
        </is>
      </c>
      <c r="C12456" t="inlineStr">
        <is>
          <t>GO:0005737;GO:0005829;GO:0005794;GO:0140311;GO:0039552;GO:0015871;GO:0045087;GO:0039532;GO:0039536</t>
        </is>
      </c>
      <c r="D12456" t="inlineStr">
        <is>
          <t>hsa:6397</t>
        </is>
      </c>
      <c r="E12456" t="n">
        <v>63.1476474961328</v>
      </c>
      <c r="F12456" t="n">
        <v>-0.976013621335231</v>
      </c>
      <c r="G12456" t="n">
        <v>0.534104202957324</v>
      </c>
      <c r="H12456" t="n">
        <v>-1.82738427432524</v>
      </c>
      <c r="I12456" t="n">
        <v>0.0676420120921877</v>
      </c>
      <c r="J12456" t="n">
        <v>0.306250344680469</v>
      </c>
      <c r="K12456" t="n">
        <v>-0.531323969559411</v>
      </c>
      <c r="L12456" t="n">
        <v>-0.66885789330556</v>
      </c>
      <c r="M12456" t="n">
        <v>-1.86367502055268</v>
      </c>
      <c r="N12456" t="inlineStr">
        <is>
          <t>down_in_MT_all_timepoints</t>
        </is>
      </c>
      <c r="O12456" t="n">
        <v>157.42</v>
      </c>
      <c r="P12456" t="n">
        <v>49.71</v>
      </c>
      <c r="Q12456" t="n">
        <v>25.86</v>
      </c>
      <c r="R12456" t="n">
        <v>108.61</v>
      </c>
      <c r="S12456" t="n">
        <v>30.9</v>
      </c>
      <c r="T12456" t="n">
        <v>6.38</v>
      </c>
    </row>
    <row r="12457">
      <c r="A12457" t="inlineStr">
        <is>
          <t>g14802</t>
        </is>
      </c>
      <c r="B12457" t="inlineStr">
        <is>
          <t>N-alpha-acetyltransferase 30</t>
        </is>
      </c>
      <c r="C12457" t="inlineStr">
        <is>
          <t>GO:0005737;GO:0031417;GO:0005634;GO:0120518;GO:0004596;GO:0050821</t>
        </is>
      </c>
      <c r="D12457" t="inlineStr">
        <is>
          <t>xla:779222</t>
        </is>
      </c>
      <c r="E12457" t="n">
        <v>50.5058064587429</v>
      </c>
      <c r="F12457" t="n">
        <v>-0.09530266773732481</v>
      </c>
      <c r="G12457" t="n">
        <v>0.497798448285104</v>
      </c>
      <c r="H12457" t="n">
        <v>-0.191448302150476</v>
      </c>
      <c r="I12457" t="n">
        <v>0.848174380201864</v>
      </c>
      <c r="J12457" t="n">
        <v>0.968906972507026</v>
      </c>
      <c r="K12457" t="n">
        <v>0.233509757240118</v>
      </c>
      <c r="L12457" t="n">
        <v>-0.175650211874043</v>
      </c>
      <c r="M12457" t="n">
        <v>-0.323767419121468</v>
      </c>
      <c r="N12457" t="inlineStr">
        <is>
          <t>inconsistent</t>
        </is>
      </c>
      <c r="O12457" t="n">
        <v>35.78</v>
      </c>
      <c r="P12457" t="n">
        <v>71.02</v>
      </c>
      <c r="Q12457" t="n">
        <v>50.83</v>
      </c>
      <c r="R12457" t="n">
        <v>42.24</v>
      </c>
      <c r="S12457" t="n">
        <v>62.76</v>
      </c>
      <c r="T12457" t="n">
        <v>40.41</v>
      </c>
    </row>
    <row r="12458">
      <c r="A12458" t="inlineStr">
        <is>
          <t>g14803</t>
        </is>
      </c>
      <c r="B12458" t="inlineStr">
        <is>
          <t>Receptor expression-enhancing protein 5</t>
        </is>
      </c>
      <c r="C12458" t="inlineStr">
        <is>
          <t>GO:0005783;GO:0071782;GO:0014701;GO:0033017;GO:0090158</t>
        </is>
      </c>
      <c r="D12458" t="inlineStr">
        <is>
          <t>rno:364838</t>
        </is>
      </c>
      <c r="E12458" t="n">
        <v>875.400591002376</v>
      </c>
      <c r="F12458" t="n">
        <v>0.323458833408045</v>
      </c>
      <c r="G12458" t="n">
        <v>0.235145236030983</v>
      </c>
      <c r="H12458" t="n">
        <v>1.37557042986585</v>
      </c>
      <c r="I12458" t="n">
        <v>0.168954666796828</v>
      </c>
      <c r="J12458" t="n">
        <v>0.535610308602713</v>
      </c>
      <c r="K12458" t="n">
        <v>0.0519008805682562</v>
      </c>
      <c r="L12458" t="n">
        <v>0.242788159938531</v>
      </c>
      <c r="M12458" t="n">
        <v>0.6731836564115961</v>
      </c>
      <c r="N12458" t="inlineStr">
        <is>
          <t>inconsistent</t>
        </is>
      </c>
      <c r="O12458" t="n">
        <v>764.4400000000001</v>
      </c>
      <c r="P12458" t="n">
        <v>826.45</v>
      </c>
      <c r="Q12458" t="n">
        <v>728.5700000000001</v>
      </c>
      <c r="R12458" t="n">
        <v>792.48</v>
      </c>
      <c r="S12458" t="n">
        <v>978.1</v>
      </c>
      <c r="T12458" t="n">
        <v>1162.36</v>
      </c>
    </row>
    <row r="12459">
      <c r="A12459" t="inlineStr">
        <is>
          <t>g14804</t>
        </is>
      </c>
      <c r="B12459" t="inlineStr">
        <is>
          <t>Pseudouridine-5'-phosphate glycosidase</t>
        </is>
      </c>
      <c r="C12459" t="inlineStr">
        <is>
          <t>GO:0009507;GO:0005737;GO:0005777;GO:0046872;GO:0004730;GO:0030597</t>
        </is>
      </c>
      <c r="D12459" t="inlineStr">
        <is>
          <t>ath:AT1G50510</t>
        </is>
      </c>
      <c r="E12459" t="n">
        <v>549.801106165896</v>
      </c>
      <c r="F12459" t="n">
        <v>0.198699856152291</v>
      </c>
      <c r="G12459" t="n">
        <v>0.221154495921534</v>
      </c>
      <c r="H12459" t="n">
        <v>0.8984662750098</v>
      </c>
      <c r="I12459" t="n">
        <v>0.368937017151121</v>
      </c>
      <c r="J12459" t="n">
        <v>0.765015097654139</v>
      </c>
      <c r="K12459" t="n">
        <v>0.248097172085309</v>
      </c>
      <c r="L12459" t="n">
        <v>0.0860487878977461</v>
      </c>
      <c r="M12459" t="n">
        <v>0.261240441892415</v>
      </c>
      <c r="N12459" t="inlineStr">
        <is>
          <t>inconsistent</t>
        </is>
      </c>
      <c r="O12459" t="n">
        <v>516.39</v>
      </c>
      <c r="P12459" t="n">
        <v>517.53</v>
      </c>
      <c r="Q12459" t="n">
        <v>501.17</v>
      </c>
      <c r="R12459" t="n">
        <v>613.47</v>
      </c>
      <c r="S12459" t="n">
        <v>549.4</v>
      </c>
      <c r="T12459" t="n">
        <v>600.85</v>
      </c>
    </row>
    <row r="12460">
      <c r="A12460" t="inlineStr">
        <is>
          <t>g14805</t>
        </is>
      </c>
      <c r="B12460" t="inlineStr">
        <is>
          <t>Meiotically up-regulated gene 70 protein</t>
        </is>
      </c>
      <c r="C12460" t="inlineStr">
        <is>
          <t>GO:0005737;GO:0005829;GO:0031965;GO:0005634;GO:0051321</t>
        </is>
      </c>
      <c r="D12460" t="inlineStr">
        <is>
          <t>spo:2541689</t>
        </is>
      </c>
      <c r="E12460" t="n">
        <v>21.0866928290138</v>
      </c>
      <c r="F12460" t="n">
        <v>0.83193798833802</v>
      </c>
      <c r="G12460" t="n">
        <v>0.885497245670577</v>
      </c>
      <c r="H12460" t="n">
        <v>0.939515049206056</v>
      </c>
      <c r="I12460" t="n">
        <v>0.347466369289069</v>
      </c>
      <c r="K12460" t="n">
        <v>-0.635342351999911</v>
      </c>
      <c r="L12460" t="n">
        <v>1.09545886346731</v>
      </c>
      <c r="M12460" t="n">
        <v>1.88356864450613</v>
      </c>
      <c r="N12460" t="inlineStr">
        <is>
          <t>inconsistent</t>
        </is>
      </c>
      <c r="O12460" t="n">
        <v>53.67</v>
      </c>
      <c r="P12460" t="n">
        <v>4.44</v>
      </c>
      <c r="Q12460" t="n">
        <v>4.46</v>
      </c>
      <c r="R12460" t="n">
        <v>34.19</v>
      </c>
      <c r="S12460" t="n">
        <v>10.62</v>
      </c>
      <c r="T12460" t="n">
        <v>19.14</v>
      </c>
    </row>
    <row r="12461">
      <c r="A12461" t="inlineStr">
        <is>
          <t>g14806</t>
        </is>
      </c>
      <c r="B12461" t="inlineStr">
        <is>
          <t>Replication protein A 32 kDa subunit B</t>
        </is>
      </c>
      <c r="C12461" t="inlineStr">
        <is>
          <t>GO:0000781;GO:0005662;GO:0035861;GO:0003697;GO:0042162;GO:0006260;GO:0000724;GO:0006289</t>
        </is>
      </c>
      <c r="D12461" t="inlineStr">
        <is>
          <t>dosa:Os02g0633400</t>
        </is>
      </c>
      <c r="E12461" t="n">
        <v>219.104218814752</v>
      </c>
      <c r="F12461" t="n">
        <v>0.00870103664430321</v>
      </c>
      <c r="G12461" t="n">
        <v>0.301289108366014</v>
      </c>
      <c r="H12461" t="n">
        <v>0.028879360065459</v>
      </c>
      <c r="I12461" t="n">
        <v>0.97696080703719</v>
      </c>
      <c r="J12461" t="n">
        <v>0.994352664361668</v>
      </c>
      <c r="K12461" t="n">
        <v>-0.251429098250105</v>
      </c>
      <c r="L12461" t="n">
        <v>-0.074708345603855</v>
      </c>
      <c r="M12461" t="n">
        <v>0.359442735061774</v>
      </c>
      <c r="N12461" t="inlineStr">
        <is>
          <t>inconsistent</t>
        </is>
      </c>
      <c r="O12461" t="n">
        <v>262.37</v>
      </c>
      <c r="P12461" t="n">
        <v>251.22</v>
      </c>
      <c r="Q12461" t="n">
        <v>149.82</v>
      </c>
      <c r="R12461" t="n">
        <v>220.25</v>
      </c>
      <c r="S12461" t="n">
        <v>238.49</v>
      </c>
      <c r="T12461" t="n">
        <v>192.49</v>
      </c>
    </row>
    <row r="12462">
      <c r="A12462" t="inlineStr">
        <is>
          <t>g14807</t>
        </is>
      </c>
      <c r="B12462" t="inlineStr">
        <is>
          <t>Ankyrin repeat domain-containing protein 55</t>
        </is>
      </c>
      <c r="C12462" t="inlineStr"/>
      <c r="D12462" t="inlineStr">
        <is>
          <t>mmu:77318</t>
        </is>
      </c>
      <c r="E12462" t="n">
        <v>20.1670791013757</v>
      </c>
      <c r="F12462" t="n">
        <v>1.09712206003036</v>
      </c>
      <c r="G12462" t="n">
        <v>1.32209855512005</v>
      </c>
      <c r="H12462" t="n">
        <v>0.829833793994837</v>
      </c>
      <c r="I12462" t="n">
        <v>0.406632761178788</v>
      </c>
      <c r="K12462" t="n">
        <v>-0.109109419786831</v>
      </c>
      <c r="L12462" t="n">
        <v>2.28161121059066</v>
      </c>
      <c r="M12462" t="n">
        <v>0</v>
      </c>
      <c r="N12462" t="inlineStr">
        <is>
          <t>inconsistent</t>
        </is>
      </c>
      <c r="O12462" t="n">
        <v>60.82</v>
      </c>
      <c r="P12462" t="n">
        <v>0</v>
      </c>
      <c r="Q12462" t="n">
        <v>0</v>
      </c>
      <c r="R12462" t="n">
        <v>56.32</v>
      </c>
      <c r="S12462" t="n">
        <v>3.86</v>
      </c>
      <c r="T12462" t="n">
        <v>0</v>
      </c>
    </row>
    <row r="12463">
      <c r="A12463" t="inlineStr">
        <is>
          <t>g14808</t>
        </is>
      </c>
      <c r="B12463" t="inlineStr">
        <is>
          <t>Dynein light chain 1, cytoplasmic</t>
        </is>
      </c>
      <c r="C12463" t="inlineStr">
        <is>
          <t>GO:0005813;GO:0005929;GO:0005868;GO:0000776;GO:0005874;GO:0005739;GO:0072686;GO:0005634;GO:0035861;GO:0045505;GO:0004857;GO:0006915;GO:0006974;GO:0006351;GO:0035721;GO:0044458;GO:0110027</t>
        </is>
      </c>
      <c r="D12463" t="inlineStr">
        <is>
          <t>bta:101902172;bta:404151;bta:784058</t>
        </is>
      </c>
      <c r="E12463" t="n">
        <v>21.7776379644518</v>
      </c>
      <c r="F12463" t="n">
        <v>-0.547031368982373</v>
      </c>
      <c r="G12463" t="n">
        <v>0.79692866643989</v>
      </c>
      <c r="H12463" t="n">
        <v>-0.686424509518674</v>
      </c>
      <c r="I12463" t="n">
        <v>0.492445453242447</v>
      </c>
      <c r="K12463" t="n">
        <v>0.6135623016455219</v>
      </c>
      <c r="L12463" t="n">
        <v>-0.8355808222151579</v>
      </c>
      <c r="M12463" t="n">
        <v>-1.34699401352383</v>
      </c>
      <c r="N12463" t="inlineStr">
        <is>
          <t>inconsistent</t>
        </is>
      </c>
      <c r="O12463" t="n">
        <v>22.66</v>
      </c>
      <c r="P12463" t="n">
        <v>26.63</v>
      </c>
      <c r="Q12463" t="n">
        <v>23.19</v>
      </c>
      <c r="R12463" t="n">
        <v>35.2</v>
      </c>
      <c r="S12463" t="n">
        <v>14.48</v>
      </c>
      <c r="T12463" t="n">
        <v>8.51</v>
      </c>
    </row>
    <row r="12464">
      <c r="A12464" t="inlineStr">
        <is>
          <t>g14809</t>
        </is>
      </c>
      <c r="B12464" t="inlineStr">
        <is>
          <t>Deoxyribodipyrimidine photo-lyase</t>
        </is>
      </c>
      <c r="C12464" t="inlineStr">
        <is>
          <t>GO:0003904;GO:0003677;GO:0000719</t>
        </is>
      </c>
      <c r="D12464" t="inlineStr">
        <is>
          <t>mth:MTH_904</t>
        </is>
      </c>
      <c r="E12464" t="n">
        <v>229.045680541334</v>
      </c>
      <c r="F12464" t="n">
        <v>0.552700384845297</v>
      </c>
      <c r="G12464" t="n">
        <v>0.372195559916555</v>
      </c>
      <c r="H12464" t="n">
        <v>1.48497307428711</v>
      </c>
      <c r="I12464" t="n">
        <v>0.137550956863744</v>
      </c>
      <c r="J12464" t="n">
        <v>0.478308636599391</v>
      </c>
      <c r="K12464" t="n">
        <v>-0.189261293959856</v>
      </c>
      <c r="L12464" t="n">
        <v>1.24608619144735</v>
      </c>
      <c r="M12464" t="n">
        <v>0.499714896191057</v>
      </c>
      <c r="N12464" t="inlineStr">
        <is>
          <t>inconsistent</t>
        </is>
      </c>
      <c r="O12464" t="n">
        <v>63.21</v>
      </c>
      <c r="P12464" t="n">
        <v>194.41</v>
      </c>
      <c r="Q12464" t="n">
        <v>247.91</v>
      </c>
      <c r="R12464" t="n">
        <v>55.31</v>
      </c>
      <c r="S12464" t="n">
        <v>462.5</v>
      </c>
      <c r="T12464" t="n">
        <v>350.94</v>
      </c>
    </row>
    <row r="12465">
      <c r="A12465" t="inlineStr">
        <is>
          <t>g14810</t>
        </is>
      </c>
      <c r="B12465" t="inlineStr">
        <is>
          <t>NA</t>
        </is>
      </c>
      <c r="C12465" t="inlineStr">
        <is>
          <t>NA</t>
        </is>
      </c>
      <c r="D12465" t="inlineStr">
        <is>
          <t>NA</t>
        </is>
      </c>
      <c r="E12465" t="n">
        <v>70.72007222526931</v>
      </c>
      <c r="F12465" t="n">
        <v>0.652073216962311</v>
      </c>
      <c r="G12465" t="n">
        <v>0.443236013590645</v>
      </c>
      <c r="H12465" t="n">
        <v>1.47116479024319</v>
      </c>
      <c r="I12465" t="n">
        <v>0.14124655670489</v>
      </c>
      <c r="J12465" t="n">
        <v>0.485652024225885</v>
      </c>
      <c r="K12465" t="n">
        <v>0.554573467437776</v>
      </c>
      <c r="L12465" t="n">
        <v>1.03907308303696</v>
      </c>
      <c r="M12465" t="n">
        <v>0.325992297917618</v>
      </c>
      <c r="N12465" t="inlineStr">
        <is>
          <t>inconsistent</t>
        </is>
      </c>
      <c r="O12465" t="n">
        <v>66.78</v>
      </c>
      <c r="P12465" t="n">
        <v>48.82</v>
      </c>
      <c r="Q12465" t="n">
        <v>48.15</v>
      </c>
      <c r="R12465" t="n">
        <v>98.56</v>
      </c>
      <c r="S12465" t="n">
        <v>101.38</v>
      </c>
      <c r="T12465" t="n">
        <v>60.62</v>
      </c>
    </row>
    <row r="12466">
      <c r="A12466" t="inlineStr">
        <is>
          <t>g14811</t>
        </is>
      </c>
      <c r="B12466" t="inlineStr">
        <is>
          <t>NA</t>
        </is>
      </c>
      <c r="C12466" t="inlineStr">
        <is>
          <t>NA</t>
        </is>
      </c>
      <c r="D12466" t="inlineStr">
        <is>
          <t>NA</t>
        </is>
      </c>
      <c r="E12466" t="n">
        <v>983.516475779768</v>
      </c>
      <c r="F12466" t="n">
        <v>0.377919924003489</v>
      </c>
      <c r="G12466" t="n">
        <v>0.250443730336257</v>
      </c>
      <c r="H12466" t="n">
        <v>1.50900133733065</v>
      </c>
      <c r="I12466" t="n">
        <v>0.131298441027332</v>
      </c>
      <c r="J12466" t="n">
        <v>0.468645123370571</v>
      </c>
      <c r="K12466" t="n">
        <v>0.360288671972224</v>
      </c>
      <c r="L12466" t="n">
        <v>0.794910651950261</v>
      </c>
      <c r="M12466" t="n">
        <v>-0.0223850112061979</v>
      </c>
      <c r="N12466" t="inlineStr">
        <is>
          <t>inconsistent</t>
        </is>
      </c>
      <c r="O12466" t="n">
        <v>574.8200000000001</v>
      </c>
      <c r="P12466" t="n">
        <v>823.79</v>
      </c>
      <c r="Q12466" t="n">
        <v>1176.23</v>
      </c>
      <c r="R12466" t="n">
        <v>738.1799999999999</v>
      </c>
      <c r="S12466" t="n">
        <v>1429.98</v>
      </c>
      <c r="T12466" t="n">
        <v>1158.1</v>
      </c>
    </row>
    <row r="12467">
      <c r="A12467" t="inlineStr">
        <is>
          <t>g14812</t>
        </is>
      </c>
      <c r="B12467" t="inlineStr">
        <is>
          <t>NA</t>
        </is>
      </c>
      <c r="C12467" t="inlineStr">
        <is>
          <t>NA</t>
        </is>
      </c>
      <c r="D12467" t="inlineStr">
        <is>
          <t>NA</t>
        </is>
      </c>
      <c r="E12467" t="n">
        <v>101.055452432007</v>
      </c>
      <c r="F12467" t="n">
        <v>0.709459231913676</v>
      </c>
      <c r="G12467" t="n">
        <v>0.505419525173458</v>
      </c>
      <c r="H12467" t="n">
        <v>1.40370364930043</v>
      </c>
      <c r="I12467" t="n">
        <v>0.16040711532341</v>
      </c>
      <c r="J12467" t="n">
        <v>0.520744177079751</v>
      </c>
      <c r="K12467" t="n">
        <v>-0.462348649758781</v>
      </c>
      <c r="L12467" t="n">
        <v>1.54899796506267</v>
      </c>
      <c r="M12467" t="n">
        <v>0.9689020205679511</v>
      </c>
      <c r="N12467" t="inlineStr">
        <is>
          <t>inconsistent</t>
        </is>
      </c>
      <c r="O12467" t="n">
        <v>91.83</v>
      </c>
      <c r="P12467" t="n">
        <v>63.03</v>
      </c>
      <c r="Q12467" t="n">
        <v>66.88</v>
      </c>
      <c r="R12467" t="n">
        <v>66.38</v>
      </c>
      <c r="S12467" t="n">
        <v>186.35</v>
      </c>
      <c r="T12467" t="n">
        <v>131.87</v>
      </c>
    </row>
    <row r="12468">
      <c r="A12468" t="inlineStr">
        <is>
          <t>g14814</t>
        </is>
      </c>
      <c r="B12468" t="inlineStr">
        <is>
          <t>NA</t>
        </is>
      </c>
      <c r="C12468" t="inlineStr">
        <is>
          <t>NA</t>
        </is>
      </c>
      <c r="D12468" t="inlineStr">
        <is>
          <t>NA</t>
        </is>
      </c>
      <c r="E12468" t="n">
        <v>46.8180137791152</v>
      </c>
      <c r="F12468" t="n">
        <v>-0.352764966267884</v>
      </c>
      <c r="G12468" t="n">
        <v>0.6015454467083859</v>
      </c>
      <c r="H12468" t="n">
        <v>-0.586431113722478</v>
      </c>
      <c r="I12468" t="n">
        <v>0.557585840824253</v>
      </c>
      <c r="J12468" t="n">
        <v>0.880949504854341</v>
      </c>
      <c r="K12468" t="n">
        <v>-1.00311850658276</v>
      </c>
      <c r="L12468" t="n">
        <v>0.7389513229161651</v>
      </c>
      <c r="M12468" t="n">
        <v>-0.751751551547205</v>
      </c>
      <c r="N12468" t="inlineStr">
        <is>
          <t>inconsistent</t>
        </is>
      </c>
      <c r="O12468" t="n">
        <v>71.55</v>
      </c>
      <c r="P12468" t="n">
        <v>33.73</v>
      </c>
      <c r="Q12468" t="n">
        <v>52.61</v>
      </c>
      <c r="R12468" t="n">
        <v>35.2</v>
      </c>
      <c r="S12468" t="n">
        <v>56.97</v>
      </c>
      <c r="T12468" t="n">
        <v>30.84</v>
      </c>
    </row>
    <row r="12469">
      <c r="A12469" t="inlineStr">
        <is>
          <t>g14815</t>
        </is>
      </c>
      <c r="B12469" t="inlineStr">
        <is>
          <t>NA</t>
        </is>
      </c>
      <c r="C12469" t="inlineStr">
        <is>
          <t>NA</t>
        </is>
      </c>
      <c r="D12469" t="inlineStr">
        <is>
          <t>NA</t>
        </is>
      </c>
      <c r="E12469" t="n">
        <v>13.026324608726</v>
      </c>
      <c r="F12469" t="n">
        <v>0.0654889464938144</v>
      </c>
      <c r="G12469" t="n">
        <v>0.9215987006483</v>
      </c>
      <c r="H12469" t="n">
        <v>0.0710601549760715</v>
      </c>
      <c r="I12469" t="n">
        <v>0.943349879691278</v>
      </c>
      <c r="K12469" t="n">
        <v>-0.111508371954251</v>
      </c>
      <c r="L12469" t="n">
        <v>0.871700576149032</v>
      </c>
      <c r="M12469" t="n">
        <v>-0.568824911187011</v>
      </c>
      <c r="N12469" t="inlineStr">
        <is>
          <t>inconsistent</t>
        </is>
      </c>
      <c r="O12469" t="n">
        <v>13.12</v>
      </c>
      <c r="P12469" t="n">
        <v>7.99</v>
      </c>
      <c r="Q12469" t="n">
        <v>17.84</v>
      </c>
      <c r="R12469" t="n">
        <v>12.07</v>
      </c>
      <c r="S12469" t="n">
        <v>15.45</v>
      </c>
      <c r="T12469" t="n">
        <v>11.7</v>
      </c>
    </row>
    <row r="12470">
      <c r="A12470" t="inlineStr">
        <is>
          <t>g14816</t>
        </is>
      </c>
      <c r="B12470" t="inlineStr">
        <is>
          <t>NA</t>
        </is>
      </c>
      <c r="C12470" t="inlineStr">
        <is>
          <t>NA</t>
        </is>
      </c>
      <c r="D12470" t="inlineStr">
        <is>
          <t>NA</t>
        </is>
      </c>
      <c r="E12470" t="n">
        <v>24.9912391052704</v>
      </c>
      <c r="F12470" t="n">
        <v>0.671756148909074</v>
      </c>
      <c r="G12470" t="n">
        <v>0.692869660949449</v>
      </c>
      <c r="H12470" t="n">
        <v>0.969527440397025</v>
      </c>
      <c r="I12470" t="n">
        <v>0.332282095953554</v>
      </c>
      <c r="K12470" t="n">
        <v>1.18842477838634</v>
      </c>
      <c r="L12470" t="n">
        <v>0.159209588946554</v>
      </c>
      <c r="M12470" t="n">
        <v>0.620503932551459</v>
      </c>
      <c r="N12470" t="inlineStr">
        <is>
          <t>inconsistent</t>
        </is>
      </c>
      <c r="O12470" t="n">
        <v>13.12</v>
      </c>
      <c r="P12470" t="n">
        <v>29.29</v>
      </c>
      <c r="Q12470" t="n">
        <v>16.94</v>
      </c>
      <c r="R12470" t="n">
        <v>31.18</v>
      </c>
      <c r="S12470" t="n">
        <v>32.83</v>
      </c>
      <c r="T12470" t="n">
        <v>26.59</v>
      </c>
    </row>
    <row r="12471">
      <c r="A12471" t="inlineStr">
        <is>
          <t>g14817</t>
        </is>
      </c>
      <c r="B12471" t="inlineStr">
        <is>
          <t>Voltage-gated hydrogen channel 1</t>
        </is>
      </c>
      <c r="C12471" t="inlineStr">
        <is>
          <t>GO:0034702;GO:0005886;GO:0030171;GO:0008270;GO:0071467;GO:0071294;GO:1902600;GO:0010043</t>
        </is>
      </c>
      <c r="D12471" t="inlineStr">
        <is>
          <t>dre:436618</t>
        </is>
      </c>
      <c r="E12471" t="n">
        <v>46.8757999997535</v>
      </c>
      <c r="F12471" t="n">
        <v>0.479752849706697</v>
      </c>
      <c r="G12471" t="n">
        <v>0.530452915887061</v>
      </c>
      <c r="H12471" t="n">
        <v>0.904421175448569</v>
      </c>
      <c r="I12471" t="n">
        <v>0.365772113986838</v>
      </c>
      <c r="J12471" t="n">
        <v>0.7614169967975341</v>
      </c>
      <c r="K12471" t="n">
        <v>0.176025347985116</v>
      </c>
      <c r="L12471" t="n">
        <v>1.00494262419758</v>
      </c>
      <c r="M12471" t="n">
        <v>0.219634098112124</v>
      </c>
      <c r="N12471" t="inlineStr">
        <is>
          <t>inconsistent</t>
        </is>
      </c>
      <c r="O12471" t="n">
        <v>38.16</v>
      </c>
      <c r="P12471" t="n">
        <v>34.62</v>
      </c>
      <c r="Q12471" t="n">
        <v>43.7</v>
      </c>
      <c r="R12471" t="n">
        <v>43.24</v>
      </c>
      <c r="S12471" t="n">
        <v>70.48999999999999</v>
      </c>
      <c r="T12471" t="n">
        <v>51.05</v>
      </c>
    </row>
    <row r="12472">
      <c r="A12472" t="inlineStr">
        <is>
          <t>g14818</t>
        </is>
      </c>
      <c r="B12472" t="inlineStr">
        <is>
          <t>NA</t>
        </is>
      </c>
      <c r="C12472" t="inlineStr">
        <is>
          <t>NA</t>
        </is>
      </c>
      <c r="D12472" t="inlineStr">
        <is>
          <t>NA</t>
        </is>
      </c>
      <c r="E12472" t="n">
        <v>86.1459962187779</v>
      </c>
      <c r="F12472" t="n">
        <v>-0.0600235950638422</v>
      </c>
      <c r="G12472" t="n">
        <v>0.410849894962683</v>
      </c>
      <c r="H12472" t="n">
        <v>-0.146096167480569</v>
      </c>
      <c r="I12472" t="n">
        <v>0.883845471863894</v>
      </c>
      <c r="J12472" t="n">
        <v>0.976272495337926</v>
      </c>
      <c r="K12472" t="n">
        <v>0.343616929349021</v>
      </c>
      <c r="L12472" t="n">
        <v>-0.340435547068743</v>
      </c>
      <c r="M12472" t="n">
        <v>-0.159251765898344</v>
      </c>
      <c r="N12472" t="inlineStr">
        <is>
          <t>inconsistent</t>
        </is>
      </c>
      <c r="O12472" t="n">
        <v>58.44</v>
      </c>
      <c r="P12472" t="n">
        <v>112.74</v>
      </c>
      <c r="Q12472" t="n">
        <v>96.31</v>
      </c>
      <c r="R12472" t="n">
        <v>74.42</v>
      </c>
      <c r="S12472" t="n">
        <v>88.83</v>
      </c>
      <c r="T12472" t="n">
        <v>86.14</v>
      </c>
    </row>
    <row r="12473">
      <c r="A12473" t="inlineStr">
        <is>
          <t>g14819</t>
        </is>
      </c>
      <c r="B12473" t="inlineStr">
        <is>
          <t>NA</t>
        </is>
      </c>
      <c r="C12473" t="inlineStr">
        <is>
          <t>NA</t>
        </is>
      </c>
      <c r="D12473" t="inlineStr">
        <is>
          <t>NA</t>
        </is>
      </c>
      <c r="E12473" t="n">
        <v>103.479326154032</v>
      </c>
      <c r="F12473" t="n">
        <v>-0.165260042148051</v>
      </c>
      <c r="G12473" t="n">
        <v>0.379327802985502</v>
      </c>
      <c r="H12473" t="n">
        <v>-0.435665513699154</v>
      </c>
      <c r="I12473" t="n">
        <v>0.663079430386005</v>
      </c>
      <c r="J12473" t="n">
        <v>0.9209702113224359</v>
      </c>
      <c r="K12473" t="n">
        <v>0.172739327775996</v>
      </c>
      <c r="L12473" t="n">
        <v>-0.222722202420053</v>
      </c>
      <c r="M12473" t="n">
        <v>-0.424192219695082</v>
      </c>
      <c r="N12473" t="inlineStr">
        <is>
          <t>inconsistent</t>
        </is>
      </c>
      <c r="O12473" t="n">
        <v>73.94</v>
      </c>
      <c r="P12473" t="n">
        <v>120.73</v>
      </c>
      <c r="Q12473" t="n">
        <v>137.33</v>
      </c>
      <c r="R12473" t="n">
        <v>83.47</v>
      </c>
      <c r="S12473" t="n">
        <v>103.31</v>
      </c>
      <c r="T12473" t="n">
        <v>102.09</v>
      </c>
    </row>
    <row r="12474">
      <c r="A12474" t="inlineStr">
        <is>
          <t>g14820</t>
        </is>
      </c>
      <c r="B12474" t="inlineStr">
        <is>
          <t>T-complex protein 1 subunit beta</t>
        </is>
      </c>
      <c r="C12474" t="inlineStr">
        <is>
          <t>GO:0005832;GO:0045335;GO:0005524;GO:0016887;GO:0140662;GO:0051082;GO:0006457</t>
        </is>
      </c>
      <c r="D12474" t="inlineStr">
        <is>
          <t>ddi:DDB_G0291358</t>
        </is>
      </c>
      <c r="E12474" t="n">
        <v>716.412660768977</v>
      </c>
      <c r="F12474" t="n">
        <v>0.182486042581373</v>
      </c>
      <c r="G12474" t="n">
        <v>0.219672487908715</v>
      </c>
      <c r="H12474" t="n">
        <v>0.830718695448128</v>
      </c>
      <c r="I12474" t="n">
        <v>0.406132562387222</v>
      </c>
      <c r="J12474" t="n">
        <v>0.79158342113194</v>
      </c>
      <c r="K12474" t="n">
        <v>-0.0213858964080048</v>
      </c>
      <c r="L12474" t="n">
        <v>0.335543994791133</v>
      </c>
      <c r="M12474" t="n">
        <v>0.228558615354222</v>
      </c>
      <c r="N12474" t="inlineStr">
        <is>
          <t>inconsistent</t>
        </is>
      </c>
      <c r="O12474" t="n">
        <v>587.9400000000001</v>
      </c>
      <c r="P12474" t="n">
        <v>691.52</v>
      </c>
      <c r="Q12474" t="n">
        <v>721.4299999999999</v>
      </c>
      <c r="R12474" t="n">
        <v>579.28</v>
      </c>
      <c r="S12474" t="n">
        <v>872.86</v>
      </c>
      <c r="T12474" t="n">
        <v>845.45</v>
      </c>
    </row>
    <row r="12475">
      <c r="A12475" t="inlineStr">
        <is>
          <t>g14821</t>
        </is>
      </c>
      <c r="B12475" t="inlineStr">
        <is>
          <t>NA</t>
        </is>
      </c>
      <c r="C12475" t="inlineStr">
        <is>
          <t>NA</t>
        </is>
      </c>
      <c r="D12475" t="inlineStr">
        <is>
          <t>NA</t>
        </is>
      </c>
      <c r="E12475" t="n">
        <v>174.379262759934</v>
      </c>
      <c r="F12475" t="n">
        <v>1.24272162671626</v>
      </c>
      <c r="G12475" t="n">
        <v>0.314349181843284</v>
      </c>
      <c r="H12475" t="n">
        <v>3.953315925396</v>
      </c>
      <c r="I12475" t="n">
        <v>7.70755626603045e-05</v>
      </c>
      <c r="J12475" t="n">
        <v>0.0014799385551416</v>
      </c>
      <c r="K12475" t="n">
        <v>0.965234567286041</v>
      </c>
      <c r="L12475" t="n">
        <v>1.40819519358679</v>
      </c>
      <c r="M12475" t="n">
        <v>1.32375924471253</v>
      </c>
      <c r="N12475" t="inlineStr">
        <is>
          <t>up_in_MT_all_timepoints</t>
        </is>
      </c>
      <c r="O12475" t="n">
        <v>106.14</v>
      </c>
      <c r="P12475" t="n">
        <v>99.42</v>
      </c>
      <c r="Q12475" t="n">
        <v>104.34</v>
      </c>
      <c r="R12475" t="n">
        <v>208.18</v>
      </c>
      <c r="S12475" t="n">
        <v>265.53</v>
      </c>
      <c r="T12475" t="n">
        <v>262.67</v>
      </c>
    </row>
    <row r="12476">
      <c r="A12476" t="inlineStr">
        <is>
          <t>g14822</t>
        </is>
      </c>
      <c r="B12476" t="inlineStr">
        <is>
          <t>Serine/threonine-protein kinase sepA</t>
        </is>
      </c>
      <c r="C12476" t="inlineStr">
        <is>
          <t>GO:0005813;GO:0005829;GO:0005524;GO:0004672;GO:0106310;GO:0004674;GO:0036089;GO:0000165;GO:0000281;GO:0031272;GO:0030587</t>
        </is>
      </c>
      <c r="D12476" t="inlineStr">
        <is>
          <t>ddi:DDB_G0276465</t>
        </is>
      </c>
      <c r="E12476" t="n">
        <v>249.829381453941</v>
      </c>
      <c r="F12476" t="n">
        <v>0.08189715487193321</v>
      </c>
      <c r="G12476" t="n">
        <v>0.291937683336706</v>
      </c>
      <c r="H12476" t="n">
        <v>0.280529577188832</v>
      </c>
      <c r="I12476" t="n">
        <v>0.779071236745554</v>
      </c>
      <c r="J12476" t="n">
        <v>0.953370642717168</v>
      </c>
      <c r="K12476" t="n">
        <v>0.447650363604209</v>
      </c>
      <c r="L12476" t="n">
        <v>-0.0583446800708836</v>
      </c>
      <c r="M12476" t="n">
        <v>-0.138917336345167</v>
      </c>
      <c r="N12476" t="inlineStr">
        <is>
          <t>inconsistent</t>
        </is>
      </c>
      <c r="O12476" t="n">
        <v>209.89</v>
      </c>
      <c r="P12476" t="n">
        <v>242.34</v>
      </c>
      <c r="Q12476" t="n">
        <v>276.44</v>
      </c>
      <c r="R12476" t="n">
        <v>286.62</v>
      </c>
      <c r="S12476" t="n">
        <v>232.7</v>
      </c>
      <c r="T12476" t="n">
        <v>250.98</v>
      </c>
    </row>
    <row r="12477">
      <c r="A12477" t="inlineStr">
        <is>
          <t>g14823</t>
        </is>
      </c>
      <c r="B12477" t="inlineStr">
        <is>
          <t>NA</t>
        </is>
      </c>
      <c r="C12477" t="inlineStr">
        <is>
          <t>NA</t>
        </is>
      </c>
      <c r="D12477" t="inlineStr">
        <is>
          <t>NA</t>
        </is>
      </c>
      <c r="E12477" t="n">
        <v>2.04617409403184</v>
      </c>
      <c r="F12477" t="n">
        <v>0.285833949114949</v>
      </c>
      <c r="G12477" t="n">
        <v>2.63628358158609</v>
      </c>
      <c r="H12477" t="n">
        <v>0.108423066134251</v>
      </c>
      <c r="I12477" t="n">
        <v>0.913660104859086</v>
      </c>
      <c r="K12477" t="n">
        <v>0</v>
      </c>
      <c r="L12477" t="n">
        <v>2.03921368835351</v>
      </c>
      <c r="M12477" t="n">
        <v>-1.14619347265532</v>
      </c>
      <c r="N12477" t="inlineStr">
        <is>
          <t>inconsistent</t>
        </is>
      </c>
      <c r="O12477" t="n">
        <v>0</v>
      </c>
      <c r="P12477" t="n">
        <v>0.89</v>
      </c>
      <c r="Q12477" t="n">
        <v>3.57</v>
      </c>
      <c r="R12477" t="n">
        <v>0</v>
      </c>
      <c r="S12477" t="n">
        <v>6.76</v>
      </c>
      <c r="T12477" t="n">
        <v>1.06</v>
      </c>
    </row>
    <row r="12478">
      <c r="A12478" t="inlineStr">
        <is>
          <t>g14824</t>
        </is>
      </c>
      <c r="B12478" t="inlineStr">
        <is>
          <t>NA</t>
        </is>
      </c>
      <c r="C12478" t="inlineStr">
        <is>
          <t>NA</t>
        </is>
      </c>
      <c r="D12478" t="inlineStr">
        <is>
          <t>NA</t>
        </is>
      </c>
      <c r="E12478" t="n">
        <v>2.25696551990812</v>
      </c>
      <c r="F12478" t="n">
        <v>0.327320458242022</v>
      </c>
      <c r="G12478" t="n">
        <v>1.91072868276435</v>
      </c>
      <c r="H12478" t="n">
        <v>0.171306612600001</v>
      </c>
      <c r="I12478" t="n">
        <v>0.863982681219691</v>
      </c>
      <c r="K12478" t="n">
        <v>0.457793336346238</v>
      </c>
      <c r="L12478" t="n">
        <v>0.669873169693824</v>
      </c>
      <c r="M12478" t="n">
        <v>-0.431845282790251</v>
      </c>
      <c r="N12478" t="inlineStr">
        <is>
          <t>inconsistent</t>
        </is>
      </c>
      <c r="O12478" t="n">
        <v>1.19</v>
      </c>
      <c r="P12478" t="n">
        <v>2.66</v>
      </c>
      <c r="Q12478" t="n">
        <v>1.78</v>
      </c>
      <c r="R12478" t="n">
        <v>2.01</v>
      </c>
      <c r="S12478" t="n">
        <v>4.83</v>
      </c>
      <c r="T12478" t="n">
        <v>1.06</v>
      </c>
    </row>
    <row r="12479">
      <c r="A12479" t="inlineStr">
        <is>
          <t>g14825</t>
        </is>
      </c>
      <c r="B12479" t="inlineStr">
        <is>
          <t>NA</t>
        </is>
      </c>
      <c r="C12479" t="inlineStr">
        <is>
          <t>NA</t>
        </is>
      </c>
      <c r="D12479" t="inlineStr">
        <is>
          <t>NA</t>
        </is>
      </c>
      <c r="E12479" t="n">
        <v>874.407758819189</v>
      </c>
      <c r="F12479" t="n">
        <v>0.460322540328809</v>
      </c>
      <c r="G12479" t="n">
        <v>0.224828868794273</v>
      </c>
      <c r="H12479" t="n">
        <v>2.04743520170456</v>
      </c>
      <c r="I12479" t="n">
        <v>0.0406153730373061</v>
      </c>
      <c r="J12479" t="n">
        <v>0.215063819866301</v>
      </c>
      <c r="K12479" t="n">
        <v>0.336256543468218</v>
      </c>
      <c r="L12479" t="n">
        <v>0.755046859866966</v>
      </c>
      <c r="M12479" t="n">
        <v>0.286493262003117</v>
      </c>
      <c r="N12479" t="inlineStr">
        <is>
          <t>inconsistent</t>
        </is>
      </c>
      <c r="O12479" t="n">
        <v>721.51</v>
      </c>
      <c r="P12479" t="n">
        <v>735.91</v>
      </c>
      <c r="Q12479" t="n">
        <v>736.59</v>
      </c>
      <c r="R12479" t="n">
        <v>911.15</v>
      </c>
      <c r="S12479" t="n">
        <v>1242.66</v>
      </c>
      <c r="T12479" t="n">
        <v>898.62</v>
      </c>
    </row>
    <row r="12480">
      <c r="A12480" t="inlineStr">
        <is>
          <t>g14826</t>
        </is>
      </c>
      <c r="B12480" t="inlineStr">
        <is>
          <t>Adenylate cyclase type 10</t>
        </is>
      </c>
      <c r="C12480" t="inlineStr">
        <is>
          <t>GO:0005929;GO:0005856;GO:0005576;GO:0005634;GO:0048471;GO:0005886;GO:0004016;GO:0005524;GO:0071890;GO:0000287;GO:0006171;GO:0003351;GO:0035556;GO:0007283</t>
        </is>
      </c>
      <c r="D12480" t="inlineStr">
        <is>
          <t>ocu:100008902</t>
        </is>
      </c>
      <c r="E12480" t="n">
        <v>16.5388683625809</v>
      </c>
      <c r="F12480" t="n">
        <v>-0.917392732623909</v>
      </c>
      <c r="G12480" t="n">
        <v>1.16506112334353</v>
      </c>
      <c r="H12480" t="n">
        <v>-0.787420259969835</v>
      </c>
      <c r="I12480" t="n">
        <v>0.431035890583911</v>
      </c>
      <c r="K12480" t="n">
        <v>-1.19139288363769</v>
      </c>
      <c r="L12480" t="n">
        <v>-0.634679354028041</v>
      </c>
      <c r="M12480" t="n">
        <v>0</v>
      </c>
      <c r="N12480" t="inlineStr">
        <is>
          <t>inconsistent</t>
        </is>
      </c>
      <c r="O12480" t="n">
        <v>65.59</v>
      </c>
      <c r="P12480" t="n">
        <v>3.55</v>
      </c>
      <c r="Q12480" t="n">
        <v>0</v>
      </c>
      <c r="R12480" t="n">
        <v>28.16</v>
      </c>
      <c r="S12480" t="n">
        <v>1.93</v>
      </c>
      <c r="T12480" t="n">
        <v>0</v>
      </c>
    </row>
    <row r="12481">
      <c r="A12481" t="inlineStr">
        <is>
          <t>g14827</t>
        </is>
      </c>
      <c r="B12481" t="inlineStr">
        <is>
          <t>Guanine nucleotide-binding protein G(t) subunit alpha-3</t>
        </is>
      </c>
      <c r="C12481" t="inlineStr">
        <is>
          <t>GO:0001669;GO:0016324;GO:0005930;GO:0005737;GO:0005834;GO:0005886;GO:0032991;GO:0001664;GO:0031683;GO:0005525;GO:0003924;GO:0046872;GO:0007188;GO:0050908;GO:0007603;GO:0035094;GO:0050916</t>
        </is>
      </c>
      <c r="D12481" t="inlineStr">
        <is>
          <t>hsa:346562</t>
        </is>
      </c>
      <c r="E12481" t="n">
        <v>9.40047253276019</v>
      </c>
      <c r="F12481" t="n">
        <v>-1.65280625480259</v>
      </c>
      <c r="G12481" t="n">
        <v>1.67205307447522</v>
      </c>
      <c r="H12481" t="n">
        <v>-0.988489109606362</v>
      </c>
      <c r="I12481" t="n">
        <v>0.322913165395702</v>
      </c>
      <c r="K12481" t="n">
        <v>-1.4621686081078</v>
      </c>
      <c r="L12481" t="n">
        <v>-1.47269816850056</v>
      </c>
      <c r="M12481" t="n">
        <v>0</v>
      </c>
      <c r="N12481" t="inlineStr">
        <is>
          <t>inconsistent</t>
        </is>
      </c>
      <c r="O12481" t="n">
        <v>40.55</v>
      </c>
      <c r="P12481" t="n">
        <v>1.78</v>
      </c>
      <c r="Q12481" t="n">
        <v>0</v>
      </c>
      <c r="R12481" t="n">
        <v>14.08</v>
      </c>
      <c r="S12481" t="n">
        <v>0</v>
      </c>
      <c r="T12481" t="n">
        <v>0</v>
      </c>
    </row>
    <row r="12482">
      <c r="A12482" t="inlineStr">
        <is>
          <t>g14828</t>
        </is>
      </c>
      <c r="B12482" t="inlineStr">
        <is>
          <t>Aconitate hydratase B</t>
        </is>
      </c>
      <c r="C12482" t="inlineStr">
        <is>
          <t>GO:0005829;GO:0047456;GO:0051539;GO:0003994;GO:0046872;GO:0003730;GO:0003729;GO:0006097;GO:0019629;GO:0006417;GO:0006099</t>
        </is>
      </c>
      <c r="D12482" t="inlineStr">
        <is>
          <t>ecj:JW0114;eco:b0118;ecoc:C3026_00495</t>
        </is>
      </c>
      <c r="E12482" t="n">
        <v>19106.004080773</v>
      </c>
      <c r="F12482" t="n">
        <v>-0.227975790928605</v>
      </c>
      <c r="G12482" t="n">
        <v>0.169885549036855</v>
      </c>
      <c r="H12482" t="n">
        <v>-1.34193751158404</v>
      </c>
      <c r="I12482" t="n">
        <v>0.179616257709765</v>
      </c>
      <c r="J12482" t="n">
        <v>0.551437169831648</v>
      </c>
      <c r="K12482" t="n">
        <v>-0.171647192564734</v>
      </c>
      <c r="L12482" t="n">
        <v>-0.273465987609905</v>
      </c>
      <c r="M12482" t="n">
        <v>-0.238592639043779</v>
      </c>
      <c r="N12482" t="inlineStr">
        <is>
          <t>inconsistent</t>
        </is>
      </c>
      <c r="O12482" t="n">
        <v>10795.25</v>
      </c>
      <c r="P12482" t="n">
        <v>25038.53</v>
      </c>
      <c r="Q12482" t="n">
        <v>26252.42</v>
      </c>
      <c r="R12482" t="n">
        <v>9584.219999999999</v>
      </c>
      <c r="S12482" t="n">
        <v>20714.95</v>
      </c>
      <c r="T12482" t="n">
        <v>22250.66</v>
      </c>
    </row>
    <row r="12483">
      <c r="A12483" t="inlineStr">
        <is>
          <t>g14829</t>
        </is>
      </c>
      <c r="B12483" t="inlineStr">
        <is>
          <t>NA</t>
        </is>
      </c>
      <c r="C12483" t="inlineStr">
        <is>
          <t>NA</t>
        </is>
      </c>
      <c r="D12483" t="inlineStr">
        <is>
          <t>NA</t>
        </is>
      </c>
      <c r="E12483" t="n">
        <v>3.02823147674219</v>
      </c>
      <c r="F12483" t="n">
        <v>-0.7178235077614969</v>
      </c>
      <c r="G12483" t="n">
        <v>1.69312888071056</v>
      </c>
      <c r="H12483" t="n">
        <v>-0.423962709477997</v>
      </c>
      <c r="I12483" t="n">
        <v>0.671593009230443</v>
      </c>
      <c r="K12483" t="n">
        <v>-0.522510391222715</v>
      </c>
      <c r="L12483" t="n">
        <v>-1.2111888956173</v>
      </c>
      <c r="M12483" t="n">
        <v>0.189225236556655</v>
      </c>
      <c r="N12483" t="inlineStr">
        <is>
          <t>inconsistent</t>
        </is>
      </c>
      <c r="O12483" t="n">
        <v>4.77</v>
      </c>
      <c r="P12483" t="n">
        <v>3.55</v>
      </c>
      <c r="Q12483" t="n">
        <v>2.68</v>
      </c>
      <c r="R12483" t="n">
        <v>3.02</v>
      </c>
      <c r="S12483" t="n">
        <v>0.97</v>
      </c>
      <c r="T12483" t="n">
        <v>3.19</v>
      </c>
    </row>
    <row r="12484">
      <c r="A12484" t="inlineStr">
        <is>
          <t>g14830</t>
        </is>
      </c>
      <c r="B12484" t="inlineStr">
        <is>
          <t>NA</t>
        </is>
      </c>
      <c r="C12484" t="inlineStr">
        <is>
          <t>NA</t>
        </is>
      </c>
      <c r="D12484" t="inlineStr">
        <is>
          <t>NA</t>
        </is>
      </c>
      <c r="E12484" t="n">
        <v>1.71648255214171</v>
      </c>
      <c r="F12484" t="n">
        <v>0.29487742039352</v>
      </c>
      <c r="G12484" t="n">
        <v>2.78039538207924</v>
      </c>
      <c r="H12484" t="n">
        <v>0.106055930855778</v>
      </c>
      <c r="I12484" t="n">
        <v>0.915537975960464</v>
      </c>
      <c r="K12484" t="n">
        <v>-1.19053916764248</v>
      </c>
      <c r="L12484" t="n">
        <v>1.62630973688312</v>
      </c>
      <c r="M12484" t="n">
        <v>0</v>
      </c>
      <c r="N12484" t="inlineStr">
        <is>
          <t>inconsistent</t>
        </is>
      </c>
      <c r="O12484" t="n">
        <v>3.58</v>
      </c>
      <c r="P12484" t="n">
        <v>0.89</v>
      </c>
      <c r="Q12484" t="n">
        <v>0</v>
      </c>
      <c r="R12484" t="n">
        <v>1.01</v>
      </c>
      <c r="S12484" t="n">
        <v>4.83</v>
      </c>
      <c r="T12484" t="n">
        <v>0</v>
      </c>
    </row>
    <row r="12485">
      <c r="A12485" t="inlineStr">
        <is>
          <t>g14831</t>
        </is>
      </c>
      <c r="B12485" t="inlineStr">
        <is>
          <t>NA</t>
        </is>
      </c>
      <c r="C12485" t="inlineStr">
        <is>
          <t>NA</t>
        </is>
      </c>
      <c r="D12485" t="inlineStr">
        <is>
          <t>NA</t>
        </is>
      </c>
      <c r="E12485" t="n">
        <v>83.66093161677971</v>
      </c>
      <c r="F12485" t="n">
        <v>-1.13379997758239</v>
      </c>
      <c r="G12485" t="n">
        <v>0.464095081837355</v>
      </c>
      <c r="H12485" t="n">
        <v>-2.44303381344545</v>
      </c>
      <c r="I12485" t="n">
        <v>0.0145643726270532</v>
      </c>
      <c r="J12485" t="n">
        <v>0.0993393190429564</v>
      </c>
      <c r="K12485" t="n">
        <v>-1.59822246258448</v>
      </c>
      <c r="L12485" t="n">
        <v>-0.386023306985373</v>
      </c>
      <c r="M12485" t="n">
        <v>-1.37295395978524</v>
      </c>
      <c r="N12485" t="inlineStr">
        <is>
          <t>inconsistent</t>
        </is>
      </c>
      <c r="O12485" t="n">
        <v>190.81</v>
      </c>
      <c r="P12485" t="n">
        <v>86.11</v>
      </c>
      <c r="Q12485" t="n">
        <v>70.45</v>
      </c>
      <c r="R12485" t="n">
        <v>62.35</v>
      </c>
      <c r="S12485" t="n">
        <v>65.66</v>
      </c>
      <c r="T12485" t="n">
        <v>26.59</v>
      </c>
    </row>
    <row r="12486">
      <c r="A12486" t="inlineStr">
        <is>
          <t>g14832</t>
        </is>
      </c>
      <c r="B12486" t="inlineStr">
        <is>
          <t>Regulatory-associated protein of mTOR</t>
        </is>
      </c>
      <c r="C12486" t="inlineStr">
        <is>
          <t>GO:0005737;GO:0010494;GO:0005829;GO:0030425;GO:0005765;GO:0005764;GO:0043025;GO:0005654;GO:1902554;GO:0031931;GO:0071889;GO:0140767;GO:0030295;GO:0019901;GO:0030291;GO:0044877;GO:0030674;GO:0031267;GO:0000045;GO:0071230;GO:0071333;GO:0071456;GO:0071233;GO:0031669;GO:0071470;GO:0009267;GO:0002181;GO:0006974;GO:0010507;GO:0046676;GO:0045947;GO:0030307;GO:0001938;GO:1900087;GO:0045821;GO:0046889;GO:1901331;GO:0045672;GO:1905857;GO:0032008;GO:1904263;GO:0045945;GO:0045948;GO:0061462;GO:0010506;GO:0001558;GO:0008361;GO:0042325;GO:0001932;GO:0009410;GO:0035176;GO:0031929;GO:0038202</t>
        </is>
      </c>
      <c r="D12486" t="inlineStr"/>
      <c r="E12486" t="n">
        <v>801.30969557173</v>
      </c>
      <c r="F12486" t="n">
        <v>-0.023928067172097</v>
      </c>
      <c r="G12486" t="n">
        <v>0.215697137570351</v>
      </c>
      <c r="H12486" t="n">
        <v>-0.110933633341763</v>
      </c>
      <c r="I12486" t="n">
        <v>0.911668974644798</v>
      </c>
      <c r="J12486" t="n">
        <v>0.983180044168253</v>
      </c>
      <c r="K12486" t="n">
        <v>0.182904987017285</v>
      </c>
      <c r="L12486" t="n">
        <v>-0.0999264644835529</v>
      </c>
      <c r="M12486" t="n">
        <v>-0.152479306302544</v>
      </c>
      <c r="N12486" t="inlineStr">
        <is>
          <t>inconsistent</t>
        </is>
      </c>
      <c r="O12486" t="n">
        <v>702.4299999999999</v>
      </c>
      <c r="P12486" t="n">
        <v>805.15</v>
      </c>
      <c r="Q12486" t="n">
        <v>922.08</v>
      </c>
      <c r="R12486" t="n">
        <v>797.51</v>
      </c>
      <c r="S12486" t="n">
        <v>751.2</v>
      </c>
      <c r="T12486" t="n">
        <v>829.49</v>
      </c>
    </row>
    <row r="12487">
      <c r="A12487" t="inlineStr">
        <is>
          <t>g14833</t>
        </is>
      </c>
      <c r="B12487" t="inlineStr">
        <is>
          <t>Enolase</t>
        </is>
      </c>
      <c r="C12487" t="inlineStr">
        <is>
          <t>GO:0009986;GO:0005576;GO:0000015;GO:0000287;GO:0004634;GO:0006096</t>
        </is>
      </c>
      <c r="D12487" t="inlineStr">
        <is>
          <t>ppg:PputGB1_1166</t>
        </is>
      </c>
      <c r="E12487" t="n">
        <v>15.6081287927725</v>
      </c>
      <c r="F12487" t="n">
        <v>0.784844309164471</v>
      </c>
      <c r="G12487" t="n">
        <v>0.963884598618019</v>
      </c>
      <c r="H12487" t="n">
        <v>0.814251322502455</v>
      </c>
      <c r="I12487" t="n">
        <v>0.415500989546533</v>
      </c>
      <c r="K12487" t="n">
        <v>-0.767883543834189</v>
      </c>
      <c r="L12487" t="n">
        <v>1.96798276988522</v>
      </c>
      <c r="M12487" t="n">
        <v>0.965924226341957</v>
      </c>
      <c r="N12487" t="inlineStr">
        <is>
          <t>inconsistent</t>
        </is>
      </c>
      <c r="O12487" t="n">
        <v>29.81</v>
      </c>
      <c r="P12487" t="n">
        <v>4.44</v>
      </c>
      <c r="Q12487" t="n">
        <v>7.13</v>
      </c>
      <c r="R12487" t="n">
        <v>17.1</v>
      </c>
      <c r="S12487" t="n">
        <v>20.28</v>
      </c>
      <c r="T12487" t="n">
        <v>14.89</v>
      </c>
    </row>
    <row r="12488">
      <c r="A12488" t="inlineStr">
        <is>
          <t>g14834</t>
        </is>
      </c>
      <c r="B12488" t="inlineStr">
        <is>
          <t>NA</t>
        </is>
      </c>
      <c r="C12488" t="inlineStr">
        <is>
          <t>NA</t>
        </is>
      </c>
      <c r="D12488" t="inlineStr">
        <is>
          <t>NA</t>
        </is>
      </c>
      <c r="E12488" t="n">
        <v>155.726588078683</v>
      </c>
      <c r="F12488" t="n">
        <v>-0.220956370000466</v>
      </c>
      <c r="G12488" t="n">
        <v>0.347673081240294</v>
      </c>
      <c r="H12488" t="n">
        <v>-0.635529127570714</v>
      </c>
      <c r="I12488" t="n">
        <v>0.525083375925561</v>
      </c>
      <c r="J12488" t="n">
        <v>0.865502309983833</v>
      </c>
      <c r="K12488" t="n">
        <v>0.223431041221336</v>
      </c>
      <c r="L12488" t="n">
        <v>-0.616074915227498</v>
      </c>
      <c r="M12488" t="n">
        <v>-0.24528874656011</v>
      </c>
      <c r="N12488" t="inlineStr">
        <is>
          <t>inconsistent</t>
        </is>
      </c>
      <c r="O12488" t="n">
        <v>104.95</v>
      </c>
      <c r="P12488" t="n">
        <v>221.04</v>
      </c>
      <c r="Q12488" t="n">
        <v>185.49</v>
      </c>
      <c r="R12488" t="n">
        <v>122.69</v>
      </c>
      <c r="S12488" t="n">
        <v>143.87</v>
      </c>
      <c r="T12488" t="n">
        <v>156.33</v>
      </c>
    </row>
    <row r="12489">
      <c r="A12489" t="inlineStr">
        <is>
          <t>g14835</t>
        </is>
      </c>
      <c r="B12489" t="inlineStr">
        <is>
          <t>cGMP-dependent protein kinase</t>
        </is>
      </c>
      <c r="C12489" t="inlineStr">
        <is>
          <t>GO:0016324;GO:0005952;GO:0005737;GO:0005886;GO:0005524;GO:0004691;GO:0030553;GO:0004692;GO:0046872;GO:2000147;GO:0006468</t>
        </is>
      </c>
      <c r="D12489" t="inlineStr"/>
      <c r="E12489" t="n">
        <v>103.274777237045</v>
      </c>
      <c r="F12489" t="n">
        <v>-0.471811577401215</v>
      </c>
      <c r="G12489" t="n">
        <v>0.408263965960431</v>
      </c>
      <c r="H12489" t="n">
        <v>-1.15565324578986</v>
      </c>
      <c r="I12489" t="n">
        <v>0.247823019341845</v>
      </c>
      <c r="J12489" t="n">
        <v>0.650943265208058</v>
      </c>
      <c r="K12489" t="n">
        <v>-0.714246364805356</v>
      </c>
      <c r="L12489" t="n">
        <v>0.120128806138707</v>
      </c>
      <c r="M12489" t="n">
        <v>-0.811467508386131</v>
      </c>
      <c r="N12489" t="inlineStr">
        <is>
          <t>inconsistent</t>
        </is>
      </c>
      <c r="O12489" t="n">
        <v>114.49</v>
      </c>
      <c r="P12489" t="n">
        <v>100.31</v>
      </c>
      <c r="Q12489" t="n">
        <v>144.46</v>
      </c>
      <c r="R12489" t="n">
        <v>69.39</v>
      </c>
      <c r="S12489" t="n">
        <v>109.11</v>
      </c>
      <c r="T12489" t="n">
        <v>81.89</v>
      </c>
    </row>
    <row r="12490">
      <c r="A12490" t="inlineStr">
        <is>
          <t>g14836</t>
        </is>
      </c>
      <c r="B12490" t="inlineStr">
        <is>
          <t>NA</t>
        </is>
      </c>
      <c r="C12490" t="inlineStr">
        <is>
          <t>NA</t>
        </is>
      </c>
      <c r="D12490" t="inlineStr">
        <is>
          <t>NA</t>
        </is>
      </c>
      <c r="E12490" t="n">
        <v>9.43604983579719</v>
      </c>
      <c r="F12490" t="n">
        <v>1.01059549346457</v>
      </c>
      <c r="G12490" t="n">
        <v>1.672942024274</v>
      </c>
      <c r="H12490" t="n">
        <v>0.604082794741878</v>
      </c>
      <c r="I12490" t="n">
        <v>0.545788597767956</v>
      </c>
      <c r="K12490" t="n">
        <v>-1.56174316046089</v>
      </c>
      <c r="L12490" t="n">
        <v>1.55144382531574</v>
      </c>
      <c r="M12490" t="n">
        <v>1.04506157490395</v>
      </c>
      <c r="N12490" t="inlineStr">
        <is>
          <t>inconsistent</t>
        </is>
      </c>
      <c r="O12490" t="n">
        <v>40.55</v>
      </c>
      <c r="P12490" t="n">
        <v>0</v>
      </c>
      <c r="Q12490" t="n">
        <v>0</v>
      </c>
      <c r="R12490" t="n">
        <v>13.07</v>
      </c>
      <c r="S12490" t="n">
        <v>1.93</v>
      </c>
      <c r="T12490" t="n">
        <v>1.06</v>
      </c>
    </row>
    <row r="12491">
      <c r="A12491" t="inlineStr">
        <is>
          <t>g14839</t>
        </is>
      </c>
      <c r="B12491" t="inlineStr">
        <is>
          <t>RAC family serine/threonine-protein kinase homolog</t>
        </is>
      </c>
      <c r="C12491" t="inlineStr">
        <is>
          <t>GO:0005938;GO:0031252;GO:0005829;GO:0005886;GO:0005524;GO:0004691;GO:0031005;GO:0005547;GO:0030295;GO:0019887;GO:0106310;GO:0004674;GO:0031267;GO:0032060;GO:1904630;GO:0043327;GO:0031154;GO:0030010;GO:0007163;GO:0140986;GO:0035556;GO:0044351;GO:0030011;GO:0000281;GO:0031036;GO:0050765;GO:0046580;GO:0090382;GO:0048015;GO:0110094;GO:1905303;GO:0031269;GO:0030334;GO:0050920;GO:1903013;GO:0042542;GO:0031153</t>
        </is>
      </c>
      <c r="D12491" t="inlineStr">
        <is>
          <t>ddi:DDB_G0268620</t>
        </is>
      </c>
      <c r="E12491" t="n">
        <v>408.661729612792</v>
      </c>
      <c r="F12491" t="n">
        <v>-0.183567611846558</v>
      </c>
      <c r="G12491" t="n">
        <v>0.234108443855593</v>
      </c>
      <c r="H12491" t="n">
        <v>-0.784113587802882</v>
      </c>
      <c r="I12491" t="n">
        <v>0.432973463159175</v>
      </c>
      <c r="J12491" t="n">
        <v>0.814057687422463</v>
      </c>
      <c r="K12491" t="n">
        <v>-0.109812175356125</v>
      </c>
      <c r="L12491" t="n">
        <v>-0.22993841574321</v>
      </c>
      <c r="M12491" t="n">
        <v>-0.207906870450926</v>
      </c>
      <c r="N12491" t="inlineStr">
        <is>
          <t>inconsistent</t>
        </is>
      </c>
      <c r="O12491" t="n">
        <v>362.54</v>
      </c>
      <c r="P12491" t="n">
        <v>455.39</v>
      </c>
      <c r="Q12491" t="n">
        <v>487.79</v>
      </c>
      <c r="R12491" t="n">
        <v>335.9</v>
      </c>
      <c r="S12491" t="n">
        <v>388.15</v>
      </c>
      <c r="T12491" t="n">
        <v>422.19</v>
      </c>
    </row>
    <row r="12492">
      <c r="A12492" t="inlineStr">
        <is>
          <t>g14840</t>
        </is>
      </c>
      <c r="B12492" t="inlineStr">
        <is>
          <t>5' exonuclease Apollo</t>
        </is>
      </c>
      <c r="C12492" t="inlineStr">
        <is>
          <t>GO:0005813;GO:0000781;GO:0005634;GO:0035312;GO:0008409;GO:0008800;GO:0003684;GO:0006303;GO:0036297;GO:0031848;GO:0000723;GO:0031860;GO:0031627</t>
        </is>
      </c>
      <c r="D12492" t="inlineStr"/>
      <c r="E12492" t="n">
        <v>85.6902592200358</v>
      </c>
      <c r="F12492" t="n">
        <v>0.159353427049919</v>
      </c>
      <c r="G12492" t="n">
        <v>0.399723386910281</v>
      </c>
      <c r="H12492" t="n">
        <v>0.398659253544468</v>
      </c>
      <c r="I12492" t="n">
        <v>0.690144295102415</v>
      </c>
      <c r="J12492" t="n">
        <v>0.932302983866475</v>
      </c>
      <c r="K12492" t="n">
        <v>0.255190013302156</v>
      </c>
      <c r="L12492" t="n">
        <v>-0.123997491606965</v>
      </c>
      <c r="M12492" t="n">
        <v>0.340392761074329</v>
      </c>
      <c r="N12492" t="inlineStr">
        <is>
          <t>inconsistent</t>
        </is>
      </c>
      <c r="O12492" t="n">
        <v>94.20999999999999</v>
      </c>
      <c r="P12492" t="n">
        <v>79.01000000000001</v>
      </c>
      <c r="Q12492" t="n">
        <v>68.67</v>
      </c>
      <c r="R12492" t="n">
        <v>112.64</v>
      </c>
      <c r="S12492" t="n">
        <v>72.42</v>
      </c>
      <c r="T12492" t="n">
        <v>87.2</v>
      </c>
    </row>
    <row r="12493">
      <c r="A12493" t="inlineStr">
        <is>
          <t>g14841</t>
        </is>
      </c>
      <c r="B12493" t="inlineStr">
        <is>
          <t>Kinetochore protein nuf2</t>
        </is>
      </c>
      <c r="C12493" t="inlineStr">
        <is>
          <t>GO:0000775;GO:0000779;GO:0000776;GO:0035974;GO:0031262;GO:0005634;GO:0140483;GO:0044877;GO:0051315;GO:0008608;GO:0051301;GO:0007059;GO:0140456;GO:0000073;GO:0051383;GO:1990571;GO:0045132;GO:0007052;GO:0051455</t>
        </is>
      </c>
      <c r="D12493" t="inlineStr">
        <is>
          <t>spo:2542004</t>
        </is>
      </c>
      <c r="E12493" t="n">
        <v>124.975745426395</v>
      </c>
      <c r="F12493" t="n">
        <v>-0.0214314225688819</v>
      </c>
      <c r="G12493" t="n">
        <v>0.396206043451695</v>
      </c>
      <c r="H12493" t="n">
        <v>-0.0540916094620218</v>
      </c>
      <c r="I12493" t="n">
        <v>0.956862177141555</v>
      </c>
      <c r="J12493" t="n">
        <v>0.99035854583047</v>
      </c>
      <c r="K12493" t="n">
        <v>0.633284518115087</v>
      </c>
      <c r="L12493" t="n">
        <v>-0.445037759363215</v>
      </c>
      <c r="M12493" t="n">
        <v>-0.251699336236344</v>
      </c>
      <c r="N12493" t="inlineStr">
        <is>
          <t>inconsistent</t>
        </is>
      </c>
      <c r="O12493" t="n">
        <v>122.84</v>
      </c>
      <c r="P12493" t="n">
        <v>130.49</v>
      </c>
      <c r="Q12493" t="n">
        <v>114.14</v>
      </c>
      <c r="R12493" t="n">
        <v>191.08</v>
      </c>
      <c r="S12493" t="n">
        <v>95.59</v>
      </c>
      <c r="T12493" t="n">
        <v>95.70999999999999</v>
      </c>
    </row>
    <row r="12494">
      <c r="A12494" t="inlineStr">
        <is>
          <t>g14842</t>
        </is>
      </c>
      <c r="B12494" t="inlineStr">
        <is>
          <t>NA</t>
        </is>
      </c>
      <c r="C12494" t="inlineStr">
        <is>
          <t>NA</t>
        </is>
      </c>
      <c r="D12494" t="inlineStr">
        <is>
          <t>NA</t>
        </is>
      </c>
      <c r="E12494" t="n">
        <v>8.60503125385568</v>
      </c>
      <c r="F12494" t="n">
        <v>-2.48839614143278</v>
      </c>
      <c r="G12494" t="n">
        <v>1.72649519027133</v>
      </c>
      <c r="H12494" t="n">
        <v>-1.44129920283283</v>
      </c>
      <c r="I12494" t="n">
        <v>0.149500172417389</v>
      </c>
      <c r="K12494" t="n">
        <v>-2.64285823998222</v>
      </c>
      <c r="L12494" t="n">
        <v>-1.87306787733757</v>
      </c>
      <c r="M12494" t="n">
        <v>0</v>
      </c>
      <c r="N12494" t="inlineStr">
        <is>
          <t>inconsistent</t>
        </is>
      </c>
      <c r="O12494" t="n">
        <v>42.93</v>
      </c>
      <c r="P12494" t="n">
        <v>2.66</v>
      </c>
      <c r="Q12494" t="n">
        <v>0</v>
      </c>
      <c r="R12494" t="n">
        <v>6.03</v>
      </c>
      <c r="S12494" t="n">
        <v>0</v>
      </c>
      <c r="T12494" t="n">
        <v>0</v>
      </c>
    </row>
    <row r="12495">
      <c r="A12495" t="inlineStr">
        <is>
          <t>g14843</t>
        </is>
      </c>
      <c r="B12495" t="inlineStr">
        <is>
          <t>NA</t>
        </is>
      </c>
      <c r="C12495" t="inlineStr">
        <is>
          <t>NA</t>
        </is>
      </c>
      <c r="D12495" t="inlineStr">
        <is>
          <t>NA</t>
        </is>
      </c>
      <c r="E12495" t="n">
        <v>3.43275395903549</v>
      </c>
      <c r="F12495" t="n">
        <v>0.853212035037221</v>
      </c>
      <c r="G12495" t="n">
        <v>1.64691718125322</v>
      </c>
      <c r="H12495" t="n">
        <v>0.518066144885302</v>
      </c>
      <c r="I12495" t="n">
        <v>0.604412120248066</v>
      </c>
      <c r="K12495" t="n">
        <v>-0.188494489916885</v>
      </c>
      <c r="L12495" t="n">
        <v>0.634812515167456</v>
      </c>
      <c r="M12495" t="n">
        <v>1.37123649556377</v>
      </c>
      <c r="N12495" t="inlineStr">
        <is>
          <t>inconsistent</t>
        </is>
      </c>
      <c r="O12495" t="n">
        <v>3.58</v>
      </c>
      <c r="P12495" t="n">
        <v>0.89</v>
      </c>
      <c r="Q12495" t="n">
        <v>2.68</v>
      </c>
      <c r="R12495" t="n">
        <v>3.02</v>
      </c>
      <c r="S12495" t="n">
        <v>1.93</v>
      </c>
      <c r="T12495" t="n">
        <v>8.51</v>
      </c>
    </row>
    <row r="12496">
      <c r="A12496" t="inlineStr">
        <is>
          <t>g14844</t>
        </is>
      </c>
      <c r="B12496" t="inlineStr">
        <is>
          <t>Stomatin-like protein 2, mitochondrial</t>
        </is>
      </c>
      <c r="C12496" t="inlineStr">
        <is>
          <t>GO:0015629;GO:0005829;GO:0001772;GO:0045121;GO:0005743;GO:0005758;GO:0005739;GO:0005886;GO:1901612;GO:0051020;GO:0042608;GO:0035710;GO:0006874;GO:0010876;GO:0034982;GO:0007005;GO:0032743;GO:0051259;GO:0042776;GO:1990046;GO:0050852</t>
        </is>
      </c>
      <c r="D12496" t="inlineStr">
        <is>
          <t>hsa:30968</t>
        </is>
      </c>
      <c r="E12496" t="n">
        <v>1341.16307364485</v>
      </c>
      <c r="F12496" t="n">
        <v>0.244537696569854</v>
      </c>
      <c r="G12496" t="n">
        <v>0.241688411182881</v>
      </c>
      <c r="H12496" t="n">
        <v>1.01178908567865</v>
      </c>
      <c r="I12496" t="n">
        <v>0.311638909585782</v>
      </c>
      <c r="J12496" t="n">
        <v>0.716773402297188</v>
      </c>
      <c r="K12496" t="n">
        <v>-0.219262771124687</v>
      </c>
      <c r="L12496" t="n">
        <v>0.466575728552078</v>
      </c>
      <c r="M12496" t="n">
        <v>0.477639524492792</v>
      </c>
      <c r="N12496" t="inlineStr">
        <is>
          <t>inconsistent</t>
        </is>
      </c>
      <c r="O12496" t="n">
        <v>1032.78</v>
      </c>
      <c r="P12496" t="n">
        <v>1233.02</v>
      </c>
      <c r="Q12496" t="n">
        <v>1333.18</v>
      </c>
      <c r="R12496" t="n">
        <v>887.02</v>
      </c>
      <c r="S12496" t="n">
        <v>1704.2</v>
      </c>
      <c r="T12496" t="n">
        <v>1856.79</v>
      </c>
    </row>
    <row r="12497">
      <c r="A12497" t="inlineStr">
        <is>
          <t>g14845</t>
        </is>
      </c>
      <c r="B12497" t="inlineStr">
        <is>
          <t>18S rRNA aminocarboxypropyltransferase</t>
        </is>
      </c>
      <c r="C12497" t="inlineStr">
        <is>
          <t>GO:0005737;GO:0005634;GO:0005777;GO:0106388;GO:1904047;GO:0000455;GO:0030490</t>
        </is>
      </c>
      <c r="D12497" t="inlineStr">
        <is>
          <t>sce:YOR006C</t>
        </is>
      </c>
      <c r="E12497" t="n">
        <v>312.693363654088</v>
      </c>
      <c r="F12497" t="n">
        <v>-0.729399721207162</v>
      </c>
      <c r="G12497" t="n">
        <v>0.299002105009502</v>
      </c>
      <c r="H12497" t="n">
        <v>-2.43944677641645</v>
      </c>
      <c r="I12497" t="n">
        <v>0.0147097693487573</v>
      </c>
      <c r="J12497" t="n">
        <v>0.0999032116924605</v>
      </c>
      <c r="K12497" t="n">
        <v>-0.227575789345225</v>
      </c>
      <c r="L12497" t="n">
        <v>-0.864776795108365</v>
      </c>
      <c r="M12497" t="n">
        <v>-1.07956213330184</v>
      </c>
      <c r="N12497" t="inlineStr">
        <is>
          <t>inconsistent</t>
        </is>
      </c>
      <c r="O12497" t="n">
        <v>293.38</v>
      </c>
      <c r="P12497" t="n">
        <v>359.52</v>
      </c>
      <c r="Q12497" t="n">
        <v>527.03</v>
      </c>
      <c r="R12497" t="n">
        <v>250.42</v>
      </c>
      <c r="S12497" t="n">
        <v>196.97</v>
      </c>
      <c r="T12497" t="n">
        <v>248.85</v>
      </c>
    </row>
    <row r="12498">
      <c r="A12498" t="inlineStr">
        <is>
          <t>g14846</t>
        </is>
      </c>
      <c r="B12498" t="inlineStr">
        <is>
          <t>Probable protein phosphatase 2C 27</t>
        </is>
      </c>
      <c r="C12498" t="inlineStr">
        <is>
          <t>GO:0005737;GO:0005634;GO:0046872;GO:0004722;GO:0007165</t>
        </is>
      </c>
      <c r="D12498" t="inlineStr">
        <is>
          <t>dosa:Os02g0799000</t>
        </is>
      </c>
      <c r="E12498" t="n">
        <v>90.5684629292918</v>
      </c>
      <c r="F12498" t="n">
        <v>-1.31932995043504</v>
      </c>
      <c r="G12498" t="n">
        <v>0.412905050793562</v>
      </c>
      <c r="H12498" t="n">
        <v>-3.19523810110683</v>
      </c>
      <c r="I12498" t="n">
        <v>0.00139715523966543</v>
      </c>
      <c r="J12498" t="n">
        <v>0.0156046510708328</v>
      </c>
      <c r="K12498" t="n">
        <v>-1.04616213003346</v>
      </c>
      <c r="L12498" t="n">
        <v>-1.23589834738681</v>
      </c>
      <c r="M12498" t="n">
        <v>-1.66374691058452</v>
      </c>
      <c r="N12498" t="inlineStr">
        <is>
          <t>down_in_MT_all_timepoints</t>
        </is>
      </c>
      <c r="O12498" t="n">
        <v>217.05</v>
      </c>
      <c r="P12498" t="n">
        <v>92.31999999999999</v>
      </c>
      <c r="Q12498" t="n">
        <v>69.56</v>
      </c>
      <c r="R12498" t="n">
        <v>104.59</v>
      </c>
      <c r="S12498" t="n">
        <v>38.62</v>
      </c>
      <c r="T12498" t="n">
        <v>21.27</v>
      </c>
    </row>
    <row r="12499">
      <c r="A12499" t="inlineStr">
        <is>
          <t>g14849</t>
        </is>
      </c>
      <c r="B12499" t="inlineStr">
        <is>
          <t>NA</t>
        </is>
      </c>
      <c r="C12499" t="inlineStr">
        <is>
          <t>NA</t>
        </is>
      </c>
      <c r="D12499" t="inlineStr">
        <is>
          <t>NA</t>
        </is>
      </c>
      <c r="E12499" t="n">
        <v>125.634053467694</v>
      </c>
      <c r="F12499" t="n">
        <v>1.94018874587274</v>
      </c>
      <c r="G12499" t="n">
        <v>0.536108941338892</v>
      </c>
      <c r="H12499" t="n">
        <v>3.61901956163473</v>
      </c>
      <c r="I12499" t="n">
        <v>0.000295721286419031</v>
      </c>
      <c r="J12499" t="n">
        <v>0.00455464794105658</v>
      </c>
      <c r="K12499" t="n">
        <v>0.38904453315411</v>
      </c>
      <c r="L12499" t="n">
        <v>2.81881053791952</v>
      </c>
      <c r="M12499" t="n">
        <v>2.38549178511071</v>
      </c>
      <c r="N12499" t="inlineStr">
        <is>
          <t>inconsistent</t>
        </is>
      </c>
      <c r="O12499" t="n">
        <v>38.16</v>
      </c>
      <c r="P12499" t="n">
        <v>52.37</v>
      </c>
      <c r="Q12499" t="n">
        <v>37.45</v>
      </c>
      <c r="R12499" t="n">
        <v>50.28</v>
      </c>
      <c r="S12499" t="n">
        <v>375.6</v>
      </c>
      <c r="T12499" t="n">
        <v>199.93</v>
      </c>
    </row>
    <row r="12500">
      <c r="A12500" t="inlineStr">
        <is>
          <t>g14853</t>
        </is>
      </c>
      <c r="B12500" t="inlineStr">
        <is>
          <t>Regulator of G protein signaling 1</t>
        </is>
      </c>
      <c r="C12500" t="inlineStr">
        <is>
          <t>GO:0005829;GO:0005886;GO:0005096</t>
        </is>
      </c>
      <c r="D12500" t="inlineStr">
        <is>
          <t>xtr:496714</t>
        </is>
      </c>
      <c r="E12500" t="n">
        <v>2.90720250353914</v>
      </c>
      <c r="F12500" t="n">
        <v>0.218595804493369</v>
      </c>
      <c r="G12500" t="n">
        <v>2.14224216312014</v>
      </c>
      <c r="H12500" t="n">
        <v>0.102040660134794</v>
      </c>
      <c r="I12500" t="n">
        <v>0.918724401383568</v>
      </c>
      <c r="K12500" t="n">
        <v>-2.39379447447452</v>
      </c>
      <c r="L12500" t="n">
        <v>0.0787456568151796</v>
      </c>
      <c r="M12500" t="n">
        <v>2.0670753218121</v>
      </c>
      <c r="N12500" t="inlineStr">
        <is>
          <t>inconsistent</t>
        </is>
      </c>
      <c r="O12500" t="n">
        <v>9.539999999999999</v>
      </c>
      <c r="P12500" t="n">
        <v>1.78</v>
      </c>
      <c r="Q12500" t="n">
        <v>0</v>
      </c>
      <c r="R12500" t="n">
        <v>1.01</v>
      </c>
      <c r="S12500" t="n">
        <v>1.93</v>
      </c>
      <c r="T12500" t="n">
        <v>3.19</v>
      </c>
    </row>
    <row r="12501">
      <c r="A12501" t="inlineStr">
        <is>
          <t>g14854</t>
        </is>
      </c>
      <c r="B12501" t="inlineStr">
        <is>
          <t>NA</t>
        </is>
      </c>
      <c r="C12501" t="inlineStr">
        <is>
          <t>NA</t>
        </is>
      </c>
      <c r="D12501" t="inlineStr">
        <is>
          <t>NA</t>
        </is>
      </c>
      <c r="E12501" t="n">
        <v>79.1415876204518</v>
      </c>
      <c r="F12501" t="n">
        <v>0.319547910805247</v>
      </c>
      <c r="G12501" t="n">
        <v>0.420510289140549</v>
      </c>
      <c r="H12501" t="n">
        <v>0.759905094018859</v>
      </c>
      <c r="I12501" t="n">
        <v>0.447311316478885</v>
      </c>
      <c r="J12501" t="n">
        <v>0.822522844166789</v>
      </c>
      <c r="K12501" t="n">
        <v>0.507127321549047</v>
      </c>
      <c r="L12501" t="n">
        <v>0.503956147503391</v>
      </c>
      <c r="M12501" t="n">
        <v>-0.0567938796750898</v>
      </c>
      <c r="N12501" t="inlineStr">
        <is>
          <t>inconsistent</t>
        </is>
      </c>
      <c r="O12501" t="n">
        <v>58.44</v>
      </c>
      <c r="P12501" t="n">
        <v>63.03</v>
      </c>
      <c r="Q12501" t="n">
        <v>91.84999999999999</v>
      </c>
      <c r="R12501" t="n">
        <v>83.47</v>
      </c>
      <c r="S12501" t="n">
        <v>89.8</v>
      </c>
      <c r="T12501" t="n">
        <v>88.27</v>
      </c>
    </row>
    <row r="12502">
      <c r="A12502" t="inlineStr">
        <is>
          <t>g14855</t>
        </is>
      </c>
      <c r="B12502" t="inlineStr">
        <is>
          <t>NA</t>
        </is>
      </c>
      <c r="C12502" t="inlineStr">
        <is>
          <t>NA</t>
        </is>
      </c>
      <c r="D12502" t="inlineStr">
        <is>
          <t>NA</t>
        </is>
      </c>
      <c r="E12502" t="n">
        <v>62.0249977553702</v>
      </c>
      <c r="F12502" t="n">
        <v>0.136780264775151</v>
      </c>
      <c r="G12502" t="n">
        <v>0.464552128107993</v>
      </c>
      <c r="H12502" t="n">
        <v>0.294434696343387</v>
      </c>
      <c r="I12502" t="n">
        <v>0.768425757434422</v>
      </c>
      <c r="J12502" t="n">
        <v>0.950857093641451</v>
      </c>
      <c r="K12502" t="n">
        <v>0.5281035901021019</v>
      </c>
      <c r="L12502" t="n">
        <v>-0.192312007116739</v>
      </c>
      <c r="M12502" t="n">
        <v>0.08299526993652941</v>
      </c>
      <c r="N12502" t="inlineStr">
        <is>
          <t>inconsistent</t>
        </is>
      </c>
      <c r="O12502" t="n">
        <v>42.93</v>
      </c>
      <c r="P12502" t="n">
        <v>63.03</v>
      </c>
      <c r="Q12502" t="n">
        <v>72.23</v>
      </c>
      <c r="R12502" t="n">
        <v>62.35</v>
      </c>
      <c r="S12502" t="n">
        <v>55.04</v>
      </c>
      <c r="T12502" t="n">
        <v>76.56999999999999</v>
      </c>
    </row>
    <row r="12503">
      <c r="A12503" t="inlineStr">
        <is>
          <t>g14856</t>
        </is>
      </c>
      <c r="B12503" t="inlineStr">
        <is>
          <t>E3 ubiquitin-protein ligase MIB2</t>
        </is>
      </c>
      <c r="C12503" t="inlineStr">
        <is>
          <t>GO:0005737;GO:0061630;GO:0008270;GO:0007219;GO:0016567</t>
        </is>
      </c>
      <c r="D12503" t="inlineStr">
        <is>
          <t>gga:419408</t>
        </is>
      </c>
      <c r="E12503" t="n">
        <v>66.6342303900109</v>
      </c>
      <c r="F12503" t="n">
        <v>0.367584476447725</v>
      </c>
      <c r="G12503" t="n">
        <v>0.481347854611297</v>
      </c>
      <c r="H12503" t="n">
        <v>0.763656621560224</v>
      </c>
      <c r="I12503" t="n">
        <v>0.445071897461471</v>
      </c>
      <c r="J12503" t="n">
        <v>0.820342901714504</v>
      </c>
      <c r="K12503" t="n">
        <v>-0.283959638093725</v>
      </c>
      <c r="L12503" t="n">
        <v>0.5072429245779559</v>
      </c>
      <c r="M12503" t="n">
        <v>0.8616024939451939</v>
      </c>
      <c r="N12503" t="inlineStr">
        <is>
          <t>inconsistent</t>
        </is>
      </c>
      <c r="O12503" t="n">
        <v>83.48</v>
      </c>
      <c r="P12503" t="n">
        <v>47.94</v>
      </c>
      <c r="Q12503" t="n">
        <v>46.37</v>
      </c>
      <c r="R12503" t="n">
        <v>68.39</v>
      </c>
      <c r="S12503" t="n">
        <v>68.55</v>
      </c>
      <c r="T12503" t="n">
        <v>85.08</v>
      </c>
    </row>
    <row r="12504">
      <c r="A12504" t="inlineStr">
        <is>
          <t>g14857</t>
        </is>
      </c>
      <c r="B12504" t="inlineStr">
        <is>
          <t>NA</t>
        </is>
      </c>
      <c r="C12504" t="inlineStr">
        <is>
          <t>NA</t>
        </is>
      </c>
      <c r="D12504" t="inlineStr">
        <is>
          <t>NA</t>
        </is>
      </c>
      <c r="E12504" t="n">
        <v>50.4811549811913</v>
      </c>
      <c r="F12504" t="n">
        <v>-0.220752354862607</v>
      </c>
      <c r="G12504" t="n">
        <v>0.537423975625388</v>
      </c>
      <c r="H12504" t="n">
        <v>-0.410760153760767</v>
      </c>
      <c r="I12504" t="n">
        <v>0.68124841356406</v>
      </c>
      <c r="J12504" t="n">
        <v>0.929269245505239</v>
      </c>
      <c r="K12504" t="n">
        <v>-0.388529504247974</v>
      </c>
      <c r="L12504" t="n">
        <v>-0.742329252227068</v>
      </c>
      <c r="M12504" t="n">
        <v>0.483636642344855</v>
      </c>
      <c r="N12504" t="inlineStr">
        <is>
          <t>inconsistent</t>
        </is>
      </c>
      <c r="O12504" t="n">
        <v>47.7</v>
      </c>
      <c r="P12504" t="n">
        <v>70.13</v>
      </c>
      <c r="Q12504" t="n">
        <v>44.59</v>
      </c>
      <c r="R12504" t="n">
        <v>36.2</v>
      </c>
      <c r="S12504" t="n">
        <v>41.52</v>
      </c>
      <c r="T12504" t="n">
        <v>62.74</v>
      </c>
    </row>
    <row r="12505">
      <c r="A12505" t="inlineStr">
        <is>
          <t>g14858</t>
        </is>
      </c>
      <c r="B12505" t="inlineStr">
        <is>
          <t>NA</t>
        </is>
      </c>
      <c r="C12505" t="inlineStr">
        <is>
          <t>NA</t>
        </is>
      </c>
      <c r="D12505" t="inlineStr">
        <is>
          <t>NA</t>
        </is>
      </c>
      <c r="E12505" t="n">
        <v>25.7971885596312</v>
      </c>
      <c r="F12505" t="n">
        <v>1.2136153992894</v>
      </c>
      <c r="G12505" t="n">
        <v>0.67712566704175</v>
      </c>
      <c r="H12505" t="n">
        <v>1.79230452833295</v>
      </c>
      <c r="I12505" t="n">
        <v>0.0730841983246114</v>
      </c>
      <c r="K12505" t="n">
        <v>1.16217576132047</v>
      </c>
      <c r="L12505" t="n">
        <v>1.55022626987369</v>
      </c>
      <c r="M12505" t="n">
        <v>0.762947225707744</v>
      </c>
      <c r="N12505" t="inlineStr">
        <is>
          <t>up_in_MT_all_timepoints</t>
        </is>
      </c>
      <c r="O12505" t="n">
        <v>21.47</v>
      </c>
      <c r="P12505" t="n">
        <v>11.54</v>
      </c>
      <c r="Q12505" t="n">
        <v>13.38</v>
      </c>
      <c r="R12505" t="n">
        <v>49.28</v>
      </c>
      <c r="S12505" t="n">
        <v>35.73</v>
      </c>
      <c r="T12505" t="n">
        <v>23.4</v>
      </c>
    </row>
    <row r="12506">
      <c r="A12506" t="inlineStr">
        <is>
          <t>g14859</t>
        </is>
      </c>
      <c r="B12506" t="inlineStr">
        <is>
          <t>NA</t>
        </is>
      </c>
      <c r="C12506" t="inlineStr">
        <is>
          <t>NA</t>
        </is>
      </c>
      <c r="D12506" t="inlineStr">
        <is>
          <t>NA</t>
        </is>
      </c>
      <c r="E12506" t="n">
        <v>317.871228940823</v>
      </c>
      <c r="F12506" t="n">
        <v>-0.350285894533892</v>
      </c>
      <c r="G12506" t="n">
        <v>0.31716109512377</v>
      </c>
      <c r="H12506" t="n">
        <v>-1.10444155957147</v>
      </c>
      <c r="I12506" t="n">
        <v>0.269401641133624</v>
      </c>
      <c r="J12506" t="n">
        <v>0.675942277865396</v>
      </c>
      <c r="K12506" t="n">
        <v>-0.674431313727087</v>
      </c>
      <c r="L12506" t="n">
        <v>0.051897108428145</v>
      </c>
      <c r="M12506" t="n">
        <v>-0.363213258255625</v>
      </c>
      <c r="N12506" t="inlineStr">
        <is>
          <t>inconsistent</t>
        </is>
      </c>
      <c r="O12506" t="n">
        <v>1047.09</v>
      </c>
      <c r="P12506" t="n">
        <v>76.34</v>
      </c>
      <c r="Q12506" t="n">
        <v>27.64</v>
      </c>
      <c r="R12506" t="n">
        <v>655.71</v>
      </c>
      <c r="S12506" t="n">
        <v>79.18000000000001</v>
      </c>
      <c r="T12506" t="n">
        <v>21.27</v>
      </c>
    </row>
    <row r="12507">
      <c r="A12507" t="inlineStr">
        <is>
          <t>g14860</t>
        </is>
      </c>
      <c r="B12507" t="inlineStr">
        <is>
          <t>NA</t>
        </is>
      </c>
      <c r="C12507" t="inlineStr">
        <is>
          <t>NA</t>
        </is>
      </c>
      <c r="D12507" t="inlineStr">
        <is>
          <t>NA</t>
        </is>
      </c>
      <c r="E12507" t="n">
        <v>317.25117935623</v>
      </c>
      <c r="F12507" t="n">
        <v>0.0164264915427606</v>
      </c>
      <c r="G12507" t="n">
        <v>0.296559690534585</v>
      </c>
      <c r="H12507" t="n">
        <v>0.0553901695579391</v>
      </c>
      <c r="I12507" t="n">
        <v>0.955827627371919</v>
      </c>
      <c r="J12507" t="n">
        <v>0.99035854583047</v>
      </c>
      <c r="K12507" t="n">
        <v>-0.439680566746826</v>
      </c>
      <c r="L12507" t="n">
        <v>0.426337123420451</v>
      </c>
      <c r="M12507" t="n">
        <v>0.0604417825479252</v>
      </c>
      <c r="N12507" t="inlineStr">
        <is>
          <t>inconsistent</t>
        </is>
      </c>
      <c r="O12507" t="n">
        <v>415.02</v>
      </c>
      <c r="P12507" t="n">
        <v>281.4</v>
      </c>
      <c r="Q12507" t="n">
        <v>255.93</v>
      </c>
      <c r="R12507" t="n">
        <v>305.73</v>
      </c>
      <c r="S12507" t="n">
        <v>378.5</v>
      </c>
      <c r="T12507" t="n">
        <v>266.93</v>
      </c>
    </row>
    <row r="12508">
      <c r="A12508" t="inlineStr">
        <is>
          <t>g14861</t>
        </is>
      </c>
      <c r="B12508" t="inlineStr">
        <is>
          <t>NA</t>
        </is>
      </c>
      <c r="C12508" t="inlineStr">
        <is>
          <t>NA</t>
        </is>
      </c>
      <c r="D12508" t="inlineStr">
        <is>
          <t>NA</t>
        </is>
      </c>
      <c r="E12508" t="n">
        <v>5.9994472234003</v>
      </c>
      <c r="F12508" t="n">
        <v>0.1629840387</v>
      </c>
      <c r="G12508" t="n">
        <v>1.33043186457494</v>
      </c>
      <c r="H12508" t="n">
        <v>0.122504611502275</v>
      </c>
      <c r="I12508" t="n">
        <v>0.90249939405137</v>
      </c>
      <c r="K12508" t="n">
        <v>-0.604213226505507</v>
      </c>
      <c r="L12508" t="n">
        <v>1.41653138840246</v>
      </c>
      <c r="M12508" t="n">
        <v>-0.364672543215248</v>
      </c>
      <c r="N12508" t="inlineStr">
        <is>
          <t>inconsistent</t>
        </is>
      </c>
      <c r="O12508" t="n">
        <v>3.58</v>
      </c>
      <c r="P12508" t="n">
        <v>4.44</v>
      </c>
      <c r="Q12508" t="n">
        <v>7.13</v>
      </c>
      <c r="R12508" t="n">
        <v>2.01</v>
      </c>
      <c r="S12508" t="n">
        <v>13.52</v>
      </c>
      <c r="T12508" t="n">
        <v>5.32</v>
      </c>
    </row>
    <row r="12509">
      <c r="A12509" t="inlineStr">
        <is>
          <t>g14862</t>
        </is>
      </c>
      <c r="B12509" t="inlineStr">
        <is>
          <t>Glucose 1-dehydrogenase 3</t>
        </is>
      </c>
      <c r="C12509" t="inlineStr">
        <is>
          <t>GO:0047934;GO:0047935;GO:0000166;GO:0032787</t>
        </is>
      </c>
      <c r="D12509" t="inlineStr"/>
      <c r="E12509" t="n">
        <v>299.800648831581</v>
      </c>
      <c r="F12509" t="n">
        <v>0.652101869003048</v>
      </c>
      <c r="G12509" t="n">
        <v>0.259542296069826</v>
      </c>
      <c r="H12509" t="n">
        <v>2.5125071284243</v>
      </c>
      <c r="I12509" t="n">
        <v>0.0119876683210761</v>
      </c>
      <c r="J12509" t="n">
        <v>0.08474718992189011</v>
      </c>
      <c r="K12509" t="n">
        <v>0.676983528104001</v>
      </c>
      <c r="L12509" t="n">
        <v>0.766187155970638</v>
      </c>
      <c r="M12509" t="n">
        <v>0.507608844131889</v>
      </c>
      <c r="N12509" t="inlineStr">
        <is>
          <t>up_in_MT_all_timepoints</t>
        </is>
      </c>
      <c r="O12509" t="n">
        <v>144.3</v>
      </c>
      <c r="P12509" t="n">
        <v>261.87</v>
      </c>
      <c r="Q12509" t="n">
        <v>295.17</v>
      </c>
      <c r="R12509" t="n">
        <v>231.31</v>
      </c>
      <c r="S12509" t="n">
        <v>446.08</v>
      </c>
      <c r="T12509" t="n">
        <v>420.06</v>
      </c>
    </row>
    <row r="12510">
      <c r="A12510" t="inlineStr">
        <is>
          <t>g14863</t>
        </is>
      </c>
      <c r="B12510" t="inlineStr">
        <is>
          <t>Sorting nexin-4</t>
        </is>
      </c>
      <c r="C12510" t="inlineStr">
        <is>
          <t>GO:0010009;GO:0005829;GO:0005769;GO:0048471;GO:0000407;GO:0034045;GO:0032266;GO:0032258;GO:0034498;GO:0032456;GO:0000423;GO:0034727;GO:0036010;GO:0015031;GO:0061709</t>
        </is>
      </c>
      <c r="D12510" t="inlineStr">
        <is>
          <t>ago:AGOS_ACR074W</t>
        </is>
      </c>
      <c r="E12510" t="n">
        <v>153.955088916299</v>
      </c>
      <c r="F12510" t="n">
        <v>-0.888248331708504</v>
      </c>
      <c r="G12510" t="n">
        <v>0.330618875387976</v>
      </c>
      <c r="H12510" t="n">
        <v>-2.68662317197153</v>
      </c>
      <c r="I12510" t="n">
        <v>0.00721783307047695</v>
      </c>
      <c r="J12510" t="n">
        <v>0.0567941312909457</v>
      </c>
      <c r="K12510" t="n">
        <v>-0.6397195291843339</v>
      </c>
      <c r="L12510" t="n">
        <v>-0.8790840716916229</v>
      </c>
      <c r="M12510" t="n">
        <v>-1.1429584704564</v>
      </c>
      <c r="N12510" t="inlineStr">
        <is>
          <t>down_in_MT_all_timepoints</t>
        </is>
      </c>
      <c r="O12510" t="n">
        <v>252.83</v>
      </c>
      <c r="P12510" t="n">
        <v>194.41</v>
      </c>
      <c r="Q12510" t="n">
        <v>144.46</v>
      </c>
      <c r="R12510" t="n">
        <v>161.92</v>
      </c>
      <c r="S12510" t="n">
        <v>105.25</v>
      </c>
      <c r="T12510" t="n">
        <v>64.87</v>
      </c>
    </row>
    <row r="12511">
      <c r="A12511" t="inlineStr">
        <is>
          <t>g14864</t>
        </is>
      </c>
      <c r="B12511" t="inlineStr">
        <is>
          <t>NA</t>
        </is>
      </c>
      <c r="C12511" t="inlineStr">
        <is>
          <t>NA</t>
        </is>
      </c>
      <c r="D12511" t="inlineStr">
        <is>
          <t>NA</t>
        </is>
      </c>
      <c r="E12511" t="n">
        <v>35.0710655279217</v>
      </c>
      <c r="F12511" t="n">
        <v>-0.6670528674685861</v>
      </c>
      <c r="G12511" t="n">
        <v>0.602882758281051</v>
      </c>
      <c r="H12511" t="n">
        <v>-1.10643878649059</v>
      </c>
      <c r="I12511" t="n">
        <v>0.26853664533214</v>
      </c>
      <c r="J12511" t="n">
        <v>0.675628951258082</v>
      </c>
      <c r="K12511" t="n">
        <v>-0.421350234928369</v>
      </c>
      <c r="L12511" t="n">
        <v>-0.28630842718492</v>
      </c>
      <c r="M12511" t="n">
        <v>-1.23329286097206</v>
      </c>
      <c r="N12511" t="inlineStr">
        <is>
          <t>inconsistent</t>
        </is>
      </c>
      <c r="O12511" t="n">
        <v>28.62</v>
      </c>
      <c r="P12511" t="n">
        <v>42.61</v>
      </c>
      <c r="Q12511" t="n">
        <v>58.86</v>
      </c>
      <c r="R12511" t="n">
        <v>21.12</v>
      </c>
      <c r="S12511" t="n">
        <v>34.76</v>
      </c>
      <c r="T12511" t="n">
        <v>24.46</v>
      </c>
    </row>
    <row r="12512">
      <c r="A12512" t="inlineStr">
        <is>
          <t>g14865</t>
        </is>
      </c>
      <c r="B12512" t="inlineStr">
        <is>
          <t>Serine/threonine-protein kinase sgk-1</t>
        </is>
      </c>
      <c r="C12512" t="inlineStr">
        <is>
          <t>GO:0016324;GO:0005737;GO:0005634;GO:0005524;GO:0046872;GO:0005547;GO:0106310;GO:0004674;GO:0008286;GO:0035556;GO:0006629;GO:0048382;GO:0002119;GO:1903188;GO:0010468;GO:1904508</t>
        </is>
      </c>
      <c r="D12512" t="inlineStr">
        <is>
          <t>cel:CELE_W10G6.2</t>
        </is>
      </c>
      <c r="E12512" t="n">
        <v>1084.1710792206</v>
      </c>
      <c r="F12512" t="n">
        <v>0.589499922868423</v>
      </c>
      <c r="G12512" t="n">
        <v>0.246046984124049</v>
      </c>
      <c r="H12512" t="n">
        <v>2.39588355438332</v>
      </c>
      <c r="I12512" t="n">
        <v>0.0165803568108658</v>
      </c>
      <c r="J12512" t="n">
        <v>0.109300736527134</v>
      </c>
      <c r="K12512" t="n">
        <v>0.202807477470909</v>
      </c>
      <c r="L12512" t="n">
        <v>1.00123086621419</v>
      </c>
      <c r="M12512" t="n">
        <v>0.558072743638789</v>
      </c>
      <c r="N12512" t="inlineStr">
        <is>
          <t>inconsistent</t>
        </is>
      </c>
      <c r="O12512" t="n">
        <v>764.4400000000001</v>
      </c>
      <c r="P12512" t="n">
        <v>906.34</v>
      </c>
      <c r="Q12512" t="n">
        <v>865</v>
      </c>
      <c r="R12512" t="n">
        <v>879.98</v>
      </c>
      <c r="S12512" t="n">
        <v>1815.24</v>
      </c>
      <c r="T12512" t="n">
        <v>1274.02</v>
      </c>
    </row>
    <row r="12513">
      <c r="A12513" t="inlineStr">
        <is>
          <t>g14868</t>
        </is>
      </c>
      <c r="B12513" t="inlineStr">
        <is>
          <t>NA</t>
        </is>
      </c>
      <c r="C12513" t="inlineStr">
        <is>
          <t>NA</t>
        </is>
      </c>
      <c r="D12513" t="inlineStr">
        <is>
          <t>NA</t>
        </is>
      </c>
      <c r="E12513" t="n">
        <v>31.5198672420914</v>
      </c>
      <c r="F12513" t="n">
        <v>-0.696032743783749</v>
      </c>
      <c r="G12513" t="n">
        <v>0.613603682887555</v>
      </c>
      <c r="H12513" t="n">
        <v>-1.13433599438043</v>
      </c>
      <c r="I12513" t="n">
        <v>0.256653636151544</v>
      </c>
      <c r="J12513" t="n">
        <v>0.661002327365099</v>
      </c>
      <c r="K12513" t="n">
        <v>-1.07900023582075</v>
      </c>
      <c r="L12513" t="n">
        <v>-0.591032857830852</v>
      </c>
      <c r="M12513" t="n">
        <v>-0.360426950720603</v>
      </c>
      <c r="N12513" t="inlineStr">
        <is>
          <t>inconsistent</t>
        </is>
      </c>
      <c r="O12513" t="n">
        <v>39.36</v>
      </c>
      <c r="P12513" t="n">
        <v>47.05</v>
      </c>
      <c r="Q12513" t="n">
        <v>30.32</v>
      </c>
      <c r="R12513" t="n">
        <v>18.1</v>
      </c>
      <c r="S12513" t="n">
        <v>30.9</v>
      </c>
      <c r="T12513" t="n">
        <v>23.4</v>
      </c>
    </row>
    <row r="12514">
      <c r="A12514" t="inlineStr">
        <is>
          <t>g14869</t>
        </is>
      </c>
      <c r="B12514" t="inlineStr">
        <is>
          <t>NA</t>
        </is>
      </c>
      <c r="C12514" t="inlineStr">
        <is>
          <t>NA</t>
        </is>
      </c>
      <c r="D12514" t="inlineStr">
        <is>
          <t>NA</t>
        </is>
      </c>
      <c r="E12514" t="n">
        <v>139.475744939232</v>
      </c>
      <c r="F12514" t="n">
        <v>0.177416825661673</v>
      </c>
      <c r="G12514" t="n">
        <v>0.357973882979995</v>
      </c>
      <c r="H12514" t="n">
        <v>0.495613881618252</v>
      </c>
      <c r="I12514" t="n">
        <v>0.620166856935252</v>
      </c>
      <c r="J12514" t="n">
        <v>0.910290070926272</v>
      </c>
      <c r="K12514" t="n">
        <v>-0.285970904707146</v>
      </c>
      <c r="L12514" t="n">
        <v>0.53303741504444</v>
      </c>
      <c r="M12514" t="n">
        <v>0.262211127322091</v>
      </c>
      <c r="N12514" t="inlineStr">
        <is>
          <t>inconsistent</t>
        </is>
      </c>
      <c r="O12514" t="n">
        <v>122.84</v>
      </c>
      <c r="P12514" t="n">
        <v>135.82</v>
      </c>
      <c r="Q12514" t="n">
        <v>127.52</v>
      </c>
      <c r="R12514" t="n">
        <v>100.57</v>
      </c>
      <c r="S12514" t="n">
        <v>196.97</v>
      </c>
      <c r="T12514" t="n">
        <v>153.14</v>
      </c>
    </row>
    <row r="12515">
      <c r="A12515" t="inlineStr">
        <is>
          <t>g14870</t>
        </is>
      </c>
      <c r="B12515" t="inlineStr">
        <is>
          <t>Tectonin beta-propeller repeat-containing protein 1</t>
        </is>
      </c>
      <c r="C12515" t="inlineStr">
        <is>
          <t>GO:0000421;GO:0031901;GO:0005765;GO:0005654;GO:0032266;GO:0097352;GO:0006914;GO:0016236;GO:1901096</t>
        </is>
      </c>
      <c r="D12515" t="inlineStr">
        <is>
          <t>mmu:70381</t>
        </is>
      </c>
      <c r="E12515" t="n">
        <v>992.181763725576</v>
      </c>
      <c r="F12515" t="n">
        <v>0.189293744944792</v>
      </c>
      <c r="G12515" t="n">
        <v>0.211232466805953</v>
      </c>
      <c r="H12515" t="n">
        <v>0.896139442042709</v>
      </c>
      <c r="I12515" t="n">
        <v>0.370178293910826</v>
      </c>
      <c r="J12515" t="n">
        <v>0.766104746169363</v>
      </c>
      <c r="K12515" t="n">
        <v>0.288459008302986</v>
      </c>
      <c r="L12515" t="n">
        <v>0.309732572261087</v>
      </c>
      <c r="M12515" t="n">
        <v>-0.0315025027283574</v>
      </c>
      <c r="N12515" t="inlineStr">
        <is>
          <t>inconsistent</t>
        </is>
      </c>
      <c r="O12515" t="n">
        <v>962.41</v>
      </c>
      <c r="P12515" t="n">
        <v>869.95</v>
      </c>
      <c r="Q12515" t="n">
        <v>943.48</v>
      </c>
      <c r="R12515" t="n">
        <v>1175.65</v>
      </c>
      <c r="S12515" t="n">
        <v>1078.52</v>
      </c>
      <c r="T12515" t="n">
        <v>923.08</v>
      </c>
    </row>
    <row r="12516">
      <c r="A12516" t="inlineStr">
        <is>
          <t>g14871</t>
        </is>
      </c>
      <c r="B12516" t="inlineStr">
        <is>
          <t>NA</t>
        </is>
      </c>
      <c r="C12516" t="inlineStr">
        <is>
          <t>NA</t>
        </is>
      </c>
      <c r="D12516" t="inlineStr">
        <is>
          <t>NA</t>
        </is>
      </c>
      <c r="E12516" t="n">
        <v>26.7558661731673</v>
      </c>
      <c r="F12516" t="n">
        <v>0.000954993365008743</v>
      </c>
      <c r="G12516" t="n">
        <v>0.69426472201954</v>
      </c>
      <c r="H12516" t="n">
        <v>0.00137554643743207</v>
      </c>
      <c r="I12516" t="n">
        <v>0.998902473081016</v>
      </c>
      <c r="J12516" t="n">
        <v>0.9994951176808859</v>
      </c>
      <c r="K12516" t="n">
        <v>0.35815136473824</v>
      </c>
      <c r="L12516" t="n">
        <v>-0.783427323079593</v>
      </c>
      <c r="M12516" t="n">
        <v>0.439533109428588</v>
      </c>
      <c r="N12516" t="inlineStr">
        <is>
          <t>inconsistent</t>
        </is>
      </c>
      <c r="O12516" t="n">
        <v>13.12</v>
      </c>
      <c r="P12516" t="n">
        <v>37.28</v>
      </c>
      <c r="Q12516" t="n">
        <v>30.32</v>
      </c>
      <c r="R12516" t="n">
        <v>17.1</v>
      </c>
      <c r="S12516" t="n">
        <v>21.24</v>
      </c>
      <c r="T12516" t="n">
        <v>41.47</v>
      </c>
    </row>
    <row r="12517">
      <c r="A12517" t="inlineStr">
        <is>
          <t>g14872</t>
        </is>
      </c>
      <c r="B12517" t="inlineStr">
        <is>
          <t>Phosphatidate cytidylyltransferase</t>
        </is>
      </c>
      <c r="C12517" t="inlineStr">
        <is>
          <t>GO:0005886;GO:0004605;GO:0016024</t>
        </is>
      </c>
      <c r="D12517" t="inlineStr">
        <is>
          <t>bsu:BSU16540</t>
        </is>
      </c>
      <c r="E12517" t="n">
        <v>46.5781326716001</v>
      </c>
      <c r="F12517" t="n">
        <v>-0.41003319922566</v>
      </c>
      <c r="G12517" t="n">
        <v>0.56680224375022</v>
      </c>
      <c r="H12517" t="n">
        <v>-0.723414918954264</v>
      </c>
      <c r="I12517" t="n">
        <v>0.469425008154811</v>
      </c>
      <c r="J12517" t="n">
        <v>0.834084575508083</v>
      </c>
      <c r="K12517" t="n">
        <v>0.433457932410509</v>
      </c>
      <c r="L12517" t="n">
        <v>-0.723889080778144</v>
      </c>
      <c r="M12517" t="n">
        <v>-0.90407414181625</v>
      </c>
      <c r="N12517" t="inlineStr">
        <is>
          <t>inconsistent</t>
        </is>
      </c>
      <c r="O12517" t="n">
        <v>42.93</v>
      </c>
      <c r="P12517" t="n">
        <v>61.25</v>
      </c>
      <c r="Q12517" t="n">
        <v>52.61</v>
      </c>
      <c r="R12517" t="n">
        <v>58.33</v>
      </c>
      <c r="S12517" t="n">
        <v>36.69</v>
      </c>
      <c r="T12517" t="n">
        <v>27.65</v>
      </c>
    </row>
    <row r="12518">
      <c r="A12518" t="inlineStr">
        <is>
          <t>g14873</t>
        </is>
      </c>
      <c r="B12518" t="inlineStr">
        <is>
          <t>NA</t>
        </is>
      </c>
      <c r="C12518" t="inlineStr">
        <is>
          <t>NA</t>
        </is>
      </c>
      <c r="D12518" t="inlineStr">
        <is>
          <t>NA</t>
        </is>
      </c>
      <c r="E12518" t="n">
        <v>379.320234011848</v>
      </c>
      <c r="F12518" t="n">
        <v>0.0241356075553108</v>
      </c>
      <c r="G12518" t="n">
        <v>0.236889332177196</v>
      </c>
      <c r="H12518" t="n">
        <v>0.101885582324396</v>
      </c>
      <c r="I12518" t="n">
        <v>0.918847494043045</v>
      </c>
      <c r="J12518" t="n">
        <v>0.98482173255675</v>
      </c>
      <c r="K12518" t="n">
        <v>0.000860104824886888</v>
      </c>
      <c r="L12518" t="n">
        <v>0.0353669682124872</v>
      </c>
      <c r="M12518" t="n">
        <v>0.0358334327188725</v>
      </c>
      <c r="N12518" t="inlineStr">
        <is>
          <t>inconsistent</t>
        </is>
      </c>
      <c r="O12518" t="n">
        <v>389.97</v>
      </c>
      <c r="P12518" t="n">
        <v>338.21</v>
      </c>
      <c r="Q12518" t="n">
        <v>400.4</v>
      </c>
      <c r="R12518" t="n">
        <v>390.21</v>
      </c>
      <c r="S12518" t="n">
        <v>346.63</v>
      </c>
      <c r="T12518" t="n">
        <v>410.49</v>
      </c>
    </row>
    <row r="12519">
      <c r="A12519" t="inlineStr">
        <is>
          <t>g14874</t>
        </is>
      </c>
      <c r="B12519" t="inlineStr">
        <is>
          <t>Uncharacterized protein C119.18</t>
        </is>
      </c>
      <c r="C12519" t="inlineStr">
        <is>
          <t>GO:0005758;GO:0005634;GO:0120010;GO:0015914;GO:0097035</t>
        </is>
      </c>
      <c r="D12519" t="inlineStr">
        <is>
          <t>spo:2540098</t>
        </is>
      </c>
      <c r="E12519" t="n">
        <v>60.451582645158</v>
      </c>
      <c r="F12519" t="n">
        <v>-0.0370193405880257</v>
      </c>
      <c r="G12519" t="n">
        <v>0.452085506039992</v>
      </c>
      <c r="H12519" t="n">
        <v>-0.08188570545491231</v>
      </c>
      <c r="I12519" t="n">
        <v>0.934737601656871</v>
      </c>
      <c r="J12519" t="n">
        <v>0.984938893239047</v>
      </c>
      <c r="K12519" t="n">
        <v>-0.215812179823469</v>
      </c>
      <c r="L12519" t="n">
        <v>0.00749307822089849</v>
      </c>
      <c r="M12519" t="n">
        <v>0.0957834613312365</v>
      </c>
      <c r="N12519" t="inlineStr">
        <is>
          <t>inconsistent</t>
        </is>
      </c>
      <c r="O12519" t="n">
        <v>64.40000000000001</v>
      </c>
      <c r="P12519" t="n">
        <v>58.59</v>
      </c>
      <c r="Q12519" t="n">
        <v>60.64</v>
      </c>
      <c r="R12519" t="n">
        <v>55.31</v>
      </c>
      <c r="S12519" t="n">
        <v>58.9</v>
      </c>
      <c r="T12519" t="n">
        <v>64.87</v>
      </c>
    </row>
    <row r="12520">
      <c r="A12520" t="inlineStr">
        <is>
          <t>g14876</t>
        </is>
      </c>
      <c r="B12520" t="inlineStr">
        <is>
          <t>Cilia- and flagella-associated protein 161</t>
        </is>
      </c>
      <c r="C12520" t="inlineStr">
        <is>
          <t>GO:0005879;GO:0031514;GO:0060271</t>
        </is>
      </c>
      <c r="D12520" t="inlineStr">
        <is>
          <t>dre:550471</t>
        </is>
      </c>
      <c r="E12520" t="n">
        <v>8.971020927396181</v>
      </c>
      <c r="F12520" t="n">
        <v>1.45250170961585</v>
      </c>
      <c r="G12520" t="n">
        <v>1.71899274019603</v>
      </c>
      <c r="H12520" t="n">
        <v>0.8449725677434839</v>
      </c>
      <c r="I12520" t="n">
        <v>0.398126155491588</v>
      </c>
      <c r="K12520" t="n">
        <v>-1.14551780625112</v>
      </c>
      <c r="L12520" t="n">
        <v>0.9749342837264729</v>
      </c>
      <c r="M12520" t="n">
        <v>2.0670753218121</v>
      </c>
      <c r="N12520" t="inlineStr">
        <is>
          <t>inconsistent</t>
        </is>
      </c>
      <c r="O12520" t="n">
        <v>34.58</v>
      </c>
      <c r="P12520" t="n">
        <v>0</v>
      </c>
      <c r="Q12520" t="n">
        <v>0</v>
      </c>
      <c r="R12520" t="n">
        <v>15.09</v>
      </c>
      <c r="S12520" t="n">
        <v>0.97</v>
      </c>
      <c r="T12520" t="n">
        <v>3.19</v>
      </c>
    </row>
    <row r="12521">
      <c r="A12521" t="inlineStr">
        <is>
          <t>g14877</t>
        </is>
      </c>
      <c r="B12521" t="inlineStr">
        <is>
          <t>Nucleolar and coiled-body phosphoprotein 1</t>
        </is>
      </c>
      <c r="C12521" t="inlineStr">
        <is>
          <t>GO:0031428;GO:0031429;GO:0015030;GO:0005737;GO:0001650;GO:0005730;GO:0005654;GO:0030532;GO:0062064;GO:0034512;GO:0034513;GO:0062065;GO:0140678;GO:0008139;GO:0019904;GO:0046982;GO:0004860;GO:0030674;GO:0001093;GO:0033979;GO:0071901;GO:0014032;GO:0014029;GO:0007000;GO:0008284;GO:0045893;GO:0042306;GO:0006417</t>
        </is>
      </c>
      <c r="D12521" t="inlineStr">
        <is>
          <t>mmu:70769</t>
        </is>
      </c>
      <c r="E12521" t="n">
        <v>204.399145401534</v>
      </c>
      <c r="F12521" t="n">
        <v>-0.244353269764003</v>
      </c>
      <c r="G12521" t="n">
        <v>0.323493648311199</v>
      </c>
      <c r="H12521" t="n">
        <v>-0.755357241292529</v>
      </c>
      <c r="I12521" t="n">
        <v>0.450034661686582</v>
      </c>
      <c r="J12521" t="n">
        <v>0.822894965957089</v>
      </c>
      <c r="K12521" t="n">
        <v>-0.55859073847973</v>
      </c>
      <c r="L12521" t="n">
        <v>0.206460513143028</v>
      </c>
      <c r="M12521" t="n">
        <v>-0.400065069683736</v>
      </c>
      <c r="N12521" t="inlineStr">
        <is>
          <t>inconsistent</t>
        </is>
      </c>
      <c r="O12521" t="n">
        <v>120.45</v>
      </c>
      <c r="P12521" t="n">
        <v>216.6</v>
      </c>
      <c r="Q12521" t="n">
        <v>317.47</v>
      </c>
      <c r="R12521" t="n">
        <v>81.45999999999999</v>
      </c>
      <c r="S12521" t="n">
        <v>250.08</v>
      </c>
      <c r="T12521" t="n">
        <v>240.34</v>
      </c>
    </row>
    <row r="12522">
      <c r="A12522" t="inlineStr">
        <is>
          <t>g14878</t>
        </is>
      </c>
      <c r="B12522" t="inlineStr">
        <is>
          <t>UBX domain-containing protein 1</t>
        </is>
      </c>
      <c r="C12522" t="inlineStr">
        <is>
          <t>GO:0005737;GO:0005634;GO:0048471;GO:0036435;GO:0030154;GO:0036498;GO:0042006;GO:0032435;GO:1903094;GO:0031397;GO:0045732;GO:0007283</t>
        </is>
      </c>
      <c r="D12522" t="inlineStr">
        <is>
          <t>cel:CELE_F23C8.4</t>
        </is>
      </c>
      <c r="E12522" t="n">
        <v>388.242955341774</v>
      </c>
      <c r="F12522" t="n">
        <v>0.111785265986398</v>
      </c>
      <c r="G12522" t="n">
        <v>0.248826121823852</v>
      </c>
      <c r="H12522" t="n">
        <v>0.449250525495603</v>
      </c>
      <c r="I12522" t="n">
        <v>0.653250943199056</v>
      </c>
      <c r="J12522" t="n">
        <v>0.917834808974069</v>
      </c>
      <c r="K12522" t="n">
        <v>0.347189023555051</v>
      </c>
      <c r="L12522" t="n">
        <v>0.0156260342711751</v>
      </c>
      <c r="M12522" t="n">
        <v>-0.0238926238446748</v>
      </c>
      <c r="N12522" t="inlineStr">
        <is>
          <t>inconsistent</t>
        </is>
      </c>
      <c r="O12522" t="n">
        <v>313.65</v>
      </c>
      <c r="P12522" t="n">
        <v>377.27</v>
      </c>
      <c r="Q12522" t="n">
        <v>432.5</v>
      </c>
      <c r="R12522" t="n">
        <v>399.26</v>
      </c>
      <c r="S12522" t="n">
        <v>381.39</v>
      </c>
      <c r="T12522" t="n">
        <v>425.38</v>
      </c>
    </row>
    <row r="12523">
      <c r="A12523" t="inlineStr">
        <is>
          <t>g14879</t>
        </is>
      </c>
      <c r="B12523" t="inlineStr">
        <is>
          <t>MORN repeat-containing protein 5</t>
        </is>
      </c>
      <c r="C12523" t="inlineStr">
        <is>
          <t>GO:0036126</t>
        </is>
      </c>
      <c r="D12523" t="inlineStr">
        <is>
          <t>mmu:75495</t>
        </is>
      </c>
      <c r="E12523" t="n">
        <v>4.62828853242143</v>
      </c>
      <c r="F12523" t="n">
        <v>0.351886147377778</v>
      </c>
      <c r="G12523" t="n">
        <v>2.01004835531335</v>
      </c>
      <c r="H12523" t="n">
        <v>0.175063523445893</v>
      </c>
      <c r="I12523" t="n">
        <v>0.861029719678078</v>
      </c>
      <c r="K12523" t="n">
        <v>0.455145264292924</v>
      </c>
      <c r="L12523" t="n">
        <v>-0.91663131014828</v>
      </c>
      <c r="M12523" t="n">
        <v>1.04506157490395</v>
      </c>
      <c r="N12523" t="inlineStr">
        <is>
          <t>inconsistent</t>
        </is>
      </c>
      <c r="O12523" t="n">
        <v>10.73</v>
      </c>
      <c r="P12523" t="n">
        <v>0.89</v>
      </c>
      <c r="Q12523" t="n">
        <v>0</v>
      </c>
      <c r="R12523" t="n">
        <v>15.09</v>
      </c>
      <c r="S12523" t="n">
        <v>0</v>
      </c>
      <c r="T12523" t="n">
        <v>1.06</v>
      </c>
    </row>
    <row r="12524">
      <c r="A12524" t="inlineStr">
        <is>
          <t>g14880</t>
        </is>
      </c>
      <c r="B12524" t="inlineStr">
        <is>
          <t>Protein OSCP1</t>
        </is>
      </c>
      <c r="C12524" t="inlineStr">
        <is>
          <t>GO:0009925;GO:0005737;GO:0005886</t>
        </is>
      </c>
      <c r="D12524" t="inlineStr">
        <is>
          <t>bta:504974</t>
        </is>
      </c>
      <c r="E12524" t="n">
        <v>14.9457628815367</v>
      </c>
      <c r="F12524" t="n">
        <v>0.119653439856385</v>
      </c>
      <c r="G12524" t="n">
        <v>1.30563051006341</v>
      </c>
      <c r="H12524" t="n">
        <v>0.0916441818218342</v>
      </c>
      <c r="I12524" t="n">
        <v>0.926980747111161</v>
      </c>
      <c r="K12524" t="n">
        <v>-1.98771803091961</v>
      </c>
      <c r="L12524" t="n">
        <v>0.489538031021172</v>
      </c>
      <c r="M12524" t="n">
        <v>1.64473716589379</v>
      </c>
      <c r="N12524" t="inlineStr">
        <is>
          <t>inconsistent</t>
        </is>
      </c>
      <c r="O12524" t="n">
        <v>66.78</v>
      </c>
      <c r="P12524" t="n">
        <v>1.78</v>
      </c>
      <c r="Q12524" t="n">
        <v>0</v>
      </c>
      <c r="R12524" t="n">
        <v>16.09</v>
      </c>
      <c r="S12524" t="n">
        <v>2.9</v>
      </c>
      <c r="T12524" t="n">
        <v>2.13</v>
      </c>
    </row>
    <row r="12525">
      <c r="A12525" t="inlineStr">
        <is>
          <t>g14881</t>
        </is>
      </c>
      <c r="B12525" t="inlineStr">
        <is>
          <t>Putative anthocyanidin reductase</t>
        </is>
      </c>
      <c r="C12525" t="inlineStr">
        <is>
          <t>GO:0016616;GO:0009813</t>
        </is>
      </c>
      <c r="D12525" t="inlineStr"/>
      <c r="E12525" t="n">
        <v>1862.54817630343</v>
      </c>
      <c r="F12525" t="n">
        <v>0.159695559127029</v>
      </c>
      <c r="G12525" t="n">
        <v>0.205425844877396</v>
      </c>
      <c r="H12525" t="n">
        <v>0.777387865788453</v>
      </c>
      <c r="I12525" t="n">
        <v>0.436929969288492</v>
      </c>
      <c r="J12525" t="n">
        <v>0.815285701499217</v>
      </c>
      <c r="K12525" t="n">
        <v>0.0177295720010183</v>
      </c>
      <c r="L12525" t="n">
        <v>0.0358502599492263</v>
      </c>
      <c r="M12525" t="n">
        <v>0.425861865128941</v>
      </c>
      <c r="N12525" t="inlineStr">
        <is>
          <t>inconsistent</t>
        </is>
      </c>
      <c r="O12525" t="n">
        <v>1885.47</v>
      </c>
      <c r="P12525" t="n">
        <v>1868.61</v>
      </c>
      <c r="Q12525" t="n">
        <v>1534.71</v>
      </c>
      <c r="R12525" t="n">
        <v>1908.8</v>
      </c>
      <c r="S12525" t="n">
        <v>1915.65</v>
      </c>
      <c r="T12525" t="n">
        <v>2062.04</v>
      </c>
    </row>
    <row r="12526">
      <c r="A12526" t="inlineStr">
        <is>
          <t>g14882</t>
        </is>
      </c>
      <c r="B12526" t="inlineStr">
        <is>
          <t>NA</t>
        </is>
      </c>
      <c r="C12526" t="inlineStr">
        <is>
          <t>NA</t>
        </is>
      </c>
      <c r="D12526" t="inlineStr">
        <is>
          <t>NA</t>
        </is>
      </c>
      <c r="E12526" t="n">
        <v>147.216015360059</v>
      </c>
      <c r="F12526" t="n">
        <v>-0.363114038126493</v>
      </c>
      <c r="G12526" t="n">
        <v>0.331499080443543</v>
      </c>
      <c r="H12526" t="n">
        <v>-1.09536966932352</v>
      </c>
      <c r="I12526" t="n">
        <v>0.273354716443392</v>
      </c>
      <c r="J12526" t="n">
        <v>0.6812995999238139</v>
      </c>
      <c r="K12526" t="n">
        <v>-0.06851423356885809</v>
      </c>
      <c r="L12526" t="n">
        <v>-0.553138826492455</v>
      </c>
      <c r="M12526" t="n">
        <v>-0.45343635457968</v>
      </c>
      <c r="N12526" t="inlineStr">
        <is>
          <t>inconsistent</t>
        </is>
      </c>
      <c r="O12526" t="n">
        <v>137.15</v>
      </c>
      <c r="P12526" t="n">
        <v>184.64</v>
      </c>
      <c r="Q12526" t="n">
        <v>176.57</v>
      </c>
      <c r="R12526" t="n">
        <v>130.74</v>
      </c>
      <c r="S12526" t="n">
        <v>125.52</v>
      </c>
      <c r="T12526" t="n">
        <v>128.68</v>
      </c>
    </row>
    <row r="12527">
      <c r="A12527" t="inlineStr">
        <is>
          <t>g14883</t>
        </is>
      </c>
      <c r="B12527" t="inlineStr">
        <is>
          <t>Ceramide synthase 1</t>
        </is>
      </c>
      <c r="C12527" t="inlineStr">
        <is>
          <t>GO:0005783;GO:0005789;GO:0016410;GO:0050291;GO:0007420;GO:0072721;GO:0036146;GO:0071492;GO:0071466;GO:0046513;GO:0010614;GO:0046325;GO:1901526;GO:0030148</t>
        </is>
      </c>
      <c r="D12527" t="inlineStr">
        <is>
          <t>mmu:93898</t>
        </is>
      </c>
      <c r="E12527" t="n">
        <v>51.6792032376264</v>
      </c>
      <c r="F12527" t="n">
        <v>0.272570594263007</v>
      </c>
      <c r="G12527" t="n">
        <v>0.501805950519547</v>
      </c>
      <c r="H12527" t="n">
        <v>0.543179278724773</v>
      </c>
      <c r="I12527" t="n">
        <v>0.587006372064097</v>
      </c>
      <c r="J12527" t="n">
        <v>0.894875141871783</v>
      </c>
      <c r="K12527" t="n">
        <v>0.0983987725565631</v>
      </c>
      <c r="L12527" t="n">
        <v>0.632369337311383</v>
      </c>
      <c r="M12527" t="n">
        <v>0.0629295602911468</v>
      </c>
      <c r="N12527" t="inlineStr">
        <is>
          <t>inconsistent</t>
        </is>
      </c>
      <c r="O12527" t="n">
        <v>26.24</v>
      </c>
      <c r="P12527" t="n">
        <v>36.4</v>
      </c>
      <c r="Q12527" t="n">
        <v>79.37</v>
      </c>
      <c r="R12527" t="n">
        <v>28.16</v>
      </c>
      <c r="S12527" t="n">
        <v>56.97</v>
      </c>
      <c r="T12527" t="n">
        <v>82.95</v>
      </c>
    </row>
    <row r="12528">
      <c r="A12528" t="inlineStr">
        <is>
          <t>g14884</t>
        </is>
      </c>
      <c r="B12528" t="inlineStr">
        <is>
          <t>Ubiquitin carboxyl-terminal hydrolase 15</t>
        </is>
      </c>
      <c r="C12528" t="inlineStr">
        <is>
          <t>GO:0005737;GO:0005829;GO:0005783;GO:0005634;GO:0005777;GO:0004843;GO:0010995;GO:0016973;GO:0016579;GO:0006508;GO:0031647</t>
        </is>
      </c>
      <c r="D12528" t="inlineStr">
        <is>
          <t>sce:YMR304W</t>
        </is>
      </c>
      <c r="E12528" t="n">
        <v>624.286407086743</v>
      </c>
      <c r="F12528" t="n">
        <v>0.268399781397526</v>
      </c>
      <c r="G12528" t="n">
        <v>0.290579851360266</v>
      </c>
      <c r="H12528" t="n">
        <v>0.923669621761763</v>
      </c>
      <c r="I12528" t="n">
        <v>0.35565835312037</v>
      </c>
      <c r="J12528" t="n">
        <v>0.754804294300551</v>
      </c>
      <c r="K12528" t="n">
        <v>0.847561239824945</v>
      </c>
      <c r="L12528" t="n">
        <v>0.214918694601573</v>
      </c>
      <c r="M12528" t="n">
        <v>-0.253678892185631</v>
      </c>
      <c r="N12528" t="inlineStr">
        <is>
          <t>inconsistent</t>
        </is>
      </c>
      <c r="O12528" t="n">
        <v>465.11</v>
      </c>
      <c r="P12528" t="n">
        <v>527.3</v>
      </c>
      <c r="Q12528" t="n">
        <v>708.95</v>
      </c>
      <c r="R12528" t="n">
        <v>837.74</v>
      </c>
      <c r="S12528" t="n">
        <v>612.16</v>
      </c>
      <c r="T12528" t="n">
        <v>594.47</v>
      </c>
    </row>
    <row r="12529">
      <c r="A12529" t="inlineStr">
        <is>
          <t>g14885</t>
        </is>
      </c>
      <c r="B12529" t="inlineStr">
        <is>
          <t>NA</t>
        </is>
      </c>
      <c r="C12529" t="inlineStr">
        <is>
          <t>NA</t>
        </is>
      </c>
      <c r="D12529" t="inlineStr">
        <is>
          <t>NA</t>
        </is>
      </c>
      <c r="E12529" t="n">
        <v>138.836816250333</v>
      </c>
      <c r="F12529" t="n">
        <v>0.364979599617006</v>
      </c>
      <c r="G12529" t="n">
        <v>0.358844393586208</v>
      </c>
      <c r="H12529" t="n">
        <v>1.01709712103757</v>
      </c>
      <c r="I12529" t="n">
        <v>0.309107229736584</v>
      </c>
      <c r="J12529" t="n">
        <v>0.713470816082229</v>
      </c>
      <c r="K12529" t="n">
        <v>-0.0495708952331981</v>
      </c>
      <c r="L12529" t="n">
        <v>0.773145433350435</v>
      </c>
      <c r="M12529" t="n">
        <v>0.375545532215034</v>
      </c>
      <c r="N12529" t="inlineStr">
        <is>
          <t>inconsistent</t>
        </is>
      </c>
      <c r="O12529" t="n">
        <v>188.43</v>
      </c>
      <c r="P12529" t="n">
        <v>78.12</v>
      </c>
      <c r="Q12529" t="n">
        <v>108.79</v>
      </c>
      <c r="R12529" t="n">
        <v>182.03</v>
      </c>
      <c r="S12529" t="n">
        <v>134.21</v>
      </c>
      <c r="T12529" t="n">
        <v>141.44</v>
      </c>
    </row>
    <row r="12530">
      <c r="A12530" t="inlineStr">
        <is>
          <t>g14888</t>
        </is>
      </c>
      <c r="B12530" t="inlineStr">
        <is>
          <t>Monodehydroascorbate reductase</t>
        </is>
      </c>
      <c r="C12530" t="inlineStr">
        <is>
          <t>GO:0005737;GO:0016656</t>
        </is>
      </c>
      <c r="D12530" t="inlineStr"/>
      <c r="E12530" t="n">
        <v>1640.14454088768</v>
      </c>
      <c r="F12530" t="n">
        <v>0.330563981397493</v>
      </c>
      <c r="G12530" t="n">
        <v>0.185526197360545</v>
      </c>
      <c r="H12530" t="n">
        <v>1.78176444135858</v>
      </c>
      <c r="I12530" t="n">
        <v>0.0747876532037354</v>
      </c>
      <c r="J12530" t="n">
        <v>0.329903176055735</v>
      </c>
      <c r="K12530" t="n">
        <v>0.332331288903277</v>
      </c>
      <c r="L12530" t="n">
        <v>0.340882749325229</v>
      </c>
      <c r="M12530" t="n">
        <v>0.317888955554791</v>
      </c>
      <c r="N12530" t="inlineStr">
        <is>
          <t>inconsistent</t>
        </is>
      </c>
      <c r="O12530" t="n">
        <v>1240.29</v>
      </c>
      <c r="P12530" t="n">
        <v>1488.68</v>
      </c>
      <c r="Q12530" t="n">
        <v>1631.02</v>
      </c>
      <c r="R12530" t="n">
        <v>1561.84</v>
      </c>
      <c r="S12530" t="n">
        <v>1885.72</v>
      </c>
      <c r="T12530" t="n">
        <v>2033.32</v>
      </c>
    </row>
    <row r="12531">
      <c r="A12531" t="inlineStr">
        <is>
          <t>g14889</t>
        </is>
      </c>
      <c r="B12531" t="inlineStr">
        <is>
          <t>GPN-loop GTPase 3</t>
        </is>
      </c>
      <c r="C12531" t="inlineStr">
        <is>
          <t>GO:0005737;GO:0005634;GO:0005525;GO:0003924;GO:0046872</t>
        </is>
      </c>
      <c r="D12531" t="inlineStr">
        <is>
          <t>dre:100000326</t>
        </is>
      </c>
      <c r="E12531" t="n">
        <v>231.952405322982</v>
      </c>
      <c r="F12531" t="n">
        <v>0.11035476272457</v>
      </c>
      <c r="G12531" t="n">
        <v>0.301784253814609</v>
      </c>
      <c r="H12531" t="n">
        <v>0.365674356198725</v>
      </c>
      <c r="I12531" t="n">
        <v>0.714608083573709</v>
      </c>
      <c r="J12531" t="n">
        <v>0.9392659627341839</v>
      </c>
      <c r="K12531" t="n">
        <v>0.514311500515956</v>
      </c>
      <c r="L12531" t="n">
        <v>-0.0535896157627079</v>
      </c>
      <c r="M12531" t="n">
        <v>-0.116924810260583</v>
      </c>
      <c r="N12531" t="inlineStr">
        <is>
          <t>inconsistent</t>
        </is>
      </c>
      <c r="O12531" t="n">
        <v>157.42</v>
      </c>
      <c r="P12531" t="n">
        <v>248.56</v>
      </c>
      <c r="Q12531" t="n">
        <v>271.09</v>
      </c>
      <c r="R12531" t="n">
        <v>225.27</v>
      </c>
      <c r="S12531" t="n">
        <v>239.46</v>
      </c>
      <c r="T12531" t="n">
        <v>249.91</v>
      </c>
    </row>
    <row r="12532">
      <c r="A12532" t="inlineStr">
        <is>
          <t>g14890</t>
        </is>
      </c>
      <c r="B12532" t="inlineStr">
        <is>
          <t>NA</t>
        </is>
      </c>
      <c r="C12532" t="inlineStr">
        <is>
          <t>NA</t>
        </is>
      </c>
      <c r="D12532" t="inlineStr">
        <is>
          <t>NA</t>
        </is>
      </c>
      <c r="E12532" t="n">
        <v>101.034539501762</v>
      </c>
      <c r="F12532" t="n">
        <v>0.27878097081622</v>
      </c>
      <c r="G12532" t="n">
        <v>0.410526872853563</v>
      </c>
      <c r="H12532" t="n">
        <v>0.679080930508689</v>
      </c>
      <c r="I12532" t="n">
        <v>0.497086584475624</v>
      </c>
      <c r="J12532" t="n">
        <v>0.853119916413961</v>
      </c>
      <c r="K12532" t="n">
        <v>0.726904101368864</v>
      </c>
      <c r="L12532" t="n">
        <v>0.385328708120237</v>
      </c>
      <c r="M12532" t="n">
        <v>-0.289213060468818</v>
      </c>
      <c r="N12532" t="inlineStr">
        <is>
          <t>inconsistent</t>
        </is>
      </c>
      <c r="O12532" t="n">
        <v>84.67</v>
      </c>
      <c r="P12532" t="n">
        <v>86.98999999999999</v>
      </c>
      <c r="Q12532" t="n">
        <v>98.98</v>
      </c>
      <c r="R12532" t="n">
        <v>140.8</v>
      </c>
      <c r="S12532" t="n">
        <v>113.94</v>
      </c>
      <c r="T12532" t="n">
        <v>80.81999999999999</v>
      </c>
    </row>
    <row r="12533">
      <c r="A12533" t="inlineStr">
        <is>
          <t>g14891</t>
        </is>
      </c>
      <c r="B12533" t="inlineStr">
        <is>
          <t>NA</t>
        </is>
      </c>
      <c r="C12533" t="inlineStr">
        <is>
          <t>NA</t>
        </is>
      </c>
      <c r="D12533" t="inlineStr">
        <is>
          <t>NA</t>
        </is>
      </c>
      <c r="E12533" t="n">
        <v>1427.83510993517</v>
      </c>
      <c r="F12533" t="n">
        <v>0.54055467005701</v>
      </c>
      <c r="G12533" t="n">
        <v>0.267679762606778</v>
      </c>
      <c r="H12533" t="n">
        <v>2.01940805981319</v>
      </c>
      <c r="I12533" t="n">
        <v>0.0434448245256212</v>
      </c>
      <c r="J12533" t="n">
        <v>0.224452324381617</v>
      </c>
      <c r="K12533" t="n">
        <v>-0.0720745643326898</v>
      </c>
      <c r="L12533" t="n">
        <v>0.842787959221431</v>
      </c>
      <c r="M12533" t="n">
        <v>0.843595130685333</v>
      </c>
      <c r="N12533" t="inlineStr">
        <is>
          <t>inconsistent</t>
        </is>
      </c>
      <c r="O12533" t="n">
        <v>1583.75</v>
      </c>
      <c r="P12533" t="n">
        <v>1074.12</v>
      </c>
      <c r="Q12533" t="n">
        <v>885.51</v>
      </c>
      <c r="R12533" t="n">
        <v>1506.52</v>
      </c>
      <c r="S12533" t="n">
        <v>1927.24</v>
      </c>
      <c r="T12533" t="n">
        <v>1589.86</v>
      </c>
    </row>
    <row r="12534">
      <c r="A12534" t="inlineStr">
        <is>
          <t>g14893</t>
        </is>
      </c>
      <c r="B12534" t="inlineStr">
        <is>
          <t>Intermembrane lipid transfer protein vps13D</t>
        </is>
      </c>
      <c r="C12534" t="inlineStr">
        <is>
          <t>GO:0016020;GO:0045053;GO:0006623</t>
        </is>
      </c>
      <c r="D12534" t="inlineStr">
        <is>
          <t>ddi:DDB_G0286545</t>
        </is>
      </c>
      <c r="E12534" t="n">
        <v>370.134905222625</v>
      </c>
      <c r="F12534" t="n">
        <v>0.295524330611819</v>
      </c>
      <c r="G12534" t="n">
        <v>0.267894233104682</v>
      </c>
      <c r="H12534" t="n">
        <v>1.10313808246981</v>
      </c>
      <c r="I12534" t="n">
        <v>0.269967205066542</v>
      </c>
      <c r="J12534" t="n">
        <v>0.676522572577597</v>
      </c>
      <c r="K12534" t="n">
        <v>0.62754345551766</v>
      </c>
      <c r="L12534" t="n">
        <v>0.263428344150855</v>
      </c>
      <c r="M12534" t="n">
        <v>-0.00748194687194459</v>
      </c>
      <c r="N12534" t="inlineStr">
        <is>
          <t>inconsistent</t>
        </is>
      </c>
      <c r="O12534" t="n">
        <v>344.66</v>
      </c>
      <c r="P12534" t="n">
        <v>298.27</v>
      </c>
      <c r="Q12534" t="n">
        <v>344.22</v>
      </c>
      <c r="R12534" t="n">
        <v>533.02</v>
      </c>
      <c r="S12534" t="n">
        <v>358.22</v>
      </c>
      <c r="T12534" t="n">
        <v>342.43</v>
      </c>
    </row>
    <row r="12535">
      <c r="A12535" t="inlineStr">
        <is>
          <t>g14894</t>
        </is>
      </c>
      <c r="B12535" t="inlineStr">
        <is>
          <t>H/ACA ribonucleoprotein complex subunit 2</t>
        </is>
      </c>
      <c r="C12535" t="inlineStr">
        <is>
          <t>GO:0031429;GO:0090661;GO:0015030;GO:0005697;GO:0034513;GO:0070034;GO:0031118;GO:0031120;GO:0007004</t>
        </is>
      </c>
      <c r="D12535" t="inlineStr">
        <is>
          <t>bta:520891</t>
        </is>
      </c>
      <c r="E12535" t="n">
        <v>149.737280518535</v>
      </c>
      <c r="F12535" t="n">
        <v>-0.0318627343312014</v>
      </c>
      <c r="G12535" t="n">
        <v>0.325136389853483</v>
      </c>
      <c r="H12535" t="n">
        <v>-0.0979980565865292</v>
      </c>
      <c r="I12535" t="n">
        <v>0.9219338365602811</v>
      </c>
      <c r="J12535" t="n">
        <v>0.98482173255675</v>
      </c>
      <c r="K12535" t="n">
        <v>-0.243457903048334</v>
      </c>
      <c r="L12535" t="n">
        <v>-0.0229881842133642</v>
      </c>
      <c r="M12535" t="n">
        <v>0.158851994889948</v>
      </c>
      <c r="N12535" t="inlineStr">
        <is>
          <t>inconsistent</t>
        </is>
      </c>
      <c r="O12535" t="n">
        <v>108.52</v>
      </c>
      <c r="P12535" t="n">
        <v>186.42</v>
      </c>
      <c r="Q12535" t="n">
        <v>155.17</v>
      </c>
      <c r="R12535" t="n">
        <v>91.52</v>
      </c>
      <c r="S12535" t="n">
        <v>183.45</v>
      </c>
      <c r="T12535" t="n">
        <v>173.34</v>
      </c>
    </row>
    <row r="12536">
      <c r="A12536" t="inlineStr">
        <is>
          <t>g14895</t>
        </is>
      </c>
      <c r="B12536" t="inlineStr">
        <is>
          <t>NA</t>
        </is>
      </c>
      <c r="C12536" t="inlineStr">
        <is>
          <t>NA</t>
        </is>
      </c>
      <c r="D12536" t="inlineStr">
        <is>
          <t>NA</t>
        </is>
      </c>
      <c r="E12536" t="n">
        <v>216.923716900156</v>
      </c>
      <c r="F12536" t="n">
        <v>-0.0370490241281164</v>
      </c>
      <c r="G12536" t="n">
        <v>0.311339178968777</v>
      </c>
      <c r="H12536" t="n">
        <v>-0.118998913823923</v>
      </c>
      <c r="I12536" t="n">
        <v>0.905276216310492</v>
      </c>
      <c r="J12536" t="n">
        <v>0.9826560583278801</v>
      </c>
      <c r="K12536" t="n">
        <v>0.3593443485791</v>
      </c>
      <c r="L12536" t="n">
        <v>-0.06890355732346221</v>
      </c>
      <c r="M12536" t="n">
        <v>-0.38934133521393</v>
      </c>
      <c r="N12536" t="inlineStr">
        <is>
          <t>inconsistent</t>
        </is>
      </c>
      <c r="O12536" t="n">
        <v>152.65</v>
      </c>
      <c r="P12536" t="n">
        <v>251.22</v>
      </c>
      <c r="Q12536" t="n">
        <v>262.18</v>
      </c>
      <c r="R12536" t="n">
        <v>196.11</v>
      </c>
      <c r="S12536" t="n">
        <v>239.46</v>
      </c>
      <c r="T12536" t="n">
        <v>199.93</v>
      </c>
    </row>
    <row r="12537">
      <c r="A12537" t="inlineStr">
        <is>
          <t>g14896</t>
        </is>
      </c>
      <c r="B12537" t="inlineStr">
        <is>
          <t>CSC1-like protein ERD4</t>
        </is>
      </c>
      <c r="C12537" t="inlineStr">
        <is>
          <t>GO:0031969;GO:0005886;GO:0005227</t>
        </is>
      </c>
      <c r="D12537" t="inlineStr"/>
      <c r="E12537" t="n">
        <v>851.506465433516</v>
      </c>
      <c r="F12537" t="n">
        <v>0.5287851427146411</v>
      </c>
      <c r="G12537" t="n">
        <v>0.205152213137408</v>
      </c>
      <c r="H12537" t="n">
        <v>2.57752589956448</v>
      </c>
      <c r="I12537" t="n">
        <v>0.00995104239245939</v>
      </c>
      <c r="J12537" t="n">
        <v>0.07323243488676109</v>
      </c>
      <c r="K12537" t="n">
        <v>0.44203577664902</v>
      </c>
      <c r="L12537" t="n">
        <v>0.630795160496871</v>
      </c>
      <c r="M12537" t="n">
        <v>0.511251283679485</v>
      </c>
      <c r="N12537" t="inlineStr">
        <is>
          <t>inconsistent</t>
        </is>
      </c>
      <c r="O12537" t="n">
        <v>721.51</v>
      </c>
      <c r="P12537" t="n">
        <v>633.8200000000001</v>
      </c>
      <c r="Q12537" t="n">
        <v>738.37</v>
      </c>
      <c r="R12537" t="n">
        <v>980.55</v>
      </c>
      <c r="S12537" t="n">
        <v>981.97</v>
      </c>
      <c r="T12537" t="n">
        <v>1052.82</v>
      </c>
    </row>
    <row r="12538">
      <c r="A12538" t="inlineStr">
        <is>
          <t>g14897</t>
        </is>
      </c>
      <c r="B12538" t="inlineStr">
        <is>
          <t>NA</t>
        </is>
      </c>
      <c r="C12538" t="inlineStr">
        <is>
          <t>NA</t>
        </is>
      </c>
      <c r="D12538" t="inlineStr">
        <is>
          <t>NA</t>
        </is>
      </c>
      <c r="E12538" t="n">
        <v>2.22963038768386</v>
      </c>
      <c r="F12538" t="n">
        <v>1.40412196057243</v>
      </c>
      <c r="G12538" t="n">
        <v>2.26332504657452</v>
      </c>
      <c r="H12538" t="n">
        <v>0.620380162671522</v>
      </c>
      <c r="I12538" t="n">
        <v>0.535007529530198</v>
      </c>
      <c r="K12538" t="n">
        <v>-0.188494489916885</v>
      </c>
      <c r="L12538" t="n">
        <v>2.5429410470314</v>
      </c>
      <c r="M12538" t="n">
        <v>0.125335145815575</v>
      </c>
      <c r="N12538" t="inlineStr">
        <is>
          <t>inconsistent</t>
        </is>
      </c>
      <c r="O12538" t="n">
        <v>3.58</v>
      </c>
      <c r="P12538" t="n">
        <v>0</v>
      </c>
      <c r="Q12538" t="n">
        <v>0.89</v>
      </c>
      <c r="R12538" t="n">
        <v>3.02</v>
      </c>
      <c r="S12538" t="n">
        <v>4.83</v>
      </c>
      <c r="T12538" t="n">
        <v>1.06</v>
      </c>
    </row>
    <row r="12539">
      <c r="A12539" t="inlineStr">
        <is>
          <t>g14899</t>
        </is>
      </c>
      <c r="B12539" t="inlineStr">
        <is>
          <t>High mobility group protein DSP1</t>
        </is>
      </c>
      <c r="C12539" t="inlineStr">
        <is>
          <t>GO:0005654;GO:0005634;GO:0005700;GO:0003677;GO:0008301;GO:0140297;GO:0003697;GO:0017025;GO:0006338;GO:0032502;GO:0035218;GO:0008348;GO:0045892;GO:0017055;GO:0000122;GO:0007379</t>
        </is>
      </c>
      <c r="D12539" t="inlineStr">
        <is>
          <t>dme:Dmel_CG12223</t>
        </is>
      </c>
      <c r="E12539" t="n">
        <v>2034.01304296283</v>
      </c>
      <c r="F12539" t="n">
        <v>-0.26635503533842</v>
      </c>
      <c r="G12539" t="n">
        <v>0.210358357531625</v>
      </c>
      <c r="H12539" t="n">
        <v>-1.26619659168225</v>
      </c>
      <c r="I12539" t="n">
        <v>0.205442707464453</v>
      </c>
      <c r="J12539" t="n">
        <v>0.594643809162701</v>
      </c>
      <c r="K12539" t="n">
        <v>0.0415982343153728</v>
      </c>
      <c r="L12539" t="n">
        <v>-0.414145028872409</v>
      </c>
      <c r="M12539" t="n">
        <v>-0.423342812441382</v>
      </c>
      <c r="N12539" t="inlineStr">
        <is>
          <t>inconsistent</t>
        </is>
      </c>
      <c r="O12539" t="n">
        <v>1660.07</v>
      </c>
      <c r="P12539" t="n">
        <v>2487.34</v>
      </c>
      <c r="Q12539" t="n">
        <v>2567.37</v>
      </c>
      <c r="R12539" t="n">
        <v>1708.67</v>
      </c>
      <c r="S12539" t="n">
        <v>1866.41</v>
      </c>
      <c r="T12539" t="n">
        <v>1914.22</v>
      </c>
    </row>
    <row r="12540">
      <c r="A12540" t="inlineStr">
        <is>
          <t>g14900</t>
        </is>
      </c>
      <c r="B12540" t="inlineStr">
        <is>
          <t>NA</t>
        </is>
      </c>
      <c r="C12540" t="inlineStr">
        <is>
          <t>NA</t>
        </is>
      </c>
      <c r="D12540" t="inlineStr">
        <is>
          <t>NA</t>
        </is>
      </c>
      <c r="E12540" t="n">
        <v>104.832078962769</v>
      </c>
      <c r="F12540" t="n">
        <v>-0.308966945832714</v>
      </c>
      <c r="G12540" t="n">
        <v>0.389207518519033</v>
      </c>
      <c r="H12540" t="n">
        <v>-0.793836015831242</v>
      </c>
      <c r="I12540" t="n">
        <v>0.427290902644725</v>
      </c>
      <c r="J12540" t="n">
        <v>0.809692255404864</v>
      </c>
      <c r="K12540" t="n">
        <v>-0.00485850873427488</v>
      </c>
      <c r="L12540" t="n">
        <v>-0.749068816165448</v>
      </c>
      <c r="M12540" t="n">
        <v>-0.187144608584171</v>
      </c>
      <c r="N12540" t="inlineStr">
        <is>
          <t>inconsistent</t>
        </is>
      </c>
      <c r="O12540" t="n">
        <v>131.18</v>
      </c>
      <c r="P12540" t="n">
        <v>83.44</v>
      </c>
      <c r="Q12540" t="n">
        <v>124.85</v>
      </c>
      <c r="R12540" t="n">
        <v>130.74</v>
      </c>
      <c r="S12540" t="n">
        <v>49.24</v>
      </c>
      <c r="T12540" t="n">
        <v>109.54</v>
      </c>
    </row>
    <row r="12541">
      <c r="A12541" t="inlineStr">
        <is>
          <t>g14901</t>
        </is>
      </c>
      <c r="B12541" t="inlineStr">
        <is>
          <t>NA</t>
        </is>
      </c>
      <c r="C12541" t="inlineStr">
        <is>
          <t>NA</t>
        </is>
      </c>
      <c r="D12541" t="inlineStr">
        <is>
          <t>NA</t>
        </is>
      </c>
      <c r="E12541" t="n">
        <v>13.2174817748027</v>
      </c>
      <c r="F12541" t="n">
        <v>0.430883056810889</v>
      </c>
      <c r="G12541" t="n">
        <v>0.919036622333594</v>
      </c>
      <c r="H12541" t="n">
        <v>0.468842096538876</v>
      </c>
      <c r="I12541" t="n">
        <v>0.639182507406804</v>
      </c>
      <c r="K12541" t="n">
        <v>0.259226331904445</v>
      </c>
      <c r="L12541" t="n">
        <v>0.320902756523349</v>
      </c>
      <c r="M12541" t="n">
        <v>0.582207487358165</v>
      </c>
      <c r="N12541" t="inlineStr">
        <is>
          <t>inconsistent</t>
        </is>
      </c>
      <c r="O12541" t="n">
        <v>25.04</v>
      </c>
      <c r="P12541" t="n">
        <v>4.44</v>
      </c>
      <c r="Q12541" t="n">
        <v>5.35</v>
      </c>
      <c r="R12541" t="n">
        <v>30.17</v>
      </c>
      <c r="S12541" t="n">
        <v>5.79</v>
      </c>
      <c r="T12541" t="n">
        <v>8.51</v>
      </c>
    </row>
    <row r="12542">
      <c r="A12542" t="inlineStr">
        <is>
          <t>g14902</t>
        </is>
      </c>
      <c r="B12542" t="inlineStr">
        <is>
          <t>NA</t>
        </is>
      </c>
      <c r="C12542" t="inlineStr">
        <is>
          <t>NA</t>
        </is>
      </c>
      <c r="D12542" t="inlineStr">
        <is>
          <t>NA</t>
        </is>
      </c>
      <c r="E12542" t="n">
        <v>244.203969069569</v>
      </c>
      <c r="F12542" t="n">
        <v>-0.0863090420298981</v>
      </c>
      <c r="G12542" t="n">
        <v>0.267805331527675</v>
      </c>
      <c r="H12542" t="n">
        <v>-0.322282762398922</v>
      </c>
      <c r="I12542" t="n">
        <v>0.7472384906767811</v>
      </c>
      <c r="J12542" t="n">
        <v>0.946940206669216</v>
      </c>
      <c r="K12542" t="n">
        <v>-0.122225898008442</v>
      </c>
      <c r="L12542" t="n">
        <v>-0.07107452196373459</v>
      </c>
      <c r="M12542" t="n">
        <v>-0.0652130414058687</v>
      </c>
      <c r="N12542" t="inlineStr">
        <is>
          <t>inconsistent</t>
        </is>
      </c>
      <c r="O12542" t="n">
        <v>240.9</v>
      </c>
      <c r="P12542" t="n">
        <v>248.56</v>
      </c>
      <c r="Q12542" t="n">
        <v>264.85</v>
      </c>
      <c r="R12542" t="n">
        <v>221.25</v>
      </c>
      <c r="S12542" t="n">
        <v>236.56</v>
      </c>
      <c r="T12542" t="n">
        <v>253.1</v>
      </c>
    </row>
    <row r="12543">
      <c r="A12543" t="inlineStr">
        <is>
          <t>g14903</t>
        </is>
      </c>
      <c r="B12543" t="inlineStr">
        <is>
          <t>NA</t>
        </is>
      </c>
      <c r="C12543" t="inlineStr">
        <is>
          <t>NA</t>
        </is>
      </c>
      <c r="D12543" t="inlineStr">
        <is>
          <t>NA</t>
        </is>
      </c>
      <c r="E12543" t="n">
        <v>37.7207197870447</v>
      </c>
      <c r="F12543" t="n">
        <v>-0.791451895095921</v>
      </c>
      <c r="G12543" t="n">
        <v>0.698429057719442</v>
      </c>
      <c r="H12543" t="n">
        <v>-1.13318867012811</v>
      </c>
      <c r="I12543" t="n">
        <v>0.257135031047687</v>
      </c>
      <c r="J12543" t="n">
        <v>0.661288461968307</v>
      </c>
      <c r="K12543" t="n">
        <v>-2.23872561302099</v>
      </c>
      <c r="L12543" t="n">
        <v>0.0939459295855116</v>
      </c>
      <c r="M12543" t="n">
        <v>-0.377268959995113</v>
      </c>
      <c r="N12543" t="inlineStr">
        <is>
          <t>inconsistent</t>
        </is>
      </c>
      <c r="O12543" t="n">
        <v>32.2</v>
      </c>
      <c r="P12543" t="n">
        <v>50.6</v>
      </c>
      <c r="Q12543" t="n">
        <v>47.26</v>
      </c>
      <c r="R12543" t="n">
        <v>6.03</v>
      </c>
      <c r="S12543" t="n">
        <v>54.07</v>
      </c>
      <c r="T12543" t="n">
        <v>36.16</v>
      </c>
    </row>
    <row r="12544">
      <c r="A12544" t="inlineStr">
        <is>
          <t>g14904</t>
        </is>
      </c>
      <c r="B12544" t="inlineStr">
        <is>
          <t>Ubiquinone biosynthesis protein COQ9, mitochondrial</t>
        </is>
      </c>
      <c r="C12544" t="inlineStr">
        <is>
          <t>GO:0005743;GO:0110142;GO:0008289;GO:0006744</t>
        </is>
      </c>
      <c r="D12544" t="inlineStr">
        <is>
          <t>dme:Dmel_CG30493</t>
        </is>
      </c>
      <c r="E12544" t="n">
        <v>216.822110266183</v>
      </c>
      <c r="F12544" t="n">
        <v>0.12690740911672</v>
      </c>
      <c r="G12544" t="n">
        <v>0.292112631963216</v>
      </c>
      <c r="H12544" t="n">
        <v>0.434446837385315</v>
      </c>
      <c r="I12544" t="n">
        <v>0.663963992042838</v>
      </c>
      <c r="J12544" t="n">
        <v>0.921499332805031</v>
      </c>
      <c r="K12544" t="n">
        <v>0.393214092599109</v>
      </c>
      <c r="L12544" t="n">
        <v>0.0355061191889928</v>
      </c>
      <c r="M12544" t="n">
        <v>-0.0410200554636188</v>
      </c>
      <c r="N12544" t="inlineStr">
        <is>
          <t>inconsistent</t>
        </is>
      </c>
      <c r="O12544" t="n">
        <v>159.81</v>
      </c>
      <c r="P12544" t="n">
        <v>215.71</v>
      </c>
      <c r="Q12544" t="n">
        <v>250.58</v>
      </c>
      <c r="R12544" t="n">
        <v>210.19</v>
      </c>
      <c r="S12544" t="n">
        <v>221.11</v>
      </c>
      <c r="T12544" t="n">
        <v>243.53</v>
      </c>
    </row>
    <row r="12545">
      <c r="A12545" t="inlineStr">
        <is>
          <t>g14906</t>
        </is>
      </c>
      <c r="B12545" t="inlineStr">
        <is>
          <t>NA</t>
        </is>
      </c>
      <c r="C12545" t="inlineStr">
        <is>
          <t>NA</t>
        </is>
      </c>
      <c r="D12545" t="inlineStr">
        <is>
          <t>NA</t>
        </is>
      </c>
      <c r="E12545" t="n">
        <v>33.8050843392277</v>
      </c>
      <c r="F12545" t="n">
        <v>-0.262463452805227</v>
      </c>
      <c r="G12545" t="n">
        <v>0.763354211958759</v>
      </c>
      <c r="H12545" t="n">
        <v>-0.34382918007585</v>
      </c>
      <c r="I12545" t="n">
        <v>0.730974754105116</v>
      </c>
      <c r="J12545" t="n">
        <v>0.943881222920681</v>
      </c>
      <c r="K12545" t="n">
        <v>-1.4934527258597</v>
      </c>
      <c r="L12545" t="n">
        <v>-0.348231362098881</v>
      </c>
      <c r="M12545" t="n">
        <v>1.15361653530921</v>
      </c>
      <c r="N12545" t="inlineStr">
        <is>
          <t>inconsistent</t>
        </is>
      </c>
      <c r="O12545" t="n">
        <v>103.75</v>
      </c>
      <c r="P12545" t="n">
        <v>8.880000000000001</v>
      </c>
      <c r="Q12545" t="n">
        <v>14.27</v>
      </c>
      <c r="R12545" t="n">
        <v>36.2</v>
      </c>
      <c r="S12545" t="n">
        <v>6.76</v>
      </c>
      <c r="T12545" t="n">
        <v>32.97</v>
      </c>
    </row>
    <row r="12546">
      <c r="A12546" t="inlineStr">
        <is>
          <t>g14907</t>
        </is>
      </c>
      <c r="B12546" t="inlineStr">
        <is>
          <t>NudC domain-containing protein 3</t>
        </is>
      </c>
      <c r="C12546" t="inlineStr">
        <is>
          <t>GO:0005737;GO:0005868;GO:0051082;GO:0060271;GO:0006457;GO:1905793</t>
        </is>
      </c>
      <c r="D12546" t="inlineStr">
        <is>
          <t>hsa:23386</t>
        </is>
      </c>
      <c r="E12546" t="n">
        <v>71.8478591532611</v>
      </c>
      <c r="F12546" t="n">
        <v>0.364173434310595</v>
      </c>
      <c r="G12546" t="n">
        <v>0.42288087510795</v>
      </c>
      <c r="H12546" t="n">
        <v>0.86117262743942</v>
      </c>
      <c r="I12546" t="n">
        <v>0.389142973434914</v>
      </c>
      <c r="J12546" t="n">
        <v>0.780402864127423</v>
      </c>
      <c r="K12546" t="n">
        <v>0.287324333950273</v>
      </c>
      <c r="L12546" t="n">
        <v>0.534398172541488</v>
      </c>
      <c r="M12546" t="n">
        <v>0.250852242285441</v>
      </c>
      <c r="N12546" t="inlineStr">
        <is>
          <t>inconsistent</t>
        </is>
      </c>
      <c r="O12546" t="n">
        <v>50.09</v>
      </c>
      <c r="P12546" t="n">
        <v>65.69</v>
      </c>
      <c r="Q12546" t="n">
        <v>72.23</v>
      </c>
      <c r="R12546" t="n">
        <v>61.35</v>
      </c>
      <c r="S12546" t="n">
        <v>95.59</v>
      </c>
      <c r="T12546" t="n">
        <v>86.14</v>
      </c>
    </row>
    <row r="12547">
      <c r="A12547" t="inlineStr">
        <is>
          <t>g14908</t>
        </is>
      </c>
      <c r="B12547" t="inlineStr">
        <is>
          <t>Glutamate 5-kinase</t>
        </is>
      </c>
      <c r="C12547" t="inlineStr">
        <is>
          <t>GO:0005829;GO:0005524;GO:0004349;GO:0003723;GO:0055129</t>
        </is>
      </c>
      <c r="D12547" t="inlineStr">
        <is>
          <t>cyp:PCC8801_0986</t>
        </is>
      </c>
      <c r="E12547" t="n">
        <v>123.796732996364</v>
      </c>
      <c r="F12547" t="n">
        <v>-0.2312708841333</v>
      </c>
      <c r="G12547" t="n">
        <v>0.357519002954329</v>
      </c>
      <c r="H12547" t="n">
        <v>-0.646877179177084</v>
      </c>
      <c r="I12547" t="n">
        <v>0.517711436593329</v>
      </c>
      <c r="J12547" t="n">
        <v>0.862066708415995</v>
      </c>
      <c r="K12547" t="n">
        <v>-0.298912315524981</v>
      </c>
      <c r="L12547" t="n">
        <v>-0.48694695463532</v>
      </c>
      <c r="M12547" t="n">
        <v>0.0951043025065649</v>
      </c>
      <c r="N12547" t="inlineStr">
        <is>
          <t>inconsistent</t>
        </is>
      </c>
      <c r="O12547" t="n">
        <v>93.02</v>
      </c>
      <c r="P12547" t="n">
        <v>169.55</v>
      </c>
      <c r="Q12547" t="n">
        <v>137.33</v>
      </c>
      <c r="R12547" t="n">
        <v>75.43000000000001</v>
      </c>
      <c r="S12547" t="n">
        <v>120.69</v>
      </c>
      <c r="T12547" t="n">
        <v>146.76</v>
      </c>
    </row>
    <row r="12548">
      <c r="A12548" t="inlineStr">
        <is>
          <t>g14909</t>
        </is>
      </c>
      <c r="B12548" t="inlineStr">
        <is>
          <t>Inositol polyphosphate multikinase</t>
        </is>
      </c>
      <c r="C12548" t="inlineStr">
        <is>
          <t>GO:0005737;GO:0005654;GO:0005634;GO:0046934;GO:0005524;GO:0097243;GO:0051765;GO:0000825;GO:0047326;GO:0000824;GO:0008440;GO:0000823;GO:0046872;GO:0032958;GO:0043647;GO:0032957;GO:0070266;GO:0046488</t>
        </is>
      </c>
      <c r="D12548" t="inlineStr">
        <is>
          <t>hsa:253430</t>
        </is>
      </c>
      <c r="E12548" t="n">
        <v>1167.38212567055</v>
      </c>
      <c r="F12548" t="n">
        <v>-0.350381815283034</v>
      </c>
      <c r="G12548" t="n">
        <v>0.234790593290548</v>
      </c>
      <c r="H12548" t="n">
        <v>-1.49231623964357</v>
      </c>
      <c r="I12548" t="n">
        <v>0.135616261422629</v>
      </c>
      <c r="J12548" t="n">
        <v>0.474797756273536</v>
      </c>
      <c r="K12548" t="n">
        <v>0.0453583510200237</v>
      </c>
      <c r="L12548" t="n">
        <v>-0.462807291581323</v>
      </c>
      <c r="M12548" t="n">
        <v>-0.627987400993002</v>
      </c>
      <c r="N12548" t="inlineStr">
        <is>
          <t>inconsistent</t>
        </is>
      </c>
      <c r="O12548" t="n">
        <v>954.0700000000001</v>
      </c>
      <c r="P12548" t="n">
        <v>1351.08</v>
      </c>
      <c r="Q12548" t="n">
        <v>1660.45</v>
      </c>
      <c r="R12548" t="n">
        <v>984.5700000000001</v>
      </c>
      <c r="S12548" t="n">
        <v>980.03</v>
      </c>
      <c r="T12548" t="n">
        <v>1074.09</v>
      </c>
    </row>
    <row r="12549">
      <c r="A12549" t="inlineStr">
        <is>
          <t>g14911</t>
        </is>
      </c>
      <c r="B12549" t="inlineStr">
        <is>
          <t>NA</t>
        </is>
      </c>
      <c r="C12549" t="inlineStr">
        <is>
          <t>NA</t>
        </is>
      </c>
      <c r="D12549" t="inlineStr">
        <is>
          <t>NA</t>
        </is>
      </c>
      <c r="E12549" t="n">
        <v>4.15010955034933</v>
      </c>
      <c r="F12549" t="n">
        <v>-0.306654171728257</v>
      </c>
      <c r="G12549" t="n">
        <v>1.74993770160143</v>
      </c>
      <c r="H12549" t="n">
        <v>-0.17523719355702</v>
      </c>
      <c r="I12549" t="n">
        <v>0.860893260240655</v>
      </c>
      <c r="K12549" t="n">
        <v>-1.43734770225979</v>
      </c>
      <c r="L12549" t="n">
        <v>-0.53996167602793</v>
      </c>
      <c r="M12549" t="n">
        <v>1.04506157490395</v>
      </c>
      <c r="N12549" t="inlineStr">
        <is>
          <t>inconsistent</t>
        </is>
      </c>
      <c r="O12549" t="n">
        <v>7.16</v>
      </c>
      <c r="P12549" t="n">
        <v>8.880000000000001</v>
      </c>
      <c r="Q12549" t="n">
        <v>0</v>
      </c>
      <c r="R12549" t="n">
        <v>2.01</v>
      </c>
      <c r="S12549" t="n">
        <v>5.79</v>
      </c>
      <c r="T12549" t="n">
        <v>1.06</v>
      </c>
    </row>
    <row r="12550">
      <c r="A12550" t="inlineStr">
        <is>
          <t>g14913</t>
        </is>
      </c>
      <c r="B12550" t="inlineStr">
        <is>
          <t>NA</t>
        </is>
      </c>
      <c r="C12550" t="inlineStr">
        <is>
          <t>NA</t>
        </is>
      </c>
      <c r="D12550" t="inlineStr">
        <is>
          <t>NA</t>
        </is>
      </c>
      <c r="E12550" t="n">
        <v>8.091831543321531</v>
      </c>
      <c r="F12550" t="n">
        <v>0.800853289448786</v>
      </c>
      <c r="G12550" t="n">
        <v>1.12215775048011</v>
      </c>
      <c r="H12550" t="n">
        <v>0.713672644604688</v>
      </c>
      <c r="I12550" t="n">
        <v>0.475429625602367</v>
      </c>
      <c r="K12550" t="n">
        <v>0.9382208787899</v>
      </c>
      <c r="L12550" t="n">
        <v>-0.0275849120485368</v>
      </c>
      <c r="M12550" t="n">
        <v>1.21794996650519</v>
      </c>
      <c r="N12550" t="inlineStr">
        <is>
          <t>inconsistent</t>
        </is>
      </c>
      <c r="O12550" t="n">
        <v>4.77</v>
      </c>
      <c r="P12550" t="n">
        <v>8.880000000000001</v>
      </c>
      <c r="Q12550" t="n">
        <v>4.46</v>
      </c>
      <c r="R12550" t="n">
        <v>10.06</v>
      </c>
      <c r="S12550" t="n">
        <v>8.69</v>
      </c>
      <c r="T12550" t="n">
        <v>11.7</v>
      </c>
    </row>
    <row r="12551">
      <c r="A12551" t="inlineStr">
        <is>
          <t>g14914</t>
        </is>
      </c>
      <c r="B12551" t="inlineStr">
        <is>
          <t>Myb-related protein B</t>
        </is>
      </c>
      <c r="C12551" t="inlineStr">
        <is>
          <t>GO:0005634;GO:0000981;GO:0000978;GO:0006351;GO:0000278;GO:0045944</t>
        </is>
      </c>
      <c r="D12551" t="inlineStr"/>
      <c r="E12551" t="n">
        <v>6622.75628262155</v>
      </c>
      <c r="F12551" t="n">
        <v>0.344382368149249</v>
      </c>
      <c r="G12551" t="n">
        <v>0.269355138292618</v>
      </c>
      <c r="H12551" t="n">
        <v>1.27854389685013</v>
      </c>
      <c r="I12551" t="n">
        <v>0.201057717251397</v>
      </c>
      <c r="J12551" t="n">
        <v>0.588516934008357</v>
      </c>
      <c r="K12551" t="n">
        <v>0.430565592634693</v>
      </c>
      <c r="L12551" t="n">
        <v>0.88576543557431</v>
      </c>
      <c r="M12551" t="n">
        <v>-0.286998522338954</v>
      </c>
      <c r="N12551" t="inlineStr">
        <is>
          <t>inconsistent</t>
        </is>
      </c>
      <c r="O12551" t="n">
        <v>3723.24</v>
      </c>
      <c r="P12551" t="n">
        <v>6031.94</v>
      </c>
      <c r="Q12551" t="n">
        <v>7593.31</v>
      </c>
      <c r="R12551" t="n">
        <v>5018.39</v>
      </c>
      <c r="S12551" t="n">
        <v>11146.33</v>
      </c>
      <c r="T12551" t="n">
        <v>6223.34</v>
      </c>
    </row>
    <row r="12552">
      <c r="A12552" t="inlineStr">
        <is>
          <t>g14915</t>
        </is>
      </c>
      <c r="B12552" t="inlineStr">
        <is>
          <t>NAD(P)H-hydrate epimerase</t>
        </is>
      </c>
      <c r="C12552" t="inlineStr">
        <is>
          <t>GO:0005739;GO:0046872;GO:0052856;GO:0000166</t>
        </is>
      </c>
      <c r="D12552" t="inlineStr">
        <is>
          <t>nve:5518747</t>
        </is>
      </c>
      <c r="E12552" t="n">
        <v>192.682819140816</v>
      </c>
      <c r="F12552" t="n">
        <v>0.168154127733167</v>
      </c>
      <c r="G12552" t="n">
        <v>0.3406643507377</v>
      </c>
      <c r="H12552" t="n">
        <v>0.493606470324921</v>
      </c>
      <c r="I12552" t="n">
        <v>0.621584130336297</v>
      </c>
      <c r="J12552" t="n">
        <v>0.910993993415404</v>
      </c>
      <c r="K12552" t="n">
        <v>-0.153281097817102</v>
      </c>
      <c r="L12552" t="n">
        <v>-0.07533764300234699</v>
      </c>
      <c r="M12552" t="n">
        <v>0.716353836602622</v>
      </c>
      <c r="N12552" t="inlineStr">
        <is>
          <t>inconsistent</t>
        </is>
      </c>
      <c r="O12552" t="n">
        <v>109.72</v>
      </c>
      <c r="P12552" t="n">
        <v>257.43</v>
      </c>
      <c r="Q12552" t="n">
        <v>168.54</v>
      </c>
      <c r="R12552" t="n">
        <v>98.56</v>
      </c>
      <c r="S12552" t="n">
        <v>244.28</v>
      </c>
      <c r="T12552" t="n">
        <v>277.56</v>
      </c>
    </row>
    <row r="12553">
      <c r="A12553" t="inlineStr">
        <is>
          <t>g14916</t>
        </is>
      </c>
      <c r="B12553" t="inlineStr">
        <is>
          <t>NA</t>
        </is>
      </c>
      <c r="C12553" t="inlineStr">
        <is>
          <t>NA</t>
        </is>
      </c>
      <c r="D12553" t="inlineStr">
        <is>
          <t>NA</t>
        </is>
      </c>
      <c r="E12553" t="n">
        <v>196.079456112252</v>
      </c>
      <c r="F12553" t="n">
        <v>0.0105598923342193</v>
      </c>
      <c r="G12553" t="n">
        <v>0.296861471594053</v>
      </c>
      <c r="H12553" t="n">
        <v>0.0355717846358302</v>
      </c>
      <c r="I12553" t="n">
        <v>0.97162380667654</v>
      </c>
      <c r="J12553" t="n">
        <v>0.993560198607138</v>
      </c>
      <c r="K12553" t="n">
        <v>-0.176909475131562</v>
      </c>
      <c r="L12553" t="n">
        <v>0.0728020261134936</v>
      </c>
      <c r="M12553" t="n">
        <v>0.115510999935984</v>
      </c>
      <c r="N12553" t="inlineStr">
        <is>
          <t>inconsistent</t>
        </is>
      </c>
      <c r="O12553" t="n">
        <v>100.18</v>
      </c>
      <c r="P12553" t="n">
        <v>243.23</v>
      </c>
      <c r="Q12553" t="n">
        <v>234.53</v>
      </c>
      <c r="R12553" t="n">
        <v>88.5</v>
      </c>
      <c r="S12553" t="n">
        <v>255.87</v>
      </c>
      <c r="T12553" t="n">
        <v>254.17</v>
      </c>
    </row>
    <row r="12554">
      <c r="A12554" t="inlineStr">
        <is>
          <t>g14918</t>
        </is>
      </c>
      <c r="B12554" t="inlineStr">
        <is>
          <t>NA</t>
        </is>
      </c>
      <c r="C12554" t="inlineStr">
        <is>
          <t>NA</t>
        </is>
      </c>
      <c r="D12554" t="inlineStr">
        <is>
          <t>NA</t>
        </is>
      </c>
      <c r="E12554" t="n">
        <v>41.9904497253497</v>
      </c>
      <c r="F12554" t="n">
        <v>-1.25409417969477</v>
      </c>
      <c r="G12554" t="n">
        <v>0.62601991365857</v>
      </c>
      <c r="H12554" t="n">
        <v>-2.0032816086722</v>
      </c>
      <c r="I12554" t="n">
        <v>0.0451470703941593</v>
      </c>
      <c r="J12554" t="n">
        <v>0.230263712358114</v>
      </c>
      <c r="K12554" t="n">
        <v>-0.355621633165775</v>
      </c>
      <c r="L12554" t="n">
        <v>-2.21573969223098</v>
      </c>
      <c r="M12554" t="n">
        <v>-1.11175732445491</v>
      </c>
      <c r="N12554" t="inlineStr">
        <is>
          <t>inconsistent</t>
        </is>
      </c>
      <c r="O12554" t="n">
        <v>45.32</v>
      </c>
      <c r="P12554" t="n">
        <v>79.89</v>
      </c>
      <c r="Q12554" t="n">
        <v>51.72</v>
      </c>
      <c r="R12554" t="n">
        <v>35.2</v>
      </c>
      <c r="S12554" t="n">
        <v>16.41</v>
      </c>
      <c r="T12554" t="n">
        <v>23.4</v>
      </c>
    </row>
    <row r="12555">
      <c r="A12555" t="inlineStr">
        <is>
          <t>g14919</t>
        </is>
      </c>
      <c r="B12555" t="inlineStr">
        <is>
          <t>tRNA (34-2'-O)-methyltransferase regulator WDR6</t>
        </is>
      </c>
      <c r="C12555" t="inlineStr">
        <is>
          <t>GO:0005737;GO:0005829;GO:0030234;GO:0140767;GO:0003723;GO:0000049;GO:0070314;GO:0010507;GO:0008285;GO:0030488;GO:0002130</t>
        </is>
      </c>
      <c r="D12555" t="inlineStr">
        <is>
          <t>hsa:11180</t>
        </is>
      </c>
      <c r="E12555" t="n">
        <v>84.5408898414815</v>
      </c>
      <c r="F12555" t="n">
        <v>0.123366445422877</v>
      </c>
      <c r="G12555" t="n">
        <v>0.418114847552134</v>
      </c>
      <c r="H12555" t="n">
        <v>0.29505396937021</v>
      </c>
      <c r="I12555" t="n">
        <v>0.767952652234103</v>
      </c>
      <c r="J12555" t="n">
        <v>0.950857093641451</v>
      </c>
      <c r="K12555" t="n">
        <v>-0.339849830111767</v>
      </c>
      <c r="L12555" t="n">
        <v>0.294601520065054</v>
      </c>
      <c r="M12555" t="n">
        <v>0.402532931873015</v>
      </c>
      <c r="N12555" t="inlineStr">
        <is>
          <t>inconsistent</t>
        </is>
      </c>
      <c r="O12555" t="n">
        <v>90.64</v>
      </c>
      <c r="P12555" t="n">
        <v>88.77</v>
      </c>
      <c r="Q12555" t="n">
        <v>63.31</v>
      </c>
      <c r="R12555" t="n">
        <v>71.40000000000001</v>
      </c>
      <c r="S12555" t="n">
        <v>109.11</v>
      </c>
      <c r="T12555" t="n">
        <v>84.01000000000001</v>
      </c>
    </row>
    <row r="12556">
      <c r="A12556" t="inlineStr">
        <is>
          <t>g14921</t>
        </is>
      </c>
      <c r="B12556" t="inlineStr">
        <is>
          <t>Fructose-bisphosphate aldolase 1</t>
        </is>
      </c>
      <c r="C12556" t="inlineStr">
        <is>
          <t>GO:0005737;GO:0003779;GO:0004332;GO:0006096;GO:0051289</t>
        </is>
      </c>
      <c r="D12556" t="inlineStr"/>
      <c r="E12556" t="n">
        <v>17670.5348154298</v>
      </c>
      <c r="F12556" t="n">
        <v>-0.117611652911358</v>
      </c>
      <c r="G12556" t="n">
        <v>0.229707552686293</v>
      </c>
      <c r="H12556" t="n">
        <v>-0.512006033480223</v>
      </c>
      <c r="I12556" t="n">
        <v>0.608646786932632</v>
      </c>
      <c r="J12556" t="n">
        <v>0.90558694853276</v>
      </c>
      <c r="K12556" t="n">
        <v>0.215739967735311</v>
      </c>
      <c r="L12556" t="n">
        <v>-0.584182793821505</v>
      </c>
      <c r="M12556" t="n">
        <v>0.013053793962819</v>
      </c>
      <c r="N12556" t="inlineStr">
        <is>
          <t>inconsistent</t>
        </is>
      </c>
      <c r="O12556" t="n">
        <v>28736.45</v>
      </c>
      <c r="P12556" t="n">
        <v>15891.65</v>
      </c>
      <c r="Q12556" t="n">
        <v>8672.33</v>
      </c>
      <c r="R12556" t="n">
        <v>33371.78</v>
      </c>
      <c r="S12556" t="n">
        <v>10599.83</v>
      </c>
      <c r="T12556" t="n">
        <v>8751.17</v>
      </c>
    </row>
    <row r="12557">
      <c r="A12557" t="inlineStr">
        <is>
          <t>g14922</t>
        </is>
      </c>
      <c r="B12557" t="inlineStr">
        <is>
          <t>NA</t>
        </is>
      </c>
      <c r="C12557" t="inlineStr">
        <is>
          <t>NA</t>
        </is>
      </c>
      <c r="D12557" t="inlineStr">
        <is>
          <t>NA</t>
        </is>
      </c>
      <c r="E12557" t="n">
        <v>156.228982091101</v>
      </c>
      <c r="F12557" t="n">
        <v>0.237806093198396</v>
      </c>
      <c r="G12557" t="n">
        <v>0.355666168215484</v>
      </c>
      <c r="H12557" t="n">
        <v>0.668621630197671</v>
      </c>
      <c r="I12557" t="n">
        <v>0.503736871061962</v>
      </c>
      <c r="J12557" t="n">
        <v>0.856301153231337</v>
      </c>
      <c r="K12557" t="n">
        <v>0.290245019141103</v>
      </c>
      <c r="L12557" t="n">
        <v>-0.0949615580512239</v>
      </c>
      <c r="M12557" t="n">
        <v>0.534460795294046</v>
      </c>
      <c r="N12557" t="inlineStr">
        <is>
          <t>inconsistent</t>
        </is>
      </c>
      <c r="O12557" t="n">
        <v>351.81</v>
      </c>
      <c r="P12557" t="n">
        <v>50.6</v>
      </c>
      <c r="Q12557" t="n">
        <v>23.19</v>
      </c>
      <c r="R12557" t="n">
        <v>430.43</v>
      </c>
      <c r="S12557" t="n">
        <v>47.31</v>
      </c>
      <c r="T12557" t="n">
        <v>34.03</v>
      </c>
    </row>
    <row r="12558">
      <c r="A12558" t="inlineStr">
        <is>
          <t>g14923</t>
        </is>
      </c>
      <c r="B12558" t="inlineStr">
        <is>
          <t>tRNA (guanine(6)-N(2))-methyltransferase THUMP3</t>
        </is>
      </c>
      <c r="C12558" t="inlineStr">
        <is>
          <t>GO:0005737;GO:0005829;GO:0005730;GO:0043527;GO:0160117;GO:0160118;GO:0016423;GO:0000049;GO:0030488</t>
        </is>
      </c>
      <c r="D12558" t="inlineStr">
        <is>
          <t>hsa:25917</t>
        </is>
      </c>
      <c r="E12558" t="n">
        <v>20.9985951500223</v>
      </c>
      <c r="F12558" t="n">
        <v>-0.0351975326708919</v>
      </c>
      <c r="G12558" t="n">
        <v>0.837403183605386</v>
      </c>
      <c r="H12558" t="n">
        <v>-0.0420317636235286</v>
      </c>
      <c r="I12558" t="n">
        <v>0.96647337677385</v>
      </c>
      <c r="K12558" t="n">
        <v>1.31041777278296</v>
      </c>
      <c r="L12558" t="n">
        <v>-0.173644479543211</v>
      </c>
      <c r="M12558" t="n">
        <v>-1.15931271521613</v>
      </c>
      <c r="N12558" t="inlineStr">
        <is>
          <t>inconsistent</t>
        </is>
      </c>
      <c r="O12558" t="n">
        <v>9.539999999999999</v>
      </c>
      <c r="P12558" t="n">
        <v>18.64</v>
      </c>
      <c r="Q12558" t="n">
        <v>39.24</v>
      </c>
      <c r="R12558" t="n">
        <v>25.14</v>
      </c>
      <c r="S12558" t="n">
        <v>16.41</v>
      </c>
      <c r="T12558" t="n">
        <v>17.02</v>
      </c>
    </row>
    <row r="12559">
      <c r="A12559" t="inlineStr">
        <is>
          <t>g14924</t>
        </is>
      </c>
      <c r="B12559" t="inlineStr">
        <is>
          <t>1-deoxy-11-beta-hydroxypentalenate dehydrogenase</t>
        </is>
      </c>
      <c r="C12559" t="inlineStr">
        <is>
          <t>GO:0016616;GO:0017000;GO:1901336</t>
        </is>
      </c>
      <c r="D12559" t="inlineStr">
        <is>
          <t>sma:SAVERM_2993</t>
        </is>
      </c>
      <c r="E12559" t="n">
        <v>260.099214408831</v>
      </c>
      <c r="F12559" t="n">
        <v>-0.0440258560933203</v>
      </c>
      <c r="G12559" t="n">
        <v>0.280143697263802</v>
      </c>
      <c r="H12559" t="n">
        <v>-0.15715454790997</v>
      </c>
      <c r="I12559" t="n">
        <v>0.875123048613061</v>
      </c>
      <c r="J12559" t="n">
        <v>0.9740374296290339</v>
      </c>
      <c r="K12559" t="n">
        <v>-0.129926394858034</v>
      </c>
      <c r="L12559" t="n">
        <v>-0.241641907522552</v>
      </c>
      <c r="M12559" t="n">
        <v>0.241698265751539</v>
      </c>
      <c r="N12559" t="inlineStr">
        <is>
          <t>inconsistent</t>
        </is>
      </c>
      <c r="O12559" t="n">
        <v>271.91</v>
      </c>
      <c r="P12559" t="n">
        <v>294.72</v>
      </c>
      <c r="Q12559" t="n">
        <v>227.4</v>
      </c>
      <c r="R12559" t="n">
        <v>248.41</v>
      </c>
      <c r="S12559" t="n">
        <v>249.11</v>
      </c>
      <c r="T12559" t="n">
        <v>269.05</v>
      </c>
    </row>
    <row r="12560">
      <c r="A12560" t="inlineStr">
        <is>
          <t>g14925</t>
        </is>
      </c>
      <c r="B12560" t="inlineStr">
        <is>
          <t>Sulfite reductase [NADPH] subunit beta</t>
        </is>
      </c>
      <c r="C12560" t="inlineStr">
        <is>
          <t>GO:0005829;GO:0009337;GO:0051539;GO:0010181;GO:0020037;GO:0046872;GO:0004783;GO:0070814;GO:0000103</t>
        </is>
      </c>
      <c r="D12560" t="inlineStr">
        <is>
          <t>spo:2542920</t>
        </is>
      </c>
      <c r="E12560" t="n">
        <v>2421.17525189548</v>
      </c>
      <c r="F12560" t="n">
        <v>-0.109806161674955</v>
      </c>
      <c r="G12560" t="n">
        <v>0.331369092346626</v>
      </c>
      <c r="H12560" t="n">
        <v>-0.331371163488274</v>
      </c>
      <c r="I12560" t="n">
        <v>0.740364143819544</v>
      </c>
      <c r="J12560" t="n">
        <v>0.944972852082488</v>
      </c>
      <c r="K12560" t="n">
        <v>-0.413017523111608</v>
      </c>
      <c r="L12560" t="n">
        <v>0.8633833769478469</v>
      </c>
      <c r="M12560" t="n">
        <v>-0.7597310099778321</v>
      </c>
      <c r="N12560" t="inlineStr">
        <is>
          <t>inconsistent</t>
        </is>
      </c>
      <c r="O12560" t="n">
        <v>1240.29</v>
      </c>
      <c r="P12560" t="n">
        <v>2410.11</v>
      </c>
      <c r="Q12560" t="n">
        <v>3495.69</v>
      </c>
      <c r="R12560" t="n">
        <v>931.27</v>
      </c>
      <c r="S12560" t="n">
        <v>4385.54</v>
      </c>
      <c r="T12560" t="n">
        <v>2064.17</v>
      </c>
    </row>
    <row r="12561">
      <c r="A12561" t="inlineStr">
        <is>
          <t>g14927</t>
        </is>
      </c>
      <c r="B12561" t="inlineStr">
        <is>
          <t>Sulfite reductase [NADPH] flavoprotein component</t>
        </is>
      </c>
      <c r="C12561" t="inlineStr">
        <is>
          <t>GO:0005737;GO:0005829;GO:0009337;GO:0050660;GO:0010181;GO:0016491;GO:0004783;GO:0070814;GO:0000103;GO:0000097</t>
        </is>
      </c>
      <c r="D12561" t="inlineStr">
        <is>
          <t>sce:YFR030W</t>
        </is>
      </c>
      <c r="E12561" t="n">
        <v>6472.74430644642</v>
      </c>
      <c r="F12561" t="n">
        <v>0.191225542787368</v>
      </c>
      <c r="G12561" t="n">
        <v>0.766656429707933</v>
      </c>
      <c r="H12561" t="n">
        <v>0.24942795152741</v>
      </c>
      <c r="I12561" t="n">
        <v>0.803029766056029</v>
      </c>
      <c r="J12561" t="n">
        <v>0.960922392932154</v>
      </c>
      <c r="K12561" t="n">
        <v>-0.764647261213109</v>
      </c>
      <c r="L12561" t="n">
        <v>1.95295996971312</v>
      </c>
      <c r="M12561" t="n">
        <v>-0.470153796751437</v>
      </c>
      <c r="N12561" t="inlineStr">
        <is>
          <t>inconsistent</t>
        </is>
      </c>
      <c r="O12561" t="n">
        <v>3417.94</v>
      </c>
      <c r="P12561" t="n">
        <v>4608.95</v>
      </c>
      <c r="Q12561" t="n">
        <v>6360.01</v>
      </c>
      <c r="R12561" t="n">
        <v>2011.38</v>
      </c>
      <c r="S12561" t="n">
        <v>17847.26</v>
      </c>
      <c r="T12561" t="n">
        <v>4590.93</v>
      </c>
    </row>
    <row r="12562">
      <c r="A12562" t="inlineStr">
        <is>
          <t>g14928</t>
        </is>
      </c>
      <c r="B12562" t="inlineStr">
        <is>
          <t>Programmed cell death 6-interacting protein</t>
        </is>
      </c>
      <c r="C12562" t="inlineStr">
        <is>
          <t>GO:0005923;GO:0005813;GO:0005829;GO:0005768;GO:0070062;GO:0090543;GO:0042470;GO:0000281;GO:0015031</t>
        </is>
      </c>
      <c r="D12562" t="inlineStr">
        <is>
          <t>xla:398095</t>
        </is>
      </c>
      <c r="E12562" t="n">
        <v>622.101921722745</v>
      </c>
      <c r="F12562" t="n">
        <v>0.145235697216878</v>
      </c>
      <c r="G12562" t="n">
        <v>0.241104246187385</v>
      </c>
      <c r="H12562" t="n">
        <v>0.602377185443684</v>
      </c>
      <c r="I12562" t="n">
        <v>0.546923092936223</v>
      </c>
      <c r="J12562" t="n">
        <v>0.875789235804726</v>
      </c>
      <c r="K12562" t="n">
        <v>0.080015436328692</v>
      </c>
      <c r="L12562" t="n">
        <v>0.46451501806516</v>
      </c>
      <c r="M12562" t="n">
        <v>-0.110685165300056</v>
      </c>
      <c r="N12562" t="inlineStr">
        <is>
          <t>inconsistent</t>
        </is>
      </c>
      <c r="O12562" t="n">
        <v>583.17</v>
      </c>
      <c r="P12562" t="n">
        <v>553.9299999999999</v>
      </c>
      <c r="Q12562" t="n">
        <v>630.47</v>
      </c>
      <c r="R12562" t="n">
        <v>616.49</v>
      </c>
      <c r="S12562" t="n">
        <v>764.72</v>
      </c>
      <c r="T12562" t="n">
        <v>583.84</v>
      </c>
    </row>
    <row r="12563">
      <c r="A12563" t="inlineStr">
        <is>
          <t>g14929</t>
        </is>
      </c>
      <c r="B12563" t="inlineStr">
        <is>
          <t>RHOMBOID-like protein 1</t>
        </is>
      </c>
      <c r="C12563" t="inlineStr">
        <is>
          <t>GO:0005794;GO:0000139;GO:0004252;GO:0006508</t>
        </is>
      </c>
      <c r="D12563" t="inlineStr">
        <is>
          <t>ath:AT2G29050</t>
        </is>
      </c>
      <c r="E12563" t="n">
        <v>109.530228779905</v>
      </c>
      <c r="F12563" t="n">
        <v>-0.0384893477220986</v>
      </c>
      <c r="G12563" t="n">
        <v>0.407150563534242</v>
      </c>
      <c r="H12563" t="n">
        <v>-0.0945334506920353</v>
      </c>
      <c r="I12563" t="n">
        <v>0.924685411605373</v>
      </c>
      <c r="J12563" t="n">
        <v>0.98482173255675</v>
      </c>
      <c r="K12563" t="n">
        <v>-0.558549059347943</v>
      </c>
      <c r="L12563" t="n">
        <v>0.480661141376076</v>
      </c>
      <c r="M12563" t="n">
        <v>-0.0237927018864543</v>
      </c>
      <c r="N12563" t="inlineStr">
        <is>
          <t>inconsistent</t>
        </is>
      </c>
      <c r="O12563" t="n">
        <v>212.28</v>
      </c>
      <c r="P12563" t="n">
        <v>83.44</v>
      </c>
      <c r="Q12563" t="n">
        <v>50.83</v>
      </c>
      <c r="R12563" t="n">
        <v>143.81</v>
      </c>
      <c r="S12563" t="n">
        <v>116.83</v>
      </c>
      <c r="T12563" t="n">
        <v>49.98</v>
      </c>
    </row>
    <row r="12564">
      <c r="A12564" t="inlineStr">
        <is>
          <t>g14930</t>
        </is>
      </c>
      <c r="B12564" t="inlineStr">
        <is>
          <t>NA</t>
        </is>
      </c>
      <c r="C12564" t="inlineStr">
        <is>
          <t>NA</t>
        </is>
      </c>
      <c r="D12564" t="inlineStr">
        <is>
          <t>NA</t>
        </is>
      </c>
      <c r="E12564" t="n">
        <v>655.127003150834</v>
      </c>
      <c r="F12564" t="n">
        <v>0.601275515948862</v>
      </c>
      <c r="G12564" t="n">
        <v>0.295935078956754</v>
      </c>
      <c r="H12564" t="n">
        <v>2.0317818288677</v>
      </c>
      <c r="I12564" t="n">
        <v>0.0421757475605246</v>
      </c>
      <c r="J12564" t="n">
        <v>0.220556273676976</v>
      </c>
      <c r="K12564" t="n">
        <v>0.893503853705911</v>
      </c>
      <c r="L12564" t="n">
        <v>0.975975522926697</v>
      </c>
      <c r="M12564" t="n">
        <v>-0.07157114934291189</v>
      </c>
      <c r="N12564" t="inlineStr">
        <is>
          <t>inconsistent</t>
        </is>
      </c>
      <c r="O12564" t="n">
        <v>388.78</v>
      </c>
      <c r="P12564" t="n">
        <v>444.74</v>
      </c>
      <c r="Q12564" t="n">
        <v>767.8</v>
      </c>
      <c r="R12564" t="n">
        <v>723.09</v>
      </c>
      <c r="S12564" t="n">
        <v>875.76</v>
      </c>
      <c r="T12564" t="n">
        <v>730.59</v>
      </c>
    </row>
    <row r="12565">
      <c r="A12565" t="inlineStr">
        <is>
          <t>g14932</t>
        </is>
      </c>
      <c r="B12565" t="inlineStr">
        <is>
          <t>Acyl-CoA dehydrogenase family member 10</t>
        </is>
      </c>
      <c r="C12565" t="inlineStr">
        <is>
          <t>GO:0005737;GO:0005739;GO:0003995;GO:0050660;GO:0033539</t>
        </is>
      </c>
      <c r="D12565" t="inlineStr">
        <is>
          <t>mmu:71985</t>
        </is>
      </c>
      <c r="E12565" t="n">
        <v>75.4327186363673</v>
      </c>
      <c r="F12565" t="n">
        <v>-0.403323397065549</v>
      </c>
      <c r="G12565" t="n">
        <v>0.438636399783501</v>
      </c>
      <c r="H12565" t="n">
        <v>-0.919493679194472</v>
      </c>
      <c r="I12565" t="n">
        <v>0.357837410232918</v>
      </c>
      <c r="J12565" t="n">
        <v>0.755681934808267</v>
      </c>
      <c r="K12565" t="n">
        <v>-0.0829388462394139</v>
      </c>
      <c r="L12565" t="n">
        <v>-0.247918577225917</v>
      </c>
      <c r="M12565" t="n">
        <v>-0.869880513798988</v>
      </c>
      <c r="N12565" t="inlineStr">
        <is>
          <t>inconsistent</t>
        </is>
      </c>
      <c r="O12565" t="n">
        <v>70.36</v>
      </c>
      <c r="P12565" t="n">
        <v>97.65000000000001</v>
      </c>
      <c r="Q12565" t="n">
        <v>88.28</v>
      </c>
      <c r="R12565" t="n">
        <v>66.38</v>
      </c>
      <c r="S12565" t="n">
        <v>82.06999999999999</v>
      </c>
      <c r="T12565" t="n">
        <v>47.86</v>
      </c>
    </row>
    <row r="12566">
      <c r="A12566" t="inlineStr">
        <is>
          <t>g14933</t>
        </is>
      </c>
      <c r="B12566" t="inlineStr">
        <is>
          <t>3-hydroxyisobutyryl-CoA hydrolase, mitochondrial</t>
        </is>
      </c>
      <c r="C12566" t="inlineStr">
        <is>
          <t>GO:0005759;GO:0005739;GO:0003860;GO:0006574</t>
        </is>
      </c>
      <c r="D12566" t="inlineStr">
        <is>
          <t>rno:301384</t>
        </is>
      </c>
      <c r="E12566" t="n">
        <v>55.3837462037117</v>
      </c>
      <c r="F12566" t="n">
        <v>-0.0755705873187878</v>
      </c>
      <c r="G12566" t="n">
        <v>0.5184873378898101</v>
      </c>
      <c r="H12566" t="n">
        <v>-0.145752040206714</v>
      </c>
      <c r="I12566" t="n">
        <v>0.884117137842428</v>
      </c>
      <c r="J12566" t="n">
        <v>0.976307436122146</v>
      </c>
      <c r="K12566" t="n">
        <v>0.497990544253515</v>
      </c>
      <c r="L12566" t="n">
        <v>-0.742329252227068</v>
      </c>
      <c r="M12566" t="n">
        <v>0.0344884822027783</v>
      </c>
      <c r="N12566" t="inlineStr">
        <is>
          <t>inconsistent</t>
        </is>
      </c>
      <c r="O12566" t="n">
        <v>38.16</v>
      </c>
      <c r="P12566" t="n">
        <v>70.13</v>
      </c>
      <c r="Q12566" t="n">
        <v>63.31</v>
      </c>
      <c r="R12566" t="n">
        <v>54.31</v>
      </c>
      <c r="S12566" t="n">
        <v>41.52</v>
      </c>
      <c r="T12566" t="n">
        <v>64.87</v>
      </c>
    </row>
    <row r="12567">
      <c r="A12567" t="inlineStr">
        <is>
          <t>g14934</t>
        </is>
      </c>
      <c r="B12567" t="inlineStr">
        <is>
          <t>Protein Cryzl2</t>
        </is>
      </c>
      <c r="C12567" t="inlineStr">
        <is>
          <t>GO:0016491</t>
        </is>
      </c>
      <c r="D12567" t="inlineStr">
        <is>
          <t>nve:5520320</t>
        </is>
      </c>
      <c r="E12567" t="n">
        <v>142.702378846087</v>
      </c>
      <c r="F12567" t="n">
        <v>0.331856059389248</v>
      </c>
      <c r="G12567" t="n">
        <v>0.330969027813976</v>
      </c>
      <c r="H12567" t="n">
        <v>1.00268010448328</v>
      </c>
      <c r="I12567" t="n">
        <v>0.316015232279667</v>
      </c>
      <c r="J12567" t="n">
        <v>0.719775485724973</v>
      </c>
      <c r="K12567" t="n">
        <v>0.302340353103461</v>
      </c>
      <c r="L12567" t="n">
        <v>0.128921984955476</v>
      </c>
      <c r="M12567" t="n">
        <v>0.560217641445125</v>
      </c>
      <c r="N12567" t="inlineStr">
        <is>
          <t>inconsistent</t>
        </is>
      </c>
      <c r="O12567" t="n">
        <v>118.07</v>
      </c>
      <c r="P12567" t="n">
        <v>150.91</v>
      </c>
      <c r="Q12567" t="n">
        <v>111.47</v>
      </c>
      <c r="R12567" t="n">
        <v>145.82</v>
      </c>
      <c r="S12567" t="n">
        <v>165.11</v>
      </c>
      <c r="T12567" t="n">
        <v>164.84</v>
      </c>
    </row>
    <row r="12568">
      <c r="A12568" t="inlineStr">
        <is>
          <t>g14935</t>
        </is>
      </c>
      <c r="B12568" t="inlineStr">
        <is>
          <t>NA</t>
        </is>
      </c>
      <c r="C12568" t="inlineStr">
        <is>
          <t>NA</t>
        </is>
      </c>
      <c r="D12568" t="inlineStr">
        <is>
          <t>NA</t>
        </is>
      </c>
      <c r="E12568" t="n">
        <v>195.797852491673</v>
      </c>
      <c r="F12568" t="n">
        <v>0.158945582246852</v>
      </c>
      <c r="G12568" t="n">
        <v>0.300654368249852</v>
      </c>
      <c r="H12568" t="n">
        <v>0.528665467833032</v>
      </c>
      <c r="I12568" t="n">
        <v>0.597037536268537</v>
      </c>
      <c r="J12568" t="n">
        <v>0.900415418202407</v>
      </c>
      <c r="K12568" t="n">
        <v>-0.06451644936319841</v>
      </c>
      <c r="L12568" t="n">
        <v>0.401096212753234</v>
      </c>
      <c r="M12568" t="n">
        <v>0.135489226947899</v>
      </c>
      <c r="N12568" t="inlineStr">
        <is>
          <t>inconsistent</t>
        </is>
      </c>
      <c r="O12568" t="n">
        <v>205.12</v>
      </c>
      <c r="P12568" t="n">
        <v>168.66</v>
      </c>
      <c r="Q12568" t="n">
        <v>181.92</v>
      </c>
      <c r="R12568" t="n">
        <v>196.11</v>
      </c>
      <c r="S12568" t="n">
        <v>223.04</v>
      </c>
      <c r="T12568" t="n">
        <v>199.93</v>
      </c>
    </row>
    <row r="12569">
      <c r="A12569" t="inlineStr">
        <is>
          <t>g14936</t>
        </is>
      </c>
      <c r="B12569" t="inlineStr">
        <is>
          <t>NA</t>
        </is>
      </c>
      <c r="C12569" t="inlineStr">
        <is>
          <t>NA</t>
        </is>
      </c>
      <c r="D12569" t="inlineStr">
        <is>
          <t>NA</t>
        </is>
      </c>
      <c r="E12569" t="n">
        <v>88.3493175076664</v>
      </c>
      <c r="F12569" t="n">
        <v>-0.884138517311076</v>
      </c>
      <c r="G12569" t="n">
        <v>0.865390368654515</v>
      </c>
      <c r="H12569" t="n">
        <v>-1.02166438330682</v>
      </c>
      <c r="I12569" t="n">
        <v>0.306939773839704</v>
      </c>
      <c r="J12569" t="n">
        <v>0.711513135051568</v>
      </c>
      <c r="K12569" t="n">
        <v>-2.00840671371288</v>
      </c>
      <c r="L12569" t="n">
        <v>-0.321624052021838</v>
      </c>
      <c r="M12569" t="n">
        <v>1.64473716589379</v>
      </c>
      <c r="N12569" t="inlineStr">
        <is>
          <t>inconsistent</t>
        </is>
      </c>
      <c r="O12569" t="n">
        <v>419.79</v>
      </c>
      <c r="P12569" t="n">
        <v>2.66</v>
      </c>
      <c r="Q12569" t="n">
        <v>0</v>
      </c>
      <c r="R12569" t="n">
        <v>103.59</v>
      </c>
      <c r="S12569" t="n">
        <v>1.93</v>
      </c>
      <c r="T12569" t="n">
        <v>2.13</v>
      </c>
    </row>
    <row r="12570">
      <c r="A12570" t="inlineStr">
        <is>
          <t>g14937</t>
        </is>
      </c>
      <c r="B12570" t="inlineStr">
        <is>
          <t>NA</t>
        </is>
      </c>
      <c r="C12570" t="inlineStr">
        <is>
          <t>NA</t>
        </is>
      </c>
      <c r="D12570" t="inlineStr">
        <is>
          <t>NA</t>
        </is>
      </c>
      <c r="E12570" t="n">
        <v>73.4976125424146</v>
      </c>
      <c r="F12570" t="n">
        <v>-0.00316141419889079</v>
      </c>
      <c r="G12570" t="n">
        <v>0.430286478476034</v>
      </c>
      <c r="H12570" t="n">
        <v>-0.00734723110539686</v>
      </c>
      <c r="I12570" t="n">
        <v>0.9941378104783291</v>
      </c>
      <c r="J12570" t="n">
        <v>0.997804199617209</v>
      </c>
      <c r="K12570" t="n">
        <v>0.269777939689922</v>
      </c>
      <c r="L12570" t="n">
        <v>0.0289562883510449</v>
      </c>
      <c r="M12570" t="n">
        <v>-0.324435768863513</v>
      </c>
      <c r="N12570" t="inlineStr">
        <is>
          <t>inconsistent</t>
        </is>
      </c>
      <c r="O12570" t="n">
        <v>88.25</v>
      </c>
      <c r="P12570" t="n">
        <v>71.90000000000001</v>
      </c>
      <c r="Q12570" t="n">
        <v>56.18</v>
      </c>
      <c r="R12570" t="n">
        <v>106.6</v>
      </c>
      <c r="S12570" t="n">
        <v>73.38</v>
      </c>
      <c r="T12570" t="n">
        <v>44.67</v>
      </c>
    </row>
    <row r="12571">
      <c r="A12571" t="inlineStr">
        <is>
          <t>g14938</t>
        </is>
      </c>
      <c r="B12571" t="inlineStr">
        <is>
          <t>NA</t>
        </is>
      </c>
      <c r="C12571" t="inlineStr">
        <is>
          <t>NA</t>
        </is>
      </c>
      <c r="D12571" t="inlineStr">
        <is>
          <t>NA</t>
        </is>
      </c>
      <c r="E12571" t="n">
        <v>76.3892626562904</v>
      </c>
      <c r="F12571" t="n">
        <v>-0.50098749541746</v>
      </c>
      <c r="G12571" t="n">
        <v>0.459229328574697</v>
      </c>
      <c r="H12571" t="n">
        <v>-1.09093096682733</v>
      </c>
      <c r="I12571" t="n">
        <v>0.275303259809325</v>
      </c>
      <c r="J12571" t="n">
        <v>0.682625259987885</v>
      </c>
      <c r="K12571" t="n">
        <v>0.172919854067514</v>
      </c>
      <c r="L12571" t="n">
        <v>-0.745489484282774</v>
      </c>
      <c r="M12571" t="n">
        <v>-0.899822720334378</v>
      </c>
      <c r="N12571" t="inlineStr">
        <is>
          <t>inconsistent</t>
        </is>
      </c>
      <c r="O12571" t="n">
        <v>70.36</v>
      </c>
      <c r="P12571" t="n">
        <v>99.42</v>
      </c>
      <c r="Q12571" t="n">
        <v>98.09</v>
      </c>
      <c r="R12571" t="n">
        <v>79.45</v>
      </c>
      <c r="S12571" t="n">
        <v>58.9</v>
      </c>
      <c r="T12571" t="n">
        <v>52.11</v>
      </c>
    </row>
    <row r="12572">
      <c r="A12572" t="inlineStr">
        <is>
          <t>g14939</t>
        </is>
      </c>
      <c r="B12572" t="inlineStr">
        <is>
          <t>NA</t>
        </is>
      </c>
      <c r="C12572" t="inlineStr">
        <is>
          <t>NA</t>
        </is>
      </c>
      <c r="D12572" t="inlineStr">
        <is>
          <t>NA</t>
        </is>
      </c>
      <c r="E12572" t="n">
        <v>232.28358493442</v>
      </c>
      <c r="F12572" t="n">
        <v>-0.348335922589295</v>
      </c>
      <c r="G12572" t="n">
        <v>0.389818906041656</v>
      </c>
      <c r="H12572" t="n">
        <v>-0.89358396216953</v>
      </c>
      <c r="I12572" t="n">
        <v>0.371544530416442</v>
      </c>
      <c r="J12572" t="n">
        <v>0.767277368017138</v>
      </c>
      <c r="K12572" t="n">
        <v>0.554866216496387</v>
      </c>
      <c r="L12572" t="n">
        <v>-0.553377850770322</v>
      </c>
      <c r="M12572" t="n">
        <v>-1.03568805804877</v>
      </c>
      <c r="N12572" t="inlineStr">
        <is>
          <t>inconsistent</t>
        </is>
      </c>
      <c r="O12572" t="n">
        <v>219.44</v>
      </c>
      <c r="P12572" t="n">
        <v>272.52</v>
      </c>
      <c r="Q12572" t="n">
        <v>264.85</v>
      </c>
      <c r="R12572" t="n">
        <v>322.83</v>
      </c>
      <c r="S12572" t="n">
        <v>185.39</v>
      </c>
      <c r="T12572" t="n">
        <v>128.68</v>
      </c>
    </row>
    <row r="12573">
      <c r="A12573" t="inlineStr">
        <is>
          <t>g14943</t>
        </is>
      </c>
      <c r="B12573" t="inlineStr">
        <is>
          <t>NA</t>
        </is>
      </c>
      <c r="C12573" t="inlineStr">
        <is>
          <t>NA</t>
        </is>
      </c>
      <c r="D12573" t="inlineStr">
        <is>
          <t>NA</t>
        </is>
      </c>
      <c r="E12573" t="n">
        <v>23.3689763040873</v>
      </c>
      <c r="F12573" t="n">
        <v>-0.0475910624048015</v>
      </c>
      <c r="G12573" t="n">
        <v>0.778441093318846</v>
      </c>
      <c r="H12573" t="n">
        <v>-0.0611363696152002</v>
      </c>
      <c r="I12573" t="n">
        <v>0.951250604546281</v>
      </c>
      <c r="K12573" t="n">
        <v>1.20073946225568</v>
      </c>
      <c r="L12573" t="n">
        <v>-0.793927253565378</v>
      </c>
      <c r="M12573" t="n">
        <v>-0.478037049863042</v>
      </c>
      <c r="N12573" t="inlineStr">
        <is>
          <t>inconsistent</t>
        </is>
      </c>
      <c r="O12573" t="n">
        <v>14.31</v>
      </c>
      <c r="P12573" t="n">
        <v>27.52</v>
      </c>
      <c r="Q12573" t="n">
        <v>28.54</v>
      </c>
      <c r="R12573" t="n">
        <v>34.19</v>
      </c>
      <c r="S12573" t="n">
        <v>15.45</v>
      </c>
      <c r="T12573" t="n">
        <v>20.21</v>
      </c>
    </row>
    <row r="12574">
      <c r="A12574" t="inlineStr">
        <is>
          <t>g14944</t>
        </is>
      </c>
      <c r="B12574" t="inlineStr">
        <is>
          <t>NA</t>
        </is>
      </c>
      <c r="C12574" t="inlineStr">
        <is>
          <t>NA</t>
        </is>
      </c>
      <c r="D12574" t="inlineStr">
        <is>
          <t>NA</t>
        </is>
      </c>
      <c r="E12574" t="n">
        <v>687.450883157756</v>
      </c>
      <c r="F12574" t="n">
        <v>0.646968386181192</v>
      </c>
      <c r="G12574" t="n">
        <v>0.376348244306414</v>
      </c>
      <c r="H12574" t="n">
        <v>1.71906843188152</v>
      </c>
      <c r="I12574" t="n">
        <v>0.08560191211704921</v>
      </c>
      <c r="J12574" t="n">
        <v>0.360662529317879</v>
      </c>
      <c r="K12574" t="n">
        <v>-0.0775785910718412</v>
      </c>
      <c r="L12574" t="n">
        <v>1.75546485128528</v>
      </c>
      <c r="M12574" t="n">
        <v>0.27662867170366</v>
      </c>
      <c r="N12574" t="inlineStr">
        <is>
          <t>inconsistent</t>
        </is>
      </c>
      <c r="O12574" t="n">
        <v>308.88</v>
      </c>
      <c r="P12574" t="n">
        <v>524.63</v>
      </c>
      <c r="Q12574" t="n">
        <v>553.78</v>
      </c>
      <c r="R12574" t="n">
        <v>292.66</v>
      </c>
      <c r="S12574" t="n">
        <v>1773.72</v>
      </c>
      <c r="T12574" t="n">
        <v>671.04</v>
      </c>
    </row>
    <row r="12575">
      <c r="A12575" t="inlineStr">
        <is>
          <t>g14945</t>
        </is>
      </c>
      <c r="B12575" t="inlineStr">
        <is>
          <t>U5 small nuclear ribonucleoprotein 40 kDa protein</t>
        </is>
      </c>
      <c r="C12575" t="inlineStr">
        <is>
          <t>GO:0071013;GO:0005634;GO:0005682;GO:0006397;GO:0000375</t>
        </is>
      </c>
      <c r="D12575" t="inlineStr">
        <is>
          <t>ddi:DDB_G0271788</t>
        </is>
      </c>
      <c r="E12575" t="n">
        <v>49.1667738501582</v>
      </c>
      <c r="F12575" t="n">
        <v>0.141640311255776</v>
      </c>
      <c r="G12575" t="n">
        <v>0.537411856079357</v>
      </c>
      <c r="H12575" t="n">
        <v>0.263560079022263</v>
      </c>
      <c r="I12575" t="n">
        <v>0.7921189233929919</v>
      </c>
      <c r="J12575" t="n">
        <v>0.956972883862009</v>
      </c>
      <c r="K12575" t="n">
        <v>-0.165963297911334</v>
      </c>
      <c r="L12575" t="n">
        <v>0.828343586544187</v>
      </c>
      <c r="M12575" t="n">
        <v>-0.249333627803118</v>
      </c>
      <c r="N12575" t="inlineStr">
        <is>
          <t>inconsistent</t>
        </is>
      </c>
      <c r="O12575" t="n">
        <v>44.13</v>
      </c>
      <c r="P12575" t="n">
        <v>38.17</v>
      </c>
      <c r="Q12575" t="n">
        <v>57.07</v>
      </c>
      <c r="R12575" t="n">
        <v>39.22</v>
      </c>
      <c r="S12575" t="n">
        <v>68.55</v>
      </c>
      <c r="T12575" t="n">
        <v>47.86</v>
      </c>
    </row>
    <row r="12576">
      <c r="A12576" t="inlineStr">
        <is>
          <t>g14946</t>
        </is>
      </c>
      <c r="B12576" t="inlineStr">
        <is>
          <t>Protein FORGETTER 1</t>
        </is>
      </c>
      <c r="C12576" t="inlineStr">
        <is>
          <t>GO:0005634;GO:0031490;GO:0042393;GO:1990841;GO:0008270;GO:0006338;GO:0006351;GO:0040029;GO:0010286;GO:1900036;GO:0006355;GO:0009408</t>
        </is>
      </c>
      <c r="D12576" t="inlineStr">
        <is>
          <t>ath:AT1G79350</t>
        </is>
      </c>
      <c r="E12576" t="n">
        <v>192.857777984095</v>
      </c>
      <c r="F12576" t="n">
        <v>0.235955085122705</v>
      </c>
      <c r="G12576" t="n">
        <v>0.359781345942681</v>
      </c>
      <c r="H12576" t="n">
        <v>0.655829124504682</v>
      </c>
      <c r="I12576" t="n">
        <v>0.511934074897712</v>
      </c>
      <c r="J12576" t="n">
        <v>0.858490128022332</v>
      </c>
      <c r="K12576" t="n">
        <v>-0.456278439579398</v>
      </c>
      <c r="L12576" t="n">
        <v>0.623450085863968</v>
      </c>
      <c r="M12576" t="n">
        <v>0.526420542614373</v>
      </c>
      <c r="N12576" t="inlineStr">
        <is>
          <t>inconsistent</t>
        </is>
      </c>
      <c r="O12576" t="n">
        <v>234.94</v>
      </c>
      <c r="P12576" t="n">
        <v>165.11</v>
      </c>
      <c r="Q12576" t="n">
        <v>135.55</v>
      </c>
      <c r="R12576" t="n">
        <v>170.97</v>
      </c>
      <c r="S12576" t="n">
        <v>254.91</v>
      </c>
      <c r="T12576" t="n">
        <v>195.68</v>
      </c>
    </row>
    <row r="12577">
      <c r="A12577" t="inlineStr">
        <is>
          <t>g14947</t>
        </is>
      </c>
      <c r="B12577" t="inlineStr">
        <is>
          <t>NA</t>
        </is>
      </c>
      <c r="C12577" t="inlineStr">
        <is>
          <t>NA</t>
        </is>
      </c>
      <c r="D12577" t="inlineStr">
        <is>
          <t>NA</t>
        </is>
      </c>
      <c r="E12577" t="n">
        <v>5.24720452055716</v>
      </c>
      <c r="F12577" t="n">
        <v>0.309821179650371</v>
      </c>
      <c r="G12577" t="n">
        <v>2.15111685065345</v>
      </c>
      <c r="H12577" t="n">
        <v>0.144028056661011</v>
      </c>
      <c r="I12577" t="n">
        <v>0.885478314603327</v>
      </c>
      <c r="K12577" t="n">
        <v>-1.16040546401266</v>
      </c>
      <c r="L12577" t="n">
        <v>0.9749342837264729</v>
      </c>
      <c r="M12577" t="n">
        <v>0</v>
      </c>
      <c r="N12577" t="inlineStr">
        <is>
          <t>inconsistent</t>
        </is>
      </c>
      <c r="O12577" t="n">
        <v>21.47</v>
      </c>
      <c r="P12577" t="n">
        <v>0</v>
      </c>
      <c r="Q12577" t="n">
        <v>0</v>
      </c>
      <c r="R12577" t="n">
        <v>9.050000000000001</v>
      </c>
      <c r="S12577" t="n">
        <v>0.97</v>
      </c>
      <c r="T12577" t="n">
        <v>0</v>
      </c>
    </row>
    <row r="12578">
      <c r="A12578" t="inlineStr">
        <is>
          <t>g14948</t>
        </is>
      </c>
      <c r="B12578" t="inlineStr">
        <is>
          <t>NA</t>
        </is>
      </c>
      <c r="C12578" t="inlineStr">
        <is>
          <t>NA</t>
        </is>
      </c>
      <c r="D12578" t="inlineStr">
        <is>
          <t>NA</t>
        </is>
      </c>
      <c r="E12578" t="n">
        <v>140.856125716262</v>
      </c>
      <c r="F12578" t="n">
        <v>-0.227039023049184</v>
      </c>
      <c r="G12578" t="n">
        <v>0.326683554688921</v>
      </c>
      <c r="H12578" t="n">
        <v>-0.694981488325538</v>
      </c>
      <c r="I12578" t="n">
        <v>0.487066902708916</v>
      </c>
      <c r="J12578" t="n">
        <v>0.84626201725816</v>
      </c>
      <c r="K12578" t="n">
        <v>-0.0771385593263674</v>
      </c>
      <c r="L12578" t="n">
        <v>-0.287102236220011</v>
      </c>
      <c r="M12578" t="n">
        <v>-0.301773518868437</v>
      </c>
      <c r="N12578" t="inlineStr">
        <is>
          <t>inconsistent</t>
        </is>
      </c>
      <c r="O12578" t="n">
        <v>96.59999999999999</v>
      </c>
      <c r="P12578" t="n">
        <v>175.77</v>
      </c>
      <c r="Q12578" t="n">
        <v>186.38</v>
      </c>
      <c r="R12578" t="n">
        <v>91.52</v>
      </c>
      <c r="S12578" t="n">
        <v>143.87</v>
      </c>
      <c r="T12578" t="n">
        <v>151.01</v>
      </c>
    </row>
    <row r="12579">
      <c r="A12579" t="inlineStr">
        <is>
          <t>g14949</t>
        </is>
      </c>
      <c r="B12579" t="inlineStr">
        <is>
          <t>NA</t>
        </is>
      </c>
      <c r="C12579" t="inlineStr">
        <is>
          <t>NA</t>
        </is>
      </c>
      <c r="D12579" t="inlineStr">
        <is>
          <t>NA</t>
        </is>
      </c>
      <c r="E12579" t="n">
        <v>56.7938535161833</v>
      </c>
      <c r="F12579" t="n">
        <v>-0.648318570120151</v>
      </c>
      <c r="G12579" t="n">
        <v>0.557770188582247</v>
      </c>
      <c r="H12579" t="n">
        <v>-1.1623399446429</v>
      </c>
      <c r="I12579" t="n">
        <v>0.245097407204689</v>
      </c>
      <c r="J12579" t="n">
        <v>0.647556309008941</v>
      </c>
      <c r="K12579" t="n">
        <v>-1.35849644685154</v>
      </c>
      <c r="L12579" t="n">
        <v>-0.22283962209198</v>
      </c>
      <c r="M12579" t="n">
        <v>-0.146517381152229</v>
      </c>
      <c r="N12579" t="inlineStr">
        <is>
          <t>inconsistent</t>
        </is>
      </c>
      <c r="O12579" t="n">
        <v>187.24</v>
      </c>
      <c r="P12579" t="n">
        <v>32.84</v>
      </c>
      <c r="Q12579" t="n">
        <v>10.7</v>
      </c>
      <c r="R12579" t="n">
        <v>72.41</v>
      </c>
      <c r="S12579" t="n">
        <v>28</v>
      </c>
      <c r="T12579" t="n">
        <v>9.57</v>
      </c>
    </row>
    <row r="12580">
      <c r="A12580" t="inlineStr">
        <is>
          <t>g14951</t>
        </is>
      </c>
      <c r="B12580" t="inlineStr">
        <is>
          <t>NA</t>
        </is>
      </c>
      <c r="C12580" t="inlineStr">
        <is>
          <t>NA</t>
        </is>
      </c>
      <c r="D12580" t="inlineStr">
        <is>
          <t>NA</t>
        </is>
      </c>
      <c r="E12580" t="n">
        <v>2.98663596787322</v>
      </c>
      <c r="F12580" t="n">
        <v>0.456129897729205</v>
      </c>
      <c r="G12580" t="n">
        <v>2.63003954813876</v>
      </c>
      <c r="H12580" t="n">
        <v>0.173430813256022</v>
      </c>
      <c r="I12580" t="n">
        <v>0.862312806595842</v>
      </c>
      <c r="K12580" t="n">
        <v>-1.10039752648603</v>
      </c>
      <c r="L12580" t="n">
        <v>0.9749342837264729</v>
      </c>
      <c r="M12580" t="n">
        <v>0</v>
      </c>
      <c r="N12580" t="inlineStr">
        <is>
          <t>inconsistent</t>
        </is>
      </c>
      <c r="O12580" t="n">
        <v>11.93</v>
      </c>
      <c r="P12580" t="n">
        <v>0</v>
      </c>
      <c r="Q12580" t="n">
        <v>0</v>
      </c>
      <c r="R12580" t="n">
        <v>5.03</v>
      </c>
      <c r="S12580" t="n">
        <v>0.97</v>
      </c>
      <c r="T12580" t="n">
        <v>0</v>
      </c>
    </row>
    <row r="12581">
      <c r="A12581" t="inlineStr">
        <is>
          <t>g14952</t>
        </is>
      </c>
      <c r="B12581" t="inlineStr">
        <is>
          <t>Carboxylesterase NlhH</t>
        </is>
      </c>
      <c r="C12581" t="inlineStr">
        <is>
          <t>GO:0106435</t>
        </is>
      </c>
      <c r="D12581" t="inlineStr">
        <is>
          <t>mtc:MT1443</t>
        </is>
      </c>
      <c r="E12581" t="n">
        <v>20.2774463728003</v>
      </c>
      <c r="F12581" t="n">
        <v>0.706475992074414</v>
      </c>
      <c r="G12581" t="n">
        <v>0.801611816799645</v>
      </c>
      <c r="H12581" t="n">
        <v>0.881319333458617</v>
      </c>
      <c r="I12581" t="n">
        <v>0.378145004698262</v>
      </c>
      <c r="K12581" t="n">
        <v>-0.233355954449904</v>
      </c>
      <c r="L12581" t="n">
        <v>1.64695658767137</v>
      </c>
      <c r="M12581" t="n">
        <v>0.605099782010819</v>
      </c>
      <c r="N12581" t="inlineStr">
        <is>
          <t>inconsistent</t>
        </is>
      </c>
      <c r="O12581" t="n">
        <v>20.27</v>
      </c>
      <c r="P12581" t="n">
        <v>8.880000000000001</v>
      </c>
      <c r="Q12581" t="n">
        <v>17.84</v>
      </c>
      <c r="R12581" t="n">
        <v>17.1</v>
      </c>
      <c r="S12581" t="n">
        <v>29.93</v>
      </c>
      <c r="T12581" t="n">
        <v>27.65</v>
      </c>
    </row>
    <row r="12582">
      <c r="A12582" t="inlineStr">
        <is>
          <t>g14953</t>
        </is>
      </c>
      <c r="B12582" t="inlineStr">
        <is>
          <t>Dynein regulatory complex protein 9</t>
        </is>
      </c>
      <c r="C12582" t="inlineStr">
        <is>
          <t>GO:0005930</t>
        </is>
      </c>
      <c r="D12582" t="inlineStr"/>
      <c r="E12582" t="n">
        <v>12.6402608864413</v>
      </c>
      <c r="F12582" t="n">
        <v>-1.07905525140923</v>
      </c>
      <c r="G12582" t="n">
        <v>1.31976439001032</v>
      </c>
      <c r="H12582" t="n">
        <v>-0.817612037100646</v>
      </c>
      <c r="I12582" t="n">
        <v>0.413578752057519</v>
      </c>
      <c r="K12582" t="n">
        <v>-2.15603940721508</v>
      </c>
      <c r="L12582" t="n">
        <v>0.8089130420901</v>
      </c>
      <c r="M12582" t="n">
        <v>-0.919726429088379</v>
      </c>
      <c r="N12582" t="inlineStr">
        <is>
          <t>inconsistent</t>
        </is>
      </c>
      <c r="O12582" t="n">
        <v>57.24</v>
      </c>
      <c r="P12582" t="n">
        <v>1.78</v>
      </c>
      <c r="Q12582" t="n">
        <v>0.89</v>
      </c>
      <c r="R12582" t="n">
        <v>12.07</v>
      </c>
      <c r="S12582" t="n">
        <v>3.86</v>
      </c>
      <c r="T12582" t="n">
        <v>0</v>
      </c>
    </row>
    <row r="12583">
      <c r="A12583" t="inlineStr">
        <is>
          <t>g14954</t>
        </is>
      </c>
      <c r="B12583" t="inlineStr">
        <is>
          <t>Serine/threonine-protein kinase Nek5</t>
        </is>
      </c>
      <c r="C12583" t="inlineStr">
        <is>
          <t>GO:0005929;GO:0036126;GO:0005524;GO:0046872;GO:0004672;GO:0106310;GO:0004674</t>
        </is>
      </c>
      <c r="D12583" t="inlineStr">
        <is>
          <t>hsa:341676</t>
        </is>
      </c>
      <c r="E12583" t="n">
        <v>6.33556470320596</v>
      </c>
      <c r="F12583" t="n">
        <v>-1.24957943072846</v>
      </c>
      <c r="G12583" t="n">
        <v>1.9736069674397</v>
      </c>
      <c r="H12583" t="n">
        <v>-0.633145023980888</v>
      </c>
      <c r="I12583" t="n">
        <v>0.526638942667246</v>
      </c>
      <c r="K12583" t="n">
        <v>-1.97253434503335</v>
      </c>
      <c r="L12583" t="n">
        <v>2.95584499850179</v>
      </c>
      <c r="M12583" t="n">
        <v>-2.19125504755927</v>
      </c>
      <c r="N12583" t="inlineStr">
        <is>
          <t>inconsistent</t>
        </is>
      </c>
      <c r="O12583" t="n">
        <v>22.66</v>
      </c>
      <c r="P12583" t="n">
        <v>0</v>
      </c>
      <c r="Q12583" t="n">
        <v>3.57</v>
      </c>
      <c r="R12583" t="n">
        <v>5.03</v>
      </c>
      <c r="S12583" t="n">
        <v>6.76</v>
      </c>
      <c r="T12583" t="n">
        <v>0</v>
      </c>
    </row>
    <row r="12584">
      <c r="A12584" t="inlineStr">
        <is>
          <t>g14955</t>
        </is>
      </c>
      <c r="B12584" t="inlineStr">
        <is>
          <t>NA</t>
        </is>
      </c>
      <c r="C12584" t="inlineStr">
        <is>
          <t>NA</t>
        </is>
      </c>
      <c r="D12584" t="inlineStr">
        <is>
          <t>NA</t>
        </is>
      </c>
      <c r="E12584" t="n">
        <v>1.8132484350753</v>
      </c>
      <c r="F12584" t="n">
        <v>2.95416850844119</v>
      </c>
      <c r="G12584" t="n">
        <v>2.66242484375518</v>
      </c>
      <c r="H12584" t="n">
        <v>1.10957817846776</v>
      </c>
      <c r="I12584" t="n">
        <v>0.267180838824903</v>
      </c>
      <c r="K12584" t="n">
        <v>2.00614274730162</v>
      </c>
      <c r="L12584" t="n">
        <v>0.489538031021172</v>
      </c>
      <c r="M12584" t="n">
        <v>2.0670753218121</v>
      </c>
      <c r="N12584" t="inlineStr">
        <is>
          <t>inconsistent</t>
        </is>
      </c>
      <c r="O12584" t="n">
        <v>0</v>
      </c>
      <c r="P12584" t="n">
        <v>1.78</v>
      </c>
      <c r="Q12584" t="n">
        <v>0</v>
      </c>
      <c r="R12584" t="n">
        <v>3.02</v>
      </c>
      <c r="S12584" t="n">
        <v>2.9</v>
      </c>
      <c r="T12584" t="n">
        <v>3.19</v>
      </c>
    </row>
    <row r="12585">
      <c r="A12585" t="inlineStr">
        <is>
          <t>g14956</t>
        </is>
      </c>
      <c r="B12585" t="inlineStr">
        <is>
          <t>NA</t>
        </is>
      </c>
      <c r="C12585" t="inlineStr">
        <is>
          <t>NA</t>
        </is>
      </c>
      <c r="D12585" t="inlineStr">
        <is>
          <t>NA</t>
        </is>
      </c>
      <c r="E12585" t="n">
        <v>39.3516194448734</v>
      </c>
      <c r="F12585" t="n">
        <v>1.20523113779244</v>
      </c>
      <c r="G12585" t="n">
        <v>0.599197020997691</v>
      </c>
      <c r="H12585" t="n">
        <v>2.01141043022156</v>
      </c>
      <c r="I12585" t="n">
        <v>0.044282122550869</v>
      </c>
      <c r="J12585" t="n">
        <v>0.227341855957506</v>
      </c>
      <c r="K12585" t="n">
        <v>0.436177747668059</v>
      </c>
      <c r="L12585" t="n">
        <v>1.28551579460281</v>
      </c>
      <c r="M12585" t="n">
        <v>1.66279851090418</v>
      </c>
      <c r="N12585" t="inlineStr">
        <is>
          <t>inconsistent</t>
        </is>
      </c>
      <c r="O12585" t="n">
        <v>13.12</v>
      </c>
      <c r="P12585" t="n">
        <v>23.97</v>
      </c>
      <c r="Q12585" t="n">
        <v>28.54</v>
      </c>
      <c r="R12585" t="n">
        <v>18.1</v>
      </c>
      <c r="S12585" t="n">
        <v>59.86</v>
      </c>
      <c r="T12585" t="n">
        <v>92.52</v>
      </c>
    </row>
    <row r="12586">
      <c r="A12586" t="inlineStr">
        <is>
          <t>g14957</t>
        </is>
      </c>
      <c r="B12586" t="inlineStr">
        <is>
          <t>Sorting nexin-11</t>
        </is>
      </c>
      <c r="C12586" t="inlineStr">
        <is>
          <t>GO:0005737;GO:0005768;GO:0005886;GO:1901981;GO:0006886;GO:0016050</t>
        </is>
      </c>
      <c r="D12586" t="inlineStr">
        <is>
          <t>hsa:29916</t>
        </is>
      </c>
      <c r="E12586" t="n">
        <v>531.020520996842</v>
      </c>
      <c r="F12586" t="n">
        <v>0.170189656574656</v>
      </c>
      <c r="G12586" t="n">
        <v>0.263441218535577</v>
      </c>
      <c r="H12586" t="n">
        <v>0.646025164629551</v>
      </c>
      <c r="I12586" t="n">
        <v>0.518263058396442</v>
      </c>
      <c r="J12586" t="n">
        <v>0.8623056392119109</v>
      </c>
      <c r="K12586" t="n">
        <v>0.621762289429885</v>
      </c>
      <c r="L12586" t="n">
        <v>-0.0368442035987968</v>
      </c>
      <c r="M12586" t="n">
        <v>-0.0647686766200339</v>
      </c>
      <c r="N12586" t="inlineStr">
        <is>
          <t>inconsistent</t>
        </is>
      </c>
      <c r="O12586" t="n">
        <v>350.62</v>
      </c>
      <c r="P12586" t="n">
        <v>529.96</v>
      </c>
      <c r="Q12586" t="n">
        <v>638.5</v>
      </c>
      <c r="R12586" t="n">
        <v>540.0599999999999</v>
      </c>
      <c r="S12586" t="n">
        <v>516.5700000000001</v>
      </c>
      <c r="T12586" t="n">
        <v>610.42</v>
      </c>
    </row>
    <row r="12587">
      <c r="A12587" t="inlineStr">
        <is>
          <t>g14958</t>
        </is>
      </c>
      <c r="B12587" t="inlineStr">
        <is>
          <t>Methionine synthase reductase</t>
        </is>
      </c>
      <c r="C12587" t="inlineStr">
        <is>
          <t>GO:0005829;GO:0030586;GO:0071949;GO:0050660;GO:0010181;GO:0140104;GO:0070402;GO:0003958;GO:0016723;GO:0009235;GO:0046655;GO:0043418;GO:0050667;GO:0009086;GO:0033353</t>
        </is>
      </c>
      <c r="D12587" t="inlineStr">
        <is>
          <t>hsa:4552</t>
        </is>
      </c>
      <c r="E12587" t="n">
        <v>168.960166624416</v>
      </c>
      <c r="F12587" t="n">
        <v>0.189642554514031</v>
      </c>
      <c r="G12587" t="n">
        <v>0.321002866242078</v>
      </c>
      <c r="H12587" t="n">
        <v>0.59078149903813</v>
      </c>
      <c r="I12587" t="n">
        <v>0.554666832745477</v>
      </c>
      <c r="J12587" t="n">
        <v>0.880168605830334</v>
      </c>
      <c r="K12587" t="n">
        <v>0.00447858390109968</v>
      </c>
      <c r="L12587" t="n">
        <v>0.521456127199014</v>
      </c>
      <c r="M12587" t="n">
        <v>0.0383315407500347</v>
      </c>
      <c r="N12587" t="inlineStr">
        <is>
          <t>inconsistent</t>
        </is>
      </c>
      <c r="O12587" t="n">
        <v>182.47</v>
      </c>
      <c r="P12587" t="n">
        <v>137.59</v>
      </c>
      <c r="Q12587" t="n">
        <v>154.27</v>
      </c>
      <c r="R12587" t="n">
        <v>183.04</v>
      </c>
      <c r="S12587" t="n">
        <v>197.94</v>
      </c>
      <c r="T12587" t="n">
        <v>158.45</v>
      </c>
    </row>
    <row r="12588">
      <c r="A12588" t="inlineStr">
        <is>
          <t>g14959</t>
        </is>
      </c>
      <c r="B12588" t="inlineStr">
        <is>
          <t>NA</t>
        </is>
      </c>
      <c r="C12588" t="inlineStr">
        <is>
          <t>NA</t>
        </is>
      </c>
      <c r="D12588" t="inlineStr">
        <is>
          <t>NA</t>
        </is>
      </c>
      <c r="E12588" t="n">
        <v>2.03353840388171</v>
      </c>
      <c r="F12588" t="n">
        <v>1.99813448063765</v>
      </c>
      <c r="G12588" t="n">
        <v>3.03270149240162</v>
      </c>
      <c r="H12588" t="n">
        <v>0.658862893576548</v>
      </c>
      <c r="I12588" t="n">
        <v>0.509983815659571</v>
      </c>
      <c r="K12588" t="n">
        <v>0.5692538620975</v>
      </c>
      <c r="L12588" t="n">
        <v>2.76411468457274</v>
      </c>
      <c r="M12588" t="n">
        <v>0</v>
      </c>
      <c r="N12588" t="inlineStr">
        <is>
          <t>inconsistent</t>
        </is>
      </c>
      <c r="O12588" t="n">
        <v>2.39</v>
      </c>
      <c r="P12588" t="n">
        <v>0</v>
      </c>
      <c r="Q12588" t="n">
        <v>0</v>
      </c>
      <c r="R12588" t="n">
        <v>4.02</v>
      </c>
      <c r="S12588" t="n">
        <v>5.79</v>
      </c>
      <c r="T12588" t="n">
        <v>0</v>
      </c>
    </row>
    <row r="12589">
      <c r="A12589" t="inlineStr">
        <is>
          <t>g14962</t>
        </is>
      </c>
      <c r="B12589" t="inlineStr">
        <is>
          <t>mRNA decay activator protein ZFP36</t>
        </is>
      </c>
      <c r="C12589" t="inlineStr">
        <is>
          <t>GO:0005737;GO:0010494;GO:0005829;GO:0005634;GO:0000932;GO:1990904;GO:0071889;GO:0019957;GO:0003677;GO:0019899;GO:0031072;GO:0035925;GO:0003730;GO:0003729;GO:0000900;GO:0019901;GO:0160134;GO:0070063;GO:0008270;GO:0061158;GO:0070935;GO:0071364;GO:0044344;GO:0071385;GO:0097011;GO:0071222;GO:0071356;GO:0035556;GO:0000165;GO:0035278;GO:0006402;GO:0051028;GO:1905869;GO:1900016;GO:0045647;GO:0050728;GO:0032703;GO:0045638;GO:1904246;GO:0000122;GO:0032897;GO:0000288;GO:0031086;GO:0000289;GO:0038066;GO:1901835;GO:0045600;GO:1904582;GO:2000637;GO:0061014;GO:1900153;GO:0060213;GO:1902172;GO:0045616;GO:0010837;GO:0043488;GO:0006357;GO:0032680;GO:0042594;GO:0009611;GO:0050779</t>
        </is>
      </c>
      <c r="D12589" t="inlineStr">
        <is>
          <t>mmu:22695</t>
        </is>
      </c>
      <c r="E12589" t="n">
        <v>136.947121874618</v>
      </c>
      <c r="F12589" t="n">
        <v>-0.328724072234994</v>
      </c>
      <c r="G12589" t="n">
        <v>0.350711274175697</v>
      </c>
      <c r="H12589" t="n">
        <v>-0.937306828836964</v>
      </c>
      <c r="I12589" t="n">
        <v>0.348600751285539</v>
      </c>
      <c r="J12589" t="n">
        <v>0.749950149304587</v>
      </c>
      <c r="K12589" t="n">
        <v>-0.366333429560181</v>
      </c>
      <c r="L12589" t="n">
        <v>-0.640375283366913</v>
      </c>
      <c r="M12589" t="n">
        <v>0.0412528422759877</v>
      </c>
      <c r="N12589" t="inlineStr">
        <is>
          <t>inconsistent</t>
        </is>
      </c>
      <c r="O12589" t="n">
        <v>234.94</v>
      </c>
      <c r="P12589" t="n">
        <v>142.03</v>
      </c>
      <c r="Q12589" t="n">
        <v>84.72</v>
      </c>
      <c r="R12589" t="n">
        <v>182.03</v>
      </c>
      <c r="S12589" t="n">
        <v>90.76000000000001</v>
      </c>
      <c r="T12589" t="n">
        <v>87.2</v>
      </c>
    </row>
    <row r="12590">
      <c r="A12590" t="inlineStr">
        <is>
          <t>g14963</t>
        </is>
      </c>
      <c r="B12590" t="inlineStr">
        <is>
          <t>NA</t>
        </is>
      </c>
      <c r="C12590" t="inlineStr">
        <is>
          <t>NA</t>
        </is>
      </c>
      <c r="D12590" t="inlineStr">
        <is>
          <t>NA</t>
        </is>
      </c>
      <c r="E12590" t="n">
        <v>611.692670878987</v>
      </c>
      <c r="F12590" t="n">
        <v>-0.240863927448734</v>
      </c>
      <c r="G12590" t="n">
        <v>0.235245728205425</v>
      </c>
      <c r="H12590" t="n">
        <v>-1.02388225829292</v>
      </c>
      <c r="I12590" t="n">
        <v>0.305890891091934</v>
      </c>
      <c r="J12590" t="n">
        <v>0.710501955983909</v>
      </c>
      <c r="K12590" t="n">
        <v>0.00991752699021633</v>
      </c>
      <c r="L12590" t="n">
        <v>-0.49811709285229</v>
      </c>
      <c r="M12590" t="n">
        <v>-0.231733761131669</v>
      </c>
      <c r="N12590" t="inlineStr">
        <is>
          <t>inconsistent</t>
        </is>
      </c>
      <c r="O12590" t="n">
        <v>559.3200000000001</v>
      </c>
      <c r="P12590" t="n">
        <v>660.45</v>
      </c>
      <c r="Q12590" t="n">
        <v>766.91</v>
      </c>
      <c r="R12590" t="n">
        <v>563.1900000000001</v>
      </c>
      <c r="S12590" t="n">
        <v>467.33</v>
      </c>
      <c r="T12590" t="n">
        <v>652.96</v>
      </c>
    </row>
    <row r="12591">
      <c r="A12591" t="inlineStr">
        <is>
          <t>g14964</t>
        </is>
      </c>
      <c r="B12591" t="inlineStr">
        <is>
          <t>Mitochondrial nicotinamide adenine dinucleotide transporter 2</t>
        </is>
      </c>
      <c r="C12591" t="inlineStr">
        <is>
          <t>GO:0005743;GO:0005739;GO:0051724;GO:1990549;GO:0035352</t>
        </is>
      </c>
      <c r="D12591" t="inlineStr">
        <is>
          <t>sce:YEL006W</t>
        </is>
      </c>
      <c r="E12591" t="n">
        <v>100.476849479886</v>
      </c>
      <c r="F12591" t="n">
        <v>0.338780905275488</v>
      </c>
      <c r="G12591" t="n">
        <v>0.381862751932581</v>
      </c>
      <c r="H12591" t="n">
        <v>0.887179761736228</v>
      </c>
      <c r="I12591" t="n">
        <v>0.374982126643661</v>
      </c>
      <c r="J12591" t="n">
        <v>0.769352015309652</v>
      </c>
      <c r="K12591" t="n">
        <v>0.604783296971886</v>
      </c>
      <c r="L12591" t="n">
        <v>0.370136358508969</v>
      </c>
      <c r="M12591" t="n">
        <v>0.0231311121567757</v>
      </c>
      <c r="N12591" t="inlineStr">
        <is>
          <t>inconsistent</t>
        </is>
      </c>
      <c r="O12591" t="n">
        <v>100.18</v>
      </c>
      <c r="P12591" t="n">
        <v>83.44</v>
      </c>
      <c r="Q12591" t="n">
        <v>78.47</v>
      </c>
      <c r="R12591" t="n">
        <v>152.86</v>
      </c>
      <c r="S12591" t="n">
        <v>108.14</v>
      </c>
      <c r="T12591" t="n">
        <v>79.76000000000001</v>
      </c>
    </row>
    <row r="12592">
      <c r="A12592" t="inlineStr">
        <is>
          <t>g14965</t>
        </is>
      </c>
      <c r="B12592" t="inlineStr">
        <is>
          <t>NA</t>
        </is>
      </c>
      <c r="C12592" t="inlineStr">
        <is>
          <t>NA</t>
        </is>
      </c>
      <c r="D12592" t="inlineStr">
        <is>
          <t>NA</t>
        </is>
      </c>
      <c r="E12592" t="n">
        <v>11.1807574835227</v>
      </c>
      <c r="F12592" t="n">
        <v>-0.127985721338866</v>
      </c>
      <c r="G12592" t="n">
        <v>1.4516708773512</v>
      </c>
      <c r="H12592" t="n">
        <v>-0.0881644202798888</v>
      </c>
      <c r="I12592" t="n">
        <v>0.929745995666146</v>
      </c>
      <c r="K12592" t="n">
        <v>-0.380905394167894</v>
      </c>
      <c r="L12592" t="n">
        <v>0</v>
      </c>
      <c r="M12592" t="n">
        <v>0.125335145815575</v>
      </c>
      <c r="N12592" t="inlineStr">
        <is>
          <t>inconsistent</t>
        </is>
      </c>
      <c r="O12592" t="n">
        <v>36.97</v>
      </c>
      <c r="P12592" t="n">
        <v>0</v>
      </c>
      <c r="Q12592" t="n">
        <v>0.89</v>
      </c>
      <c r="R12592" t="n">
        <v>28.16</v>
      </c>
      <c r="S12592" t="n">
        <v>0</v>
      </c>
      <c r="T12592" t="n">
        <v>1.06</v>
      </c>
    </row>
    <row r="12593">
      <c r="A12593" t="inlineStr">
        <is>
          <t>g14966</t>
        </is>
      </c>
      <c r="B12593" t="inlineStr">
        <is>
          <t>NA</t>
        </is>
      </c>
      <c r="C12593" t="inlineStr">
        <is>
          <t>NA</t>
        </is>
      </c>
      <c r="D12593" t="inlineStr">
        <is>
          <t>NA</t>
        </is>
      </c>
      <c r="E12593" t="n">
        <v>6.75308543514255</v>
      </c>
      <c r="F12593" t="n">
        <v>0.401357465919249</v>
      </c>
      <c r="G12593" t="n">
        <v>1.66817009722683</v>
      </c>
      <c r="H12593" t="n">
        <v>0.240597446619183</v>
      </c>
      <c r="I12593" t="n">
        <v>0.80986712936352</v>
      </c>
      <c r="K12593" t="n">
        <v>-1.65210838521502</v>
      </c>
      <c r="L12593" t="n">
        <v>0.0583029735781927</v>
      </c>
      <c r="M12593" t="n">
        <v>2.0670753218121</v>
      </c>
      <c r="N12593" t="inlineStr">
        <is>
          <t>inconsistent</t>
        </is>
      </c>
      <c r="O12593" t="n">
        <v>27.43</v>
      </c>
      <c r="P12593" t="n">
        <v>0.89</v>
      </c>
      <c r="Q12593" t="n">
        <v>0</v>
      </c>
      <c r="R12593" t="n">
        <v>8.050000000000001</v>
      </c>
      <c r="S12593" t="n">
        <v>0.97</v>
      </c>
      <c r="T12593" t="n">
        <v>3.19</v>
      </c>
    </row>
    <row r="12594">
      <c r="A12594" t="inlineStr">
        <is>
          <t>g14967</t>
        </is>
      </c>
      <c r="B12594" t="inlineStr">
        <is>
          <t>N-glycosylase/DNA lyase OGG1</t>
        </is>
      </c>
      <c r="C12594" t="inlineStr">
        <is>
          <t>GO:0005634;GO:0034039;GO:0140078;GO:0003684;GO:0008534;GO:0006285;GO:0006281;GO:0006289</t>
        </is>
      </c>
      <c r="D12594" t="inlineStr">
        <is>
          <t>ath:AT1G21710</t>
        </is>
      </c>
      <c r="E12594" t="n">
        <v>119.864513036138</v>
      </c>
      <c r="F12594" t="n">
        <v>0.32395502207462</v>
      </c>
      <c r="G12594" t="n">
        <v>0.348554856467828</v>
      </c>
      <c r="H12594" t="n">
        <v>0.929423349189574</v>
      </c>
      <c r="I12594" t="n">
        <v>0.352669731901062</v>
      </c>
      <c r="J12594" t="n">
        <v>0.753593922302611</v>
      </c>
      <c r="K12594" t="n">
        <v>0.430583285798154</v>
      </c>
      <c r="L12594" t="n">
        <v>0.108542944195314</v>
      </c>
      <c r="M12594" t="n">
        <v>0.425792578672221</v>
      </c>
      <c r="N12594" t="inlineStr">
        <is>
          <t>inconsistent</t>
        </is>
      </c>
      <c r="O12594" t="n">
        <v>98.98</v>
      </c>
      <c r="P12594" t="n">
        <v>109.19</v>
      </c>
      <c r="Q12594" t="n">
        <v>110.58</v>
      </c>
      <c r="R12594" t="n">
        <v>133.76</v>
      </c>
      <c r="S12594" t="n">
        <v>117.8</v>
      </c>
      <c r="T12594" t="n">
        <v>148.88</v>
      </c>
    </row>
    <row r="12595">
      <c r="A12595" t="inlineStr">
        <is>
          <t>g14968</t>
        </is>
      </c>
      <c r="B12595" t="inlineStr">
        <is>
          <t>NA</t>
        </is>
      </c>
      <c r="C12595" t="inlineStr">
        <is>
          <t>NA</t>
        </is>
      </c>
      <c r="D12595" t="inlineStr">
        <is>
          <t>NA</t>
        </is>
      </c>
      <c r="E12595" t="n">
        <v>92.2112675920112</v>
      </c>
      <c r="F12595" t="n">
        <v>0.462723098645875</v>
      </c>
      <c r="G12595" t="n">
        <v>0.389324440750806</v>
      </c>
      <c r="H12595" t="n">
        <v>1.18852825615962</v>
      </c>
      <c r="I12595" t="n">
        <v>0.234625354346829</v>
      </c>
      <c r="J12595" t="n">
        <v>0.633323426184074</v>
      </c>
      <c r="K12595" t="n">
        <v>0.57114699755007</v>
      </c>
      <c r="L12595" t="n">
        <v>0.626314513080736</v>
      </c>
      <c r="M12595" t="n">
        <v>0.178157663385501</v>
      </c>
      <c r="N12595" t="inlineStr">
        <is>
          <t>inconsistent</t>
        </is>
      </c>
      <c r="O12595" t="n">
        <v>77.52</v>
      </c>
      <c r="P12595" t="n">
        <v>66.58</v>
      </c>
      <c r="Q12595" t="n">
        <v>89.18000000000001</v>
      </c>
      <c r="R12595" t="n">
        <v>115.65</v>
      </c>
      <c r="S12595" t="n">
        <v>103.31</v>
      </c>
      <c r="T12595" t="n">
        <v>101.03</v>
      </c>
    </row>
    <row r="12596">
      <c r="A12596" t="inlineStr">
        <is>
          <t>g14969</t>
        </is>
      </c>
      <c r="B12596" t="inlineStr">
        <is>
          <t>U4/U6 small nuclear ribonucleoprotein Prp31</t>
        </is>
      </c>
      <c r="C12596" t="inlineStr">
        <is>
          <t>GO:0015030;GO:0071339;GO:0016607;GO:0005654;GO:0005634;GO:0071011;GO:0097526;GO:0071005;GO:0005684;GO:0005687;GO:0046540;GO:0005690;GO:0042802;GO:0030674;GO:0043021;GO:0003723;GO:0070990;GO:0030621;GO:0030622;GO:0000398;GO:0071166;GO:0000387;GO:0000244;GO:0000388</t>
        </is>
      </c>
      <c r="D12596" t="inlineStr">
        <is>
          <t>hsa:26121</t>
        </is>
      </c>
      <c r="E12596" t="n">
        <v>46.9103061726342</v>
      </c>
      <c r="F12596" t="n">
        <v>0.0322589369796835</v>
      </c>
      <c r="G12596" t="n">
        <v>0.58020900609301</v>
      </c>
      <c r="H12596" t="n">
        <v>0.055598821529689</v>
      </c>
      <c r="I12596" t="n">
        <v>0.955661403337555</v>
      </c>
      <c r="J12596" t="n">
        <v>0.990305964195875</v>
      </c>
      <c r="K12596" t="n">
        <v>0.699063433797931</v>
      </c>
      <c r="L12596" t="n">
        <v>0.267187613696478</v>
      </c>
      <c r="M12596" t="n">
        <v>-0.898704360317824</v>
      </c>
      <c r="N12596" t="inlineStr">
        <is>
          <t>inconsistent</t>
        </is>
      </c>
      <c r="O12596" t="n">
        <v>41.74</v>
      </c>
      <c r="P12596" t="n">
        <v>39.95</v>
      </c>
      <c r="Q12596" t="n">
        <v>54.4</v>
      </c>
      <c r="R12596" t="n">
        <v>68.39</v>
      </c>
      <c r="S12596" t="n">
        <v>48.28</v>
      </c>
      <c r="T12596" t="n">
        <v>28.71</v>
      </c>
    </row>
    <row r="12597">
      <c r="A12597" t="inlineStr">
        <is>
          <t>g14970</t>
        </is>
      </c>
      <c r="B12597" t="inlineStr">
        <is>
          <t>NA</t>
        </is>
      </c>
      <c r="C12597" t="inlineStr">
        <is>
          <t>NA</t>
        </is>
      </c>
      <c r="D12597" t="inlineStr">
        <is>
          <t>NA</t>
        </is>
      </c>
      <c r="E12597" t="n">
        <v>309.3355777973</v>
      </c>
      <c r="F12597" t="n">
        <v>1.3677876463565</v>
      </c>
      <c r="G12597" t="n">
        <v>1.50492433578721</v>
      </c>
      <c r="H12597" t="n">
        <v>0.908874694780604</v>
      </c>
      <c r="I12597" t="n">
        <v>0.363416272681433</v>
      </c>
      <c r="J12597" t="n">
        <v>0.759336138780922</v>
      </c>
      <c r="K12597" t="n">
        <v>-1.33500029044319</v>
      </c>
      <c r="L12597" t="n">
        <v>1.19889154847133</v>
      </c>
      <c r="M12597" t="n">
        <v>3.40205221485775</v>
      </c>
      <c r="N12597" t="inlineStr">
        <is>
          <t>inconsistent</t>
        </is>
      </c>
      <c r="O12597" t="n">
        <v>1290.37</v>
      </c>
      <c r="P12597" t="n">
        <v>13.32</v>
      </c>
      <c r="Q12597" t="n">
        <v>0</v>
      </c>
      <c r="R12597" t="n">
        <v>510.89</v>
      </c>
      <c r="S12597" t="n">
        <v>31.86</v>
      </c>
      <c r="T12597" t="n">
        <v>9.57</v>
      </c>
    </row>
    <row r="12598">
      <c r="A12598" t="inlineStr">
        <is>
          <t>g14971</t>
        </is>
      </c>
      <c r="B12598" t="inlineStr">
        <is>
          <t>NA</t>
        </is>
      </c>
      <c r="C12598" t="inlineStr">
        <is>
          <t>NA</t>
        </is>
      </c>
      <c r="D12598" t="inlineStr">
        <is>
          <t>NA</t>
        </is>
      </c>
      <c r="E12598" t="n">
        <v>487.84443807291</v>
      </c>
      <c r="F12598" t="n">
        <v>-0.188136883420179</v>
      </c>
      <c r="G12598" t="n">
        <v>0.249866226443968</v>
      </c>
      <c r="H12598" t="n">
        <v>-0.752950433108529</v>
      </c>
      <c r="I12598" t="n">
        <v>0.451479700241639</v>
      </c>
      <c r="J12598" t="n">
        <v>0.824494330760719</v>
      </c>
      <c r="K12598" t="n">
        <v>0.13720805229831</v>
      </c>
      <c r="L12598" t="n">
        <v>-0.30381921108176</v>
      </c>
      <c r="M12598" t="n">
        <v>-0.3995707477978</v>
      </c>
      <c r="N12598" t="inlineStr">
        <is>
          <t>inconsistent</t>
        </is>
      </c>
      <c r="O12598" t="n">
        <v>603.45</v>
      </c>
      <c r="P12598" t="n">
        <v>392.36</v>
      </c>
      <c r="Q12598" t="n">
        <v>540.4</v>
      </c>
      <c r="R12598" t="n">
        <v>663.75</v>
      </c>
      <c r="S12598" t="n">
        <v>317.67</v>
      </c>
      <c r="T12598" t="n">
        <v>409.43</v>
      </c>
    </row>
    <row r="12599">
      <c r="A12599" t="inlineStr">
        <is>
          <t>g14972</t>
        </is>
      </c>
      <c r="B12599" t="inlineStr">
        <is>
          <t>NA</t>
        </is>
      </c>
      <c r="C12599" t="inlineStr">
        <is>
          <t>NA</t>
        </is>
      </c>
      <c r="D12599" t="inlineStr">
        <is>
          <t>NA</t>
        </is>
      </c>
      <c r="E12599" t="n">
        <v>14.8923747482196</v>
      </c>
      <c r="F12599" t="n">
        <v>-0.28863671072487</v>
      </c>
      <c r="G12599" t="n">
        <v>0.854795001973562</v>
      </c>
      <c r="H12599" t="n">
        <v>-0.337667756665004</v>
      </c>
      <c r="I12599" t="n">
        <v>0.735613575452055</v>
      </c>
      <c r="K12599" t="n">
        <v>0.321881895693191</v>
      </c>
      <c r="L12599" t="n">
        <v>-0.563018277945039</v>
      </c>
      <c r="M12599" t="n">
        <v>-0.568824911187011</v>
      </c>
      <c r="N12599" t="inlineStr">
        <is>
          <t>inconsistent</t>
        </is>
      </c>
      <c r="O12599" t="n">
        <v>16.7</v>
      </c>
      <c r="P12599" t="n">
        <v>13.32</v>
      </c>
      <c r="Q12599" t="n">
        <v>17.84</v>
      </c>
      <c r="R12599" t="n">
        <v>21.12</v>
      </c>
      <c r="S12599" t="n">
        <v>8.69</v>
      </c>
      <c r="T12599" t="n">
        <v>11.7</v>
      </c>
    </row>
    <row r="12600">
      <c r="A12600" t="inlineStr">
        <is>
          <t>g14975</t>
        </is>
      </c>
      <c r="B12600" t="inlineStr">
        <is>
          <t>NA</t>
        </is>
      </c>
      <c r="C12600" t="inlineStr">
        <is>
          <t>NA</t>
        </is>
      </c>
      <c r="D12600" t="inlineStr">
        <is>
          <t>NA</t>
        </is>
      </c>
      <c r="E12600" t="n">
        <v>435.370862460609</v>
      </c>
      <c r="F12600" t="n">
        <v>-0.597521106572543</v>
      </c>
      <c r="G12600" t="n">
        <v>0.240696621969936</v>
      </c>
      <c r="H12600" t="n">
        <v>-2.48246569346194</v>
      </c>
      <c r="I12600" t="n">
        <v>0.0130476631019734</v>
      </c>
      <c r="J12600" t="n">
        <v>0.09105469167508171</v>
      </c>
      <c r="K12600" t="n">
        <v>-0.489225021410717</v>
      </c>
      <c r="L12600" t="n">
        <v>-0.791834185869098</v>
      </c>
      <c r="M12600" t="n">
        <v>-0.501047756126049</v>
      </c>
      <c r="N12600" t="inlineStr">
        <is>
          <t>inconsistent</t>
        </is>
      </c>
      <c r="O12600" t="n">
        <v>289.8</v>
      </c>
      <c r="P12600" t="n">
        <v>656.01</v>
      </c>
      <c r="Q12600" t="n">
        <v>634.04</v>
      </c>
      <c r="R12600" t="n">
        <v>206.17</v>
      </c>
      <c r="S12600" t="n">
        <v>378.5</v>
      </c>
      <c r="T12600" t="n">
        <v>447.71</v>
      </c>
    </row>
    <row r="12601">
      <c r="A12601" t="inlineStr">
        <is>
          <t>g14977</t>
        </is>
      </c>
      <c r="B12601" t="inlineStr">
        <is>
          <t>NA</t>
        </is>
      </c>
      <c r="C12601" t="inlineStr">
        <is>
          <t>NA</t>
        </is>
      </c>
      <c r="D12601" t="inlineStr">
        <is>
          <t>NA</t>
        </is>
      </c>
      <c r="E12601" t="n">
        <v>936.202025597966</v>
      </c>
      <c r="F12601" t="n">
        <v>-0.530008875673477</v>
      </c>
      <c r="G12601" t="n">
        <v>0.209353131169527</v>
      </c>
      <c r="H12601" t="n">
        <v>-2.53165010101661</v>
      </c>
      <c r="I12601" t="n">
        <v>0.011352721537197</v>
      </c>
      <c r="J12601" t="n">
        <v>0.0811859994592906</v>
      </c>
      <c r="K12601" t="n">
        <v>-0.644392100497143</v>
      </c>
      <c r="L12601" t="n">
        <v>-0.590425400939146</v>
      </c>
      <c r="M12601" t="n">
        <v>-0.359525861252353</v>
      </c>
      <c r="N12601" t="inlineStr">
        <is>
          <t>inconsistent</t>
        </is>
      </c>
      <c r="O12601" t="n">
        <v>497.31</v>
      </c>
      <c r="P12601" t="n">
        <v>1419.44</v>
      </c>
      <c r="Q12601" t="n">
        <v>1371.52</v>
      </c>
      <c r="R12601" t="n">
        <v>317.8</v>
      </c>
      <c r="S12601" t="n">
        <v>942.38</v>
      </c>
      <c r="T12601" t="n">
        <v>1068.77</v>
      </c>
    </row>
    <row r="12602">
      <c r="A12602" t="inlineStr">
        <is>
          <t>g14978</t>
        </is>
      </c>
      <c r="B12602" t="inlineStr">
        <is>
          <t>NA</t>
        </is>
      </c>
      <c r="C12602" t="inlineStr">
        <is>
          <t>NA</t>
        </is>
      </c>
      <c r="D12602" t="inlineStr">
        <is>
          <t>NA</t>
        </is>
      </c>
      <c r="E12602" t="n">
        <v>119.879053109685</v>
      </c>
      <c r="F12602" t="n">
        <v>-0.29572292464174</v>
      </c>
      <c r="G12602" t="n">
        <v>0.41628026357163</v>
      </c>
      <c r="H12602" t="n">
        <v>-0.71039381522553</v>
      </c>
      <c r="I12602" t="n">
        <v>0.477459957403146</v>
      </c>
      <c r="J12602" t="n">
        <v>0.839347355511925</v>
      </c>
      <c r="K12602" t="n">
        <v>0.475291708640759</v>
      </c>
      <c r="L12602" t="n">
        <v>-0.705277836125945</v>
      </c>
      <c r="M12602" t="n">
        <v>-0.641195651240003</v>
      </c>
      <c r="N12602" t="inlineStr">
        <is>
          <t>inconsistent</t>
        </is>
      </c>
      <c r="O12602" t="n">
        <v>113.3</v>
      </c>
      <c r="P12602" t="n">
        <v>137.59</v>
      </c>
      <c r="Q12602" t="n">
        <v>138.22</v>
      </c>
      <c r="R12602" t="n">
        <v>157.89</v>
      </c>
      <c r="S12602" t="n">
        <v>84</v>
      </c>
      <c r="T12602" t="n">
        <v>88.27</v>
      </c>
    </row>
    <row r="12603">
      <c r="A12603" t="inlineStr">
        <is>
          <t>g14979</t>
        </is>
      </c>
      <c r="B12603" t="inlineStr">
        <is>
          <t>Multiple inositol polyphosphate phosphatase 1</t>
        </is>
      </c>
      <c r="C12603" t="inlineStr">
        <is>
          <t>GO:0005788;GO:0005615;GO:0005886;GO:0003993;GO:0034417;GO:0016312;GO:0016158;GO:0008707;GO:0004446;GO:0052827;GO:0052745;GO:0046030;GO:0030351;GO:0030352;GO:0030003</t>
        </is>
      </c>
      <c r="D12603" t="inlineStr">
        <is>
          <t>gga:395356</t>
        </is>
      </c>
      <c r="E12603" t="n">
        <v>199.554412277007</v>
      </c>
      <c r="F12603" t="n">
        <v>0.132544802904814</v>
      </c>
      <c r="G12603" t="n">
        <v>0.285201319426079</v>
      </c>
      <c r="H12603" t="n">
        <v>0.464741198152727</v>
      </c>
      <c r="I12603" t="n">
        <v>0.642116801604517</v>
      </c>
      <c r="J12603" t="n">
        <v>0.9154975141602451</v>
      </c>
      <c r="K12603" t="n">
        <v>0.154438870312152</v>
      </c>
      <c r="L12603" t="n">
        <v>0.127983906789378</v>
      </c>
      <c r="M12603" t="n">
        <v>0.113120106409629</v>
      </c>
      <c r="N12603" t="inlineStr">
        <is>
          <t>inconsistent</t>
        </is>
      </c>
      <c r="O12603" t="n">
        <v>215.86</v>
      </c>
      <c r="P12603" t="n">
        <v>172.21</v>
      </c>
      <c r="Q12603" t="n">
        <v>182.81</v>
      </c>
      <c r="R12603" t="n">
        <v>240.36</v>
      </c>
      <c r="S12603" t="n">
        <v>188.28</v>
      </c>
      <c r="T12603" t="n">
        <v>197.8</v>
      </c>
    </row>
    <row r="12604">
      <c r="A12604" t="inlineStr">
        <is>
          <t>g14980</t>
        </is>
      </c>
      <c r="B12604" t="inlineStr">
        <is>
          <t>Arf-GAP with coiled-coil, ANK repeat and PH domain-containing protein 1</t>
        </is>
      </c>
      <c r="C12604" t="inlineStr">
        <is>
          <t>GO:0055038;GO:0005096;GO:0008270;GO:0007165</t>
        </is>
      </c>
      <c r="D12604" t="inlineStr">
        <is>
          <t>bta:508582</t>
        </is>
      </c>
      <c r="E12604" t="n">
        <v>34.9663976175098</v>
      </c>
      <c r="F12604" t="n">
        <v>-1.05994925654095</v>
      </c>
      <c r="G12604" t="n">
        <v>0.644938744219999</v>
      </c>
      <c r="H12604" t="n">
        <v>-1.64348826309525</v>
      </c>
      <c r="I12604" t="n">
        <v>0.100281951752216</v>
      </c>
      <c r="J12604" t="n">
        <v>0.397676398038189</v>
      </c>
      <c r="K12604" t="n">
        <v>-1.69762017959464</v>
      </c>
      <c r="L12604" t="n">
        <v>-0.171844024764586</v>
      </c>
      <c r="M12604" t="n">
        <v>-1.18643859985951</v>
      </c>
      <c r="N12604" t="inlineStr">
        <is>
          <t>inconsistent</t>
        </is>
      </c>
      <c r="O12604" t="n">
        <v>87.06</v>
      </c>
      <c r="P12604" t="n">
        <v>28.41</v>
      </c>
      <c r="Q12604" t="n">
        <v>30.32</v>
      </c>
      <c r="R12604" t="n">
        <v>26.15</v>
      </c>
      <c r="S12604" t="n">
        <v>25.1</v>
      </c>
      <c r="T12604" t="n">
        <v>12.76</v>
      </c>
    </row>
    <row r="12605">
      <c r="A12605" t="inlineStr">
        <is>
          <t>g14981</t>
        </is>
      </c>
      <c r="B12605" t="inlineStr">
        <is>
          <t>Translin</t>
        </is>
      </c>
      <c r="C12605" t="inlineStr">
        <is>
          <t>GO:0005737;GO:0005783;GO:1902555;GO:0005654;GO:0005634;GO:0004519;GO:0016787;GO:0042802;GO:0003729;GO:0044877;GO:0003723;GO:0043565;GO:0003697;GO:0035194;GO:0030422</t>
        </is>
      </c>
      <c r="D12605" t="inlineStr">
        <is>
          <t>mmu:22099</t>
        </is>
      </c>
      <c r="E12605" t="n">
        <v>115.954229873961</v>
      </c>
      <c r="F12605" t="n">
        <v>-0.232358098972204</v>
      </c>
      <c r="G12605" t="n">
        <v>0.347316623782262</v>
      </c>
      <c r="H12605" t="n">
        <v>-0.669009437100461</v>
      </c>
      <c r="I12605" t="n">
        <v>0.503489458044067</v>
      </c>
      <c r="J12605" t="n">
        <v>0.856301153231337</v>
      </c>
      <c r="K12605" t="n">
        <v>-0.281419480175964</v>
      </c>
      <c r="L12605" t="n">
        <v>-0.196816954563369</v>
      </c>
      <c r="M12605" t="n">
        <v>-0.21588449329736</v>
      </c>
      <c r="N12605" t="inlineStr">
        <is>
          <t>inconsistent</t>
        </is>
      </c>
      <c r="O12605" t="n">
        <v>89.44</v>
      </c>
      <c r="P12605" t="n">
        <v>138.48</v>
      </c>
      <c r="Q12605" t="n">
        <v>147.14</v>
      </c>
      <c r="R12605" t="n">
        <v>73.42</v>
      </c>
      <c r="S12605" t="n">
        <v>120.69</v>
      </c>
      <c r="T12605" t="n">
        <v>126.55</v>
      </c>
    </row>
    <row r="12606">
      <c r="A12606" t="inlineStr">
        <is>
          <t>g14982</t>
        </is>
      </c>
      <c r="B12606" t="inlineStr">
        <is>
          <t>Vacuolar protein sorting-associated protein 25</t>
        </is>
      </c>
      <c r="C12606" t="inlineStr">
        <is>
          <t>GO:0005737;GO:0000814;GO:0042803;GO:0005198;GO:0016236;GO:0043328</t>
        </is>
      </c>
      <c r="D12606" t="inlineStr">
        <is>
          <t>ath:AT4G19003</t>
        </is>
      </c>
      <c r="E12606" t="n">
        <v>48.345806003071</v>
      </c>
      <c r="F12606" t="n">
        <v>-0.426441128647906</v>
      </c>
      <c r="G12606" t="n">
        <v>0.553517107712253</v>
      </c>
      <c r="H12606" t="n">
        <v>-0.770420864515703</v>
      </c>
      <c r="I12606" t="n">
        <v>0.441050280724346</v>
      </c>
      <c r="J12606" t="n">
        <v>0.817368030240507</v>
      </c>
      <c r="K12606" t="n">
        <v>0.216277451911957</v>
      </c>
      <c r="L12606" t="n">
        <v>-1.15411691255499</v>
      </c>
      <c r="M12606" t="n">
        <v>-0.314310014556999</v>
      </c>
      <c r="N12606" t="inlineStr">
        <is>
          <t>inconsistent</t>
        </is>
      </c>
      <c r="O12606" t="n">
        <v>40.55</v>
      </c>
      <c r="P12606" t="n">
        <v>65.69</v>
      </c>
      <c r="Q12606" t="n">
        <v>59.75</v>
      </c>
      <c r="R12606" t="n">
        <v>47.27</v>
      </c>
      <c r="S12606" t="n">
        <v>28.97</v>
      </c>
      <c r="T12606" t="n">
        <v>47.86</v>
      </c>
    </row>
    <row r="12607">
      <c r="A12607" t="inlineStr">
        <is>
          <t>g14983</t>
        </is>
      </c>
      <c r="B12607" t="inlineStr">
        <is>
          <t>Probable endoplasmic reticulum-Golgi intermediate compartment protein 3</t>
        </is>
      </c>
      <c r="C12607" t="inlineStr">
        <is>
          <t>GO:0030134;GO:0005783;GO:0005789;GO:0033116;GO:0005794;GO:0016192</t>
        </is>
      </c>
      <c r="D12607" t="inlineStr">
        <is>
          <t>ddi:DDB_G0292002</t>
        </is>
      </c>
      <c r="E12607" t="n">
        <v>101.399286237718</v>
      </c>
      <c r="F12607" t="n">
        <v>0.0605194010825208</v>
      </c>
      <c r="G12607" t="n">
        <v>0.383090257457852</v>
      </c>
      <c r="H12607" t="n">
        <v>0.15797687334604</v>
      </c>
      <c r="I12607" t="n">
        <v>0.874475022257538</v>
      </c>
      <c r="J12607" t="n">
        <v>0.9740374296290339</v>
      </c>
      <c r="K12607" t="n">
        <v>-0.165852803903102</v>
      </c>
      <c r="L12607" t="n">
        <v>-0.07771646622429269</v>
      </c>
      <c r="M12607" t="n">
        <v>0.412382878787147</v>
      </c>
      <c r="N12607" t="inlineStr">
        <is>
          <t>inconsistent</t>
        </is>
      </c>
      <c r="O12607" t="n">
        <v>85.87</v>
      </c>
      <c r="P12607" t="n">
        <v>102.97</v>
      </c>
      <c r="Q12607" t="n">
        <v>105.23</v>
      </c>
      <c r="R12607" t="n">
        <v>76.43000000000001</v>
      </c>
      <c r="S12607" t="n">
        <v>97.52</v>
      </c>
      <c r="T12607" t="n">
        <v>140.38</v>
      </c>
    </row>
    <row r="12608">
      <c r="A12608" t="inlineStr">
        <is>
          <t>g14984</t>
        </is>
      </c>
      <c r="B12608" t="inlineStr">
        <is>
          <t>Cell division control protein 25</t>
        </is>
      </c>
      <c r="C12608" t="inlineStr">
        <is>
          <t>GO:0005737;GO:0005829;GO:0005789;GO:0005634;GO:0005886;GO:0005085;GO:0051301;GO:0007265;GO:0051726;GO:0007089</t>
        </is>
      </c>
      <c r="D12608" t="inlineStr">
        <is>
          <t>sce:YLR310C</t>
        </is>
      </c>
      <c r="E12608" t="n">
        <v>983.6946961339499</v>
      </c>
      <c r="F12608" t="n">
        <v>0.132565490747894</v>
      </c>
      <c r="G12608" t="n">
        <v>0.203509372870437</v>
      </c>
      <c r="H12608" t="n">
        <v>0.651397470682055</v>
      </c>
      <c r="I12608" t="n">
        <v>0.5147899429551061</v>
      </c>
      <c r="J12608" t="n">
        <v>0.8597329068387189</v>
      </c>
      <c r="K12608" t="n">
        <v>0.207509490453438</v>
      </c>
      <c r="L12608" t="n">
        <v>0.201767694865126</v>
      </c>
      <c r="M12608" t="n">
        <v>-0.0111265879973229</v>
      </c>
      <c r="N12608" t="inlineStr">
        <is>
          <t>inconsistent</t>
        </is>
      </c>
      <c r="O12608" t="n">
        <v>813.34</v>
      </c>
      <c r="P12608" t="n">
        <v>925.87</v>
      </c>
      <c r="Q12608" t="n">
        <v>1083.48</v>
      </c>
      <c r="R12608" t="n">
        <v>939.3099999999999</v>
      </c>
      <c r="S12608" t="n">
        <v>1065</v>
      </c>
      <c r="T12608" t="n">
        <v>1075.15</v>
      </c>
    </row>
    <row r="12609">
      <c r="A12609" t="inlineStr">
        <is>
          <t>g14985</t>
        </is>
      </c>
      <c r="B12609" t="inlineStr">
        <is>
          <t>Thymidine kinase</t>
        </is>
      </c>
      <c r="C12609" t="inlineStr">
        <is>
          <t>GO:0005737;GO:0005524;GO:0004797;GO:0008270;GO:0071897;GO:0046104</t>
        </is>
      </c>
      <c r="D12609" t="inlineStr">
        <is>
          <t>mmo:MMOB6150</t>
        </is>
      </c>
      <c r="E12609" t="n">
        <v>14.6426928745474</v>
      </c>
      <c r="F12609" t="n">
        <v>0.647348777876988</v>
      </c>
      <c r="G12609" t="n">
        <v>0.862005050897234</v>
      </c>
      <c r="H12609" t="n">
        <v>0.750980260734183</v>
      </c>
      <c r="I12609" t="n">
        <v>0.45266453541912</v>
      </c>
      <c r="K12609" t="n">
        <v>0.530750245907236</v>
      </c>
      <c r="L12609" t="n">
        <v>0.11126026706001</v>
      </c>
      <c r="M12609" t="n">
        <v>1.16698460503101</v>
      </c>
      <c r="N12609" t="inlineStr">
        <is>
          <t>inconsistent</t>
        </is>
      </c>
      <c r="O12609" t="n">
        <v>14.31</v>
      </c>
      <c r="P12609" t="n">
        <v>10.65</v>
      </c>
      <c r="Q12609" t="n">
        <v>8.92</v>
      </c>
      <c r="R12609" t="n">
        <v>21.12</v>
      </c>
      <c r="S12609" t="n">
        <v>11.59</v>
      </c>
      <c r="T12609" t="n">
        <v>21.27</v>
      </c>
    </row>
    <row r="12610">
      <c r="A12610" t="inlineStr">
        <is>
          <t>g14986</t>
        </is>
      </c>
      <c r="B12610" t="inlineStr">
        <is>
          <t>Pleckstrin homology domain-containing family D member 1</t>
        </is>
      </c>
      <c r="C12610" t="inlineStr"/>
      <c r="D12610" t="inlineStr">
        <is>
          <t>mmu:217682</t>
        </is>
      </c>
      <c r="E12610" t="n">
        <v>61.1099094683106</v>
      </c>
      <c r="F12610" t="n">
        <v>-0.653790772227557</v>
      </c>
      <c r="G12610" t="n">
        <v>0.465062573851885</v>
      </c>
      <c r="H12610" t="n">
        <v>-1.40581248414064</v>
      </c>
      <c r="I12610" t="n">
        <v>0.159779813952684</v>
      </c>
      <c r="J12610" t="n">
        <v>0.519374216957022</v>
      </c>
      <c r="K12610" t="n">
        <v>-0.286269274981536</v>
      </c>
      <c r="L12610" t="n">
        <v>-0.772761492588888</v>
      </c>
      <c r="M12610" t="n">
        <v>-0.876535542238152</v>
      </c>
      <c r="N12610" t="inlineStr">
        <is>
          <t>inconsistent</t>
        </is>
      </c>
      <c r="O12610" t="n">
        <v>78.70999999999999</v>
      </c>
      <c r="P12610" t="n">
        <v>79.89</v>
      </c>
      <c r="Q12610" t="n">
        <v>63.31</v>
      </c>
      <c r="R12610" t="n">
        <v>64.36</v>
      </c>
      <c r="S12610" t="n">
        <v>46.35</v>
      </c>
      <c r="T12610" t="n">
        <v>34.03</v>
      </c>
    </row>
    <row r="12611">
      <c r="A12611" t="inlineStr">
        <is>
          <t>g14987</t>
        </is>
      </c>
      <c r="B12611" t="inlineStr">
        <is>
          <t>Homogentisate 1,2-dioxygenase</t>
        </is>
      </c>
      <c r="C12611" t="inlineStr">
        <is>
          <t>GO:0004411;GO:0046872;GO:0006559;GO:0006572</t>
        </is>
      </c>
      <c r="D12611" t="inlineStr">
        <is>
          <t>ddi:DDB_G0283765</t>
        </is>
      </c>
      <c r="E12611" t="n">
        <v>63.7775133978819</v>
      </c>
      <c r="F12611" t="n">
        <v>0.697495745438696</v>
      </c>
      <c r="G12611" t="n">
        <v>0.455464092488514</v>
      </c>
      <c r="H12611" t="n">
        <v>1.53139568396665</v>
      </c>
      <c r="I12611" t="n">
        <v>0.12567163015054</v>
      </c>
      <c r="J12611" t="n">
        <v>0.457929861538825</v>
      </c>
      <c r="K12611" t="n">
        <v>0.869854110975904</v>
      </c>
      <c r="L12611" t="n">
        <v>0.382319569485612</v>
      </c>
      <c r="M12611" t="n">
        <v>0.820251984187291</v>
      </c>
      <c r="N12611" t="inlineStr">
        <is>
          <t>inconsistent</t>
        </is>
      </c>
      <c r="O12611" t="n">
        <v>29.81</v>
      </c>
      <c r="P12611" t="n">
        <v>61.25</v>
      </c>
      <c r="Q12611" t="n">
        <v>56.18</v>
      </c>
      <c r="R12611" t="n">
        <v>55.31</v>
      </c>
      <c r="S12611" t="n">
        <v>80.14</v>
      </c>
      <c r="T12611" t="n">
        <v>99.95999999999999</v>
      </c>
    </row>
    <row r="12612">
      <c r="A12612" t="inlineStr">
        <is>
          <t>g14988</t>
        </is>
      </c>
      <c r="B12612" t="inlineStr">
        <is>
          <t>BTB/POZ domain-containing protein KCTD6</t>
        </is>
      </c>
      <c r="C12612" t="inlineStr">
        <is>
          <t>GO:0005829;GO:0031430;GO:0030506;GO:0097602;GO:0042802;GO:0045879;GO:0051260;GO:0016567;GO:0006511</t>
        </is>
      </c>
      <c r="D12612" t="inlineStr">
        <is>
          <t>hsa:200845</t>
        </is>
      </c>
      <c r="E12612" t="n">
        <v>37.7952413531567</v>
      </c>
      <c r="F12612" t="n">
        <v>0.136097663834791</v>
      </c>
      <c r="G12612" t="n">
        <v>0.562056704876349</v>
      </c>
      <c r="H12612" t="n">
        <v>0.24214222987471</v>
      </c>
      <c r="I12612" t="n">
        <v>0.808669956934555</v>
      </c>
      <c r="J12612" t="n">
        <v>0.961383274895946</v>
      </c>
      <c r="K12612" t="n">
        <v>-0.240540421720353</v>
      </c>
      <c r="L12612" t="n">
        <v>0.277738097756815</v>
      </c>
      <c r="M12612" t="n">
        <v>0.362448492554486</v>
      </c>
      <c r="N12612" t="inlineStr">
        <is>
          <t>inconsistent</t>
        </is>
      </c>
      <c r="O12612" t="n">
        <v>48.9</v>
      </c>
      <c r="P12612" t="n">
        <v>29.29</v>
      </c>
      <c r="Q12612" t="n">
        <v>31.21</v>
      </c>
      <c r="R12612" t="n">
        <v>41.23</v>
      </c>
      <c r="S12612" t="n">
        <v>35.73</v>
      </c>
      <c r="T12612" t="n">
        <v>40.41</v>
      </c>
    </row>
    <row r="12613">
      <c r="A12613" t="inlineStr">
        <is>
          <t>g14990</t>
        </is>
      </c>
      <c r="B12613" t="inlineStr">
        <is>
          <t>CBL-interacting protein kinase 28</t>
        </is>
      </c>
      <c r="C12613" t="inlineStr">
        <is>
          <t>GO:0005524;GO:0106310;GO:0004674;GO:0007165</t>
        </is>
      </c>
      <c r="D12613" t="inlineStr">
        <is>
          <t>osa:107277347</t>
        </is>
      </c>
      <c r="E12613" t="n">
        <v>1731.04777014016</v>
      </c>
      <c r="F12613" t="n">
        <v>0.476569269256498</v>
      </c>
      <c r="G12613" t="n">
        <v>0.258395929201504</v>
      </c>
      <c r="H12613" t="n">
        <v>1.84433737299652</v>
      </c>
      <c r="I12613" t="n">
        <v>0.0651339881213804</v>
      </c>
      <c r="J12613" t="n">
        <v>0.298907403991042</v>
      </c>
      <c r="K12613" t="n">
        <v>0.164579250170501</v>
      </c>
      <c r="L12613" t="n">
        <v>1.04891245850143</v>
      </c>
      <c r="M12613" t="n">
        <v>0.217748279513555</v>
      </c>
      <c r="N12613" t="inlineStr">
        <is>
          <t>inconsistent</t>
        </is>
      </c>
      <c r="O12613" t="n">
        <v>1358.35</v>
      </c>
      <c r="P12613" t="n">
        <v>1479.8</v>
      </c>
      <c r="Q12613" t="n">
        <v>1369.74</v>
      </c>
      <c r="R12613" t="n">
        <v>1522.61</v>
      </c>
      <c r="S12613" t="n">
        <v>3062.73</v>
      </c>
      <c r="T12613" t="n">
        <v>1593.05</v>
      </c>
    </row>
    <row r="12614">
      <c r="A12614" t="inlineStr">
        <is>
          <t>g14991</t>
        </is>
      </c>
      <c r="B12614" t="inlineStr">
        <is>
          <t>Plastin-2</t>
        </is>
      </c>
      <c r="C12614" t="inlineStr">
        <is>
          <t>GO:0015629;GO:0005884;GO:0032432;GO:0005737;GO:0005829;GO:0030175;GO:0005925;GO:0048471;GO:0001891;GO:0005886;GO:0002102;GO:0001726;GO:0032587;GO:0001725;GO:0051015;GO:0005509;GO:0051020;GO:0042802;GO:0005178;GO:0051017;GO:0051639;GO:0031100;GO:0016477;GO:0022617;GO:0071803;GO:0033157;GO:0009611;GO:0002286</t>
        </is>
      </c>
      <c r="D12614" t="inlineStr">
        <is>
          <t>mmu:18826</t>
        </is>
      </c>
      <c r="E12614" t="n">
        <v>9.340340783153779</v>
      </c>
      <c r="F12614" t="n">
        <v>-0.0738647742982555</v>
      </c>
      <c r="G12614" t="n">
        <v>1.07318447486754</v>
      </c>
      <c r="H12614" t="n">
        <v>-0.0688276582713072</v>
      </c>
      <c r="I12614" t="n">
        <v>0.945126802169978</v>
      </c>
      <c r="K12614" t="n">
        <v>-0.352630670556202</v>
      </c>
      <c r="L12614" t="n">
        <v>0.7358364047063219</v>
      </c>
      <c r="M12614" t="n">
        <v>-0.599803771648948</v>
      </c>
      <c r="N12614" t="inlineStr">
        <is>
          <t>inconsistent</t>
        </is>
      </c>
      <c r="O12614" t="n">
        <v>13.12</v>
      </c>
      <c r="P12614" t="n">
        <v>8.880000000000001</v>
      </c>
      <c r="Q12614" t="n">
        <v>5.35</v>
      </c>
      <c r="R12614" t="n">
        <v>10.06</v>
      </c>
      <c r="S12614" t="n">
        <v>15.45</v>
      </c>
      <c r="T12614" t="n">
        <v>3.19</v>
      </c>
    </row>
    <row r="12615">
      <c r="A12615" t="inlineStr">
        <is>
          <t>g14992</t>
        </is>
      </c>
      <c r="B12615" t="inlineStr">
        <is>
          <t>NA</t>
        </is>
      </c>
      <c r="C12615" t="inlineStr">
        <is>
          <t>NA</t>
        </is>
      </c>
      <c r="D12615" t="inlineStr">
        <is>
          <t>NA</t>
        </is>
      </c>
      <c r="E12615" t="n">
        <v>13.0168864579227</v>
      </c>
      <c r="F12615" t="n">
        <v>-0.126479994649147</v>
      </c>
      <c r="G12615" t="n">
        <v>0.947325320758664</v>
      </c>
      <c r="H12615" t="n">
        <v>-0.133512735147685</v>
      </c>
      <c r="I12615" t="n">
        <v>0.893787893247022</v>
      </c>
      <c r="K12615" t="n">
        <v>-0.373186715604035</v>
      </c>
      <c r="L12615" t="n">
        <v>0.833279520502743</v>
      </c>
      <c r="M12615" t="n">
        <v>-0.76766783484273</v>
      </c>
      <c r="N12615" t="inlineStr">
        <is>
          <t>inconsistent</t>
        </is>
      </c>
      <c r="O12615" t="n">
        <v>25.04</v>
      </c>
      <c r="P12615" t="n">
        <v>4.44</v>
      </c>
      <c r="Q12615" t="n">
        <v>13.38</v>
      </c>
      <c r="R12615" t="n">
        <v>19.11</v>
      </c>
      <c r="S12615" t="n">
        <v>8.69</v>
      </c>
      <c r="T12615" t="n">
        <v>7.44</v>
      </c>
    </row>
    <row r="12616">
      <c r="A12616" t="inlineStr">
        <is>
          <t>g14993</t>
        </is>
      </c>
      <c r="B12616" t="inlineStr">
        <is>
          <t>ATP-dependent RNA helicase DED1</t>
        </is>
      </c>
      <c r="C12616" t="inlineStr">
        <is>
          <t>GO:0005737;GO:0005681;GO:0005524;GO:0016887;GO:0003723;GO:0003724;GO:0003743;GO:0002183;GO:1990625;GO:0031047</t>
        </is>
      </c>
      <c r="D12616" t="inlineStr">
        <is>
          <t>fgr:FGSG_06804</t>
        </is>
      </c>
      <c r="E12616" t="n">
        <v>573.005960149153</v>
      </c>
      <c r="F12616" t="n">
        <v>0.447016549016685</v>
      </c>
      <c r="G12616" t="n">
        <v>0.30639935874038</v>
      </c>
      <c r="H12616" t="n">
        <v>1.45893434912654</v>
      </c>
      <c r="I12616" t="n">
        <v>0.144583177940413</v>
      </c>
      <c r="J12616" t="n">
        <v>0.491611954831666</v>
      </c>
      <c r="K12616" t="n">
        <v>0.403994307058462</v>
      </c>
      <c r="L12616" t="n">
        <v>1.07387064877839</v>
      </c>
      <c r="M12616" t="n">
        <v>-0.14303883488158</v>
      </c>
      <c r="N12616" t="inlineStr">
        <is>
          <t>inconsistent</t>
        </is>
      </c>
      <c r="O12616" t="n">
        <v>305.3</v>
      </c>
      <c r="P12616" t="n">
        <v>523.74</v>
      </c>
      <c r="Q12616" t="n">
        <v>577.86</v>
      </c>
      <c r="R12616" t="n">
        <v>404.29</v>
      </c>
      <c r="S12616" t="n">
        <v>1103.63</v>
      </c>
      <c r="T12616" t="n">
        <v>523.22</v>
      </c>
    </row>
    <row r="12617">
      <c r="A12617" t="inlineStr">
        <is>
          <t>g14994</t>
        </is>
      </c>
      <c r="B12617" t="inlineStr">
        <is>
          <t>NA</t>
        </is>
      </c>
      <c r="C12617" t="inlineStr">
        <is>
          <t>NA</t>
        </is>
      </c>
      <c r="D12617" t="inlineStr">
        <is>
          <t>NA</t>
        </is>
      </c>
      <c r="E12617" t="n">
        <v>1568.64388017864</v>
      </c>
      <c r="F12617" t="n">
        <v>0.329599462714745</v>
      </c>
      <c r="G12617" t="n">
        <v>0.192553041165955</v>
      </c>
      <c r="H12617" t="n">
        <v>1.71173335263334</v>
      </c>
      <c r="I12617" t="n">
        <v>0.0869458192031505</v>
      </c>
      <c r="J12617" t="n">
        <v>0.364006927809963</v>
      </c>
      <c r="K12617" t="n">
        <v>0.363067298668016</v>
      </c>
      <c r="L12617" t="n">
        <v>0.426646050674549</v>
      </c>
      <c r="M12617" t="n">
        <v>0.198221087029629</v>
      </c>
      <c r="N12617" t="inlineStr">
        <is>
          <t>inconsistent</t>
        </is>
      </c>
      <c r="O12617" t="n">
        <v>1502.65</v>
      </c>
      <c r="P12617" t="n">
        <v>1297.82</v>
      </c>
      <c r="Q12617" t="n">
        <v>1366.17</v>
      </c>
      <c r="R12617" t="n">
        <v>1932.93</v>
      </c>
      <c r="S12617" t="n">
        <v>1744.75</v>
      </c>
      <c r="T12617" t="n">
        <v>1567.53</v>
      </c>
    </row>
    <row r="12618">
      <c r="A12618" t="inlineStr">
        <is>
          <t>g14995</t>
        </is>
      </c>
      <c r="B12618" t="inlineStr">
        <is>
          <t>NA</t>
        </is>
      </c>
      <c r="C12618" t="inlineStr">
        <is>
          <t>NA</t>
        </is>
      </c>
      <c r="D12618" t="inlineStr">
        <is>
          <t>NA</t>
        </is>
      </c>
      <c r="E12618" t="n">
        <v>129.27717463613</v>
      </c>
      <c r="F12618" t="n">
        <v>-0.543906571891847</v>
      </c>
      <c r="G12618" t="n">
        <v>0.33676950643806</v>
      </c>
      <c r="H12618" t="n">
        <v>-1.61507072788339</v>
      </c>
      <c r="I12618" t="n">
        <v>0.106295379164592</v>
      </c>
      <c r="J12618" t="n">
        <v>0.412582639726316</v>
      </c>
      <c r="K12618" t="n">
        <v>-0.536156497905474</v>
      </c>
      <c r="L12618" t="n">
        <v>-0.6806837395833349</v>
      </c>
      <c r="M12618" t="n">
        <v>-0.40122962430154</v>
      </c>
      <c r="N12618" t="inlineStr">
        <is>
          <t>inconsistent</t>
        </is>
      </c>
      <c r="O12618" t="n">
        <v>155.04</v>
      </c>
      <c r="P12618" t="n">
        <v>161.56</v>
      </c>
      <c r="Q12618" t="n">
        <v>143.57</v>
      </c>
      <c r="R12618" t="n">
        <v>106.6</v>
      </c>
      <c r="S12618" t="n">
        <v>100.42</v>
      </c>
      <c r="T12618" t="n">
        <v>108.47</v>
      </c>
    </row>
    <row r="12619">
      <c r="A12619" t="inlineStr">
        <is>
          <t>g14996</t>
        </is>
      </c>
      <c r="B12619" t="inlineStr">
        <is>
          <t>NA</t>
        </is>
      </c>
      <c r="C12619" t="inlineStr">
        <is>
          <t>NA</t>
        </is>
      </c>
      <c r="D12619" t="inlineStr">
        <is>
          <t>NA</t>
        </is>
      </c>
      <c r="E12619" t="n">
        <v>3.48154792960324</v>
      </c>
      <c r="F12619" t="n">
        <v>-1.48483621890343</v>
      </c>
      <c r="G12619" t="n">
        <v>2.19267145144957</v>
      </c>
      <c r="H12619" t="n">
        <v>-0.677181352419127</v>
      </c>
      <c r="I12619" t="n">
        <v>0.498290897676917</v>
      </c>
      <c r="K12619" t="n">
        <v>0.564695045392246</v>
      </c>
      <c r="L12619" t="n">
        <v>-0.91663131014828</v>
      </c>
      <c r="M12619" t="n">
        <v>-1.47690685769421</v>
      </c>
      <c r="N12619" t="inlineStr">
        <is>
          <t>inconsistent</t>
        </is>
      </c>
      <c r="O12619" t="n">
        <v>7.16</v>
      </c>
      <c r="P12619" t="n">
        <v>0.89</v>
      </c>
      <c r="Q12619" t="n">
        <v>1.78</v>
      </c>
      <c r="R12619" t="n">
        <v>11.06</v>
      </c>
      <c r="S12619" t="n">
        <v>0</v>
      </c>
      <c r="T12619" t="n">
        <v>0</v>
      </c>
    </row>
    <row r="12620">
      <c r="A12620" t="inlineStr">
        <is>
          <t>g14997</t>
        </is>
      </c>
      <c r="B12620" t="inlineStr">
        <is>
          <t>NA</t>
        </is>
      </c>
      <c r="C12620" t="inlineStr">
        <is>
          <t>NA</t>
        </is>
      </c>
      <c r="D12620" t="inlineStr">
        <is>
          <t>NA</t>
        </is>
      </c>
      <c r="E12620" t="n">
        <v>110.338182766393</v>
      </c>
      <c r="F12620" t="n">
        <v>-0.122941482777669</v>
      </c>
      <c r="G12620" t="n">
        <v>0.372789450585881</v>
      </c>
      <c r="H12620" t="n">
        <v>-0.329787987788958</v>
      </c>
      <c r="I12620" t="n">
        <v>0.741560164435156</v>
      </c>
      <c r="J12620" t="n">
        <v>0.945439795111127</v>
      </c>
      <c r="K12620" t="n">
        <v>0.253353066268749</v>
      </c>
      <c r="L12620" t="n">
        <v>-0.33650790674055</v>
      </c>
      <c r="M12620" t="n">
        <v>-0.259841672081122</v>
      </c>
      <c r="N12620" t="inlineStr">
        <is>
          <t>inconsistent</t>
        </is>
      </c>
      <c r="O12620" t="n">
        <v>71.55</v>
      </c>
      <c r="P12620" t="n">
        <v>133.16</v>
      </c>
      <c r="Q12620" t="n">
        <v>145.36</v>
      </c>
      <c r="R12620" t="n">
        <v>85.48</v>
      </c>
      <c r="S12620" t="n">
        <v>105.25</v>
      </c>
      <c r="T12620" t="n">
        <v>121.23</v>
      </c>
    </row>
    <row r="12621">
      <c r="A12621" t="inlineStr">
        <is>
          <t>g14998</t>
        </is>
      </c>
      <c r="B12621" t="inlineStr">
        <is>
          <t>NA</t>
        </is>
      </c>
      <c r="C12621" t="inlineStr">
        <is>
          <t>NA</t>
        </is>
      </c>
      <c r="D12621" t="inlineStr">
        <is>
          <t>NA</t>
        </is>
      </c>
      <c r="E12621" t="n">
        <v>22.2021735577834</v>
      </c>
      <c r="F12621" t="n">
        <v>-0.266401763118003</v>
      </c>
      <c r="G12621" t="n">
        <v>0.719919441640697</v>
      </c>
      <c r="H12621" t="n">
        <v>-0.370043851727178</v>
      </c>
      <c r="I12621" t="n">
        <v>0.711349816889462</v>
      </c>
      <c r="K12621" t="n">
        <v>-0.781705407399177</v>
      </c>
      <c r="L12621" t="n">
        <v>-0.204578374443945</v>
      </c>
      <c r="M12621" t="n">
        <v>0.192136526345648</v>
      </c>
      <c r="N12621" t="inlineStr">
        <is>
          <t>inconsistent</t>
        </is>
      </c>
      <c r="O12621" t="n">
        <v>21.47</v>
      </c>
      <c r="P12621" t="n">
        <v>25.74</v>
      </c>
      <c r="Q12621" t="n">
        <v>24.08</v>
      </c>
      <c r="R12621" t="n">
        <v>12.07</v>
      </c>
      <c r="S12621" t="n">
        <v>22.21</v>
      </c>
      <c r="T12621" t="n">
        <v>27.65</v>
      </c>
    </row>
    <row r="12622">
      <c r="A12622" t="inlineStr">
        <is>
          <t>g14999</t>
        </is>
      </c>
      <c r="B12622" t="inlineStr">
        <is>
          <t>NA</t>
        </is>
      </c>
      <c r="C12622" t="inlineStr">
        <is>
          <t>NA</t>
        </is>
      </c>
      <c r="D12622" t="inlineStr">
        <is>
          <t>NA</t>
        </is>
      </c>
      <c r="E12622" t="n">
        <v>6.31329637377698</v>
      </c>
      <c r="F12622" t="n">
        <v>-0.00494711476086264</v>
      </c>
      <c r="G12622" t="n">
        <v>1.75986705487066</v>
      </c>
      <c r="H12622" t="n">
        <v>-0.00281107299961714</v>
      </c>
      <c r="I12622" t="n">
        <v>0.997757091208276</v>
      </c>
      <c r="K12622" t="n">
        <v>-1.3735949567816</v>
      </c>
      <c r="L12622" t="n">
        <v>1.04560488937345</v>
      </c>
      <c r="M12622" t="n">
        <v>0</v>
      </c>
      <c r="N12622" t="inlineStr">
        <is>
          <t>inconsistent</t>
        </is>
      </c>
      <c r="O12622" t="n">
        <v>25.04</v>
      </c>
      <c r="P12622" t="n">
        <v>0.89</v>
      </c>
      <c r="Q12622" t="n">
        <v>0</v>
      </c>
      <c r="R12622" t="n">
        <v>9.050000000000001</v>
      </c>
      <c r="S12622" t="n">
        <v>2.9</v>
      </c>
      <c r="T12622" t="n">
        <v>0</v>
      </c>
    </row>
    <row r="12623">
      <c r="A12623" t="inlineStr">
        <is>
          <t>g15000</t>
        </is>
      </c>
      <c r="B12623" t="inlineStr">
        <is>
          <t>NAD-dependent protein deacetylase sir-2.1</t>
        </is>
      </c>
      <c r="C12623" t="inlineStr">
        <is>
          <t>GO:0000781;GO:0005737;GO:0005637;GO:0005654;GO:0005634;GO:0048471;GO:0033553;GO:0019213;GO:0032041;GO:0046969;GO:0141051;GO:0046970;GO:0046872;GO:0070403;GO:0003714;GO:0034605;GO:0040024;GO:0008340;GO:0006974;GO:0008630;GO:0051457;GO:0045892;GO:0010628;GO:0010468;GO:0031509</t>
        </is>
      </c>
      <c r="D12623" t="inlineStr">
        <is>
          <t>cel:CELE_R11A8.4</t>
        </is>
      </c>
      <c r="E12623" t="n">
        <v>15.6066343882636</v>
      </c>
      <c r="F12623" t="n">
        <v>0.214388230750403</v>
      </c>
      <c r="G12623" t="n">
        <v>0.895533328467805</v>
      </c>
      <c r="H12623" t="n">
        <v>0.239397266338715</v>
      </c>
      <c r="I12623" t="n">
        <v>0.810797549536901</v>
      </c>
      <c r="K12623" t="n">
        <v>1.14988433963589</v>
      </c>
      <c r="L12623" t="n">
        <v>0.347618039445034</v>
      </c>
      <c r="M12623" t="n">
        <v>-0.865756484134396</v>
      </c>
      <c r="N12623" t="inlineStr">
        <is>
          <t>inconsistent</t>
        </is>
      </c>
      <c r="O12623" t="n">
        <v>7.16</v>
      </c>
      <c r="P12623" t="n">
        <v>14.2</v>
      </c>
      <c r="Q12623" t="n">
        <v>24.08</v>
      </c>
      <c r="R12623" t="n">
        <v>17.1</v>
      </c>
      <c r="S12623" t="n">
        <v>18.35</v>
      </c>
      <c r="T12623" t="n">
        <v>12.76</v>
      </c>
    </row>
    <row r="12624">
      <c r="A12624" t="inlineStr">
        <is>
          <t>g15001</t>
        </is>
      </c>
      <c r="B12624" t="inlineStr">
        <is>
          <t>NA</t>
        </is>
      </c>
      <c r="C12624" t="inlineStr">
        <is>
          <t>NA</t>
        </is>
      </c>
      <c r="D12624" t="inlineStr">
        <is>
          <t>NA</t>
        </is>
      </c>
      <c r="E12624" t="n">
        <v>3271.01415089894</v>
      </c>
      <c r="F12624" t="n">
        <v>-0.476881536179638</v>
      </c>
      <c r="G12624" t="n">
        <v>0.202655260038183</v>
      </c>
      <c r="H12624" t="n">
        <v>-2.35316633819319</v>
      </c>
      <c r="I12624" t="n">
        <v>0.0186143051894202</v>
      </c>
      <c r="J12624" t="n">
        <v>0.119214021653002</v>
      </c>
      <c r="K12624" t="n">
        <v>-0.24037554500899</v>
      </c>
      <c r="L12624" t="n">
        <v>-0.735688148656544</v>
      </c>
      <c r="M12624" t="n">
        <v>-0.453290014288001</v>
      </c>
      <c r="N12624" t="inlineStr">
        <is>
          <t>inconsistent</t>
        </is>
      </c>
      <c r="O12624" t="n">
        <v>2843.12</v>
      </c>
      <c r="P12624" t="n">
        <v>4333.76</v>
      </c>
      <c r="Q12624" t="n">
        <v>4300.05</v>
      </c>
      <c r="R12624" t="n">
        <v>2406.61</v>
      </c>
      <c r="S12624" t="n">
        <v>2602.16</v>
      </c>
      <c r="T12624" t="n">
        <v>3140.38</v>
      </c>
    </row>
    <row r="12625">
      <c r="A12625" t="inlineStr">
        <is>
          <t>g15002</t>
        </is>
      </c>
      <c r="B12625" t="inlineStr">
        <is>
          <t>DnaJ homolog subfamily C member 7 homolog</t>
        </is>
      </c>
      <c r="C12625" t="inlineStr">
        <is>
          <t>GO:0045335</t>
        </is>
      </c>
      <c r="D12625" t="inlineStr">
        <is>
          <t>ddi:DDB_G0288639</t>
        </is>
      </c>
      <c r="E12625" t="n">
        <v>211.358465545204</v>
      </c>
      <c r="F12625" t="n">
        <v>0.0501462013348035</v>
      </c>
      <c r="G12625" t="n">
        <v>0.303096979039904</v>
      </c>
      <c r="H12625" t="n">
        <v>0.165446061170414</v>
      </c>
      <c r="I12625" t="n">
        <v>0.868592901602303</v>
      </c>
      <c r="J12625" t="n">
        <v>0.972051711049956</v>
      </c>
      <c r="K12625" t="n">
        <v>0.291985025356669</v>
      </c>
      <c r="L12625" t="n">
        <v>0.152536501475081</v>
      </c>
      <c r="M12625" t="n">
        <v>-0.291357800122972</v>
      </c>
      <c r="N12625" t="inlineStr">
        <is>
          <t>inconsistent</t>
        </is>
      </c>
      <c r="O12625" t="n">
        <v>178.89</v>
      </c>
      <c r="P12625" t="n">
        <v>197.96</v>
      </c>
      <c r="Q12625" t="n">
        <v>248.8</v>
      </c>
      <c r="R12625" t="n">
        <v>219.24</v>
      </c>
      <c r="S12625" t="n">
        <v>220.15</v>
      </c>
      <c r="T12625" t="n">
        <v>203.12</v>
      </c>
    </row>
    <row r="12626">
      <c r="A12626" t="inlineStr">
        <is>
          <t>g15003</t>
        </is>
      </c>
      <c r="B12626" t="inlineStr">
        <is>
          <t>NA</t>
        </is>
      </c>
      <c r="C12626" t="inlineStr">
        <is>
          <t>NA</t>
        </is>
      </c>
      <c r="D12626" t="inlineStr">
        <is>
          <t>NA</t>
        </is>
      </c>
      <c r="E12626" t="n">
        <v>2.09063063990204</v>
      </c>
      <c r="F12626" t="n">
        <v>-0.569781398449338</v>
      </c>
      <c r="G12626" t="n">
        <v>2.2525436323532</v>
      </c>
      <c r="H12626" t="n">
        <v>-0.252950216042695</v>
      </c>
      <c r="I12626" t="n">
        <v>0.80030668414039</v>
      </c>
      <c r="K12626" t="n">
        <v>0.0631330252813319</v>
      </c>
      <c r="L12626" t="n">
        <v>0.0583029735781927</v>
      </c>
      <c r="M12626" t="n">
        <v>-0.919726429088379</v>
      </c>
      <c r="N12626" t="inlineStr">
        <is>
          <t>inconsistent</t>
        </is>
      </c>
      <c r="O12626" t="n">
        <v>4.77</v>
      </c>
      <c r="P12626" t="n">
        <v>0.89</v>
      </c>
      <c r="Q12626" t="n">
        <v>0.89</v>
      </c>
      <c r="R12626" t="n">
        <v>5.03</v>
      </c>
      <c r="S12626" t="n">
        <v>0.97</v>
      </c>
      <c r="T12626" t="n">
        <v>0</v>
      </c>
    </row>
    <row r="12627">
      <c r="A12627" t="inlineStr">
        <is>
          <t>g15004</t>
        </is>
      </c>
      <c r="B12627" t="inlineStr">
        <is>
          <t>Beclin-1</t>
        </is>
      </c>
      <c r="C12627" t="inlineStr">
        <is>
          <t>GO:0005776;GO:0005789;GO:0010008;GO:0005794;GO:0031966;GO:0000407;GO:0034271;GO:0034272;GO:0043548;GO:0030674;GO:0000045;GO:0006914;GO:0051301;GO:0006995;GO:0051607;GO:0045022;GO:0045324;GO:0000423;GO:0010508;GO:0032465</t>
        </is>
      </c>
      <c r="D12627" t="inlineStr">
        <is>
          <t>xla:444178</t>
        </is>
      </c>
      <c r="E12627" t="n">
        <v>61.6868719241406</v>
      </c>
      <c r="F12627" t="n">
        <v>-0.0749479668972968</v>
      </c>
      <c r="G12627" t="n">
        <v>0.472737431634983</v>
      </c>
      <c r="H12627" t="n">
        <v>-0.158540369096828</v>
      </c>
      <c r="I12627" t="n">
        <v>0.874031012947146</v>
      </c>
      <c r="J12627" t="n">
        <v>0.9740374296290339</v>
      </c>
      <c r="K12627" t="n">
        <v>-0.0778837627819278</v>
      </c>
      <c r="L12627" t="n">
        <v>-0.500118847198279</v>
      </c>
      <c r="M12627" t="n">
        <v>0.355525612000703</v>
      </c>
      <c r="N12627" t="inlineStr">
        <is>
          <t>inconsistent</t>
        </is>
      </c>
      <c r="O12627" t="n">
        <v>58.44</v>
      </c>
      <c r="P12627" t="n">
        <v>72.79000000000001</v>
      </c>
      <c r="Q12627" t="n">
        <v>57.96</v>
      </c>
      <c r="R12627" t="n">
        <v>55.31</v>
      </c>
      <c r="S12627" t="n">
        <v>51.17</v>
      </c>
      <c r="T12627" t="n">
        <v>74.44</v>
      </c>
    </row>
    <row r="12628">
      <c r="A12628" t="inlineStr">
        <is>
          <t>g15005</t>
        </is>
      </c>
      <c r="B12628" t="inlineStr">
        <is>
          <t>NA</t>
        </is>
      </c>
      <c r="C12628" t="inlineStr">
        <is>
          <t>NA</t>
        </is>
      </c>
      <c r="D12628" t="inlineStr">
        <is>
          <t>NA</t>
        </is>
      </c>
      <c r="E12628" t="n">
        <v>371.384862548456</v>
      </c>
      <c r="F12628" t="n">
        <v>1.67359788892701</v>
      </c>
      <c r="G12628" t="n">
        <v>0.471641095186584</v>
      </c>
      <c r="H12628" t="n">
        <v>3.54845645557016</v>
      </c>
      <c r="I12628" t="n">
        <v>0.000387496063304633</v>
      </c>
      <c r="J12628" t="n">
        <v>0.00564183117205695</v>
      </c>
      <c r="K12628" t="n">
        <v>0.354049633967441</v>
      </c>
      <c r="L12628" t="n">
        <v>3.02947310977019</v>
      </c>
      <c r="M12628" t="n">
        <v>1.60253185805929</v>
      </c>
      <c r="N12628" t="inlineStr">
        <is>
          <t>inconsistent</t>
        </is>
      </c>
      <c r="O12628" t="n">
        <v>131.18</v>
      </c>
      <c r="P12628" t="n">
        <v>141.14</v>
      </c>
      <c r="Q12628" t="n">
        <v>155.17</v>
      </c>
      <c r="R12628" t="n">
        <v>167.95</v>
      </c>
      <c r="S12628" t="n">
        <v>1159.63</v>
      </c>
      <c r="T12628" t="n">
        <v>473.24</v>
      </c>
    </row>
    <row r="12629">
      <c r="A12629" t="inlineStr">
        <is>
          <t>g15006</t>
        </is>
      </c>
      <c r="B12629" t="inlineStr">
        <is>
          <t>Origin of replication complex subunit 2</t>
        </is>
      </c>
      <c r="C12629" t="inlineStr">
        <is>
          <t>GO:0005664;GO:0005634;GO:0000808;GO:0003688;GO:0006260</t>
        </is>
      </c>
      <c r="D12629" t="inlineStr">
        <is>
          <t>ath:AT2G37560</t>
        </is>
      </c>
      <c r="E12629" t="n">
        <v>69.8049768692576</v>
      </c>
      <c r="F12629" t="n">
        <v>-0.0371857016102147</v>
      </c>
      <c r="G12629" t="n">
        <v>0.424013881468989</v>
      </c>
      <c r="H12629" t="n">
        <v>-0.0876992552257617</v>
      </c>
      <c r="I12629" t="n">
        <v>0.930115711588041</v>
      </c>
      <c r="J12629" t="n">
        <v>0.984938893239047</v>
      </c>
      <c r="K12629" t="n">
        <v>-0.116266789419704</v>
      </c>
      <c r="L12629" t="n">
        <v>-0.06378162645491831</v>
      </c>
      <c r="M12629" t="n">
        <v>0.06861036118488879</v>
      </c>
      <c r="N12629" t="inlineStr">
        <is>
          <t>inconsistent</t>
        </is>
      </c>
      <c r="O12629" t="n">
        <v>64.40000000000001</v>
      </c>
      <c r="P12629" t="n">
        <v>80.78</v>
      </c>
      <c r="Q12629" t="n">
        <v>66.88</v>
      </c>
      <c r="R12629" t="n">
        <v>59.34</v>
      </c>
      <c r="S12629" t="n">
        <v>77.23999999999999</v>
      </c>
      <c r="T12629" t="n">
        <v>70.19</v>
      </c>
    </row>
    <row r="12630">
      <c r="A12630" t="inlineStr">
        <is>
          <t>g15007</t>
        </is>
      </c>
      <c r="B12630" t="inlineStr">
        <is>
          <t>NA</t>
        </is>
      </c>
      <c r="C12630" t="inlineStr">
        <is>
          <t>NA</t>
        </is>
      </c>
      <c r="D12630" t="inlineStr">
        <is>
          <t>NA</t>
        </is>
      </c>
      <c r="E12630" t="n">
        <v>18.1435915407975</v>
      </c>
      <c r="F12630" t="n">
        <v>0.327535670526285</v>
      </c>
      <c r="G12630" t="n">
        <v>0.799845932530511</v>
      </c>
      <c r="H12630" t="n">
        <v>0.409498451145516</v>
      </c>
      <c r="I12630" t="n">
        <v>0.682173903205492</v>
      </c>
      <c r="K12630" t="n">
        <v>-0.336709351871168</v>
      </c>
      <c r="L12630" t="n">
        <v>0.258542515753928</v>
      </c>
      <c r="M12630" t="n">
        <v>0.978433619499111</v>
      </c>
      <c r="N12630" t="inlineStr">
        <is>
          <t>inconsistent</t>
        </is>
      </c>
      <c r="O12630" t="n">
        <v>15.5</v>
      </c>
      <c r="P12630" t="n">
        <v>15.98</v>
      </c>
      <c r="Q12630" t="n">
        <v>15.16</v>
      </c>
      <c r="R12630" t="n">
        <v>12.07</v>
      </c>
      <c r="S12630" t="n">
        <v>19.31</v>
      </c>
      <c r="T12630" t="n">
        <v>30.84</v>
      </c>
    </row>
    <row r="12631">
      <c r="A12631" t="inlineStr">
        <is>
          <t>g15009</t>
        </is>
      </c>
      <c r="B12631" t="inlineStr">
        <is>
          <t>NA</t>
        </is>
      </c>
      <c r="C12631" t="inlineStr">
        <is>
          <t>NA</t>
        </is>
      </c>
      <c r="D12631" t="inlineStr">
        <is>
          <t>NA</t>
        </is>
      </c>
      <c r="E12631" t="n">
        <v>79.5210376768447</v>
      </c>
      <c r="F12631" t="n">
        <v>2.77701230511623</v>
      </c>
      <c r="G12631" t="n">
        <v>0.603498856366514</v>
      </c>
      <c r="H12631" t="n">
        <v>4.60152041022213</v>
      </c>
      <c r="I12631" t="n">
        <v>4.19418048912278e-06</v>
      </c>
      <c r="J12631" t="n">
        <v>0.000132627851154479</v>
      </c>
      <c r="K12631" t="n">
        <v>2.67124683555472</v>
      </c>
      <c r="L12631" t="n">
        <v>3.74322287449578</v>
      </c>
      <c r="M12631" t="n">
        <v>1.60714608014014</v>
      </c>
      <c r="N12631" t="inlineStr">
        <is>
          <t>up_in_MT_all_timepoints</t>
        </is>
      </c>
      <c r="O12631" t="n">
        <v>3.58</v>
      </c>
      <c r="P12631" t="n">
        <v>20.42</v>
      </c>
      <c r="Q12631" t="n">
        <v>33.89</v>
      </c>
      <c r="R12631" t="n">
        <v>28.16</v>
      </c>
      <c r="S12631" t="n">
        <v>285.8</v>
      </c>
      <c r="T12631" t="n">
        <v>105.28</v>
      </c>
    </row>
    <row r="12632">
      <c r="A12632" t="inlineStr">
        <is>
          <t>g15010</t>
        </is>
      </c>
      <c r="B12632" t="inlineStr">
        <is>
          <t>NA</t>
        </is>
      </c>
      <c r="C12632" t="inlineStr">
        <is>
          <t>NA</t>
        </is>
      </c>
      <c r="D12632" t="inlineStr">
        <is>
          <t>NA</t>
        </is>
      </c>
      <c r="E12632" t="n">
        <v>1387.67407983871</v>
      </c>
      <c r="F12632" t="n">
        <v>1.93004099866588</v>
      </c>
      <c r="G12632" t="n">
        <v>0.468031586108355</v>
      </c>
      <c r="H12632" t="n">
        <v>4.12374090969804</v>
      </c>
      <c r="I12632" t="n">
        <v>3.72768186329769e-05</v>
      </c>
      <c r="J12632" t="n">
        <v>0.000805991725955328</v>
      </c>
      <c r="K12632" t="n">
        <v>0.427930124708673</v>
      </c>
      <c r="L12632" t="n">
        <v>3.43953841739392</v>
      </c>
      <c r="M12632" t="n">
        <v>1.89858308978772</v>
      </c>
      <c r="N12632" t="inlineStr">
        <is>
          <t>inconsistent</t>
        </is>
      </c>
      <c r="O12632" t="n">
        <v>239.71</v>
      </c>
      <c r="P12632" t="n">
        <v>461.61</v>
      </c>
      <c r="Q12632" t="n">
        <v>482.44</v>
      </c>
      <c r="R12632" t="n">
        <v>322.83</v>
      </c>
      <c r="S12632" t="n">
        <v>5017.97</v>
      </c>
      <c r="T12632" t="n">
        <v>1801.49</v>
      </c>
    </row>
    <row r="12633">
      <c r="A12633" t="inlineStr">
        <is>
          <t>g15011</t>
        </is>
      </c>
      <c r="B12633" t="inlineStr">
        <is>
          <t>NA</t>
        </is>
      </c>
      <c r="C12633" t="inlineStr">
        <is>
          <t>NA</t>
        </is>
      </c>
      <c r="D12633" t="inlineStr">
        <is>
          <t>NA</t>
        </is>
      </c>
      <c r="E12633" t="n">
        <v>186.263168390424</v>
      </c>
      <c r="F12633" t="n">
        <v>-0.660980555012087</v>
      </c>
      <c r="G12633" t="n">
        <v>0.293614449193033</v>
      </c>
      <c r="H12633" t="n">
        <v>-2.25118537874658</v>
      </c>
      <c r="I12633" t="n">
        <v>0.0243737985668473</v>
      </c>
      <c r="J12633" t="n">
        <v>0.145804411820078</v>
      </c>
      <c r="K12633" t="n">
        <v>-0.69663880980894</v>
      </c>
      <c r="L12633" t="n">
        <v>-0.646457068862732</v>
      </c>
      <c r="M12633" t="n">
        <v>-0.627083532217127</v>
      </c>
      <c r="N12633" t="inlineStr">
        <is>
          <t>down_in_MT_all_timepoints</t>
        </is>
      </c>
      <c r="O12633" t="n">
        <v>300.53</v>
      </c>
      <c r="P12633" t="n">
        <v>212.16</v>
      </c>
      <c r="Q12633" t="n">
        <v>173</v>
      </c>
      <c r="R12633" t="n">
        <v>185.05</v>
      </c>
      <c r="S12633" t="n">
        <v>135.18</v>
      </c>
      <c r="T12633" t="n">
        <v>111.66</v>
      </c>
    </row>
    <row r="12634">
      <c r="A12634" t="inlineStr">
        <is>
          <t>g15012</t>
        </is>
      </c>
      <c r="B12634" t="inlineStr">
        <is>
          <t>NA</t>
        </is>
      </c>
      <c r="C12634" t="inlineStr">
        <is>
          <t>NA</t>
        </is>
      </c>
      <c r="D12634" t="inlineStr">
        <is>
          <t>NA</t>
        </is>
      </c>
      <c r="E12634" t="n">
        <v>2.79730497803189</v>
      </c>
      <c r="F12634" t="n">
        <v>-0.510818380440539</v>
      </c>
      <c r="G12634" t="n">
        <v>2.43721184870928</v>
      </c>
      <c r="H12634" t="n">
        <v>-0.209591292078718</v>
      </c>
      <c r="I12634" t="n">
        <v>0.833986676609021</v>
      </c>
      <c r="K12634" t="n">
        <v>-1.02162896567117</v>
      </c>
      <c r="L12634" t="n">
        <v>2.5429410470314</v>
      </c>
      <c r="M12634" t="n">
        <v>-1.47690685769421</v>
      </c>
      <c r="N12634" t="inlineStr">
        <is>
          <t>inconsistent</t>
        </is>
      </c>
      <c r="O12634" t="n">
        <v>7.16</v>
      </c>
      <c r="P12634" t="n">
        <v>0</v>
      </c>
      <c r="Q12634" t="n">
        <v>1.78</v>
      </c>
      <c r="R12634" t="n">
        <v>3.02</v>
      </c>
      <c r="S12634" t="n">
        <v>4.83</v>
      </c>
      <c r="T12634" t="n">
        <v>0</v>
      </c>
    </row>
    <row r="12635">
      <c r="A12635" t="inlineStr">
        <is>
          <t>g15013</t>
        </is>
      </c>
      <c r="B12635" t="inlineStr">
        <is>
          <t>Long-chain-fatty-acid--CoA ligase ACSBG2</t>
        </is>
      </c>
      <c r="C12635" t="inlineStr">
        <is>
          <t>GO:0005783;GO:0016020;GO:0047676;GO:0005524;GO:0004467</t>
        </is>
      </c>
      <c r="D12635" t="inlineStr"/>
      <c r="E12635" t="n">
        <v>2781.25791647133</v>
      </c>
      <c r="F12635" t="n">
        <v>0.37937008987877</v>
      </c>
      <c r="G12635" t="n">
        <v>0.241426310011491</v>
      </c>
      <c r="H12635" t="n">
        <v>1.5713701206</v>
      </c>
      <c r="I12635" t="n">
        <v>0.116096702179347</v>
      </c>
      <c r="J12635" t="n">
        <v>0.435588627865335</v>
      </c>
      <c r="K12635" t="n">
        <v>0.34175622706055</v>
      </c>
      <c r="L12635" t="n">
        <v>0.832992803065479</v>
      </c>
      <c r="M12635" t="n">
        <v>-0.0366306189323394</v>
      </c>
      <c r="N12635" t="inlineStr">
        <is>
          <t>inconsistent</t>
        </is>
      </c>
      <c r="O12635" t="n">
        <v>1161.57</v>
      </c>
      <c r="P12635" t="n">
        <v>2450.06</v>
      </c>
      <c r="Q12635" t="n">
        <v>3665.12</v>
      </c>
      <c r="R12635" t="n">
        <v>1472.33</v>
      </c>
      <c r="S12635" t="n">
        <v>4365.26</v>
      </c>
      <c r="T12635" t="n">
        <v>3573.21</v>
      </c>
    </row>
    <row r="12636">
      <c r="A12636" t="inlineStr">
        <is>
          <t>g15014</t>
        </is>
      </c>
      <c r="B12636" t="inlineStr">
        <is>
          <t>Magnesium transporter NIPA4</t>
        </is>
      </c>
      <c r="C12636" t="inlineStr">
        <is>
          <t>GO:0016020;GO:0005886;GO:0015095;GO:0015693</t>
        </is>
      </c>
      <c r="D12636" t="inlineStr">
        <is>
          <t>mmu:214112</t>
        </is>
      </c>
      <c r="E12636" t="n">
        <v>136.642565680294</v>
      </c>
      <c r="F12636" t="n">
        <v>0.32936513039921</v>
      </c>
      <c r="G12636" t="n">
        <v>0.339297258518435</v>
      </c>
      <c r="H12636" t="n">
        <v>0.970727355232415</v>
      </c>
      <c r="I12636" t="n">
        <v>0.331684065951962</v>
      </c>
      <c r="J12636" t="n">
        <v>0.734422552159279</v>
      </c>
      <c r="K12636" t="n">
        <v>0.506193396996394</v>
      </c>
      <c r="L12636" t="n">
        <v>0.0391007467639966</v>
      </c>
      <c r="M12636" t="n">
        <v>0.436810793202473</v>
      </c>
      <c r="N12636" t="inlineStr">
        <is>
          <t>inconsistent</t>
        </is>
      </c>
      <c r="O12636" t="n">
        <v>129.99</v>
      </c>
      <c r="P12636" t="n">
        <v>128.72</v>
      </c>
      <c r="Q12636" t="n">
        <v>103.44</v>
      </c>
      <c r="R12636" t="n">
        <v>185.05</v>
      </c>
      <c r="S12636" t="n">
        <v>132.28</v>
      </c>
      <c r="T12636" t="n">
        <v>140.38</v>
      </c>
    </row>
    <row r="12637">
      <c r="A12637" t="inlineStr">
        <is>
          <t>g15015</t>
        </is>
      </c>
      <c r="B12637" t="inlineStr">
        <is>
          <t>2,3-bisphosphoglycerate-dependent phosphoglycerate mutase</t>
        </is>
      </c>
      <c r="C12637" t="inlineStr">
        <is>
          <t>GO:0004619;GO:0006094;GO:0006096</t>
        </is>
      </c>
      <c r="D12637" t="inlineStr">
        <is>
          <t>met:M446_2067</t>
        </is>
      </c>
      <c r="E12637" t="n">
        <v>193.074727336259</v>
      </c>
      <c r="F12637" t="n">
        <v>-0.0959049418989481</v>
      </c>
      <c r="G12637" t="n">
        <v>0.290411125371066</v>
      </c>
      <c r="H12637" t="n">
        <v>-0.330238525732813</v>
      </c>
      <c r="I12637" t="n">
        <v>0.741219738847043</v>
      </c>
      <c r="J12637" t="n">
        <v>0.94532059264686</v>
      </c>
      <c r="K12637" t="n">
        <v>-0.100193933636279</v>
      </c>
      <c r="L12637" t="n">
        <v>-0.183323322615468</v>
      </c>
      <c r="M12637" t="n">
        <v>-0.00425598720191489</v>
      </c>
      <c r="N12637" t="inlineStr">
        <is>
          <t>inconsistent</t>
        </is>
      </c>
      <c r="O12637" t="n">
        <v>202.74</v>
      </c>
      <c r="P12637" t="n">
        <v>176.65</v>
      </c>
      <c r="Q12637" t="n">
        <v>217.59</v>
      </c>
      <c r="R12637" t="n">
        <v>189.07</v>
      </c>
      <c r="S12637" t="n">
        <v>155.45</v>
      </c>
      <c r="T12637" t="n">
        <v>216.94</v>
      </c>
    </row>
    <row r="12638">
      <c r="A12638" t="inlineStr">
        <is>
          <t>g15016</t>
        </is>
      </c>
      <c r="B12638" t="inlineStr">
        <is>
          <t>NA</t>
        </is>
      </c>
      <c r="C12638" t="inlineStr">
        <is>
          <t>NA</t>
        </is>
      </c>
      <c r="D12638" t="inlineStr">
        <is>
          <t>NA</t>
        </is>
      </c>
      <c r="E12638" t="n">
        <v>8.871755863536171</v>
      </c>
      <c r="F12638" t="n">
        <v>-0.335211744919015</v>
      </c>
      <c r="G12638" t="n">
        <v>1.46792402787814</v>
      </c>
      <c r="H12638" t="n">
        <v>-0.228357693281687</v>
      </c>
      <c r="I12638" t="n">
        <v>0.819368176407824</v>
      </c>
      <c r="K12638" t="n">
        <v>-2.60896355339831</v>
      </c>
      <c r="L12638" t="n">
        <v>2.35986013840386</v>
      </c>
      <c r="M12638" t="n">
        <v>-0.431845282790251</v>
      </c>
      <c r="N12638" t="inlineStr">
        <is>
          <t>inconsistent</t>
        </is>
      </c>
      <c r="O12638" t="n">
        <v>35.78</v>
      </c>
      <c r="P12638" t="n">
        <v>0.89</v>
      </c>
      <c r="Q12638" t="n">
        <v>1.78</v>
      </c>
      <c r="R12638" t="n">
        <v>5.03</v>
      </c>
      <c r="S12638" t="n">
        <v>8.69</v>
      </c>
      <c r="T12638" t="n">
        <v>1.06</v>
      </c>
    </row>
    <row r="12639">
      <c r="A12639" t="inlineStr">
        <is>
          <t>g15017</t>
        </is>
      </c>
      <c r="B12639" t="inlineStr">
        <is>
          <t>Cytosolic carboxypeptidase 1</t>
        </is>
      </c>
      <c r="C12639" t="inlineStr">
        <is>
          <t>GO:1904115;GO:0034451;GO:0036064;GO:0005929;GO:0005737;GO:0005829;GO:0015630;GO:0005739;GO:0005654;GO:0005634;GO:0005886;GO:0004181;GO:0008233;GO:0015631;GO:0008270;GO:0007628;GO:0098957;GO:0098930;GO:0035609;GO:0021954;GO:0021702;GO:0021680;GO:0021549;GO:0001754;GO:0007005;GO:0008285;GO:0050905;GO:0021772;GO:2000060;GO:0035608;GO:0035610;GO:0006508;GO:0060041;GO:0098958</t>
        </is>
      </c>
      <c r="D12639" t="inlineStr">
        <is>
          <t>mmu:67269</t>
        </is>
      </c>
      <c r="E12639" t="n">
        <v>3.81173542391691</v>
      </c>
      <c r="F12639" t="n">
        <v>-0.751991037655105</v>
      </c>
      <c r="G12639" t="n">
        <v>2.36021055815214</v>
      </c>
      <c r="H12639" t="n">
        <v>-0.318611843785606</v>
      </c>
      <c r="I12639" t="n">
        <v>0.750020871133221</v>
      </c>
      <c r="K12639" t="n">
        <v>-0.225309672977466</v>
      </c>
      <c r="L12639" t="n">
        <v>-0.91663131014828</v>
      </c>
      <c r="M12639" t="n">
        <v>0</v>
      </c>
      <c r="N12639" t="inlineStr">
        <is>
          <t>inconsistent</t>
        </is>
      </c>
      <c r="O12639" t="n">
        <v>11.93</v>
      </c>
      <c r="P12639" t="n">
        <v>0.89</v>
      </c>
      <c r="Q12639" t="n">
        <v>0</v>
      </c>
      <c r="R12639" t="n">
        <v>10.06</v>
      </c>
      <c r="S12639" t="n">
        <v>0</v>
      </c>
      <c r="T12639" t="n">
        <v>0</v>
      </c>
    </row>
    <row r="12640">
      <c r="A12640" t="inlineStr">
        <is>
          <t>g15018</t>
        </is>
      </c>
      <c r="B12640" t="inlineStr">
        <is>
          <t>Outer dynein arm protein 1</t>
        </is>
      </c>
      <c r="C12640" t="inlineStr">
        <is>
          <t>GO:0036157;GO:0060294;GO:0036158</t>
        </is>
      </c>
      <c r="D12640" t="inlineStr">
        <is>
          <t>cre:CHLRE_16g666150v5</t>
        </is>
      </c>
      <c r="E12640" t="n">
        <v>17.6999146679114</v>
      </c>
      <c r="F12640" t="n">
        <v>-1.39025242422939</v>
      </c>
      <c r="G12640" t="n">
        <v>1.14686403710541</v>
      </c>
      <c r="H12640" t="n">
        <v>-1.21222078576836</v>
      </c>
      <c r="I12640" t="n">
        <v>0.225427876901955</v>
      </c>
      <c r="K12640" t="n">
        <v>-1.84945092311701</v>
      </c>
      <c r="L12640" t="n">
        <v>-0.891768102733658</v>
      </c>
      <c r="M12640" t="n">
        <v>0</v>
      </c>
      <c r="N12640" t="inlineStr">
        <is>
          <t>inconsistent</t>
        </is>
      </c>
      <c r="O12640" t="n">
        <v>78.70999999999999</v>
      </c>
      <c r="P12640" t="n">
        <v>4.44</v>
      </c>
      <c r="Q12640" t="n">
        <v>0</v>
      </c>
      <c r="R12640" t="n">
        <v>21.12</v>
      </c>
      <c r="S12640" t="n">
        <v>1.93</v>
      </c>
      <c r="T12640" t="n">
        <v>0</v>
      </c>
    </row>
    <row r="12641">
      <c r="A12641" t="inlineStr">
        <is>
          <t>g15019</t>
        </is>
      </c>
      <c r="B12641" t="inlineStr">
        <is>
          <t>Histone deacetylase 2</t>
        </is>
      </c>
      <c r="C12641" t="inlineStr">
        <is>
          <t>GO:0000785;GO:0000781;GO:0005737;GO:0035098;GO:0000118;GO:0005654;GO:0005634;GO:0016581;GO:0032991;GO:0070822;GO:0003682;GO:0019899;GO:0031072;GO:0042393;GO:0004407;GO:0141221;GO:0042826;GO:0160009;GO:0051059;GO:1990841;GO:0160010;GO:0033558;GO:0160216;GO:0003723;GO:0061629;GO:0001221;GO:0048149;GO:0003300;GO:1903351;GO:0034605;GO:0070301;GO:0071300;GO:0071560;GO:0006338;GO:0032922;GO:0016358;GO:0006351;GO:0042733;GO:0009913;GO:0061029;GO:0061198;GO:0060789;GO:0031507;GO:0043066;GO:0030336;GO:0061000;GO:0045892;GO:0010977;GO:1902455;GO:0010944;GO:0000122;GO:0030512;GO:0042475;GO:0008284;GO:0045893;GO:0010718;GO:0032732;GO:0033148;GO:1902437;GO:0048714;GO:0045862;GO:1902459;GO:0045944;GO:0032760;GO:0050847;GO:0042659;GO:0045995;GO:2000736;GO:0001975;GO:1904645;GO:0031000;GO:0042220;GO:0055093;GO:0032496;GO:0035094;GO:0009410</t>
        </is>
      </c>
      <c r="D12641" t="inlineStr">
        <is>
          <t>hsa:3066</t>
        </is>
      </c>
      <c r="E12641" t="n">
        <v>244.291510783179</v>
      </c>
      <c r="F12641" t="n">
        <v>0.0461989283020614</v>
      </c>
      <c r="G12641" t="n">
        <v>0.273296940242426</v>
      </c>
      <c r="H12641" t="n">
        <v>0.169042976701755</v>
      </c>
      <c r="I12641" t="n">
        <v>0.86576283727992</v>
      </c>
      <c r="J12641" t="n">
        <v>0.971345478631699</v>
      </c>
      <c r="K12641" t="n">
        <v>0.168450292373515</v>
      </c>
      <c r="L12641" t="n">
        <v>-0.111014909041705</v>
      </c>
      <c r="M12641" t="n">
        <v>0.08071870419811281</v>
      </c>
      <c r="N12641" t="inlineStr">
        <is>
          <t>inconsistent</t>
        </is>
      </c>
      <c r="O12641" t="n">
        <v>232.55</v>
      </c>
      <c r="P12641" t="n">
        <v>226.36</v>
      </c>
      <c r="Q12641" t="n">
        <v>260.39</v>
      </c>
      <c r="R12641" t="n">
        <v>261.48</v>
      </c>
      <c r="S12641" t="n">
        <v>209.52</v>
      </c>
      <c r="T12641" t="n">
        <v>275.43</v>
      </c>
    </row>
    <row r="12642">
      <c r="A12642" t="inlineStr">
        <is>
          <t>g15021</t>
        </is>
      </c>
      <c r="B12642" t="inlineStr">
        <is>
          <t>Diacylglycerol lipase-beta</t>
        </is>
      </c>
      <c r="C12642" t="inlineStr">
        <is>
          <t>GO:0005654;GO:0005886;GO:0016298;GO:0046872;GO:0047372;GO:0004806;GO:0019369;GO:1901696;GO:0046340;GO:0006690;GO:0007405;GO:0022008;GO:0010898;GO:0001516;GO:0050727</t>
        </is>
      </c>
      <c r="D12642" t="inlineStr">
        <is>
          <t>mmu:231871</t>
        </is>
      </c>
      <c r="E12642" t="n">
        <v>772.0415952708599</v>
      </c>
      <c r="F12642" t="n">
        <v>0.7356939153983511</v>
      </c>
      <c r="G12642" t="n">
        <v>0.216883869763823</v>
      </c>
      <c r="H12642" t="n">
        <v>3.39210987059337</v>
      </c>
      <c r="I12642" t="n">
        <v>0.000693566227419104</v>
      </c>
      <c r="J12642" t="n">
        <v>0.009014266996030669</v>
      </c>
      <c r="K12642" t="n">
        <v>0.658382426627198</v>
      </c>
      <c r="L12642" t="n">
        <v>0.915346741715248</v>
      </c>
      <c r="M12642" t="n">
        <v>0.625376947044166</v>
      </c>
      <c r="N12642" t="inlineStr">
        <is>
          <t>up_in_MT_all_timepoints</t>
        </is>
      </c>
      <c r="O12642" t="n">
        <v>246.86</v>
      </c>
      <c r="P12642" t="n">
        <v>590.3200000000001</v>
      </c>
      <c r="Q12642" t="n">
        <v>900.67</v>
      </c>
      <c r="R12642" t="n">
        <v>390.21</v>
      </c>
      <c r="S12642" t="n">
        <v>1114.25</v>
      </c>
      <c r="T12642" t="n">
        <v>1389.93</v>
      </c>
    </row>
    <row r="12643">
      <c r="A12643" t="inlineStr">
        <is>
          <t>g15022</t>
        </is>
      </c>
      <c r="B12643" t="inlineStr">
        <is>
          <t>Beta-mannosidase</t>
        </is>
      </c>
      <c r="C12643" t="inlineStr">
        <is>
          <t>GO:0005764;GO:0004567;GO:0005975;GO:0006516</t>
        </is>
      </c>
      <c r="D12643" t="inlineStr">
        <is>
          <t>chx:100750234</t>
        </is>
      </c>
      <c r="E12643" t="n">
        <v>98.7493316068133</v>
      </c>
      <c r="F12643" t="n">
        <v>0.112172104189926</v>
      </c>
      <c r="G12643" t="n">
        <v>0.386351067138969</v>
      </c>
      <c r="H12643" t="n">
        <v>0.29033724436324</v>
      </c>
      <c r="I12643" t="n">
        <v>0.771558248457495</v>
      </c>
      <c r="J12643" t="n">
        <v>0.950857093641451</v>
      </c>
      <c r="K12643" t="n">
        <v>0.326957578911958</v>
      </c>
      <c r="L12643" t="n">
        <v>0.235349612355028</v>
      </c>
      <c r="M12643" t="n">
        <v>-0.244937701608751</v>
      </c>
      <c r="N12643" t="inlineStr">
        <is>
          <t>inconsistent</t>
        </is>
      </c>
      <c r="O12643" t="n">
        <v>119.26</v>
      </c>
      <c r="P12643" t="n">
        <v>84.33</v>
      </c>
      <c r="Q12643" t="n">
        <v>75.8</v>
      </c>
      <c r="R12643" t="n">
        <v>149.85</v>
      </c>
      <c r="S12643" t="n">
        <v>99.45</v>
      </c>
      <c r="T12643" t="n">
        <v>63.81</v>
      </c>
    </row>
    <row r="12644">
      <c r="A12644" t="inlineStr">
        <is>
          <t>g15023</t>
        </is>
      </c>
      <c r="B12644" t="inlineStr">
        <is>
          <t>Vacuolar protein sorting-associated protein 4B</t>
        </is>
      </c>
      <c r="C12644" t="inlineStr">
        <is>
          <t>GO:0005813;GO:0005737;GO:0005829;GO:0005768;GO:0010008;GO:0070062;GO:0090543;GO:0031902;GO:0030496;GO:0005634;GO:0005886;GO:0000922;GO:0005524;GO:0016887;GO:0042802;GO:0042803;GO:0044877;GO:0097352;GO:0006914;GO:0016197;GO:0032510;GO:1904903;GO:0061738;GO:0061764;GO:0016236;GO:0090148;GO:0061952;GO:0007080;GO:0036258;GO:0071985;GO:1903542;GO:0031468;GO:0006997;GO:0001778;GO:1903724;GO:1903543;GO:0010971;GO:0051261;GO:0015031;GO:0010824;GO:1901673;GO:0033993;GO:0043162;GO:0090611;GO:0007033;GO:0046761;GO:0039702</t>
        </is>
      </c>
      <c r="D12644" t="inlineStr">
        <is>
          <t>hsa:9525</t>
        </is>
      </c>
      <c r="E12644" t="n">
        <v>92.4245309562202</v>
      </c>
      <c r="F12644" t="n">
        <v>-0.284369316764761</v>
      </c>
      <c r="G12644" t="n">
        <v>0.383498097263928</v>
      </c>
      <c r="H12644" t="n">
        <v>-0.741514283365673</v>
      </c>
      <c r="I12644" t="n">
        <v>0.458381674605925</v>
      </c>
      <c r="J12644" t="n">
        <v>0.828427248676077</v>
      </c>
      <c r="K12644" t="n">
        <v>-0.10128940439324</v>
      </c>
      <c r="L12644" t="n">
        <v>-0.464608030423958</v>
      </c>
      <c r="M12644" t="n">
        <v>-0.277698219326106</v>
      </c>
      <c r="N12644" t="inlineStr">
        <is>
          <t>inconsistent</t>
        </is>
      </c>
      <c r="O12644" t="n">
        <v>102.56</v>
      </c>
      <c r="P12644" t="n">
        <v>100.31</v>
      </c>
      <c r="Q12644" t="n">
        <v>100.77</v>
      </c>
      <c r="R12644" t="n">
        <v>95.54000000000001</v>
      </c>
      <c r="S12644" t="n">
        <v>72.42</v>
      </c>
      <c r="T12644" t="n">
        <v>82.95</v>
      </c>
    </row>
    <row r="12645">
      <c r="A12645" t="inlineStr">
        <is>
          <t>g15024</t>
        </is>
      </c>
      <c r="B12645" t="inlineStr">
        <is>
          <t>Glyceraldehyde-3-phosphate dehydrogenase 3</t>
        </is>
      </c>
      <c r="C12645" t="inlineStr">
        <is>
          <t>GO:0005737;GO:0004365;GO:0051287;GO:0050661;GO:0006094;GO:0006096</t>
        </is>
      </c>
      <c r="D12645" t="inlineStr">
        <is>
          <t>ana:alr1095</t>
        </is>
      </c>
      <c r="E12645" t="n">
        <v>370.612011184956</v>
      </c>
      <c r="F12645" t="n">
        <v>-0.318120082269037</v>
      </c>
      <c r="G12645" t="n">
        <v>0.274662706283295</v>
      </c>
      <c r="H12645" t="n">
        <v>-1.15822088325642</v>
      </c>
      <c r="I12645" t="n">
        <v>0.246773908217807</v>
      </c>
      <c r="J12645" t="n">
        <v>0.650017534842085</v>
      </c>
      <c r="K12645" t="n">
        <v>0.0445344771911467</v>
      </c>
      <c r="L12645" t="n">
        <v>-0.673645851539364</v>
      </c>
      <c r="M12645" t="n">
        <v>-0.312730550168458</v>
      </c>
      <c r="N12645" t="inlineStr">
        <is>
          <t>inconsistent</t>
        </is>
      </c>
      <c r="O12645" t="n">
        <v>288.6</v>
      </c>
      <c r="P12645" t="n">
        <v>556.59</v>
      </c>
      <c r="Q12645" t="n">
        <v>405.75</v>
      </c>
      <c r="R12645" t="n">
        <v>297.68</v>
      </c>
      <c r="S12645" t="n">
        <v>348.56</v>
      </c>
      <c r="T12645" t="n">
        <v>326.48</v>
      </c>
    </row>
    <row r="12646">
      <c r="A12646" t="inlineStr">
        <is>
          <t>g15025</t>
        </is>
      </c>
      <c r="B12646" t="inlineStr">
        <is>
          <t>NA</t>
        </is>
      </c>
      <c r="C12646" t="inlineStr">
        <is>
          <t>NA</t>
        </is>
      </c>
      <c r="D12646" t="inlineStr">
        <is>
          <t>NA</t>
        </is>
      </c>
      <c r="E12646" t="n">
        <v>29.1678122280923</v>
      </c>
      <c r="F12646" t="n">
        <v>-0.327792611254941</v>
      </c>
      <c r="G12646" t="n">
        <v>0.618447880567632</v>
      </c>
      <c r="H12646" t="n">
        <v>-0.530024633529477</v>
      </c>
      <c r="I12646" t="n">
        <v>0.596094851602181</v>
      </c>
      <c r="J12646" t="n">
        <v>0.900351457803385</v>
      </c>
      <c r="K12646" t="n">
        <v>-0.130291649670813</v>
      </c>
      <c r="L12646" t="n">
        <v>-0.415624077131092</v>
      </c>
      <c r="M12646" t="n">
        <v>-0.400930426640364</v>
      </c>
      <c r="N12646" t="inlineStr">
        <is>
          <t>inconsistent</t>
        </is>
      </c>
      <c r="O12646" t="n">
        <v>29.81</v>
      </c>
      <c r="P12646" t="n">
        <v>36.4</v>
      </c>
      <c r="Q12646" t="n">
        <v>31.21</v>
      </c>
      <c r="R12646" t="n">
        <v>27.15</v>
      </c>
      <c r="S12646" t="n">
        <v>27.04</v>
      </c>
      <c r="T12646" t="n">
        <v>23.4</v>
      </c>
    </row>
    <row r="12647">
      <c r="A12647" t="inlineStr">
        <is>
          <t>g15026</t>
        </is>
      </c>
      <c r="B12647" t="inlineStr">
        <is>
          <t>Gamma-tubulin complex component 2</t>
        </is>
      </c>
      <c r="C12647" t="inlineStr">
        <is>
          <t>GO:0005813;GO:0005881;GO:0005829;GO:0000930;GO:0016020;GO:0005815;GO:0000922;GO:0043015;GO:0007420;GO:0031122;GO:0051321;GO:0007020;GO:0000278;GO:0001764;GO:0065003;GO:0051225</t>
        </is>
      </c>
      <c r="D12647" t="inlineStr">
        <is>
          <t>hsa:10844</t>
        </is>
      </c>
      <c r="E12647" t="n">
        <v>244.348145837289</v>
      </c>
      <c r="F12647" t="n">
        <v>-0.0756144846736907</v>
      </c>
      <c r="G12647" t="n">
        <v>0.271211537662019</v>
      </c>
      <c r="H12647" t="n">
        <v>-0.278802610410773</v>
      </c>
      <c r="I12647" t="n">
        <v>0.780396311045085</v>
      </c>
      <c r="J12647" t="n">
        <v>0.953440980668844</v>
      </c>
      <c r="K12647" t="n">
        <v>0.0363604092902564</v>
      </c>
      <c r="L12647" t="n">
        <v>-0.07180924968846419</v>
      </c>
      <c r="M12647" t="n">
        <v>-0.191091263470571</v>
      </c>
      <c r="N12647" t="inlineStr">
        <is>
          <t>inconsistent</t>
        </is>
      </c>
      <c r="O12647" t="n">
        <v>264.75</v>
      </c>
      <c r="P12647" t="n">
        <v>247.67</v>
      </c>
      <c r="Q12647" t="n">
        <v>238.1</v>
      </c>
      <c r="R12647" t="n">
        <v>271.54</v>
      </c>
      <c r="S12647" t="n">
        <v>235.59</v>
      </c>
      <c r="T12647" t="n">
        <v>208.44</v>
      </c>
    </row>
    <row r="12648">
      <c r="A12648" t="inlineStr">
        <is>
          <t>g15027</t>
        </is>
      </c>
      <c r="B12648" t="inlineStr">
        <is>
          <t>Probable protein S-acyltransferase 2</t>
        </is>
      </c>
      <c r="C12648" t="inlineStr">
        <is>
          <t>GO:0030659;GO:0005783;GO:0005794;GO:0019706;GO:0006612</t>
        </is>
      </c>
      <c r="D12648" t="inlineStr">
        <is>
          <t>ath:AT2G40990</t>
        </is>
      </c>
      <c r="E12648" t="n">
        <v>278.080796870031</v>
      </c>
      <c r="F12648" t="n">
        <v>-0.085107808466591</v>
      </c>
      <c r="G12648" t="n">
        <v>0.260805016124777</v>
      </c>
      <c r="H12648" t="n">
        <v>-0.326327344968981</v>
      </c>
      <c r="I12648" t="n">
        <v>0.744176701320022</v>
      </c>
      <c r="J12648" t="n">
        <v>0.945696094504696</v>
      </c>
      <c r="K12648" t="n">
        <v>-0.143509676661171</v>
      </c>
      <c r="L12648" t="n">
        <v>0.0374727705675916</v>
      </c>
      <c r="M12648" t="n">
        <v>-0.148295778997541</v>
      </c>
      <c r="N12648" t="inlineStr">
        <is>
          <t>inconsistent</t>
        </is>
      </c>
      <c r="O12648" t="n">
        <v>293.38</v>
      </c>
      <c r="P12648" t="n">
        <v>252.11</v>
      </c>
      <c r="Q12648" t="n">
        <v>314.79</v>
      </c>
      <c r="R12648" t="n">
        <v>265.5</v>
      </c>
      <c r="S12648" t="n">
        <v>258.77</v>
      </c>
      <c r="T12648" t="n">
        <v>283.94</v>
      </c>
    </row>
    <row r="12649">
      <c r="A12649" t="inlineStr">
        <is>
          <t>g15028</t>
        </is>
      </c>
      <c r="B12649" t="inlineStr">
        <is>
          <t>UMP-CMP kinase</t>
        </is>
      </c>
      <c r="C12649" t="inlineStr">
        <is>
          <t>GO:0005737;GO:0005730;GO:0005654;GO:0005634;GO:0005524;GO:0036430;GO:0036431;GO:0120136;GO:0004550;GO:0050145;GO:0033862;GO:0006207;GO:0046705;GO:0006240;GO:0006227;GO:0006225</t>
        </is>
      </c>
      <c r="D12649" t="inlineStr">
        <is>
          <t>mmu:66588</t>
        </is>
      </c>
      <c r="E12649" t="n">
        <v>138.697895588385</v>
      </c>
      <c r="F12649" t="n">
        <v>-0.703145632548861</v>
      </c>
      <c r="G12649" t="n">
        <v>0.332292955063545</v>
      </c>
      <c r="H12649" t="n">
        <v>-2.11604134795574</v>
      </c>
      <c r="I12649" t="n">
        <v>0.0343412910936501</v>
      </c>
      <c r="J12649" t="n">
        <v>0.189033438862147</v>
      </c>
      <c r="K12649" t="n">
        <v>-0.668949638601774</v>
      </c>
      <c r="L12649" t="n">
        <v>-0.893178914718929</v>
      </c>
      <c r="M12649" t="n">
        <v>-0.53025099941892</v>
      </c>
      <c r="N12649" t="inlineStr">
        <is>
          <t>down_in_MT_all_timepoints</t>
        </is>
      </c>
      <c r="O12649" t="n">
        <v>181.27</v>
      </c>
      <c r="P12649" t="n">
        <v>181.98</v>
      </c>
      <c r="Q12649" t="n">
        <v>152.49</v>
      </c>
      <c r="R12649" t="n">
        <v>113.64</v>
      </c>
      <c r="S12649" t="n">
        <v>97.52</v>
      </c>
      <c r="T12649" t="n">
        <v>105.28</v>
      </c>
    </row>
    <row r="12650">
      <c r="A12650" t="inlineStr">
        <is>
          <t>g15029</t>
        </is>
      </c>
      <c r="B12650" t="inlineStr">
        <is>
          <t>NA</t>
        </is>
      </c>
      <c r="C12650" t="inlineStr">
        <is>
          <t>NA</t>
        </is>
      </c>
      <c r="D12650" t="inlineStr">
        <is>
          <t>NA</t>
        </is>
      </c>
      <c r="E12650" t="n">
        <v>50.224554875737</v>
      </c>
      <c r="F12650" t="n">
        <v>-2.71440017617196</v>
      </c>
      <c r="G12650" t="n">
        <v>0.669028752388015</v>
      </c>
      <c r="H12650" t="n">
        <v>-4.05722499441653</v>
      </c>
      <c r="I12650" t="n">
        <v>4.96592373754719e-05</v>
      </c>
      <c r="J12650" t="n">
        <v>0.00103183125873183</v>
      </c>
      <c r="K12650" t="n">
        <v>-2.72661535934827</v>
      </c>
      <c r="L12650" t="n">
        <v>-1.77164099023894</v>
      </c>
      <c r="M12650" t="n">
        <v>-3.49681955294603</v>
      </c>
      <c r="N12650" t="inlineStr">
        <is>
          <t>down_in_MT_all_timepoints</t>
        </is>
      </c>
      <c r="O12650" t="n">
        <v>192.01</v>
      </c>
      <c r="P12650" t="n">
        <v>45.27</v>
      </c>
      <c r="Q12650" t="n">
        <v>22.29</v>
      </c>
      <c r="R12650" t="n">
        <v>28.16</v>
      </c>
      <c r="S12650" t="n">
        <v>12.55</v>
      </c>
      <c r="T12650" t="n">
        <v>1.06</v>
      </c>
    </row>
    <row r="12651">
      <c r="A12651" t="inlineStr">
        <is>
          <t>g15030</t>
        </is>
      </c>
      <c r="B12651" t="inlineStr">
        <is>
          <t>NA</t>
        </is>
      </c>
      <c r="C12651" t="inlineStr">
        <is>
          <t>NA</t>
        </is>
      </c>
      <c r="D12651" t="inlineStr">
        <is>
          <t>NA</t>
        </is>
      </c>
      <c r="E12651" t="n">
        <v>18.9994132724079</v>
      </c>
      <c r="F12651" t="n">
        <v>1.4469875381125</v>
      </c>
      <c r="G12651" t="n">
        <v>0.908310318557868</v>
      </c>
      <c r="H12651" t="n">
        <v>1.59305416722546</v>
      </c>
      <c r="I12651" t="n">
        <v>0.111148039978526</v>
      </c>
      <c r="K12651" t="n">
        <v>-0.362887430989</v>
      </c>
      <c r="L12651" t="n">
        <v>2.10442747925218</v>
      </c>
      <c r="M12651" t="n">
        <v>2.16036237821863</v>
      </c>
      <c r="N12651" t="inlineStr">
        <is>
          <t>inconsistent</t>
        </is>
      </c>
      <c r="O12651" t="n">
        <v>11.93</v>
      </c>
      <c r="P12651" t="n">
        <v>7.99</v>
      </c>
      <c r="Q12651" t="n">
        <v>8.029999999999999</v>
      </c>
      <c r="R12651" t="n">
        <v>9.050000000000001</v>
      </c>
      <c r="S12651" t="n">
        <v>37.66</v>
      </c>
      <c r="T12651" t="n">
        <v>39.35</v>
      </c>
    </row>
    <row r="12652">
      <c r="A12652" t="inlineStr">
        <is>
          <t>g15031</t>
        </is>
      </c>
      <c r="B12652" t="inlineStr">
        <is>
          <t>Phenoloxidase-activating enzyme 1</t>
        </is>
      </c>
      <c r="C12652" t="inlineStr">
        <is>
          <t>GO:0005615;GO:0005509;GO:0004252;GO:0009612;GO:0031638</t>
        </is>
      </c>
      <c r="D12652" t="inlineStr"/>
      <c r="E12652" t="n">
        <v>34.2474823777154</v>
      </c>
      <c r="F12652" t="n">
        <v>0.354345502923723</v>
      </c>
      <c r="G12652" t="n">
        <v>0.6503660419314951</v>
      </c>
      <c r="H12652" t="n">
        <v>0.544840105537133</v>
      </c>
      <c r="I12652" t="n">
        <v>0.585863492681767</v>
      </c>
      <c r="J12652" t="n">
        <v>0.894844956470675</v>
      </c>
      <c r="K12652" t="n">
        <v>-0.28508044322232</v>
      </c>
      <c r="L12652" t="n">
        <v>0.934428526975125</v>
      </c>
      <c r="M12652" t="n">
        <v>0.462627711707693</v>
      </c>
      <c r="N12652" t="inlineStr">
        <is>
          <t>inconsistent</t>
        </is>
      </c>
      <c r="O12652" t="n">
        <v>81.09999999999999</v>
      </c>
      <c r="P12652" t="n">
        <v>7.1</v>
      </c>
      <c r="Q12652" t="n">
        <v>15.16</v>
      </c>
      <c r="R12652" t="n">
        <v>66.38</v>
      </c>
      <c r="S12652" t="n">
        <v>14.48</v>
      </c>
      <c r="T12652" t="n">
        <v>21.27</v>
      </c>
    </row>
    <row r="12653">
      <c r="A12653" t="inlineStr">
        <is>
          <t>g15032</t>
        </is>
      </c>
      <c r="B12653" t="inlineStr">
        <is>
          <t>NA</t>
        </is>
      </c>
      <c r="C12653" t="inlineStr">
        <is>
          <t>NA</t>
        </is>
      </c>
      <c r="D12653" t="inlineStr">
        <is>
          <t>NA</t>
        </is>
      </c>
      <c r="E12653" t="n">
        <v>4.15169906715209</v>
      </c>
      <c r="F12653" t="n">
        <v>0.558793395232932</v>
      </c>
      <c r="G12653" t="n">
        <v>1.71977107964112</v>
      </c>
      <c r="H12653" t="n">
        <v>0.324923126018342</v>
      </c>
      <c r="I12653" t="n">
        <v>0.745239253698621</v>
      </c>
      <c r="K12653" t="n">
        <v>0.104627308937649</v>
      </c>
      <c r="L12653" t="n">
        <v>-0.223886979822049</v>
      </c>
      <c r="M12653" t="n">
        <v>1.04506157490395</v>
      </c>
      <c r="N12653" t="inlineStr">
        <is>
          <t>inconsistent</t>
        </is>
      </c>
      <c r="O12653" t="n">
        <v>8.35</v>
      </c>
      <c r="P12653" t="n">
        <v>3.55</v>
      </c>
      <c r="Q12653" t="n">
        <v>0</v>
      </c>
      <c r="R12653" t="n">
        <v>9.050000000000001</v>
      </c>
      <c r="S12653" t="n">
        <v>2.9</v>
      </c>
      <c r="T12653" t="n">
        <v>1.06</v>
      </c>
    </row>
    <row r="12654">
      <c r="A12654" t="inlineStr">
        <is>
          <t>g15033</t>
        </is>
      </c>
      <c r="B12654" t="inlineStr">
        <is>
          <t>Beta-hexosaminidase 1</t>
        </is>
      </c>
      <c r="C12654" t="inlineStr">
        <is>
          <t>GO:0009507;GO:0016020;GO:0000325;GO:0099503;GO:0005773;GO:0004563;GO:0015929;GO:0005975;GO:0030203;GO:0006491</t>
        </is>
      </c>
      <c r="D12654" t="inlineStr">
        <is>
          <t>ath:AT3G55260</t>
        </is>
      </c>
      <c r="E12654" t="n">
        <v>174.320136292358</v>
      </c>
      <c r="F12654" t="n">
        <v>0.571425170649219</v>
      </c>
      <c r="G12654" t="n">
        <v>0.302881273325019</v>
      </c>
      <c r="H12654" t="n">
        <v>1.88663090449976</v>
      </c>
      <c r="I12654" t="n">
        <v>0.0592099870421354</v>
      </c>
      <c r="J12654" t="n">
        <v>0.279282763414192</v>
      </c>
      <c r="K12654" t="n">
        <v>0.500096635121546</v>
      </c>
      <c r="L12654" t="n">
        <v>0.689019984962171</v>
      </c>
      <c r="M12654" t="n">
        <v>0.5124112108589201</v>
      </c>
      <c r="N12654" t="inlineStr">
        <is>
          <t>up_in_MT_all_timepoints</t>
        </is>
      </c>
      <c r="O12654" t="n">
        <v>104.95</v>
      </c>
      <c r="P12654" t="n">
        <v>131.38</v>
      </c>
      <c r="Q12654" t="n">
        <v>184.59</v>
      </c>
      <c r="R12654" t="n">
        <v>148.84</v>
      </c>
      <c r="S12654" t="n">
        <v>212.42</v>
      </c>
      <c r="T12654" t="n">
        <v>263.74</v>
      </c>
    </row>
    <row r="12655">
      <c r="A12655" t="inlineStr">
        <is>
          <t>g15034</t>
        </is>
      </c>
      <c r="B12655" t="inlineStr">
        <is>
          <t>Beta-hexosaminidase 1</t>
        </is>
      </c>
      <c r="C12655" t="inlineStr">
        <is>
          <t>GO:0009507;GO:0016020;GO:0000325;GO:0099503;GO:0005773;GO:0004563;GO:0015929;GO:0005975;GO:0030203;GO:0006491</t>
        </is>
      </c>
      <c r="D12655" t="inlineStr">
        <is>
          <t>ath:AT3G55260</t>
        </is>
      </c>
      <c r="E12655" t="n">
        <v>242.07714499115</v>
      </c>
      <c r="F12655" t="n">
        <v>0.202813597768481</v>
      </c>
      <c r="G12655" t="n">
        <v>0.303235108871706</v>
      </c>
      <c r="H12655" t="n">
        <v>0.668832835759424</v>
      </c>
      <c r="I12655" t="n">
        <v>0.503602118196335</v>
      </c>
      <c r="J12655" t="n">
        <v>0.856301153231337</v>
      </c>
      <c r="K12655" t="n">
        <v>-0.211994461163925</v>
      </c>
      <c r="L12655" t="n">
        <v>0.514561117976464</v>
      </c>
      <c r="M12655" t="n">
        <v>0.30461917454475</v>
      </c>
      <c r="N12655" t="inlineStr">
        <is>
          <t>inconsistent</t>
        </is>
      </c>
      <c r="O12655" t="n">
        <v>307.69</v>
      </c>
      <c r="P12655" t="n">
        <v>182.87</v>
      </c>
      <c r="Q12655" t="n">
        <v>194.4</v>
      </c>
      <c r="R12655" t="n">
        <v>265.5</v>
      </c>
      <c r="S12655" t="n">
        <v>261.66</v>
      </c>
      <c r="T12655" t="n">
        <v>240.34</v>
      </c>
    </row>
    <row r="12656">
      <c r="A12656" t="inlineStr">
        <is>
          <t>g15035</t>
        </is>
      </c>
      <c r="B12656" t="inlineStr">
        <is>
          <t>Enoyl-CoA hydratase ACTT3</t>
        </is>
      </c>
      <c r="C12656" t="inlineStr">
        <is>
          <t>GO:0005777;GO:0018812</t>
        </is>
      </c>
      <c r="D12656" t="inlineStr"/>
      <c r="E12656" t="n">
        <v>14.8830158960669</v>
      </c>
      <c r="F12656" t="n">
        <v>0.12892379811013</v>
      </c>
      <c r="G12656" t="n">
        <v>0.836676066071528</v>
      </c>
      <c r="H12656" t="n">
        <v>0.154090457870356</v>
      </c>
      <c r="I12656" t="n">
        <v>0.87753841193988</v>
      </c>
      <c r="K12656" t="n">
        <v>-0.121538504138626</v>
      </c>
      <c r="L12656" t="n">
        <v>0.47372657942344</v>
      </c>
      <c r="M12656" t="n">
        <v>0.00576913122127069</v>
      </c>
      <c r="N12656" t="inlineStr">
        <is>
          <t>inconsistent</t>
        </is>
      </c>
      <c r="O12656" t="n">
        <v>14.31</v>
      </c>
      <c r="P12656" t="n">
        <v>11.54</v>
      </c>
      <c r="Q12656" t="n">
        <v>16.94</v>
      </c>
      <c r="R12656" t="n">
        <v>13.07</v>
      </c>
      <c r="S12656" t="n">
        <v>16.41</v>
      </c>
      <c r="T12656" t="n">
        <v>17.02</v>
      </c>
    </row>
    <row r="12657">
      <c r="A12657" t="inlineStr">
        <is>
          <t>g15036</t>
        </is>
      </c>
      <c r="B12657" t="inlineStr">
        <is>
          <t>Ribosomal protein S6 kinase alpha-6</t>
        </is>
      </c>
      <c r="C12657" t="inlineStr">
        <is>
          <t>GO:0005737;GO:0005829;GO:0001650;GO:0005739;GO:0005730;GO:0005654;GO:0045202;GO:0005524;GO:0000287;GO:0106310;GO:0004711;GO:0030330;GO:0045992;GO:0070373;GO:2000381;GO:0038202</t>
        </is>
      </c>
      <c r="D12657" t="inlineStr">
        <is>
          <t>mmu:67071</t>
        </is>
      </c>
      <c r="E12657" t="n">
        <v>487.715903080674</v>
      </c>
      <c r="F12657" t="n">
        <v>0.876232283254482</v>
      </c>
      <c r="G12657" t="n">
        <v>0.267635439489786</v>
      </c>
      <c r="H12657" t="n">
        <v>3.27397703728964</v>
      </c>
      <c r="I12657" t="n">
        <v>0.00106045228424438</v>
      </c>
      <c r="J12657" t="n">
        <v>0.0126392422429551</v>
      </c>
      <c r="K12657" t="n">
        <v>1.17570804017655</v>
      </c>
      <c r="L12657" t="n">
        <v>1.01336022322331</v>
      </c>
      <c r="M12657" t="n">
        <v>0.435185827488499</v>
      </c>
      <c r="N12657" t="inlineStr">
        <is>
          <t>inconsistent</t>
        </is>
      </c>
      <c r="O12657" t="n">
        <v>301.72</v>
      </c>
      <c r="P12657" t="n">
        <v>332.89</v>
      </c>
      <c r="Q12657" t="n">
        <v>397.72</v>
      </c>
      <c r="R12657" t="n">
        <v>682.86</v>
      </c>
      <c r="S12657" t="n">
        <v>672.99</v>
      </c>
      <c r="T12657" t="n">
        <v>538.11</v>
      </c>
    </row>
    <row r="12658">
      <c r="A12658" t="inlineStr">
        <is>
          <t>g15040</t>
        </is>
      </c>
      <c r="B12658" t="inlineStr">
        <is>
          <t>NA</t>
        </is>
      </c>
      <c r="C12658" t="inlineStr">
        <is>
          <t>NA</t>
        </is>
      </c>
      <c r="D12658" t="inlineStr">
        <is>
          <t>NA</t>
        </is>
      </c>
      <c r="E12658" t="n">
        <v>4.2789310206189</v>
      </c>
      <c r="F12658" t="n">
        <v>-0.560402600097884</v>
      </c>
      <c r="G12658" t="n">
        <v>1.45385388828927</v>
      </c>
      <c r="H12658" t="n">
        <v>-0.385460055244824</v>
      </c>
      <c r="I12658" t="n">
        <v>0.699896595648546</v>
      </c>
      <c r="K12658" t="n">
        <v>-0.8961895201425339</v>
      </c>
      <c r="L12658" t="n">
        <v>-0.634679354028041</v>
      </c>
      <c r="M12658" t="n">
        <v>0.20211109533703</v>
      </c>
      <c r="N12658" t="inlineStr">
        <is>
          <t>inconsistent</t>
        </is>
      </c>
      <c r="O12658" t="n">
        <v>8.35</v>
      </c>
      <c r="P12658" t="n">
        <v>3.55</v>
      </c>
      <c r="Q12658" t="n">
        <v>3.57</v>
      </c>
      <c r="R12658" t="n">
        <v>4.02</v>
      </c>
      <c r="S12658" t="n">
        <v>1.93</v>
      </c>
      <c r="T12658" t="n">
        <v>4.25</v>
      </c>
    </row>
    <row r="12659">
      <c r="A12659" t="inlineStr">
        <is>
          <t>g15041</t>
        </is>
      </c>
      <c r="B12659" t="inlineStr">
        <is>
          <t>NA</t>
        </is>
      </c>
      <c r="C12659" t="inlineStr">
        <is>
          <t>NA</t>
        </is>
      </c>
      <c r="D12659" t="inlineStr">
        <is>
          <t>NA</t>
        </is>
      </c>
      <c r="E12659" t="n">
        <v>11.8754158986092</v>
      </c>
      <c r="F12659" t="n">
        <v>-0.728172871179676</v>
      </c>
      <c r="G12659" t="n">
        <v>1.0811170949417</v>
      </c>
      <c r="H12659" t="n">
        <v>-0.673537468408028</v>
      </c>
      <c r="I12659" t="n">
        <v>0.5006054200053101</v>
      </c>
      <c r="K12659" t="n">
        <v>-0.0219639517855319</v>
      </c>
      <c r="L12659" t="n">
        <v>-2.5170497745417</v>
      </c>
      <c r="M12659" t="n">
        <v>0.366286574375516</v>
      </c>
      <c r="N12659" t="inlineStr">
        <is>
          <t>inconsistent</t>
        </is>
      </c>
      <c r="O12659" t="n">
        <v>14.31</v>
      </c>
      <c r="P12659" t="n">
        <v>21.3</v>
      </c>
      <c r="Q12659" t="n">
        <v>8.029999999999999</v>
      </c>
      <c r="R12659" t="n">
        <v>14.08</v>
      </c>
      <c r="S12659" t="n">
        <v>2.9</v>
      </c>
      <c r="T12659" t="n">
        <v>10.63</v>
      </c>
    </row>
    <row r="12660">
      <c r="A12660" t="inlineStr">
        <is>
          <t>g15042</t>
        </is>
      </c>
      <c r="B12660" t="inlineStr">
        <is>
          <t>2-dehydro-3-deoxyphosphooctonate aldolase 2</t>
        </is>
      </c>
      <c r="C12660" t="inlineStr">
        <is>
          <t>GO:0005737;GO:0005829;GO:0008676;GO:0046364;GO:0048868;GO:0009860;GO:0010306</t>
        </is>
      </c>
      <c r="D12660" t="inlineStr">
        <is>
          <t>ath:AT1G16340</t>
        </is>
      </c>
      <c r="E12660" t="n">
        <v>27.5154589811847</v>
      </c>
      <c r="F12660" t="n">
        <v>-0.0417542169213885</v>
      </c>
      <c r="G12660" t="n">
        <v>0.641569010023228</v>
      </c>
      <c r="H12660" t="n">
        <v>-0.0650814117718635</v>
      </c>
      <c r="I12660" t="n">
        <v>0.94810918030923</v>
      </c>
      <c r="J12660" t="n">
        <v>0.988073333168641</v>
      </c>
      <c r="K12660" t="n">
        <v>-0.238632169215227</v>
      </c>
      <c r="L12660" t="n">
        <v>0.302969809261897</v>
      </c>
      <c r="M12660" t="n">
        <v>-0.189704876286479</v>
      </c>
      <c r="N12660" t="inlineStr">
        <is>
          <t>inconsistent</t>
        </is>
      </c>
      <c r="O12660" t="n">
        <v>35.78</v>
      </c>
      <c r="P12660" t="n">
        <v>24.86</v>
      </c>
      <c r="Q12660" t="n">
        <v>23.19</v>
      </c>
      <c r="R12660" t="n">
        <v>30.17</v>
      </c>
      <c r="S12660" t="n">
        <v>30.9</v>
      </c>
      <c r="T12660" t="n">
        <v>20.21</v>
      </c>
    </row>
    <row r="12661">
      <c r="A12661" t="inlineStr">
        <is>
          <t>g15045</t>
        </is>
      </c>
      <c r="B12661" t="inlineStr">
        <is>
          <t>NA</t>
        </is>
      </c>
      <c r="C12661" t="inlineStr">
        <is>
          <t>NA</t>
        </is>
      </c>
      <c r="D12661" t="inlineStr">
        <is>
          <t>NA</t>
        </is>
      </c>
      <c r="E12661" t="n">
        <v>58.684176726949</v>
      </c>
      <c r="F12661" t="n">
        <v>0.103862126289837</v>
      </c>
      <c r="G12661" t="n">
        <v>0.487218173413912</v>
      </c>
      <c r="H12661" t="n">
        <v>0.213173752452788</v>
      </c>
      <c r="I12661" t="n">
        <v>0.831191440242035</v>
      </c>
      <c r="J12661" t="n">
        <v>0.9666172579672691</v>
      </c>
      <c r="K12661" t="n">
        <v>0.53124777234048</v>
      </c>
      <c r="L12661" t="n">
        <v>0.172106056724288</v>
      </c>
      <c r="M12661" t="n">
        <v>-0.371295662344305</v>
      </c>
      <c r="N12661" t="inlineStr">
        <is>
          <t>inconsistent</t>
        </is>
      </c>
      <c r="O12661" t="n">
        <v>31.01</v>
      </c>
      <c r="P12661" t="n">
        <v>71.02</v>
      </c>
      <c r="Q12661" t="n">
        <v>70.45</v>
      </c>
      <c r="R12661" t="n">
        <v>45.26</v>
      </c>
      <c r="S12661" t="n">
        <v>80.14</v>
      </c>
      <c r="T12661" t="n">
        <v>54.24</v>
      </c>
    </row>
    <row r="12662">
      <c r="A12662" t="inlineStr">
        <is>
          <t>g15046</t>
        </is>
      </c>
      <c r="B12662" t="inlineStr">
        <is>
          <t>Phosphate-binding protein PstS</t>
        </is>
      </c>
      <c r="C12662" t="inlineStr">
        <is>
          <t>GO:0043190;GO:0042597;GO:0042301;GO:0035435</t>
        </is>
      </c>
      <c r="D12662" t="inlineStr">
        <is>
          <t>pmu:PM0436</t>
        </is>
      </c>
      <c r="E12662" t="n">
        <v>6719.16034817416</v>
      </c>
      <c r="F12662" t="n">
        <v>0.235659962907024</v>
      </c>
      <c r="G12662" t="n">
        <v>0.187824257401547</v>
      </c>
      <c r="H12662" t="n">
        <v>1.25468332028706</v>
      </c>
      <c r="I12662" t="n">
        <v>0.209593743133286</v>
      </c>
      <c r="J12662" t="n">
        <v>0.600305430729046</v>
      </c>
      <c r="K12662" t="n">
        <v>0.167052375319392</v>
      </c>
      <c r="L12662" t="n">
        <v>0.445526598113387</v>
      </c>
      <c r="M12662" t="n">
        <v>0.0945050706101932</v>
      </c>
      <c r="N12662" t="inlineStr">
        <is>
          <t>inconsistent</t>
        </is>
      </c>
      <c r="O12662" t="n">
        <v>7934.25</v>
      </c>
      <c r="P12662" t="n">
        <v>5127.37</v>
      </c>
      <c r="Q12662" t="n">
        <v>5495</v>
      </c>
      <c r="R12662" t="n">
        <v>8908.389999999999</v>
      </c>
      <c r="S12662" t="n">
        <v>6982.87</v>
      </c>
      <c r="T12662" t="n">
        <v>5867.08</v>
      </c>
    </row>
    <row r="12663">
      <c r="A12663" t="inlineStr">
        <is>
          <t>g15047</t>
        </is>
      </c>
      <c r="B12663" t="inlineStr">
        <is>
          <t>DDB1- and CUL4-associated factor 1</t>
        </is>
      </c>
      <c r="C12663" t="inlineStr">
        <is>
          <t>GO:0005813;GO:0008180;GO:0080008;GO:0031464;GO:0005737;GO:0001650;GO:0005654;GO:0005634;GO:0005524;GO:1990244;GO:0030331;GO:0106310;GO:1990756;GO:0030183;GO:0097510;GO:0035212;GO:0006351;GO:0000122;GO:0045732;GO:0043687;GO:0043161;GO:0016567;GO:0033151</t>
        </is>
      </c>
      <c r="D12663" t="inlineStr">
        <is>
          <t>mmu:321006</t>
        </is>
      </c>
      <c r="E12663" t="n">
        <v>583.222887044858</v>
      </c>
      <c r="F12663" t="n">
        <v>-0.287962134704063</v>
      </c>
      <c r="G12663" t="n">
        <v>0.216761419526876</v>
      </c>
      <c r="H12663" t="n">
        <v>-1.32847503643682</v>
      </c>
      <c r="I12663" t="n">
        <v>0.184021225105858</v>
      </c>
      <c r="J12663" t="n">
        <v>0.558856775764158</v>
      </c>
      <c r="K12663" t="n">
        <v>-0.215244975871553</v>
      </c>
      <c r="L12663" t="n">
        <v>-0.339879038322237</v>
      </c>
      <c r="M12663" t="n">
        <v>-0.306109870379808</v>
      </c>
      <c r="N12663" t="inlineStr">
        <is>
          <t>inconsistent</t>
        </is>
      </c>
      <c r="O12663" t="n">
        <v>562.9</v>
      </c>
      <c r="P12663" t="n">
        <v>706.61</v>
      </c>
      <c r="Q12663" t="n">
        <v>656.33</v>
      </c>
      <c r="R12663" t="n">
        <v>484.74</v>
      </c>
      <c r="S12663" t="n">
        <v>558.09</v>
      </c>
      <c r="T12663" t="n">
        <v>530.66</v>
      </c>
    </row>
    <row r="12664">
      <c r="A12664" t="inlineStr">
        <is>
          <t>g15048</t>
        </is>
      </c>
      <c r="B12664" t="inlineStr">
        <is>
          <t>NA</t>
        </is>
      </c>
      <c r="C12664" t="inlineStr">
        <is>
          <t>NA</t>
        </is>
      </c>
      <c r="D12664" t="inlineStr">
        <is>
          <t>NA</t>
        </is>
      </c>
      <c r="E12664" t="n">
        <v>20.6275574627566</v>
      </c>
      <c r="F12664" t="n">
        <v>2.2955023220432</v>
      </c>
      <c r="G12664" t="n">
        <v>1.54219015331174</v>
      </c>
      <c r="H12664" t="n">
        <v>1.48846905624043</v>
      </c>
      <c r="I12664" t="n">
        <v>0.136627236789831</v>
      </c>
      <c r="K12664" t="n">
        <v>-1.79063676739838</v>
      </c>
      <c r="L12664" t="n">
        <v>2.28161121059066</v>
      </c>
      <c r="M12664" t="n">
        <v>2.65930172064989</v>
      </c>
      <c r="N12664" t="inlineStr">
        <is>
          <t>inconsistent</t>
        </is>
      </c>
      <c r="O12664" t="n">
        <v>89.44</v>
      </c>
      <c r="P12664" t="n">
        <v>0</v>
      </c>
      <c r="Q12664" t="n">
        <v>0</v>
      </c>
      <c r="R12664" t="n">
        <v>25.14</v>
      </c>
      <c r="S12664" t="n">
        <v>3.86</v>
      </c>
      <c r="T12664" t="n">
        <v>5.32</v>
      </c>
    </row>
    <row r="12665">
      <c r="A12665" t="inlineStr">
        <is>
          <t>g15049</t>
        </is>
      </c>
      <c r="B12665" t="inlineStr">
        <is>
          <t>rRNA biogenesis protein RRP5</t>
        </is>
      </c>
      <c r="C12665" t="inlineStr">
        <is>
          <t>GO:0005730;GO:0005634;GO:0005886;GO:0032040;GO:0003723;GO:0009553;GO:0006364</t>
        </is>
      </c>
      <c r="D12665" t="inlineStr">
        <is>
          <t>ath:AT3G11964</t>
        </is>
      </c>
      <c r="E12665" t="n">
        <v>217.240917921061</v>
      </c>
      <c r="F12665" t="n">
        <v>-0.400749383842012</v>
      </c>
      <c r="G12665" t="n">
        <v>0.343538910815035</v>
      </c>
      <c r="H12665" t="n">
        <v>-1.16653273101218</v>
      </c>
      <c r="I12665" t="n">
        <v>0.243399123028672</v>
      </c>
      <c r="J12665" t="n">
        <v>0.64576710171136</v>
      </c>
      <c r="K12665" t="n">
        <v>-0.355273568617766</v>
      </c>
      <c r="L12665" t="n">
        <v>0.120846496172636</v>
      </c>
      <c r="M12665" t="n">
        <v>-0.97087013102827</v>
      </c>
      <c r="N12665" t="inlineStr">
        <is>
          <t>inconsistent</t>
        </is>
      </c>
      <c r="O12665" t="n">
        <v>159.81</v>
      </c>
      <c r="P12665" t="n">
        <v>268.97</v>
      </c>
      <c r="Q12665" t="n">
        <v>303.2</v>
      </c>
      <c r="R12665" t="n">
        <v>124.71</v>
      </c>
      <c r="S12665" t="n">
        <v>292.56</v>
      </c>
      <c r="T12665" t="n">
        <v>154.2</v>
      </c>
    </row>
    <row r="12666">
      <c r="A12666" t="inlineStr">
        <is>
          <t>g15050</t>
        </is>
      </c>
      <c r="B12666" t="inlineStr">
        <is>
          <t>Metallophosphoesterase 1</t>
        </is>
      </c>
      <c r="C12666" t="inlineStr">
        <is>
          <t>GO:0070971;GO:0033116;GO:0062050;GO:0030145;GO:0006888;GO:0006506</t>
        </is>
      </c>
      <c r="D12666" t="inlineStr">
        <is>
          <t>dre:550396</t>
        </is>
      </c>
      <c r="E12666" t="n">
        <v>215.693991777029</v>
      </c>
      <c r="F12666" t="n">
        <v>0.0273608443361804</v>
      </c>
      <c r="G12666" t="n">
        <v>0.310696060087702</v>
      </c>
      <c r="H12666" t="n">
        <v>0.088063055348874</v>
      </c>
      <c r="I12666" t="n">
        <v>0.929826559820449</v>
      </c>
      <c r="J12666" t="n">
        <v>0.984938893239047</v>
      </c>
      <c r="K12666" t="n">
        <v>-0.326179050149606</v>
      </c>
      <c r="L12666" t="n">
        <v>-0.00143480137078223</v>
      </c>
      <c r="M12666" t="n">
        <v>0.409818732836249</v>
      </c>
      <c r="N12666" t="inlineStr">
        <is>
          <t>inconsistent</t>
        </is>
      </c>
      <c r="O12666" t="n">
        <v>259.98</v>
      </c>
      <c r="P12666" t="n">
        <v>206.83</v>
      </c>
      <c r="Q12666" t="n">
        <v>177.46</v>
      </c>
      <c r="R12666" t="n">
        <v>207.17</v>
      </c>
      <c r="S12666" t="n">
        <v>206.63</v>
      </c>
      <c r="T12666" t="n">
        <v>236.09</v>
      </c>
    </row>
    <row r="12667">
      <c r="A12667" t="inlineStr">
        <is>
          <t>g15051</t>
        </is>
      </c>
      <c r="B12667" t="inlineStr">
        <is>
          <t>Vesicle transport v-SNARE 11</t>
        </is>
      </c>
      <c r="C12667" t="inlineStr">
        <is>
          <t>GO:0005789;GO:0012507;GO:0005794;GO:0043657;GO:0005770;GO:0031902;GO:0000325;GO:0009536;GO:0031201;GO:0005802;GO:0030140;GO:0005774;GO:0005773;GO:0005484;GO:0000149;GO:0009630;GO:0075733;GO:0080171;GO:0006623;GO:0006906</t>
        </is>
      </c>
      <c r="D12667" t="inlineStr">
        <is>
          <t>ath:AT5G39510</t>
        </is>
      </c>
      <c r="E12667" t="n">
        <v>143.466665487271</v>
      </c>
      <c r="F12667" t="n">
        <v>0.0339680137817922</v>
      </c>
      <c r="G12667" t="n">
        <v>0.329513541137724</v>
      </c>
      <c r="H12667" t="n">
        <v>0.103085335019949</v>
      </c>
      <c r="I12667" t="n">
        <v>0.917895243971121</v>
      </c>
      <c r="J12667" t="n">
        <v>0.98482173255675</v>
      </c>
      <c r="K12667" t="n">
        <v>0.0628638032885586</v>
      </c>
      <c r="L12667" t="n">
        <v>-0.18279823215779</v>
      </c>
      <c r="M12667" t="n">
        <v>0.220342479190537</v>
      </c>
      <c r="N12667" t="inlineStr">
        <is>
          <t>inconsistent</t>
        </is>
      </c>
      <c r="O12667" t="n">
        <v>109.72</v>
      </c>
      <c r="P12667" t="n">
        <v>153.57</v>
      </c>
      <c r="Q12667" t="n">
        <v>160.52</v>
      </c>
      <c r="R12667" t="n">
        <v>114.65</v>
      </c>
      <c r="S12667" t="n">
        <v>135.18</v>
      </c>
      <c r="T12667" t="n">
        <v>187.17</v>
      </c>
    </row>
    <row r="12668">
      <c r="A12668" t="inlineStr">
        <is>
          <t>g15052</t>
        </is>
      </c>
      <c r="B12668" t="inlineStr">
        <is>
          <t>NA</t>
        </is>
      </c>
      <c r="C12668" t="inlineStr">
        <is>
          <t>NA</t>
        </is>
      </c>
      <c r="D12668" t="inlineStr">
        <is>
          <t>NA</t>
        </is>
      </c>
      <c r="E12668" t="n">
        <v>310.22753082627</v>
      </c>
      <c r="F12668" t="n">
        <v>-0.00499317818590974</v>
      </c>
      <c r="G12668" t="n">
        <v>0.261048028592097</v>
      </c>
      <c r="H12668" t="n">
        <v>-0.01912743112001</v>
      </c>
      <c r="I12668" t="n">
        <v>0.984739448561249</v>
      </c>
      <c r="J12668" t="n">
        <v>0.996283274315221</v>
      </c>
      <c r="K12668" t="n">
        <v>0.0407803059018984</v>
      </c>
      <c r="L12668" t="n">
        <v>0.16162525502953</v>
      </c>
      <c r="M12668" t="n">
        <v>-0.218888148654902</v>
      </c>
      <c r="N12668" t="inlineStr">
        <is>
          <t>inconsistent</t>
        </is>
      </c>
      <c r="O12668" t="n">
        <v>347.04</v>
      </c>
      <c r="P12668" t="n">
        <v>277.85</v>
      </c>
      <c r="Q12668" t="n">
        <v>305.87</v>
      </c>
      <c r="R12668" t="n">
        <v>357.02</v>
      </c>
      <c r="S12668" t="n">
        <v>310.91</v>
      </c>
      <c r="T12668" t="n">
        <v>262.67</v>
      </c>
    </row>
    <row r="12669">
      <c r="A12669" t="inlineStr">
        <is>
          <t>g15053</t>
        </is>
      </c>
      <c r="B12669" t="inlineStr">
        <is>
          <t>Na(+)/citrate cotransporter</t>
        </is>
      </c>
      <c r="C12669" t="inlineStr">
        <is>
          <t>GO:0005886;GO:0015137;GO:0042802;GO:0046872;GO:0005343;GO:0017153;GO:0015141;GO:0015742;GO:0071285;GO:0015746;GO:0015741;GO:0015711;GO:0015729;GO:0015744;GO:0055085</t>
        </is>
      </c>
      <c r="D12669" t="inlineStr">
        <is>
          <t>hsa:284111</t>
        </is>
      </c>
      <c r="E12669" t="n">
        <v>2.06891451792767</v>
      </c>
      <c r="F12669" t="n">
        <v>1.71174015626132</v>
      </c>
      <c r="G12669" t="n">
        <v>2.71968043010143</v>
      </c>
      <c r="H12669" t="n">
        <v>0.629390180300515</v>
      </c>
      <c r="I12669" t="n">
        <v>0.529093645126073</v>
      </c>
      <c r="K12669" t="n">
        <v>2.32847943022252</v>
      </c>
      <c r="L12669" t="n">
        <v>1.62630973688312</v>
      </c>
      <c r="M12669" t="n">
        <v>-1.87785008525545</v>
      </c>
      <c r="N12669" t="inlineStr">
        <is>
          <t>inconsistent</t>
        </is>
      </c>
      <c r="O12669" t="n">
        <v>0</v>
      </c>
      <c r="P12669" t="n">
        <v>0.89</v>
      </c>
      <c r="Q12669" t="n">
        <v>2.68</v>
      </c>
      <c r="R12669" t="n">
        <v>4.02</v>
      </c>
      <c r="S12669" t="n">
        <v>4.83</v>
      </c>
      <c r="T12669" t="n">
        <v>0</v>
      </c>
    </row>
    <row r="12670">
      <c r="A12670" t="inlineStr">
        <is>
          <t>g15055</t>
        </is>
      </c>
      <c r="B12670" t="inlineStr">
        <is>
          <t>NA</t>
        </is>
      </c>
      <c r="C12670" t="inlineStr">
        <is>
          <t>NA</t>
        </is>
      </c>
      <c r="D12670" t="inlineStr">
        <is>
          <t>NA</t>
        </is>
      </c>
      <c r="E12670" t="n">
        <v>1.99957878607399</v>
      </c>
      <c r="F12670" t="n">
        <v>0.709636117891553</v>
      </c>
      <c r="G12670" t="n">
        <v>2.32198732654642</v>
      </c>
      <c r="H12670" t="n">
        <v>0.305615844573545</v>
      </c>
      <c r="I12670" t="n">
        <v>0.759897155125737</v>
      </c>
      <c r="K12670" t="n">
        <v>-0.16880155741202</v>
      </c>
      <c r="L12670" t="n">
        <v>2.28161121059066</v>
      </c>
      <c r="M12670" t="n">
        <v>-0.832788510351493</v>
      </c>
      <c r="N12670" t="inlineStr">
        <is>
          <t>inconsistent</t>
        </is>
      </c>
      <c r="O12670" t="n">
        <v>2.39</v>
      </c>
      <c r="P12670" t="n">
        <v>0</v>
      </c>
      <c r="Q12670" t="n">
        <v>2.68</v>
      </c>
      <c r="R12670" t="n">
        <v>2.01</v>
      </c>
      <c r="S12670" t="n">
        <v>3.86</v>
      </c>
      <c r="T12670" t="n">
        <v>1.06</v>
      </c>
    </row>
    <row r="12671">
      <c r="A12671" t="inlineStr">
        <is>
          <t>g15058</t>
        </is>
      </c>
      <c r="B12671" t="inlineStr">
        <is>
          <t>Na(+)/citrate cotransporter</t>
        </is>
      </c>
      <c r="C12671" t="inlineStr">
        <is>
          <t>GO:0005886;GO:0015137;GO:0042802;GO:0046872;GO:0005343;GO:0017153;GO:0015141;GO:0015742;GO:0071285;GO:0015746;GO:0015741;GO:0015711;GO:0015729;GO:0015744;GO:0055085</t>
        </is>
      </c>
      <c r="D12671" t="inlineStr">
        <is>
          <t>hsa:284111</t>
        </is>
      </c>
      <c r="E12671" t="n">
        <v>96.3077008429814</v>
      </c>
      <c r="F12671" t="n">
        <v>-0.754156752362736</v>
      </c>
      <c r="G12671" t="n">
        <v>0.469102244179136</v>
      </c>
      <c r="H12671" t="n">
        <v>-1.6076596556949</v>
      </c>
      <c r="I12671" t="n">
        <v>0.107909739068713</v>
      </c>
      <c r="J12671" t="n">
        <v>0.415343723711035</v>
      </c>
      <c r="K12671" t="n">
        <v>-1.2004317365162</v>
      </c>
      <c r="L12671" t="n">
        <v>0.179983282527658</v>
      </c>
      <c r="M12671" t="n">
        <v>-1.21297982227693</v>
      </c>
      <c r="N12671" t="inlineStr">
        <is>
          <t>inconsistent</t>
        </is>
      </c>
      <c r="O12671" t="n">
        <v>190.81</v>
      </c>
      <c r="P12671" t="n">
        <v>82.56</v>
      </c>
      <c r="Q12671" t="n">
        <v>90.06999999999999</v>
      </c>
      <c r="R12671" t="n">
        <v>82.47</v>
      </c>
      <c r="S12671" t="n">
        <v>93.66</v>
      </c>
      <c r="T12671" t="n">
        <v>38.28</v>
      </c>
    </row>
    <row r="12672">
      <c r="A12672" t="inlineStr">
        <is>
          <t>g15059</t>
        </is>
      </c>
      <c r="B12672" t="inlineStr">
        <is>
          <t>D-amino-acid oxidase</t>
        </is>
      </c>
      <c r="C12672" t="inlineStr">
        <is>
          <t>GO:0005737;GO:0003884;GO:0008445;GO:0019740</t>
        </is>
      </c>
      <c r="D12672" t="inlineStr">
        <is>
          <t>zma:100037820</t>
        </is>
      </c>
      <c r="E12672" t="n">
        <v>133.341458677077</v>
      </c>
      <c r="F12672" t="n">
        <v>-0.361472751345208</v>
      </c>
      <c r="G12672" t="n">
        <v>0.341629311551667</v>
      </c>
      <c r="H12672" t="n">
        <v>-1.0580847108915</v>
      </c>
      <c r="I12672" t="n">
        <v>0.290016824112545</v>
      </c>
      <c r="J12672" t="n">
        <v>0.6966474583473951</v>
      </c>
      <c r="K12672" t="n">
        <v>-0.084721525269116</v>
      </c>
      <c r="L12672" t="n">
        <v>-0.566067745515144</v>
      </c>
      <c r="M12672" t="n">
        <v>-0.417598089512703</v>
      </c>
      <c r="N12672" t="inlineStr">
        <is>
          <t>inconsistent</t>
        </is>
      </c>
      <c r="O12672" t="n">
        <v>121.64</v>
      </c>
      <c r="P12672" t="n">
        <v>174.88</v>
      </c>
      <c r="Q12672" t="n">
        <v>155.17</v>
      </c>
      <c r="R12672" t="n">
        <v>114.65</v>
      </c>
      <c r="S12672" t="n">
        <v>117.8</v>
      </c>
      <c r="T12672" t="n">
        <v>115.92</v>
      </c>
    </row>
    <row r="12673">
      <c r="A12673" t="inlineStr">
        <is>
          <t>g15061</t>
        </is>
      </c>
      <c r="B12673" t="inlineStr">
        <is>
          <t>Sodium-dependent dicarboxylate transporter SdcS</t>
        </is>
      </c>
      <c r="C12673" t="inlineStr">
        <is>
          <t>GO:0005886;GO:0015293;GO:1905039;GO:0006814</t>
        </is>
      </c>
      <c r="D12673" t="inlineStr">
        <is>
          <t>ssp:SSP0875</t>
        </is>
      </c>
      <c r="E12673" t="n">
        <v>62.6244166997169</v>
      </c>
      <c r="F12673" t="n">
        <v>0.218450641307022</v>
      </c>
      <c r="G12673" t="n">
        <v>0.8299098535860679</v>
      </c>
      <c r="H12673" t="n">
        <v>0.263222132335325</v>
      </c>
      <c r="I12673" t="n">
        <v>0.792379372990219</v>
      </c>
      <c r="J12673" t="n">
        <v>0.956972883862009</v>
      </c>
      <c r="K12673" t="n">
        <v>-2.50987796723165</v>
      </c>
      <c r="L12673" t="n">
        <v>2.15190466119064</v>
      </c>
      <c r="M12673" t="n">
        <v>0.655786557232502</v>
      </c>
      <c r="N12673" t="inlineStr">
        <is>
          <t>inconsistent</t>
        </is>
      </c>
      <c r="O12673" t="n">
        <v>119.26</v>
      </c>
      <c r="P12673" t="n">
        <v>35.51</v>
      </c>
      <c r="Q12673" t="n">
        <v>15.16</v>
      </c>
      <c r="R12673" t="n">
        <v>20.11</v>
      </c>
      <c r="S12673" t="n">
        <v>161.25</v>
      </c>
      <c r="T12673" t="n">
        <v>24.46</v>
      </c>
    </row>
    <row r="12674">
      <c r="A12674" t="inlineStr">
        <is>
          <t>g15062</t>
        </is>
      </c>
      <c r="B12674" t="inlineStr">
        <is>
          <t>NA</t>
        </is>
      </c>
      <c r="C12674" t="inlineStr">
        <is>
          <t>NA</t>
        </is>
      </c>
      <c r="D12674" t="inlineStr">
        <is>
          <t>NA</t>
        </is>
      </c>
      <c r="E12674" t="n">
        <v>327.846039110045</v>
      </c>
      <c r="F12674" t="n">
        <v>0.365991317048699</v>
      </c>
      <c r="G12674" t="n">
        <v>0.25968006310896</v>
      </c>
      <c r="H12674" t="n">
        <v>1.40939320742206</v>
      </c>
      <c r="I12674" t="n">
        <v>0.158718931462338</v>
      </c>
      <c r="J12674" t="n">
        <v>0.517521145963586</v>
      </c>
      <c r="K12674" t="n">
        <v>0.603852400260056</v>
      </c>
      <c r="L12674" t="n">
        <v>0.201511390254008</v>
      </c>
      <c r="M12674" t="n">
        <v>0.292648324534628</v>
      </c>
      <c r="N12674" t="inlineStr">
        <is>
          <t>inconsistent</t>
        </is>
      </c>
      <c r="O12674" t="n">
        <v>262.37</v>
      </c>
      <c r="P12674" t="n">
        <v>308.03</v>
      </c>
      <c r="Q12674" t="n">
        <v>288.93</v>
      </c>
      <c r="R12674" t="n">
        <v>399.26</v>
      </c>
      <c r="S12674" t="n">
        <v>354.36</v>
      </c>
      <c r="T12674" t="n">
        <v>354.13</v>
      </c>
    </row>
    <row r="12675">
      <c r="A12675" t="inlineStr">
        <is>
          <t>g15063</t>
        </is>
      </c>
      <c r="B12675" t="inlineStr">
        <is>
          <t>RNA pseudouridine synthase 6, chloroplastic</t>
        </is>
      </c>
      <c r="C12675" t="inlineStr">
        <is>
          <t>GO:0009507;GO:0005634;GO:0009982;GO:0003723;GO:0000455</t>
        </is>
      </c>
      <c r="D12675" t="inlineStr">
        <is>
          <t>ath:AT4G21770</t>
        </is>
      </c>
      <c r="E12675" t="n">
        <v>73.6459443884421</v>
      </c>
      <c r="F12675" t="n">
        <v>0.347132754842061</v>
      </c>
      <c r="G12675" t="n">
        <v>0.425788887817333</v>
      </c>
      <c r="H12675" t="n">
        <v>0.815269643652571</v>
      </c>
      <c r="I12675" t="n">
        <v>0.414917980951258</v>
      </c>
      <c r="J12675" t="n">
        <v>0.798431300250395</v>
      </c>
      <c r="K12675" t="n">
        <v>0.111935701262941</v>
      </c>
      <c r="L12675" t="n">
        <v>0.271600896599298</v>
      </c>
      <c r="M12675" t="n">
        <v>0.638766495964019</v>
      </c>
      <c r="N12675" t="inlineStr">
        <is>
          <t>inconsistent</t>
        </is>
      </c>
      <c r="O12675" t="n">
        <v>63.21</v>
      </c>
      <c r="P12675" t="n">
        <v>71.02</v>
      </c>
      <c r="Q12675" t="n">
        <v>59.75</v>
      </c>
      <c r="R12675" t="n">
        <v>68.39</v>
      </c>
      <c r="S12675" t="n">
        <v>85.93000000000001</v>
      </c>
      <c r="T12675" t="n">
        <v>93.58</v>
      </c>
    </row>
    <row r="12676">
      <c r="A12676" t="inlineStr">
        <is>
          <t>g15064</t>
        </is>
      </c>
      <c r="B12676" t="inlineStr">
        <is>
          <t>Kinesin-like protein KIN-14R</t>
        </is>
      </c>
      <c r="C12676" t="inlineStr">
        <is>
          <t>GO:0005737;GO:0005874;GO:0015630;GO:0005634;GO:0005524;GO:0008017;GO:0003777;GO:0007018;GO:0007017</t>
        </is>
      </c>
      <c r="D12676" t="inlineStr">
        <is>
          <t>ath:AT2G22610</t>
        </is>
      </c>
      <c r="E12676" t="n">
        <v>183.602474695966</v>
      </c>
      <c r="F12676" t="n">
        <v>0.223596488095398</v>
      </c>
      <c r="G12676" t="n">
        <v>0.319899724381402</v>
      </c>
      <c r="H12676" t="n">
        <v>0.698958051707523</v>
      </c>
      <c r="I12676" t="n">
        <v>0.484578246591729</v>
      </c>
      <c r="J12676" t="n">
        <v>0.844911189818363</v>
      </c>
      <c r="K12676" t="n">
        <v>0.37277434962164</v>
      </c>
      <c r="L12676" t="n">
        <v>0.45645484171038</v>
      </c>
      <c r="M12676" t="n">
        <v>-0.16495682548273</v>
      </c>
      <c r="N12676" t="inlineStr">
        <is>
          <t>inconsistent</t>
        </is>
      </c>
      <c r="O12676" t="n">
        <v>208.7</v>
      </c>
      <c r="P12676" t="n">
        <v>124.28</v>
      </c>
      <c r="Q12676" t="n">
        <v>173</v>
      </c>
      <c r="R12676" t="n">
        <v>270.53</v>
      </c>
      <c r="S12676" t="n">
        <v>170.9</v>
      </c>
      <c r="T12676" t="n">
        <v>154.2</v>
      </c>
    </row>
    <row r="12677">
      <c r="A12677" t="inlineStr">
        <is>
          <t>g15066</t>
        </is>
      </c>
      <c r="B12677" t="inlineStr">
        <is>
          <t>Fatty acyl-CoA synthetase A</t>
        </is>
      </c>
      <c r="C12677" t="inlineStr">
        <is>
          <t>GO:0005737;GO:0010009;GO:0005783;GO:0005811;GO:0016020;GO:0045335;GO:0005524;GO:0004467;GO:0006631;GO:0001676</t>
        </is>
      </c>
      <c r="D12677" t="inlineStr">
        <is>
          <t>ddi:DDB_G0269242</t>
        </is>
      </c>
      <c r="E12677" t="n">
        <v>1852.32327989548</v>
      </c>
      <c r="F12677" t="n">
        <v>0.0931086561264762</v>
      </c>
      <c r="G12677" t="n">
        <v>0.216730834633569</v>
      </c>
      <c r="H12677" t="n">
        <v>0.42960502728602</v>
      </c>
      <c r="I12677" t="n">
        <v>0.6674829794789749</v>
      </c>
      <c r="J12677" t="n">
        <v>0.922954526336274</v>
      </c>
      <c r="K12677" t="n">
        <v>-0.152877659445226</v>
      </c>
      <c r="L12677" t="n">
        <v>0.0133760852803282</v>
      </c>
      <c r="M12677" t="n">
        <v>0.41855796049996</v>
      </c>
      <c r="N12677" t="inlineStr">
        <is>
          <t>inconsistent</t>
        </is>
      </c>
      <c r="O12677" t="n">
        <v>1935.56</v>
      </c>
      <c r="P12677" t="n">
        <v>1712.38</v>
      </c>
      <c r="Q12677" t="n">
        <v>1710.39</v>
      </c>
      <c r="R12677" t="n">
        <v>1740.85</v>
      </c>
      <c r="S12677" t="n">
        <v>1728.34</v>
      </c>
      <c r="T12677" t="n">
        <v>2286.43</v>
      </c>
    </row>
    <row r="12678">
      <c r="A12678" t="inlineStr">
        <is>
          <t>g15067</t>
        </is>
      </c>
      <c r="B12678" t="inlineStr">
        <is>
          <t>Cytochrome P450 704C1</t>
        </is>
      </c>
      <c r="C12678" t="inlineStr">
        <is>
          <t>GO:0016020;GO:0020037;GO:0005506;GO:0004497;GO:0016705</t>
        </is>
      </c>
      <c r="D12678" t="inlineStr"/>
      <c r="E12678" t="n">
        <v>304.698983727568</v>
      </c>
      <c r="F12678" t="n">
        <v>-0.806523506876178</v>
      </c>
      <c r="G12678" t="n">
        <v>0.266545305694085</v>
      </c>
      <c r="H12678" t="n">
        <v>-3.02584022170635</v>
      </c>
      <c r="I12678" t="n">
        <v>0.0024794328611723</v>
      </c>
      <c r="J12678" t="n">
        <v>0.0247526691885022</v>
      </c>
      <c r="K12678" t="n">
        <v>-0.6868746130846271</v>
      </c>
      <c r="L12678" t="n">
        <v>-1.05399860601645</v>
      </c>
      <c r="M12678" t="n">
        <v>-0.674452830009891</v>
      </c>
      <c r="N12678" t="inlineStr">
        <is>
          <t>down_in_MT_all_timepoints</t>
        </is>
      </c>
      <c r="O12678" t="n">
        <v>568.86</v>
      </c>
      <c r="P12678" t="n">
        <v>309.81</v>
      </c>
      <c r="Q12678" t="n">
        <v>275.55</v>
      </c>
      <c r="R12678" t="n">
        <v>353</v>
      </c>
      <c r="S12678" t="n">
        <v>148.69</v>
      </c>
      <c r="T12678" t="n">
        <v>172.28</v>
      </c>
    </row>
    <row r="12679">
      <c r="A12679" t="inlineStr">
        <is>
          <t>g15068</t>
        </is>
      </c>
      <c r="B12679" t="inlineStr">
        <is>
          <t>Bis(5'-nucleosyl)-tetraphosphatase PrpE [asymmetrical]</t>
        </is>
      </c>
      <c r="C12679" t="inlineStr">
        <is>
          <t>GO:0005737;GO:0004081;GO:0005525;GO:0016151;GO:0016791</t>
        </is>
      </c>
      <c r="D12679" t="inlineStr">
        <is>
          <t>oih:OB1223</t>
        </is>
      </c>
      <c r="E12679" t="n">
        <v>670.370656203877</v>
      </c>
      <c r="F12679" t="n">
        <v>-2.34085080557342</v>
      </c>
      <c r="G12679" t="n">
        <v>0.399829747032878</v>
      </c>
      <c r="H12679" t="n">
        <v>-5.85461892954385</v>
      </c>
      <c r="I12679" t="n">
        <v>4.78104980191636e-09</v>
      </c>
      <c r="J12679" t="n">
        <v>3.75034441438695e-07</v>
      </c>
      <c r="K12679" t="n">
        <v>-1.16978375425774</v>
      </c>
      <c r="L12679" t="n">
        <v>-2.55763122503576</v>
      </c>
      <c r="M12679" t="n">
        <v>-3.28706530083927</v>
      </c>
      <c r="N12679" t="inlineStr">
        <is>
          <t>down_in_MT_all_timepoints</t>
        </is>
      </c>
      <c r="O12679" t="n">
        <v>1256.98</v>
      </c>
      <c r="P12679" t="n">
        <v>1067.91</v>
      </c>
      <c r="Q12679" t="n">
        <v>870.35</v>
      </c>
      <c r="R12679" t="n">
        <v>558.16</v>
      </c>
      <c r="S12679" t="n">
        <v>180.56</v>
      </c>
      <c r="T12679" t="n">
        <v>88.27</v>
      </c>
    </row>
    <row r="12680">
      <c r="A12680" t="inlineStr">
        <is>
          <t>g15069</t>
        </is>
      </c>
      <c r="B12680" t="inlineStr">
        <is>
          <t>NA</t>
        </is>
      </c>
      <c r="C12680" t="inlineStr">
        <is>
          <t>NA</t>
        </is>
      </c>
      <c r="D12680" t="inlineStr">
        <is>
          <t>NA</t>
        </is>
      </c>
      <c r="E12680" t="n">
        <v>50.0498290691232</v>
      </c>
      <c r="F12680" t="n">
        <v>-2.2270675332346</v>
      </c>
      <c r="G12680" t="n">
        <v>0.740482029412158</v>
      </c>
      <c r="H12680" t="n">
        <v>-3.00759160219269</v>
      </c>
      <c r="I12680" t="n">
        <v>0.00263326750878488</v>
      </c>
      <c r="J12680" t="n">
        <v>0.0258323137131215</v>
      </c>
      <c r="K12680" t="n">
        <v>-0.331361150874412</v>
      </c>
      <c r="L12680" t="n">
        <v>-3.33428876699266</v>
      </c>
      <c r="M12680" t="n">
        <v>-2.7818237071935</v>
      </c>
      <c r="N12680" t="inlineStr">
        <is>
          <t>inconsistent</t>
        </is>
      </c>
      <c r="O12680" t="n">
        <v>78.70999999999999</v>
      </c>
      <c r="P12680" t="n">
        <v>86.98999999999999</v>
      </c>
      <c r="Q12680" t="n">
        <v>57.07</v>
      </c>
      <c r="R12680" t="n">
        <v>62.35</v>
      </c>
      <c r="S12680" t="n">
        <v>7.72</v>
      </c>
      <c r="T12680" t="n">
        <v>7.44</v>
      </c>
    </row>
    <row r="12681">
      <c r="A12681" t="inlineStr">
        <is>
          <t>g15072</t>
        </is>
      </c>
      <c r="B12681" t="inlineStr">
        <is>
          <t>Bis(5'-nucleosyl)-tetraphosphatase, symmetrical</t>
        </is>
      </c>
      <c r="C12681" t="inlineStr">
        <is>
          <t>GO:0008803</t>
        </is>
      </c>
      <c r="D12681" t="inlineStr">
        <is>
          <t>cbg:CbuG_1994</t>
        </is>
      </c>
      <c r="E12681" t="n">
        <v>189.344465386811</v>
      </c>
      <c r="F12681" t="n">
        <v>-0.638446447293756</v>
      </c>
      <c r="G12681" t="n">
        <v>0.298046730637923</v>
      </c>
      <c r="H12681" t="n">
        <v>-2.14210183056617</v>
      </c>
      <c r="I12681" t="n">
        <v>0.0321852886403649</v>
      </c>
      <c r="J12681" t="n">
        <v>0.180333851468357</v>
      </c>
      <c r="K12681" t="n">
        <v>-0.461357546624022</v>
      </c>
      <c r="L12681" t="n">
        <v>-0.656671601607429</v>
      </c>
      <c r="M12681" t="n">
        <v>-0.778255858959549</v>
      </c>
      <c r="N12681" t="inlineStr">
        <is>
          <t>inconsistent</t>
        </is>
      </c>
      <c r="O12681" t="n">
        <v>161</v>
      </c>
      <c r="P12681" t="n">
        <v>244.12</v>
      </c>
      <c r="Q12681" t="n">
        <v>290.71</v>
      </c>
      <c r="R12681" t="n">
        <v>116.66</v>
      </c>
      <c r="S12681" t="n">
        <v>154.49</v>
      </c>
      <c r="T12681" t="n">
        <v>169.09</v>
      </c>
    </row>
    <row r="12682">
      <c r="A12682" t="inlineStr">
        <is>
          <t>g15073</t>
        </is>
      </c>
      <c r="B12682" t="inlineStr">
        <is>
          <t>Serine/threonine-protein phosphatase 2A 65 kDa regulatory subunit A alpha isoform</t>
        </is>
      </c>
      <c r="C12682" t="inlineStr">
        <is>
          <t>GO:0000785;GO:0000775;GO:0005737;GO:0005829;GO:0030425;GO:0090443;GO:0016328;GO:0005634;GO:0000159;GO:0019888;GO:0051754;GO:0035331;GO:0051898;GO:0051225;GO:0043029</t>
        </is>
      </c>
      <c r="D12682" t="inlineStr">
        <is>
          <t>bta:535321</t>
        </is>
      </c>
      <c r="E12682" t="n">
        <v>519.049015055126</v>
      </c>
      <c r="F12682" t="n">
        <v>0.0525522911639401</v>
      </c>
      <c r="G12682" t="n">
        <v>0.22113078978287</v>
      </c>
      <c r="H12682" t="n">
        <v>0.237652527789285</v>
      </c>
      <c r="I12682" t="n">
        <v>0.812150606135844</v>
      </c>
      <c r="J12682" t="n">
        <v>0.961383274895946</v>
      </c>
      <c r="K12682" t="n">
        <v>0.107998078685405</v>
      </c>
      <c r="L12682" t="n">
        <v>0.0256538537902327</v>
      </c>
      <c r="M12682" t="n">
        <v>0.024592868845152</v>
      </c>
      <c r="N12682" t="inlineStr">
        <is>
          <t>inconsistent</t>
        </is>
      </c>
      <c r="O12682" t="n">
        <v>454.37</v>
      </c>
      <c r="P12682" t="n">
        <v>553.9299999999999</v>
      </c>
      <c r="Q12682" t="n">
        <v>521.6799999999999</v>
      </c>
      <c r="R12682" t="n">
        <v>489.77</v>
      </c>
      <c r="S12682" t="n">
        <v>563.88</v>
      </c>
      <c r="T12682" t="n">
        <v>530.66</v>
      </c>
    </row>
    <row r="12683">
      <c r="A12683" t="inlineStr">
        <is>
          <t>g15074</t>
        </is>
      </c>
      <c r="B12683" t="inlineStr">
        <is>
          <t>TPR repeat-containing protein YpiA</t>
        </is>
      </c>
      <c r="C12683" t="inlineStr"/>
      <c r="D12683" t="inlineStr">
        <is>
          <t>bsu:BSU22590</t>
        </is>
      </c>
      <c r="E12683" t="n">
        <v>131.354555962556</v>
      </c>
      <c r="F12683" t="n">
        <v>-1.73327793964533</v>
      </c>
      <c r="G12683" t="n">
        <v>0.39845908016538</v>
      </c>
      <c r="H12683" t="n">
        <v>-4.34995216805184</v>
      </c>
      <c r="I12683" t="n">
        <v>1.36167230495697e-05</v>
      </c>
      <c r="J12683" t="n">
        <v>0.000358821928485928</v>
      </c>
      <c r="K12683" t="n">
        <v>-1.09428704428101</v>
      </c>
      <c r="L12683" t="n">
        <v>-2.20561288681655</v>
      </c>
      <c r="M12683" t="n">
        <v>-1.86495608966139</v>
      </c>
      <c r="N12683" t="inlineStr">
        <is>
          <t>down_in_MT_all_timepoints</t>
        </is>
      </c>
      <c r="O12683" t="n">
        <v>215.86</v>
      </c>
      <c r="P12683" t="n">
        <v>244.12</v>
      </c>
      <c r="Q12683" t="n">
        <v>138.22</v>
      </c>
      <c r="R12683" t="n">
        <v>100.57</v>
      </c>
      <c r="S12683" t="n">
        <v>52.14</v>
      </c>
      <c r="T12683" t="n">
        <v>37.22</v>
      </c>
    </row>
    <row r="12684">
      <c r="A12684" t="inlineStr">
        <is>
          <t>g15075</t>
        </is>
      </c>
      <c r="B12684" t="inlineStr">
        <is>
          <t>NA</t>
        </is>
      </c>
      <c r="C12684" t="inlineStr">
        <is>
          <t>NA</t>
        </is>
      </c>
      <c r="D12684" t="inlineStr">
        <is>
          <t>NA</t>
        </is>
      </c>
      <c r="E12684" t="n">
        <v>42.808326767723</v>
      </c>
      <c r="F12684" t="n">
        <v>0.442310212284633</v>
      </c>
      <c r="G12684" t="n">
        <v>0.533628022205739</v>
      </c>
      <c r="H12684" t="n">
        <v>0.828873660825294</v>
      </c>
      <c r="I12684" t="n">
        <v>0.40717590102253</v>
      </c>
      <c r="J12684" t="n">
        <v>0.792044010466549</v>
      </c>
      <c r="K12684" t="n">
        <v>0.699063433797931</v>
      </c>
      <c r="L12684" t="n">
        <v>0.489057657862149</v>
      </c>
      <c r="M12684" t="n">
        <v>0.103215932327203</v>
      </c>
      <c r="N12684" t="inlineStr">
        <is>
          <t>inconsistent</t>
        </is>
      </c>
      <c r="O12684" t="n">
        <v>41.74</v>
      </c>
      <c r="P12684" t="n">
        <v>29.29</v>
      </c>
      <c r="Q12684" t="n">
        <v>36.56</v>
      </c>
      <c r="R12684" t="n">
        <v>68.39</v>
      </c>
      <c r="S12684" t="n">
        <v>41.52</v>
      </c>
      <c r="T12684" t="n">
        <v>39.35</v>
      </c>
    </row>
    <row r="12685">
      <c r="A12685" t="inlineStr">
        <is>
          <t>g15076</t>
        </is>
      </c>
      <c r="B12685" t="inlineStr">
        <is>
          <t>G-type lectin S-receptor-like serine/threonine-protein kinase RLK1</t>
        </is>
      </c>
      <c r="C12685" t="inlineStr">
        <is>
          <t>GO:0005576;GO:0005886;GO:0005524;GO:0005516;GO:0030246;GO:0004672;GO:0106310;GO:0004674;GO:0031625</t>
        </is>
      </c>
      <c r="D12685" t="inlineStr">
        <is>
          <t>ath:AT5G60900</t>
        </is>
      </c>
      <c r="E12685" t="n">
        <v>87.4591623690709</v>
      </c>
      <c r="F12685" t="n">
        <v>-0.518448668890511</v>
      </c>
      <c r="G12685" t="n">
        <v>0.420380869093668</v>
      </c>
      <c r="H12685" t="n">
        <v>-1.23328321293087</v>
      </c>
      <c r="I12685" t="n">
        <v>0.217470118734243</v>
      </c>
      <c r="J12685" t="n">
        <v>0.610508822142329</v>
      </c>
      <c r="K12685" t="n">
        <v>-0.360806466434043</v>
      </c>
      <c r="L12685" t="n">
        <v>-0.356004051720117</v>
      </c>
      <c r="M12685" t="n">
        <v>-0.864390738967091</v>
      </c>
      <c r="N12685" t="inlineStr">
        <is>
          <t>inconsistent</t>
        </is>
      </c>
      <c r="O12685" t="n">
        <v>214.66</v>
      </c>
      <c r="P12685" t="n">
        <v>49.71</v>
      </c>
      <c r="Q12685" t="n">
        <v>35.67</v>
      </c>
      <c r="R12685" t="n">
        <v>166.94</v>
      </c>
      <c r="S12685" t="n">
        <v>38.62</v>
      </c>
      <c r="T12685" t="n">
        <v>19.14</v>
      </c>
    </row>
    <row r="12686">
      <c r="A12686" t="inlineStr">
        <is>
          <t>g15077</t>
        </is>
      </c>
      <c r="B12686" t="inlineStr">
        <is>
          <t>Protein ABHD13</t>
        </is>
      </c>
      <c r="C12686" t="inlineStr">
        <is>
          <t>GO:0005886;GO:0008474</t>
        </is>
      </c>
      <c r="D12686" t="inlineStr">
        <is>
          <t>dre:561333</t>
        </is>
      </c>
      <c r="E12686" t="n">
        <v>30.1122817266873</v>
      </c>
      <c r="F12686" t="n">
        <v>-1.29571081997254</v>
      </c>
      <c r="G12686" t="n">
        <v>0.6579498704164261</v>
      </c>
      <c r="H12686" t="n">
        <v>-1.96931541175389</v>
      </c>
      <c r="I12686" t="n">
        <v>0.0489168824852338</v>
      </c>
      <c r="J12686" t="n">
        <v>0.243957581995111</v>
      </c>
      <c r="K12686" t="n">
        <v>-0.744055466149088</v>
      </c>
      <c r="L12686" t="n">
        <v>-1.37699488943956</v>
      </c>
      <c r="M12686" t="n">
        <v>-1.65811828628781</v>
      </c>
      <c r="N12686" t="inlineStr">
        <is>
          <t>down_in_MT_all_timepoints</t>
        </is>
      </c>
      <c r="O12686" t="n">
        <v>59.63</v>
      </c>
      <c r="P12686" t="n">
        <v>41.72</v>
      </c>
      <c r="Q12686" t="n">
        <v>22.29</v>
      </c>
      <c r="R12686" t="n">
        <v>35.2</v>
      </c>
      <c r="S12686" t="n">
        <v>15.45</v>
      </c>
      <c r="T12686" t="n">
        <v>6.38</v>
      </c>
    </row>
    <row r="12687">
      <c r="A12687" t="inlineStr">
        <is>
          <t>g15078</t>
        </is>
      </c>
      <c r="B12687" t="inlineStr">
        <is>
          <t>Aquaporin-1</t>
        </is>
      </c>
      <c r="C12687" t="inlineStr">
        <is>
          <t>GO:0170014;GO:0016324;GO:0009925;GO:0016323;GO:0005903;GO:0031526;GO:0005737;GO:0031965;GO:0005634;GO:0042383;GO:0008519;GO:0035379;GO:0015168;GO:0005223;GO:0030184;GO:0005267;GO:0022857;GO:0015250;GO:0005372;GO:0072488;GO:0035378;GO:0015670;GO:0006884;GO:0019725;GO:0071474;GO:0071320;GO:0071280;GO:0071549;GO:0070301;GO:0071456;GO:0071260;GO:0071288;GO:0071300;GO:0071472;GO:0034644;GO:0030950;GO:0015793;GO:0009992;GO:0021670;GO:0043066;GO:0030185;GO:0045766;GO:0048146;GO:0046878;GO:0003097;GO:0035377;GO:0006833</t>
        </is>
      </c>
      <c r="D12687" t="inlineStr">
        <is>
          <t>oas:442999</t>
        </is>
      </c>
      <c r="E12687" t="n">
        <v>27.9853636146554</v>
      </c>
      <c r="F12687" t="n">
        <v>-0.29124164130276</v>
      </c>
      <c r="G12687" t="n">
        <v>1.00996905595553</v>
      </c>
      <c r="H12687" t="n">
        <v>-0.288366895584951</v>
      </c>
      <c r="I12687" t="n">
        <v>0.773065905413322</v>
      </c>
      <c r="J12687" t="n">
        <v>0.950857093641451</v>
      </c>
      <c r="K12687" t="n">
        <v>-2.27055874946499</v>
      </c>
      <c r="L12687" t="n">
        <v>0.489538031021172</v>
      </c>
      <c r="M12687" t="n">
        <v>1.18239486295568</v>
      </c>
      <c r="N12687" t="inlineStr">
        <is>
          <t>inconsistent</t>
        </is>
      </c>
      <c r="O12687" t="n">
        <v>129.99</v>
      </c>
      <c r="P12687" t="n">
        <v>1.78</v>
      </c>
      <c r="Q12687" t="n">
        <v>1.78</v>
      </c>
      <c r="R12687" t="n">
        <v>26.15</v>
      </c>
      <c r="S12687" t="n">
        <v>2.9</v>
      </c>
      <c r="T12687" t="n">
        <v>5.32</v>
      </c>
    </row>
    <row r="12688">
      <c r="A12688" t="inlineStr">
        <is>
          <t>g15079</t>
        </is>
      </c>
      <c r="B12688" t="inlineStr">
        <is>
          <t>Probable low-salt glycan biosynthesis reductase Agl14</t>
        </is>
      </c>
      <c r="C12688" t="inlineStr">
        <is>
          <t>GO:0016491;GO:0045232</t>
        </is>
      </c>
      <c r="D12688" t="inlineStr">
        <is>
          <t>hvo:HVO_2058</t>
        </is>
      </c>
      <c r="E12688" t="n">
        <v>123.539062696785</v>
      </c>
      <c r="F12688" t="n">
        <v>0.174644747678449</v>
      </c>
      <c r="G12688" t="n">
        <v>0.379641452159328</v>
      </c>
      <c r="H12688" t="n">
        <v>0.460025496913214</v>
      </c>
      <c r="I12688" t="n">
        <v>0.645497919418813</v>
      </c>
      <c r="J12688" t="n">
        <v>0.916458856512226</v>
      </c>
      <c r="K12688" t="n">
        <v>-0.0493524008317052</v>
      </c>
      <c r="L12688" t="n">
        <v>-0.144619391166974</v>
      </c>
      <c r="M12688" t="n">
        <v>0.714868877444368</v>
      </c>
      <c r="N12688" t="inlineStr">
        <is>
          <t>inconsistent</t>
        </is>
      </c>
      <c r="O12688" t="n">
        <v>122.84</v>
      </c>
      <c r="P12688" t="n">
        <v>126.05</v>
      </c>
      <c r="Q12688" t="n">
        <v>98.09</v>
      </c>
      <c r="R12688" t="n">
        <v>118.67</v>
      </c>
      <c r="S12688" t="n">
        <v>113.94</v>
      </c>
      <c r="T12688" t="n">
        <v>161.65</v>
      </c>
    </row>
    <row r="12689">
      <c r="A12689" t="inlineStr">
        <is>
          <t>g15080</t>
        </is>
      </c>
      <c r="B12689" t="inlineStr">
        <is>
          <t>NA</t>
        </is>
      </c>
      <c r="C12689" t="inlineStr">
        <is>
          <t>NA</t>
        </is>
      </c>
      <c r="D12689" t="inlineStr">
        <is>
          <t>NA</t>
        </is>
      </c>
      <c r="E12689" t="n">
        <v>76.69385053873179</v>
      </c>
      <c r="F12689" t="n">
        <v>-0.164778178196211</v>
      </c>
      <c r="G12689" t="n">
        <v>0.486515527477178</v>
      </c>
      <c r="H12689" t="n">
        <v>-0.338690481372027</v>
      </c>
      <c r="I12689" t="n">
        <v>0.734842912071885</v>
      </c>
      <c r="J12689" t="n">
        <v>0.9442662634080961</v>
      </c>
      <c r="K12689" t="n">
        <v>-0.999905007568598</v>
      </c>
      <c r="L12689" t="n">
        <v>-0.0357945079924055</v>
      </c>
      <c r="M12689" t="n">
        <v>0.459092313437806</v>
      </c>
      <c r="N12689" t="inlineStr">
        <is>
          <t>inconsistent</t>
        </is>
      </c>
      <c r="O12689" t="n">
        <v>51.28</v>
      </c>
      <c r="P12689" t="n">
        <v>77.23</v>
      </c>
      <c r="Q12689" t="n">
        <v>97.2</v>
      </c>
      <c r="R12689" t="n">
        <v>25.14</v>
      </c>
      <c r="S12689" t="n">
        <v>75.31</v>
      </c>
      <c r="T12689" t="n">
        <v>134</v>
      </c>
    </row>
    <row r="12690">
      <c r="A12690" t="inlineStr">
        <is>
          <t>g15081</t>
        </is>
      </c>
      <c r="B12690" t="inlineStr">
        <is>
          <t>NA</t>
        </is>
      </c>
      <c r="C12690" t="inlineStr">
        <is>
          <t>NA</t>
        </is>
      </c>
      <c r="D12690" t="inlineStr">
        <is>
          <t>NA</t>
        </is>
      </c>
      <c r="E12690" t="n">
        <v>25.0730681411991</v>
      </c>
      <c r="F12690" t="n">
        <v>0.462642174141005</v>
      </c>
      <c r="G12690" t="n">
        <v>0.781549168787453</v>
      </c>
      <c r="H12690" t="n">
        <v>0.591955301876628</v>
      </c>
      <c r="I12690" t="n">
        <v>0.553880520192231</v>
      </c>
      <c r="K12690" t="n">
        <v>-0.871045216723707</v>
      </c>
      <c r="L12690" t="n">
        <v>0.719420776694401</v>
      </c>
      <c r="M12690" t="n">
        <v>1.45883134098681</v>
      </c>
      <c r="N12690" t="inlineStr">
        <is>
          <t>inconsistent</t>
        </is>
      </c>
      <c r="O12690" t="n">
        <v>35.78</v>
      </c>
      <c r="P12690" t="n">
        <v>21.3</v>
      </c>
      <c r="Q12690" t="n">
        <v>9.81</v>
      </c>
      <c r="R12690" t="n">
        <v>19.11</v>
      </c>
      <c r="S12690" t="n">
        <v>35.73</v>
      </c>
      <c r="T12690" t="n">
        <v>28.71</v>
      </c>
    </row>
    <row r="12691">
      <c r="A12691" t="inlineStr">
        <is>
          <t>g15082</t>
        </is>
      </c>
      <c r="B12691" t="inlineStr">
        <is>
          <t>NA</t>
        </is>
      </c>
      <c r="C12691" t="inlineStr">
        <is>
          <t>NA</t>
        </is>
      </c>
      <c r="D12691" t="inlineStr">
        <is>
          <t>NA</t>
        </is>
      </c>
      <c r="E12691" t="n">
        <v>382.005592799349</v>
      </c>
      <c r="F12691" t="n">
        <v>-0.299051031221928</v>
      </c>
      <c r="G12691" t="n">
        <v>0.307739132958829</v>
      </c>
      <c r="H12691" t="n">
        <v>-0.9717679657657839</v>
      </c>
      <c r="I12691" t="n">
        <v>0.331165995880093</v>
      </c>
      <c r="J12691" t="n">
        <v>0.734422552159279</v>
      </c>
      <c r="K12691" t="n">
        <v>0.336044363904808</v>
      </c>
      <c r="L12691" t="n">
        <v>-0.64002452015283</v>
      </c>
      <c r="M12691" t="n">
        <v>-0.576051381921219</v>
      </c>
      <c r="N12691" t="inlineStr">
        <is>
          <t>inconsistent</t>
        </is>
      </c>
      <c r="O12691" t="n">
        <v>289.8</v>
      </c>
      <c r="P12691" t="n">
        <v>462.49</v>
      </c>
      <c r="Q12691" t="n">
        <v>525.24</v>
      </c>
      <c r="R12691" t="n">
        <v>366.07</v>
      </c>
      <c r="S12691" t="n">
        <v>296.42</v>
      </c>
      <c r="T12691" t="n">
        <v>352</v>
      </c>
    </row>
    <row r="12692">
      <c r="A12692" t="inlineStr">
        <is>
          <t>g15083</t>
        </is>
      </c>
      <c r="B12692" t="inlineStr">
        <is>
          <t>Peptide methionine sulfoxide reductase MsrB</t>
        </is>
      </c>
      <c r="C12692" t="inlineStr">
        <is>
          <t>GO:0005737;GO:0033743;GO:0008270;GO:0030091;GO:0006979</t>
        </is>
      </c>
      <c r="D12692" t="inlineStr">
        <is>
          <t>lic:LIC_12800</t>
        </is>
      </c>
      <c r="E12692" t="n">
        <v>188.306747247978</v>
      </c>
      <c r="F12692" t="n">
        <v>0.093633509601086</v>
      </c>
      <c r="G12692" t="n">
        <v>0.33645674888931</v>
      </c>
      <c r="H12692" t="n">
        <v>0.278292856095718</v>
      </c>
      <c r="I12692" t="n">
        <v>0.780787559617073</v>
      </c>
      <c r="J12692" t="n">
        <v>0.953440980668844</v>
      </c>
      <c r="K12692" t="n">
        <v>-0.408591675372683</v>
      </c>
      <c r="L12692" t="n">
        <v>0.197710899756877</v>
      </c>
      <c r="M12692" t="n">
        <v>0.489598797968507</v>
      </c>
      <c r="N12692" t="inlineStr">
        <is>
          <t>inconsistent</t>
        </is>
      </c>
      <c r="O12692" t="n">
        <v>243.29</v>
      </c>
      <c r="P12692" t="n">
        <v>160.67</v>
      </c>
      <c r="Q12692" t="n">
        <v>148.92</v>
      </c>
      <c r="R12692" t="n">
        <v>183.04</v>
      </c>
      <c r="S12692" t="n">
        <v>184.42</v>
      </c>
      <c r="T12692" t="n">
        <v>209.5</v>
      </c>
    </row>
    <row r="12693">
      <c r="A12693" t="inlineStr">
        <is>
          <t>g15086</t>
        </is>
      </c>
      <c r="B12693" t="inlineStr">
        <is>
          <t>Putative carboxypeptidase suro-1</t>
        </is>
      </c>
      <c r="C12693" t="inlineStr">
        <is>
          <t>GO:0060102;GO:0005737;GO:0031410;GO:0005615;GO:0004181;GO:0008270;GO:0006508</t>
        </is>
      </c>
      <c r="D12693" t="inlineStr">
        <is>
          <t>cel:CELE_R11A5.7</t>
        </is>
      </c>
      <c r="E12693" t="n">
        <v>324.592741234129</v>
      </c>
      <c r="F12693" t="n">
        <v>0.376598165965809</v>
      </c>
      <c r="G12693" t="n">
        <v>0.272607658980387</v>
      </c>
      <c r="H12693" t="n">
        <v>1.38146583032321</v>
      </c>
      <c r="I12693" t="n">
        <v>0.167135777029454</v>
      </c>
      <c r="J12693" t="n">
        <v>0.532005953998442</v>
      </c>
      <c r="K12693" t="n">
        <v>0.0241012511262875</v>
      </c>
      <c r="L12693" t="n">
        <v>0.572051839117518</v>
      </c>
      <c r="M12693" t="n">
        <v>0.523133844142574</v>
      </c>
      <c r="N12693" t="inlineStr">
        <is>
          <t>inconsistent</t>
        </is>
      </c>
      <c r="O12693" t="n">
        <v>283.83</v>
      </c>
      <c r="P12693" t="n">
        <v>243.23</v>
      </c>
      <c r="Q12693" t="n">
        <v>315.68</v>
      </c>
      <c r="R12693" t="n">
        <v>288.63</v>
      </c>
      <c r="S12693" t="n">
        <v>362.08</v>
      </c>
      <c r="T12693" t="n">
        <v>454.1</v>
      </c>
    </row>
    <row r="12694">
      <c r="A12694" t="inlineStr">
        <is>
          <t>g15087</t>
        </is>
      </c>
      <c r="B12694" t="inlineStr">
        <is>
          <t>NA</t>
        </is>
      </c>
      <c r="C12694" t="inlineStr">
        <is>
          <t>NA</t>
        </is>
      </c>
      <c r="D12694" t="inlineStr">
        <is>
          <t>NA</t>
        </is>
      </c>
      <c r="E12694" t="n">
        <v>23.4648695195749</v>
      </c>
      <c r="F12694" t="n">
        <v>-0.0133441593218191</v>
      </c>
      <c r="G12694" t="n">
        <v>0.785041991597231</v>
      </c>
      <c r="H12694" t="n">
        <v>-0.0169980198061372</v>
      </c>
      <c r="I12694" t="n">
        <v>0.9864381955103531</v>
      </c>
      <c r="K12694" t="n">
        <v>0.279534119866259</v>
      </c>
      <c r="L12694" t="n">
        <v>-1.26714964938795</v>
      </c>
      <c r="M12694" t="n">
        <v>0.900939807294609</v>
      </c>
      <c r="N12694" t="inlineStr">
        <is>
          <t>inconsistent</t>
        </is>
      </c>
      <c r="O12694" t="n">
        <v>23.85</v>
      </c>
      <c r="P12694" t="n">
        <v>29.29</v>
      </c>
      <c r="Q12694" t="n">
        <v>16.05</v>
      </c>
      <c r="R12694" t="n">
        <v>29.16</v>
      </c>
      <c r="S12694" t="n">
        <v>11.59</v>
      </c>
      <c r="T12694" t="n">
        <v>30.84</v>
      </c>
    </row>
    <row r="12695">
      <c r="A12695" t="inlineStr">
        <is>
          <t>g15088</t>
        </is>
      </c>
      <c r="B12695" t="inlineStr">
        <is>
          <t>NA</t>
        </is>
      </c>
      <c r="C12695" t="inlineStr">
        <is>
          <t>NA</t>
        </is>
      </c>
      <c r="D12695" t="inlineStr">
        <is>
          <t>NA</t>
        </is>
      </c>
      <c r="E12695" t="n">
        <v>91.0149391225534</v>
      </c>
      <c r="F12695" t="n">
        <v>-0.347044820910583</v>
      </c>
      <c r="G12695" t="n">
        <v>0.396618436505481</v>
      </c>
      <c r="H12695" t="n">
        <v>-0.875009301050955</v>
      </c>
      <c r="I12695" t="n">
        <v>0.38156884493081</v>
      </c>
      <c r="J12695" t="n">
        <v>0.77462057572217</v>
      </c>
      <c r="K12695" t="n">
        <v>0.00457373750202415</v>
      </c>
      <c r="L12695" t="n">
        <v>-0.538528651771098</v>
      </c>
      <c r="M12695" t="n">
        <v>-0.478679210905054</v>
      </c>
      <c r="N12695" t="inlineStr">
        <is>
          <t>inconsistent</t>
        </is>
      </c>
      <c r="O12695" t="n">
        <v>69.17</v>
      </c>
      <c r="P12695" t="n">
        <v>105.64</v>
      </c>
      <c r="Q12695" t="n">
        <v>133.76</v>
      </c>
      <c r="R12695" t="n">
        <v>69.39</v>
      </c>
      <c r="S12695" t="n">
        <v>72.42</v>
      </c>
      <c r="T12695" t="n">
        <v>95.70999999999999</v>
      </c>
    </row>
    <row r="12696">
      <c r="A12696" t="inlineStr">
        <is>
          <t>g15089</t>
        </is>
      </c>
      <c r="B12696" t="inlineStr">
        <is>
          <t>Molybdopterin biosynthesis protein CNX1</t>
        </is>
      </c>
      <c r="C12696" t="inlineStr">
        <is>
          <t>GO:0005737;GO:0005829;GO:0005634;GO:0005524;GO:0030151;GO:0061598;GO:0061599;GO:0008940;GO:0009734;GO:0006777;GO:0010038</t>
        </is>
      </c>
      <c r="D12696" t="inlineStr">
        <is>
          <t>ath:AT5G20990</t>
        </is>
      </c>
      <c r="E12696" t="n">
        <v>162.318913979205</v>
      </c>
      <c r="F12696" t="n">
        <v>0.410998170142604</v>
      </c>
      <c r="G12696" t="n">
        <v>0.306352795171423</v>
      </c>
      <c r="H12696" t="n">
        <v>1.34158452810142</v>
      </c>
      <c r="I12696" t="n">
        <v>0.179730745547732</v>
      </c>
      <c r="J12696" t="n">
        <v>0.551512329042398</v>
      </c>
      <c r="K12696" t="n">
        <v>0.362132074333658</v>
      </c>
      <c r="L12696" t="n">
        <v>0.419177432866549</v>
      </c>
      <c r="M12696" t="n">
        <v>0.443901788414527</v>
      </c>
      <c r="N12696" t="inlineStr">
        <is>
          <t>inconsistent</t>
        </is>
      </c>
      <c r="O12696" t="n">
        <v>158.61</v>
      </c>
      <c r="P12696" t="n">
        <v>122.5</v>
      </c>
      <c r="Q12696" t="n">
        <v>137.33</v>
      </c>
      <c r="R12696" t="n">
        <v>204.15</v>
      </c>
      <c r="S12696" t="n">
        <v>164.14</v>
      </c>
      <c r="T12696" t="n">
        <v>187.17</v>
      </c>
    </row>
    <row r="12697">
      <c r="A12697" t="inlineStr">
        <is>
          <t>g15090</t>
        </is>
      </c>
      <c r="B12697" t="inlineStr">
        <is>
          <t>NA</t>
        </is>
      </c>
      <c r="C12697" t="inlineStr">
        <is>
          <t>NA</t>
        </is>
      </c>
      <c r="D12697" t="inlineStr">
        <is>
          <t>NA</t>
        </is>
      </c>
      <c r="E12697" t="n">
        <v>2.23489018318202</v>
      </c>
      <c r="F12697" t="n">
        <v>-0.870050153363388</v>
      </c>
      <c r="G12697" t="n">
        <v>2.56252725913965</v>
      </c>
      <c r="H12697" t="n">
        <v>-0.339528155363117</v>
      </c>
      <c r="I12697" t="n">
        <v>0.734211890499699</v>
      </c>
      <c r="K12697" t="n">
        <v>-1.80746853333755</v>
      </c>
      <c r="L12697" t="n">
        <v>0.9749342837264729</v>
      </c>
      <c r="M12697" t="n">
        <v>-0.919726429088379</v>
      </c>
      <c r="N12697" t="inlineStr">
        <is>
          <t>inconsistent</t>
        </is>
      </c>
      <c r="O12697" t="n">
        <v>9.539999999999999</v>
      </c>
      <c r="P12697" t="n">
        <v>0</v>
      </c>
      <c r="Q12697" t="n">
        <v>0.89</v>
      </c>
      <c r="R12697" t="n">
        <v>2.01</v>
      </c>
      <c r="S12697" t="n">
        <v>0.97</v>
      </c>
      <c r="T12697" t="n">
        <v>0</v>
      </c>
    </row>
    <row r="12698">
      <c r="A12698" t="inlineStr">
        <is>
          <t>g15091</t>
        </is>
      </c>
      <c r="B12698" t="inlineStr">
        <is>
          <t>Acyl-CoA dehydrogenase family member 11</t>
        </is>
      </c>
      <c r="C12698" t="inlineStr">
        <is>
          <t>GO:0003995;GO:0005504;GO:0000166;GO:1990845;GO:0006631</t>
        </is>
      </c>
      <c r="D12698" t="inlineStr">
        <is>
          <t>cel:CELE_Y45F3A.3</t>
        </is>
      </c>
      <c r="E12698" t="n">
        <v>970.9511608014531</v>
      </c>
      <c r="F12698" t="n">
        <v>-0.130643395230044</v>
      </c>
      <c r="G12698" t="n">
        <v>0.210840016830469</v>
      </c>
      <c r="H12698" t="n">
        <v>-0.619632824897237</v>
      </c>
      <c r="I12698" t="n">
        <v>0.535499550759331</v>
      </c>
      <c r="J12698" t="n">
        <v>0.870349189208373</v>
      </c>
      <c r="K12698" t="n">
        <v>0.0700108678990236</v>
      </c>
      <c r="L12698" t="n">
        <v>-0.260014748995885</v>
      </c>
      <c r="M12698" t="n">
        <v>-0.188539916163665</v>
      </c>
      <c r="N12698" t="inlineStr">
        <is>
          <t>inconsistent</t>
        </is>
      </c>
      <c r="O12698" t="n">
        <v>355.39</v>
      </c>
      <c r="P12698" t="n">
        <v>1096.31</v>
      </c>
      <c r="Q12698" t="n">
        <v>1643.51</v>
      </c>
      <c r="R12698" t="n">
        <v>373.11</v>
      </c>
      <c r="S12698" t="n">
        <v>915.34</v>
      </c>
      <c r="T12698" t="n">
        <v>1442.04</v>
      </c>
    </row>
    <row r="12699">
      <c r="A12699" t="inlineStr">
        <is>
          <t>g15093</t>
        </is>
      </c>
      <c r="B12699" t="inlineStr">
        <is>
          <t>NA</t>
        </is>
      </c>
      <c r="C12699" t="inlineStr">
        <is>
          <t>NA</t>
        </is>
      </c>
      <c r="D12699" t="inlineStr">
        <is>
          <t>NA</t>
        </is>
      </c>
      <c r="E12699" t="n">
        <v>320.063878451877</v>
      </c>
      <c r="F12699" t="n">
        <v>-0.750721563176486</v>
      </c>
      <c r="G12699" t="n">
        <v>0.338429983670639</v>
      </c>
      <c r="H12699" t="n">
        <v>-2.21824778949577</v>
      </c>
      <c r="I12699" t="n">
        <v>0.0265379419153491</v>
      </c>
      <c r="J12699" t="n">
        <v>0.155390766695953</v>
      </c>
      <c r="K12699" t="n">
        <v>-0.117706558480047</v>
      </c>
      <c r="L12699" t="n">
        <v>-0.727880232051666</v>
      </c>
      <c r="M12699" t="n">
        <v>-1.41535056836902</v>
      </c>
      <c r="N12699" t="inlineStr">
        <is>
          <t>inconsistent</t>
        </is>
      </c>
      <c r="O12699" t="n">
        <v>475.84</v>
      </c>
      <c r="P12699" t="n">
        <v>288.5</v>
      </c>
      <c r="Q12699" t="n">
        <v>395.94</v>
      </c>
      <c r="R12699" t="n">
        <v>438.48</v>
      </c>
      <c r="S12699" t="n">
        <v>173.8</v>
      </c>
      <c r="T12699" t="n">
        <v>147.82</v>
      </c>
    </row>
    <row r="12700">
      <c r="A12700" t="inlineStr">
        <is>
          <t>g15094</t>
        </is>
      </c>
      <c r="B12700" t="inlineStr">
        <is>
          <t>Sodium/hydrogen exchanger 6</t>
        </is>
      </c>
      <c r="C12700" t="inlineStr">
        <is>
          <t>GO:0005737;GO:0005768;GO:0010008;GO:0032580;GO:0005886;GO:0015386;GO:0015385;GO:0071805;GO:0051453;GO:0098719</t>
        </is>
      </c>
      <c r="D12700" t="inlineStr">
        <is>
          <t>ath:AT1G79610</t>
        </is>
      </c>
      <c r="E12700" t="n">
        <v>167.920388413135</v>
      </c>
      <c r="F12700" t="n">
        <v>0.294069664975026</v>
      </c>
      <c r="G12700" t="n">
        <v>0.331135343004805</v>
      </c>
      <c r="H12700" t="n">
        <v>0.888064868903947</v>
      </c>
      <c r="I12700" t="n">
        <v>0.374505858661166</v>
      </c>
      <c r="J12700" t="n">
        <v>0.769257803059217</v>
      </c>
      <c r="K12700" t="n">
        <v>0.632796370167895</v>
      </c>
      <c r="L12700" t="n">
        <v>-0.08524358177472539</v>
      </c>
      <c r="M12700" t="n">
        <v>0.330613243862646</v>
      </c>
      <c r="N12700" t="inlineStr">
        <is>
          <t>inconsistent</t>
        </is>
      </c>
      <c r="O12700" t="n">
        <v>137.15</v>
      </c>
      <c r="P12700" t="n">
        <v>152.68</v>
      </c>
      <c r="Q12700" t="n">
        <v>159.62</v>
      </c>
      <c r="R12700" t="n">
        <v>213.21</v>
      </c>
      <c r="S12700" t="n">
        <v>143.87</v>
      </c>
      <c r="T12700" t="n">
        <v>200.99</v>
      </c>
    </row>
    <row r="12701">
      <c r="A12701" t="inlineStr">
        <is>
          <t>g15095</t>
        </is>
      </c>
      <c r="B12701" t="inlineStr">
        <is>
          <t>NA</t>
        </is>
      </c>
      <c r="C12701" t="inlineStr">
        <is>
          <t>NA</t>
        </is>
      </c>
      <c r="D12701" t="inlineStr">
        <is>
          <t>NA</t>
        </is>
      </c>
      <c r="E12701" t="n">
        <v>2.47728460995072</v>
      </c>
      <c r="F12701" t="n">
        <v>2.42535471569501</v>
      </c>
      <c r="G12701" t="n">
        <v>2.08461063159813</v>
      </c>
      <c r="H12701" t="n">
        <v>1.16345694439621</v>
      </c>
      <c r="I12701" t="n">
        <v>0.244644157205543</v>
      </c>
      <c r="K12701" t="n">
        <v>2.00614274730162</v>
      </c>
      <c r="L12701" t="n">
        <v>0.8089130420901</v>
      </c>
      <c r="M12701" t="n">
        <v>1.73957529156151</v>
      </c>
      <c r="N12701" t="inlineStr">
        <is>
          <t>up_in_MT_all_timepoints</t>
        </is>
      </c>
      <c r="O12701" t="n">
        <v>0</v>
      </c>
      <c r="P12701" t="n">
        <v>1.78</v>
      </c>
      <c r="Q12701" t="n">
        <v>0.89</v>
      </c>
      <c r="R12701" t="n">
        <v>3.02</v>
      </c>
      <c r="S12701" t="n">
        <v>3.86</v>
      </c>
      <c r="T12701" t="n">
        <v>5.32</v>
      </c>
    </row>
    <row r="12702">
      <c r="A12702" t="inlineStr">
        <is>
          <t>g15096</t>
        </is>
      </c>
      <c r="B12702" t="inlineStr">
        <is>
          <t>NADP-dependent alcohol dehydrogenase C 1</t>
        </is>
      </c>
      <c r="C12702" t="inlineStr">
        <is>
          <t>GO:0008106;GO:0008270</t>
        </is>
      </c>
      <c r="D12702" t="inlineStr">
        <is>
          <t>msb:LJ00_05150;msb:LJ00_11525;msg:MSMEI_1007;msm:MSMEG_1037</t>
        </is>
      </c>
      <c r="E12702" t="n">
        <v>67.1144279876207</v>
      </c>
      <c r="F12702" t="n">
        <v>0.107205148421469</v>
      </c>
      <c r="G12702" t="n">
        <v>0.504495267637884</v>
      </c>
      <c r="H12702" t="n">
        <v>0.212499809806775</v>
      </c>
      <c r="I12702" t="n">
        <v>0.831717126146165</v>
      </c>
      <c r="J12702" t="n">
        <v>0.9666172579672691</v>
      </c>
      <c r="K12702" t="n">
        <v>-0.774963971841099</v>
      </c>
      <c r="L12702" t="n">
        <v>0.423546820956358</v>
      </c>
      <c r="M12702" t="n">
        <v>0.588529638919753</v>
      </c>
      <c r="N12702" t="inlineStr">
        <is>
          <t>inconsistent</t>
        </is>
      </c>
      <c r="O12702" t="n">
        <v>48.9</v>
      </c>
      <c r="P12702" t="n">
        <v>71.02</v>
      </c>
      <c r="Q12702" t="n">
        <v>63.31</v>
      </c>
      <c r="R12702" t="n">
        <v>28.16</v>
      </c>
      <c r="S12702" t="n">
        <v>95.59</v>
      </c>
      <c r="T12702" t="n">
        <v>95.70999999999999</v>
      </c>
    </row>
    <row r="12703">
      <c r="A12703" t="inlineStr">
        <is>
          <t>g15097</t>
        </is>
      </c>
      <c r="B12703" t="inlineStr">
        <is>
          <t>NA</t>
        </is>
      </c>
      <c r="C12703" t="inlineStr">
        <is>
          <t>NA</t>
        </is>
      </c>
      <c r="D12703" t="inlineStr">
        <is>
          <t>NA</t>
        </is>
      </c>
      <c r="E12703" t="n">
        <v>2.9188786438368</v>
      </c>
      <c r="F12703" t="n">
        <v>2.11665663568209</v>
      </c>
      <c r="G12703" t="n">
        <v>2.00603823478608</v>
      </c>
      <c r="H12703" t="n">
        <v>1.05514271810866</v>
      </c>
      <c r="I12703" t="n">
        <v>0.291360057371605</v>
      </c>
      <c r="K12703" t="n">
        <v>2.81437307349516</v>
      </c>
      <c r="L12703" t="n">
        <v>1.29141651607219</v>
      </c>
      <c r="M12703" t="n">
        <v>0.167830308199583</v>
      </c>
      <c r="N12703" t="inlineStr">
        <is>
          <t>inconsistent</t>
        </is>
      </c>
      <c r="O12703" t="n">
        <v>0</v>
      </c>
      <c r="P12703" t="n">
        <v>1.78</v>
      </c>
      <c r="Q12703" t="n">
        <v>1.78</v>
      </c>
      <c r="R12703" t="n">
        <v>6.03</v>
      </c>
      <c r="S12703" t="n">
        <v>5.79</v>
      </c>
      <c r="T12703" t="n">
        <v>2.13</v>
      </c>
    </row>
    <row r="12704">
      <c r="A12704" t="inlineStr">
        <is>
          <t>g15098</t>
        </is>
      </c>
      <c r="B12704" t="inlineStr">
        <is>
          <t>Prolyl-tRNA synthetase associated domain-containing protein 1</t>
        </is>
      </c>
      <c r="C12704" t="inlineStr">
        <is>
          <t>GO:0002161</t>
        </is>
      </c>
      <c r="D12704" t="inlineStr">
        <is>
          <t>mmu:67939</t>
        </is>
      </c>
      <c r="E12704" t="n">
        <v>573.165466429708</v>
      </c>
      <c r="F12704" t="n">
        <v>-0.0222157630830013</v>
      </c>
      <c r="G12704" t="n">
        <v>0.224164572146115</v>
      </c>
      <c r="H12704" t="n">
        <v>-0.099104701828265</v>
      </c>
      <c r="I12704" t="n">
        <v>0.921055138950055</v>
      </c>
      <c r="J12704" t="n">
        <v>0.98482173255675</v>
      </c>
      <c r="K12704" t="n">
        <v>-0.18313776953308</v>
      </c>
      <c r="L12704" t="n">
        <v>0.0159889130071889</v>
      </c>
      <c r="M12704" t="n">
        <v>0.09446980081099141</v>
      </c>
      <c r="N12704" t="inlineStr">
        <is>
          <t>inconsistent</t>
        </is>
      </c>
      <c r="O12704" t="n">
        <v>405.48</v>
      </c>
      <c r="P12704" t="n">
        <v>656.01</v>
      </c>
      <c r="Q12704" t="n">
        <v>656.33</v>
      </c>
      <c r="R12704" t="n">
        <v>357.02</v>
      </c>
      <c r="S12704" t="n">
        <v>663.33</v>
      </c>
      <c r="T12704" t="n">
        <v>700.8200000000001</v>
      </c>
    </row>
    <row r="12705">
      <c r="A12705" t="inlineStr">
        <is>
          <t>g15099</t>
        </is>
      </c>
      <c r="B12705" t="inlineStr">
        <is>
          <t>NA</t>
        </is>
      </c>
      <c r="C12705" t="inlineStr">
        <is>
          <t>NA</t>
        </is>
      </c>
      <c r="D12705" t="inlineStr">
        <is>
          <t>NA</t>
        </is>
      </c>
      <c r="E12705" t="n">
        <v>67.1816569537427</v>
      </c>
      <c r="F12705" t="n">
        <v>-0.0843181018666906</v>
      </c>
      <c r="G12705" t="n">
        <v>0.493865540905993</v>
      </c>
      <c r="H12705" t="n">
        <v>-0.170730887018377</v>
      </c>
      <c r="I12705" t="n">
        <v>0.864435375062784</v>
      </c>
      <c r="J12705" t="n">
        <v>0.971340744625741</v>
      </c>
      <c r="K12705" t="n">
        <v>-0.317383507747559</v>
      </c>
      <c r="L12705" t="n">
        <v>-0.606226137793443</v>
      </c>
      <c r="M12705" t="n">
        <v>0.676566239526231</v>
      </c>
      <c r="N12705" t="inlineStr">
        <is>
          <t>inconsistent</t>
        </is>
      </c>
      <c r="O12705" t="n">
        <v>69.17</v>
      </c>
      <c r="P12705" t="n">
        <v>79.89</v>
      </c>
      <c r="Q12705" t="n">
        <v>56.18</v>
      </c>
      <c r="R12705" t="n">
        <v>55.31</v>
      </c>
      <c r="S12705" t="n">
        <v>52.14</v>
      </c>
      <c r="T12705" t="n">
        <v>90.39</v>
      </c>
    </row>
    <row r="12706">
      <c r="A12706" t="inlineStr">
        <is>
          <t>g15100</t>
        </is>
      </c>
      <c r="B12706" t="inlineStr">
        <is>
          <t>Calcium and calcium/calmodulin-dependent serine/threonine-protein kinase</t>
        </is>
      </c>
      <c r="C12706" t="inlineStr">
        <is>
          <t>GO:0005634;GO:0005524;GO:0005509;GO:0004683;GO:0005516;GO:0106310;GO:0009877;GO:0009608</t>
        </is>
      </c>
      <c r="D12706" t="inlineStr"/>
      <c r="E12706" t="n">
        <v>414.967581400913</v>
      </c>
      <c r="F12706" t="n">
        <v>0.0751595430558132</v>
      </c>
      <c r="G12706" t="n">
        <v>0.233340243506639</v>
      </c>
      <c r="H12706" t="n">
        <v>0.322102788298817</v>
      </c>
      <c r="I12706" t="n">
        <v>0.74737482600588</v>
      </c>
      <c r="J12706" t="n">
        <v>0.946940206669216</v>
      </c>
      <c r="K12706" t="n">
        <v>0.0987852113201861</v>
      </c>
      <c r="L12706" t="n">
        <v>0.009318263702691079</v>
      </c>
      <c r="M12706" t="n">
        <v>0.117671394462821</v>
      </c>
      <c r="N12706" t="inlineStr">
        <is>
          <t>inconsistent</t>
        </is>
      </c>
      <c r="O12706" t="n">
        <v>295.76</v>
      </c>
      <c r="P12706" t="n">
        <v>451.84</v>
      </c>
      <c r="Q12706" t="n">
        <v>465.5</v>
      </c>
      <c r="R12706" t="n">
        <v>316.79</v>
      </c>
      <c r="S12706" t="n">
        <v>454.77</v>
      </c>
      <c r="T12706" t="n">
        <v>505.14</v>
      </c>
    </row>
    <row r="12707">
      <c r="A12707" t="inlineStr">
        <is>
          <t>g15101</t>
        </is>
      </c>
      <c r="B12707" t="inlineStr">
        <is>
          <t>Phenylacetaldehyde reductase</t>
        </is>
      </c>
      <c r="C12707" t="inlineStr">
        <is>
          <t>GO:0016616</t>
        </is>
      </c>
      <c r="D12707" t="inlineStr"/>
      <c r="E12707" t="n">
        <v>126.420214064827</v>
      </c>
      <c r="F12707" t="n">
        <v>-0.154696265816839</v>
      </c>
      <c r="G12707" t="n">
        <v>0.339776289324046</v>
      </c>
      <c r="H12707" t="n">
        <v>-0.455288584511275</v>
      </c>
      <c r="I12707" t="n">
        <v>0.64890163773429</v>
      </c>
      <c r="J12707" t="n">
        <v>0.9164910777506819</v>
      </c>
      <c r="K12707" t="n">
        <v>-0.201445460098004</v>
      </c>
      <c r="L12707" t="n">
        <v>-0.277560482142375</v>
      </c>
      <c r="M12707" t="n">
        <v>0.0182687457354128</v>
      </c>
      <c r="N12707" t="inlineStr">
        <is>
          <t>inconsistent</t>
        </is>
      </c>
      <c r="O12707" t="n">
        <v>119.26</v>
      </c>
      <c r="P12707" t="n">
        <v>150.02</v>
      </c>
      <c r="Q12707" t="n">
        <v>130.2</v>
      </c>
      <c r="R12707" t="n">
        <v>103.59</v>
      </c>
      <c r="S12707" t="n">
        <v>123.59</v>
      </c>
      <c r="T12707" t="n">
        <v>131.87</v>
      </c>
    </row>
    <row r="12708">
      <c r="A12708" t="inlineStr">
        <is>
          <t>g15103</t>
        </is>
      </c>
      <c r="B12708" t="inlineStr">
        <is>
          <t>Actin</t>
        </is>
      </c>
      <c r="C12708" t="inlineStr">
        <is>
          <t>GO:0071944;GO:0005737;GO:0005856;GO:0005524;GO:0016787</t>
        </is>
      </c>
      <c r="D12708" t="inlineStr">
        <is>
          <t>opa:HPODL_00818</t>
        </is>
      </c>
      <c r="E12708" t="n">
        <v>91.8907068278077</v>
      </c>
      <c r="F12708" t="n">
        <v>-1.22183903693256</v>
      </c>
      <c r="G12708" t="n">
        <v>0.418003151402759</v>
      </c>
      <c r="H12708" t="n">
        <v>-2.92303785948084</v>
      </c>
      <c r="I12708" t="n">
        <v>0.00346634366159924</v>
      </c>
      <c r="J12708" t="n">
        <v>0.0324476702236103</v>
      </c>
      <c r="K12708" t="n">
        <v>-1.08094816124786</v>
      </c>
      <c r="L12708" t="n">
        <v>-0.890202813718051</v>
      </c>
      <c r="M12708" t="n">
        <v>-1.69234031843292</v>
      </c>
      <c r="N12708" t="inlineStr">
        <is>
          <t>down_in_MT_all_timepoints</t>
        </is>
      </c>
      <c r="O12708" t="n">
        <v>177.69</v>
      </c>
      <c r="P12708" t="n">
        <v>117.18</v>
      </c>
      <c r="Q12708" t="n">
        <v>84.72</v>
      </c>
      <c r="R12708" t="n">
        <v>83.47</v>
      </c>
      <c r="S12708" t="n">
        <v>62.76</v>
      </c>
      <c r="T12708" t="n">
        <v>25.52</v>
      </c>
    </row>
    <row r="12709">
      <c r="A12709" t="inlineStr">
        <is>
          <t>g15104</t>
        </is>
      </c>
      <c r="B12709" t="inlineStr">
        <is>
          <t>NA</t>
        </is>
      </c>
      <c r="C12709" t="inlineStr">
        <is>
          <t>NA</t>
        </is>
      </c>
      <c r="D12709" t="inlineStr">
        <is>
          <t>NA</t>
        </is>
      </c>
      <c r="E12709" t="n">
        <v>3.43348588945621</v>
      </c>
      <c r="F12709" t="n">
        <v>-1.66999901254773</v>
      </c>
      <c r="G12709" t="n">
        <v>2.46094472070867</v>
      </c>
      <c r="H12709" t="n">
        <v>-0.678600782250334</v>
      </c>
      <c r="I12709" t="n">
        <v>0.497390847066949</v>
      </c>
      <c r="K12709" t="n">
        <v>-2.13922048834207</v>
      </c>
      <c r="L12709" t="n">
        <v>-0.91663131014828</v>
      </c>
      <c r="M12709" t="n">
        <v>0</v>
      </c>
      <c r="N12709" t="inlineStr">
        <is>
          <t>inconsistent</t>
        </is>
      </c>
      <c r="O12709" t="n">
        <v>16.7</v>
      </c>
      <c r="P12709" t="n">
        <v>0.89</v>
      </c>
      <c r="Q12709" t="n">
        <v>0</v>
      </c>
      <c r="R12709" t="n">
        <v>3.02</v>
      </c>
      <c r="S12709" t="n">
        <v>0</v>
      </c>
      <c r="T12709" t="n">
        <v>0</v>
      </c>
    </row>
    <row r="12710">
      <c r="A12710" t="inlineStr">
        <is>
          <t>g15105</t>
        </is>
      </c>
      <c r="B12710" t="inlineStr">
        <is>
          <t>NA</t>
        </is>
      </c>
      <c r="C12710" t="inlineStr">
        <is>
          <t>NA</t>
        </is>
      </c>
      <c r="D12710" t="inlineStr">
        <is>
          <t>NA</t>
        </is>
      </c>
      <c r="E12710" t="n">
        <v>5.18935308184874</v>
      </c>
      <c r="F12710" t="n">
        <v>-0.0912636489798114</v>
      </c>
      <c r="G12710" t="n">
        <v>2.1999443710566</v>
      </c>
      <c r="H12710" t="n">
        <v>-0.0414845257818855</v>
      </c>
      <c r="I12710" t="n">
        <v>0.966909628871792</v>
      </c>
      <c r="K12710" t="n">
        <v>-2.11110505227864</v>
      </c>
      <c r="L12710" t="n">
        <v>0</v>
      </c>
      <c r="M12710" t="n">
        <v>1.04506157490395</v>
      </c>
      <c r="N12710" t="inlineStr">
        <is>
          <t>inconsistent</t>
        </is>
      </c>
      <c r="O12710" t="n">
        <v>25.04</v>
      </c>
      <c r="P12710" t="n">
        <v>0</v>
      </c>
      <c r="Q12710" t="n">
        <v>0</v>
      </c>
      <c r="R12710" t="n">
        <v>5.03</v>
      </c>
      <c r="S12710" t="n">
        <v>0</v>
      </c>
      <c r="T12710" t="n">
        <v>1.06</v>
      </c>
    </row>
    <row r="12711">
      <c r="A12711" t="inlineStr">
        <is>
          <t>g15106</t>
        </is>
      </c>
      <c r="B12711" t="inlineStr">
        <is>
          <t>NA</t>
        </is>
      </c>
      <c r="C12711" t="inlineStr">
        <is>
          <t>NA</t>
        </is>
      </c>
      <c r="D12711" t="inlineStr">
        <is>
          <t>NA</t>
        </is>
      </c>
      <c r="E12711" t="n">
        <v>1.92533881695001</v>
      </c>
      <c r="F12711" t="n">
        <v>-0.676773894143331</v>
      </c>
      <c r="G12711" t="n">
        <v>3.64317539748771</v>
      </c>
      <c r="H12711" t="n">
        <v>-0.18576483981804</v>
      </c>
      <c r="I12711" t="n">
        <v>0.85262917831336</v>
      </c>
      <c r="K12711" t="n">
        <v>-1.80746853333755</v>
      </c>
      <c r="L12711" t="n">
        <v>0</v>
      </c>
      <c r="M12711" t="n">
        <v>0</v>
      </c>
      <c r="N12711" t="inlineStr">
        <is>
          <t>inconsistent</t>
        </is>
      </c>
      <c r="O12711" t="n">
        <v>9.539999999999999</v>
      </c>
      <c r="P12711" t="n">
        <v>0</v>
      </c>
      <c r="Q12711" t="n">
        <v>0</v>
      </c>
      <c r="R12711" t="n">
        <v>2.01</v>
      </c>
      <c r="S12711" t="n">
        <v>0</v>
      </c>
      <c r="T12711" t="n">
        <v>0</v>
      </c>
    </row>
    <row r="12712">
      <c r="A12712" t="inlineStr">
        <is>
          <t>g15107</t>
        </is>
      </c>
      <c r="B12712" t="inlineStr">
        <is>
          <t>NA</t>
        </is>
      </c>
      <c r="C12712" t="inlineStr">
        <is>
          <t>NA</t>
        </is>
      </c>
      <c r="D12712" t="inlineStr">
        <is>
          <t>NA</t>
        </is>
      </c>
      <c r="E12712" t="n">
        <v>10.1007223792747</v>
      </c>
      <c r="F12712" t="n">
        <v>-2.09724676558782</v>
      </c>
      <c r="G12712" t="n">
        <v>1.37349002522009</v>
      </c>
      <c r="H12712" t="n">
        <v>-1.52694721263211</v>
      </c>
      <c r="I12712" t="n">
        <v>0.126774138177026</v>
      </c>
      <c r="K12712" t="n">
        <v>-1.90340511730334</v>
      </c>
      <c r="L12712" t="n">
        <v>-0.497763884774083</v>
      </c>
      <c r="M12712" t="n">
        <v>-1.87785008525545</v>
      </c>
      <c r="N12712" t="inlineStr">
        <is>
          <t>inconsistent</t>
        </is>
      </c>
      <c r="O12712" t="n">
        <v>44.13</v>
      </c>
      <c r="P12712" t="n">
        <v>1.78</v>
      </c>
      <c r="Q12712" t="n">
        <v>2.68</v>
      </c>
      <c r="R12712" t="n">
        <v>11.06</v>
      </c>
      <c r="S12712" t="n">
        <v>0.97</v>
      </c>
      <c r="T12712" t="n">
        <v>0</v>
      </c>
    </row>
    <row r="12713">
      <c r="A12713" t="inlineStr">
        <is>
          <t>g15108</t>
        </is>
      </c>
      <c r="B12713" t="inlineStr">
        <is>
          <t>NA</t>
        </is>
      </c>
      <c r="C12713" t="inlineStr">
        <is>
          <t>NA</t>
        </is>
      </c>
      <c r="D12713" t="inlineStr">
        <is>
          <t>NA</t>
        </is>
      </c>
      <c r="E12713" t="n">
        <v>7.84930566152721</v>
      </c>
      <c r="F12713" t="n">
        <v>-1.69543925314721</v>
      </c>
      <c r="G12713" t="n">
        <v>1.82217013746997</v>
      </c>
      <c r="H12713" t="n">
        <v>-0.930450575543556</v>
      </c>
      <c r="I12713" t="n">
        <v>0.352137842883931</v>
      </c>
      <c r="K12713" t="n">
        <v>-2.11420287466431</v>
      </c>
      <c r="L12713" t="n">
        <v>-0.91663131014828</v>
      </c>
      <c r="M12713" t="n">
        <v>0</v>
      </c>
      <c r="N12713" t="inlineStr">
        <is>
          <t>inconsistent</t>
        </is>
      </c>
      <c r="O12713" t="n">
        <v>38.16</v>
      </c>
      <c r="P12713" t="n">
        <v>0.89</v>
      </c>
      <c r="Q12713" t="n">
        <v>0</v>
      </c>
      <c r="R12713" t="n">
        <v>8.050000000000001</v>
      </c>
      <c r="S12713" t="n">
        <v>0</v>
      </c>
      <c r="T12713" t="n">
        <v>0</v>
      </c>
    </row>
    <row r="12714">
      <c r="A12714" t="inlineStr">
        <is>
          <t>g15109</t>
        </is>
      </c>
      <c r="B12714" t="inlineStr">
        <is>
          <t>NA</t>
        </is>
      </c>
      <c r="C12714" t="inlineStr">
        <is>
          <t>NA</t>
        </is>
      </c>
      <c r="D12714" t="inlineStr">
        <is>
          <t>NA</t>
        </is>
      </c>
      <c r="E12714" t="n">
        <v>88.18309789983419</v>
      </c>
      <c r="F12714" t="n">
        <v>-1.64914253007978</v>
      </c>
      <c r="G12714" t="n">
        <v>0.552729341528763</v>
      </c>
      <c r="H12714" t="n">
        <v>-2.98363485737615</v>
      </c>
      <c r="I12714" t="n">
        <v>0.00284846478829905</v>
      </c>
      <c r="J12714" t="n">
        <v>0.0275824068830604</v>
      </c>
      <c r="K12714" t="n">
        <v>-0.512239180110635</v>
      </c>
      <c r="L12714" t="n">
        <v>-2.13033658542515</v>
      </c>
      <c r="M12714" t="n">
        <v>-2.34537046884678</v>
      </c>
      <c r="N12714" t="inlineStr">
        <is>
          <t>down_in_MT_all_timepoints</t>
        </is>
      </c>
      <c r="O12714" t="n">
        <v>231.36</v>
      </c>
      <c r="P12714" t="n">
        <v>71.02</v>
      </c>
      <c r="Q12714" t="n">
        <v>41.91</v>
      </c>
      <c r="R12714" t="n">
        <v>161.92</v>
      </c>
      <c r="S12714" t="n">
        <v>15.45</v>
      </c>
      <c r="T12714" t="n">
        <v>7.44</v>
      </c>
    </row>
    <row r="12715">
      <c r="A12715" t="inlineStr">
        <is>
          <t>g15110</t>
        </is>
      </c>
      <c r="B12715" t="inlineStr">
        <is>
          <t>NA</t>
        </is>
      </c>
      <c r="C12715" t="inlineStr">
        <is>
          <t>NA</t>
        </is>
      </c>
      <c r="D12715" t="inlineStr">
        <is>
          <t>NA</t>
        </is>
      </c>
      <c r="E12715" t="n">
        <v>789.479977287963</v>
      </c>
      <c r="F12715" t="n">
        <v>-1.83149352359079</v>
      </c>
      <c r="G12715" t="n">
        <v>0.396104240161748</v>
      </c>
      <c r="H12715" t="n">
        <v>-4.62376651873987</v>
      </c>
      <c r="I12715" t="n">
        <v>3.76834014426331e-06</v>
      </c>
      <c r="J12715" t="n">
        <v>0.000121826945430672</v>
      </c>
      <c r="K12715" t="n">
        <v>-0.815893371223004</v>
      </c>
      <c r="L12715" t="n">
        <v>-1.77417901108183</v>
      </c>
      <c r="M12715" t="n">
        <v>-2.98435811859643</v>
      </c>
      <c r="N12715" t="inlineStr">
        <is>
          <t>down_in_MT_all_timepoints</t>
        </is>
      </c>
      <c r="O12715" t="n">
        <v>2245.63</v>
      </c>
      <c r="P12715" t="n">
        <v>613.4</v>
      </c>
      <c r="Q12715" t="n">
        <v>377.21</v>
      </c>
      <c r="R12715" t="n">
        <v>1275.21</v>
      </c>
      <c r="S12715" t="n">
        <v>178.63</v>
      </c>
      <c r="T12715" t="n">
        <v>46.79</v>
      </c>
    </row>
    <row r="12716">
      <c r="A12716" t="inlineStr">
        <is>
          <t>g15111</t>
        </is>
      </c>
      <c r="B12716" t="inlineStr">
        <is>
          <t>NA</t>
        </is>
      </c>
      <c r="C12716" t="inlineStr">
        <is>
          <t>NA</t>
        </is>
      </c>
      <c r="D12716" t="inlineStr">
        <is>
          <t>NA</t>
        </is>
      </c>
      <c r="E12716" t="n">
        <v>6.46953544172675</v>
      </c>
      <c r="F12716" t="n">
        <v>-2.68190706251198</v>
      </c>
      <c r="G12716" t="n">
        <v>1.63457341614265</v>
      </c>
      <c r="H12716" t="n">
        <v>-1.64073821097671</v>
      </c>
      <c r="I12716" t="n">
        <v>0.100851769394038</v>
      </c>
      <c r="K12716" t="n">
        <v>-0.514981260385839</v>
      </c>
      <c r="L12716" t="n">
        <v>-3.64848048088415</v>
      </c>
      <c r="M12716" t="n">
        <v>-1.81138551712457</v>
      </c>
      <c r="N12716" t="inlineStr">
        <is>
          <t>down_in_MT_all_timepoints</t>
        </is>
      </c>
      <c r="O12716" t="n">
        <v>11.93</v>
      </c>
      <c r="P12716" t="n">
        <v>11.54</v>
      </c>
      <c r="Q12716" t="n">
        <v>6.24</v>
      </c>
      <c r="R12716" t="n">
        <v>8.050000000000001</v>
      </c>
      <c r="S12716" t="n">
        <v>0</v>
      </c>
      <c r="T12716" t="n">
        <v>1.06</v>
      </c>
    </row>
    <row r="12717">
      <c r="A12717" t="inlineStr">
        <is>
          <t>g15112</t>
        </is>
      </c>
      <c r="B12717" t="inlineStr">
        <is>
          <t>NA</t>
        </is>
      </c>
      <c r="C12717" t="inlineStr">
        <is>
          <t>NA</t>
        </is>
      </c>
      <c r="D12717" t="inlineStr">
        <is>
          <t>NA</t>
        </is>
      </c>
      <c r="E12717" t="n">
        <v>1883.19782554022</v>
      </c>
      <c r="F12717" t="n">
        <v>-1.24630766548617</v>
      </c>
      <c r="G12717" t="n">
        <v>0.343297467329541</v>
      </c>
      <c r="H12717" t="n">
        <v>-3.63040157325076</v>
      </c>
      <c r="I12717" t="n">
        <v>0.00028298060315935</v>
      </c>
      <c r="J12717" t="n">
        <v>0.00439858790072114</v>
      </c>
      <c r="K12717" t="n">
        <v>-0.249191316367261</v>
      </c>
      <c r="L12717" t="n">
        <v>-1.47472348774882</v>
      </c>
      <c r="M12717" t="n">
        <v>-2.00362355032291</v>
      </c>
      <c r="N12717" t="inlineStr">
        <is>
          <t>inconsistent</t>
        </is>
      </c>
      <c r="O12717" t="n">
        <v>3584.9</v>
      </c>
      <c r="P12717" t="n">
        <v>2097.64</v>
      </c>
      <c r="Q12717" t="n">
        <v>1478.53</v>
      </c>
      <c r="R12717" t="n">
        <v>3016.06</v>
      </c>
      <c r="S12717" t="n">
        <v>754.1</v>
      </c>
      <c r="T12717" t="n">
        <v>367.96</v>
      </c>
    </row>
    <row r="12718">
      <c r="A12718" t="inlineStr">
        <is>
          <t>g15113</t>
        </is>
      </c>
      <c r="B12718" t="inlineStr">
        <is>
          <t>NA</t>
        </is>
      </c>
      <c r="C12718" t="inlineStr">
        <is>
          <t>NA</t>
        </is>
      </c>
      <c r="D12718" t="inlineStr">
        <is>
          <t>NA</t>
        </is>
      </c>
      <c r="E12718" t="n">
        <v>1975.87303943267</v>
      </c>
      <c r="F12718" t="n">
        <v>-1.17445479478401</v>
      </c>
      <c r="G12718" t="n">
        <v>0.351625641905852</v>
      </c>
      <c r="H12718" t="n">
        <v>-3.34007152725928</v>
      </c>
      <c r="I12718" t="n">
        <v>0.00083756814830244</v>
      </c>
      <c r="J12718" t="n">
        <v>0.0104573880286194</v>
      </c>
      <c r="K12718" t="n">
        <v>-0.231620263807117</v>
      </c>
      <c r="L12718" t="n">
        <v>-1.18074931595462</v>
      </c>
      <c r="M12718" t="n">
        <v>-2.11954076413247</v>
      </c>
      <c r="N12718" t="inlineStr">
        <is>
          <t>inconsistent</t>
        </is>
      </c>
      <c r="O12718" t="n">
        <v>3853.23</v>
      </c>
      <c r="P12718" t="n">
        <v>1818.01</v>
      </c>
      <c r="Q12718" t="n">
        <v>1708.61</v>
      </c>
      <c r="R12718" t="n">
        <v>3281.56</v>
      </c>
      <c r="S12718" t="n">
        <v>801.41</v>
      </c>
      <c r="T12718" t="n">
        <v>392.41</v>
      </c>
    </row>
    <row r="12719">
      <c r="A12719" t="inlineStr">
        <is>
          <t>g15114</t>
        </is>
      </c>
      <c r="B12719" t="inlineStr">
        <is>
          <t>NA</t>
        </is>
      </c>
      <c r="C12719" t="inlineStr">
        <is>
          <t>NA</t>
        </is>
      </c>
      <c r="D12719" t="inlineStr">
        <is>
          <t>NA</t>
        </is>
      </c>
      <c r="E12719" t="n">
        <v>1220.11490931671</v>
      </c>
      <c r="F12719" t="n">
        <v>-1.9029514214742</v>
      </c>
      <c r="G12719" t="n">
        <v>0.398056458104211</v>
      </c>
      <c r="H12719" t="n">
        <v>-4.78060682782845</v>
      </c>
      <c r="I12719" t="n">
        <v>1.74766860305293e-06</v>
      </c>
      <c r="J12719" t="n">
        <v>6.16190194923088e-05</v>
      </c>
      <c r="K12719" t="n">
        <v>-0.7250206467821571</v>
      </c>
      <c r="L12719" t="n">
        <v>-2.0105993985736</v>
      </c>
      <c r="M12719" t="n">
        <v>-2.9886393920176</v>
      </c>
      <c r="N12719" t="inlineStr">
        <is>
          <t>down_in_MT_all_timepoints</t>
        </is>
      </c>
      <c r="O12719" t="n">
        <v>3142.45</v>
      </c>
      <c r="P12719" t="n">
        <v>1096.31</v>
      </c>
      <c r="Q12719" t="n">
        <v>808.8200000000001</v>
      </c>
      <c r="R12719" t="n">
        <v>1900.75</v>
      </c>
      <c r="S12719" t="n">
        <v>271.32</v>
      </c>
      <c r="T12719" t="n">
        <v>101.03</v>
      </c>
    </row>
    <row r="12720">
      <c r="A12720" t="inlineStr">
        <is>
          <t>g15115</t>
        </is>
      </c>
      <c r="B12720" t="inlineStr">
        <is>
          <t>NA</t>
        </is>
      </c>
      <c r="C12720" t="inlineStr">
        <is>
          <t>NA</t>
        </is>
      </c>
      <c r="D12720" t="inlineStr">
        <is>
          <t>NA</t>
        </is>
      </c>
      <c r="E12720" t="n">
        <v>802.447199842633</v>
      </c>
      <c r="F12720" t="n">
        <v>-1.36961967502839</v>
      </c>
      <c r="G12720" t="n">
        <v>0.428595990746107</v>
      </c>
      <c r="H12720" t="n">
        <v>-3.19559609655736</v>
      </c>
      <c r="I12720" t="n">
        <v>0.00139542305442341</v>
      </c>
      <c r="J12720" t="n">
        <v>0.015602525842774</v>
      </c>
      <c r="K12720" t="n">
        <v>-0.0871253454117398</v>
      </c>
      <c r="L12720" t="n">
        <v>-1.45575957269449</v>
      </c>
      <c r="M12720" t="n">
        <v>-2.58056942779034</v>
      </c>
      <c r="N12720" t="inlineStr">
        <is>
          <t>inconsistent</t>
        </is>
      </c>
      <c r="O12720" t="n">
        <v>1558.7</v>
      </c>
      <c r="P12720" t="n">
        <v>801.6</v>
      </c>
      <c r="Q12720" t="n">
        <v>596.59</v>
      </c>
      <c r="R12720" t="n">
        <v>1467.3</v>
      </c>
      <c r="S12720" t="n">
        <v>291.6</v>
      </c>
      <c r="T12720" t="n">
        <v>98.90000000000001</v>
      </c>
    </row>
    <row r="12721">
      <c r="A12721" t="inlineStr">
        <is>
          <t>g15116</t>
        </is>
      </c>
      <c r="B12721" t="inlineStr">
        <is>
          <t>NA</t>
        </is>
      </c>
      <c r="C12721" t="inlineStr">
        <is>
          <t>NA</t>
        </is>
      </c>
      <c r="D12721" t="inlineStr">
        <is>
          <t>NA</t>
        </is>
      </c>
      <c r="E12721" t="n">
        <v>1508.53350969943</v>
      </c>
      <c r="F12721" t="n">
        <v>-1.4659661389031</v>
      </c>
      <c r="G12721" t="n">
        <v>0.375558799315286</v>
      </c>
      <c r="H12721" t="n">
        <v>-3.90342641838197</v>
      </c>
      <c r="I12721" t="n">
        <v>9.48403926785237e-05</v>
      </c>
      <c r="J12721" t="n">
        <v>0.00173856872013402</v>
      </c>
      <c r="K12721" t="n">
        <v>-0.460544974572232</v>
      </c>
      <c r="L12721" t="n">
        <v>-1.40934531565451</v>
      </c>
      <c r="M12721" t="n">
        <v>-2.54782690234934</v>
      </c>
      <c r="N12721" t="inlineStr">
        <is>
          <t>inconsistent</t>
        </is>
      </c>
      <c r="O12721" t="n">
        <v>2948.06</v>
      </c>
      <c r="P12721" t="n">
        <v>1594.31</v>
      </c>
      <c r="Q12721" t="n">
        <v>1509.74</v>
      </c>
      <c r="R12721" t="n">
        <v>2142.12</v>
      </c>
      <c r="S12721" t="n">
        <v>599.61</v>
      </c>
      <c r="T12721" t="n">
        <v>257.36</v>
      </c>
    </row>
    <row r="12722">
      <c r="A12722" t="inlineStr">
        <is>
          <t>g15117</t>
        </is>
      </c>
      <c r="B12722" t="inlineStr">
        <is>
          <t>NA</t>
        </is>
      </c>
      <c r="C12722" t="inlineStr">
        <is>
          <t>NA</t>
        </is>
      </c>
      <c r="D12722" t="inlineStr">
        <is>
          <t>NA</t>
        </is>
      </c>
      <c r="E12722" t="n">
        <v>2638.89497332603</v>
      </c>
      <c r="F12722" t="n">
        <v>-2.03524995737476</v>
      </c>
      <c r="G12722" t="n">
        <v>0.397471770495681</v>
      </c>
      <c r="H12722" t="n">
        <v>-5.1204893239</v>
      </c>
      <c r="I12722" t="n">
        <v>3.04743870393653e-07</v>
      </c>
      <c r="J12722" t="n">
        <v>1.40168328386972e-05</v>
      </c>
      <c r="K12722" t="n">
        <v>-0.879974816108108</v>
      </c>
      <c r="L12722" t="n">
        <v>-2.00597079663035</v>
      </c>
      <c r="M12722" t="n">
        <v>-3.24244415679161</v>
      </c>
      <c r="N12722" t="inlineStr">
        <is>
          <t>down_in_MT_all_timepoints</t>
        </is>
      </c>
      <c r="O12722" t="n">
        <v>6728.55</v>
      </c>
      <c r="P12722" t="n">
        <v>2690.63</v>
      </c>
      <c r="Q12722" t="n">
        <v>1890.52</v>
      </c>
      <c r="R12722" t="n">
        <v>3655.68</v>
      </c>
      <c r="S12722" t="n">
        <v>669.13</v>
      </c>
      <c r="T12722" t="n">
        <v>198.87</v>
      </c>
    </row>
    <row r="12723">
      <c r="A12723" t="inlineStr">
        <is>
          <t>g15118</t>
        </is>
      </c>
      <c r="B12723" t="inlineStr">
        <is>
          <t>NA</t>
        </is>
      </c>
      <c r="C12723" t="inlineStr">
        <is>
          <t>NA</t>
        </is>
      </c>
      <c r="D12723" t="inlineStr">
        <is>
          <t>NA</t>
        </is>
      </c>
      <c r="E12723" t="n">
        <v>618.028667076034</v>
      </c>
      <c r="F12723" t="n">
        <v>-1.42116603288912</v>
      </c>
      <c r="G12723" t="n">
        <v>0.373841570011753</v>
      </c>
      <c r="H12723" t="n">
        <v>-3.80151953899735</v>
      </c>
      <c r="I12723" t="n">
        <v>0.000143811395388434</v>
      </c>
      <c r="J12723" t="n">
        <v>0.00244987796285449</v>
      </c>
      <c r="K12723" t="n">
        <v>-0.520627261079603</v>
      </c>
      <c r="L12723" t="n">
        <v>-1.38779347072668</v>
      </c>
      <c r="M12723" t="n">
        <v>-2.41073446261855</v>
      </c>
      <c r="N12723" t="inlineStr">
        <is>
          <t>down_in_MT_all_timepoints</t>
        </is>
      </c>
      <c r="O12723" t="n">
        <v>1483.57</v>
      </c>
      <c r="P12723" t="n">
        <v>557.48</v>
      </c>
      <c r="Q12723" t="n">
        <v>354.92</v>
      </c>
      <c r="R12723" t="n">
        <v>1033.85</v>
      </c>
      <c r="S12723" t="n">
        <v>212.42</v>
      </c>
      <c r="T12723" t="n">
        <v>65.93000000000001</v>
      </c>
    </row>
    <row r="12724">
      <c r="A12724" t="inlineStr">
        <is>
          <t>g15119</t>
        </is>
      </c>
      <c r="B12724" t="inlineStr">
        <is>
          <t>NA</t>
        </is>
      </c>
      <c r="C12724" t="inlineStr">
        <is>
          <t>NA</t>
        </is>
      </c>
      <c r="D12724" t="inlineStr">
        <is>
          <t>NA</t>
        </is>
      </c>
      <c r="E12724" t="n">
        <v>55.1247235312762</v>
      </c>
      <c r="F12724" t="n">
        <v>-2.02630072680133</v>
      </c>
      <c r="G12724" t="n">
        <v>0.659817464419581</v>
      </c>
      <c r="H12724" t="n">
        <v>-3.07100196049494</v>
      </c>
      <c r="I12724" t="n">
        <v>0.00213341750095807</v>
      </c>
      <c r="J12724" t="n">
        <v>0.0221187044503499</v>
      </c>
      <c r="K12724" t="n">
        <v>-1.21353558973952</v>
      </c>
      <c r="L12724" t="n">
        <v>-1.5515086579587</v>
      </c>
      <c r="M12724" t="n">
        <v>-3.51628402982555</v>
      </c>
      <c r="N12724" t="inlineStr">
        <is>
          <t>down_in_MT_all_timepoints</t>
        </is>
      </c>
      <c r="O12724" t="n">
        <v>164.58</v>
      </c>
      <c r="P12724" t="n">
        <v>44.39</v>
      </c>
      <c r="Q12724" t="n">
        <v>34.78</v>
      </c>
      <c r="R12724" t="n">
        <v>70.40000000000001</v>
      </c>
      <c r="S12724" t="n">
        <v>14.48</v>
      </c>
      <c r="T12724" t="n">
        <v>2.13</v>
      </c>
    </row>
    <row r="12725">
      <c r="A12725" t="inlineStr">
        <is>
          <t>g15120</t>
        </is>
      </c>
      <c r="B12725" t="inlineStr">
        <is>
          <t>NA</t>
        </is>
      </c>
      <c r="C12725" t="inlineStr">
        <is>
          <t>NA</t>
        </is>
      </c>
      <c r="D12725" t="inlineStr">
        <is>
          <t>NA</t>
        </is>
      </c>
      <c r="E12725" t="n">
        <v>87.0405917721325</v>
      </c>
      <c r="F12725" t="n">
        <v>-1.81098541334421</v>
      </c>
      <c r="G12725" t="n">
        <v>0.471690399295169</v>
      </c>
      <c r="H12725" t="n">
        <v>-3.83935186310831</v>
      </c>
      <c r="I12725" t="n">
        <v>0.000123359533159339</v>
      </c>
      <c r="J12725" t="n">
        <v>0.00215964552947984</v>
      </c>
      <c r="K12725" t="n">
        <v>-1.16157069734848</v>
      </c>
      <c r="L12725" t="n">
        <v>-2.24053260006947</v>
      </c>
      <c r="M12725" t="n">
        <v>-2.00415154726498</v>
      </c>
      <c r="N12725" t="inlineStr">
        <is>
          <t>down_in_MT_all_timepoints</t>
        </is>
      </c>
      <c r="O12725" t="n">
        <v>239.71</v>
      </c>
      <c r="P12725" t="n">
        <v>94.98</v>
      </c>
      <c r="Q12725" t="n">
        <v>49.94</v>
      </c>
      <c r="R12725" t="n">
        <v>106.6</v>
      </c>
      <c r="S12725" t="n">
        <v>19.31</v>
      </c>
      <c r="T12725" t="n">
        <v>11.7</v>
      </c>
    </row>
    <row r="12726">
      <c r="A12726" t="inlineStr">
        <is>
          <t>g15121</t>
        </is>
      </c>
      <c r="B12726" t="inlineStr">
        <is>
          <t>NA</t>
        </is>
      </c>
      <c r="C12726" t="inlineStr">
        <is>
          <t>NA</t>
        </is>
      </c>
      <c r="D12726" t="inlineStr">
        <is>
          <t>NA</t>
        </is>
      </c>
      <c r="E12726" t="n">
        <v>98.2890520044821</v>
      </c>
      <c r="F12726" t="n">
        <v>-0.674239259043165</v>
      </c>
      <c r="G12726" t="n">
        <v>0.449541010127163</v>
      </c>
      <c r="H12726" t="n">
        <v>-1.49983926683895</v>
      </c>
      <c r="I12726" t="n">
        <v>0.133656043102226</v>
      </c>
      <c r="J12726" t="n">
        <v>0.474050297985077</v>
      </c>
      <c r="K12726" t="n">
        <v>0.110619719188074</v>
      </c>
      <c r="L12726" t="n">
        <v>-0.9464019629582689</v>
      </c>
      <c r="M12726" t="n">
        <v>-1.19797793614518</v>
      </c>
      <c r="N12726" t="inlineStr">
        <is>
          <t>inconsistent</t>
        </is>
      </c>
      <c r="O12726" t="n">
        <v>144.3</v>
      </c>
      <c r="P12726" t="n">
        <v>116.29</v>
      </c>
      <c r="Q12726" t="n">
        <v>79.37</v>
      </c>
      <c r="R12726" t="n">
        <v>155.88</v>
      </c>
      <c r="S12726" t="n">
        <v>59.86</v>
      </c>
      <c r="T12726" t="n">
        <v>34.03</v>
      </c>
    </row>
    <row r="12727">
      <c r="A12727" t="inlineStr">
        <is>
          <t>g15122</t>
        </is>
      </c>
      <c r="B12727" t="inlineStr">
        <is>
          <t>NA</t>
        </is>
      </c>
      <c r="C12727" t="inlineStr">
        <is>
          <t>NA</t>
        </is>
      </c>
      <c r="D12727" t="inlineStr">
        <is>
          <t>NA</t>
        </is>
      </c>
      <c r="E12727" t="n">
        <v>2.6037784754442</v>
      </c>
      <c r="F12727" t="n">
        <v>0.695481243101883</v>
      </c>
      <c r="G12727" t="n">
        <v>2.08198231161083</v>
      </c>
      <c r="H12727" t="n">
        <v>0.334047623374758</v>
      </c>
      <c r="I12727" t="n">
        <v>0.738343622423185</v>
      </c>
      <c r="K12727" t="n">
        <v>0.478510861973856</v>
      </c>
      <c r="L12727" t="n">
        <v>0.9749342837264729</v>
      </c>
      <c r="M12727" t="n">
        <v>-0.431845282790251</v>
      </c>
      <c r="N12727" t="inlineStr">
        <is>
          <t>inconsistent</t>
        </is>
      </c>
      <c r="O12727" t="n">
        <v>4.77</v>
      </c>
      <c r="P12727" t="n">
        <v>0</v>
      </c>
      <c r="Q12727" t="n">
        <v>1.78</v>
      </c>
      <c r="R12727" t="n">
        <v>7.04</v>
      </c>
      <c r="S12727" t="n">
        <v>0.97</v>
      </c>
      <c r="T12727" t="n">
        <v>1.06</v>
      </c>
    </row>
    <row r="12728">
      <c r="A12728" t="inlineStr">
        <is>
          <t>g15123</t>
        </is>
      </c>
      <c r="B12728" t="inlineStr">
        <is>
          <t>Amidophosphoribosyltransferase</t>
        </is>
      </c>
      <c r="C12728" t="inlineStr">
        <is>
          <t>GO:0004044;GO:0000287;GO:0006189;GO:0009113</t>
        </is>
      </c>
      <c r="D12728" t="inlineStr">
        <is>
          <t>pmu:PM0701</t>
        </is>
      </c>
      <c r="E12728" t="n">
        <v>746.885612605357</v>
      </c>
      <c r="F12728" t="n">
        <v>0.0474542706212956</v>
      </c>
      <c r="G12728" t="n">
        <v>0.258888713136273</v>
      </c>
      <c r="H12728" t="n">
        <v>0.183299882201959</v>
      </c>
      <c r="I12728" t="n">
        <v>0.854562726820984</v>
      </c>
      <c r="J12728" t="n">
        <v>0.969160391651542</v>
      </c>
      <c r="K12728" t="n">
        <v>-0.438971769064307</v>
      </c>
      <c r="L12728" t="n">
        <v>0.355071764006133</v>
      </c>
      <c r="M12728" t="n">
        <v>0.21087467602821</v>
      </c>
      <c r="N12728" t="inlineStr">
        <is>
          <t>inconsistent</t>
        </is>
      </c>
      <c r="O12728" t="n">
        <v>530.7</v>
      </c>
      <c r="P12728" t="n">
        <v>755.4299999999999</v>
      </c>
      <c r="Q12728" t="n">
        <v>851.63</v>
      </c>
      <c r="R12728" t="n">
        <v>391.21</v>
      </c>
      <c r="S12728" t="n">
        <v>966.52</v>
      </c>
      <c r="T12728" t="n">
        <v>985.8200000000001</v>
      </c>
    </row>
    <row r="12729">
      <c r="A12729" t="inlineStr">
        <is>
          <t>g15124</t>
        </is>
      </c>
      <c r="B12729" t="inlineStr">
        <is>
          <t>NA</t>
        </is>
      </c>
      <c r="C12729" t="inlineStr">
        <is>
          <t>NA</t>
        </is>
      </c>
      <c r="D12729" t="inlineStr">
        <is>
          <t>NA</t>
        </is>
      </c>
      <c r="E12729" t="n">
        <v>7.23400281381538</v>
      </c>
      <c r="F12729" t="n">
        <v>0.211916689171006</v>
      </c>
      <c r="G12729" t="n">
        <v>1.16739364671064</v>
      </c>
      <c r="H12729" t="n">
        <v>0.181529760563733</v>
      </c>
      <c r="I12729" t="n">
        <v>0.855951775631618</v>
      </c>
      <c r="K12729" t="n">
        <v>0.133842193004013</v>
      </c>
      <c r="L12729" t="n">
        <v>0.410080012499998</v>
      </c>
      <c r="M12729" t="n">
        <v>-0.00757737281116145</v>
      </c>
      <c r="N12729" t="inlineStr">
        <is>
          <t>inconsistent</t>
        </is>
      </c>
      <c r="O12729" t="n">
        <v>3.58</v>
      </c>
      <c r="P12729" t="n">
        <v>10.65</v>
      </c>
      <c r="Q12729" t="n">
        <v>5.35</v>
      </c>
      <c r="R12729" t="n">
        <v>4.02</v>
      </c>
      <c r="S12729" t="n">
        <v>14.48</v>
      </c>
      <c r="T12729" t="n">
        <v>5.32</v>
      </c>
    </row>
    <row r="12730">
      <c r="A12730" t="inlineStr">
        <is>
          <t>g15127</t>
        </is>
      </c>
      <c r="B12730" t="inlineStr">
        <is>
          <t>NA</t>
        </is>
      </c>
      <c r="C12730" t="inlineStr">
        <is>
          <t>NA</t>
        </is>
      </c>
      <c r="D12730" t="inlineStr">
        <is>
          <t>NA</t>
        </is>
      </c>
      <c r="E12730" t="n">
        <v>5.02465349665404</v>
      </c>
      <c r="F12730" t="n">
        <v>1.82848529440536</v>
      </c>
      <c r="G12730" t="n">
        <v>2.02906320048807</v>
      </c>
      <c r="H12730" t="n">
        <v>0.901147531513823</v>
      </c>
      <c r="I12730" t="n">
        <v>0.367509883649458</v>
      </c>
      <c r="K12730" t="n">
        <v>-1.23228958190079</v>
      </c>
      <c r="L12730" t="n">
        <v>0.9749342837264729</v>
      </c>
      <c r="M12730" t="n">
        <v>2.3933661428963</v>
      </c>
      <c r="N12730" t="inlineStr">
        <is>
          <t>inconsistent</t>
        </is>
      </c>
      <c r="O12730" t="n">
        <v>17.89</v>
      </c>
      <c r="P12730" t="n">
        <v>0</v>
      </c>
      <c r="Q12730" t="n">
        <v>0</v>
      </c>
      <c r="R12730" t="n">
        <v>7.04</v>
      </c>
      <c r="S12730" t="n">
        <v>0.97</v>
      </c>
      <c r="T12730" t="n">
        <v>4.25</v>
      </c>
    </row>
    <row r="12731">
      <c r="A12731" t="inlineStr">
        <is>
          <t>g15128</t>
        </is>
      </c>
      <c r="B12731" t="inlineStr">
        <is>
          <t>NA</t>
        </is>
      </c>
      <c r="C12731" t="inlineStr">
        <is>
          <t>NA</t>
        </is>
      </c>
      <c r="D12731" t="inlineStr">
        <is>
          <t>NA</t>
        </is>
      </c>
      <c r="E12731" t="n">
        <v>237.755309072181</v>
      </c>
      <c r="F12731" t="n">
        <v>-0.266320737394891</v>
      </c>
      <c r="G12731" t="n">
        <v>0.39561728550735</v>
      </c>
      <c r="H12731" t="n">
        <v>-0.673177707726683</v>
      </c>
      <c r="I12731" t="n">
        <v>0.50083424155941</v>
      </c>
      <c r="J12731" t="n">
        <v>0.855244250371901</v>
      </c>
      <c r="K12731" t="n">
        <v>0.030723329275596</v>
      </c>
      <c r="L12731" t="n">
        <v>0.383662693934485</v>
      </c>
      <c r="M12731" t="n">
        <v>-1.24004656388461</v>
      </c>
      <c r="N12731" t="inlineStr">
        <is>
          <t>inconsistent</t>
        </is>
      </c>
      <c r="O12731" t="n">
        <v>270.72</v>
      </c>
      <c r="P12731" t="n">
        <v>189.97</v>
      </c>
      <c r="Q12731" t="n">
        <v>310.33</v>
      </c>
      <c r="R12731" t="n">
        <v>276.56</v>
      </c>
      <c r="S12731" t="n">
        <v>248.15</v>
      </c>
      <c r="T12731" t="n">
        <v>130.8</v>
      </c>
    </row>
    <row r="12732">
      <c r="A12732" t="inlineStr">
        <is>
          <t>g15129</t>
        </is>
      </c>
      <c r="B12732" t="inlineStr">
        <is>
          <t>NA</t>
        </is>
      </c>
      <c r="C12732" t="inlineStr">
        <is>
          <t>NA</t>
        </is>
      </c>
      <c r="D12732" t="inlineStr">
        <is>
          <t>NA</t>
        </is>
      </c>
      <c r="E12732" t="n">
        <v>191.975379489328</v>
      </c>
      <c r="F12732" t="n">
        <v>0.0758256234058769</v>
      </c>
      <c r="G12732" t="n">
        <v>0.293186176027484</v>
      </c>
      <c r="H12732" t="n">
        <v>0.258626189110529</v>
      </c>
      <c r="I12732" t="n">
        <v>0.79592367457026</v>
      </c>
      <c r="J12732" t="n">
        <v>0.958461461737054</v>
      </c>
      <c r="K12732" t="n">
        <v>-0.0642296693045642</v>
      </c>
      <c r="L12732" t="n">
        <v>0.170028092291809</v>
      </c>
      <c r="M12732" t="n">
        <v>0.114093926205025</v>
      </c>
      <c r="N12732" t="inlineStr">
        <is>
          <t>inconsistent</t>
        </is>
      </c>
      <c r="O12732" t="n">
        <v>151.46</v>
      </c>
      <c r="P12732" t="n">
        <v>203.28</v>
      </c>
      <c r="Q12732" t="n">
        <v>203.32</v>
      </c>
      <c r="R12732" t="n">
        <v>144.82</v>
      </c>
      <c r="S12732" t="n">
        <v>228.84</v>
      </c>
      <c r="T12732" t="n">
        <v>220.14</v>
      </c>
    </row>
    <row r="12733">
      <c r="A12733" t="inlineStr">
        <is>
          <t>g15130</t>
        </is>
      </c>
      <c r="B12733" t="inlineStr">
        <is>
          <t>NA</t>
        </is>
      </c>
      <c r="C12733" t="inlineStr">
        <is>
          <t>NA</t>
        </is>
      </c>
      <c r="D12733" t="inlineStr">
        <is>
          <t>NA</t>
        </is>
      </c>
      <c r="E12733" t="n">
        <v>95.9733367972738</v>
      </c>
      <c r="F12733" t="n">
        <v>-0.0569958387150092</v>
      </c>
      <c r="G12733" t="n">
        <v>0.382576260243323</v>
      </c>
      <c r="H12733" t="n">
        <v>-0.148979026243707</v>
      </c>
      <c r="I12733" t="n">
        <v>0.881570182891264</v>
      </c>
      <c r="J12733" t="n">
        <v>0.9754629503200321</v>
      </c>
      <c r="K12733" t="n">
        <v>-0.333834112724025</v>
      </c>
      <c r="L12733" t="n">
        <v>0.0325624691601664</v>
      </c>
      <c r="M12733" t="n">
        <v>0.131056082576598</v>
      </c>
      <c r="N12733" t="inlineStr">
        <is>
          <t>inconsistent</t>
        </is>
      </c>
      <c r="O12733" t="n">
        <v>116.87</v>
      </c>
      <c r="P12733" t="n">
        <v>89.66</v>
      </c>
      <c r="Q12733" t="n">
        <v>88.28</v>
      </c>
      <c r="R12733" t="n">
        <v>92.52</v>
      </c>
      <c r="S12733" t="n">
        <v>91.73</v>
      </c>
      <c r="T12733" t="n">
        <v>96.77</v>
      </c>
    </row>
    <row r="12734">
      <c r="A12734" t="inlineStr">
        <is>
          <t>g15131</t>
        </is>
      </c>
      <c r="B12734" t="inlineStr">
        <is>
          <t>Serine/threonine-protein phosphatase CPPED1</t>
        </is>
      </c>
      <c r="C12734" t="inlineStr">
        <is>
          <t>GO:0005737;GO:0046872;GO:0004722</t>
        </is>
      </c>
      <c r="D12734" t="inlineStr">
        <is>
          <t>xtr:548896</t>
        </is>
      </c>
      <c r="E12734" t="n">
        <v>263.532944903334</v>
      </c>
      <c r="F12734" t="n">
        <v>-0.198592666084064</v>
      </c>
      <c r="G12734" t="n">
        <v>0.273940058725653</v>
      </c>
      <c r="H12734" t="n">
        <v>-0.724949344786962</v>
      </c>
      <c r="I12734" t="n">
        <v>0.468483107073038</v>
      </c>
      <c r="J12734" t="n">
        <v>0.833687940806332</v>
      </c>
      <c r="K12734" t="n">
        <v>0.0114833849790206</v>
      </c>
      <c r="L12734" t="n">
        <v>-0.404937399581886</v>
      </c>
      <c r="M12734" t="n">
        <v>-0.197245026592009</v>
      </c>
      <c r="N12734" t="inlineStr">
        <is>
          <t>inconsistent</t>
        </is>
      </c>
      <c r="O12734" t="n">
        <v>256.41</v>
      </c>
      <c r="P12734" t="n">
        <v>307.15</v>
      </c>
      <c r="Q12734" t="n">
        <v>281.8</v>
      </c>
      <c r="R12734" t="n">
        <v>258.46</v>
      </c>
      <c r="S12734" t="n">
        <v>231.73</v>
      </c>
      <c r="T12734" t="n">
        <v>245.66</v>
      </c>
    </row>
    <row r="12735">
      <c r="A12735" t="inlineStr">
        <is>
          <t>g15132</t>
        </is>
      </c>
      <c r="B12735" t="inlineStr">
        <is>
          <t>NA</t>
        </is>
      </c>
      <c r="C12735" t="inlineStr">
        <is>
          <t>NA</t>
        </is>
      </c>
      <c r="D12735" t="inlineStr">
        <is>
          <t>NA</t>
        </is>
      </c>
      <c r="E12735" t="n">
        <v>34.8819616386326</v>
      </c>
      <c r="F12735" t="n">
        <v>-1.72379189282529</v>
      </c>
      <c r="G12735" t="n">
        <v>0.610676268013297</v>
      </c>
      <c r="H12735" t="n">
        <v>-2.82275893647099</v>
      </c>
      <c r="I12735" t="n">
        <v>0.00476123566532852</v>
      </c>
      <c r="J12735" t="n">
        <v>0.0417133711666315</v>
      </c>
      <c r="K12735" t="n">
        <v>-2.04838128624929</v>
      </c>
      <c r="L12735" t="n">
        <v>-1.26644881072356</v>
      </c>
      <c r="M12735" t="n">
        <v>-1.70582040851145</v>
      </c>
      <c r="N12735" t="inlineStr">
        <is>
          <t>down_in_MT_all_timepoints</t>
        </is>
      </c>
      <c r="O12735" t="n">
        <v>48.9</v>
      </c>
      <c r="P12735" t="n">
        <v>59.48</v>
      </c>
      <c r="Q12735" t="n">
        <v>50.83</v>
      </c>
      <c r="R12735" t="n">
        <v>11.06</v>
      </c>
      <c r="S12735" t="n">
        <v>24.14</v>
      </c>
      <c r="T12735" t="n">
        <v>14.89</v>
      </c>
    </row>
    <row r="12736">
      <c r="A12736" t="inlineStr">
        <is>
          <t>g15133</t>
        </is>
      </c>
      <c r="B12736" t="inlineStr">
        <is>
          <t>Low affinity inorganic phosphate transporter 4</t>
        </is>
      </c>
      <c r="C12736" t="inlineStr">
        <is>
          <t>GO:0085042;GO:0005886;GO:0005315;GO:0015293;GO:0036377;GO:0016036;GO:0010247;GO:0010311;GO:0006817;GO:0009610</t>
        </is>
      </c>
      <c r="D12736" t="inlineStr"/>
      <c r="E12736" t="n">
        <v>262.001943168422</v>
      </c>
      <c r="F12736" t="n">
        <v>1.14625772494898</v>
      </c>
      <c r="G12736" t="n">
        <v>0.285976237664184</v>
      </c>
      <c r="H12736" t="n">
        <v>4.00822716709425</v>
      </c>
      <c r="I12736" t="n">
        <v>6.11762603021916e-05</v>
      </c>
      <c r="J12736" t="n">
        <v>0.00120686014758687</v>
      </c>
      <c r="K12736" t="n">
        <v>1.44042447666275</v>
      </c>
      <c r="L12736" t="n">
        <v>0.864679907427488</v>
      </c>
      <c r="M12736" t="n">
        <v>1.12514026964018</v>
      </c>
      <c r="N12736" t="inlineStr">
        <is>
          <t>up_in_MT_all_timepoints</t>
        </is>
      </c>
      <c r="O12736" t="n">
        <v>149.07</v>
      </c>
      <c r="P12736" t="n">
        <v>176.65</v>
      </c>
      <c r="Q12736" t="n">
        <v>162.3</v>
      </c>
      <c r="R12736" t="n">
        <v>406.3</v>
      </c>
      <c r="S12736" t="n">
        <v>322.49</v>
      </c>
      <c r="T12736" t="n">
        <v>355.19</v>
      </c>
    </row>
    <row r="12737">
      <c r="A12737" t="inlineStr">
        <is>
          <t>g15137</t>
        </is>
      </c>
      <c r="B12737" t="inlineStr">
        <is>
          <t>NA</t>
        </is>
      </c>
      <c r="C12737" t="inlineStr">
        <is>
          <t>NA</t>
        </is>
      </c>
      <c r="D12737" t="inlineStr">
        <is>
          <t>NA</t>
        </is>
      </c>
      <c r="E12737" t="n">
        <v>15.014708588889</v>
      </c>
      <c r="F12737" t="n">
        <v>-0.158824157267336</v>
      </c>
      <c r="G12737" t="n">
        <v>1.15513042004275</v>
      </c>
      <c r="H12737" t="n">
        <v>-0.137494567290037</v>
      </c>
      <c r="I12737" t="n">
        <v>0.890639886638712</v>
      </c>
      <c r="K12737" t="n">
        <v>-0.919385940632937</v>
      </c>
      <c r="L12737" t="n">
        <v>0.0583029735781927</v>
      </c>
      <c r="M12737" t="n">
        <v>0.7250107368054099</v>
      </c>
      <c r="N12737" t="inlineStr">
        <is>
          <t>inconsistent</t>
        </is>
      </c>
      <c r="O12737" t="n">
        <v>56.05</v>
      </c>
      <c r="P12737" t="n">
        <v>0.89</v>
      </c>
      <c r="Q12737" t="n">
        <v>0.89</v>
      </c>
      <c r="R12737" t="n">
        <v>29.16</v>
      </c>
      <c r="S12737" t="n">
        <v>0.97</v>
      </c>
      <c r="T12737" t="n">
        <v>2.13</v>
      </c>
    </row>
    <row r="12738">
      <c r="A12738" t="inlineStr">
        <is>
          <t>g15138</t>
        </is>
      </c>
      <c r="B12738" t="inlineStr">
        <is>
          <t>Phosphoacetylglucosamine mutase</t>
        </is>
      </c>
      <c r="C12738" t="inlineStr">
        <is>
          <t>GO:0000287;GO:0004610;GO:0005975;GO:0030097;GO:0006048</t>
        </is>
      </c>
      <c r="D12738" t="inlineStr">
        <is>
          <t>ssc:100156015</t>
        </is>
      </c>
      <c r="E12738" t="n">
        <v>252.030814005589</v>
      </c>
      <c r="F12738" t="n">
        <v>0.132312469457897</v>
      </c>
      <c r="G12738" t="n">
        <v>0.29801941152904</v>
      </c>
      <c r="H12738" t="n">
        <v>0.443972655267807</v>
      </c>
      <c r="I12738" t="n">
        <v>0.65706235401031</v>
      </c>
      <c r="J12738" t="n">
        <v>0.919869114586377</v>
      </c>
      <c r="K12738" t="n">
        <v>-0.261290363934779</v>
      </c>
      <c r="L12738" t="n">
        <v>0.187938081985198</v>
      </c>
      <c r="M12738" t="n">
        <v>0.454300075656617</v>
      </c>
      <c r="N12738" t="inlineStr">
        <is>
          <t>inconsistent</t>
        </is>
      </c>
      <c r="O12738" t="n">
        <v>206.32</v>
      </c>
      <c r="P12738" t="n">
        <v>260.1</v>
      </c>
      <c r="Q12738" t="n">
        <v>243.45</v>
      </c>
      <c r="R12738" t="n">
        <v>171.97</v>
      </c>
      <c r="S12738" t="n">
        <v>296.42</v>
      </c>
      <c r="T12738" t="n">
        <v>333.92</v>
      </c>
    </row>
    <row r="12739">
      <c r="A12739" t="inlineStr">
        <is>
          <t>g15139</t>
        </is>
      </c>
      <c r="B12739" t="inlineStr">
        <is>
          <t>NA</t>
        </is>
      </c>
      <c r="C12739" t="inlineStr">
        <is>
          <t>NA</t>
        </is>
      </c>
      <c r="D12739" t="inlineStr">
        <is>
          <t>NA</t>
        </is>
      </c>
      <c r="E12739" t="n">
        <v>5.68438008404513</v>
      </c>
      <c r="F12739" t="n">
        <v>0.268275115149461</v>
      </c>
      <c r="G12739" t="n">
        <v>1.27270305026554</v>
      </c>
      <c r="H12739" t="n">
        <v>0.210791602246484</v>
      </c>
      <c r="I12739" t="n">
        <v>0.8330498917560381</v>
      </c>
      <c r="K12739" t="n">
        <v>0.207473820609173</v>
      </c>
      <c r="L12739" t="n">
        <v>0.408543333253082</v>
      </c>
      <c r="M12739" t="n">
        <v>0.053983235986616</v>
      </c>
      <c r="N12739" t="inlineStr">
        <is>
          <t>inconsistent</t>
        </is>
      </c>
      <c r="O12739" t="n">
        <v>5.96</v>
      </c>
      <c r="P12739" t="n">
        <v>2.66</v>
      </c>
      <c r="Q12739" t="n">
        <v>7.13</v>
      </c>
      <c r="R12739" t="n">
        <v>7.04</v>
      </c>
      <c r="S12739" t="n">
        <v>3.86</v>
      </c>
      <c r="T12739" t="n">
        <v>7.44</v>
      </c>
    </row>
    <row r="12740">
      <c r="A12740" t="inlineStr">
        <is>
          <t>g15140</t>
        </is>
      </c>
      <c r="B12740" t="inlineStr">
        <is>
          <t>NA</t>
        </is>
      </c>
      <c r="C12740" t="inlineStr">
        <is>
          <t>NA</t>
        </is>
      </c>
      <c r="D12740" t="inlineStr">
        <is>
          <t>NA</t>
        </is>
      </c>
      <c r="E12740" t="n">
        <v>2003.10042899933</v>
      </c>
      <c r="F12740" t="n">
        <v>0.618443550008656</v>
      </c>
      <c r="G12740" t="n">
        <v>0.225655390178371</v>
      </c>
      <c r="H12740" t="n">
        <v>2.74065489647645</v>
      </c>
      <c r="I12740" t="n">
        <v>0.00613168725430787</v>
      </c>
      <c r="J12740" t="n">
        <v>0.0504443441677572</v>
      </c>
      <c r="K12740" t="n">
        <v>0.501314961376142</v>
      </c>
      <c r="L12740" t="n">
        <v>1.00595323339729</v>
      </c>
      <c r="M12740" t="n">
        <v>0.347421423648563</v>
      </c>
      <c r="N12740" t="inlineStr">
        <is>
          <t>inconsistent</t>
        </is>
      </c>
      <c r="O12740" t="n">
        <v>1363.12</v>
      </c>
      <c r="P12740" t="n">
        <v>1542.83</v>
      </c>
      <c r="Q12740" t="n">
        <v>1796.89</v>
      </c>
      <c r="R12740" t="n">
        <v>1929.92</v>
      </c>
      <c r="S12740" t="n">
        <v>3099.42</v>
      </c>
      <c r="T12740" t="n">
        <v>2286.43</v>
      </c>
    </row>
    <row r="12741">
      <c r="A12741" t="inlineStr">
        <is>
          <t>g15141</t>
        </is>
      </c>
      <c r="B12741" t="inlineStr">
        <is>
          <t>NA</t>
        </is>
      </c>
      <c r="C12741" t="inlineStr">
        <is>
          <t>NA</t>
        </is>
      </c>
      <c r="D12741" t="inlineStr">
        <is>
          <t>NA</t>
        </is>
      </c>
      <c r="E12741" t="n">
        <v>12.3683452411657</v>
      </c>
      <c r="F12741" t="n">
        <v>1.16393042791531</v>
      </c>
      <c r="G12741" t="n">
        <v>1.04807308661631</v>
      </c>
      <c r="H12741" t="n">
        <v>1.11054318899939</v>
      </c>
      <c r="I12741" t="n">
        <v>0.266765028040973</v>
      </c>
      <c r="K12741" t="n">
        <v>0.0146828936061419</v>
      </c>
      <c r="L12741" t="n">
        <v>2.62305696428768</v>
      </c>
      <c r="M12741" t="n">
        <v>0.578907994837406</v>
      </c>
      <c r="N12741" t="inlineStr">
        <is>
          <t>inconsistent</t>
        </is>
      </c>
      <c r="O12741" t="n">
        <v>5.96</v>
      </c>
      <c r="P12741" t="n">
        <v>3.55</v>
      </c>
      <c r="Q12741" t="n">
        <v>12.48</v>
      </c>
      <c r="R12741" t="n">
        <v>6.03</v>
      </c>
      <c r="S12741" t="n">
        <v>27.04</v>
      </c>
      <c r="T12741" t="n">
        <v>19.14</v>
      </c>
    </row>
    <row r="12742">
      <c r="A12742" t="inlineStr">
        <is>
          <t>g15142</t>
        </is>
      </c>
      <c r="B12742" t="inlineStr">
        <is>
          <t>NA</t>
        </is>
      </c>
      <c r="C12742" t="inlineStr">
        <is>
          <t>NA</t>
        </is>
      </c>
      <c r="D12742" t="inlineStr">
        <is>
          <t>NA</t>
        </is>
      </c>
      <c r="E12742" t="n">
        <v>3768.40648076223</v>
      </c>
      <c r="F12742" t="n">
        <v>1.05926935192154</v>
      </c>
      <c r="G12742" t="n">
        <v>0.311731908056628</v>
      </c>
      <c r="H12742" t="n">
        <v>3.39801388483182</v>
      </c>
      <c r="I12742" t="n">
        <v>0.0006787697500478331</v>
      </c>
      <c r="J12742" t="n">
        <v>0.00886254335578583</v>
      </c>
      <c r="K12742" t="n">
        <v>0.164933158899993</v>
      </c>
      <c r="L12742" t="n">
        <v>1.66051140795671</v>
      </c>
      <c r="M12742" t="n">
        <v>1.31468747856086</v>
      </c>
      <c r="N12742" t="inlineStr">
        <is>
          <t>inconsistent</t>
        </is>
      </c>
      <c r="O12742" t="n">
        <v>549.78</v>
      </c>
      <c r="P12742" t="n">
        <v>2449.17</v>
      </c>
      <c r="Q12742" t="n">
        <v>3225.48</v>
      </c>
      <c r="R12742" t="n">
        <v>616.49</v>
      </c>
      <c r="S12742" t="n">
        <v>7744.69</v>
      </c>
      <c r="T12742" t="n">
        <v>8024.83</v>
      </c>
    </row>
    <row r="12743">
      <c r="A12743" t="inlineStr">
        <is>
          <t>g15143</t>
        </is>
      </c>
      <c r="B12743" t="inlineStr">
        <is>
          <t>NA</t>
        </is>
      </c>
      <c r="C12743" t="inlineStr">
        <is>
          <t>NA</t>
        </is>
      </c>
      <c r="D12743" t="inlineStr">
        <is>
          <t>NA</t>
        </is>
      </c>
      <c r="E12743" t="n">
        <v>28.921651533542</v>
      </c>
      <c r="F12743" t="n">
        <v>0.929613156083813</v>
      </c>
      <c r="G12743" t="n">
        <v>0.9772498291432939</v>
      </c>
      <c r="H12743" t="n">
        <v>0.951254355192631</v>
      </c>
      <c r="I12743" t="n">
        <v>0.341475271791092</v>
      </c>
      <c r="J12743" t="n">
        <v>0.744344543986264</v>
      </c>
      <c r="K12743" t="n">
        <v>-1.5025856544261</v>
      </c>
      <c r="L12743" t="n">
        <v>1.38094045229322</v>
      </c>
      <c r="M12743" t="n">
        <v>2.62061636535003</v>
      </c>
      <c r="N12743" t="inlineStr">
        <is>
          <t>inconsistent</t>
        </is>
      </c>
      <c r="O12743" t="n">
        <v>93.02</v>
      </c>
      <c r="P12743" t="n">
        <v>9.76</v>
      </c>
      <c r="Q12743" t="n">
        <v>0.89</v>
      </c>
      <c r="R12743" t="n">
        <v>32.18</v>
      </c>
      <c r="S12743" t="n">
        <v>27.04</v>
      </c>
      <c r="T12743" t="n">
        <v>10.63</v>
      </c>
    </row>
    <row r="12744">
      <c r="A12744" t="inlineStr">
        <is>
          <t>g15144</t>
        </is>
      </c>
      <c r="B12744" t="inlineStr">
        <is>
          <t>NA</t>
        </is>
      </c>
      <c r="C12744" t="inlineStr">
        <is>
          <t>NA</t>
        </is>
      </c>
      <c r="D12744" t="inlineStr">
        <is>
          <t>NA</t>
        </is>
      </c>
      <c r="E12744" t="n">
        <v>1238.38869252682</v>
      </c>
      <c r="F12744" t="n">
        <v>1.0406611281353</v>
      </c>
      <c r="G12744" t="n">
        <v>0.26301666784221</v>
      </c>
      <c r="H12744" t="n">
        <v>3.95663566371247</v>
      </c>
      <c r="I12744" t="n">
        <v>7.60127276866e-05</v>
      </c>
      <c r="J12744" t="n">
        <v>0.00146509103135372</v>
      </c>
      <c r="K12744" t="n">
        <v>0.614975620323052</v>
      </c>
      <c r="L12744" t="n">
        <v>1.58067656594594</v>
      </c>
      <c r="M12744" t="n">
        <v>0.917229772122266</v>
      </c>
      <c r="N12744" t="inlineStr">
        <is>
          <t>up_in_MT_all_timepoints</t>
        </is>
      </c>
      <c r="O12744" t="n">
        <v>522.35</v>
      </c>
      <c r="P12744" t="n">
        <v>891.25</v>
      </c>
      <c r="Q12744" t="n">
        <v>881.95</v>
      </c>
      <c r="R12744" t="n">
        <v>800.53</v>
      </c>
      <c r="S12744" t="n">
        <v>2667.82</v>
      </c>
      <c r="T12744" t="n">
        <v>1666.43</v>
      </c>
    </row>
    <row r="12745">
      <c r="A12745" t="inlineStr">
        <is>
          <t>g15145</t>
        </is>
      </c>
      <c r="B12745" t="inlineStr">
        <is>
          <t>NA</t>
        </is>
      </c>
      <c r="C12745" t="inlineStr">
        <is>
          <t>NA</t>
        </is>
      </c>
      <c r="D12745" t="inlineStr">
        <is>
          <t>NA</t>
        </is>
      </c>
      <c r="E12745" t="n">
        <v>2660.90371816811</v>
      </c>
      <c r="F12745" t="n">
        <v>1.25103139465823</v>
      </c>
      <c r="G12745" t="n">
        <v>0.288475594977785</v>
      </c>
      <c r="H12745" t="n">
        <v>4.33669751077062</v>
      </c>
      <c r="I12745" t="n">
        <v>1.44639457819871e-05</v>
      </c>
      <c r="J12745" t="n">
        <v>0.00037432395746273</v>
      </c>
      <c r="K12745" t="n">
        <v>0.665487353152204</v>
      </c>
      <c r="L12745" t="n">
        <v>1.96259678180475</v>
      </c>
      <c r="M12745" t="n">
        <v>1.12096294000175</v>
      </c>
      <c r="N12745" t="inlineStr">
        <is>
          <t>up_in_MT_all_timepoints</t>
        </is>
      </c>
      <c r="O12745" t="n">
        <v>746.5599999999999</v>
      </c>
      <c r="P12745" t="n">
        <v>1719.48</v>
      </c>
      <c r="Q12745" t="n">
        <v>1766.57</v>
      </c>
      <c r="R12745" t="n">
        <v>1184.7</v>
      </c>
      <c r="S12745" t="n">
        <v>6704.79</v>
      </c>
      <c r="T12745" t="n">
        <v>3843.32</v>
      </c>
    </row>
    <row r="12746">
      <c r="A12746" t="inlineStr">
        <is>
          <t>g15146</t>
        </is>
      </c>
      <c r="B12746" t="inlineStr">
        <is>
          <t>NA</t>
        </is>
      </c>
      <c r="C12746" t="inlineStr">
        <is>
          <t>NA</t>
        </is>
      </c>
      <c r="D12746" t="inlineStr">
        <is>
          <t>NA</t>
        </is>
      </c>
      <c r="E12746" t="n">
        <v>2875.73057479906</v>
      </c>
      <c r="F12746" t="n">
        <v>1.04864884508048</v>
      </c>
      <c r="G12746" t="n">
        <v>0.270928929468212</v>
      </c>
      <c r="H12746" t="n">
        <v>3.87056800150062</v>
      </c>
      <c r="I12746" t="n">
        <v>0.000108582062260739</v>
      </c>
      <c r="J12746" t="n">
        <v>0.00194124008483467</v>
      </c>
      <c r="K12746" t="n">
        <v>0.603677237278234</v>
      </c>
      <c r="L12746" t="n">
        <v>1.70104233614698</v>
      </c>
      <c r="M12746" t="n">
        <v>0.839280458926558</v>
      </c>
      <c r="N12746" t="inlineStr">
        <is>
          <t>up_in_MT_all_timepoints</t>
        </is>
      </c>
      <c r="O12746" t="n">
        <v>773.99</v>
      </c>
      <c r="P12746" t="n">
        <v>2084.33</v>
      </c>
      <c r="Q12746" t="n">
        <v>2308.76</v>
      </c>
      <c r="R12746" t="n">
        <v>1176.66</v>
      </c>
      <c r="S12746" t="n">
        <v>6779.14</v>
      </c>
      <c r="T12746" t="n">
        <v>4131.52</v>
      </c>
    </row>
    <row r="12747">
      <c r="A12747" t="inlineStr">
        <is>
          <t>g15147</t>
        </is>
      </c>
      <c r="B12747" t="inlineStr">
        <is>
          <t>NA</t>
        </is>
      </c>
      <c r="C12747" t="inlineStr">
        <is>
          <t>NA</t>
        </is>
      </c>
      <c r="D12747" t="inlineStr">
        <is>
          <t>NA</t>
        </is>
      </c>
      <c r="E12747" t="n">
        <v>2268.35108548114</v>
      </c>
      <c r="F12747" t="n">
        <v>1.02708313415476</v>
      </c>
      <c r="G12747" t="n">
        <v>0.272454030227574</v>
      </c>
      <c r="H12747" t="n">
        <v>3.7697483619415</v>
      </c>
      <c r="I12747" t="n">
        <v>0.00016341222343225</v>
      </c>
      <c r="J12747" t="n">
        <v>0.00275136154560889</v>
      </c>
      <c r="K12747" t="n">
        <v>0.430223328257571</v>
      </c>
      <c r="L12747" t="n">
        <v>1.58419091204934</v>
      </c>
      <c r="M12747" t="n">
        <v>1.05593036586704</v>
      </c>
      <c r="N12747" t="inlineStr">
        <is>
          <t>inconsistent</t>
        </is>
      </c>
      <c r="O12747" t="n">
        <v>855.08</v>
      </c>
      <c r="P12747" t="n">
        <v>1627.16</v>
      </c>
      <c r="Q12747" t="n">
        <v>1654.21</v>
      </c>
      <c r="R12747" t="n">
        <v>1152.52</v>
      </c>
      <c r="S12747" t="n">
        <v>4880.86</v>
      </c>
      <c r="T12747" t="n">
        <v>3440.28</v>
      </c>
    </row>
    <row r="12748">
      <c r="A12748" t="inlineStr">
        <is>
          <t>g15148</t>
        </is>
      </c>
      <c r="B12748" t="inlineStr">
        <is>
          <t>NA</t>
        </is>
      </c>
      <c r="C12748" t="inlineStr">
        <is>
          <t>NA</t>
        </is>
      </c>
      <c r="D12748" t="inlineStr">
        <is>
          <t>NA</t>
        </is>
      </c>
      <c r="E12748" t="n">
        <v>2948.49372568495</v>
      </c>
      <c r="F12748" t="n">
        <v>0.850542921845428</v>
      </c>
      <c r="G12748" t="n">
        <v>0.343175065026708</v>
      </c>
      <c r="H12748" t="n">
        <v>2.47845198711985</v>
      </c>
      <c r="I12748" t="n">
        <v>0.0131953869213431</v>
      </c>
      <c r="J12748" t="n">
        <v>0.09202213663478349</v>
      </c>
      <c r="K12748" t="n">
        <v>-0.153867230697248</v>
      </c>
      <c r="L12748" t="n">
        <v>1.66690778475386</v>
      </c>
      <c r="M12748" t="n">
        <v>1.01263629240977</v>
      </c>
      <c r="N12748" t="inlineStr">
        <is>
          <t>inconsistent</t>
        </is>
      </c>
      <c r="O12748" t="n">
        <v>1051.86</v>
      </c>
      <c r="P12748" t="n">
        <v>2093.2</v>
      </c>
      <c r="Q12748" t="n">
        <v>2303.41</v>
      </c>
      <c r="R12748" t="n">
        <v>945.35</v>
      </c>
      <c r="S12748" t="n">
        <v>6648.79</v>
      </c>
      <c r="T12748" t="n">
        <v>4648.36</v>
      </c>
    </row>
    <row r="12749">
      <c r="A12749" t="inlineStr">
        <is>
          <t>g15150</t>
        </is>
      </c>
      <c r="B12749" t="inlineStr">
        <is>
          <t>NA</t>
        </is>
      </c>
      <c r="C12749" t="inlineStr">
        <is>
          <t>NA</t>
        </is>
      </c>
      <c r="D12749" t="inlineStr">
        <is>
          <t>NA</t>
        </is>
      </c>
      <c r="E12749" t="n">
        <v>14487.433455593</v>
      </c>
      <c r="F12749" t="n">
        <v>-1.37606617332741</v>
      </c>
      <c r="G12749" t="n">
        <v>0.217060831206787</v>
      </c>
      <c r="H12749" t="n">
        <v>-6.3395416191716</v>
      </c>
      <c r="I12749" t="n">
        <v>2.3044975785119e-10</v>
      </c>
      <c r="J12749" t="n">
        <v>2.68036908011056e-08</v>
      </c>
      <c r="K12749" t="n">
        <v>-0.9966278869815141</v>
      </c>
      <c r="L12749" t="n">
        <v>-1.43573275104505</v>
      </c>
      <c r="M12749" t="n">
        <v>-1.69552644847698</v>
      </c>
      <c r="N12749" t="inlineStr">
        <is>
          <t>down_in_MT_all_timepoints</t>
        </is>
      </c>
      <c r="O12749" t="n">
        <v>26910.61</v>
      </c>
      <c r="P12749" t="n">
        <v>20688.79</v>
      </c>
      <c r="Q12749" t="n">
        <v>13900.7</v>
      </c>
      <c r="R12749" t="n">
        <v>13486.29</v>
      </c>
      <c r="S12749" t="n">
        <v>7647.17</v>
      </c>
      <c r="T12749" t="n">
        <v>4291.04</v>
      </c>
    </row>
    <row r="12750">
      <c r="A12750" t="inlineStr">
        <is>
          <t>g15151</t>
        </is>
      </c>
      <c r="B12750" t="inlineStr">
        <is>
          <t>NA</t>
        </is>
      </c>
      <c r="C12750" t="inlineStr">
        <is>
          <t>NA</t>
        </is>
      </c>
      <c r="D12750" t="inlineStr">
        <is>
          <t>NA</t>
        </is>
      </c>
      <c r="E12750" t="n">
        <v>23.0859140098581</v>
      </c>
      <c r="F12750" t="n">
        <v>0.336822127626759</v>
      </c>
      <c r="G12750" t="n">
        <v>0.723352033190919</v>
      </c>
      <c r="H12750" t="n">
        <v>0.465640673104819</v>
      </c>
      <c r="I12750" t="n">
        <v>0.641472724449942</v>
      </c>
      <c r="K12750" t="n">
        <v>0.288045136069212</v>
      </c>
      <c r="L12750" t="n">
        <v>0.587162225376895</v>
      </c>
      <c r="M12750" t="n">
        <v>0.0273157495336574</v>
      </c>
      <c r="N12750" t="inlineStr">
        <is>
          <t>inconsistent</t>
        </is>
      </c>
      <c r="O12750" t="n">
        <v>39.36</v>
      </c>
      <c r="P12750" t="n">
        <v>15.09</v>
      </c>
      <c r="Q12750" t="n">
        <v>6.24</v>
      </c>
      <c r="R12750" t="n">
        <v>48.27</v>
      </c>
      <c r="S12750" t="n">
        <v>23.17</v>
      </c>
      <c r="T12750" t="n">
        <v>6.38</v>
      </c>
    </row>
    <row r="12751">
      <c r="A12751" t="inlineStr">
        <is>
          <t>g15152</t>
        </is>
      </c>
      <c r="B12751" t="inlineStr">
        <is>
          <t>Histone-lysine N-methyltransferase SETD1B</t>
        </is>
      </c>
      <c r="C12751" t="inlineStr">
        <is>
          <t>GO:0005694;GO:0005737;GO:0016607;GO:0005634;GO:0048188;GO:0140999;GO:0003723;GO:0006351;GO:0032259</t>
        </is>
      </c>
      <c r="D12751" t="inlineStr">
        <is>
          <t>xtr:780106</t>
        </is>
      </c>
      <c r="E12751" t="n">
        <v>175.408638374951</v>
      </c>
      <c r="F12751" t="n">
        <v>-0.168904335249523</v>
      </c>
      <c r="G12751" t="n">
        <v>0.368688456586641</v>
      </c>
      <c r="H12751" t="n">
        <v>-0.458122114300129</v>
      </c>
      <c r="I12751" t="n">
        <v>0.646864711947101</v>
      </c>
      <c r="J12751" t="n">
        <v>0.916458856512226</v>
      </c>
      <c r="K12751" t="n">
        <v>0.201149827520645</v>
      </c>
      <c r="L12751" t="n">
        <v>0.150639703556164</v>
      </c>
      <c r="M12751" t="n">
        <v>-0.873671545814339</v>
      </c>
      <c r="N12751" t="inlineStr">
        <is>
          <t>inconsistent</t>
        </is>
      </c>
      <c r="O12751" t="n">
        <v>180.08</v>
      </c>
      <c r="P12751" t="n">
        <v>167.78</v>
      </c>
      <c r="Q12751" t="n">
        <v>201.54</v>
      </c>
      <c r="R12751" t="n">
        <v>207.17</v>
      </c>
      <c r="S12751" t="n">
        <v>186.35</v>
      </c>
      <c r="T12751" t="n">
        <v>109.54</v>
      </c>
    </row>
    <row r="12752">
      <c r="A12752" t="inlineStr">
        <is>
          <t>g15153</t>
        </is>
      </c>
      <c r="B12752" t="inlineStr">
        <is>
          <t>Nuclear transcription factor Y subunit B-1</t>
        </is>
      </c>
      <c r="C12752" t="inlineStr">
        <is>
          <t>GO:0016602;GO:0005634;GO:0001228;GO:0003700;GO:0000981;GO:0046982;GO:0000976;GO:0006351;GO:0006355;GO:0006357;GO:0009408;GO:0009414</t>
        </is>
      </c>
      <c r="D12752" t="inlineStr">
        <is>
          <t>ath:AT2G38880</t>
        </is>
      </c>
      <c r="E12752" t="n">
        <v>180.757597706163</v>
      </c>
      <c r="F12752" t="n">
        <v>-0.407650803201542</v>
      </c>
      <c r="G12752" t="n">
        <v>0.319131957606128</v>
      </c>
      <c r="H12752" t="n">
        <v>-1.27737380568029</v>
      </c>
      <c r="I12752" t="n">
        <v>0.20147030801659</v>
      </c>
      <c r="J12752" t="n">
        <v>0.589554091041027</v>
      </c>
      <c r="K12752" t="n">
        <v>-0.747100992258515</v>
      </c>
      <c r="L12752" t="n">
        <v>-0.371560965845375</v>
      </c>
      <c r="M12752" t="n">
        <v>-0.106066497162011</v>
      </c>
      <c r="N12752" t="inlineStr">
        <is>
          <t>inconsistent</t>
        </is>
      </c>
      <c r="O12752" t="n">
        <v>201.55</v>
      </c>
      <c r="P12752" t="n">
        <v>220.15</v>
      </c>
      <c r="Q12752" t="n">
        <v>193.51</v>
      </c>
      <c r="R12752" t="n">
        <v>119.68</v>
      </c>
      <c r="S12752" t="n">
        <v>169.94</v>
      </c>
      <c r="T12752" t="n">
        <v>179.72</v>
      </c>
    </row>
    <row r="12753">
      <c r="A12753" t="inlineStr">
        <is>
          <t>g15154</t>
        </is>
      </c>
      <c r="B12753" t="inlineStr">
        <is>
          <t>3-hydroxy-3-methylglutaryl-coenzyme A reductase 1</t>
        </is>
      </c>
      <c r="C12753" t="inlineStr">
        <is>
          <t>GO:0005789;GO:0005778;GO:0004420;GO:0006695;GO:0015936;GO:0008299;GO:0016126</t>
        </is>
      </c>
      <c r="D12753" t="inlineStr">
        <is>
          <t>ddi:DDB_G0269142</t>
        </is>
      </c>
      <c r="E12753" t="n">
        <v>223.680660107479</v>
      </c>
      <c r="F12753" t="n">
        <v>0.123618248174193</v>
      </c>
      <c r="G12753" t="n">
        <v>0.310873678220955</v>
      </c>
      <c r="H12753" t="n">
        <v>0.397647844879072</v>
      </c>
      <c r="I12753" t="n">
        <v>0.690889787430695</v>
      </c>
      <c r="J12753" t="n">
        <v>0.932302983866475</v>
      </c>
      <c r="K12753" t="n">
        <v>0.308565598848934</v>
      </c>
      <c r="L12753" t="n">
        <v>-0.319718539528959</v>
      </c>
      <c r="M12753" t="n">
        <v>0.379036497306479</v>
      </c>
      <c r="N12753" t="inlineStr">
        <is>
          <t>inconsistent</t>
        </is>
      </c>
      <c r="O12753" t="n">
        <v>180.08</v>
      </c>
      <c r="P12753" t="n">
        <v>235.24</v>
      </c>
      <c r="Q12753" t="n">
        <v>223.83</v>
      </c>
      <c r="R12753" t="n">
        <v>223.26</v>
      </c>
      <c r="S12753" t="n">
        <v>188.28</v>
      </c>
      <c r="T12753" t="n">
        <v>291.39</v>
      </c>
    </row>
    <row r="12754">
      <c r="A12754" t="inlineStr">
        <is>
          <t>g15155</t>
        </is>
      </c>
      <c r="B12754" t="inlineStr">
        <is>
          <t>NA</t>
        </is>
      </c>
      <c r="C12754" t="inlineStr">
        <is>
          <t>NA</t>
        </is>
      </c>
      <c r="D12754" t="inlineStr">
        <is>
          <t>NA</t>
        </is>
      </c>
      <c r="E12754" t="n">
        <v>722.587367963697</v>
      </c>
      <c r="F12754" t="n">
        <v>-0.949469833235036</v>
      </c>
      <c r="G12754" t="n">
        <v>0.362259150291239</v>
      </c>
      <c r="H12754" t="n">
        <v>-2.62096853170364</v>
      </c>
      <c r="I12754" t="n">
        <v>0.008768035492616009</v>
      </c>
      <c r="J12754" t="n">
        <v>0.0662117545893891</v>
      </c>
      <c r="K12754" t="n">
        <v>-0.396452732210456</v>
      </c>
      <c r="L12754" t="n">
        <v>-0.472260325278932</v>
      </c>
      <c r="M12754" t="n">
        <v>-2.02252266290694</v>
      </c>
      <c r="N12754" t="inlineStr">
        <is>
          <t>inconsistent</t>
        </is>
      </c>
      <c r="O12754" t="n">
        <v>839.58</v>
      </c>
      <c r="P12754" t="n">
        <v>983.5700000000001</v>
      </c>
      <c r="Q12754" t="n">
        <v>936.34</v>
      </c>
      <c r="R12754" t="n">
        <v>637.61</v>
      </c>
      <c r="S12754" t="n">
        <v>708.71</v>
      </c>
      <c r="T12754" t="n">
        <v>229.71</v>
      </c>
    </row>
    <row r="12755">
      <c r="A12755" t="inlineStr">
        <is>
          <t>g15156</t>
        </is>
      </c>
      <c r="B12755" t="inlineStr">
        <is>
          <t>Sodium-coupled neutral amino acid transporter 5</t>
        </is>
      </c>
      <c r="C12755" t="inlineStr">
        <is>
          <t>GO:0005886;GO:0022858;GO:0015171;GO:0015187;GO:0015182;GO:0015186;GO:0140830;GO:0005290;GO:0015194;GO:0140893;GO:0015175;GO:0032973;GO:0089718;GO:1903713;GO:0006868;GO:0015816;GO:1904557;GO:1903803;GO:0089709;GO:1903812;GO:0015825;GO:0015804;GO:0032329</t>
        </is>
      </c>
      <c r="D12755" t="inlineStr">
        <is>
          <t>mmu:209837</t>
        </is>
      </c>
      <c r="E12755" t="n">
        <v>1293.48511931904</v>
      </c>
      <c r="F12755" t="n">
        <v>0.435466656569881</v>
      </c>
      <c r="G12755" t="n">
        <v>0.222762398817343</v>
      </c>
      <c r="H12755" t="n">
        <v>1.9548481201576</v>
      </c>
      <c r="I12755" t="n">
        <v>0.0506009995357007</v>
      </c>
      <c r="J12755" t="n">
        <v>0.249893369595781</v>
      </c>
      <c r="K12755" t="n">
        <v>0.0909158417668509</v>
      </c>
      <c r="L12755" t="n">
        <v>0.610231132895942</v>
      </c>
      <c r="M12755" t="n">
        <v>0.60043174622037</v>
      </c>
      <c r="N12755" t="inlineStr">
        <is>
          <t>inconsistent</t>
        </is>
      </c>
      <c r="O12755" t="n">
        <v>1074.52</v>
      </c>
      <c r="P12755" t="n">
        <v>1154.01</v>
      </c>
      <c r="Q12755" t="n">
        <v>1043.36</v>
      </c>
      <c r="R12755" t="n">
        <v>1144.47</v>
      </c>
      <c r="S12755" t="n">
        <v>1762.13</v>
      </c>
      <c r="T12755" t="n">
        <v>1582.42</v>
      </c>
    </row>
    <row r="12756">
      <c r="A12756" t="inlineStr">
        <is>
          <t>g15157</t>
        </is>
      </c>
      <c r="B12756" t="inlineStr">
        <is>
          <t>NA</t>
        </is>
      </c>
      <c r="C12756" t="inlineStr">
        <is>
          <t>NA</t>
        </is>
      </c>
      <c r="D12756" t="inlineStr">
        <is>
          <t>NA</t>
        </is>
      </c>
      <c r="E12756" t="n">
        <v>2.66030158878199</v>
      </c>
      <c r="F12756" t="n">
        <v>-0.503295607473224</v>
      </c>
      <c r="G12756" t="n">
        <v>2.28062991903525</v>
      </c>
      <c r="H12756" t="n">
        <v>-0.22068271720566</v>
      </c>
      <c r="I12756" t="n">
        <v>0.825339489381142</v>
      </c>
      <c r="K12756" t="n">
        <v>0</v>
      </c>
      <c r="L12756" t="n">
        <v>-1.4667663967622</v>
      </c>
      <c r="M12756" t="n">
        <v>0.515516057640853</v>
      </c>
      <c r="N12756" t="inlineStr">
        <is>
          <t>inconsistent</t>
        </is>
      </c>
      <c r="O12756" t="n">
        <v>0</v>
      </c>
      <c r="P12756" t="n">
        <v>7.1</v>
      </c>
      <c r="Q12756" t="n">
        <v>2.68</v>
      </c>
      <c r="R12756" t="n">
        <v>0</v>
      </c>
      <c r="S12756" t="n">
        <v>1.93</v>
      </c>
      <c r="T12756" t="n">
        <v>4.25</v>
      </c>
    </row>
    <row r="12757">
      <c r="A12757" t="inlineStr">
        <is>
          <t>g15158</t>
        </is>
      </c>
      <c r="B12757" t="inlineStr">
        <is>
          <t>NA</t>
        </is>
      </c>
      <c r="C12757" t="inlineStr">
        <is>
          <t>NA</t>
        </is>
      </c>
      <c r="D12757" t="inlineStr">
        <is>
          <t>NA</t>
        </is>
      </c>
      <c r="E12757" t="n">
        <v>9.52854745849088</v>
      </c>
      <c r="F12757" t="n">
        <v>0.0698834963562824</v>
      </c>
      <c r="G12757" t="n">
        <v>1.12184638272945</v>
      </c>
      <c r="H12757" t="n">
        <v>0.062293284920397</v>
      </c>
      <c r="I12757" t="n">
        <v>0.950329275950372</v>
      </c>
      <c r="K12757" t="n">
        <v>-0.604213226505507</v>
      </c>
      <c r="L12757" t="n">
        <v>-0.417500620949235</v>
      </c>
      <c r="M12757" t="n">
        <v>1.17436844562038</v>
      </c>
      <c r="N12757" t="inlineStr">
        <is>
          <t>inconsistent</t>
        </is>
      </c>
      <c r="O12757" t="n">
        <v>3.58</v>
      </c>
      <c r="P12757" t="n">
        <v>10.65</v>
      </c>
      <c r="Q12757" t="n">
        <v>9.81</v>
      </c>
      <c r="R12757" t="n">
        <v>2.01</v>
      </c>
      <c r="S12757" t="n">
        <v>7.72</v>
      </c>
      <c r="T12757" t="n">
        <v>23.4</v>
      </c>
    </row>
    <row r="12758">
      <c r="A12758" t="inlineStr">
        <is>
          <t>g15160</t>
        </is>
      </c>
      <c r="B12758" t="inlineStr">
        <is>
          <t>60S ribosomal export protein NMD3</t>
        </is>
      </c>
      <c r="C12758" t="inlineStr">
        <is>
          <t>GO:0005737;GO:0005829;GO:0005654;GO:0005634;GO:0043023;GO:0015031;GO:0000055</t>
        </is>
      </c>
      <c r="D12758" t="inlineStr">
        <is>
          <t>ddi:DDB_G0271306</t>
        </is>
      </c>
      <c r="E12758" t="n">
        <v>229.942640299839</v>
      </c>
      <c r="F12758" t="n">
        <v>0.441821498182749</v>
      </c>
      <c r="G12758" t="n">
        <v>0.412447999037912</v>
      </c>
      <c r="H12758" t="n">
        <v>1.07121746065772</v>
      </c>
      <c r="I12758" t="n">
        <v>0.284071662395726</v>
      </c>
      <c r="J12758" t="n">
        <v>0.6921714948959909</v>
      </c>
      <c r="K12758" t="n">
        <v>-0.656095758019555</v>
      </c>
      <c r="L12758" t="n">
        <v>0.919604829574697</v>
      </c>
      <c r="M12758" t="n">
        <v>0.991312200908963</v>
      </c>
      <c r="N12758" t="inlineStr">
        <is>
          <t>inconsistent</t>
        </is>
      </c>
      <c r="O12758" t="n">
        <v>171.73</v>
      </c>
      <c r="P12758" t="n">
        <v>197.07</v>
      </c>
      <c r="Q12758" t="n">
        <v>176.57</v>
      </c>
      <c r="R12758" t="n">
        <v>108.61</v>
      </c>
      <c r="S12758" t="n">
        <v>373.67</v>
      </c>
      <c r="T12758" t="n">
        <v>352</v>
      </c>
    </row>
    <row r="12759">
      <c r="A12759" t="inlineStr">
        <is>
          <t>g15161</t>
        </is>
      </c>
      <c r="B12759" t="inlineStr">
        <is>
          <t>Probable small nuclear ribonucleoprotein F</t>
        </is>
      </c>
      <c r="C12759" t="inlineStr">
        <is>
          <t>GO:0071013;GO:0005730;GO:0005634;GO:0034715;GO:0005886;GO:0005685;GO:0003723;GO:0000398</t>
        </is>
      </c>
      <c r="D12759" t="inlineStr">
        <is>
          <t>ath:AT4G30220</t>
        </is>
      </c>
      <c r="E12759" t="n">
        <v>71.3200465995839</v>
      </c>
      <c r="F12759" t="n">
        <v>-0.319422614321106</v>
      </c>
      <c r="G12759" t="n">
        <v>0.427596613528679</v>
      </c>
      <c r="H12759" t="n">
        <v>-0.747018578293026</v>
      </c>
      <c r="I12759" t="n">
        <v>0.455052346520126</v>
      </c>
      <c r="J12759" t="n">
        <v>0.826045769160088</v>
      </c>
      <c r="K12759" t="n">
        <v>-0.0555919037632701</v>
      </c>
      <c r="L12759" t="n">
        <v>-0.47971168882854</v>
      </c>
      <c r="M12759" t="n">
        <v>-0.403423621473939</v>
      </c>
      <c r="N12759" t="inlineStr">
        <is>
          <t>inconsistent</t>
        </is>
      </c>
      <c r="O12759" t="n">
        <v>67.98</v>
      </c>
      <c r="P12759" t="n">
        <v>85.22</v>
      </c>
      <c r="Q12759" t="n">
        <v>84.72</v>
      </c>
      <c r="R12759" t="n">
        <v>65.37</v>
      </c>
      <c r="S12759" t="n">
        <v>60.83</v>
      </c>
      <c r="T12759" t="n">
        <v>63.81</v>
      </c>
    </row>
    <row r="12760">
      <c r="A12760" t="inlineStr">
        <is>
          <t>g15162</t>
        </is>
      </c>
      <c r="B12760" t="inlineStr">
        <is>
          <t>NA</t>
        </is>
      </c>
      <c r="C12760" t="inlineStr">
        <is>
          <t>NA</t>
        </is>
      </c>
      <c r="D12760" t="inlineStr">
        <is>
          <t>NA</t>
        </is>
      </c>
      <c r="E12760" t="n">
        <v>114.32089902346</v>
      </c>
      <c r="F12760" t="n">
        <v>0.0471140849419905</v>
      </c>
      <c r="G12760" t="n">
        <v>0.426956437532695</v>
      </c>
      <c r="H12760" t="n">
        <v>0.110348693216232</v>
      </c>
      <c r="I12760" t="n">
        <v>0.912132841421695</v>
      </c>
      <c r="J12760" t="n">
        <v>0.983470668337361</v>
      </c>
      <c r="K12760" t="n">
        <v>-0.455050399764798</v>
      </c>
      <c r="L12760" t="n">
        <v>0.361253798937908</v>
      </c>
      <c r="M12760" t="n">
        <v>0.373218420669678</v>
      </c>
      <c r="N12760" t="inlineStr">
        <is>
          <t>inconsistent</t>
        </is>
      </c>
      <c r="O12760" t="n">
        <v>342.27</v>
      </c>
      <c r="P12760" t="n">
        <v>23.08</v>
      </c>
      <c r="Q12760" t="n">
        <v>17.84</v>
      </c>
      <c r="R12760" t="n">
        <v>249.41</v>
      </c>
      <c r="S12760" t="n">
        <v>29.93</v>
      </c>
      <c r="T12760" t="n">
        <v>23.4</v>
      </c>
    </row>
    <row r="12761">
      <c r="A12761" t="inlineStr">
        <is>
          <t>g15163</t>
        </is>
      </c>
      <c r="B12761" t="inlineStr">
        <is>
          <t>30-kDa cleavage and polyadenylation specificity factor 30</t>
        </is>
      </c>
      <c r="C12761" t="inlineStr">
        <is>
          <t>GO:0005737;GO:0005847;GO:0005654;GO:0005634;GO:0005516;GO:0003677;GO:0004519;GO:0016787;GO:0003729;GO:1990247;GO:0003723;GO:0004521;GO:0008270;GO:0031124;GO:0000398;GO:0009626;GO:0034052;GO:0043068;GO:0031440;GO:0048024;GO:2000031;GO:0006979;GO:0006396</t>
        </is>
      </c>
      <c r="D12761" t="inlineStr">
        <is>
          <t>ath:AT1G30460</t>
        </is>
      </c>
      <c r="E12761" t="n">
        <v>395.210445323824</v>
      </c>
      <c r="F12761" t="n">
        <v>0.716086306918428</v>
      </c>
      <c r="G12761" t="n">
        <v>0.323770175504931</v>
      </c>
      <c r="H12761" t="n">
        <v>2.21171176684717</v>
      </c>
      <c r="I12761" t="n">
        <v>0.0269865869440332</v>
      </c>
      <c r="J12761" t="n">
        <v>0.157455372290126</v>
      </c>
      <c r="K12761" t="n">
        <v>0.0786120107798388</v>
      </c>
      <c r="L12761" t="n">
        <v>1.34316539985323</v>
      </c>
      <c r="M12761" t="n">
        <v>0.703144904473477</v>
      </c>
      <c r="N12761" t="inlineStr">
        <is>
          <t>inconsistent</t>
        </is>
      </c>
      <c r="O12761" t="n">
        <v>236.13</v>
      </c>
      <c r="P12761" t="n">
        <v>281.4</v>
      </c>
      <c r="Q12761" t="n">
        <v>337.98</v>
      </c>
      <c r="R12761" t="n">
        <v>249.41</v>
      </c>
      <c r="S12761" t="n">
        <v>715.47</v>
      </c>
      <c r="T12761" t="n">
        <v>550.87</v>
      </c>
    </row>
    <row r="12762">
      <c r="A12762" t="inlineStr">
        <is>
          <t>g15164</t>
        </is>
      </c>
      <c r="B12762" t="inlineStr">
        <is>
          <t>NA</t>
        </is>
      </c>
      <c r="C12762" t="inlineStr">
        <is>
          <t>NA</t>
        </is>
      </c>
      <c r="D12762" t="inlineStr">
        <is>
          <t>NA</t>
        </is>
      </c>
      <c r="E12762" t="n">
        <v>1505.87680421767</v>
      </c>
      <c r="F12762" t="n">
        <v>-3.21301426730061</v>
      </c>
      <c r="G12762" t="n">
        <v>1.06601224982603</v>
      </c>
      <c r="H12762" t="n">
        <v>-3.01405004288175</v>
      </c>
      <c r="I12762" t="n">
        <v>0.00257785281221199</v>
      </c>
      <c r="J12762" t="n">
        <v>0.0254988197524664</v>
      </c>
      <c r="K12762" t="n">
        <v>-0.469424927642839</v>
      </c>
      <c r="L12762" t="n">
        <v>-3.97232034380152</v>
      </c>
      <c r="M12762" t="n">
        <v>-4.72142385729985</v>
      </c>
      <c r="N12762" t="inlineStr">
        <is>
          <t>inconsistent</t>
        </is>
      </c>
      <c r="O12762" t="n">
        <v>2050.05</v>
      </c>
      <c r="P12762" t="n">
        <v>3454.94</v>
      </c>
      <c r="Q12762" t="n">
        <v>1764.79</v>
      </c>
      <c r="R12762" t="n">
        <v>1480.37</v>
      </c>
      <c r="S12762" t="n">
        <v>219.18</v>
      </c>
      <c r="T12762" t="n">
        <v>65.93000000000001</v>
      </c>
    </row>
    <row r="12763">
      <c r="A12763" t="inlineStr">
        <is>
          <t>g15165</t>
        </is>
      </c>
      <c r="B12763" t="inlineStr">
        <is>
          <t>NA</t>
        </is>
      </c>
      <c r="C12763" t="inlineStr">
        <is>
          <t>NA</t>
        </is>
      </c>
      <c r="D12763" t="inlineStr">
        <is>
          <t>NA</t>
        </is>
      </c>
      <c r="E12763" t="n">
        <v>17.829046815504</v>
      </c>
      <c r="F12763" t="n">
        <v>-0.828135271896366</v>
      </c>
      <c r="G12763" t="n">
        <v>0.845017863639077</v>
      </c>
      <c r="H12763" t="n">
        <v>-0.980021023851488</v>
      </c>
      <c r="I12763" t="n">
        <v>0.327075740990142</v>
      </c>
      <c r="K12763" t="n">
        <v>-1.27350976139928</v>
      </c>
      <c r="L12763" t="n">
        <v>-0.8091577633949389</v>
      </c>
      <c r="M12763" t="n">
        <v>-0.0552131191440485</v>
      </c>
      <c r="N12763" t="inlineStr">
        <is>
          <t>inconsistent</t>
        </is>
      </c>
      <c r="O12763" t="n">
        <v>52.47</v>
      </c>
      <c r="P12763" t="n">
        <v>15.98</v>
      </c>
      <c r="Q12763" t="n">
        <v>4.46</v>
      </c>
      <c r="R12763" t="n">
        <v>21.12</v>
      </c>
      <c r="S12763" t="n">
        <v>8.69</v>
      </c>
      <c r="T12763" t="n">
        <v>4.25</v>
      </c>
    </row>
    <row r="12764">
      <c r="A12764" t="inlineStr">
        <is>
          <t>g15166</t>
        </is>
      </c>
      <c r="B12764" t="inlineStr">
        <is>
          <t>Serine/threonine-protein kinase cst-1</t>
        </is>
      </c>
      <c r="C12764" t="inlineStr">
        <is>
          <t>GO:0005737;GO:0005524;GO:0106310;GO:0004674;GO:0008340;GO:0035556;GO:0055001;GO:0090090;GO:0018105;GO:0043065;GO:0051262;GO:0043408</t>
        </is>
      </c>
      <c r="D12764" t="inlineStr">
        <is>
          <t>cel:CELE_F14H12.4</t>
        </is>
      </c>
      <c r="E12764" t="n">
        <v>1177.17851841351</v>
      </c>
      <c r="F12764" t="n">
        <v>0.465027945999962</v>
      </c>
      <c r="G12764" t="n">
        <v>0.271606951599407</v>
      </c>
      <c r="H12764" t="n">
        <v>1.71213565507642</v>
      </c>
      <c r="I12764" t="n">
        <v>0.0868716719562312</v>
      </c>
      <c r="J12764" t="n">
        <v>0.364006927809963</v>
      </c>
      <c r="K12764" t="n">
        <v>0.159502573316235</v>
      </c>
      <c r="L12764" t="n">
        <v>1.07934917994223</v>
      </c>
      <c r="M12764" t="n">
        <v>0.158290227869939</v>
      </c>
      <c r="N12764" t="inlineStr">
        <is>
          <t>inconsistent</t>
        </is>
      </c>
      <c r="O12764" t="n">
        <v>867.01</v>
      </c>
      <c r="P12764" t="n">
        <v>932.09</v>
      </c>
      <c r="Q12764" t="n">
        <v>1098.64</v>
      </c>
      <c r="R12764" t="n">
        <v>968.48</v>
      </c>
      <c r="S12764" t="n">
        <v>1970.69</v>
      </c>
      <c r="T12764" t="n">
        <v>1226.16</v>
      </c>
    </row>
    <row r="12765">
      <c r="A12765" t="inlineStr">
        <is>
          <t>g15167</t>
        </is>
      </c>
      <c r="B12765" t="inlineStr">
        <is>
          <t>NA</t>
        </is>
      </c>
      <c r="C12765" t="inlineStr">
        <is>
          <t>NA</t>
        </is>
      </c>
      <c r="D12765" t="inlineStr">
        <is>
          <t>NA</t>
        </is>
      </c>
      <c r="E12765" t="n">
        <v>149.297159781053</v>
      </c>
      <c r="F12765" t="n">
        <v>0.0454390461484116</v>
      </c>
      <c r="G12765" t="n">
        <v>0.319210644166472</v>
      </c>
      <c r="H12765" t="n">
        <v>0.142348154670916</v>
      </c>
      <c r="I12765" t="n">
        <v>0.886805011833077</v>
      </c>
      <c r="J12765" t="n">
        <v>0.977308945373272</v>
      </c>
      <c r="K12765" t="n">
        <v>0.193464493953226</v>
      </c>
      <c r="L12765" t="n">
        <v>-0.07664069149610429</v>
      </c>
      <c r="M12765" t="n">
        <v>0.0199968745173604</v>
      </c>
      <c r="N12765" t="inlineStr">
        <is>
          <t>inconsistent</t>
        </is>
      </c>
      <c r="O12765" t="n">
        <v>150.27</v>
      </c>
      <c r="P12765" t="n">
        <v>158.9</v>
      </c>
      <c r="Q12765" t="n">
        <v>131.09</v>
      </c>
      <c r="R12765" t="n">
        <v>171.97</v>
      </c>
      <c r="S12765" t="n">
        <v>150.63</v>
      </c>
      <c r="T12765" t="n">
        <v>132.93</v>
      </c>
    </row>
    <row r="12766">
      <c r="A12766" t="inlineStr">
        <is>
          <t>g15168</t>
        </is>
      </c>
      <c r="B12766" t="inlineStr">
        <is>
          <t>NA</t>
        </is>
      </c>
      <c r="C12766" t="inlineStr">
        <is>
          <t>NA</t>
        </is>
      </c>
      <c r="D12766" t="inlineStr">
        <is>
          <t>NA</t>
        </is>
      </c>
      <c r="E12766" t="n">
        <v>2017.89891562387</v>
      </c>
      <c r="F12766" t="n">
        <v>-0.195690429346456</v>
      </c>
      <c r="G12766" t="n">
        <v>0.214691970260243</v>
      </c>
      <c r="H12766" t="n">
        <v>-0.911493937613253</v>
      </c>
      <c r="I12766" t="n">
        <v>0.362035178411164</v>
      </c>
      <c r="J12766" t="n">
        <v>0.758795044126764</v>
      </c>
      <c r="K12766" t="n">
        <v>0.130028316847053</v>
      </c>
      <c r="L12766" t="n">
        <v>-0.402706467098223</v>
      </c>
      <c r="M12766" t="n">
        <v>-0.316601723725648</v>
      </c>
      <c r="N12766" t="inlineStr">
        <is>
          <t>inconsistent</t>
        </is>
      </c>
      <c r="O12766" t="n">
        <v>3180.62</v>
      </c>
      <c r="P12766" t="n">
        <v>1745.22</v>
      </c>
      <c r="Q12766" t="n">
        <v>1320.69</v>
      </c>
      <c r="R12766" t="n">
        <v>3480.69</v>
      </c>
      <c r="S12766" t="n">
        <v>1319.91</v>
      </c>
      <c r="T12766" t="n">
        <v>1060.26</v>
      </c>
    </row>
    <row r="12767">
      <c r="A12767" t="inlineStr">
        <is>
          <t>g15169</t>
        </is>
      </c>
      <c r="B12767" t="inlineStr">
        <is>
          <t>NA</t>
        </is>
      </c>
      <c r="C12767" t="inlineStr">
        <is>
          <t>NA</t>
        </is>
      </c>
      <c r="D12767" t="inlineStr">
        <is>
          <t>NA</t>
        </is>
      </c>
      <c r="E12767" t="n">
        <v>105.754836548584</v>
      </c>
      <c r="F12767" t="n">
        <v>-0.410554273292386</v>
      </c>
      <c r="G12767" t="n">
        <v>0.403302732554706</v>
      </c>
      <c r="H12767" t="n">
        <v>-1.01798039078919</v>
      </c>
      <c r="I12767" t="n">
        <v>0.308687275083321</v>
      </c>
      <c r="J12767" t="n">
        <v>0.713470816082229</v>
      </c>
      <c r="K12767" t="n">
        <v>-0.462993219290967</v>
      </c>
      <c r="L12767" t="n">
        <v>-0.836279086634112</v>
      </c>
      <c r="M12767" t="n">
        <v>0.125696035689871</v>
      </c>
      <c r="N12767" t="inlineStr">
        <is>
          <t>inconsistent</t>
        </is>
      </c>
      <c r="O12767" t="n">
        <v>211.09</v>
      </c>
      <c r="P12767" t="n">
        <v>116.29</v>
      </c>
      <c r="Q12767" t="n">
        <v>42.8</v>
      </c>
      <c r="R12767" t="n">
        <v>152.86</v>
      </c>
      <c r="S12767" t="n">
        <v>64.69</v>
      </c>
      <c r="T12767" t="n">
        <v>46.79</v>
      </c>
    </row>
    <row r="12768">
      <c r="A12768" t="inlineStr">
        <is>
          <t>g15170</t>
        </is>
      </c>
      <c r="B12768" t="inlineStr">
        <is>
          <t>DNA repair protein RAD51 homolog 4</t>
        </is>
      </c>
      <c r="C12768" t="inlineStr">
        <is>
          <t>GO:0005737;GO:0005815;GO:0033063;GO:0005657;GO:0005524;GO:0008094;GO:0140664;GO:0003697;GO:0006281;GO:0042148;GO:0000724;GO:1900426;GO:0007131;GO:0016444;GO:0000723</t>
        </is>
      </c>
      <c r="D12768" t="inlineStr">
        <is>
          <t>ath:AT1G07745</t>
        </is>
      </c>
      <c r="E12768" t="n">
        <v>35.1676683611184</v>
      </c>
      <c r="F12768" t="n">
        <v>-0.273472238891749</v>
      </c>
      <c r="G12768" t="n">
        <v>0.602032523795926</v>
      </c>
      <c r="H12768" t="n">
        <v>-0.4542482807531</v>
      </c>
      <c r="I12768" t="n">
        <v>0.6496501364384339</v>
      </c>
      <c r="J12768" t="n">
        <v>0.916541770909064</v>
      </c>
      <c r="K12768" t="n">
        <v>0.363417347605526</v>
      </c>
      <c r="L12768" t="n">
        <v>-0.6268120468838601</v>
      </c>
      <c r="M12768" t="n">
        <v>-0.526409195767768</v>
      </c>
      <c r="N12768" t="inlineStr">
        <is>
          <t>inconsistent</t>
        </is>
      </c>
      <c r="O12768" t="n">
        <v>33.39</v>
      </c>
      <c r="P12768" t="n">
        <v>45.27</v>
      </c>
      <c r="Q12768" t="n">
        <v>35.67</v>
      </c>
      <c r="R12768" t="n">
        <v>43.24</v>
      </c>
      <c r="S12768" t="n">
        <v>28.97</v>
      </c>
      <c r="T12768" t="n">
        <v>24.46</v>
      </c>
    </row>
    <row r="12769">
      <c r="A12769" t="inlineStr">
        <is>
          <t>g15171</t>
        </is>
      </c>
      <c r="B12769" t="inlineStr">
        <is>
          <t>NA</t>
        </is>
      </c>
      <c r="C12769" t="inlineStr">
        <is>
          <t>NA</t>
        </is>
      </c>
      <c r="D12769" t="inlineStr">
        <is>
          <t>NA</t>
        </is>
      </c>
      <c r="E12769" t="n">
        <v>22.8436289476631</v>
      </c>
      <c r="F12769" t="n">
        <v>-1.34759953588704</v>
      </c>
      <c r="G12769" t="n">
        <v>0.928669172108693</v>
      </c>
      <c r="H12769" t="n">
        <v>-1.45110829169347</v>
      </c>
      <c r="I12769" t="n">
        <v>0.14674970800514</v>
      </c>
      <c r="K12769" t="n">
        <v>-1.93531921215631</v>
      </c>
      <c r="L12769" t="n">
        <v>0.0954880312468791</v>
      </c>
      <c r="M12769" t="n">
        <v>-1.40351768713639</v>
      </c>
      <c r="N12769" t="inlineStr">
        <is>
          <t>inconsistent</t>
        </is>
      </c>
      <c r="O12769" t="n">
        <v>98.98</v>
      </c>
      <c r="P12769" t="n">
        <v>3.55</v>
      </c>
      <c r="Q12769" t="n">
        <v>4.46</v>
      </c>
      <c r="R12769" t="n">
        <v>25.14</v>
      </c>
      <c r="S12769" t="n">
        <v>3.86</v>
      </c>
      <c r="T12769" t="n">
        <v>1.06</v>
      </c>
    </row>
    <row r="12770">
      <c r="A12770" t="inlineStr">
        <is>
          <t>g15173</t>
        </is>
      </c>
      <c r="B12770" t="inlineStr">
        <is>
          <t>L-lactate transporter</t>
        </is>
      </c>
      <c r="C12770" t="inlineStr">
        <is>
          <t>GO:0005886;GO:0015293</t>
        </is>
      </c>
      <c r="D12770" t="inlineStr">
        <is>
          <t>sfu:Sfum_3364</t>
        </is>
      </c>
      <c r="E12770" t="n">
        <v>146.683672564581</v>
      </c>
      <c r="F12770" t="n">
        <v>0.232537758334973</v>
      </c>
      <c r="G12770" t="n">
        <v>0.365451169917286</v>
      </c>
      <c r="H12770" t="n">
        <v>0.636303225921003</v>
      </c>
      <c r="I12770" t="n">
        <v>0.524578802750682</v>
      </c>
      <c r="J12770" t="n">
        <v>0.864952404274751</v>
      </c>
      <c r="K12770" t="n">
        <v>0.65000225824738</v>
      </c>
      <c r="L12770" t="n">
        <v>-0.0807721683623088</v>
      </c>
      <c r="M12770" t="n">
        <v>0.0711754595591349</v>
      </c>
      <c r="N12770" t="inlineStr">
        <is>
          <t>inconsistent</t>
        </is>
      </c>
      <c r="O12770" t="n">
        <v>236.13</v>
      </c>
      <c r="P12770" t="n">
        <v>108.3</v>
      </c>
      <c r="Q12770" t="n">
        <v>30.32</v>
      </c>
      <c r="R12770" t="n">
        <v>371.1</v>
      </c>
      <c r="S12770" t="n">
        <v>102.35</v>
      </c>
      <c r="T12770" t="n">
        <v>31.9</v>
      </c>
    </row>
    <row r="12771">
      <c r="A12771" t="inlineStr">
        <is>
          <t>g15174</t>
        </is>
      </c>
      <c r="B12771" t="inlineStr">
        <is>
          <t>Eukaryotic peptide chain release factor GTP-binding subunit ERF3A</t>
        </is>
      </c>
      <c r="C12771" t="inlineStr">
        <is>
          <t>GO:0005737;GO:0005829;GO:0022626;GO:0018444;GO:0005525;GO:0003924;GO:0003723;GO:0003747;GO:0000082;GO:0000184;GO:0006479;GO:0006449;GO:0006412;GO:0006415</t>
        </is>
      </c>
      <c r="D12771" t="inlineStr">
        <is>
          <t>hsa:2935</t>
        </is>
      </c>
      <c r="E12771" t="n">
        <v>1383.52884164396</v>
      </c>
      <c r="F12771" t="n">
        <v>-0.09278138218682561</v>
      </c>
      <c r="G12771" t="n">
        <v>0.188964390576222</v>
      </c>
      <c r="H12771" t="n">
        <v>-0.490999293062047</v>
      </c>
      <c r="I12771" t="n">
        <v>0.62342694755299</v>
      </c>
      <c r="J12771" t="n">
        <v>0.911212189351028</v>
      </c>
      <c r="K12771" t="n">
        <v>-0.114415083297</v>
      </c>
      <c r="L12771" t="n">
        <v>-0.0783580591827376</v>
      </c>
      <c r="M12771" t="n">
        <v>-0.0857169677730124</v>
      </c>
      <c r="N12771" t="inlineStr">
        <is>
          <t>inconsistent</t>
        </is>
      </c>
      <c r="O12771" t="n">
        <v>1100.75</v>
      </c>
      <c r="P12771" t="n">
        <v>1641.36</v>
      </c>
      <c r="Q12771" t="n">
        <v>1538.28</v>
      </c>
      <c r="R12771" t="n">
        <v>1016.75</v>
      </c>
      <c r="S12771" t="n">
        <v>1554.54</v>
      </c>
      <c r="T12771" t="n">
        <v>1449.49</v>
      </c>
    </row>
    <row r="12772">
      <c r="A12772" t="inlineStr">
        <is>
          <t>g15175</t>
        </is>
      </c>
      <c r="B12772" t="inlineStr">
        <is>
          <t>Peptidyl-prolyl cis-trans isomerase A</t>
        </is>
      </c>
      <c r="C12772" t="inlineStr">
        <is>
          <t>GO:0005737;GO:0005829;GO:0005576;GO:0030496;GO:0005634;GO:0016018;GO:1904399;GO:0005178;GO:0003755;GO:0032148;GO:0006915;GO:0060352;GO:0034599;GO:0042118;GO:0030595;GO:1902176;GO:0061944;GO:0006469;GO:0001933;GO:0032873;GO:0030593;GO:0030168;GO:0070527;GO:0043410;GO:0001934;GO:0006457;GO:0000413;GO:2001233;GO:0045069</t>
        </is>
      </c>
      <c r="D12772" t="inlineStr"/>
      <c r="E12772" t="n">
        <v>31.3440292280325</v>
      </c>
      <c r="F12772" t="n">
        <v>-0.440975064154667</v>
      </c>
      <c r="G12772" t="n">
        <v>0.666787701612058</v>
      </c>
      <c r="H12772" t="n">
        <v>-0.661342527896877</v>
      </c>
      <c r="I12772" t="n">
        <v>0.508392673963728</v>
      </c>
      <c r="J12772" t="n">
        <v>0.8578639818618849</v>
      </c>
      <c r="K12772" t="n">
        <v>-1.22771852406477</v>
      </c>
      <c r="L12772" t="n">
        <v>-0.0332278333955683</v>
      </c>
      <c r="M12772" t="n">
        <v>-0.176158132143855</v>
      </c>
      <c r="N12772" t="inlineStr">
        <is>
          <t>inconsistent</t>
        </is>
      </c>
      <c r="O12772" t="n">
        <v>13.12</v>
      </c>
      <c r="P12772" t="n">
        <v>43.5</v>
      </c>
      <c r="Q12772" t="n">
        <v>44.59</v>
      </c>
      <c r="R12772" t="n">
        <v>5.03</v>
      </c>
      <c r="S12772" t="n">
        <v>42.48</v>
      </c>
      <c r="T12772" t="n">
        <v>39.35</v>
      </c>
    </row>
    <row r="12773">
      <c r="A12773" t="inlineStr">
        <is>
          <t>g15176</t>
        </is>
      </c>
      <c r="B12773" t="inlineStr">
        <is>
          <t>Protein CSF1</t>
        </is>
      </c>
      <c r="C12773" t="inlineStr">
        <is>
          <t>GO:0016020;GO:0055091</t>
        </is>
      </c>
      <c r="D12773" t="inlineStr">
        <is>
          <t>ago:AGOS_AGR088W</t>
        </is>
      </c>
      <c r="E12773" t="n">
        <v>1094.78313907574</v>
      </c>
      <c r="F12773" t="n">
        <v>0.443125800256884</v>
      </c>
      <c r="G12773" t="n">
        <v>0.203763688905898</v>
      </c>
      <c r="H12773" t="n">
        <v>2.17470444629381</v>
      </c>
      <c r="I12773" t="n">
        <v>0.0296522714943822</v>
      </c>
      <c r="J12773" t="n">
        <v>0.169394731976159</v>
      </c>
      <c r="K12773" t="n">
        <v>0.272573866725353</v>
      </c>
      <c r="L12773" t="n">
        <v>0.5597684882198249</v>
      </c>
      <c r="M12773" t="n">
        <v>0.495672232346067</v>
      </c>
      <c r="N12773" t="inlineStr">
        <is>
          <t>inconsistent</t>
        </is>
      </c>
      <c r="O12773" t="n">
        <v>1080.48</v>
      </c>
      <c r="P12773" t="n">
        <v>806.03</v>
      </c>
      <c r="Q12773" t="n">
        <v>907.8099999999999</v>
      </c>
      <c r="R12773" t="n">
        <v>1305.38</v>
      </c>
      <c r="S12773" t="n">
        <v>1188.59</v>
      </c>
      <c r="T12773" t="n">
        <v>1280.4</v>
      </c>
    </row>
    <row r="12774">
      <c r="A12774" t="inlineStr">
        <is>
          <t>g15177</t>
        </is>
      </c>
      <c r="B12774" t="inlineStr">
        <is>
          <t>Intraflagellar transport protein 70A</t>
        </is>
      </c>
      <c r="C12774" t="inlineStr">
        <is>
          <t>GO:0005879;GO:0005929;GO:0030992;GO:0120170;GO:0060271;GO:0042073;GO:0001822;GO:0018095;GO:0001501</t>
        </is>
      </c>
      <c r="D12774" t="inlineStr">
        <is>
          <t>xtr:100124881</t>
        </is>
      </c>
      <c r="E12774" t="n">
        <v>22.0052145190281</v>
      </c>
      <c r="F12774" t="n">
        <v>0.27731888646694</v>
      </c>
      <c r="G12774" t="n">
        <v>1.00608777685626</v>
      </c>
      <c r="H12774" t="n">
        <v>0.275640846500973</v>
      </c>
      <c r="I12774" t="n">
        <v>0.782823933562779</v>
      </c>
      <c r="K12774" t="n">
        <v>-1.40189299852713</v>
      </c>
      <c r="L12774" t="n">
        <v>2.35986013840386</v>
      </c>
      <c r="M12774" t="n">
        <v>0.053983235986616</v>
      </c>
      <c r="N12774" t="inlineStr">
        <is>
          <t>inconsistent</t>
        </is>
      </c>
      <c r="O12774" t="n">
        <v>78.70999999999999</v>
      </c>
      <c r="P12774" t="n">
        <v>0.89</v>
      </c>
      <c r="Q12774" t="n">
        <v>7.13</v>
      </c>
      <c r="R12774" t="n">
        <v>29.16</v>
      </c>
      <c r="S12774" t="n">
        <v>8.69</v>
      </c>
      <c r="T12774" t="n">
        <v>7.44</v>
      </c>
    </row>
    <row r="12775">
      <c r="A12775" t="inlineStr">
        <is>
          <t>g15178</t>
        </is>
      </c>
      <c r="B12775" t="inlineStr">
        <is>
          <t>NA</t>
        </is>
      </c>
      <c r="C12775" t="inlineStr">
        <is>
          <t>NA</t>
        </is>
      </c>
      <c r="D12775" t="inlineStr">
        <is>
          <t>NA</t>
        </is>
      </c>
      <c r="E12775" t="n">
        <v>705.979423015884</v>
      </c>
      <c r="F12775" t="n">
        <v>0.667027234929275</v>
      </c>
      <c r="G12775" t="n">
        <v>0.234534870240993</v>
      </c>
      <c r="H12775" t="n">
        <v>2.84404291030959</v>
      </c>
      <c r="I12775" t="n">
        <v>0.00445450484090081</v>
      </c>
      <c r="J12775" t="n">
        <v>0.0395049381990142</v>
      </c>
      <c r="K12775" t="n">
        <v>0.468906255045817</v>
      </c>
      <c r="L12775" t="n">
        <v>0.979563073333884</v>
      </c>
      <c r="M12775" t="n">
        <v>0.5444526538768</v>
      </c>
      <c r="N12775" t="inlineStr">
        <is>
          <t>inconsistent</t>
        </is>
      </c>
      <c r="O12775" t="n">
        <v>393.55</v>
      </c>
      <c r="P12775" t="n">
        <v>564.58</v>
      </c>
      <c r="Q12775" t="n">
        <v>658.12</v>
      </c>
      <c r="R12775" t="n">
        <v>545.08</v>
      </c>
      <c r="S12775" t="n">
        <v>1114.25</v>
      </c>
      <c r="T12775" t="n">
        <v>960.3</v>
      </c>
    </row>
    <row r="12776">
      <c r="A12776" t="inlineStr">
        <is>
          <t>g15179</t>
        </is>
      </c>
      <c r="B12776" t="inlineStr">
        <is>
          <t>Venom serine carboxypeptidase</t>
        </is>
      </c>
      <c r="C12776" t="inlineStr">
        <is>
          <t>GO:0005576;GO:0004185;GO:0006508</t>
        </is>
      </c>
      <c r="D12776" t="inlineStr">
        <is>
          <t>ame:410451</t>
        </is>
      </c>
      <c r="E12776" t="n">
        <v>471.394496167564</v>
      </c>
      <c r="F12776" t="n">
        <v>0.342802817206388</v>
      </c>
      <c r="G12776" t="n">
        <v>0.253685968176622</v>
      </c>
      <c r="H12776" t="n">
        <v>1.35128804982907</v>
      </c>
      <c r="I12776" t="n">
        <v>0.176603178564229</v>
      </c>
      <c r="J12776" t="n">
        <v>0.546779047664723</v>
      </c>
      <c r="K12776" t="n">
        <v>0.0146751395197484</v>
      </c>
      <c r="L12776" t="n">
        <v>0.404848682447111</v>
      </c>
      <c r="M12776" t="n">
        <v>0.609762172418908</v>
      </c>
      <c r="N12776" t="inlineStr">
        <is>
          <t>inconsistent</t>
        </is>
      </c>
      <c r="O12776" t="n">
        <v>590.33</v>
      </c>
      <c r="P12776" t="n">
        <v>354.19</v>
      </c>
      <c r="Q12776" t="n">
        <v>323.71</v>
      </c>
      <c r="R12776" t="n">
        <v>596.37</v>
      </c>
      <c r="S12776" t="n">
        <v>469.26</v>
      </c>
      <c r="T12776" t="n">
        <v>494.51</v>
      </c>
    </row>
    <row r="12777">
      <c r="A12777" t="inlineStr">
        <is>
          <t>g15180</t>
        </is>
      </c>
      <c r="B12777" t="inlineStr">
        <is>
          <t>NA</t>
        </is>
      </c>
      <c r="C12777" t="inlineStr">
        <is>
          <t>NA</t>
        </is>
      </c>
      <c r="D12777" t="inlineStr">
        <is>
          <t>NA</t>
        </is>
      </c>
      <c r="E12777" t="n">
        <v>35.044816701218</v>
      </c>
      <c r="F12777" t="n">
        <v>-1.77670143425036</v>
      </c>
      <c r="G12777" t="n">
        <v>0.838790390333801</v>
      </c>
      <c r="H12777" t="n">
        <v>-2.11817094559621</v>
      </c>
      <c r="I12777" t="n">
        <v>0.034160592859248</v>
      </c>
      <c r="J12777" t="n">
        <v>0.188685065034241</v>
      </c>
      <c r="K12777" t="n">
        <v>0.41706198709747</v>
      </c>
      <c r="L12777" t="n">
        <v>-2.52578635792545</v>
      </c>
      <c r="M12777" t="n">
        <v>-2.87922350893098</v>
      </c>
      <c r="N12777" t="inlineStr">
        <is>
          <t>inconsistent</t>
        </is>
      </c>
      <c r="O12777" t="n">
        <v>38.16</v>
      </c>
      <c r="P12777" t="n">
        <v>60.36</v>
      </c>
      <c r="Q12777" t="n">
        <v>45.48</v>
      </c>
      <c r="R12777" t="n">
        <v>51.29</v>
      </c>
      <c r="S12777" t="n">
        <v>9.66</v>
      </c>
      <c r="T12777" t="n">
        <v>5.32</v>
      </c>
    </row>
    <row r="12778">
      <c r="A12778" t="inlineStr">
        <is>
          <t>g15182</t>
        </is>
      </c>
      <c r="B12778" t="inlineStr">
        <is>
          <t>Gelsolin-like protein 1</t>
        </is>
      </c>
      <c r="C12778" t="inlineStr">
        <is>
          <t>GO:0015629;GO:0005737;GO:0003779;GO:0051015;GO:0005509;GO:0051693;GO:0030043;GO:0030041;GO:0051014;GO:0045010</t>
        </is>
      </c>
      <c r="D12778" t="inlineStr"/>
      <c r="E12778" t="n">
        <v>787.777961388165</v>
      </c>
      <c r="F12778" t="n">
        <v>-1.00526677751954</v>
      </c>
      <c r="G12778" t="n">
        <v>0.347571966565325</v>
      </c>
      <c r="H12778" t="n">
        <v>-2.892255055704</v>
      </c>
      <c r="I12778" t="n">
        <v>0.00382487299061727</v>
      </c>
      <c r="J12778" t="n">
        <v>0.0352597936896993</v>
      </c>
      <c r="K12778" t="n">
        <v>-0.0402488797474712</v>
      </c>
      <c r="L12778" t="n">
        <v>-1.28872612272353</v>
      </c>
      <c r="M12778" t="n">
        <v>-1.66988880596779</v>
      </c>
      <c r="N12778" t="inlineStr">
        <is>
          <t>inconsistent</t>
        </is>
      </c>
      <c r="O12778" t="n">
        <v>957.64</v>
      </c>
      <c r="P12778" t="n">
        <v>1176.21</v>
      </c>
      <c r="Q12778" t="n">
        <v>898.89</v>
      </c>
      <c r="R12778" t="n">
        <v>931.27</v>
      </c>
      <c r="S12778" t="n">
        <v>480.84</v>
      </c>
      <c r="T12778" t="n">
        <v>281.82</v>
      </c>
    </row>
    <row r="12779">
      <c r="A12779" t="inlineStr">
        <is>
          <t>g15183</t>
        </is>
      </c>
      <c r="B12779" t="inlineStr">
        <is>
          <t>NA</t>
        </is>
      </c>
      <c r="C12779" t="inlineStr">
        <is>
          <t>NA</t>
        </is>
      </c>
      <c r="D12779" t="inlineStr">
        <is>
          <t>NA</t>
        </is>
      </c>
      <c r="E12779" t="n">
        <v>5.45342166238432</v>
      </c>
      <c r="F12779" t="n">
        <v>0.44038796878434</v>
      </c>
      <c r="G12779" t="n">
        <v>1.39167339981537</v>
      </c>
      <c r="H12779" t="n">
        <v>0.316444913614621</v>
      </c>
      <c r="I12779" t="n">
        <v>0.751664830917156</v>
      </c>
      <c r="K12779" t="n">
        <v>1.45915548943891</v>
      </c>
      <c r="L12779" t="n">
        <v>-0.761135313569275</v>
      </c>
      <c r="M12779" t="n">
        <v>0.411078406390703</v>
      </c>
      <c r="N12779" t="inlineStr">
        <is>
          <t>inconsistent</t>
        </is>
      </c>
      <c r="O12779" t="n">
        <v>1.19</v>
      </c>
      <c r="P12779" t="n">
        <v>8.880000000000001</v>
      </c>
      <c r="Q12779" t="n">
        <v>5.35</v>
      </c>
      <c r="R12779" t="n">
        <v>5.03</v>
      </c>
      <c r="S12779" t="n">
        <v>4.83</v>
      </c>
      <c r="T12779" t="n">
        <v>7.44</v>
      </c>
    </row>
    <row r="12780">
      <c r="A12780" t="inlineStr">
        <is>
          <t>g15185</t>
        </is>
      </c>
      <c r="B12780" t="inlineStr">
        <is>
          <t>NA</t>
        </is>
      </c>
      <c r="C12780" t="inlineStr">
        <is>
          <t>NA</t>
        </is>
      </c>
      <c r="D12780" t="inlineStr">
        <is>
          <t>NA</t>
        </is>
      </c>
      <c r="E12780" t="n">
        <v>426.417778792228</v>
      </c>
      <c r="F12780" t="n">
        <v>0.0985639345773526</v>
      </c>
      <c r="G12780" t="n">
        <v>0.289573675766557</v>
      </c>
      <c r="H12780" t="n">
        <v>0.340376017662638</v>
      </c>
      <c r="I12780" t="n">
        <v>0.733573376787895</v>
      </c>
      <c r="J12780" t="n">
        <v>0.943881222920681</v>
      </c>
      <c r="K12780" t="n">
        <v>-0.444603868236904</v>
      </c>
      <c r="L12780" t="n">
        <v>0.435430492942133</v>
      </c>
      <c r="M12780" t="n">
        <v>0.305480667148803</v>
      </c>
      <c r="N12780" t="inlineStr">
        <is>
          <t>inconsistent</t>
        </is>
      </c>
      <c r="O12780" t="n">
        <v>646.38</v>
      </c>
      <c r="P12780" t="n">
        <v>312.47</v>
      </c>
      <c r="Q12780" t="n">
        <v>313.9</v>
      </c>
      <c r="R12780" t="n">
        <v>474.69</v>
      </c>
      <c r="S12780" t="n">
        <v>422.91</v>
      </c>
      <c r="T12780" t="n">
        <v>388.16</v>
      </c>
    </row>
    <row r="12781">
      <c r="A12781" t="inlineStr">
        <is>
          <t>g15186</t>
        </is>
      </c>
      <c r="B12781" t="inlineStr">
        <is>
          <t>NA</t>
        </is>
      </c>
      <c r="C12781" t="inlineStr">
        <is>
          <t>NA</t>
        </is>
      </c>
      <c r="D12781" t="inlineStr">
        <is>
          <t>NA</t>
        </is>
      </c>
      <c r="E12781" t="n">
        <v>219.374545627367</v>
      </c>
      <c r="F12781" t="n">
        <v>-0.124302463738815</v>
      </c>
      <c r="G12781" t="n">
        <v>0.298989721873645</v>
      </c>
      <c r="H12781" t="n">
        <v>-0.415741594593494</v>
      </c>
      <c r="I12781" t="n">
        <v>0.677599100966186</v>
      </c>
      <c r="J12781" t="n">
        <v>0.927520250255332</v>
      </c>
      <c r="K12781" t="n">
        <v>0.210751295010363</v>
      </c>
      <c r="L12781" t="n">
        <v>-0.345314471762206</v>
      </c>
      <c r="M12781" t="n">
        <v>-0.237731931053026</v>
      </c>
      <c r="N12781" t="inlineStr">
        <is>
          <t>inconsistent</t>
        </is>
      </c>
      <c r="O12781" t="n">
        <v>239.71</v>
      </c>
      <c r="P12781" t="n">
        <v>237.02</v>
      </c>
      <c r="Q12781" t="n">
        <v>203.32</v>
      </c>
      <c r="R12781" t="n">
        <v>277.57</v>
      </c>
      <c r="S12781" t="n">
        <v>186.35</v>
      </c>
      <c r="T12781" t="n">
        <v>172.28</v>
      </c>
    </row>
    <row r="12782">
      <c r="A12782" t="inlineStr">
        <is>
          <t>g15187</t>
        </is>
      </c>
      <c r="B12782" t="inlineStr">
        <is>
          <t>NA</t>
        </is>
      </c>
      <c r="C12782" t="inlineStr">
        <is>
          <t>NA</t>
        </is>
      </c>
      <c r="D12782" t="inlineStr">
        <is>
          <t>NA</t>
        </is>
      </c>
      <c r="E12782" t="n">
        <v>256.088218400978</v>
      </c>
      <c r="F12782" t="n">
        <v>-0.120266465542161</v>
      </c>
      <c r="G12782" t="n">
        <v>0.339816819006767</v>
      </c>
      <c r="H12782" t="n">
        <v>-0.353915576908998</v>
      </c>
      <c r="I12782" t="n">
        <v>0.723402152935905</v>
      </c>
      <c r="J12782" t="n">
        <v>0.943262256261562</v>
      </c>
      <c r="K12782" t="n">
        <v>0.507885069420709</v>
      </c>
      <c r="L12782" t="n">
        <v>-0.162325288263098</v>
      </c>
      <c r="M12782" t="n">
        <v>-0.68795633424555</v>
      </c>
      <c r="N12782" t="inlineStr">
        <is>
          <t>inconsistent</t>
        </is>
      </c>
      <c r="O12782" t="n">
        <v>157.42</v>
      </c>
      <c r="P12782" t="n">
        <v>317.8</v>
      </c>
      <c r="Q12782" t="n">
        <v>341.54</v>
      </c>
      <c r="R12782" t="n">
        <v>224.27</v>
      </c>
      <c r="S12782" t="n">
        <v>283.87</v>
      </c>
      <c r="T12782" t="n">
        <v>211.63</v>
      </c>
    </row>
    <row r="12783">
      <c r="A12783" t="inlineStr">
        <is>
          <t>g15188</t>
        </is>
      </c>
      <c r="B12783" t="inlineStr">
        <is>
          <t>NA</t>
        </is>
      </c>
      <c r="C12783" t="inlineStr">
        <is>
          <t>NA</t>
        </is>
      </c>
      <c r="D12783" t="inlineStr">
        <is>
          <t>NA</t>
        </is>
      </c>
      <c r="E12783" t="n">
        <v>253.870755015215</v>
      </c>
      <c r="F12783" t="n">
        <v>-0.999871977094428</v>
      </c>
      <c r="G12783" t="n">
        <v>0.31997345089688</v>
      </c>
      <c r="H12783" t="n">
        <v>-3.12485918532242</v>
      </c>
      <c r="I12783" t="n">
        <v>0.00177890194209705</v>
      </c>
      <c r="J12783" t="n">
        <v>0.0189680808767967</v>
      </c>
      <c r="K12783" t="n">
        <v>-0.482893447188166</v>
      </c>
      <c r="L12783" t="n">
        <v>-1.37656788075312</v>
      </c>
      <c r="M12783" t="n">
        <v>-1.13964532187957</v>
      </c>
      <c r="N12783" t="inlineStr">
        <is>
          <t>inconsistent</t>
        </is>
      </c>
      <c r="O12783" t="n">
        <v>415.02</v>
      </c>
      <c r="P12783" t="n">
        <v>312.47</v>
      </c>
      <c r="Q12783" t="n">
        <v>261.28</v>
      </c>
      <c r="R12783" t="n">
        <v>296.68</v>
      </c>
      <c r="S12783" t="n">
        <v>119.73</v>
      </c>
      <c r="T12783" t="n">
        <v>118.04</v>
      </c>
    </row>
    <row r="12784">
      <c r="A12784" t="inlineStr">
        <is>
          <t>g15189</t>
        </is>
      </c>
      <c r="B12784" t="inlineStr">
        <is>
          <t>NA</t>
        </is>
      </c>
      <c r="C12784" t="inlineStr">
        <is>
          <t>NA</t>
        </is>
      </c>
      <c r="D12784" t="inlineStr">
        <is>
          <t>NA</t>
        </is>
      </c>
      <c r="E12784" t="n">
        <v>2.07606529417663</v>
      </c>
      <c r="F12784" t="n">
        <v>-0.454490337192573</v>
      </c>
      <c r="G12784" t="n">
        <v>2.1960782969959</v>
      </c>
      <c r="H12784" t="n">
        <v>-0.206955434063661</v>
      </c>
      <c r="I12784" t="n">
        <v>0.836044663412203</v>
      </c>
      <c r="K12784" t="n">
        <v>-0.188494489916885</v>
      </c>
      <c r="L12784" t="n">
        <v>-0.91663131014828</v>
      </c>
      <c r="M12784" t="n">
        <v>0.590168464117897</v>
      </c>
      <c r="N12784" t="inlineStr">
        <is>
          <t>inconsistent</t>
        </is>
      </c>
      <c r="O12784" t="n">
        <v>3.58</v>
      </c>
      <c r="P12784" t="n">
        <v>0.89</v>
      </c>
      <c r="Q12784" t="n">
        <v>1.78</v>
      </c>
      <c r="R12784" t="n">
        <v>3.02</v>
      </c>
      <c r="S12784" t="n">
        <v>0</v>
      </c>
      <c r="T12784" t="n">
        <v>3.19</v>
      </c>
    </row>
    <row r="12785">
      <c r="A12785" t="inlineStr">
        <is>
          <t>g15190</t>
        </is>
      </c>
      <c r="B12785" t="inlineStr">
        <is>
          <t>NA</t>
        </is>
      </c>
      <c r="C12785" t="inlineStr">
        <is>
          <t>NA</t>
        </is>
      </c>
      <c r="D12785" t="inlineStr">
        <is>
          <t>NA</t>
        </is>
      </c>
      <c r="E12785" t="n">
        <v>12.3433357970655</v>
      </c>
      <c r="F12785" t="n">
        <v>0.610847490963384</v>
      </c>
      <c r="G12785" t="n">
        <v>1.64296464819109</v>
      </c>
      <c r="H12785" t="n">
        <v>0.371795882300893</v>
      </c>
      <c r="I12785" t="n">
        <v>0.7100448297234</v>
      </c>
      <c r="K12785" t="n">
        <v>-2.64831004658757</v>
      </c>
      <c r="L12785" t="n">
        <v>1.55144382531574</v>
      </c>
      <c r="M12785" t="n">
        <v>1.04506157490395</v>
      </c>
      <c r="N12785" t="inlineStr">
        <is>
          <t>inconsistent</t>
        </is>
      </c>
      <c r="O12785" t="n">
        <v>62.01</v>
      </c>
      <c r="P12785" t="n">
        <v>0</v>
      </c>
      <c r="Q12785" t="n">
        <v>0</v>
      </c>
      <c r="R12785" t="n">
        <v>9.050000000000001</v>
      </c>
      <c r="S12785" t="n">
        <v>1.93</v>
      </c>
      <c r="T12785" t="n">
        <v>1.06</v>
      </c>
    </row>
    <row r="12786">
      <c r="A12786" t="inlineStr">
        <is>
          <t>g15191</t>
        </is>
      </c>
      <c r="B12786" t="inlineStr">
        <is>
          <t>NA</t>
        </is>
      </c>
      <c r="C12786" t="inlineStr">
        <is>
          <t>NA</t>
        </is>
      </c>
      <c r="D12786" t="inlineStr">
        <is>
          <t>NA</t>
        </is>
      </c>
      <c r="E12786" t="n">
        <v>18.140897922754</v>
      </c>
      <c r="F12786" t="n">
        <v>0.047561736801804</v>
      </c>
      <c r="G12786" t="n">
        <v>0.805850380488029</v>
      </c>
      <c r="H12786" t="n">
        <v>0.0590205551221559</v>
      </c>
      <c r="I12786" t="n">
        <v>0.952935736029155</v>
      </c>
      <c r="K12786" t="n">
        <v>-0.0685962847478423</v>
      </c>
      <c r="L12786" t="n">
        <v>-0.5097739550664</v>
      </c>
      <c r="M12786" t="n">
        <v>0.714824068428581</v>
      </c>
      <c r="N12786" t="inlineStr">
        <is>
          <t>inconsistent</t>
        </is>
      </c>
      <c r="O12786" t="n">
        <v>9.539999999999999</v>
      </c>
      <c r="P12786" t="n">
        <v>29.29</v>
      </c>
      <c r="Q12786" t="n">
        <v>15.16</v>
      </c>
      <c r="R12786" t="n">
        <v>9.050000000000001</v>
      </c>
      <c r="S12786" t="n">
        <v>20.28</v>
      </c>
      <c r="T12786" t="n">
        <v>25.52</v>
      </c>
    </row>
    <row r="12787">
      <c r="A12787" t="inlineStr">
        <is>
          <t>g15193</t>
        </is>
      </c>
      <c r="B12787" t="inlineStr">
        <is>
          <t>NA</t>
        </is>
      </c>
      <c r="C12787" t="inlineStr">
        <is>
          <t>NA</t>
        </is>
      </c>
      <c r="D12787" t="inlineStr">
        <is>
          <t>NA</t>
        </is>
      </c>
      <c r="E12787" t="n">
        <v>32.9998366603644</v>
      </c>
      <c r="F12787" t="n">
        <v>-0.10063624616984</v>
      </c>
      <c r="G12787" t="n">
        <v>0.596850046975989</v>
      </c>
      <c r="H12787" t="n">
        <v>-0.168612278209118</v>
      </c>
      <c r="I12787" t="n">
        <v>0.866101622232598</v>
      </c>
      <c r="J12787" t="n">
        <v>0.971381047479873</v>
      </c>
      <c r="K12787" t="n">
        <v>-0.395702988116268</v>
      </c>
      <c r="L12787" t="n">
        <v>0.241134217107502</v>
      </c>
      <c r="M12787" t="n">
        <v>-0.155245806977724</v>
      </c>
      <c r="N12787" t="inlineStr">
        <is>
          <t>inconsistent</t>
        </is>
      </c>
      <c r="O12787" t="n">
        <v>33.39</v>
      </c>
      <c r="P12787" t="n">
        <v>39.06</v>
      </c>
      <c r="Q12787" t="n">
        <v>28.54</v>
      </c>
      <c r="R12787" t="n">
        <v>25.14</v>
      </c>
      <c r="S12787" t="n">
        <v>46.35</v>
      </c>
      <c r="T12787" t="n">
        <v>25.52</v>
      </c>
    </row>
    <row r="12788">
      <c r="A12788" t="inlineStr">
        <is>
          <t>g15195</t>
        </is>
      </c>
      <c r="B12788" t="inlineStr">
        <is>
          <t>NA</t>
        </is>
      </c>
      <c r="C12788" t="inlineStr">
        <is>
          <t>NA</t>
        </is>
      </c>
      <c r="D12788" t="inlineStr">
        <is>
          <t>NA</t>
        </is>
      </c>
      <c r="E12788" t="n">
        <v>391.193868595798</v>
      </c>
      <c r="F12788" t="n">
        <v>-0.303351806526638</v>
      </c>
      <c r="G12788" t="n">
        <v>0.277606066796082</v>
      </c>
      <c r="H12788" t="n">
        <v>-1.0927419923768</v>
      </c>
      <c r="I12788" t="n">
        <v>0.274507096927569</v>
      </c>
      <c r="J12788" t="n">
        <v>0.6818812932573159</v>
      </c>
      <c r="K12788" t="n">
        <v>0.07279325387307441</v>
      </c>
      <c r="L12788" t="n">
        <v>-0.275549376757847</v>
      </c>
      <c r="M12788" t="n">
        <v>-0.710320968636008</v>
      </c>
      <c r="N12788" t="inlineStr">
        <is>
          <t>inconsistent</t>
        </is>
      </c>
      <c r="O12788" t="n">
        <v>448.41</v>
      </c>
      <c r="P12788" t="n">
        <v>412.78</v>
      </c>
      <c r="Q12788" t="n">
        <v>418.23</v>
      </c>
      <c r="R12788" t="n">
        <v>471.67</v>
      </c>
      <c r="S12788" t="n">
        <v>340.84</v>
      </c>
      <c r="T12788" t="n">
        <v>255.23</v>
      </c>
    </row>
    <row r="12789">
      <c r="A12789" t="inlineStr">
        <is>
          <t>g15196</t>
        </is>
      </c>
      <c r="B12789" t="inlineStr">
        <is>
          <t>NA</t>
        </is>
      </c>
      <c r="C12789" t="inlineStr">
        <is>
          <t>NA</t>
        </is>
      </c>
      <c r="D12789" t="inlineStr">
        <is>
          <t>NA</t>
        </is>
      </c>
      <c r="E12789" t="n">
        <v>117.890492161268</v>
      </c>
      <c r="F12789" t="n">
        <v>-0.767682969149593</v>
      </c>
      <c r="G12789" t="n">
        <v>0.512251306509069</v>
      </c>
      <c r="H12789" t="n">
        <v>-1.49864521455545</v>
      </c>
      <c r="I12789" t="n">
        <v>0.133965696362074</v>
      </c>
      <c r="J12789" t="n">
        <v>0.474206854961733</v>
      </c>
      <c r="K12789" t="n">
        <v>0.553629576231727</v>
      </c>
      <c r="L12789" t="n">
        <v>-1.24988930679622</v>
      </c>
      <c r="M12789" t="n">
        <v>-1.55199598105536</v>
      </c>
      <c r="N12789" t="inlineStr">
        <is>
          <t>inconsistent</t>
        </is>
      </c>
      <c r="O12789" t="n">
        <v>121.64</v>
      </c>
      <c r="P12789" t="n">
        <v>132.27</v>
      </c>
      <c r="Q12789" t="n">
        <v>164.08</v>
      </c>
      <c r="R12789" t="n">
        <v>179.01</v>
      </c>
      <c r="S12789" t="n">
        <v>55.04</v>
      </c>
      <c r="T12789" t="n">
        <v>55.3</v>
      </c>
    </row>
    <row r="12790">
      <c r="A12790" t="inlineStr">
        <is>
          <t>g15197</t>
        </is>
      </c>
      <c r="B12790" t="inlineStr">
        <is>
          <t>NA</t>
        </is>
      </c>
      <c r="C12790" t="inlineStr">
        <is>
          <t>NA</t>
        </is>
      </c>
      <c r="D12790" t="inlineStr">
        <is>
          <t>NA</t>
        </is>
      </c>
      <c r="E12790" t="n">
        <v>95.518479290637</v>
      </c>
      <c r="F12790" t="n">
        <v>-1.21861273685029</v>
      </c>
      <c r="G12790" t="n">
        <v>0.503350878510636</v>
      </c>
      <c r="H12790" t="n">
        <v>-2.42100051649068</v>
      </c>
      <c r="I12790" t="n">
        <v>0.015477855290051</v>
      </c>
      <c r="J12790" t="n">
        <v>0.103790866587161</v>
      </c>
      <c r="K12790" t="n">
        <v>-0.283407276431319</v>
      </c>
      <c r="L12790" t="n">
        <v>-1.15044046514607</v>
      </c>
      <c r="M12790" t="n">
        <v>-2.23986204974672</v>
      </c>
      <c r="N12790" t="inlineStr">
        <is>
          <t>inconsistent</t>
        </is>
      </c>
      <c r="O12790" t="n">
        <v>131.18</v>
      </c>
      <c r="P12790" t="n">
        <v>123.39</v>
      </c>
      <c r="Q12790" t="n">
        <v>129.3</v>
      </c>
      <c r="R12790" t="n">
        <v>107.61</v>
      </c>
      <c r="S12790" t="n">
        <v>55.04</v>
      </c>
      <c r="T12790" t="n">
        <v>26.59</v>
      </c>
    </row>
    <row r="12791">
      <c r="A12791" t="inlineStr">
        <is>
          <t>g15199</t>
        </is>
      </c>
      <c r="B12791" t="inlineStr">
        <is>
          <t>NA</t>
        </is>
      </c>
      <c r="C12791" t="inlineStr">
        <is>
          <t>NA</t>
        </is>
      </c>
      <c r="D12791" t="inlineStr">
        <is>
          <t>NA</t>
        </is>
      </c>
      <c r="E12791" t="n">
        <v>51.556672888544</v>
      </c>
      <c r="F12791" t="n">
        <v>-0.008242825497650369</v>
      </c>
      <c r="G12791" t="n">
        <v>0.646436150871837</v>
      </c>
      <c r="H12791" t="n">
        <v>-0.0127511827525942</v>
      </c>
      <c r="I12791" t="n">
        <v>0.989826303845199</v>
      </c>
      <c r="J12791" t="n">
        <v>0.997352443283513</v>
      </c>
      <c r="K12791" t="n">
        <v>1.01677788685194</v>
      </c>
      <c r="L12791" t="n">
        <v>0.361551538665844</v>
      </c>
      <c r="M12791" t="n">
        <v>-1.45077874627312</v>
      </c>
      <c r="N12791" t="inlineStr">
        <is>
          <t>inconsistent</t>
        </is>
      </c>
      <c r="O12791" t="n">
        <v>35.78</v>
      </c>
      <c r="P12791" t="n">
        <v>32.84</v>
      </c>
      <c r="Q12791" t="n">
        <v>91.84999999999999</v>
      </c>
      <c r="R12791" t="n">
        <v>73.42</v>
      </c>
      <c r="S12791" t="n">
        <v>42.48</v>
      </c>
      <c r="T12791" t="n">
        <v>32.97</v>
      </c>
    </row>
    <row r="12792">
      <c r="A12792" t="inlineStr">
        <is>
          <t>g15200</t>
        </is>
      </c>
      <c r="B12792" t="inlineStr">
        <is>
          <t>NA</t>
        </is>
      </c>
      <c r="C12792" t="inlineStr">
        <is>
          <t>NA</t>
        </is>
      </c>
      <c r="D12792" t="inlineStr">
        <is>
          <t>NA</t>
        </is>
      </c>
      <c r="E12792" t="n">
        <v>280.436135395887</v>
      </c>
      <c r="F12792" t="n">
        <v>-0.986760224028453</v>
      </c>
      <c r="G12792" t="n">
        <v>0.350589968284082</v>
      </c>
      <c r="H12792" t="n">
        <v>-2.81457061894277</v>
      </c>
      <c r="I12792" t="n">
        <v>0.00488424450379158</v>
      </c>
      <c r="J12792" t="n">
        <v>0.0426066121843681</v>
      </c>
      <c r="K12792" t="n">
        <v>-0.226743071005142</v>
      </c>
      <c r="L12792" t="n">
        <v>-1.217021559538</v>
      </c>
      <c r="M12792" t="n">
        <v>-1.50910570646208</v>
      </c>
      <c r="N12792" t="inlineStr">
        <is>
          <t>inconsistent</t>
        </is>
      </c>
      <c r="O12792" t="n">
        <v>369.7</v>
      </c>
      <c r="P12792" t="n">
        <v>355.97</v>
      </c>
      <c r="Q12792" t="n">
        <v>362.05</v>
      </c>
      <c r="R12792" t="n">
        <v>315.79</v>
      </c>
      <c r="S12792" t="n">
        <v>152.56</v>
      </c>
      <c r="T12792" t="n">
        <v>126.55</v>
      </c>
    </row>
    <row r="12793">
      <c r="A12793" t="inlineStr">
        <is>
          <t>g15202</t>
        </is>
      </c>
      <c r="B12793" t="inlineStr">
        <is>
          <t>NA</t>
        </is>
      </c>
      <c r="C12793" t="inlineStr">
        <is>
          <t>NA</t>
        </is>
      </c>
      <c r="D12793" t="inlineStr">
        <is>
          <t>NA</t>
        </is>
      </c>
      <c r="E12793" t="n">
        <v>10.9739858865222</v>
      </c>
      <c r="F12793" t="n">
        <v>0.935540837386214</v>
      </c>
      <c r="G12793" t="n">
        <v>0.999390358705571</v>
      </c>
      <c r="H12793" t="n">
        <v>0.936111529630868</v>
      </c>
      <c r="I12793" t="n">
        <v>0.349215767364135</v>
      </c>
      <c r="K12793" t="n">
        <v>0.310103771865643</v>
      </c>
      <c r="L12793" t="n">
        <v>1.68574818298726</v>
      </c>
      <c r="M12793" t="n">
        <v>0.545605122829231</v>
      </c>
      <c r="N12793" t="inlineStr">
        <is>
          <t>inconsistent</t>
        </is>
      </c>
      <c r="O12793" t="n">
        <v>9.539999999999999</v>
      </c>
      <c r="P12793" t="n">
        <v>6.21</v>
      </c>
      <c r="Q12793" t="n">
        <v>6.24</v>
      </c>
      <c r="R12793" t="n">
        <v>12.07</v>
      </c>
      <c r="S12793" t="n">
        <v>22.21</v>
      </c>
      <c r="T12793" t="n">
        <v>9.57</v>
      </c>
    </row>
    <row r="12794">
      <c r="A12794" t="inlineStr">
        <is>
          <t>g15203</t>
        </is>
      </c>
      <c r="B12794" t="inlineStr">
        <is>
          <t>NA</t>
        </is>
      </c>
      <c r="C12794" t="inlineStr">
        <is>
          <t>NA</t>
        </is>
      </c>
      <c r="D12794" t="inlineStr">
        <is>
          <t>NA</t>
        </is>
      </c>
      <c r="E12794" t="n">
        <v>81.89721587488771</v>
      </c>
      <c r="F12794" t="n">
        <v>0.285369115492217</v>
      </c>
      <c r="G12794" t="n">
        <v>0.430114691188909</v>
      </c>
      <c r="H12794" t="n">
        <v>0.663472142054503</v>
      </c>
      <c r="I12794" t="n">
        <v>0.507028215501097</v>
      </c>
      <c r="J12794" t="n">
        <v>0.856673653807914</v>
      </c>
      <c r="K12794" t="n">
        <v>-0.242386463863186</v>
      </c>
      <c r="L12794" t="n">
        <v>0.514192180953092</v>
      </c>
      <c r="M12794" t="n">
        <v>0.557073180451289</v>
      </c>
      <c r="N12794" t="inlineStr">
        <is>
          <t>inconsistent</t>
        </is>
      </c>
      <c r="O12794" t="n">
        <v>75.13</v>
      </c>
      <c r="P12794" t="n">
        <v>92.31999999999999</v>
      </c>
      <c r="Q12794" t="n">
        <v>51.72</v>
      </c>
      <c r="R12794" t="n">
        <v>63.36</v>
      </c>
      <c r="S12794" t="n">
        <v>132.28</v>
      </c>
      <c r="T12794" t="n">
        <v>76.56999999999999</v>
      </c>
    </row>
    <row r="12795">
      <c r="A12795" t="inlineStr">
        <is>
          <t>g15204</t>
        </is>
      </c>
      <c r="B12795" t="inlineStr">
        <is>
          <t>NA</t>
        </is>
      </c>
      <c r="C12795" t="inlineStr">
        <is>
          <t>NA</t>
        </is>
      </c>
      <c r="D12795" t="inlineStr">
        <is>
          <t>NA</t>
        </is>
      </c>
      <c r="E12795" t="n">
        <v>5.83168685851355</v>
      </c>
      <c r="F12795" t="n">
        <v>-1.12751219551746</v>
      </c>
      <c r="G12795" t="n">
        <v>1.33989637414904</v>
      </c>
      <c r="H12795" t="n">
        <v>-0.841492086455968</v>
      </c>
      <c r="I12795" t="n">
        <v>0.400072316479625</v>
      </c>
      <c r="K12795" t="n">
        <v>-1.79559211031299</v>
      </c>
      <c r="L12795" t="n">
        <v>-0.254095537505192</v>
      </c>
      <c r="M12795" t="n">
        <v>-0.7749023941319551</v>
      </c>
      <c r="N12795" t="inlineStr">
        <is>
          <t>inconsistent</t>
        </is>
      </c>
      <c r="O12795" t="n">
        <v>5.96</v>
      </c>
      <c r="P12795" t="n">
        <v>7.1</v>
      </c>
      <c r="Q12795" t="n">
        <v>9.81</v>
      </c>
      <c r="R12795" t="n">
        <v>1.01</v>
      </c>
      <c r="S12795" t="n">
        <v>5.79</v>
      </c>
      <c r="T12795" t="n">
        <v>5.32</v>
      </c>
    </row>
    <row r="12796">
      <c r="A12796" t="inlineStr">
        <is>
          <t>g15205</t>
        </is>
      </c>
      <c r="B12796" t="inlineStr">
        <is>
          <t>NA</t>
        </is>
      </c>
      <c r="C12796" t="inlineStr">
        <is>
          <t>NA</t>
        </is>
      </c>
      <c r="D12796" t="inlineStr">
        <is>
          <t>NA</t>
        </is>
      </c>
      <c r="E12796" t="n">
        <v>11.0898034835588</v>
      </c>
      <c r="F12796" t="n">
        <v>0.804822163348236</v>
      </c>
      <c r="G12796" t="n">
        <v>1.0259704177535</v>
      </c>
      <c r="H12796" t="n">
        <v>0.784449677516535</v>
      </c>
      <c r="I12796" t="n">
        <v>0.432776298751952</v>
      </c>
      <c r="K12796" t="n">
        <v>-0.390728543552353</v>
      </c>
      <c r="L12796" t="n">
        <v>1.16365921927678</v>
      </c>
      <c r="M12796" t="n">
        <v>1.34908774687914</v>
      </c>
      <c r="N12796" t="inlineStr">
        <is>
          <t>inconsistent</t>
        </is>
      </c>
      <c r="O12796" t="n">
        <v>9.539999999999999</v>
      </c>
      <c r="P12796" t="n">
        <v>10.65</v>
      </c>
      <c r="Q12796" t="n">
        <v>3.57</v>
      </c>
      <c r="R12796" t="n">
        <v>7.04</v>
      </c>
      <c r="S12796" t="n">
        <v>25.1</v>
      </c>
      <c r="T12796" t="n">
        <v>10.63</v>
      </c>
    </row>
    <row r="12797">
      <c r="A12797" t="inlineStr">
        <is>
          <t>g15207</t>
        </is>
      </c>
      <c r="B12797" t="inlineStr">
        <is>
          <t>Arylsulfatase B</t>
        </is>
      </c>
      <c r="C12797" t="inlineStr">
        <is>
          <t>GO:0009986;GO:0005764;GO:0004065;GO:0046872;GO:0003943;GO:0043890;GO:0008484;GO:0097065;GO:0006914;GO:0030207;GO:0061580;GO:0030209;GO:0010976;GO:0010632;GO:0043627;GO:0051597;GO:0007584;GO:0009268</t>
        </is>
      </c>
      <c r="D12797" t="inlineStr">
        <is>
          <t>mmu:11881</t>
        </is>
      </c>
      <c r="E12797" t="n">
        <v>1665.08917881876</v>
      </c>
      <c r="F12797" t="n">
        <v>0.357037929001748</v>
      </c>
      <c r="G12797" t="n">
        <v>0.187739537421505</v>
      </c>
      <c r="H12797" t="n">
        <v>1.90177271077504</v>
      </c>
      <c r="I12797" t="n">
        <v>0.0572008753663884</v>
      </c>
      <c r="J12797" t="n">
        <v>0.273026253694568</v>
      </c>
      <c r="K12797" t="n">
        <v>0.379474423252892</v>
      </c>
      <c r="L12797" t="n">
        <v>0.41670980104971</v>
      </c>
      <c r="M12797" t="n">
        <v>0.274369805207986</v>
      </c>
      <c r="N12797" t="inlineStr">
        <is>
          <t>inconsistent</t>
        </is>
      </c>
      <c r="O12797" t="n">
        <v>1614.76</v>
      </c>
      <c r="P12797" t="n">
        <v>1272.08</v>
      </c>
      <c r="Q12797" t="n">
        <v>1495.48</v>
      </c>
      <c r="R12797" t="n">
        <v>2100.88</v>
      </c>
      <c r="S12797" t="n">
        <v>1698.41</v>
      </c>
      <c r="T12797" t="n">
        <v>1808.94</v>
      </c>
    </row>
    <row r="12798">
      <c r="A12798" t="inlineStr">
        <is>
          <t>g15208</t>
        </is>
      </c>
      <c r="B12798" t="inlineStr">
        <is>
          <t>Arylsulfatase I</t>
        </is>
      </c>
      <c r="C12798" t="inlineStr">
        <is>
          <t>GO:0005788;GO:0005576;GO:0004065;GO:0046872;GO:0008484</t>
        </is>
      </c>
      <c r="D12798" t="inlineStr">
        <is>
          <t>hsa:340075</t>
        </is>
      </c>
      <c r="E12798" t="n">
        <v>486.997650882057</v>
      </c>
      <c r="F12798" t="n">
        <v>0.0400596897207381</v>
      </c>
      <c r="G12798" t="n">
        <v>0.231454369792813</v>
      </c>
      <c r="H12798" t="n">
        <v>0.173078130936122</v>
      </c>
      <c r="I12798" t="n">
        <v>0.86259001450366</v>
      </c>
      <c r="J12798" t="n">
        <v>0.971186400896485</v>
      </c>
      <c r="K12798" t="n">
        <v>-0.118479781344341</v>
      </c>
      <c r="L12798" t="n">
        <v>0.0547689444045677</v>
      </c>
      <c r="M12798" t="n">
        <v>0.184281364002287</v>
      </c>
      <c r="N12798" t="inlineStr">
        <is>
          <t>inconsistent</t>
        </is>
      </c>
      <c r="O12798" t="n">
        <v>595.1</v>
      </c>
      <c r="P12798" t="n">
        <v>414.56</v>
      </c>
      <c r="Q12798" t="n">
        <v>436.96</v>
      </c>
      <c r="R12798" t="n">
        <v>548.1</v>
      </c>
      <c r="S12798" t="n">
        <v>430.64</v>
      </c>
      <c r="T12798" t="n">
        <v>496.63</v>
      </c>
    </row>
    <row r="12799">
      <c r="A12799" t="inlineStr">
        <is>
          <t>g15209</t>
        </is>
      </c>
      <c r="B12799" t="inlineStr">
        <is>
          <t>NA</t>
        </is>
      </c>
      <c r="C12799" t="inlineStr">
        <is>
          <t>NA</t>
        </is>
      </c>
      <c r="D12799" t="inlineStr">
        <is>
          <t>NA</t>
        </is>
      </c>
      <c r="E12799" t="n">
        <v>154.864948522493</v>
      </c>
      <c r="F12799" t="n">
        <v>-0.522859051015883</v>
      </c>
      <c r="G12799" t="n">
        <v>0.320244843975252</v>
      </c>
      <c r="H12799" t="n">
        <v>-1.63268530579774</v>
      </c>
      <c r="I12799" t="n">
        <v>0.102535199449584</v>
      </c>
      <c r="J12799" t="n">
        <v>0.402933469215665</v>
      </c>
      <c r="K12799" t="n">
        <v>-0.673477910119894</v>
      </c>
      <c r="L12799" t="n">
        <v>-0.579584635154602</v>
      </c>
      <c r="M12799" t="n">
        <v>-0.300461354611346</v>
      </c>
      <c r="N12799" t="inlineStr">
        <is>
          <t>inconsistent</t>
        </is>
      </c>
      <c r="O12799" t="n">
        <v>207.51</v>
      </c>
      <c r="P12799" t="n">
        <v>206.83</v>
      </c>
      <c r="Q12799" t="n">
        <v>136.44</v>
      </c>
      <c r="R12799" t="n">
        <v>129.73</v>
      </c>
      <c r="S12799" t="n">
        <v>138.07</v>
      </c>
      <c r="T12799" t="n">
        <v>110.6</v>
      </c>
    </row>
    <row r="12800">
      <c r="A12800" t="inlineStr">
        <is>
          <t>g15210</t>
        </is>
      </c>
      <c r="B12800" t="inlineStr">
        <is>
          <t>NA</t>
        </is>
      </c>
      <c r="C12800" t="inlineStr">
        <is>
          <t>NA</t>
        </is>
      </c>
      <c r="D12800" t="inlineStr">
        <is>
          <t>NA</t>
        </is>
      </c>
      <c r="E12800" t="n">
        <v>352.025165808617</v>
      </c>
      <c r="F12800" t="n">
        <v>-0.79857307225383</v>
      </c>
      <c r="G12800" t="n">
        <v>0.246504288026326</v>
      </c>
      <c r="H12800" t="n">
        <v>-3.23959099716977</v>
      </c>
      <c r="I12800" t="n">
        <v>0.0011970126481602</v>
      </c>
      <c r="J12800" t="n">
        <v>0.0139224953870495</v>
      </c>
      <c r="K12800" t="n">
        <v>-0.793762470661023</v>
      </c>
      <c r="L12800" t="n">
        <v>-0.732080986091648</v>
      </c>
      <c r="M12800" t="n">
        <v>-0.865708762608613</v>
      </c>
      <c r="N12800" t="inlineStr">
        <is>
          <t>down_in_MT_all_timepoints</t>
        </is>
      </c>
      <c r="O12800" t="n">
        <v>715.55</v>
      </c>
      <c r="P12800" t="n">
        <v>396.8</v>
      </c>
      <c r="Q12800" t="n">
        <v>225.61</v>
      </c>
      <c r="R12800" t="n">
        <v>412.33</v>
      </c>
      <c r="S12800" t="n">
        <v>238.49</v>
      </c>
      <c r="T12800" t="n">
        <v>123.36</v>
      </c>
    </row>
    <row r="12801">
      <c r="A12801" t="inlineStr">
        <is>
          <t>g15211</t>
        </is>
      </c>
      <c r="B12801" t="inlineStr">
        <is>
          <t>Protein YSC84</t>
        </is>
      </c>
      <c r="C12801" t="inlineStr">
        <is>
          <t>GO:0030479;GO:0005829;GO:0051015;GO:0035091;GO:0051666;GO:0030036;GO:0051017;GO:0006897</t>
        </is>
      </c>
      <c r="D12801" t="inlineStr">
        <is>
          <t>sce:YHR016C</t>
        </is>
      </c>
      <c r="E12801" t="n">
        <v>431.173082756715</v>
      </c>
      <c r="F12801" t="n">
        <v>0.000503256057307494</v>
      </c>
      <c r="G12801" t="n">
        <v>0.300322791375474</v>
      </c>
      <c r="H12801" t="n">
        <v>0.00167571716752694</v>
      </c>
      <c r="I12801" t="n">
        <v>0.998662971769493</v>
      </c>
      <c r="J12801" t="n">
        <v>0.999354293051375</v>
      </c>
      <c r="K12801" t="n">
        <v>0.557817597931956</v>
      </c>
      <c r="L12801" t="n">
        <v>-0.0400053087772944</v>
      </c>
      <c r="M12801" t="n">
        <v>-0.50950087430319</v>
      </c>
      <c r="N12801" t="inlineStr">
        <is>
          <t>inconsistent</t>
        </is>
      </c>
      <c r="O12801" t="n">
        <v>330.35</v>
      </c>
      <c r="P12801" t="n">
        <v>411.01</v>
      </c>
      <c r="Q12801" t="n">
        <v>563.59</v>
      </c>
      <c r="R12801" t="n">
        <v>486.75</v>
      </c>
      <c r="S12801" t="n">
        <v>399.74</v>
      </c>
      <c r="T12801" t="n">
        <v>395.61</v>
      </c>
    </row>
    <row r="12802">
      <c r="A12802" t="inlineStr">
        <is>
          <t>g15212</t>
        </is>
      </c>
      <c r="B12802" t="inlineStr">
        <is>
          <t>NA</t>
        </is>
      </c>
      <c r="C12802" t="inlineStr">
        <is>
          <t>NA</t>
        </is>
      </c>
      <c r="D12802" t="inlineStr">
        <is>
          <t>NA</t>
        </is>
      </c>
      <c r="E12802" t="n">
        <v>9.5059729447973</v>
      </c>
      <c r="F12802" t="n">
        <v>-0.573977795991584</v>
      </c>
      <c r="G12802" t="n">
        <v>1.20262498508538</v>
      </c>
      <c r="H12802" t="n">
        <v>-0.47727080603671</v>
      </c>
      <c r="I12802" t="n">
        <v>0.63316929676558</v>
      </c>
      <c r="K12802" t="n">
        <v>-2.01493774162572</v>
      </c>
      <c r="L12802" t="n">
        <v>1.09910974406917</v>
      </c>
      <c r="M12802" t="n">
        <v>-0.546517881665482</v>
      </c>
      <c r="N12802" t="inlineStr">
        <is>
          <t>inconsistent</t>
        </is>
      </c>
      <c r="O12802" t="n">
        <v>27.43</v>
      </c>
      <c r="P12802" t="n">
        <v>5.33</v>
      </c>
      <c r="Q12802" t="n">
        <v>3.57</v>
      </c>
      <c r="R12802" t="n">
        <v>6.03</v>
      </c>
      <c r="S12802" t="n">
        <v>12.55</v>
      </c>
      <c r="T12802" t="n">
        <v>2.13</v>
      </c>
    </row>
    <row r="12803">
      <c r="A12803" t="inlineStr">
        <is>
          <t>g15213</t>
        </is>
      </c>
      <c r="B12803" t="inlineStr">
        <is>
          <t>NA</t>
        </is>
      </c>
      <c r="C12803" t="inlineStr">
        <is>
          <t>NA</t>
        </is>
      </c>
      <c r="D12803" t="inlineStr">
        <is>
          <t>NA</t>
        </is>
      </c>
      <c r="E12803" t="n">
        <v>43.7694284722922</v>
      </c>
      <c r="F12803" t="n">
        <v>0.886026438864989</v>
      </c>
      <c r="G12803" t="n">
        <v>0.650552334273563</v>
      </c>
      <c r="H12803" t="n">
        <v>1.36196027926695</v>
      </c>
      <c r="I12803" t="n">
        <v>0.173210420897196</v>
      </c>
      <c r="J12803" t="n">
        <v>0.543563023901607</v>
      </c>
      <c r="K12803" t="n">
        <v>-0.44354056014734</v>
      </c>
      <c r="L12803" t="n">
        <v>1.24762798944623</v>
      </c>
      <c r="M12803" t="n">
        <v>1.7288163447874</v>
      </c>
      <c r="N12803" t="inlineStr">
        <is>
          <t>inconsistent</t>
        </is>
      </c>
      <c r="O12803" t="n">
        <v>44.13</v>
      </c>
      <c r="P12803" t="n">
        <v>22.19</v>
      </c>
      <c r="Q12803" t="n">
        <v>24.97</v>
      </c>
      <c r="R12803" t="n">
        <v>32.18</v>
      </c>
      <c r="S12803" t="n">
        <v>54.07</v>
      </c>
      <c r="T12803" t="n">
        <v>85.08</v>
      </c>
    </row>
    <row r="12804">
      <c r="A12804" t="inlineStr">
        <is>
          <t>g15215</t>
        </is>
      </c>
      <c r="B12804" t="inlineStr">
        <is>
          <t>NA</t>
        </is>
      </c>
      <c r="C12804" t="inlineStr">
        <is>
          <t>NA</t>
        </is>
      </c>
      <c r="D12804" t="inlineStr">
        <is>
          <t>NA</t>
        </is>
      </c>
      <c r="E12804" t="n">
        <v>366.21319834421</v>
      </c>
      <c r="F12804" t="n">
        <v>0.780942743611994</v>
      </c>
      <c r="G12804" t="n">
        <v>0.336156322940338</v>
      </c>
      <c r="H12804" t="n">
        <v>2.32315351614135</v>
      </c>
      <c r="I12804" t="n">
        <v>0.0201709069060163</v>
      </c>
      <c r="J12804" t="n">
        <v>0.127012698806459</v>
      </c>
      <c r="K12804" t="n">
        <v>0.00351198207707133</v>
      </c>
      <c r="L12804" t="n">
        <v>1.12313261192012</v>
      </c>
      <c r="M12804" t="n">
        <v>1.20470801893742</v>
      </c>
      <c r="N12804" t="inlineStr">
        <is>
          <t>inconsistent</t>
        </is>
      </c>
      <c r="O12804" t="n">
        <v>423.37</v>
      </c>
      <c r="P12804" t="n">
        <v>268.97</v>
      </c>
      <c r="Q12804" t="n">
        <v>148.92</v>
      </c>
      <c r="R12804" t="n">
        <v>424.4</v>
      </c>
      <c r="S12804" t="n">
        <v>587.0599999999999</v>
      </c>
      <c r="T12804" t="n">
        <v>344.56</v>
      </c>
    </row>
    <row r="12805">
      <c r="A12805" t="inlineStr">
        <is>
          <t>g15216</t>
        </is>
      </c>
      <c r="B12805" t="inlineStr">
        <is>
          <t>Probable pre-mRNA-splicing factor ATP-dependent RNA helicase DEAH9</t>
        </is>
      </c>
      <c r="C12805" t="inlineStr">
        <is>
          <t>GO:0071013;GO:0005829;GO:0005634;GO:0009506;GO:0005524;GO:0016887;GO:0004386;GO:0003723;GO:0003724;GO:0006397;GO:0008380</t>
        </is>
      </c>
      <c r="D12805" t="inlineStr">
        <is>
          <t>ath:AT4G18465</t>
        </is>
      </c>
      <c r="E12805" t="n">
        <v>33.2016027015059</v>
      </c>
      <c r="F12805" t="n">
        <v>-0.0429328088589927</v>
      </c>
      <c r="G12805" t="n">
        <v>0.582302981613822</v>
      </c>
      <c r="H12805" t="n">
        <v>-0.0737293302878283</v>
      </c>
      <c r="I12805" t="n">
        <v>0.9412257601024701</v>
      </c>
      <c r="J12805" t="n">
        <v>0.986152831442187</v>
      </c>
      <c r="K12805" t="n">
        <v>0.0308547932624506</v>
      </c>
      <c r="L12805" t="n">
        <v>-0.0338520765028801</v>
      </c>
      <c r="M12805" t="n">
        <v>-0.124426575207702</v>
      </c>
      <c r="N12805" t="inlineStr">
        <is>
          <t>inconsistent</t>
        </is>
      </c>
      <c r="O12805" t="n">
        <v>39.36</v>
      </c>
      <c r="P12805" t="n">
        <v>34.62</v>
      </c>
      <c r="Q12805" t="n">
        <v>26.75</v>
      </c>
      <c r="R12805" t="n">
        <v>40.23</v>
      </c>
      <c r="S12805" t="n">
        <v>33.79</v>
      </c>
      <c r="T12805" t="n">
        <v>24.46</v>
      </c>
    </row>
    <row r="12806">
      <c r="A12806" t="inlineStr">
        <is>
          <t>g15217</t>
        </is>
      </c>
      <c r="B12806" t="inlineStr">
        <is>
          <t>tRNA methyltransferase 10 homolog A</t>
        </is>
      </c>
      <c r="C12806" t="inlineStr">
        <is>
          <t>GO:0005829;GO:0005730;GO:0005654;GO:0005634;GO:0052905;GO:0000049;GO:0010960;GO:0030488;GO:0002939</t>
        </is>
      </c>
      <c r="D12806" t="inlineStr">
        <is>
          <t>rno:295496</t>
        </is>
      </c>
      <c r="E12806" t="n">
        <v>127.809914456489</v>
      </c>
      <c r="F12806" t="n">
        <v>0.0431006838980301</v>
      </c>
      <c r="G12806" t="n">
        <v>0.345239717867009</v>
      </c>
      <c r="H12806" t="n">
        <v>0.12484277349176</v>
      </c>
      <c r="I12806" t="n">
        <v>0.900648023917113</v>
      </c>
      <c r="J12806" t="n">
        <v>0.981652020036328</v>
      </c>
      <c r="K12806" t="n">
        <v>0.175126363189928</v>
      </c>
      <c r="L12806" t="n">
        <v>0.185832894484036</v>
      </c>
      <c r="M12806" t="n">
        <v>-0.229727212117325</v>
      </c>
      <c r="N12806" t="inlineStr">
        <is>
          <t>inconsistent</t>
        </is>
      </c>
      <c r="O12806" t="n">
        <v>115.68</v>
      </c>
      <c r="P12806" t="n">
        <v>113.63</v>
      </c>
      <c r="Q12806" t="n">
        <v>149.82</v>
      </c>
      <c r="R12806" t="n">
        <v>130.74</v>
      </c>
      <c r="S12806" t="n">
        <v>129.38</v>
      </c>
      <c r="T12806" t="n">
        <v>127.61</v>
      </c>
    </row>
    <row r="12807">
      <c r="A12807" t="inlineStr">
        <is>
          <t>g15218</t>
        </is>
      </c>
      <c r="B12807" t="inlineStr">
        <is>
          <t>NA</t>
        </is>
      </c>
      <c r="C12807" t="inlineStr">
        <is>
          <t>NA</t>
        </is>
      </c>
      <c r="D12807" t="inlineStr">
        <is>
          <t>NA</t>
        </is>
      </c>
      <c r="E12807" t="n">
        <v>207.316454128477</v>
      </c>
      <c r="F12807" t="n">
        <v>0.069035716963659</v>
      </c>
      <c r="G12807" t="n">
        <v>0.289356245288158</v>
      </c>
      <c r="H12807" t="n">
        <v>0.238583815237543</v>
      </c>
      <c r="I12807" t="n">
        <v>0.811428316321511</v>
      </c>
      <c r="J12807" t="n">
        <v>0.961383274895946</v>
      </c>
      <c r="K12807" t="n">
        <v>0.215423468647459</v>
      </c>
      <c r="L12807" t="n">
        <v>0.107054322754822</v>
      </c>
      <c r="M12807" t="n">
        <v>-0.118472851646644</v>
      </c>
      <c r="N12807" t="inlineStr">
        <is>
          <t>inconsistent</t>
        </is>
      </c>
      <c r="O12807" t="n">
        <v>224.21</v>
      </c>
      <c r="P12807" t="n">
        <v>188.19</v>
      </c>
      <c r="Q12807" t="n">
        <v>191.73</v>
      </c>
      <c r="R12807" t="n">
        <v>260.47</v>
      </c>
      <c r="S12807" t="n">
        <v>202.77</v>
      </c>
      <c r="T12807" t="n">
        <v>176.53</v>
      </c>
    </row>
    <row r="12808">
      <c r="A12808" t="inlineStr">
        <is>
          <t>g15219</t>
        </is>
      </c>
      <c r="B12808" t="inlineStr">
        <is>
          <t>Uncharacterized MFS-type transporter C09D4.1</t>
        </is>
      </c>
      <c r="C12808" t="inlineStr">
        <is>
          <t>GO:0016020;GO:0015220;GO:0020037;GO:0015232;GO:0097037</t>
        </is>
      </c>
      <c r="D12808" t="inlineStr">
        <is>
          <t>cel:CELE_C09D4.1</t>
        </is>
      </c>
      <c r="E12808" t="n">
        <v>126.753850963739</v>
      </c>
      <c r="F12808" t="n">
        <v>0.887152097704024</v>
      </c>
      <c r="G12808" t="n">
        <v>0.341744131120925</v>
      </c>
      <c r="H12808" t="n">
        <v>2.59595415667902</v>
      </c>
      <c r="I12808" t="n">
        <v>0.009432864985892389</v>
      </c>
      <c r="J12808" t="n">
        <v>0.0702384706039121</v>
      </c>
      <c r="K12808" t="n">
        <v>0.945709210313458</v>
      </c>
      <c r="L12808" t="n">
        <v>0.807207490091587</v>
      </c>
      <c r="M12808" t="n">
        <v>0.892174330716266</v>
      </c>
      <c r="N12808" t="inlineStr">
        <is>
          <t>up_in_MT_all_timepoints</t>
        </is>
      </c>
      <c r="O12808" t="n">
        <v>46.51</v>
      </c>
      <c r="P12808" t="n">
        <v>124.28</v>
      </c>
      <c r="Q12808" t="n">
        <v>98.09</v>
      </c>
      <c r="R12808" t="n">
        <v>90.51000000000001</v>
      </c>
      <c r="S12808" t="n">
        <v>218.21</v>
      </c>
      <c r="T12808" t="n">
        <v>182.91</v>
      </c>
    </row>
    <row r="12809">
      <c r="A12809" t="inlineStr">
        <is>
          <t>g15220</t>
        </is>
      </c>
      <c r="B12809" t="inlineStr">
        <is>
          <t>NA</t>
        </is>
      </c>
      <c r="C12809" t="inlineStr">
        <is>
          <t>NA</t>
        </is>
      </c>
      <c r="D12809" t="inlineStr">
        <is>
          <t>NA</t>
        </is>
      </c>
      <c r="E12809" t="n">
        <v>116.185222162568</v>
      </c>
      <c r="F12809" t="n">
        <v>-0.118021872736347</v>
      </c>
      <c r="G12809" t="n">
        <v>0.349004738052205</v>
      </c>
      <c r="H12809" t="n">
        <v>-0.338166964136438</v>
      </c>
      <c r="I12809" t="n">
        <v>0.735237369645808</v>
      </c>
      <c r="J12809" t="n">
        <v>0.944385242884734</v>
      </c>
      <c r="K12809" t="n">
        <v>-0.0462301072030147</v>
      </c>
      <c r="L12809" t="n">
        <v>-0.0304368855375821</v>
      </c>
      <c r="M12809" t="n">
        <v>-0.27410906190713</v>
      </c>
      <c r="N12809" t="inlineStr">
        <is>
          <t>inconsistent</t>
        </is>
      </c>
      <c r="O12809" t="n">
        <v>128.8</v>
      </c>
      <c r="P12809" t="n">
        <v>106.52</v>
      </c>
      <c r="Q12809" t="n">
        <v>127.52</v>
      </c>
      <c r="R12809" t="n">
        <v>124.71</v>
      </c>
      <c r="S12809" t="n">
        <v>104.28</v>
      </c>
      <c r="T12809" t="n">
        <v>105.28</v>
      </c>
    </row>
    <row r="12810">
      <c r="A12810" t="inlineStr">
        <is>
          <t>g15221</t>
        </is>
      </c>
      <c r="B12810" t="inlineStr">
        <is>
          <t>CST complex subunit STN1</t>
        </is>
      </c>
      <c r="C12810" t="inlineStr">
        <is>
          <t>GO:0000781;GO:1990879;GO:0005634;GO:0043047;GO:0042162;GO:0051052;GO:0016233;GO:0000723;GO:0010833</t>
        </is>
      </c>
      <c r="D12810" t="inlineStr">
        <is>
          <t>bta:514213</t>
        </is>
      </c>
      <c r="E12810" t="n">
        <v>12.1851798764863</v>
      </c>
      <c r="F12810" t="n">
        <v>-0.748741445754687</v>
      </c>
      <c r="G12810" t="n">
        <v>0.941659204955695</v>
      </c>
      <c r="H12810" t="n">
        <v>-0.795129959771291</v>
      </c>
      <c r="I12810" t="n">
        <v>0.426537908716889</v>
      </c>
      <c r="K12810" t="n">
        <v>-0.227037929505404</v>
      </c>
      <c r="L12810" t="n">
        <v>-0.505353607814065</v>
      </c>
      <c r="M12810" t="n">
        <v>-1.35504117186341</v>
      </c>
      <c r="N12810" t="inlineStr">
        <is>
          <t>inconsistent</t>
        </is>
      </c>
      <c r="O12810" t="n">
        <v>13.12</v>
      </c>
      <c r="P12810" t="n">
        <v>16.87</v>
      </c>
      <c r="Q12810" t="n">
        <v>15.16</v>
      </c>
      <c r="R12810" t="n">
        <v>11.06</v>
      </c>
      <c r="S12810" t="n">
        <v>11.59</v>
      </c>
      <c r="T12810" t="n">
        <v>5.32</v>
      </c>
    </row>
    <row r="12811">
      <c r="A12811" t="inlineStr">
        <is>
          <t>g15222</t>
        </is>
      </c>
      <c r="B12811" t="inlineStr">
        <is>
          <t>NA</t>
        </is>
      </c>
      <c r="C12811" t="inlineStr">
        <is>
          <t>NA</t>
        </is>
      </c>
      <c r="D12811" t="inlineStr">
        <is>
          <t>NA</t>
        </is>
      </c>
      <c r="E12811" t="n">
        <v>5.18155963915068</v>
      </c>
      <c r="F12811" t="n">
        <v>-0.396209994288386</v>
      </c>
      <c r="G12811" t="n">
        <v>1.93868997877451</v>
      </c>
      <c r="H12811" t="n">
        <v>-0.204369960450736</v>
      </c>
      <c r="I12811" t="n">
        <v>0.838064402856449</v>
      </c>
      <c r="K12811" t="n">
        <v>-0.860907390168809</v>
      </c>
      <c r="L12811" t="n">
        <v>-0.91663131014828</v>
      </c>
      <c r="M12811" t="n">
        <v>1.04506157490395</v>
      </c>
      <c r="N12811" t="inlineStr">
        <is>
          <t>inconsistent</t>
        </is>
      </c>
      <c r="O12811" t="n">
        <v>19.08</v>
      </c>
      <c r="P12811" t="n">
        <v>0.89</v>
      </c>
      <c r="Q12811" t="n">
        <v>0</v>
      </c>
      <c r="R12811" t="n">
        <v>10.06</v>
      </c>
      <c r="S12811" t="n">
        <v>0</v>
      </c>
      <c r="T12811" t="n">
        <v>1.06</v>
      </c>
    </row>
    <row r="12812">
      <c r="A12812" t="inlineStr">
        <is>
          <t>g15223</t>
        </is>
      </c>
      <c r="B12812" t="inlineStr">
        <is>
          <t>NA</t>
        </is>
      </c>
      <c r="C12812" t="inlineStr">
        <is>
          <t>NA</t>
        </is>
      </c>
      <c r="D12812" t="inlineStr">
        <is>
          <t>NA</t>
        </is>
      </c>
      <c r="E12812" t="n">
        <v>60.9313235169814</v>
      </c>
      <c r="F12812" t="n">
        <v>-0.29213408598771</v>
      </c>
      <c r="G12812" t="n">
        <v>0.456796570154845</v>
      </c>
      <c r="H12812" t="n">
        <v>-0.639527757156063</v>
      </c>
      <c r="I12812" t="n">
        <v>0.522479662430733</v>
      </c>
      <c r="J12812" t="n">
        <v>0.863861545337828</v>
      </c>
      <c r="K12812" t="n">
        <v>-0.0616124012242749</v>
      </c>
      <c r="L12812" t="n">
        <v>-0.289009227698052</v>
      </c>
      <c r="M12812" t="n">
        <v>-0.495278934473762</v>
      </c>
      <c r="N12812" t="inlineStr">
        <is>
          <t>inconsistent</t>
        </is>
      </c>
      <c r="O12812" t="n">
        <v>44.13</v>
      </c>
      <c r="P12812" t="n">
        <v>67.47</v>
      </c>
      <c r="Q12812" t="n">
        <v>91.84999999999999</v>
      </c>
      <c r="R12812" t="n">
        <v>42.24</v>
      </c>
      <c r="S12812" t="n">
        <v>55.04</v>
      </c>
      <c r="T12812" t="n">
        <v>64.87</v>
      </c>
    </row>
    <row r="12813">
      <c r="A12813" t="inlineStr">
        <is>
          <t>g15224</t>
        </is>
      </c>
      <c r="B12813" t="inlineStr">
        <is>
          <t>NA</t>
        </is>
      </c>
      <c r="C12813" t="inlineStr">
        <is>
          <t>NA</t>
        </is>
      </c>
      <c r="D12813" t="inlineStr">
        <is>
          <t>NA</t>
        </is>
      </c>
      <c r="E12813" t="n">
        <v>35.6479763472687</v>
      </c>
      <c r="F12813" t="n">
        <v>0.535984703132676</v>
      </c>
      <c r="G12813" t="n">
        <v>0.5791395460812579</v>
      </c>
      <c r="H12813" t="n">
        <v>0.925484551623891</v>
      </c>
      <c r="I12813" t="n">
        <v>0.354713915787407</v>
      </c>
      <c r="J12813" t="n">
        <v>0.754198171841555</v>
      </c>
      <c r="K12813" t="n">
        <v>0.140185306962657</v>
      </c>
      <c r="L12813" t="n">
        <v>0.591176936756882</v>
      </c>
      <c r="M12813" t="n">
        <v>0.830070351747092</v>
      </c>
      <c r="N12813" t="inlineStr">
        <is>
          <t>inconsistent</t>
        </is>
      </c>
      <c r="O12813" t="n">
        <v>34.58</v>
      </c>
      <c r="P12813" t="n">
        <v>31.07</v>
      </c>
      <c r="Q12813" t="n">
        <v>22.29</v>
      </c>
      <c r="R12813" t="n">
        <v>38.22</v>
      </c>
      <c r="S12813" t="n">
        <v>47.31</v>
      </c>
      <c r="T12813" t="n">
        <v>40.41</v>
      </c>
    </row>
    <row r="12814">
      <c r="A12814" t="inlineStr">
        <is>
          <t>g15226</t>
        </is>
      </c>
      <c r="B12814" t="inlineStr">
        <is>
          <t>NA</t>
        </is>
      </c>
      <c r="C12814" t="inlineStr">
        <is>
          <t>NA</t>
        </is>
      </c>
      <c r="D12814" t="inlineStr">
        <is>
          <t>NA</t>
        </is>
      </c>
      <c r="E12814" t="n">
        <v>35.9873674486473</v>
      </c>
      <c r="F12814" t="n">
        <v>0.323137472781875</v>
      </c>
      <c r="G12814" t="n">
        <v>2.70513792489396</v>
      </c>
      <c r="H12814" t="n">
        <v>0.119453233718034</v>
      </c>
      <c r="I12814" t="n">
        <v>0.904916288756228</v>
      </c>
      <c r="J12814" t="n">
        <v>0.9826560583278801</v>
      </c>
      <c r="K12814" t="n">
        <v>-1.69090244949971</v>
      </c>
      <c r="L12814" t="n">
        <v>0</v>
      </c>
      <c r="M12814" t="n">
        <v>1.04506157490395</v>
      </c>
      <c r="N12814" t="inlineStr">
        <is>
          <t>inconsistent</t>
        </is>
      </c>
      <c r="O12814" t="n">
        <v>164.58</v>
      </c>
      <c r="P12814" t="n">
        <v>0</v>
      </c>
      <c r="Q12814" t="n">
        <v>0</v>
      </c>
      <c r="R12814" t="n">
        <v>50.28</v>
      </c>
      <c r="S12814" t="n">
        <v>0</v>
      </c>
      <c r="T12814" t="n">
        <v>1.06</v>
      </c>
    </row>
    <row r="12815">
      <c r="A12815" t="inlineStr">
        <is>
          <t>g15227</t>
        </is>
      </c>
      <c r="B12815" t="inlineStr">
        <is>
          <t>NA</t>
        </is>
      </c>
      <c r="C12815" t="inlineStr">
        <is>
          <t>NA</t>
        </is>
      </c>
      <c r="D12815" t="inlineStr">
        <is>
          <t>NA</t>
        </is>
      </c>
      <c r="E12815" t="n">
        <v>56.7525567323679</v>
      </c>
      <c r="F12815" t="n">
        <v>0.843959014162887</v>
      </c>
      <c r="G12815" t="n">
        <v>0.8658912339549401</v>
      </c>
      <c r="H12815" t="n">
        <v>0.974670929867394</v>
      </c>
      <c r="I12815" t="n">
        <v>0.329723517255478</v>
      </c>
      <c r="J12815" t="n">
        <v>0.732862076554558</v>
      </c>
      <c r="K12815" t="n">
        <v>-1.1994241173728</v>
      </c>
      <c r="L12815" t="n">
        <v>2.03921368835351</v>
      </c>
      <c r="M12815" t="n">
        <v>1.66249270918296</v>
      </c>
      <c r="N12815" t="inlineStr">
        <is>
          <t>inconsistent</t>
        </is>
      </c>
      <c r="O12815" t="n">
        <v>223.01</v>
      </c>
      <c r="P12815" t="n">
        <v>0.89</v>
      </c>
      <c r="Q12815" t="n">
        <v>2.68</v>
      </c>
      <c r="R12815" t="n">
        <v>96.55</v>
      </c>
      <c r="S12815" t="n">
        <v>6.76</v>
      </c>
      <c r="T12815" t="n">
        <v>10.63</v>
      </c>
    </row>
    <row r="12816">
      <c r="A12816" t="inlineStr">
        <is>
          <t>g15228</t>
        </is>
      </c>
      <c r="B12816" t="inlineStr">
        <is>
          <t>NA</t>
        </is>
      </c>
      <c r="C12816" t="inlineStr">
        <is>
          <t>NA</t>
        </is>
      </c>
      <c r="D12816" t="inlineStr">
        <is>
          <t>NA</t>
        </is>
      </c>
      <c r="E12816" t="n">
        <v>9.299113539189619</v>
      </c>
      <c r="F12816" t="n">
        <v>0.480110047519015</v>
      </c>
      <c r="G12816" t="n">
        <v>1.47264460116667</v>
      </c>
      <c r="H12816" t="n">
        <v>0.326018950627095</v>
      </c>
      <c r="I12816" t="n">
        <v>0.744410017254598</v>
      </c>
      <c r="K12816" t="n">
        <v>-2.06958703703526</v>
      </c>
      <c r="L12816" t="n">
        <v>0.408543333253082</v>
      </c>
      <c r="M12816" t="n">
        <v>2.3933661428963</v>
      </c>
      <c r="N12816" t="inlineStr">
        <is>
          <t>inconsistent</t>
        </is>
      </c>
      <c r="O12816" t="n">
        <v>36.97</v>
      </c>
      <c r="P12816" t="n">
        <v>2.66</v>
      </c>
      <c r="Q12816" t="n">
        <v>0</v>
      </c>
      <c r="R12816" t="n">
        <v>8.050000000000001</v>
      </c>
      <c r="S12816" t="n">
        <v>3.86</v>
      </c>
      <c r="T12816" t="n">
        <v>4.25</v>
      </c>
    </row>
    <row r="12817">
      <c r="A12817" t="inlineStr">
        <is>
          <t>g15229</t>
        </is>
      </c>
      <c r="B12817" t="inlineStr">
        <is>
          <t>Solute carrier family 12 member 9</t>
        </is>
      </c>
      <c r="C12817" t="inlineStr">
        <is>
          <t>GO:0070062;GO:0005765;GO:0016020;GO:0005886;GO:0015377;GO:0015379;GO:0006884;GO:0055064;GO:1902476;GO:0055075</t>
        </is>
      </c>
      <c r="D12817" t="inlineStr">
        <is>
          <t>hsa:56996</t>
        </is>
      </c>
      <c r="E12817" t="n">
        <v>234.625490442533</v>
      </c>
      <c r="F12817" t="n">
        <v>0.24740541312872</v>
      </c>
      <c r="G12817" t="n">
        <v>0.282013478570576</v>
      </c>
      <c r="H12817" t="n">
        <v>0.877282229142835</v>
      </c>
      <c r="I12817" t="n">
        <v>0.380333362155247</v>
      </c>
      <c r="J12817" t="n">
        <v>0.773634138452435</v>
      </c>
      <c r="K12817" t="n">
        <v>0.426679608158392</v>
      </c>
      <c r="L12817" t="n">
        <v>0.0288764112367876</v>
      </c>
      <c r="M12817" t="n">
        <v>0.282468412239617</v>
      </c>
      <c r="N12817" t="inlineStr">
        <is>
          <t>inconsistent</t>
        </is>
      </c>
      <c r="O12817" t="n">
        <v>224.21</v>
      </c>
      <c r="P12817" t="n">
        <v>200.62</v>
      </c>
      <c r="Q12817" t="n">
        <v>214.91</v>
      </c>
      <c r="R12817" t="n">
        <v>301.71</v>
      </c>
      <c r="S12817" t="n">
        <v>204.7</v>
      </c>
      <c r="T12817" t="n">
        <v>261.61</v>
      </c>
    </row>
    <row r="12818">
      <c r="A12818" t="inlineStr">
        <is>
          <t>g15230</t>
        </is>
      </c>
      <c r="B12818" t="inlineStr">
        <is>
          <t>Zinc finger C2HC domain-containing protein 1B</t>
        </is>
      </c>
      <c r="C12818" t="inlineStr">
        <is>
          <t>GO:0008270</t>
        </is>
      </c>
      <c r="D12818" t="inlineStr"/>
      <c r="E12818" t="n">
        <v>160.195466329991</v>
      </c>
      <c r="F12818" t="n">
        <v>0.277532668352938</v>
      </c>
      <c r="G12818" t="n">
        <v>0.319999485747006</v>
      </c>
      <c r="H12818" t="n">
        <v>0.867290982374757</v>
      </c>
      <c r="I12818" t="n">
        <v>0.385782596316694</v>
      </c>
      <c r="J12818" t="n">
        <v>0.777790491488636</v>
      </c>
      <c r="K12818" t="n">
        <v>0.0249850295858493</v>
      </c>
      <c r="L12818" t="n">
        <v>0.315459678915641</v>
      </c>
      <c r="M12818" t="n">
        <v>0.487303841782502</v>
      </c>
      <c r="N12818" t="inlineStr">
        <is>
          <t>inconsistent</t>
        </is>
      </c>
      <c r="O12818" t="n">
        <v>178.89</v>
      </c>
      <c r="P12818" t="n">
        <v>127.83</v>
      </c>
      <c r="Q12818" t="n">
        <v>130.2</v>
      </c>
      <c r="R12818" t="n">
        <v>182.03</v>
      </c>
      <c r="S12818" t="n">
        <v>159.32</v>
      </c>
      <c r="T12818" t="n">
        <v>182.91</v>
      </c>
    </row>
    <row r="12819">
      <c r="A12819" t="inlineStr">
        <is>
          <t>g15231</t>
        </is>
      </c>
      <c r="B12819" t="inlineStr">
        <is>
          <t>cAMP-dependent protein kinase catalytic subunit PRKX</t>
        </is>
      </c>
      <c r="C12819" t="inlineStr">
        <is>
          <t>GO:0005952;GO:0005737;GO:0005829;GO:0005654;GO:0005634;GO:0005524;GO:0004691;GO:0106310;GO:0007189;GO:0001525;GO:0007155;GO:0031589;GO:0043542;GO:0001935;GO:0060562;GO:0060993;GO:0030099;GO:0018105;GO:0046777;GO:0030155;GO:0030334;GO:2000696</t>
        </is>
      </c>
      <c r="D12819" t="inlineStr">
        <is>
          <t>hsa:5613</t>
        </is>
      </c>
      <c r="E12819" t="n">
        <v>14.0907150961409</v>
      </c>
      <c r="F12819" t="n">
        <v>-0.08694410227115409</v>
      </c>
      <c r="G12819" t="n">
        <v>1.52233491201712</v>
      </c>
      <c r="H12819" t="n">
        <v>-0.0571123355214601</v>
      </c>
      <c r="I12819" t="n">
        <v>0.954455710138242</v>
      </c>
      <c r="K12819" t="n">
        <v>-1.1849671533672</v>
      </c>
      <c r="L12819" t="n">
        <v>0.9749342837264729</v>
      </c>
      <c r="M12819" t="n">
        <v>0</v>
      </c>
      <c r="N12819" t="inlineStr">
        <is>
          <t>inconsistent</t>
        </is>
      </c>
      <c r="O12819" t="n">
        <v>58.44</v>
      </c>
      <c r="P12819" t="n">
        <v>0</v>
      </c>
      <c r="Q12819" t="n">
        <v>0</v>
      </c>
      <c r="R12819" t="n">
        <v>25.14</v>
      </c>
      <c r="S12819" t="n">
        <v>0.97</v>
      </c>
      <c r="T12819" t="n">
        <v>0</v>
      </c>
    </row>
    <row r="12820">
      <c r="A12820" t="inlineStr">
        <is>
          <t>g15232</t>
        </is>
      </c>
      <c r="B12820" t="inlineStr">
        <is>
          <t>Protein kinase and PP2C-like domain-containing protein</t>
        </is>
      </c>
      <c r="C12820" t="inlineStr">
        <is>
          <t>GO:0005737;GO:0005524;GO:0046872;GO:0106310;GO:0004674;GO:0004722;GO:0019852;GO:1902531</t>
        </is>
      </c>
      <c r="D12820" t="inlineStr">
        <is>
          <t>ath:AT2G40860</t>
        </is>
      </c>
      <c r="E12820" t="n">
        <v>277.520741397164</v>
      </c>
      <c r="F12820" t="n">
        <v>0.187841993685747</v>
      </c>
      <c r="G12820" t="n">
        <v>0.261387424233768</v>
      </c>
      <c r="H12820" t="n">
        <v>0.7186343958068661</v>
      </c>
      <c r="I12820" t="n">
        <v>0.472366214731728</v>
      </c>
      <c r="J12820" t="n">
        <v>0.835934544748225</v>
      </c>
      <c r="K12820" t="n">
        <v>0.0622345181258429</v>
      </c>
      <c r="L12820" t="n">
        <v>0.263669347082599</v>
      </c>
      <c r="M12820" t="n">
        <v>0.236945871672379</v>
      </c>
      <c r="N12820" t="inlineStr">
        <is>
          <t>inconsistent</t>
        </is>
      </c>
      <c r="O12820" t="n">
        <v>330.35</v>
      </c>
      <c r="P12820" t="n">
        <v>212.16</v>
      </c>
      <c r="Q12820" t="n">
        <v>239.88</v>
      </c>
      <c r="R12820" t="n">
        <v>344.95</v>
      </c>
      <c r="S12820" t="n">
        <v>254.91</v>
      </c>
      <c r="T12820" t="n">
        <v>282.88</v>
      </c>
    </row>
    <row r="12821">
      <c r="A12821" t="inlineStr">
        <is>
          <t>g15233</t>
        </is>
      </c>
      <c r="B12821" t="inlineStr">
        <is>
          <t>Membrane-anchored lipid-binding protein YSP2</t>
        </is>
      </c>
      <c r="C12821" t="inlineStr">
        <is>
          <t>GO:0071944;GO:0032541;GO:0005737;GO:0005789;GO:0140268;GO:0031966;GO:0005739;GO:0005886;GO:0032934;GO:0120015;GO:0006915;GO:0032366;GO:0015918</t>
        </is>
      </c>
      <c r="D12821" t="inlineStr">
        <is>
          <t>sce:YDR326C</t>
        </is>
      </c>
      <c r="E12821" t="n">
        <v>1121.30571153879</v>
      </c>
      <c r="F12821" t="n">
        <v>0.44434486864923</v>
      </c>
      <c r="G12821" t="n">
        <v>0.198224850334093</v>
      </c>
      <c r="H12821" t="n">
        <v>2.24162040178273</v>
      </c>
      <c r="I12821" t="n">
        <v>0.0249859162597895</v>
      </c>
      <c r="J12821" t="n">
        <v>0.148697348230913</v>
      </c>
      <c r="K12821" t="n">
        <v>0.55170398144258</v>
      </c>
      <c r="L12821" t="n">
        <v>0.431616295043517</v>
      </c>
      <c r="M12821" t="n">
        <v>0.34963275459322</v>
      </c>
      <c r="N12821" t="inlineStr">
        <is>
          <t>inconsistent</t>
        </is>
      </c>
      <c r="O12821" t="n">
        <v>831.23</v>
      </c>
      <c r="P12821" t="n">
        <v>986.24</v>
      </c>
      <c r="Q12821" t="n">
        <v>1038</v>
      </c>
      <c r="R12821" t="n">
        <v>1218.9</v>
      </c>
      <c r="S12821" t="n">
        <v>1330.53</v>
      </c>
      <c r="T12821" t="n">
        <v>1322.94</v>
      </c>
    </row>
    <row r="12822">
      <c r="A12822" t="inlineStr">
        <is>
          <t>g15234</t>
        </is>
      </c>
      <c r="B12822" t="inlineStr">
        <is>
          <t>Vacuolar protein sorting-associated protein VTA1 homolog</t>
        </is>
      </c>
      <c r="C12822" t="inlineStr">
        <is>
          <t>GO:0005829;GO:0010008;GO:0070062;GO:0005771;GO:1904903;GO:0032511;GO:0016236;GO:0036258;GO:0071985;GO:0015031</t>
        </is>
      </c>
      <c r="D12822" t="inlineStr">
        <is>
          <t>hsa:51534</t>
        </is>
      </c>
      <c r="E12822" t="n">
        <v>189.998816139842</v>
      </c>
      <c r="F12822" t="n">
        <v>-0.024917298205767</v>
      </c>
      <c r="G12822" t="n">
        <v>0.313854045341649</v>
      </c>
      <c r="H12822" t="n">
        <v>-0.0793913558725779</v>
      </c>
      <c r="I12822" t="n">
        <v>0.936721343954784</v>
      </c>
      <c r="J12822" t="n">
        <v>0.985105308613434</v>
      </c>
      <c r="K12822" t="n">
        <v>0.334457660984314</v>
      </c>
      <c r="L12822" t="n">
        <v>-0.266266757317569</v>
      </c>
      <c r="M12822" t="n">
        <v>-0.141818901843731</v>
      </c>
      <c r="N12822" t="inlineStr">
        <is>
          <t>inconsistent</t>
        </is>
      </c>
      <c r="O12822" t="n">
        <v>189.62</v>
      </c>
      <c r="P12822" t="n">
        <v>195.29</v>
      </c>
      <c r="Q12822" t="n">
        <v>185.49</v>
      </c>
      <c r="R12822" t="n">
        <v>239.35</v>
      </c>
      <c r="S12822" t="n">
        <v>162.21</v>
      </c>
      <c r="T12822" t="n">
        <v>168.03</v>
      </c>
    </row>
    <row r="12823">
      <c r="A12823" t="inlineStr">
        <is>
          <t>g15235</t>
        </is>
      </c>
      <c r="B12823" t="inlineStr">
        <is>
          <t>Dynein light chain, cytoplasmic</t>
        </is>
      </c>
      <c r="C12823" t="inlineStr">
        <is>
          <t>GO:0005868;GO:0005881;GO:0005643;GO:1990429;GO:0045505;GO:0008574;GO:0048315;GO:0040001;GO:0051028;GO:0030473;GO:0051292;GO:0015031;GO:0043935</t>
        </is>
      </c>
      <c r="D12823" t="inlineStr">
        <is>
          <t>ani:ANIA_00420</t>
        </is>
      </c>
      <c r="E12823" t="n">
        <v>21.3997753462236</v>
      </c>
      <c r="F12823" t="n">
        <v>-0.152356161034756</v>
      </c>
      <c r="G12823" t="n">
        <v>0.718129524004827</v>
      </c>
      <c r="H12823" t="n">
        <v>-0.212156938187285</v>
      </c>
      <c r="I12823" t="n">
        <v>0.831984600332869</v>
      </c>
      <c r="K12823" t="n">
        <v>-0.326753205102465</v>
      </c>
      <c r="L12823" t="n">
        <v>-0.16585455541171</v>
      </c>
      <c r="M12823" t="n">
        <v>0.0690250689473503</v>
      </c>
      <c r="N12823" t="inlineStr">
        <is>
          <t>inconsistent</t>
        </is>
      </c>
      <c r="O12823" t="n">
        <v>39.36</v>
      </c>
      <c r="P12823" t="n">
        <v>14.2</v>
      </c>
      <c r="Q12823" t="n">
        <v>15.16</v>
      </c>
      <c r="R12823" t="n">
        <v>31.18</v>
      </c>
      <c r="S12823" t="n">
        <v>12.55</v>
      </c>
      <c r="T12823" t="n">
        <v>15.95</v>
      </c>
    </row>
    <row r="12824">
      <c r="A12824" t="inlineStr">
        <is>
          <t>g15236</t>
        </is>
      </c>
      <c r="B12824" t="inlineStr">
        <is>
          <t>Protein decapping 5</t>
        </is>
      </c>
      <c r="C12824" t="inlineStr">
        <is>
          <t>GO:0005634;GO:0000932;GO:0003729;GO:0042803;GO:0031087;GO:0006397;GO:0017148;GO:0033962;GO:0010606;GO:0034063</t>
        </is>
      </c>
      <c r="D12824" t="inlineStr">
        <is>
          <t>ath:AT1G26110</t>
        </is>
      </c>
      <c r="E12824" t="n">
        <v>163.453626035363</v>
      </c>
      <c r="F12824" t="n">
        <v>0.257752789706164</v>
      </c>
      <c r="G12824" t="n">
        <v>0.327709395760544</v>
      </c>
      <c r="H12824" t="n">
        <v>0.786528531194459</v>
      </c>
      <c r="I12824" t="n">
        <v>0.43155791079618</v>
      </c>
      <c r="J12824" t="n">
        <v>0.812663263220153</v>
      </c>
      <c r="K12824" t="n">
        <v>-0.114857752641394</v>
      </c>
      <c r="L12824" t="n">
        <v>0.430812197494144</v>
      </c>
      <c r="M12824" t="n">
        <v>0.44276182550607</v>
      </c>
      <c r="N12824" t="inlineStr">
        <is>
          <t>inconsistent</t>
        </is>
      </c>
      <c r="O12824" t="n">
        <v>151.46</v>
      </c>
      <c r="P12824" t="n">
        <v>154.46</v>
      </c>
      <c r="Q12824" t="n">
        <v>138.22</v>
      </c>
      <c r="R12824" t="n">
        <v>139.79</v>
      </c>
      <c r="S12824" t="n">
        <v>208.56</v>
      </c>
      <c r="T12824" t="n">
        <v>188.23</v>
      </c>
    </row>
    <row r="12825">
      <c r="A12825" t="inlineStr">
        <is>
          <t>g15237</t>
        </is>
      </c>
      <c r="B12825" t="inlineStr">
        <is>
          <t>NA</t>
        </is>
      </c>
      <c r="C12825" t="inlineStr">
        <is>
          <t>NA</t>
        </is>
      </c>
      <c r="D12825" t="inlineStr">
        <is>
          <t>NA</t>
        </is>
      </c>
      <c r="E12825" t="n">
        <v>80.9050165155554</v>
      </c>
      <c r="F12825" t="n">
        <v>-0.298613380258026</v>
      </c>
      <c r="G12825" t="n">
        <v>0.427903121408483</v>
      </c>
      <c r="H12825" t="n">
        <v>-0.697852773952927</v>
      </c>
      <c r="I12825" t="n">
        <v>0.485269271247857</v>
      </c>
      <c r="J12825" t="n">
        <v>0.845315847091938</v>
      </c>
      <c r="K12825" t="n">
        <v>0.193242285008775</v>
      </c>
      <c r="L12825" t="n">
        <v>-0.576383523051213</v>
      </c>
      <c r="M12825" t="n">
        <v>-0.485204635202428</v>
      </c>
      <c r="N12825" t="inlineStr">
        <is>
          <t>inconsistent</t>
        </is>
      </c>
      <c r="O12825" t="n">
        <v>63.21</v>
      </c>
      <c r="P12825" t="n">
        <v>82.56</v>
      </c>
      <c r="Q12825" t="n">
        <v>123.95</v>
      </c>
      <c r="R12825" t="n">
        <v>72.41</v>
      </c>
      <c r="S12825" t="n">
        <v>55.04</v>
      </c>
      <c r="T12825" t="n">
        <v>88.27</v>
      </c>
    </row>
    <row r="12826">
      <c r="A12826" t="inlineStr">
        <is>
          <t>g15238</t>
        </is>
      </c>
      <c r="B12826" t="inlineStr">
        <is>
          <t>Failed axon connections homolog</t>
        </is>
      </c>
      <c r="C12826" t="inlineStr">
        <is>
          <t>GO:0016020</t>
        </is>
      </c>
      <c r="D12826" t="inlineStr">
        <is>
          <t>rno:366333</t>
        </is>
      </c>
      <c r="E12826" t="n">
        <v>1186.0693338777</v>
      </c>
      <c r="F12826" t="n">
        <v>0.206444206728252</v>
      </c>
      <c r="G12826" t="n">
        <v>0.260048509652853</v>
      </c>
      <c r="H12826" t="n">
        <v>0.793868063323419</v>
      </c>
      <c r="I12826" t="n">
        <v>0.427272243673709</v>
      </c>
      <c r="J12826" t="n">
        <v>0.809692255404864</v>
      </c>
      <c r="K12826" t="n">
        <v>-0.349449619981457</v>
      </c>
      <c r="L12826" t="n">
        <v>0.46578766000385</v>
      </c>
      <c r="M12826" t="n">
        <v>0.493615218669212</v>
      </c>
      <c r="N12826" t="inlineStr">
        <is>
          <t>inconsistent</t>
        </is>
      </c>
      <c r="O12826" t="n">
        <v>1098.37</v>
      </c>
      <c r="P12826" t="n">
        <v>1028.85</v>
      </c>
      <c r="Q12826" t="n">
        <v>1123.61</v>
      </c>
      <c r="R12826" t="n">
        <v>861.88</v>
      </c>
      <c r="S12826" t="n">
        <v>1421.29</v>
      </c>
      <c r="T12826" t="n">
        <v>1582.42</v>
      </c>
    </row>
    <row r="12827">
      <c r="A12827" t="inlineStr">
        <is>
          <t>g15239</t>
        </is>
      </c>
      <c r="B12827" t="inlineStr">
        <is>
          <t>NA</t>
        </is>
      </c>
      <c r="C12827" t="inlineStr">
        <is>
          <t>NA</t>
        </is>
      </c>
      <c r="D12827" t="inlineStr">
        <is>
          <t>NA</t>
        </is>
      </c>
      <c r="E12827" t="n">
        <v>292.860714351973</v>
      </c>
      <c r="F12827" t="n">
        <v>0.0270186287851001</v>
      </c>
      <c r="G12827" t="n">
        <v>0.271753190833414</v>
      </c>
      <c r="H12827" t="n">
        <v>0.0994234095365696</v>
      </c>
      <c r="I12827" t="n">
        <v>0.9208020967243979</v>
      </c>
      <c r="J12827" t="n">
        <v>0.98482173255675</v>
      </c>
      <c r="K12827" t="n">
        <v>-0.168736522641588</v>
      </c>
      <c r="L12827" t="n">
        <v>0.310360899500506</v>
      </c>
      <c r="M12827" t="n">
        <v>-0.0620449406139638</v>
      </c>
      <c r="N12827" t="inlineStr">
        <is>
          <t>inconsistent</t>
        </is>
      </c>
      <c r="O12827" t="n">
        <v>327.96</v>
      </c>
      <c r="P12827" t="n">
        <v>258.32</v>
      </c>
      <c r="Q12827" t="n">
        <v>285.36</v>
      </c>
      <c r="R12827" t="n">
        <v>291.65</v>
      </c>
      <c r="S12827" t="n">
        <v>320.56</v>
      </c>
      <c r="T12827" t="n">
        <v>273.31</v>
      </c>
    </row>
    <row r="12828">
      <c r="A12828" t="inlineStr">
        <is>
          <t>g15240</t>
        </is>
      </c>
      <c r="B12828" t="inlineStr">
        <is>
          <t>Patatin-like phospholipase domain-containing protein CNBE2340</t>
        </is>
      </c>
      <c r="C12828" t="inlineStr">
        <is>
          <t>GO:0016020;GO:0004806;GO:0016042;GO:0006641</t>
        </is>
      </c>
      <c r="D12828" t="inlineStr">
        <is>
          <t>cnb:CNBE2340</t>
        </is>
      </c>
      <c r="E12828" t="n">
        <v>700.734560726312</v>
      </c>
      <c r="F12828" t="n">
        <v>0.583081969368712</v>
      </c>
      <c r="G12828" t="n">
        <v>0.237196384862355</v>
      </c>
      <c r="H12828" t="n">
        <v>2.45822452018851</v>
      </c>
      <c r="I12828" t="n">
        <v>0.0139625852195825</v>
      </c>
      <c r="J12828" t="n">
        <v>0.0961138774401053</v>
      </c>
      <c r="K12828" t="n">
        <v>0.278148192888865</v>
      </c>
      <c r="L12828" t="n">
        <v>0.8649873393687511</v>
      </c>
      <c r="M12828" t="n">
        <v>0.600110895168799</v>
      </c>
      <c r="N12828" t="inlineStr">
        <is>
          <t>inconsistent</t>
        </is>
      </c>
      <c r="O12828" t="n">
        <v>552.17</v>
      </c>
      <c r="P12828" t="n">
        <v>509.54</v>
      </c>
      <c r="Q12828" t="n">
        <v>613.53</v>
      </c>
      <c r="R12828" t="n">
        <v>669.79</v>
      </c>
      <c r="S12828" t="n">
        <v>928.86</v>
      </c>
      <c r="T12828" t="n">
        <v>930.52</v>
      </c>
    </row>
    <row r="12829">
      <c r="A12829" t="inlineStr">
        <is>
          <t>g15242</t>
        </is>
      </c>
      <c r="B12829" t="inlineStr">
        <is>
          <t>Replication protein A 70 kDa DNA-binding subunit</t>
        </is>
      </c>
      <c r="C12829" t="inlineStr">
        <is>
          <t>GO:0000781;GO:0005662;GO:0000800;GO:0001673;GO:0005654;GO:0005634;GO:0016605;GO:0090734;GO:0035861;GO:0003682;GO:0140463;GO:0003684;GO:0098505;GO:0003697;GO:0043047;GO:0008270;GO:0006284;GO:0006974;GO:0006310;GO:0006281;GO:0006260;GO:0006261;GO:0000724;GO:0051321;GO:0006298;GO:0006289;GO:0034502;GO:1990166;GO:0000723;GO:0007004</t>
        </is>
      </c>
      <c r="D12829" t="inlineStr">
        <is>
          <t>hsa:6117</t>
        </is>
      </c>
      <c r="E12829" t="n">
        <v>325.244497506951</v>
      </c>
      <c r="F12829" t="n">
        <v>-0.289378974437443</v>
      </c>
      <c r="G12829" t="n">
        <v>0.272886021305408</v>
      </c>
      <c r="H12829" t="n">
        <v>-1.06043898127555</v>
      </c>
      <c r="I12829" t="n">
        <v>0.288944935972719</v>
      </c>
      <c r="J12829" t="n">
        <v>0.696077956492511</v>
      </c>
      <c r="K12829" t="n">
        <v>0.0288575485583556</v>
      </c>
      <c r="L12829" t="n">
        <v>-0.309329072396148</v>
      </c>
      <c r="M12829" t="n">
        <v>-0.581117626348738</v>
      </c>
      <c r="N12829" t="inlineStr">
        <is>
          <t>inconsistent</t>
        </is>
      </c>
      <c r="O12829" t="n">
        <v>289.8</v>
      </c>
      <c r="P12829" t="n">
        <v>391.48</v>
      </c>
      <c r="Q12829" t="n">
        <v>395.05</v>
      </c>
      <c r="R12829" t="n">
        <v>295.67</v>
      </c>
      <c r="S12829" t="n">
        <v>315.74</v>
      </c>
      <c r="T12829" t="n">
        <v>263.74</v>
      </c>
    </row>
    <row r="12830">
      <c r="A12830" t="inlineStr">
        <is>
          <t>g15243</t>
        </is>
      </c>
      <c r="B12830" t="inlineStr">
        <is>
          <t>SRR1-like protein</t>
        </is>
      </c>
      <c r="C12830" t="inlineStr">
        <is>
          <t>GO:0005737;GO:0005634;GO:0006783;GO:0042752;GO:0070453;GO:0048511</t>
        </is>
      </c>
      <c r="D12830" t="inlineStr">
        <is>
          <t>mmu:70118</t>
        </is>
      </c>
      <c r="E12830" t="n">
        <v>92.36430805238339</v>
      </c>
      <c r="F12830" t="n">
        <v>0.523000040489356</v>
      </c>
      <c r="G12830" t="n">
        <v>0.389953715410369</v>
      </c>
      <c r="H12830" t="n">
        <v>1.34118491457114</v>
      </c>
      <c r="I12830" t="n">
        <v>0.179860422979532</v>
      </c>
      <c r="J12830" t="n">
        <v>0.551517460645421</v>
      </c>
      <c r="K12830" t="n">
        <v>0.227973978164187</v>
      </c>
      <c r="L12830" t="n">
        <v>0.710236786774515</v>
      </c>
      <c r="M12830" t="n">
        <v>0.607775859116954</v>
      </c>
      <c r="N12830" t="inlineStr">
        <is>
          <t>inconsistent</t>
        </is>
      </c>
      <c r="O12830" t="n">
        <v>82.29000000000001</v>
      </c>
      <c r="P12830" t="n">
        <v>72.79000000000001</v>
      </c>
      <c r="Q12830" t="n">
        <v>72.23</v>
      </c>
      <c r="R12830" t="n">
        <v>96.55</v>
      </c>
      <c r="S12830" t="n">
        <v>119.73</v>
      </c>
      <c r="T12830" t="n">
        <v>110.6</v>
      </c>
    </row>
    <row r="12831">
      <c r="A12831" t="inlineStr">
        <is>
          <t>g15244</t>
        </is>
      </c>
      <c r="B12831" t="inlineStr">
        <is>
          <t>NA</t>
        </is>
      </c>
      <c r="C12831" t="inlineStr">
        <is>
          <t>NA</t>
        </is>
      </c>
      <c r="D12831" t="inlineStr">
        <is>
          <t>NA</t>
        </is>
      </c>
      <c r="E12831" t="n">
        <v>3.10050515420196</v>
      </c>
      <c r="F12831" t="n">
        <v>-0.0183838208063652</v>
      </c>
      <c r="G12831" t="n">
        <v>1.63116839041858</v>
      </c>
      <c r="H12831" t="n">
        <v>-0.0112703390492061</v>
      </c>
      <c r="I12831" t="n">
        <v>0.991007760844543</v>
      </c>
      <c r="K12831" t="n">
        <v>0.246917179176601</v>
      </c>
      <c r="L12831" t="n">
        <v>-0.480975728527666</v>
      </c>
      <c r="M12831" t="n">
        <v>0.189225236556655</v>
      </c>
      <c r="N12831" t="inlineStr">
        <is>
          <t>inconsistent</t>
        </is>
      </c>
      <c r="O12831" t="n">
        <v>2.39</v>
      </c>
      <c r="P12831" t="n">
        <v>4.44</v>
      </c>
      <c r="Q12831" t="n">
        <v>2.68</v>
      </c>
      <c r="R12831" t="n">
        <v>3.02</v>
      </c>
      <c r="S12831" t="n">
        <v>2.9</v>
      </c>
      <c r="T12831" t="n">
        <v>3.19</v>
      </c>
    </row>
    <row r="12832">
      <c r="A12832" t="inlineStr">
        <is>
          <t>g15245</t>
        </is>
      </c>
      <c r="B12832" t="inlineStr">
        <is>
          <t>Serine/threonine-protein phosphatase 4 regulatory subunit 1</t>
        </is>
      </c>
      <c r="C12832" t="inlineStr">
        <is>
          <t>GO:0005737;GO:0030289;GO:0019888;GO:0006468;GO:0007165</t>
        </is>
      </c>
      <c r="D12832" t="inlineStr">
        <is>
          <t>hsa:9989</t>
        </is>
      </c>
      <c r="E12832" t="n">
        <v>150.412859470518</v>
      </c>
      <c r="F12832" t="n">
        <v>0.0044372881612472</v>
      </c>
      <c r="G12832" t="n">
        <v>0.335204178497196</v>
      </c>
      <c r="H12832" t="n">
        <v>0.0132375681626066</v>
      </c>
      <c r="I12832" t="n">
        <v>0.989438257202732</v>
      </c>
      <c r="J12832" t="n">
        <v>0.997352443283513</v>
      </c>
      <c r="K12832" t="n">
        <v>-0.325962707287478</v>
      </c>
      <c r="L12832" t="n">
        <v>0.286998195651204</v>
      </c>
      <c r="M12832" t="n">
        <v>0.0525006092605092</v>
      </c>
      <c r="N12832" t="inlineStr">
        <is>
          <t>inconsistent</t>
        </is>
      </c>
      <c r="O12832" t="n">
        <v>194.39</v>
      </c>
      <c r="P12832" t="n">
        <v>129.6</v>
      </c>
      <c r="Q12832" t="n">
        <v>130.2</v>
      </c>
      <c r="R12832" t="n">
        <v>154.88</v>
      </c>
      <c r="S12832" t="n">
        <v>158.35</v>
      </c>
      <c r="T12832" t="n">
        <v>135.06</v>
      </c>
    </row>
    <row r="12833">
      <c r="A12833" t="inlineStr">
        <is>
          <t>g15246</t>
        </is>
      </c>
      <c r="B12833" t="inlineStr">
        <is>
          <t>Estradiol 17-beta-dehydrogenase 2</t>
        </is>
      </c>
      <c r="C12833" t="inlineStr">
        <is>
          <t>GO:0005789;GO:0004303;GO:0047035;GO:0006702;GO:0008209;GO:0006703;GO:0001701;GO:0001890;GO:0032526;GO:0008202</t>
        </is>
      </c>
      <c r="D12833" t="inlineStr">
        <is>
          <t>mmu:15486</t>
        </is>
      </c>
      <c r="E12833" t="n">
        <v>9.731220381344251</v>
      </c>
      <c r="F12833" t="n">
        <v>-0.14186081097458</v>
      </c>
      <c r="G12833" t="n">
        <v>1.99352403854028</v>
      </c>
      <c r="H12833" t="n">
        <v>-0.0711608228604331</v>
      </c>
      <c r="I12833" t="n">
        <v>0.943269761164651</v>
      </c>
      <c r="K12833" t="n">
        <v>-3.73461214543454</v>
      </c>
      <c r="L12833" t="n">
        <v>1.96223619952173</v>
      </c>
      <c r="M12833" t="n">
        <v>0</v>
      </c>
      <c r="N12833" t="inlineStr">
        <is>
          <t>inconsistent</t>
        </is>
      </c>
      <c r="O12833" t="n">
        <v>52.47</v>
      </c>
      <c r="P12833" t="n">
        <v>0</v>
      </c>
      <c r="Q12833" t="n">
        <v>0</v>
      </c>
      <c r="R12833" t="n">
        <v>3.02</v>
      </c>
      <c r="S12833" t="n">
        <v>2.9</v>
      </c>
      <c r="T12833" t="n">
        <v>0</v>
      </c>
    </row>
    <row r="12834">
      <c r="A12834" t="inlineStr">
        <is>
          <t>g15248</t>
        </is>
      </c>
      <c r="B12834" t="inlineStr">
        <is>
          <t>NA</t>
        </is>
      </c>
      <c r="C12834" t="inlineStr">
        <is>
          <t>NA</t>
        </is>
      </c>
      <c r="D12834" t="inlineStr">
        <is>
          <t>NA</t>
        </is>
      </c>
      <c r="E12834" t="n">
        <v>55.7292676219364</v>
      </c>
      <c r="F12834" t="n">
        <v>0.0376902137249046</v>
      </c>
      <c r="G12834" t="n">
        <v>0.5131121514179799</v>
      </c>
      <c r="H12834" t="n">
        <v>0.07345414373982</v>
      </c>
      <c r="I12834" t="n">
        <v>0.941444733444478</v>
      </c>
      <c r="J12834" t="n">
        <v>0.986152831442187</v>
      </c>
      <c r="K12834" t="n">
        <v>-0.548102181439894</v>
      </c>
      <c r="L12834" t="n">
        <v>0.614491131631274</v>
      </c>
      <c r="M12834" t="n">
        <v>0.07192234966126899</v>
      </c>
      <c r="N12834" t="inlineStr">
        <is>
          <t>inconsistent</t>
        </is>
      </c>
      <c r="O12834" t="n">
        <v>98.98</v>
      </c>
      <c r="P12834" t="n">
        <v>29.29</v>
      </c>
      <c r="Q12834" t="n">
        <v>45.48</v>
      </c>
      <c r="R12834" t="n">
        <v>67.38</v>
      </c>
      <c r="S12834" t="n">
        <v>45.38</v>
      </c>
      <c r="T12834" t="n">
        <v>47.86</v>
      </c>
    </row>
    <row r="12835">
      <c r="A12835" t="inlineStr">
        <is>
          <t>g15249</t>
        </is>
      </c>
      <c r="B12835" t="inlineStr">
        <is>
          <t>Eukaryotic translation initiation factor 3 subunit D</t>
        </is>
      </c>
      <c r="C12835" t="inlineStr">
        <is>
          <t>GO:0005829;GO:0016282;GO:0033290;GO:0005852;GO:0005634;GO:0003729;GO:0098808;GO:0003743;GO:0002191;GO:0001732;GO:0006413</t>
        </is>
      </c>
      <c r="D12835" t="inlineStr">
        <is>
          <t>ath:AT4G20980</t>
        </is>
      </c>
      <c r="E12835" t="n">
        <v>1833.03834401445</v>
      </c>
      <c r="F12835" t="n">
        <v>-0.712425854546331</v>
      </c>
      <c r="G12835" t="n">
        <v>0.243141472404292</v>
      </c>
      <c r="H12835" t="n">
        <v>-2.93008776948476</v>
      </c>
      <c r="I12835" t="n">
        <v>0.0033886627553935</v>
      </c>
      <c r="J12835" t="n">
        <v>0.0318383272254659</v>
      </c>
      <c r="K12835" t="n">
        <v>-0.241250372835244</v>
      </c>
      <c r="L12835" t="n">
        <v>-0.808198104782347</v>
      </c>
      <c r="M12835" t="n">
        <v>-1.07898611363992</v>
      </c>
      <c r="N12835" t="inlineStr">
        <is>
          <t>inconsistent</t>
        </is>
      </c>
      <c r="O12835" t="n">
        <v>1163.96</v>
      </c>
      <c r="P12835" t="n">
        <v>2602.74</v>
      </c>
      <c r="Q12835" t="n">
        <v>3231.73</v>
      </c>
      <c r="R12835" t="n">
        <v>984.5700000000001</v>
      </c>
      <c r="S12835" t="n">
        <v>1485.98</v>
      </c>
      <c r="T12835" t="n">
        <v>1529.25</v>
      </c>
    </row>
    <row r="12836">
      <c r="A12836" t="inlineStr">
        <is>
          <t>g15251</t>
        </is>
      </c>
      <c r="B12836" t="inlineStr">
        <is>
          <t>Lipid scramblase CLPTM1L</t>
        </is>
      </c>
      <c r="C12836" t="inlineStr">
        <is>
          <t>GO:0012505;GO:0005783;GO:0005789;GO:0016020;GO:0017128;GO:0006915</t>
        </is>
      </c>
      <c r="D12836" t="inlineStr">
        <is>
          <t>mmu:218335</t>
        </is>
      </c>
      <c r="E12836" t="n">
        <v>96.1638370248826</v>
      </c>
      <c r="F12836" t="n">
        <v>-0.286654939859304</v>
      </c>
      <c r="G12836" t="n">
        <v>0.407288288289377</v>
      </c>
      <c r="H12836" t="n">
        <v>-0.703813362921049</v>
      </c>
      <c r="I12836" t="n">
        <v>0.481549010737341</v>
      </c>
      <c r="J12836" t="n">
        <v>0.842024268127035</v>
      </c>
      <c r="K12836" t="n">
        <v>-0.603809050760419</v>
      </c>
      <c r="L12836" t="n">
        <v>-0.464687072344051</v>
      </c>
      <c r="M12836" t="n">
        <v>0.232338861342771</v>
      </c>
      <c r="N12836" t="inlineStr">
        <is>
          <t>inconsistent</t>
        </is>
      </c>
      <c r="O12836" t="n">
        <v>161</v>
      </c>
      <c r="P12836" t="n">
        <v>92.31999999999999</v>
      </c>
      <c r="Q12836" t="n">
        <v>69.56</v>
      </c>
      <c r="R12836" t="n">
        <v>105.6</v>
      </c>
      <c r="S12836" t="n">
        <v>66.62</v>
      </c>
      <c r="T12836" t="n">
        <v>81.89</v>
      </c>
    </row>
    <row r="12837">
      <c r="A12837" t="inlineStr">
        <is>
          <t>g15252</t>
        </is>
      </c>
      <c r="B12837" t="inlineStr">
        <is>
          <t>NA</t>
        </is>
      </c>
      <c r="C12837" t="inlineStr">
        <is>
          <t>NA</t>
        </is>
      </c>
      <c r="D12837" t="inlineStr">
        <is>
          <t>NA</t>
        </is>
      </c>
      <c r="E12837" t="n">
        <v>245.555878337874</v>
      </c>
      <c r="F12837" t="n">
        <v>-0.485878965182567</v>
      </c>
      <c r="G12837" t="n">
        <v>0.470194381110295</v>
      </c>
      <c r="H12837" t="n">
        <v>-1.03335765951783</v>
      </c>
      <c r="I12837" t="n">
        <v>0.30143655310297</v>
      </c>
      <c r="J12837" t="n">
        <v>0.706014504287774</v>
      </c>
      <c r="K12837" t="n">
        <v>-1.63152792395268</v>
      </c>
      <c r="L12837" t="n">
        <v>0.0528355866277692</v>
      </c>
      <c r="M12837" t="n">
        <v>0.408267540016695</v>
      </c>
      <c r="N12837" t="inlineStr">
        <is>
          <t>inconsistent</t>
        </is>
      </c>
      <c r="O12837" t="n">
        <v>1030.39</v>
      </c>
      <c r="P12837" t="n">
        <v>39.06</v>
      </c>
      <c r="Q12837" t="n">
        <v>13.38</v>
      </c>
      <c r="R12837" t="n">
        <v>331.88</v>
      </c>
      <c r="S12837" t="n">
        <v>40.55</v>
      </c>
      <c r="T12837" t="n">
        <v>18.08</v>
      </c>
    </row>
    <row r="12838">
      <c r="A12838" t="inlineStr">
        <is>
          <t>g15253</t>
        </is>
      </c>
      <c r="B12838" t="inlineStr">
        <is>
          <t>Glutathione peroxidase 2</t>
        </is>
      </c>
      <c r="C12838" t="inlineStr">
        <is>
          <t>GO:0005829;GO:0004602;GO:0047066;GO:0006979</t>
        </is>
      </c>
      <c r="D12838" t="inlineStr">
        <is>
          <t>pon:100171975;ppyg:129013340</t>
        </is>
      </c>
      <c r="E12838" t="n">
        <v>355.083010012527</v>
      </c>
      <c r="F12838" t="n">
        <v>-0.0849114712176564</v>
      </c>
      <c r="G12838" t="n">
        <v>0.289000047128385</v>
      </c>
      <c r="H12838" t="n">
        <v>-0.293811271179258</v>
      </c>
      <c r="I12838" t="n">
        <v>0.768902121878565</v>
      </c>
      <c r="J12838" t="n">
        <v>0.950857093641451</v>
      </c>
      <c r="K12838" t="n">
        <v>0.344740824437665</v>
      </c>
      <c r="L12838" t="n">
        <v>-0.104737703239322</v>
      </c>
      <c r="M12838" t="n">
        <v>-0.506651927685192</v>
      </c>
      <c r="N12838" t="inlineStr">
        <is>
          <t>inconsistent</t>
        </is>
      </c>
      <c r="O12838" t="n">
        <v>449.6</v>
      </c>
      <c r="P12838" t="n">
        <v>324.01</v>
      </c>
      <c r="Q12838" t="n">
        <v>284.47</v>
      </c>
      <c r="R12838" t="n">
        <v>571.23</v>
      </c>
      <c r="S12838" t="n">
        <v>301.25</v>
      </c>
      <c r="T12838" t="n">
        <v>199.93</v>
      </c>
    </row>
    <row r="12839">
      <c r="A12839" t="inlineStr">
        <is>
          <t>g15254</t>
        </is>
      </c>
      <c r="B12839" t="inlineStr">
        <is>
          <t>Protein nucleotidyltransferase YdiU</t>
        </is>
      </c>
      <c r="C12839" t="inlineStr">
        <is>
          <t>GO:0070733;GO:0005524;GO:0000287;GO:0030145</t>
        </is>
      </c>
      <c r="D12839" t="inlineStr"/>
      <c r="E12839" t="n">
        <v>384.692939675965</v>
      </c>
      <c r="F12839" t="n">
        <v>-0.227730781023201</v>
      </c>
      <c r="G12839" t="n">
        <v>0.254788041422808</v>
      </c>
      <c r="H12839" t="n">
        <v>-0.8938048259701979</v>
      </c>
      <c r="I12839" t="n">
        <v>0.371426326642026</v>
      </c>
      <c r="J12839" t="n">
        <v>0.767259157964285</v>
      </c>
      <c r="K12839" t="n">
        <v>-0.163509393064529</v>
      </c>
      <c r="L12839" t="n">
        <v>-0.489087773601882</v>
      </c>
      <c r="M12839" t="n">
        <v>-0.0266021145467788</v>
      </c>
      <c r="N12839" t="inlineStr">
        <is>
          <t>inconsistent</t>
        </is>
      </c>
      <c r="O12839" t="n">
        <v>265.95</v>
      </c>
      <c r="P12839" t="n">
        <v>511.32</v>
      </c>
      <c r="Q12839" t="n">
        <v>469.06</v>
      </c>
      <c r="R12839" t="n">
        <v>237.34</v>
      </c>
      <c r="S12839" t="n">
        <v>364.01</v>
      </c>
      <c r="T12839" t="n">
        <v>460.48</v>
      </c>
    </row>
    <row r="12840">
      <c r="A12840" t="inlineStr">
        <is>
          <t>g15255</t>
        </is>
      </c>
      <c r="B12840" t="inlineStr">
        <is>
          <t>Bifunctional protein HldE</t>
        </is>
      </c>
      <c r="C12840" t="inlineStr">
        <is>
          <t>GO:0005829;GO:0005524;GO:0033785;GO:0033786;GO:0016773;GO:0097171</t>
        </is>
      </c>
      <c r="D12840" t="inlineStr">
        <is>
          <t>gbm:Gbem_0864</t>
        </is>
      </c>
      <c r="E12840" t="n">
        <v>554.488654429138</v>
      </c>
      <c r="F12840" t="n">
        <v>0.175324791464615</v>
      </c>
      <c r="G12840" t="n">
        <v>0.222264453804846</v>
      </c>
      <c r="H12840" t="n">
        <v>0.788811654150306</v>
      </c>
      <c r="I12840" t="n">
        <v>0.430222096987417</v>
      </c>
      <c r="J12840" t="n">
        <v>0.812616622522344</v>
      </c>
      <c r="K12840" t="n">
        <v>0.205682035730408</v>
      </c>
      <c r="L12840" t="n">
        <v>0.046946885719167</v>
      </c>
      <c r="M12840" t="n">
        <v>0.273306186966232</v>
      </c>
      <c r="N12840" t="inlineStr">
        <is>
          <t>inconsistent</t>
        </is>
      </c>
      <c r="O12840" t="n">
        <v>564.09</v>
      </c>
      <c r="P12840" t="n">
        <v>548.6</v>
      </c>
      <c r="Q12840" t="n">
        <v>451.23</v>
      </c>
      <c r="R12840" t="n">
        <v>650.6799999999999</v>
      </c>
      <c r="S12840" t="n">
        <v>566.78</v>
      </c>
      <c r="T12840" t="n">
        <v>545.55</v>
      </c>
    </row>
    <row r="12841">
      <c r="A12841" t="inlineStr">
        <is>
          <t>g15257</t>
        </is>
      </c>
      <c r="B12841" t="inlineStr">
        <is>
          <t>Sulfoquinovosidase</t>
        </is>
      </c>
      <c r="C12841" t="inlineStr">
        <is>
          <t>GO:0030246;GO:1990929;GO:0061720;GO:0005975</t>
        </is>
      </c>
      <c r="D12841" t="inlineStr">
        <is>
          <t>ecj:JW3849;eco:b3878;ecoc:C3026_20965</t>
        </is>
      </c>
      <c r="E12841" t="n">
        <v>22.7992989493514</v>
      </c>
      <c r="F12841" t="n">
        <v>-1.29851871439751</v>
      </c>
      <c r="G12841" t="n">
        <v>0.7754352402615901</v>
      </c>
      <c r="H12841" t="n">
        <v>-1.67456758085879</v>
      </c>
      <c r="I12841" t="n">
        <v>0.094019104459467</v>
      </c>
      <c r="K12841" t="n">
        <v>-2.23872561302099</v>
      </c>
      <c r="L12841" t="n">
        <v>-0.418483831732554</v>
      </c>
      <c r="M12841" t="n">
        <v>-1.12697944016184</v>
      </c>
      <c r="N12841" t="inlineStr">
        <is>
          <t>inconsistent</t>
        </is>
      </c>
      <c r="O12841" t="n">
        <v>32.2</v>
      </c>
      <c r="P12841" t="n">
        <v>24.86</v>
      </c>
      <c r="Q12841" t="n">
        <v>38.35</v>
      </c>
      <c r="R12841" t="n">
        <v>6.03</v>
      </c>
      <c r="S12841" t="n">
        <v>18.35</v>
      </c>
      <c r="T12841" t="n">
        <v>17.02</v>
      </c>
    </row>
    <row r="12842">
      <c r="A12842" t="inlineStr">
        <is>
          <t>g15258</t>
        </is>
      </c>
      <c r="B12842" t="inlineStr">
        <is>
          <t>Dynein axonemal heavy chain 6</t>
        </is>
      </c>
      <c r="C12842" t="inlineStr">
        <is>
          <t>GO:0097729;GO:0005930;GO:0030286;GO:0005874;GO:0036126;GO:0005524;GO:0045505;GO:0051959;GO:0008569;GO:0060294</t>
        </is>
      </c>
      <c r="D12842" t="inlineStr">
        <is>
          <t>hsa:1768</t>
        </is>
      </c>
      <c r="E12842" t="n">
        <v>32.7446557149505</v>
      </c>
      <c r="F12842" t="n">
        <v>-0.221886470955345</v>
      </c>
      <c r="G12842" t="n">
        <v>0.947590543935015</v>
      </c>
      <c r="H12842" t="n">
        <v>-0.234158595582779</v>
      </c>
      <c r="I12842" t="n">
        <v>0.814861857425124</v>
      </c>
      <c r="J12842" t="n">
        <v>0.961383274895946</v>
      </c>
      <c r="K12842" t="n">
        <v>-0.966951207360927</v>
      </c>
      <c r="L12842" t="n">
        <v>1.25199023826625</v>
      </c>
      <c r="M12842" t="n">
        <v>-0.919726429088379</v>
      </c>
      <c r="N12842" t="inlineStr">
        <is>
          <t>inconsistent</t>
        </is>
      </c>
      <c r="O12842" t="n">
        <v>122.84</v>
      </c>
      <c r="P12842" t="n">
        <v>2.66</v>
      </c>
      <c r="Q12842" t="n">
        <v>0.89</v>
      </c>
      <c r="R12842" t="n">
        <v>62.35</v>
      </c>
      <c r="S12842" t="n">
        <v>7.72</v>
      </c>
      <c r="T12842" t="n">
        <v>0</v>
      </c>
    </row>
    <row r="12843">
      <c r="A12843" t="inlineStr">
        <is>
          <t>g15259</t>
        </is>
      </c>
      <c r="B12843" t="inlineStr">
        <is>
          <t>NA</t>
        </is>
      </c>
      <c r="C12843" t="inlineStr">
        <is>
          <t>NA</t>
        </is>
      </c>
      <c r="D12843" t="inlineStr">
        <is>
          <t>NA</t>
        </is>
      </c>
      <c r="E12843" t="n">
        <v>13.8474235120065</v>
      </c>
      <c r="F12843" t="n">
        <v>0.560172432033411</v>
      </c>
      <c r="G12843" t="n">
        <v>1.57301964392462</v>
      </c>
      <c r="H12843" t="n">
        <v>0.356112801386132</v>
      </c>
      <c r="I12843" t="n">
        <v>0.721756090724784</v>
      </c>
      <c r="K12843" t="n">
        <v>-1.18247476681718</v>
      </c>
      <c r="L12843" t="n">
        <v>1.96223619952173</v>
      </c>
      <c r="M12843" t="n">
        <v>0</v>
      </c>
      <c r="N12843" t="inlineStr">
        <is>
          <t>inconsistent</t>
        </is>
      </c>
      <c r="O12843" t="n">
        <v>56.05</v>
      </c>
      <c r="P12843" t="n">
        <v>0</v>
      </c>
      <c r="Q12843" t="n">
        <v>0</v>
      </c>
      <c r="R12843" t="n">
        <v>24.14</v>
      </c>
      <c r="S12843" t="n">
        <v>2.9</v>
      </c>
      <c r="T12843" t="n">
        <v>0</v>
      </c>
    </row>
    <row r="12844">
      <c r="A12844" t="inlineStr">
        <is>
          <t>g15260</t>
        </is>
      </c>
      <c r="B12844" t="inlineStr">
        <is>
          <t>Vacuolar protein sorting-associated protein 37A</t>
        </is>
      </c>
      <c r="C12844" t="inlineStr">
        <is>
          <t>GO:0010008;GO:0000813;GO:0031902;GO:0005654;GO:0016236;GO:0090148;GO:0036258;GO:0006612;GO:0006623;GO:0043328;GO:0043162;GO:0039702</t>
        </is>
      </c>
      <c r="D12844" t="inlineStr">
        <is>
          <t>hsa:137492</t>
        </is>
      </c>
      <c r="E12844" t="n">
        <v>231.737016825706</v>
      </c>
      <c r="F12844" t="n">
        <v>-0.0254876347180135</v>
      </c>
      <c r="G12844" t="n">
        <v>0.272253208242437</v>
      </c>
      <c r="H12844" t="n">
        <v>-0.093617389791481</v>
      </c>
      <c r="I12844" t="n">
        <v>0.9254130952270569</v>
      </c>
      <c r="J12844" t="n">
        <v>0.98482173255675</v>
      </c>
      <c r="K12844" t="n">
        <v>-0.030440204476978</v>
      </c>
      <c r="L12844" t="n">
        <v>-0.0614719926086391</v>
      </c>
      <c r="M12844" t="n">
        <v>0.016268321551149</v>
      </c>
      <c r="N12844" t="inlineStr">
        <is>
          <t>inconsistent</t>
        </is>
      </c>
      <c r="O12844" t="n">
        <v>244.48</v>
      </c>
      <c r="P12844" t="n">
        <v>245.89</v>
      </c>
      <c r="Q12844" t="n">
        <v>211.35</v>
      </c>
      <c r="R12844" t="n">
        <v>239.35</v>
      </c>
      <c r="S12844" t="n">
        <v>235.59</v>
      </c>
      <c r="T12844" t="n">
        <v>213.75</v>
      </c>
    </row>
    <row r="12845">
      <c r="A12845" t="inlineStr">
        <is>
          <t>g15261</t>
        </is>
      </c>
      <c r="B12845" t="inlineStr">
        <is>
          <t>RNA cytosine C(5)-methyltransferase NSUN2</t>
        </is>
      </c>
      <c r="C12845" t="inlineStr">
        <is>
          <t>GO:0033391;GO:0005737;GO:0070062;GO:0005739;GO:0005730;GO:0005634;GO:0005819;GO:0062152;GO:0016428;GO:0000049;GO:0051301;GO:0048820;GO:0001701;GO:0033313;GO:0006397;GO:0010793;GO:2000736;GO:0007286;GO:0030488;GO:0008033;GO:0036416</t>
        </is>
      </c>
      <c r="D12845" t="inlineStr">
        <is>
          <t>mmu:28114</t>
        </is>
      </c>
      <c r="E12845" t="n">
        <v>137.327081473309</v>
      </c>
      <c r="F12845" t="n">
        <v>-0.265392160212635</v>
      </c>
      <c r="G12845" t="n">
        <v>0.349539549639715</v>
      </c>
      <c r="H12845" t="n">
        <v>-0.759262179304705</v>
      </c>
      <c r="I12845" t="n">
        <v>0.447695737002732</v>
      </c>
      <c r="J12845" t="n">
        <v>0.822543579907087</v>
      </c>
      <c r="K12845" t="n">
        <v>-0.621561457200305</v>
      </c>
      <c r="L12845" t="n">
        <v>0.00515049767595595</v>
      </c>
      <c r="M12845" t="n">
        <v>-0.206877283392632</v>
      </c>
      <c r="N12845" t="inlineStr">
        <is>
          <t>inconsistent</t>
        </is>
      </c>
      <c r="O12845" t="n">
        <v>91.83</v>
      </c>
      <c r="P12845" t="n">
        <v>172.21</v>
      </c>
      <c r="Q12845" t="n">
        <v>175.68</v>
      </c>
      <c r="R12845" t="n">
        <v>59.34</v>
      </c>
      <c r="S12845" t="n">
        <v>172.83</v>
      </c>
      <c r="T12845" t="n">
        <v>152.07</v>
      </c>
    </row>
    <row r="12846">
      <c r="A12846" t="inlineStr">
        <is>
          <t>g15262</t>
        </is>
      </c>
      <c r="B12846" t="inlineStr">
        <is>
          <t>NA</t>
        </is>
      </c>
      <c r="C12846" t="inlineStr">
        <is>
          <t>NA</t>
        </is>
      </c>
      <c r="D12846" t="inlineStr">
        <is>
          <t>NA</t>
        </is>
      </c>
      <c r="E12846" t="n">
        <v>33.3610674934071</v>
      </c>
      <c r="F12846" t="n">
        <v>-0.536568048388958</v>
      </c>
      <c r="G12846" t="n">
        <v>0.662589841010038</v>
      </c>
      <c r="H12846" t="n">
        <v>-0.809804218505711</v>
      </c>
      <c r="I12846" t="n">
        <v>0.418052707689207</v>
      </c>
      <c r="J12846" t="n">
        <v>0.800733550843666</v>
      </c>
      <c r="K12846" t="n">
        <v>0.189672501150335</v>
      </c>
      <c r="L12846" t="n">
        <v>-0.389719788754517</v>
      </c>
      <c r="M12846" t="n">
        <v>-1.42072108830339</v>
      </c>
      <c r="N12846" t="inlineStr">
        <is>
          <t>inconsistent</t>
        </is>
      </c>
      <c r="O12846" t="n">
        <v>53.67</v>
      </c>
      <c r="P12846" t="n">
        <v>23.08</v>
      </c>
      <c r="Q12846" t="n">
        <v>32.99</v>
      </c>
      <c r="R12846" t="n">
        <v>61.35</v>
      </c>
      <c r="S12846" t="n">
        <v>17.38</v>
      </c>
      <c r="T12846" t="n">
        <v>11.7</v>
      </c>
    </row>
    <row r="12847">
      <c r="A12847" t="inlineStr">
        <is>
          <t>g15264</t>
        </is>
      </c>
      <c r="B12847" t="inlineStr">
        <is>
          <t>NA</t>
        </is>
      </c>
      <c r="C12847" t="inlineStr">
        <is>
          <t>NA</t>
        </is>
      </c>
      <c r="D12847" t="inlineStr">
        <is>
          <t>NA</t>
        </is>
      </c>
      <c r="E12847" t="n">
        <v>31.3831646496463</v>
      </c>
      <c r="F12847" t="n">
        <v>-0.0325502093455976</v>
      </c>
      <c r="G12847" t="n">
        <v>0.633811781543358</v>
      </c>
      <c r="H12847" t="n">
        <v>-0.0513562705734761</v>
      </c>
      <c r="I12847" t="n">
        <v>0.959041629788302</v>
      </c>
      <c r="J12847" t="n">
        <v>0.99098965434183</v>
      </c>
      <c r="K12847" t="n">
        <v>0.240702222683935</v>
      </c>
      <c r="L12847" t="n">
        <v>0.345596198166058</v>
      </c>
      <c r="M12847" t="n">
        <v>-0.672907116305163</v>
      </c>
      <c r="N12847" t="inlineStr">
        <is>
          <t>inconsistent</t>
        </is>
      </c>
      <c r="O12847" t="n">
        <v>20.27</v>
      </c>
      <c r="P12847" t="n">
        <v>30.18</v>
      </c>
      <c r="Q12847" t="n">
        <v>46.37</v>
      </c>
      <c r="R12847" t="n">
        <v>24.14</v>
      </c>
      <c r="S12847" t="n">
        <v>38.62</v>
      </c>
      <c r="T12847" t="n">
        <v>28.71</v>
      </c>
    </row>
    <row r="12848">
      <c r="A12848" t="inlineStr">
        <is>
          <t>g15265</t>
        </is>
      </c>
      <c r="B12848" t="inlineStr">
        <is>
          <t>NA</t>
        </is>
      </c>
      <c r="C12848" t="inlineStr">
        <is>
          <t>NA</t>
        </is>
      </c>
      <c r="D12848" t="inlineStr">
        <is>
          <t>NA</t>
        </is>
      </c>
      <c r="E12848" t="n">
        <v>108.748147181059</v>
      </c>
      <c r="F12848" t="n">
        <v>-0.0528606204994035</v>
      </c>
      <c r="G12848" t="n">
        <v>0.354387364101726</v>
      </c>
      <c r="H12848" t="n">
        <v>-0.149160567937829</v>
      </c>
      <c r="I12848" t="n">
        <v>0.881426934075189</v>
      </c>
      <c r="J12848" t="n">
        <v>0.9754629503200321</v>
      </c>
      <c r="K12848" t="n">
        <v>-0.00126976012719112</v>
      </c>
      <c r="L12848" t="n">
        <v>-0.113479600344789</v>
      </c>
      <c r="M12848" t="n">
        <v>-0.0415669828316337</v>
      </c>
      <c r="N12848" t="inlineStr">
        <is>
          <t>inconsistent</t>
        </is>
      </c>
      <c r="O12848" t="n">
        <v>109.72</v>
      </c>
      <c r="P12848" t="n">
        <v>111.85</v>
      </c>
      <c r="Q12848" t="n">
        <v>110.58</v>
      </c>
      <c r="R12848" t="n">
        <v>109.62</v>
      </c>
      <c r="S12848" t="n">
        <v>103.31</v>
      </c>
      <c r="T12848" t="n">
        <v>107.41</v>
      </c>
    </row>
    <row r="12849">
      <c r="A12849" t="inlineStr">
        <is>
          <t>g15266</t>
        </is>
      </c>
      <c r="B12849" t="inlineStr">
        <is>
          <t>NA</t>
        </is>
      </c>
      <c r="C12849" t="inlineStr">
        <is>
          <t>NA</t>
        </is>
      </c>
      <c r="D12849" t="inlineStr">
        <is>
          <t>NA</t>
        </is>
      </c>
      <c r="E12849" t="n">
        <v>9.6986850268495</v>
      </c>
      <c r="F12849" t="n">
        <v>-0.764511460955312</v>
      </c>
      <c r="G12849" t="n">
        <v>1.15699744888329</v>
      </c>
      <c r="H12849" t="n">
        <v>-0.660771950442247</v>
      </c>
      <c r="I12849" t="n">
        <v>0.508758573655375</v>
      </c>
      <c r="K12849" t="n">
        <v>-0.75512749854899</v>
      </c>
      <c r="L12849" t="n">
        <v>0.188275526146612</v>
      </c>
      <c r="M12849" t="n">
        <v>-1.35504117186341</v>
      </c>
      <c r="N12849" t="inlineStr">
        <is>
          <t>inconsistent</t>
        </is>
      </c>
      <c r="O12849" t="n">
        <v>2.39</v>
      </c>
      <c r="P12849" t="n">
        <v>15.98</v>
      </c>
      <c r="Q12849" t="n">
        <v>15.16</v>
      </c>
      <c r="R12849" t="n">
        <v>1.01</v>
      </c>
      <c r="S12849" t="n">
        <v>18.35</v>
      </c>
      <c r="T12849" t="n">
        <v>5.32</v>
      </c>
    </row>
    <row r="12850">
      <c r="A12850" t="inlineStr">
        <is>
          <t>g15268</t>
        </is>
      </c>
      <c r="B12850" t="inlineStr">
        <is>
          <t>Mitochondrial succinate-fumarate transporter 1</t>
        </is>
      </c>
      <c r="C12850" t="inlineStr">
        <is>
          <t>GO:0005743;GO:0031966;GO:0005739;GO:0015141;GO:0005469;GO:0015742;GO:0015746;GO:0015741;GO:0015743;GO:0015744</t>
        </is>
      </c>
      <c r="D12850" t="inlineStr">
        <is>
          <t>ath:AT5G01340</t>
        </is>
      </c>
      <c r="E12850" t="n">
        <v>1358.22368631386</v>
      </c>
      <c r="F12850" t="n">
        <v>-0.166486217495345</v>
      </c>
      <c r="G12850" t="n">
        <v>0.213542531257152</v>
      </c>
      <c r="H12850" t="n">
        <v>-0.77963961799656</v>
      </c>
      <c r="I12850" t="n">
        <v>0.435603029456061</v>
      </c>
      <c r="J12850" t="n">
        <v>0.81519048585039</v>
      </c>
      <c r="K12850" t="n">
        <v>0.115160181238303</v>
      </c>
      <c r="L12850" t="n">
        <v>-0.361494216515738</v>
      </c>
      <c r="M12850" t="n">
        <v>-0.245085401339249</v>
      </c>
      <c r="N12850" t="inlineStr">
        <is>
          <t>inconsistent</t>
        </is>
      </c>
      <c r="O12850" t="n">
        <v>708.39</v>
      </c>
      <c r="P12850" t="n">
        <v>1600.53</v>
      </c>
      <c r="Q12850" t="n">
        <v>2076.01</v>
      </c>
      <c r="R12850" t="n">
        <v>767.34</v>
      </c>
      <c r="S12850" t="n">
        <v>1245.56</v>
      </c>
      <c r="T12850" t="n">
        <v>1751.51</v>
      </c>
    </row>
    <row r="12851">
      <c r="A12851" t="inlineStr">
        <is>
          <t>g15269</t>
        </is>
      </c>
      <c r="B12851" t="inlineStr">
        <is>
          <t>Tuftelin-interacting protein 11</t>
        </is>
      </c>
      <c r="C12851" t="inlineStr">
        <is>
          <t>GO:0005681;GO:0071008;GO:0003676;GO:0000390</t>
        </is>
      </c>
      <c r="D12851" t="inlineStr"/>
      <c r="E12851" t="n">
        <v>116.186536064226</v>
      </c>
      <c r="F12851" t="n">
        <v>0.45995888917782</v>
      </c>
      <c r="G12851" t="n">
        <v>0.350945182491359</v>
      </c>
      <c r="H12851" t="n">
        <v>1.31062887346842</v>
      </c>
      <c r="I12851" t="n">
        <v>0.189983179391789</v>
      </c>
      <c r="J12851" t="n">
        <v>0.56910591837345</v>
      </c>
      <c r="K12851" t="n">
        <v>0.613081824541978</v>
      </c>
      <c r="L12851" t="n">
        <v>0.444820054017456</v>
      </c>
      <c r="M12851" t="n">
        <v>0.313995903400584</v>
      </c>
      <c r="N12851" t="inlineStr">
        <is>
          <t>inconsistent</t>
        </is>
      </c>
      <c r="O12851" t="n">
        <v>93.02</v>
      </c>
      <c r="P12851" t="n">
        <v>79.89</v>
      </c>
      <c r="Q12851" t="n">
        <v>121.28</v>
      </c>
      <c r="R12851" t="n">
        <v>142.81</v>
      </c>
      <c r="S12851" t="n">
        <v>109.11</v>
      </c>
      <c r="T12851" t="n">
        <v>151.01</v>
      </c>
    </row>
    <row r="12852">
      <c r="A12852" t="inlineStr">
        <is>
          <t>g15270</t>
        </is>
      </c>
      <c r="B12852" t="inlineStr">
        <is>
          <t>Protein YIPF1 homolog</t>
        </is>
      </c>
      <c r="C12852" t="inlineStr">
        <is>
          <t>GO:0005794;GO:0031902;GO:0031267;GO:0016192</t>
        </is>
      </c>
      <c r="D12852" t="inlineStr">
        <is>
          <t>ddi:DDB_G0281587</t>
        </is>
      </c>
      <c r="E12852" t="n">
        <v>448.95682428077</v>
      </c>
      <c r="F12852" t="n">
        <v>0.269877117158241</v>
      </c>
      <c r="G12852" t="n">
        <v>0.253877968675944</v>
      </c>
      <c r="H12852" t="n">
        <v>1.06301905031672</v>
      </c>
      <c r="I12852" t="n">
        <v>0.287773312242994</v>
      </c>
      <c r="J12852" t="n">
        <v>0.69514875783883</v>
      </c>
      <c r="K12852" t="n">
        <v>-0.0694844422980961</v>
      </c>
      <c r="L12852" t="n">
        <v>0.453062537432819</v>
      </c>
      <c r="M12852" t="n">
        <v>0.419293271925589</v>
      </c>
      <c r="N12852" t="inlineStr">
        <is>
          <t>inconsistent</t>
        </is>
      </c>
      <c r="O12852" t="n">
        <v>422.17</v>
      </c>
      <c r="P12852" t="n">
        <v>348.87</v>
      </c>
      <c r="Q12852" t="n">
        <v>445.88</v>
      </c>
      <c r="R12852" t="n">
        <v>402.28</v>
      </c>
      <c r="S12852" t="n">
        <v>477.95</v>
      </c>
      <c r="T12852" t="n">
        <v>596.6</v>
      </c>
    </row>
    <row r="12853">
      <c r="A12853" t="inlineStr">
        <is>
          <t>g15271</t>
        </is>
      </c>
      <c r="B12853" t="inlineStr">
        <is>
          <t>Calpain-type cysteine protease DEK1</t>
        </is>
      </c>
      <c r="C12853" t="inlineStr">
        <is>
          <t>GO:0005737;GO:0005783;GO:0005789;GO:0010008;GO:0005886;GO:0004198;GO:0004197;GO:0008234;GO:0001708;GO:0009793;GO:0090628;GO:0032877;GO:2000011;GO:0001558;GO:0042127;GO:2000014;GO:2000024;GO:0009934;GO:0040014;GO:0097264;GO:0090392</t>
        </is>
      </c>
      <c r="D12853" t="inlineStr">
        <is>
          <t>ath:AT1G55350</t>
        </is>
      </c>
      <c r="E12853" t="n">
        <v>526.77552593066</v>
      </c>
      <c r="F12853" t="n">
        <v>0.288091775067307</v>
      </c>
      <c r="G12853" t="n">
        <v>0.294668076049098</v>
      </c>
      <c r="H12853" t="n">
        <v>0.977682343231864</v>
      </c>
      <c r="I12853" t="n">
        <v>0.328231457216537</v>
      </c>
      <c r="J12853" t="n">
        <v>0.73174137818333</v>
      </c>
      <c r="K12853" t="n">
        <v>-0.316126394078293</v>
      </c>
      <c r="L12853" t="n">
        <v>0.748064358891169</v>
      </c>
      <c r="M12853" t="n">
        <v>0.423454125520342</v>
      </c>
      <c r="N12853" t="inlineStr">
        <is>
          <t>inconsistent</t>
        </is>
      </c>
      <c r="O12853" t="n">
        <v>572.4400000000001</v>
      </c>
      <c r="P12853" t="n">
        <v>408.34</v>
      </c>
      <c r="Q12853" t="n">
        <v>441.42</v>
      </c>
      <c r="R12853" t="n">
        <v>459.6</v>
      </c>
      <c r="S12853" t="n">
        <v>686.51</v>
      </c>
      <c r="T12853" t="n">
        <v>592.34</v>
      </c>
    </row>
    <row r="12854">
      <c r="A12854" t="inlineStr">
        <is>
          <t>g15272</t>
        </is>
      </c>
      <c r="B12854" t="inlineStr">
        <is>
          <t>NA</t>
        </is>
      </c>
      <c r="C12854" t="inlineStr">
        <is>
          <t>NA</t>
        </is>
      </c>
      <c r="D12854" t="inlineStr">
        <is>
          <t>NA</t>
        </is>
      </c>
      <c r="E12854" t="n">
        <v>65.9247048236642</v>
      </c>
      <c r="F12854" t="n">
        <v>0.127587332774167</v>
      </c>
      <c r="G12854" t="n">
        <v>0.469728957181338</v>
      </c>
      <c r="H12854" t="n">
        <v>0.271619049291255</v>
      </c>
      <c r="I12854" t="n">
        <v>0.78591495073748</v>
      </c>
      <c r="J12854" t="n">
        <v>0.95446156427174</v>
      </c>
      <c r="K12854" t="n">
        <v>-0.433881373665727</v>
      </c>
      <c r="L12854" t="n">
        <v>0.242051447131528</v>
      </c>
      <c r="M12854" t="n">
        <v>0.538002527851659</v>
      </c>
      <c r="N12854" t="inlineStr">
        <is>
          <t>inconsistent</t>
        </is>
      </c>
      <c r="O12854" t="n">
        <v>56.05</v>
      </c>
      <c r="P12854" t="n">
        <v>69.23999999999999</v>
      </c>
      <c r="Q12854" t="n">
        <v>59.75</v>
      </c>
      <c r="R12854" t="n">
        <v>41.23</v>
      </c>
      <c r="S12854" t="n">
        <v>82.06999999999999</v>
      </c>
      <c r="T12854" t="n">
        <v>87.2</v>
      </c>
    </row>
    <row r="12855">
      <c r="A12855" t="inlineStr">
        <is>
          <t>g15273</t>
        </is>
      </c>
      <c r="B12855" t="inlineStr">
        <is>
          <t>NA</t>
        </is>
      </c>
      <c r="C12855" t="inlineStr">
        <is>
          <t>NA</t>
        </is>
      </c>
      <c r="D12855" t="inlineStr">
        <is>
          <t>NA</t>
        </is>
      </c>
      <c r="E12855" t="n">
        <v>2.43308255499709</v>
      </c>
      <c r="F12855" t="n">
        <v>-0.856189093368909</v>
      </c>
      <c r="G12855" t="n">
        <v>2.08876515440657</v>
      </c>
      <c r="H12855" t="n">
        <v>-0.409902037844056</v>
      </c>
      <c r="I12855" t="n">
        <v>0.6818778104325141</v>
      </c>
      <c r="K12855" t="n">
        <v>-0.938229127811337</v>
      </c>
      <c r="L12855" t="n">
        <v>-0.91663131014828</v>
      </c>
      <c r="M12855" t="n">
        <v>0.515516057640853</v>
      </c>
      <c r="N12855" t="inlineStr">
        <is>
          <t>inconsistent</t>
        </is>
      </c>
      <c r="O12855" t="n">
        <v>4.77</v>
      </c>
      <c r="P12855" t="n">
        <v>0.89</v>
      </c>
      <c r="Q12855" t="n">
        <v>2.68</v>
      </c>
      <c r="R12855" t="n">
        <v>2.01</v>
      </c>
      <c r="S12855" t="n">
        <v>0</v>
      </c>
      <c r="T12855" t="n">
        <v>4.25</v>
      </c>
    </row>
    <row r="12856">
      <c r="A12856" t="inlineStr">
        <is>
          <t>g15277</t>
        </is>
      </c>
      <c r="B12856" t="inlineStr">
        <is>
          <t>Sugar transporter SWEET1</t>
        </is>
      </c>
      <c r="C12856" t="inlineStr">
        <is>
          <t>GO:0012505;GO:0005794;GO:0000139;GO:0016020;GO:0005886;GO:0042947;GO:0051119;GO:0008643</t>
        </is>
      </c>
      <c r="D12856" t="inlineStr">
        <is>
          <t>rno:295245</t>
        </is>
      </c>
      <c r="E12856" t="n">
        <v>5337.41372674247</v>
      </c>
      <c r="F12856" t="n">
        <v>0.304101251090336</v>
      </c>
      <c r="G12856" t="n">
        <v>0.193117254655339</v>
      </c>
      <c r="H12856" t="n">
        <v>1.57469746363717</v>
      </c>
      <c r="I12856" t="n">
        <v>0.115326293559129</v>
      </c>
      <c r="J12856" t="n">
        <v>0.433824076031534</v>
      </c>
      <c r="K12856" t="n">
        <v>0.0680336102356474</v>
      </c>
      <c r="L12856" t="n">
        <v>0.366483714164511</v>
      </c>
      <c r="M12856" t="n">
        <v>0.476971101228863</v>
      </c>
      <c r="N12856" t="inlineStr">
        <is>
          <t>inconsistent</t>
        </is>
      </c>
      <c r="O12856" t="n">
        <v>4974.26</v>
      </c>
      <c r="P12856" t="n">
        <v>4656</v>
      </c>
      <c r="Q12856" t="n">
        <v>4672.8</v>
      </c>
      <c r="R12856" t="n">
        <v>5214.5</v>
      </c>
      <c r="S12856" t="n">
        <v>6002.83</v>
      </c>
      <c r="T12856" t="n">
        <v>6504.09</v>
      </c>
    </row>
    <row r="12857">
      <c r="A12857" t="inlineStr">
        <is>
          <t>g15278</t>
        </is>
      </c>
      <c r="B12857" t="inlineStr">
        <is>
          <t>NA</t>
        </is>
      </c>
      <c r="C12857" t="inlineStr">
        <is>
          <t>NA</t>
        </is>
      </c>
      <c r="D12857" t="inlineStr">
        <is>
          <t>NA</t>
        </is>
      </c>
      <c r="E12857" t="n">
        <v>1450.64397124102</v>
      </c>
      <c r="F12857" t="n">
        <v>-1.78828837985187</v>
      </c>
      <c r="G12857" t="n">
        <v>0.442050696651771</v>
      </c>
      <c r="H12857" t="n">
        <v>-4.04543730707115</v>
      </c>
      <c r="I12857" t="n">
        <v>5.22255411797119e-05</v>
      </c>
      <c r="J12857" t="n">
        <v>0.00107210432556176</v>
      </c>
      <c r="K12857" t="n">
        <v>-0.46505877677691</v>
      </c>
      <c r="L12857" t="n">
        <v>-1.72336877874421</v>
      </c>
      <c r="M12857" t="n">
        <v>-3.21164432884121</v>
      </c>
      <c r="N12857" t="inlineStr">
        <is>
          <t>inconsistent</t>
        </is>
      </c>
      <c r="O12857" t="n">
        <v>2824.03</v>
      </c>
      <c r="P12857" t="n">
        <v>1755.88</v>
      </c>
      <c r="Q12857" t="n">
        <v>1397.38</v>
      </c>
      <c r="R12857" t="n">
        <v>2045.57</v>
      </c>
      <c r="S12857" t="n">
        <v>531.05</v>
      </c>
      <c r="T12857" t="n">
        <v>149.95</v>
      </c>
    </row>
    <row r="12858">
      <c r="A12858" t="inlineStr">
        <is>
          <t>g15279</t>
        </is>
      </c>
      <c r="B12858" t="inlineStr">
        <is>
          <t>NA</t>
        </is>
      </c>
      <c r="C12858" t="inlineStr">
        <is>
          <t>NA</t>
        </is>
      </c>
      <c r="D12858" t="inlineStr">
        <is>
          <t>NA</t>
        </is>
      </c>
      <c r="E12858" t="n">
        <v>2086.88351824522</v>
      </c>
      <c r="F12858" t="n">
        <v>-1.55056905733505</v>
      </c>
      <c r="G12858" t="n">
        <v>0.789725858205212</v>
      </c>
      <c r="H12858" t="n">
        <v>-1.96342698067275</v>
      </c>
      <c r="I12858" t="n">
        <v>0.049596581326399</v>
      </c>
      <c r="J12858" t="n">
        <v>0.246255057135344</v>
      </c>
      <c r="K12858" t="n">
        <v>-0.157675080694661</v>
      </c>
      <c r="L12858" t="n">
        <v>-1.34150599824471</v>
      </c>
      <c r="M12858" t="n">
        <v>-3.21716937318454</v>
      </c>
      <c r="N12858" t="inlineStr">
        <is>
          <t>inconsistent</t>
        </is>
      </c>
      <c r="O12858" t="n">
        <v>4313.57</v>
      </c>
      <c r="P12858" t="n">
        <v>1826.89</v>
      </c>
      <c r="Q12858" t="n">
        <v>1620.32</v>
      </c>
      <c r="R12858" t="n">
        <v>3866.88</v>
      </c>
      <c r="S12858" t="n">
        <v>720.3</v>
      </c>
      <c r="T12858" t="n">
        <v>173.34</v>
      </c>
    </row>
    <row r="12859">
      <c r="A12859" t="inlineStr">
        <is>
          <t>g15281</t>
        </is>
      </c>
      <c r="B12859" t="inlineStr">
        <is>
          <t>NA</t>
        </is>
      </c>
      <c r="C12859" t="inlineStr">
        <is>
          <t>NA</t>
        </is>
      </c>
      <c r="D12859" t="inlineStr">
        <is>
          <t>NA</t>
        </is>
      </c>
      <c r="E12859" t="n">
        <v>9.237224210826961</v>
      </c>
      <c r="F12859" t="n">
        <v>-2.11939721379591</v>
      </c>
      <c r="G12859" t="n">
        <v>1.5465877461553</v>
      </c>
      <c r="H12859" t="n">
        <v>-1.37036984746877</v>
      </c>
      <c r="I12859" t="n">
        <v>0.17057147953005</v>
      </c>
      <c r="K12859" t="n">
        <v>-1.10558250452777</v>
      </c>
      <c r="L12859" t="n">
        <v>-1.87306787733757</v>
      </c>
      <c r="M12859" t="n">
        <v>-0.919726429088379</v>
      </c>
      <c r="N12859" t="inlineStr">
        <is>
          <t>down_in_MT_all_timepoints</t>
        </is>
      </c>
      <c r="O12859" t="n">
        <v>35.78</v>
      </c>
      <c r="P12859" t="n">
        <v>2.66</v>
      </c>
      <c r="Q12859" t="n">
        <v>0.89</v>
      </c>
      <c r="R12859" t="n">
        <v>16.09</v>
      </c>
      <c r="S12859" t="n">
        <v>0</v>
      </c>
      <c r="T12859" t="n">
        <v>0</v>
      </c>
    </row>
    <row r="12860">
      <c r="A12860" t="inlineStr">
        <is>
          <t>g15282</t>
        </is>
      </c>
      <c r="B12860" t="inlineStr">
        <is>
          <t>NA</t>
        </is>
      </c>
      <c r="C12860" t="inlineStr">
        <is>
          <t>NA</t>
        </is>
      </c>
      <c r="D12860" t="inlineStr">
        <is>
          <t>NA</t>
        </is>
      </c>
      <c r="E12860" t="n">
        <v>530.956868832351</v>
      </c>
      <c r="F12860" t="n">
        <v>-0.690445587300737</v>
      </c>
      <c r="G12860" t="n">
        <v>0.507191428075363</v>
      </c>
      <c r="H12860" t="n">
        <v>-1.36131162531821</v>
      </c>
      <c r="I12860" t="n">
        <v>0.173415230708068</v>
      </c>
      <c r="J12860" t="n">
        <v>0.543563023901607</v>
      </c>
      <c r="K12860" t="n">
        <v>0.50803573987068</v>
      </c>
      <c r="L12860" t="n">
        <v>-0.192121395989285</v>
      </c>
      <c r="M12860" t="n">
        <v>-2.53653826425202</v>
      </c>
      <c r="N12860" t="inlineStr">
        <is>
          <t>inconsistent</t>
        </is>
      </c>
      <c r="O12860" t="n">
        <v>518.77</v>
      </c>
      <c r="P12860" t="n">
        <v>435.86</v>
      </c>
      <c r="Q12860" t="n">
        <v>948.83</v>
      </c>
      <c r="R12860" t="n">
        <v>738.1799999999999</v>
      </c>
      <c r="S12860" t="n">
        <v>381.39</v>
      </c>
      <c r="T12860" t="n">
        <v>162.71</v>
      </c>
    </row>
    <row r="12861">
      <c r="A12861" t="inlineStr">
        <is>
          <t>g15283</t>
        </is>
      </c>
      <c r="B12861" t="inlineStr">
        <is>
          <t>NA</t>
        </is>
      </c>
      <c r="C12861" t="inlineStr">
        <is>
          <t>NA</t>
        </is>
      </c>
      <c r="D12861" t="inlineStr">
        <is>
          <t>NA</t>
        </is>
      </c>
      <c r="E12861" t="n">
        <v>4933.33201034865</v>
      </c>
      <c r="F12861" t="n">
        <v>-0.78437806978265</v>
      </c>
      <c r="G12861" t="n">
        <v>0.417883256779615</v>
      </c>
      <c r="H12861" t="n">
        <v>-1.87702679410369</v>
      </c>
      <c r="I12861" t="n">
        <v>0.0605144216265212</v>
      </c>
      <c r="J12861" t="n">
        <v>0.283755992789049</v>
      </c>
      <c r="K12861" t="n">
        <v>0.2105394355493</v>
      </c>
      <c r="L12861" t="n">
        <v>-0.365143279620652</v>
      </c>
      <c r="M12861" t="n">
        <v>-2.27856722252652</v>
      </c>
      <c r="N12861" t="inlineStr">
        <is>
          <t>inconsistent</t>
        </is>
      </c>
      <c r="O12861" t="n">
        <v>4623.64</v>
      </c>
      <c r="P12861" t="n">
        <v>4995.99</v>
      </c>
      <c r="Q12861" t="n">
        <v>8914.889999999999</v>
      </c>
      <c r="R12861" t="n">
        <v>5350.27</v>
      </c>
      <c r="S12861" t="n">
        <v>3878.62</v>
      </c>
      <c r="T12861" t="n">
        <v>1836.59</v>
      </c>
    </row>
    <row r="12862">
      <c r="A12862" t="inlineStr">
        <is>
          <t>g15284</t>
        </is>
      </c>
      <c r="B12862" t="inlineStr">
        <is>
          <t>NA</t>
        </is>
      </c>
      <c r="C12862" t="inlineStr">
        <is>
          <t>NA</t>
        </is>
      </c>
      <c r="D12862" t="inlineStr">
        <is>
          <t>NA</t>
        </is>
      </c>
      <c r="E12862" t="n">
        <v>24.6748004571532</v>
      </c>
      <c r="F12862" t="n">
        <v>-0.351131638869433</v>
      </c>
      <c r="G12862" t="n">
        <v>0.7541842133346019</v>
      </c>
      <c r="H12862" t="n">
        <v>-0.465578081138712</v>
      </c>
      <c r="I12862" t="n">
        <v>0.64151753526573</v>
      </c>
      <c r="K12862" t="n">
        <v>0.198449220368104</v>
      </c>
      <c r="L12862" t="n">
        <v>0.15360072714544</v>
      </c>
      <c r="M12862" t="n">
        <v>-1.48211469361187</v>
      </c>
      <c r="N12862" t="inlineStr">
        <is>
          <t>inconsistent</t>
        </is>
      </c>
      <c r="O12862" t="n">
        <v>22.66</v>
      </c>
      <c r="P12862" t="n">
        <v>34.62</v>
      </c>
      <c r="Q12862" t="n">
        <v>19.62</v>
      </c>
      <c r="R12862" t="n">
        <v>26.15</v>
      </c>
      <c r="S12862" t="n">
        <v>38.62</v>
      </c>
      <c r="T12862" t="n">
        <v>6.38</v>
      </c>
    </row>
    <row r="12863">
      <c r="A12863" t="inlineStr">
        <is>
          <t>g15285</t>
        </is>
      </c>
      <c r="B12863" t="inlineStr">
        <is>
          <t>NA</t>
        </is>
      </c>
      <c r="C12863" t="inlineStr">
        <is>
          <t>NA</t>
        </is>
      </c>
      <c r="D12863" t="inlineStr">
        <is>
          <t>NA</t>
        </is>
      </c>
      <c r="E12863" t="n">
        <v>1074.44542379135</v>
      </c>
      <c r="F12863" t="n">
        <v>-0.886192666083964</v>
      </c>
      <c r="G12863" t="n">
        <v>0.8241851824195831</v>
      </c>
      <c r="H12863" t="n">
        <v>-1.07523489257881</v>
      </c>
      <c r="I12863" t="n">
        <v>0.282269577249092</v>
      </c>
      <c r="J12863" t="n">
        <v>0.690015713421251</v>
      </c>
      <c r="K12863" t="n">
        <v>0.313763125420316</v>
      </c>
      <c r="L12863" t="n">
        <v>-0.352759494427323</v>
      </c>
      <c r="M12863" t="n">
        <v>-2.77949954264711</v>
      </c>
      <c r="N12863" t="inlineStr">
        <is>
          <t>inconsistent</t>
        </is>
      </c>
      <c r="O12863" t="n">
        <v>1131.76</v>
      </c>
      <c r="P12863" t="n">
        <v>931.2</v>
      </c>
      <c r="Q12863" t="n">
        <v>1962.76</v>
      </c>
      <c r="R12863" t="n">
        <v>1406.96</v>
      </c>
      <c r="S12863" t="n">
        <v>728.99</v>
      </c>
      <c r="T12863" t="n">
        <v>285.01</v>
      </c>
    </row>
    <row r="12864">
      <c r="A12864" t="inlineStr">
        <is>
          <t>g15286</t>
        </is>
      </c>
      <c r="B12864" t="inlineStr">
        <is>
          <t>NA</t>
        </is>
      </c>
      <c r="C12864" t="inlineStr">
        <is>
          <t>NA</t>
        </is>
      </c>
      <c r="D12864" t="inlineStr">
        <is>
          <t>NA</t>
        </is>
      </c>
      <c r="E12864" t="n">
        <v>3.73417323239139</v>
      </c>
      <c r="F12864" t="n">
        <v>-0.712126296015254</v>
      </c>
      <c r="G12864" t="n">
        <v>1.81072038767381</v>
      </c>
      <c r="H12864" t="n">
        <v>-0.393283414083665</v>
      </c>
      <c r="I12864" t="n">
        <v>0.694110166978416</v>
      </c>
      <c r="K12864" t="n">
        <v>0.397148926587162</v>
      </c>
      <c r="L12864" t="n">
        <v>0.320902756523349</v>
      </c>
      <c r="M12864" t="n">
        <v>-2.19125504755927</v>
      </c>
      <c r="N12864" t="inlineStr">
        <is>
          <t>inconsistent</t>
        </is>
      </c>
      <c r="O12864" t="n">
        <v>3.58</v>
      </c>
      <c r="P12864" t="n">
        <v>4.44</v>
      </c>
      <c r="Q12864" t="n">
        <v>3.57</v>
      </c>
      <c r="R12864" t="n">
        <v>5.03</v>
      </c>
      <c r="S12864" t="n">
        <v>5.79</v>
      </c>
      <c r="T12864" t="n">
        <v>0</v>
      </c>
    </row>
    <row r="12865">
      <c r="A12865" t="inlineStr">
        <is>
          <t>g15287</t>
        </is>
      </c>
      <c r="B12865" t="inlineStr">
        <is>
          <t>NA</t>
        </is>
      </c>
      <c r="C12865" t="inlineStr">
        <is>
          <t>NA</t>
        </is>
      </c>
      <c r="D12865" t="inlineStr">
        <is>
          <t>NA</t>
        </is>
      </c>
      <c r="E12865" t="n">
        <v>1226.32049212227</v>
      </c>
      <c r="F12865" t="n">
        <v>-1.16876533349692</v>
      </c>
      <c r="G12865" t="n">
        <v>1.04047097987885</v>
      </c>
      <c r="H12865" t="n">
        <v>-1.12330411525078</v>
      </c>
      <c r="I12865" t="n">
        <v>0.261308356642273</v>
      </c>
      <c r="J12865" t="n">
        <v>0.666179495634877</v>
      </c>
      <c r="K12865" t="n">
        <v>0.468598703465991</v>
      </c>
      <c r="L12865" t="n">
        <v>-0.575330034023627</v>
      </c>
      <c r="M12865" t="n">
        <v>-3.76158339619846</v>
      </c>
      <c r="N12865" t="inlineStr">
        <is>
          <t>inconsistent</t>
        </is>
      </c>
      <c r="O12865" t="n">
        <v>1376.24</v>
      </c>
      <c r="P12865" t="n">
        <v>893.92</v>
      </c>
      <c r="Q12865" t="n">
        <v>2406.85</v>
      </c>
      <c r="R12865" t="n">
        <v>1904.78</v>
      </c>
      <c r="S12865" t="n">
        <v>599.61</v>
      </c>
      <c r="T12865" t="n">
        <v>176.53</v>
      </c>
    </row>
    <row r="12866">
      <c r="A12866" t="inlineStr">
        <is>
          <t>g15288</t>
        </is>
      </c>
      <c r="B12866" t="inlineStr">
        <is>
          <t>Surfeit locus protein 2</t>
        </is>
      </c>
      <c r="C12866" t="inlineStr"/>
      <c r="D12866" t="inlineStr"/>
      <c r="E12866" t="n">
        <v>321.076355213979</v>
      </c>
      <c r="F12866" t="n">
        <v>-0.818479840027457</v>
      </c>
      <c r="G12866" t="n">
        <v>0.255867962483079</v>
      </c>
      <c r="H12866" t="n">
        <v>-3.19883674409447</v>
      </c>
      <c r="I12866" t="n">
        <v>0.00137983282015962</v>
      </c>
      <c r="J12866" t="n">
        <v>0.0154623790777355</v>
      </c>
      <c r="K12866" t="n">
        <v>-0.971498128628853</v>
      </c>
      <c r="L12866" t="n">
        <v>-0.793753596297276</v>
      </c>
      <c r="M12866" t="n">
        <v>-0.691278188960739</v>
      </c>
      <c r="N12866" t="inlineStr">
        <is>
          <t>down_in_MT_all_timepoints</t>
        </is>
      </c>
      <c r="O12866" t="n">
        <v>273.1</v>
      </c>
      <c r="P12866" t="n">
        <v>422.55</v>
      </c>
      <c r="Q12866" t="n">
        <v>524.35</v>
      </c>
      <c r="R12866" t="n">
        <v>138.79</v>
      </c>
      <c r="S12866" t="n">
        <v>243.32</v>
      </c>
      <c r="T12866" t="n">
        <v>324.35</v>
      </c>
    </row>
    <row r="12867">
      <c r="A12867" t="inlineStr">
        <is>
          <t>g15289</t>
        </is>
      </c>
      <c r="B12867" t="inlineStr">
        <is>
          <t>NA</t>
        </is>
      </c>
      <c r="C12867" t="inlineStr">
        <is>
          <t>NA</t>
        </is>
      </c>
      <c r="D12867" t="inlineStr">
        <is>
          <t>NA</t>
        </is>
      </c>
      <c r="E12867" t="n">
        <v>25.0946356687709</v>
      </c>
      <c r="F12867" t="n">
        <v>1.13440055084147</v>
      </c>
      <c r="G12867" t="n">
        <v>1.28092299354082</v>
      </c>
      <c r="H12867" t="n">
        <v>0.885611825661491</v>
      </c>
      <c r="I12867" t="n">
        <v>0.375826736916405</v>
      </c>
      <c r="K12867" t="n">
        <v>-0.83715026445381</v>
      </c>
      <c r="L12867" t="n">
        <v>1.55144382531574</v>
      </c>
      <c r="M12867" t="n">
        <v>1.64473716589379</v>
      </c>
      <c r="N12867" t="inlineStr">
        <is>
          <t>inconsistent</t>
        </is>
      </c>
      <c r="O12867" t="n">
        <v>94.20999999999999</v>
      </c>
      <c r="P12867" t="n">
        <v>0</v>
      </c>
      <c r="Q12867" t="n">
        <v>0</v>
      </c>
      <c r="R12867" t="n">
        <v>52.3</v>
      </c>
      <c r="S12867" t="n">
        <v>1.93</v>
      </c>
      <c r="T12867" t="n">
        <v>2.13</v>
      </c>
    </row>
    <row r="12868">
      <c r="A12868" t="inlineStr">
        <is>
          <t>g15290</t>
        </is>
      </c>
      <c r="B12868" t="inlineStr">
        <is>
          <t>NA</t>
        </is>
      </c>
      <c r="C12868" t="inlineStr">
        <is>
          <t>NA</t>
        </is>
      </c>
      <c r="D12868" t="inlineStr">
        <is>
          <t>NA</t>
        </is>
      </c>
      <c r="E12868" t="n">
        <v>132.345416270964</v>
      </c>
      <c r="F12868" t="n">
        <v>0.374509541087178</v>
      </c>
      <c r="G12868" t="n">
        <v>0.398338670279836</v>
      </c>
      <c r="H12868" t="n">
        <v>0.940178719841792</v>
      </c>
      <c r="I12868" t="n">
        <v>0.347125895359358</v>
      </c>
      <c r="J12868" t="n">
        <v>0.748948173804124</v>
      </c>
      <c r="K12868" t="n">
        <v>-0.178385741022595</v>
      </c>
      <c r="L12868" t="n">
        <v>1.00374973518473</v>
      </c>
      <c r="M12868" t="n">
        <v>0.34259342233733</v>
      </c>
      <c r="N12868" t="inlineStr">
        <is>
          <t>inconsistent</t>
        </is>
      </c>
      <c r="O12868" t="n">
        <v>276.68</v>
      </c>
      <c r="P12868" t="n">
        <v>39.95</v>
      </c>
      <c r="Q12868" t="n">
        <v>66.88</v>
      </c>
      <c r="R12868" t="n">
        <v>244.38</v>
      </c>
      <c r="S12868" t="n">
        <v>81.11</v>
      </c>
      <c r="T12868" t="n">
        <v>85.08</v>
      </c>
    </row>
    <row r="12869">
      <c r="A12869" t="inlineStr">
        <is>
          <t>g15291</t>
        </is>
      </c>
      <c r="B12869" t="inlineStr">
        <is>
          <t>3'(2'),5'-bisphosphate nucleotidase 1</t>
        </is>
      </c>
      <c r="C12869" t="inlineStr">
        <is>
          <t>GO:0005829;GO:0005739;GO:0008441;GO:0004441;GO:0046872;GO:0050427;GO:0007399;GO:0006139;GO:0046854</t>
        </is>
      </c>
      <c r="D12869" t="inlineStr">
        <is>
          <t>hsa:10380</t>
        </is>
      </c>
      <c r="E12869" t="n">
        <v>97.9563517634641</v>
      </c>
      <c r="F12869" t="n">
        <v>0.0298061781850735</v>
      </c>
      <c r="G12869" t="n">
        <v>0.371795862564738</v>
      </c>
      <c r="H12869" t="n">
        <v>0.080168127690995</v>
      </c>
      <c r="I12869" t="n">
        <v>0.936103538965697</v>
      </c>
      <c r="J12869" t="n">
        <v>0.985105308613434</v>
      </c>
      <c r="K12869" t="n">
        <v>0.145840519733695</v>
      </c>
      <c r="L12869" t="n">
        <v>-0.09648442342484</v>
      </c>
      <c r="M12869" t="n">
        <v>0.0420048609108295</v>
      </c>
      <c r="N12869" t="inlineStr">
        <is>
          <t>inconsistent</t>
        </is>
      </c>
      <c r="O12869" t="n">
        <v>98.98</v>
      </c>
      <c r="P12869" t="n">
        <v>113.63</v>
      </c>
      <c r="Q12869" t="n">
        <v>78.47</v>
      </c>
      <c r="R12869" t="n">
        <v>109.62</v>
      </c>
      <c r="S12869" t="n">
        <v>106.21</v>
      </c>
      <c r="T12869" t="n">
        <v>80.81999999999999</v>
      </c>
    </row>
    <row r="12870">
      <c r="A12870" t="inlineStr">
        <is>
          <t>g15292</t>
        </is>
      </c>
      <c r="B12870" t="inlineStr">
        <is>
          <t>Serine/threonine-protein kinase pakA</t>
        </is>
      </c>
      <c r="C12870" t="inlineStr">
        <is>
          <t>GO:0005938;GO:0031254;GO:0032154;GO:0030863;GO:0005737;GO:0005856;GO:0005829;GO:0097204;GO:0061803;GO:0001931;GO:0005524;GO:0046872;GO:0045159;GO:0106310;GO:0004674;GO:0031152;GO:0048870;GO:0009267;GO:0006935;GO:0043327;GO:0030010;GO:0007163;GO:0035556;GO:0000281;GO:0031036;GO:0006909;GO:0032467;GO:0043408;GO:0031156;GO:1903013</t>
        </is>
      </c>
      <c r="D12870" t="inlineStr">
        <is>
          <t>ddi:DDB_G0269166</t>
        </is>
      </c>
      <c r="E12870" t="n">
        <v>159.525454643647</v>
      </c>
      <c r="F12870" t="n">
        <v>-0.893485048494568</v>
      </c>
      <c r="G12870" t="n">
        <v>0.325788794125581</v>
      </c>
      <c r="H12870" t="n">
        <v>-2.74252848656961</v>
      </c>
      <c r="I12870" t="n">
        <v>0.00609681614042047</v>
      </c>
      <c r="J12870" t="n">
        <v>0.0502800998573062</v>
      </c>
      <c r="K12870" t="n">
        <v>-0.600888026787728</v>
      </c>
      <c r="L12870" t="n">
        <v>-0.994487069335635</v>
      </c>
      <c r="M12870" t="n">
        <v>-1.0736595320131</v>
      </c>
      <c r="N12870" t="inlineStr">
        <is>
          <t>down_in_MT_all_timepoints</t>
        </is>
      </c>
      <c r="O12870" t="n">
        <v>227.78</v>
      </c>
      <c r="P12870" t="n">
        <v>218.37</v>
      </c>
      <c r="Q12870" t="n">
        <v>171.22</v>
      </c>
      <c r="R12870" t="n">
        <v>149.85</v>
      </c>
      <c r="S12870" t="n">
        <v>109.11</v>
      </c>
      <c r="T12870" t="n">
        <v>80.81999999999999</v>
      </c>
    </row>
    <row r="12871">
      <c r="A12871" t="inlineStr">
        <is>
          <t>g15294</t>
        </is>
      </c>
      <c r="B12871" t="inlineStr">
        <is>
          <t>Medium-chain-fatty-acid--[acyl-carrier-protein] ligase JamA</t>
        </is>
      </c>
      <c r="C12871" t="inlineStr">
        <is>
          <t>GO:0005886;GO:0070566;GO:0005524;GO:0016874;GO:0071766;GO:0006633</t>
        </is>
      </c>
      <c r="D12871" t="inlineStr">
        <is>
          <t>ag:AAS98774</t>
        </is>
      </c>
      <c r="E12871" t="n">
        <v>155.216985657049</v>
      </c>
      <c r="F12871" t="n">
        <v>0.246932226142664</v>
      </c>
      <c r="G12871" t="n">
        <v>0.329338814414433</v>
      </c>
      <c r="H12871" t="n">
        <v>0.7497817303487641</v>
      </c>
      <c r="I12871" t="n">
        <v>0.453386173837871</v>
      </c>
      <c r="J12871" t="n">
        <v>0.82492937514748</v>
      </c>
      <c r="K12871" t="n">
        <v>-0.06601304760793621</v>
      </c>
      <c r="L12871" t="n">
        <v>0.482576292268499</v>
      </c>
      <c r="M12871" t="n">
        <v>0.325431727429314</v>
      </c>
      <c r="N12871" t="inlineStr">
        <is>
          <t>inconsistent</t>
        </is>
      </c>
      <c r="O12871" t="n">
        <v>197.97</v>
      </c>
      <c r="P12871" t="n">
        <v>98.53</v>
      </c>
      <c r="Q12871" t="n">
        <v>136.44</v>
      </c>
      <c r="R12871" t="n">
        <v>189.07</v>
      </c>
      <c r="S12871" t="n">
        <v>138.07</v>
      </c>
      <c r="T12871" t="n">
        <v>171.22</v>
      </c>
    </row>
    <row r="12872">
      <c r="A12872" t="inlineStr">
        <is>
          <t>g15295</t>
        </is>
      </c>
      <c r="B12872" t="inlineStr">
        <is>
          <t>Small nuclear ribonucleoprotein SmD1a</t>
        </is>
      </c>
      <c r="C12872" t="inlineStr">
        <is>
          <t>GO:0071013;GO:0000243;GO:0016607;GO:0005730;GO:0005634;GO:0034715;GO:0000325;GO:0071011;GO:0034719;GO:0097526;GO:0005685;GO:0005686;GO:0005687;GO:0005682;GO:0003723;GO:0035194;GO:0000387</t>
        </is>
      </c>
      <c r="D12872" t="inlineStr">
        <is>
          <t>ath:AT3G07590</t>
        </is>
      </c>
      <c r="E12872" t="n">
        <v>25.1905189583414</v>
      </c>
      <c r="F12872" t="n">
        <v>-0.452615977474271</v>
      </c>
      <c r="G12872" t="n">
        <v>0.673159436471696</v>
      </c>
      <c r="H12872" t="n">
        <v>-0.672375596257874</v>
      </c>
      <c r="I12872" t="n">
        <v>0.501344614649619</v>
      </c>
      <c r="K12872" t="n">
        <v>-0.07209897194454699</v>
      </c>
      <c r="L12872" t="n">
        <v>-0.426105107968693</v>
      </c>
      <c r="M12872" t="n">
        <v>-0.786189503545777</v>
      </c>
      <c r="N12872" t="inlineStr">
        <is>
          <t>inconsistent</t>
        </is>
      </c>
      <c r="O12872" t="n">
        <v>19.08</v>
      </c>
      <c r="P12872" t="n">
        <v>30.18</v>
      </c>
      <c r="Q12872" t="n">
        <v>39.24</v>
      </c>
      <c r="R12872" t="n">
        <v>18.1</v>
      </c>
      <c r="S12872" t="n">
        <v>22.21</v>
      </c>
      <c r="T12872" t="n">
        <v>22.33</v>
      </c>
    </row>
    <row r="12873">
      <c r="A12873" t="inlineStr">
        <is>
          <t>g15296</t>
        </is>
      </c>
      <c r="B12873" t="inlineStr">
        <is>
          <t>NA</t>
        </is>
      </c>
      <c r="C12873" t="inlineStr">
        <is>
          <t>NA</t>
        </is>
      </c>
      <c r="D12873" t="inlineStr">
        <is>
          <t>NA</t>
        </is>
      </c>
      <c r="E12873" t="n">
        <v>2.72389051188405</v>
      </c>
      <c r="F12873" t="n">
        <v>0.378905441533212</v>
      </c>
      <c r="G12873" t="n">
        <v>1.97694793742325</v>
      </c>
      <c r="H12873" t="n">
        <v>0.191661820911216</v>
      </c>
      <c r="I12873" t="n">
        <v>0.848007113981701</v>
      </c>
      <c r="K12873" t="n">
        <v>-1.52455506894831</v>
      </c>
      <c r="L12873" t="n">
        <v>2.20842680545555</v>
      </c>
      <c r="M12873" t="n">
        <v>0.125335145815575</v>
      </c>
      <c r="N12873" t="inlineStr">
        <is>
          <t>inconsistent</t>
        </is>
      </c>
      <c r="O12873" t="n">
        <v>4.77</v>
      </c>
      <c r="P12873" t="n">
        <v>0.89</v>
      </c>
      <c r="Q12873" t="n">
        <v>0.89</v>
      </c>
      <c r="R12873" t="n">
        <v>1.01</v>
      </c>
      <c r="S12873" t="n">
        <v>7.72</v>
      </c>
      <c r="T12873" t="n">
        <v>1.06</v>
      </c>
    </row>
    <row r="12874">
      <c r="A12874" t="inlineStr">
        <is>
          <t>g15297</t>
        </is>
      </c>
      <c r="B12874" t="inlineStr">
        <is>
          <t>NA</t>
        </is>
      </c>
      <c r="C12874" t="inlineStr">
        <is>
          <t>NA</t>
        </is>
      </c>
      <c r="D12874" t="inlineStr">
        <is>
          <t>NA</t>
        </is>
      </c>
      <c r="E12874" t="n">
        <v>50.7205776487195</v>
      </c>
      <c r="F12874" t="n">
        <v>0.455936266923819</v>
      </c>
      <c r="G12874" t="n">
        <v>0.621024217093027</v>
      </c>
      <c r="H12874" t="n">
        <v>0.734168256848383</v>
      </c>
      <c r="I12874" t="n">
        <v>0.462846197304378</v>
      </c>
      <c r="J12874" t="n">
        <v>0.831446950208236</v>
      </c>
      <c r="K12874" t="n">
        <v>-0.6289242915233491</v>
      </c>
      <c r="L12874" t="n">
        <v>0.6205687438827679</v>
      </c>
      <c r="M12874" t="n">
        <v>1.42044705959697</v>
      </c>
      <c r="N12874" t="inlineStr">
        <is>
          <t>inconsistent</t>
        </is>
      </c>
      <c r="O12874" t="n">
        <v>131.18</v>
      </c>
      <c r="P12874" t="n">
        <v>15.98</v>
      </c>
      <c r="Q12874" t="n">
        <v>12.48</v>
      </c>
      <c r="R12874" t="n">
        <v>84.48</v>
      </c>
      <c r="S12874" t="n">
        <v>25.1</v>
      </c>
      <c r="T12874" t="n">
        <v>35.09</v>
      </c>
    </row>
    <row r="12875">
      <c r="A12875" t="inlineStr">
        <is>
          <t>g15299</t>
        </is>
      </c>
      <c r="B12875" t="inlineStr">
        <is>
          <t>NA</t>
        </is>
      </c>
      <c r="C12875" t="inlineStr">
        <is>
          <t>NA</t>
        </is>
      </c>
      <c r="D12875" t="inlineStr">
        <is>
          <t>NA</t>
        </is>
      </c>
      <c r="E12875" t="n">
        <v>156.73022359107</v>
      </c>
      <c r="F12875" t="n">
        <v>-1.82761789126163</v>
      </c>
      <c r="G12875" t="n">
        <v>0.53492295721619</v>
      </c>
      <c r="H12875" t="n">
        <v>-3.41660021617468</v>
      </c>
      <c r="I12875" t="n">
        <v>0.000634083207176754</v>
      </c>
      <c r="J12875" t="n">
        <v>0.008387304540420351</v>
      </c>
      <c r="K12875" t="n">
        <v>-0.552644567350562</v>
      </c>
      <c r="L12875" t="n">
        <v>-1.58772959404402</v>
      </c>
      <c r="M12875" t="n">
        <v>-3.30620363209537</v>
      </c>
      <c r="N12875" t="inlineStr">
        <is>
          <t>down_in_MT_all_timepoints</t>
        </is>
      </c>
      <c r="O12875" t="n">
        <v>72.75</v>
      </c>
      <c r="P12875" t="n">
        <v>225.48</v>
      </c>
      <c r="Q12875" t="n">
        <v>471.74</v>
      </c>
      <c r="R12875" t="n">
        <v>49.28</v>
      </c>
      <c r="S12875" t="n">
        <v>74.34999999999999</v>
      </c>
      <c r="T12875" t="n">
        <v>46.79</v>
      </c>
    </row>
    <row r="12876">
      <c r="A12876" t="inlineStr">
        <is>
          <t>g15300</t>
        </is>
      </c>
      <c r="B12876" t="inlineStr">
        <is>
          <t>NA</t>
        </is>
      </c>
      <c r="C12876" t="inlineStr">
        <is>
          <t>NA</t>
        </is>
      </c>
      <c r="D12876" t="inlineStr">
        <is>
          <t>NA</t>
        </is>
      </c>
      <c r="E12876" t="n">
        <v>51.1945329262624</v>
      </c>
      <c r="F12876" t="n">
        <v>0.0946816886381468</v>
      </c>
      <c r="G12876" t="n">
        <v>0.642086722901319</v>
      </c>
      <c r="H12876" t="n">
        <v>0.147459346628942</v>
      </c>
      <c r="I12876" t="n">
        <v>0.882769465584596</v>
      </c>
      <c r="J12876" t="n">
        <v>0.976027242036809</v>
      </c>
      <c r="K12876" t="n">
        <v>-0.800974184740019</v>
      </c>
      <c r="L12876" t="n">
        <v>-0.319523134170524</v>
      </c>
      <c r="M12876" t="n">
        <v>1.5426432156782</v>
      </c>
      <c r="N12876" t="inlineStr">
        <is>
          <t>inconsistent</t>
        </is>
      </c>
      <c r="O12876" t="n">
        <v>121.64</v>
      </c>
      <c r="P12876" t="n">
        <v>36.4</v>
      </c>
      <c r="Q12876" t="n">
        <v>12.48</v>
      </c>
      <c r="R12876" t="n">
        <v>69.39</v>
      </c>
      <c r="S12876" t="n">
        <v>28.97</v>
      </c>
      <c r="T12876" t="n">
        <v>38.28</v>
      </c>
    </row>
    <row r="12877">
      <c r="A12877" t="inlineStr">
        <is>
          <t>g15301</t>
        </is>
      </c>
      <c r="B12877" t="inlineStr">
        <is>
          <t>Amino acid transporter AVT6B</t>
        </is>
      </c>
      <c r="C12877" t="inlineStr">
        <is>
          <t>GO:0016020;GO:0031090;GO:0015179;GO:0003333;GO:0009737;GO:0009409;GO:0009408;GO:0009651;GO:0009414</t>
        </is>
      </c>
      <c r="D12877" t="inlineStr">
        <is>
          <t>ath:AT5G38820</t>
        </is>
      </c>
      <c r="E12877" t="n">
        <v>214.502738043191</v>
      </c>
      <c r="F12877" t="n">
        <v>0.208425932152483</v>
      </c>
      <c r="G12877" t="n">
        <v>0.290127056952522</v>
      </c>
      <c r="H12877" t="n">
        <v>0.718395362162278</v>
      </c>
      <c r="I12877" t="n">
        <v>0.472513545641668</v>
      </c>
      <c r="J12877" t="n">
        <v>0.836049058987241</v>
      </c>
      <c r="K12877" t="n">
        <v>0.00588055566065334</v>
      </c>
      <c r="L12877" t="n">
        <v>0.420545875312486</v>
      </c>
      <c r="M12877" t="n">
        <v>0.198884566586457</v>
      </c>
      <c r="N12877" t="inlineStr">
        <is>
          <t>inconsistent</t>
        </is>
      </c>
      <c r="O12877" t="n">
        <v>256.41</v>
      </c>
      <c r="P12877" t="n">
        <v>152.68</v>
      </c>
      <c r="Q12877" t="n">
        <v>193.51</v>
      </c>
      <c r="R12877" t="n">
        <v>257.46</v>
      </c>
      <c r="S12877" t="n">
        <v>204.7</v>
      </c>
      <c r="T12877" t="n">
        <v>222.26</v>
      </c>
    </row>
    <row r="12878">
      <c r="A12878" t="inlineStr">
        <is>
          <t>g15302</t>
        </is>
      </c>
      <c r="B12878" t="inlineStr">
        <is>
          <t>97 kDa heat shock protein</t>
        </is>
      </c>
      <c r="C12878" t="inlineStr">
        <is>
          <t>GO:0005829;GO:0005634;GO:0005524;GO:0016887;GO:0006457</t>
        </is>
      </c>
      <c r="D12878" t="inlineStr"/>
      <c r="E12878" t="n">
        <v>3431.29470417505</v>
      </c>
      <c r="F12878" t="n">
        <v>0.554866044541954</v>
      </c>
      <c r="G12878" t="n">
        <v>0.229157278007293</v>
      </c>
      <c r="H12878" t="n">
        <v>2.42133284775836</v>
      </c>
      <c r="I12878" t="n">
        <v>0.0154637109169527</v>
      </c>
      <c r="J12878" t="n">
        <v>0.10376478167682</v>
      </c>
      <c r="K12878" t="n">
        <v>0.112782765063718</v>
      </c>
      <c r="L12878" t="n">
        <v>0.844478871746552</v>
      </c>
      <c r="M12878" t="n">
        <v>0.699840728582273</v>
      </c>
      <c r="N12878" t="inlineStr">
        <is>
          <t>inconsistent</t>
        </is>
      </c>
      <c r="O12878" t="n">
        <v>1605.22</v>
      </c>
      <c r="P12878" t="n">
        <v>2981.79</v>
      </c>
      <c r="Q12878" t="n">
        <v>3394.92</v>
      </c>
      <c r="R12878" t="n">
        <v>1735.82</v>
      </c>
      <c r="S12878" t="n">
        <v>5354.95</v>
      </c>
      <c r="T12878" t="n">
        <v>5515.07</v>
      </c>
    </row>
    <row r="12879">
      <c r="A12879" t="inlineStr">
        <is>
          <t>g15303</t>
        </is>
      </c>
      <c r="B12879" t="inlineStr">
        <is>
          <t>NA</t>
        </is>
      </c>
      <c r="C12879" t="inlineStr">
        <is>
          <t>NA</t>
        </is>
      </c>
      <c r="D12879" t="inlineStr">
        <is>
          <t>NA</t>
        </is>
      </c>
      <c r="E12879" t="n">
        <v>2.68672784923686</v>
      </c>
      <c r="F12879" t="n">
        <v>0.461862259864218</v>
      </c>
      <c r="G12879" t="n">
        <v>2.23778879085595</v>
      </c>
      <c r="H12879" t="n">
        <v>0.206392248344205</v>
      </c>
      <c r="I12879" t="n">
        <v>0.836484525413731</v>
      </c>
      <c r="K12879" t="n">
        <v>-1.19053916764248</v>
      </c>
      <c r="L12879" t="n">
        <v>3.27649144855214</v>
      </c>
      <c r="M12879" t="n">
        <v>-0.431845282790251</v>
      </c>
      <c r="N12879" t="inlineStr">
        <is>
          <t>inconsistent</t>
        </is>
      </c>
      <c r="O12879" t="n">
        <v>3.58</v>
      </c>
      <c r="P12879" t="n">
        <v>0</v>
      </c>
      <c r="Q12879" t="n">
        <v>1.78</v>
      </c>
      <c r="R12879" t="n">
        <v>1.01</v>
      </c>
      <c r="S12879" t="n">
        <v>8.69</v>
      </c>
      <c r="T12879" t="n">
        <v>1.06</v>
      </c>
    </row>
    <row r="12880">
      <c r="A12880" t="inlineStr">
        <is>
          <t>g15304</t>
        </is>
      </c>
      <c r="B12880" t="inlineStr">
        <is>
          <t>Intraflagellar transport protein 57 homolog</t>
        </is>
      </c>
      <c r="C12880" t="inlineStr">
        <is>
          <t>GO:0036064;GO:0005929;GO:0005794;GO:0030992;GO:0005815;GO:0006915;GO:0042073;GO:1905515;GO:0042981</t>
        </is>
      </c>
      <c r="D12880" t="inlineStr">
        <is>
          <t>xtr:549315</t>
        </is>
      </c>
      <c r="E12880" t="n">
        <v>22.5966502281419</v>
      </c>
      <c r="F12880" t="n">
        <v>0.0711983095245725</v>
      </c>
      <c r="G12880" t="n">
        <v>1.02356929989518</v>
      </c>
      <c r="H12880" t="n">
        <v>0.0695588559874387</v>
      </c>
      <c r="I12880" t="n">
        <v>0.944544785745288</v>
      </c>
      <c r="K12880" t="n">
        <v>-0.83795061416971</v>
      </c>
      <c r="L12880" t="n">
        <v>0.634812515167456</v>
      </c>
      <c r="M12880" t="n">
        <v>0.7250107368054099</v>
      </c>
      <c r="N12880" t="inlineStr">
        <is>
          <t>inconsistent</t>
        </is>
      </c>
      <c r="O12880" t="n">
        <v>83.48</v>
      </c>
      <c r="P12880" t="n">
        <v>0.89</v>
      </c>
      <c r="Q12880" t="n">
        <v>0.89</v>
      </c>
      <c r="R12880" t="n">
        <v>46.26</v>
      </c>
      <c r="S12880" t="n">
        <v>1.93</v>
      </c>
      <c r="T12880" t="n">
        <v>2.13</v>
      </c>
    </row>
    <row r="12881">
      <c r="A12881" t="inlineStr">
        <is>
          <t>g15305</t>
        </is>
      </c>
      <c r="B12881" t="inlineStr">
        <is>
          <t>Calcium/calmodulin-dependent protein kinase type 1B</t>
        </is>
      </c>
      <c r="C12881" t="inlineStr">
        <is>
          <t>GO:0005737;GO:0005634;GO:0005524;GO:0004683;GO:0005516;GO:0106310;GO:0007165</t>
        </is>
      </c>
      <c r="D12881" t="inlineStr">
        <is>
          <t>mmu:93843</t>
        </is>
      </c>
      <c r="E12881" t="n">
        <v>806.360571617417</v>
      </c>
      <c r="F12881" t="n">
        <v>0.980152447622243</v>
      </c>
      <c r="G12881" t="n">
        <v>0.294588837288762</v>
      </c>
      <c r="H12881" t="n">
        <v>3.32718801107008</v>
      </c>
      <c r="I12881" t="n">
        <v>0.000877271627768117</v>
      </c>
      <c r="J12881" t="n">
        <v>0.0108389641042559</v>
      </c>
      <c r="K12881" t="n">
        <v>0.77819986797067</v>
      </c>
      <c r="L12881" t="n">
        <v>1.65092916380699</v>
      </c>
      <c r="M12881" t="n">
        <v>0.506881481967618</v>
      </c>
      <c r="N12881" t="inlineStr">
        <is>
          <t>up_in_MT_all_timepoints</t>
        </is>
      </c>
      <c r="O12881" t="n">
        <v>293.38</v>
      </c>
      <c r="P12881" t="n">
        <v>568.13</v>
      </c>
      <c r="Q12881" t="n">
        <v>696.46</v>
      </c>
      <c r="R12881" t="n">
        <v>503.85</v>
      </c>
      <c r="S12881" t="n">
        <v>1786.27</v>
      </c>
      <c r="T12881" t="n">
        <v>990.08</v>
      </c>
    </row>
    <row r="12882">
      <c r="A12882" t="inlineStr">
        <is>
          <t>g15306</t>
        </is>
      </c>
      <c r="B12882" t="inlineStr">
        <is>
          <t>NA</t>
        </is>
      </c>
      <c r="C12882" t="inlineStr">
        <is>
          <t>NA</t>
        </is>
      </c>
      <c r="D12882" t="inlineStr">
        <is>
          <t>NA</t>
        </is>
      </c>
      <c r="E12882" t="n">
        <v>3.18150875860985</v>
      </c>
      <c r="F12882" t="n">
        <v>-0.930304783360836</v>
      </c>
      <c r="G12882" t="n">
        <v>2.46341043215771</v>
      </c>
      <c r="H12882" t="n">
        <v>-0.377649120591723</v>
      </c>
      <c r="I12882" t="n">
        <v>0.705691269267961</v>
      </c>
      <c r="K12882" t="n">
        <v>-3.93649488542964</v>
      </c>
      <c r="L12882" t="n">
        <v>1.55144382531574</v>
      </c>
      <c r="M12882" t="n">
        <v>-0.431845282790251</v>
      </c>
      <c r="N12882" t="inlineStr">
        <is>
          <t>inconsistent</t>
        </is>
      </c>
      <c r="O12882" t="n">
        <v>14.31</v>
      </c>
      <c r="P12882" t="n">
        <v>0</v>
      </c>
      <c r="Q12882" t="n">
        <v>1.78</v>
      </c>
      <c r="R12882" t="n">
        <v>0</v>
      </c>
      <c r="S12882" t="n">
        <v>1.93</v>
      </c>
      <c r="T12882" t="n">
        <v>1.06</v>
      </c>
    </row>
    <row r="12883">
      <c r="A12883" t="inlineStr">
        <is>
          <t>g15307</t>
        </is>
      </c>
      <c r="B12883" t="inlineStr">
        <is>
          <t>Phosphoethanolamine N-methyltransferase 1</t>
        </is>
      </c>
      <c r="C12883" t="inlineStr">
        <is>
          <t>GO:0008170;GO:0000234;GO:0032259;GO:0006656</t>
        </is>
      </c>
      <c r="D12883" t="inlineStr">
        <is>
          <t>zma:103651303</t>
        </is>
      </c>
      <c r="E12883" t="n">
        <v>81.4799083133738</v>
      </c>
      <c r="F12883" t="n">
        <v>-0.948772944198119</v>
      </c>
      <c r="G12883" t="n">
        <v>0.423520348974503</v>
      </c>
      <c r="H12883" t="n">
        <v>-2.24020627697215</v>
      </c>
      <c r="I12883" t="n">
        <v>0.0250775343547537</v>
      </c>
      <c r="J12883" t="n">
        <v>0.149094929574473</v>
      </c>
      <c r="K12883" t="n">
        <v>-0.651821199714964</v>
      </c>
      <c r="L12883" t="n">
        <v>-1.35387181731578</v>
      </c>
      <c r="M12883" t="n">
        <v>-0.792955883308623</v>
      </c>
      <c r="N12883" t="inlineStr">
        <is>
          <t>down_in_MT_all_timepoints</t>
        </is>
      </c>
      <c r="O12883" t="n">
        <v>90.64</v>
      </c>
      <c r="P12883" t="n">
        <v>144.7</v>
      </c>
      <c r="Q12883" t="n">
        <v>89.18000000000001</v>
      </c>
      <c r="R12883" t="n">
        <v>57.32</v>
      </c>
      <c r="S12883" t="n">
        <v>56</v>
      </c>
      <c r="T12883" t="n">
        <v>51.05</v>
      </c>
    </row>
    <row r="12884">
      <c r="A12884" t="inlineStr">
        <is>
          <t>g15308</t>
        </is>
      </c>
      <c r="B12884" t="inlineStr">
        <is>
          <t>NA</t>
        </is>
      </c>
      <c r="C12884" t="inlineStr">
        <is>
          <t>NA</t>
        </is>
      </c>
      <c r="D12884" t="inlineStr">
        <is>
          <t>NA</t>
        </is>
      </c>
      <c r="E12884" t="n">
        <v>94.6721665848205</v>
      </c>
      <c r="F12884" t="n">
        <v>-0.289871660016785</v>
      </c>
      <c r="G12884" t="n">
        <v>0.405656530857586</v>
      </c>
      <c r="H12884" t="n">
        <v>-0.714574123591641</v>
      </c>
      <c r="I12884" t="n">
        <v>0.474872238898848</v>
      </c>
      <c r="J12884" t="n">
        <v>0.837462517150669</v>
      </c>
      <c r="K12884" t="n">
        <v>-0.323216404631741</v>
      </c>
      <c r="L12884" t="n">
        <v>-0.692701979597129</v>
      </c>
      <c r="M12884" t="n">
        <v>0.151955256295119</v>
      </c>
      <c r="N12884" t="inlineStr">
        <is>
          <t>inconsistent</t>
        </is>
      </c>
      <c r="O12884" t="n">
        <v>109.72</v>
      </c>
      <c r="P12884" t="n">
        <v>108.3</v>
      </c>
      <c r="Q12884" t="n">
        <v>92.73999999999999</v>
      </c>
      <c r="R12884" t="n">
        <v>87.48999999999999</v>
      </c>
      <c r="S12884" t="n">
        <v>66.62</v>
      </c>
      <c r="T12884" t="n">
        <v>103.16</v>
      </c>
    </row>
    <row r="12885">
      <c r="A12885" t="inlineStr">
        <is>
          <t>g15309</t>
        </is>
      </c>
      <c r="B12885" t="inlineStr">
        <is>
          <t>NA</t>
        </is>
      </c>
      <c r="C12885" t="inlineStr">
        <is>
          <t>NA</t>
        </is>
      </c>
      <c r="D12885" t="inlineStr">
        <is>
          <t>NA</t>
        </is>
      </c>
      <c r="E12885" t="n">
        <v>58.9299669564394</v>
      </c>
      <c r="F12885" t="n">
        <v>0.36673026566512</v>
      </c>
      <c r="G12885" t="n">
        <v>0.47339961120415</v>
      </c>
      <c r="H12885" t="n">
        <v>0.774673778739059</v>
      </c>
      <c r="I12885" t="n">
        <v>0.438532448988161</v>
      </c>
      <c r="J12885" t="n">
        <v>0.816158858734201</v>
      </c>
      <c r="K12885" t="n">
        <v>0.718827805798006</v>
      </c>
      <c r="L12885" t="n">
        <v>0.0253370696517554</v>
      </c>
      <c r="M12885" t="n">
        <v>0.354194630668779</v>
      </c>
      <c r="N12885" t="inlineStr">
        <is>
          <t>inconsistent</t>
        </is>
      </c>
      <c r="O12885" t="n">
        <v>40.55</v>
      </c>
      <c r="P12885" t="n">
        <v>69.23999999999999</v>
      </c>
      <c r="Q12885" t="n">
        <v>46.37</v>
      </c>
      <c r="R12885" t="n">
        <v>67.38</v>
      </c>
      <c r="S12885" t="n">
        <v>70.48999999999999</v>
      </c>
      <c r="T12885" t="n">
        <v>59.55</v>
      </c>
    </row>
    <row r="12886">
      <c r="A12886" t="inlineStr">
        <is>
          <t>g15310</t>
        </is>
      </c>
      <c r="B12886" t="inlineStr">
        <is>
          <t>Formate dehydrogenase</t>
        </is>
      </c>
      <c r="C12886" t="inlineStr">
        <is>
          <t>GO:0005737;GO:0008863;GO:0051287;GO:0016616;GO:0042183</t>
        </is>
      </c>
      <c r="D12886" t="inlineStr"/>
      <c r="E12886" t="n">
        <v>1090.37628616524</v>
      </c>
      <c r="F12886" t="n">
        <v>-0.243354288035505</v>
      </c>
      <c r="G12886" t="n">
        <v>0.275786650092723</v>
      </c>
      <c r="H12886" t="n">
        <v>-0.882400536623822</v>
      </c>
      <c r="I12886" t="n">
        <v>0.37756024563431</v>
      </c>
      <c r="J12886" t="n">
        <v>0.77172575463895</v>
      </c>
      <c r="K12886" t="n">
        <v>0.388999174439166</v>
      </c>
      <c r="L12886" t="n">
        <v>-0.6202326135037241</v>
      </c>
      <c r="M12886" t="n">
        <v>-0.484311238137037</v>
      </c>
      <c r="N12886" t="inlineStr">
        <is>
          <t>inconsistent</t>
        </is>
      </c>
      <c r="O12886" t="n">
        <v>670.23</v>
      </c>
      <c r="P12886" t="n">
        <v>1523.3</v>
      </c>
      <c r="Q12886" t="n">
        <v>1446.43</v>
      </c>
      <c r="R12886" t="n">
        <v>877.97</v>
      </c>
      <c r="S12886" t="n">
        <v>990.66</v>
      </c>
      <c r="T12886" t="n">
        <v>1033.68</v>
      </c>
    </row>
    <row r="12887">
      <c r="A12887" t="inlineStr">
        <is>
          <t>g15312</t>
        </is>
      </c>
      <c r="B12887" t="inlineStr">
        <is>
          <t>Probable prolyl 4-hydroxylase 3</t>
        </is>
      </c>
      <c r="C12887" t="inlineStr">
        <is>
          <t>GO:0005783;GO:0005789;GO:0005768;GO:0005794;GO:0000137;GO:0005739;GO:0005634;GO:0005802;GO:0005506;GO:0031418;GO:0004656</t>
        </is>
      </c>
      <c r="D12887" t="inlineStr">
        <is>
          <t>ath:AT1G20270</t>
        </is>
      </c>
      <c r="E12887" t="n">
        <v>708.406949815284</v>
      </c>
      <c r="F12887" t="n">
        <v>0.157671000434472</v>
      </c>
      <c r="G12887" t="n">
        <v>0.214441304835491</v>
      </c>
      <c r="H12887" t="n">
        <v>0.735264134656472</v>
      </c>
      <c r="I12887" t="n">
        <v>0.462178646397401</v>
      </c>
      <c r="J12887" t="n">
        <v>0.831266460355422</v>
      </c>
      <c r="K12887" t="n">
        <v>0.0479859466784864</v>
      </c>
      <c r="L12887" t="n">
        <v>0.304995135068022</v>
      </c>
      <c r="M12887" t="n">
        <v>0.117924387961876</v>
      </c>
      <c r="N12887" t="inlineStr">
        <is>
          <t>inconsistent</t>
        </is>
      </c>
      <c r="O12887" t="n">
        <v>559.3200000000001</v>
      </c>
      <c r="P12887" t="n">
        <v>606.3</v>
      </c>
      <c r="Q12887" t="n">
        <v>842.71</v>
      </c>
      <c r="R12887" t="n">
        <v>578.27</v>
      </c>
      <c r="S12887" t="n">
        <v>749.27</v>
      </c>
      <c r="T12887" t="n">
        <v>914.5700000000001</v>
      </c>
    </row>
    <row r="12888">
      <c r="A12888" t="inlineStr">
        <is>
          <t>g15315</t>
        </is>
      </c>
      <c r="B12888" t="inlineStr">
        <is>
          <t>NA</t>
        </is>
      </c>
      <c r="C12888" t="inlineStr">
        <is>
          <t>NA</t>
        </is>
      </c>
      <c r="D12888" t="inlineStr">
        <is>
          <t>NA</t>
        </is>
      </c>
      <c r="E12888" t="n">
        <v>43.2448645213831</v>
      </c>
      <c r="F12888" t="n">
        <v>-0.271116498488002</v>
      </c>
      <c r="G12888" t="n">
        <v>0.5613072339959</v>
      </c>
      <c r="H12888" t="n">
        <v>-0.483009093893099</v>
      </c>
      <c r="I12888" t="n">
        <v>0.629089279219765</v>
      </c>
      <c r="J12888" t="n">
        <v>0.912621850244639</v>
      </c>
      <c r="K12888" t="n">
        <v>-0.897709460864593</v>
      </c>
      <c r="L12888" t="n">
        <v>-0.184163236126003</v>
      </c>
      <c r="M12888" t="n">
        <v>0.285518280919875</v>
      </c>
      <c r="N12888" t="inlineStr">
        <is>
          <t>inconsistent</t>
        </is>
      </c>
      <c r="O12888" t="n">
        <v>60.82</v>
      </c>
      <c r="P12888" t="n">
        <v>50.6</v>
      </c>
      <c r="Q12888" t="n">
        <v>32.1</v>
      </c>
      <c r="R12888" t="n">
        <v>32.18</v>
      </c>
      <c r="S12888" t="n">
        <v>44.42</v>
      </c>
      <c r="T12888" t="n">
        <v>39.35</v>
      </c>
    </row>
    <row r="12889">
      <c r="A12889" t="inlineStr">
        <is>
          <t>g15316</t>
        </is>
      </c>
      <c r="B12889" t="inlineStr">
        <is>
          <t>NA</t>
        </is>
      </c>
      <c r="C12889" t="inlineStr">
        <is>
          <t>NA</t>
        </is>
      </c>
      <c r="D12889" t="inlineStr">
        <is>
          <t>NA</t>
        </is>
      </c>
      <c r="E12889" t="n">
        <v>437.851117146081</v>
      </c>
      <c r="F12889" t="n">
        <v>-0.29147540598371</v>
      </c>
      <c r="G12889" t="n">
        <v>0.363525149786399</v>
      </c>
      <c r="H12889" t="n">
        <v>-0.801802588225258</v>
      </c>
      <c r="I12889" t="n">
        <v>0.42266716124744</v>
      </c>
      <c r="J12889" t="n">
        <v>0.80484926696704</v>
      </c>
      <c r="K12889" t="n">
        <v>-1.25358271749857</v>
      </c>
      <c r="L12889" t="n">
        <v>0.007826038235985031</v>
      </c>
      <c r="M12889" t="n">
        <v>0.352659836486367</v>
      </c>
      <c r="N12889" t="inlineStr">
        <is>
          <t>inconsistent</t>
        </is>
      </c>
      <c r="O12889" t="n">
        <v>639.22</v>
      </c>
      <c r="P12889" t="n">
        <v>575.23</v>
      </c>
      <c r="Q12889" t="n">
        <v>248.8</v>
      </c>
      <c r="R12889" t="n">
        <v>267.51</v>
      </c>
      <c r="S12889" t="n">
        <v>578.37</v>
      </c>
      <c r="T12889" t="n">
        <v>317.97</v>
      </c>
    </row>
    <row r="12890">
      <c r="A12890" t="inlineStr">
        <is>
          <t>g15317</t>
        </is>
      </c>
      <c r="B12890" t="inlineStr">
        <is>
          <t>Mitochondrial import inner membrane translocase subunit TIM50</t>
        </is>
      </c>
      <c r="C12890" t="inlineStr">
        <is>
          <t>GO:0005743;GO:0015031</t>
        </is>
      </c>
      <c r="D12890" t="inlineStr"/>
      <c r="E12890" t="n">
        <v>1014.34518073299</v>
      </c>
      <c r="F12890" t="n">
        <v>-0.157187064723011</v>
      </c>
      <c r="G12890" t="n">
        <v>0.234269566580037</v>
      </c>
      <c r="H12890" t="n">
        <v>-0.670966643331835</v>
      </c>
      <c r="I12890" t="n">
        <v>0.502241779529041</v>
      </c>
      <c r="J12890" t="n">
        <v>0.8559346955792539</v>
      </c>
      <c r="K12890" t="n">
        <v>0.06601501707454779</v>
      </c>
      <c r="L12890" t="n">
        <v>0.00177915537533222</v>
      </c>
      <c r="M12890" t="n">
        <v>-0.536000248963255</v>
      </c>
      <c r="N12890" t="inlineStr">
        <is>
          <t>inconsistent</t>
        </is>
      </c>
      <c r="O12890" t="n">
        <v>661.88</v>
      </c>
      <c r="P12890" t="n">
        <v>1116.73</v>
      </c>
      <c r="Q12890" t="n">
        <v>1477.64</v>
      </c>
      <c r="R12890" t="n">
        <v>692.92</v>
      </c>
      <c r="S12890" t="n">
        <v>1118.11</v>
      </c>
      <c r="T12890" t="n">
        <v>1018.79</v>
      </c>
    </row>
    <row r="12891">
      <c r="A12891" t="inlineStr">
        <is>
          <t>g15318</t>
        </is>
      </c>
      <c r="B12891" t="inlineStr">
        <is>
          <t>NA</t>
        </is>
      </c>
      <c r="C12891" t="inlineStr">
        <is>
          <t>NA</t>
        </is>
      </c>
      <c r="D12891" t="inlineStr">
        <is>
          <t>NA</t>
        </is>
      </c>
      <c r="E12891" t="n">
        <v>14.991255532668</v>
      </c>
      <c r="F12891" t="n">
        <v>1.05174117299033</v>
      </c>
      <c r="G12891" t="n">
        <v>1.29083475002172</v>
      </c>
      <c r="H12891" t="n">
        <v>0.814775998998044</v>
      </c>
      <c r="I12891" t="n">
        <v>0.415200541675297</v>
      </c>
      <c r="K12891" t="n">
        <v>-1.68637967052259</v>
      </c>
      <c r="L12891" t="n">
        <v>1.40342357121456</v>
      </c>
      <c r="M12891" t="n">
        <v>2.3933661428963</v>
      </c>
      <c r="N12891" t="inlineStr">
        <is>
          <t>inconsistent</t>
        </is>
      </c>
      <c r="O12891" t="n">
        <v>57.24</v>
      </c>
      <c r="P12891" t="n">
        <v>2.66</v>
      </c>
      <c r="Q12891" t="n">
        <v>0</v>
      </c>
      <c r="R12891" t="n">
        <v>17.1</v>
      </c>
      <c r="S12891" t="n">
        <v>8.69</v>
      </c>
      <c r="T12891" t="n">
        <v>4.25</v>
      </c>
    </row>
    <row r="12892">
      <c r="A12892" t="inlineStr">
        <is>
          <t>g15319</t>
        </is>
      </c>
      <c r="B12892" t="inlineStr">
        <is>
          <t>DNA-directed RNA polymerase III subunit RPC10</t>
        </is>
      </c>
      <c r="C12892" t="inlineStr">
        <is>
          <t>GO:0005829;GO:0005654;GO:0005634;GO:0005666;GO:0003899;GO:0003676;GO:0008270;GO:0051607;GO:0045087;GO:0006386;GO:0006383;GO:0006384</t>
        </is>
      </c>
      <c r="D12892" t="inlineStr">
        <is>
          <t>hsa:51728</t>
        </is>
      </c>
      <c r="E12892" t="n">
        <v>39.3471494426147</v>
      </c>
      <c r="F12892" t="n">
        <v>-0.56790308558842</v>
      </c>
      <c r="G12892" t="n">
        <v>0.547730547714456</v>
      </c>
      <c r="H12892" t="n">
        <v>-1.0368293095175</v>
      </c>
      <c r="I12892" t="n">
        <v>0.299815413423825</v>
      </c>
      <c r="J12892" t="n">
        <v>0.704886656235057</v>
      </c>
      <c r="K12892" t="n">
        <v>-0.783892606471334</v>
      </c>
      <c r="L12892" t="n">
        <v>-0.366118560283838</v>
      </c>
      <c r="M12892" t="n">
        <v>-0.522031927412501</v>
      </c>
      <c r="N12892" t="inlineStr">
        <is>
          <t>inconsistent</t>
        </is>
      </c>
      <c r="O12892" t="n">
        <v>40.55</v>
      </c>
      <c r="P12892" t="n">
        <v>48.82</v>
      </c>
      <c r="Q12892" t="n">
        <v>50.83</v>
      </c>
      <c r="R12892" t="n">
        <v>23.13</v>
      </c>
      <c r="S12892" t="n">
        <v>37.66</v>
      </c>
      <c r="T12892" t="n">
        <v>35.09</v>
      </c>
    </row>
    <row r="12893">
      <c r="A12893" t="inlineStr">
        <is>
          <t>g15320</t>
        </is>
      </c>
      <c r="B12893" t="inlineStr">
        <is>
          <t>3'-5' ssDNA/RNA exonuclease TatD</t>
        </is>
      </c>
      <c r="C12893" t="inlineStr">
        <is>
          <t>GO:0005737;GO:0000175;GO:0000287;GO:0008310</t>
        </is>
      </c>
      <c r="D12893" t="inlineStr">
        <is>
          <t>ebi:EbC_02390</t>
        </is>
      </c>
      <c r="E12893" t="n">
        <v>12.1632492224428</v>
      </c>
      <c r="F12893" t="n">
        <v>0.221398362352378</v>
      </c>
      <c r="G12893" t="n">
        <v>0.964510246582778</v>
      </c>
      <c r="H12893" t="n">
        <v>0.229544852568217</v>
      </c>
      <c r="I12893" t="n">
        <v>0.818445463792055</v>
      </c>
      <c r="K12893" t="n">
        <v>-0.607198626126942</v>
      </c>
      <c r="L12893" t="n">
        <v>0.114030343225079</v>
      </c>
      <c r="M12893" t="n">
        <v>1.11568181780227</v>
      </c>
      <c r="N12893" t="inlineStr">
        <is>
          <t>inconsistent</t>
        </is>
      </c>
      <c r="O12893" t="n">
        <v>14.31</v>
      </c>
      <c r="P12893" t="n">
        <v>15.09</v>
      </c>
      <c r="Q12893" t="n">
        <v>5.35</v>
      </c>
      <c r="R12893" t="n">
        <v>9.050000000000001</v>
      </c>
      <c r="S12893" t="n">
        <v>16.41</v>
      </c>
      <c r="T12893" t="n">
        <v>12.76</v>
      </c>
    </row>
    <row r="12894">
      <c r="A12894" t="inlineStr">
        <is>
          <t>g15321</t>
        </is>
      </c>
      <c r="B12894" t="inlineStr">
        <is>
          <t>O-mycaminosyltylonolide 6-deoxyallosyltransferase</t>
        </is>
      </c>
      <c r="C12894" t="inlineStr">
        <is>
          <t>GO:0016758;GO:0008194;GO:0005975;GO:0033072</t>
        </is>
      </c>
      <c r="D12894" t="inlineStr">
        <is>
          <t>ag:CAA06512</t>
        </is>
      </c>
      <c r="E12894" t="n">
        <v>157.895756388995</v>
      </c>
      <c r="F12894" t="n">
        <v>0.210553276052153</v>
      </c>
      <c r="G12894" t="n">
        <v>0.345587009267428</v>
      </c>
      <c r="H12894" t="n">
        <v>0.60926270492193</v>
      </c>
      <c r="I12894" t="n">
        <v>0.5423503232754699</v>
      </c>
      <c r="J12894" t="n">
        <v>0.874168414994381</v>
      </c>
      <c r="K12894" t="n">
        <v>-0.274317428647792</v>
      </c>
      <c r="L12894" t="n">
        <v>0.402132728582965</v>
      </c>
      <c r="M12894" t="n">
        <v>0.492635518887856</v>
      </c>
      <c r="N12894" t="inlineStr">
        <is>
          <t>inconsistent</t>
        </is>
      </c>
      <c r="O12894" t="n">
        <v>172.92</v>
      </c>
      <c r="P12894" t="n">
        <v>134.93</v>
      </c>
      <c r="Q12894" t="n">
        <v>131.98</v>
      </c>
      <c r="R12894" t="n">
        <v>142.81</v>
      </c>
      <c r="S12894" t="n">
        <v>178.63</v>
      </c>
      <c r="T12894" t="n">
        <v>186.1</v>
      </c>
    </row>
    <row r="12895">
      <c r="A12895" t="inlineStr">
        <is>
          <t>g15322</t>
        </is>
      </c>
      <c r="B12895" t="inlineStr">
        <is>
          <t>ATP-binding cassette sub-family B member 10, mitochondrial</t>
        </is>
      </c>
      <c r="C12895" t="inlineStr">
        <is>
          <t>GO:0043190;GO:0005743;GO:0031966;GO:0005739;GO:0015421;GO:0140359;GO:0005524;GO:0016887;GO:0042802;GO:0046872;GO:0042803;GO:0048821;GO:0170037;GO:0006783;GO:0034514;GO:0090374;GO:0045648;GO:0070455;GO:0046985</t>
        </is>
      </c>
      <c r="D12895" t="inlineStr">
        <is>
          <t>mmu:56199</t>
        </is>
      </c>
      <c r="E12895" t="n">
        <v>649.363179100511</v>
      </c>
      <c r="F12895" t="n">
        <v>0.269498135909344</v>
      </c>
      <c r="G12895" t="n">
        <v>0.220002199315461</v>
      </c>
      <c r="H12895" t="n">
        <v>1.22497928087942</v>
      </c>
      <c r="I12895" t="n">
        <v>0.220583027076675</v>
      </c>
      <c r="J12895" t="n">
        <v>0.614007428669148</v>
      </c>
      <c r="K12895" t="n">
        <v>0.241280309785991</v>
      </c>
      <c r="L12895" t="n">
        <v>0.437909375765171</v>
      </c>
      <c r="M12895" t="n">
        <v>0.127765452448574</v>
      </c>
      <c r="N12895" t="inlineStr">
        <is>
          <t>inconsistent</t>
        </is>
      </c>
      <c r="O12895" t="n">
        <v>572.4400000000001</v>
      </c>
      <c r="P12895" t="n">
        <v>555.7</v>
      </c>
      <c r="Q12895" t="n">
        <v>639.39</v>
      </c>
      <c r="R12895" t="n">
        <v>676.83</v>
      </c>
      <c r="S12895" t="n">
        <v>753.13</v>
      </c>
      <c r="T12895" t="n">
        <v>698.6900000000001</v>
      </c>
    </row>
    <row r="12896">
      <c r="A12896" t="inlineStr">
        <is>
          <t>g15323</t>
        </is>
      </c>
      <c r="B12896" t="inlineStr">
        <is>
          <t>NA</t>
        </is>
      </c>
      <c r="C12896" t="inlineStr">
        <is>
          <t>NA</t>
        </is>
      </c>
      <c r="D12896" t="inlineStr">
        <is>
          <t>NA</t>
        </is>
      </c>
      <c r="E12896" t="n">
        <v>24.0670694183432</v>
      </c>
      <c r="F12896" t="n">
        <v>-0.431250043030511</v>
      </c>
      <c r="G12896" t="n">
        <v>0.862069034107142</v>
      </c>
      <c r="H12896" t="n">
        <v>-0.500250010113358</v>
      </c>
      <c r="I12896" t="n">
        <v>0.616899048671773</v>
      </c>
      <c r="K12896" t="n">
        <v>1.39791261489735</v>
      </c>
      <c r="L12896" t="n">
        <v>-0.882322902651997</v>
      </c>
      <c r="M12896" t="n">
        <v>-1.61235093725789</v>
      </c>
      <c r="N12896" t="inlineStr">
        <is>
          <t>inconsistent</t>
        </is>
      </c>
      <c r="O12896" t="n">
        <v>13.12</v>
      </c>
      <c r="P12896" t="n">
        <v>18.64</v>
      </c>
      <c r="Q12896" t="n">
        <v>50.83</v>
      </c>
      <c r="R12896" t="n">
        <v>36.2</v>
      </c>
      <c r="S12896" t="n">
        <v>9.66</v>
      </c>
      <c r="T12896" t="n">
        <v>15.95</v>
      </c>
    </row>
    <row r="12897">
      <c r="A12897" t="inlineStr">
        <is>
          <t>g15324</t>
        </is>
      </c>
      <c r="B12897" t="inlineStr">
        <is>
          <t>High affinity iron permease ftrA</t>
        </is>
      </c>
      <c r="C12897" t="inlineStr">
        <is>
          <t>GO:0033573;GO:0015093</t>
        </is>
      </c>
      <c r="D12897" t="inlineStr"/>
      <c r="E12897" t="n">
        <v>7212.50225149507</v>
      </c>
      <c r="F12897" t="n">
        <v>1.793431673333</v>
      </c>
      <c r="G12897" t="n">
        <v>0.213836621157167</v>
      </c>
      <c r="H12897" t="n">
        <v>8.38692485706108</v>
      </c>
      <c r="I12897" t="n">
        <v>4.99023745832641e-17</v>
      </c>
      <c r="J12897" t="n">
        <v>1.53018826790318e-14</v>
      </c>
      <c r="K12897" t="n">
        <v>1.54978499828848</v>
      </c>
      <c r="L12897" t="n">
        <v>1.66449457839151</v>
      </c>
      <c r="M12897" t="n">
        <v>2.16783005009172</v>
      </c>
      <c r="N12897" t="inlineStr">
        <is>
          <t>up_in_MT_all_timepoints</t>
        </is>
      </c>
      <c r="O12897" t="n">
        <v>4438.79</v>
      </c>
      <c r="P12897" t="n">
        <v>3747.88</v>
      </c>
      <c r="Q12897" t="n">
        <v>1857.53</v>
      </c>
      <c r="R12897" t="n">
        <v>12997.53</v>
      </c>
      <c r="S12897" t="n">
        <v>11883.04</v>
      </c>
      <c r="T12897" t="n">
        <v>8350.24</v>
      </c>
    </row>
    <row r="12898">
      <c r="A12898" t="inlineStr">
        <is>
          <t>g15325</t>
        </is>
      </c>
      <c r="B12898" t="inlineStr">
        <is>
          <t>NA</t>
        </is>
      </c>
      <c r="C12898" t="inlineStr">
        <is>
          <t>NA</t>
        </is>
      </c>
      <c r="D12898" t="inlineStr">
        <is>
          <t>NA</t>
        </is>
      </c>
      <c r="E12898" t="n">
        <v>2.14941505772787</v>
      </c>
      <c r="F12898" t="n">
        <v>0.562731904083746</v>
      </c>
      <c r="G12898" t="n">
        <v>2.62709455575992</v>
      </c>
      <c r="H12898" t="n">
        <v>0.21420314044272</v>
      </c>
      <c r="I12898" t="n">
        <v>0.830388647200419</v>
      </c>
      <c r="K12898" t="n">
        <v>1.00409806957603</v>
      </c>
      <c r="L12898" t="n">
        <v>-1.87306787733757</v>
      </c>
      <c r="M12898" t="n">
        <v>1.60105064215755</v>
      </c>
      <c r="N12898" t="inlineStr">
        <is>
          <t>inconsistent</t>
        </is>
      </c>
      <c r="O12898" t="n">
        <v>0</v>
      </c>
      <c r="P12898" t="n">
        <v>2.66</v>
      </c>
      <c r="Q12898" t="n">
        <v>1.78</v>
      </c>
      <c r="R12898" t="n">
        <v>1.01</v>
      </c>
      <c r="S12898" t="n">
        <v>0</v>
      </c>
      <c r="T12898" t="n">
        <v>7.44</v>
      </c>
    </row>
    <row r="12899">
      <c r="A12899" t="inlineStr">
        <is>
          <t>g15326</t>
        </is>
      </c>
      <c r="B12899" t="inlineStr">
        <is>
          <t>NA</t>
        </is>
      </c>
      <c r="C12899" t="inlineStr">
        <is>
          <t>NA</t>
        </is>
      </c>
      <c r="D12899" t="inlineStr">
        <is>
          <t>NA</t>
        </is>
      </c>
      <c r="E12899" t="n">
        <v>7.98431975596576</v>
      </c>
      <c r="F12899" t="n">
        <v>0.929061112996069</v>
      </c>
      <c r="G12899" t="n">
        <v>1.2787579786103</v>
      </c>
      <c r="H12899" t="n">
        <v>0.726533971663449</v>
      </c>
      <c r="I12899" t="n">
        <v>0.467511489416081</v>
      </c>
      <c r="K12899" t="n">
        <v>0.609781812077509</v>
      </c>
      <c r="L12899" t="n">
        <v>-0.625271142126565</v>
      </c>
      <c r="M12899" t="n">
        <v>2.48232578576937</v>
      </c>
      <c r="N12899" t="inlineStr">
        <is>
          <t>inconsistent</t>
        </is>
      </c>
      <c r="O12899" t="n">
        <v>9.539999999999999</v>
      </c>
      <c r="P12899" t="n">
        <v>7.99</v>
      </c>
      <c r="Q12899" t="n">
        <v>0.89</v>
      </c>
      <c r="R12899" t="n">
        <v>15.09</v>
      </c>
      <c r="S12899" t="n">
        <v>4.83</v>
      </c>
      <c r="T12899" t="n">
        <v>9.57</v>
      </c>
    </row>
    <row r="12900">
      <c r="A12900" t="inlineStr">
        <is>
          <t>g15328</t>
        </is>
      </c>
      <c r="B12900" t="inlineStr">
        <is>
          <t>Copper-transporting ATPase HMA5</t>
        </is>
      </c>
      <c r="C12900" t="inlineStr">
        <is>
          <t>GO:0005886;GO:0005524;GO:0016887;GO:0005507;GO:0140581;GO:0010273;GO:0055085</t>
        </is>
      </c>
      <c r="D12900" t="inlineStr">
        <is>
          <t>dosa:Os04g0556000</t>
        </is>
      </c>
      <c r="E12900" t="n">
        <v>197.99666705183</v>
      </c>
      <c r="F12900" t="n">
        <v>0.824215724241245</v>
      </c>
      <c r="G12900" t="n">
        <v>0.308839332059959</v>
      </c>
      <c r="H12900" t="n">
        <v>2.66875245048526</v>
      </c>
      <c r="I12900" t="n">
        <v>0.00761335400669153</v>
      </c>
      <c r="J12900" t="n">
        <v>0.0593524878225821</v>
      </c>
      <c r="K12900" t="n">
        <v>0.735244615971709</v>
      </c>
      <c r="L12900" t="n">
        <v>1.148264397583</v>
      </c>
      <c r="M12900" t="n">
        <v>0.570007737180997</v>
      </c>
      <c r="N12900" t="inlineStr">
        <is>
          <t>up_in_MT_all_timepoints</t>
        </is>
      </c>
      <c r="O12900" t="n">
        <v>168.15</v>
      </c>
      <c r="P12900" t="n">
        <v>134.93</v>
      </c>
      <c r="Q12900" t="n">
        <v>122.17</v>
      </c>
      <c r="R12900" t="n">
        <v>280.59</v>
      </c>
      <c r="S12900" t="n">
        <v>300.29</v>
      </c>
      <c r="T12900" t="n">
        <v>181.85</v>
      </c>
    </row>
    <row r="12901">
      <c r="A12901" t="inlineStr">
        <is>
          <t>g15329</t>
        </is>
      </c>
      <c r="B12901" t="inlineStr">
        <is>
          <t>NA</t>
        </is>
      </c>
      <c r="C12901" t="inlineStr">
        <is>
          <t>NA</t>
        </is>
      </c>
      <c r="D12901" t="inlineStr">
        <is>
          <t>NA</t>
        </is>
      </c>
      <c r="E12901" t="n">
        <v>11.741234849489</v>
      </c>
      <c r="F12901" t="n">
        <v>0.204410283426127</v>
      </c>
      <c r="G12901" t="n">
        <v>0.973850186699883</v>
      </c>
      <c r="H12901" t="n">
        <v>0.209899105856127</v>
      </c>
      <c r="I12901" t="n">
        <v>0.833746420109498</v>
      </c>
      <c r="K12901" t="n">
        <v>-0.642302257964576</v>
      </c>
      <c r="L12901" t="n">
        <v>0.755829215962227</v>
      </c>
      <c r="M12901" t="n">
        <v>0.411078406390703</v>
      </c>
      <c r="N12901" t="inlineStr">
        <is>
          <t>inconsistent</t>
        </is>
      </c>
      <c r="O12901" t="n">
        <v>13.12</v>
      </c>
      <c r="P12901" t="n">
        <v>13.32</v>
      </c>
      <c r="Q12901" t="n">
        <v>5.35</v>
      </c>
      <c r="R12901" t="n">
        <v>8.050000000000001</v>
      </c>
      <c r="S12901" t="n">
        <v>23.17</v>
      </c>
      <c r="T12901" t="n">
        <v>7.44</v>
      </c>
    </row>
    <row r="12902">
      <c r="A12902" t="inlineStr">
        <is>
          <t>g15330</t>
        </is>
      </c>
      <c r="B12902" t="inlineStr">
        <is>
          <t>Peptidyl-prolyl cis-trans isomerase FKBP42</t>
        </is>
      </c>
      <c r="C12902" t="inlineStr">
        <is>
          <t>GO:0005783;GO:0005886;GO:0005774;GO:0005516;GO:0003755;GO:0044183;GO:0009734;GO:0048439;GO:0048461;GO:0048229;GO:0048366;GO:0090627;GO:0009555;GO:0006457;GO:1901703;GO:0010928;GO:2000012;GO:0051510;GO:0048443</t>
        </is>
      </c>
      <c r="D12902" t="inlineStr">
        <is>
          <t>ath:AT3G21640</t>
        </is>
      </c>
      <c r="E12902" t="n">
        <v>809.214224612574</v>
      </c>
      <c r="F12902" t="n">
        <v>0.636748760703082</v>
      </c>
      <c r="G12902" t="n">
        <v>0.296217331933297</v>
      </c>
      <c r="H12902" t="n">
        <v>2.14959994591561</v>
      </c>
      <c r="I12902" t="n">
        <v>0.0315868727054837</v>
      </c>
      <c r="J12902" t="n">
        <v>0.177810259603756</v>
      </c>
      <c r="K12902" t="n">
        <v>0.420854263187622</v>
      </c>
      <c r="L12902" t="n">
        <v>1.32808913481254</v>
      </c>
      <c r="M12902" t="n">
        <v>0.164496891254696</v>
      </c>
      <c r="N12902" t="inlineStr">
        <is>
          <t>inconsistent</t>
        </is>
      </c>
      <c r="O12902" t="n">
        <v>547.4</v>
      </c>
      <c r="P12902" t="n">
        <v>551.26</v>
      </c>
      <c r="Q12902" t="n">
        <v>772.26</v>
      </c>
      <c r="R12902" t="n">
        <v>733.15</v>
      </c>
      <c r="S12902" t="n">
        <v>1385.57</v>
      </c>
      <c r="T12902" t="n">
        <v>865.65</v>
      </c>
    </row>
    <row r="12903">
      <c r="A12903" t="inlineStr">
        <is>
          <t>g15331</t>
        </is>
      </c>
      <c r="B12903" t="inlineStr">
        <is>
          <t>Queuine tRNA-ribosyltransferase catalytic subunit 1</t>
        </is>
      </c>
      <c r="C12903" t="inlineStr">
        <is>
          <t>GO:0005741;GO:0046872;GO:0008479;GO:0006400</t>
        </is>
      </c>
      <c r="D12903" t="inlineStr">
        <is>
          <t>xtr:394694</t>
        </is>
      </c>
      <c r="E12903" t="n">
        <v>73.4555432332281</v>
      </c>
      <c r="F12903" t="n">
        <v>-0.356096572524193</v>
      </c>
      <c r="G12903" t="n">
        <v>0.414752915866975</v>
      </c>
      <c r="H12903" t="n">
        <v>-0.858575211653014</v>
      </c>
      <c r="I12903" t="n">
        <v>0.39057491894727</v>
      </c>
      <c r="J12903" t="n">
        <v>0.781074719752797</v>
      </c>
      <c r="K12903" t="n">
        <v>-0.329707709706952</v>
      </c>
      <c r="L12903" t="n">
        <v>-0.342153775270065</v>
      </c>
      <c r="M12903" t="n">
        <v>-0.381548984783753</v>
      </c>
      <c r="N12903" t="inlineStr">
        <is>
          <t>inconsistent</t>
        </is>
      </c>
      <c r="O12903" t="n">
        <v>101.37</v>
      </c>
      <c r="P12903" t="n">
        <v>63.91</v>
      </c>
      <c r="Q12903" t="n">
        <v>82.04000000000001</v>
      </c>
      <c r="R12903" t="n">
        <v>80.45999999999999</v>
      </c>
      <c r="S12903" t="n">
        <v>50.21</v>
      </c>
      <c r="T12903" t="n">
        <v>62.74</v>
      </c>
    </row>
    <row r="12904">
      <c r="A12904" t="inlineStr">
        <is>
          <t>g15332</t>
        </is>
      </c>
      <c r="B12904" t="inlineStr">
        <is>
          <t>NA</t>
        </is>
      </c>
      <c r="C12904" t="inlineStr">
        <is>
          <t>NA</t>
        </is>
      </c>
      <c r="D12904" t="inlineStr">
        <is>
          <t>NA</t>
        </is>
      </c>
      <c r="E12904" t="n">
        <v>1.87467418799193</v>
      </c>
      <c r="F12904" t="n">
        <v>-0.07250502231281949</v>
      </c>
      <c r="G12904" t="n">
        <v>2.69465470043658</v>
      </c>
      <c r="H12904" t="n">
        <v>-0.026906980809479</v>
      </c>
      <c r="I12904" t="n">
        <v>0.978533925653724</v>
      </c>
      <c r="K12904" t="n">
        <v>2.00614274730162</v>
      </c>
      <c r="L12904" t="n">
        <v>-0.223886979822049</v>
      </c>
      <c r="M12904" t="n">
        <v>-1.47690685769421</v>
      </c>
      <c r="N12904" t="inlineStr">
        <is>
          <t>inconsistent</t>
        </is>
      </c>
      <c r="O12904" t="n">
        <v>0</v>
      </c>
      <c r="P12904" t="n">
        <v>3.55</v>
      </c>
      <c r="Q12904" t="n">
        <v>1.78</v>
      </c>
      <c r="R12904" t="n">
        <v>3.02</v>
      </c>
      <c r="S12904" t="n">
        <v>2.9</v>
      </c>
      <c r="T12904" t="n">
        <v>0</v>
      </c>
    </row>
    <row r="12905">
      <c r="A12905" t="inlineStr">
        <is>
          <t>g15333</t>
        </is>
      </c>
      <c r="B12905" t="inlineStr">
        <is>
          <t>NA</t>
        </is>
      </c>
      <c r="C12905" t="inlineStr">
        <is>
          <t>NA</t>
        </is>
      </c>
      <c r="D12905" t="inlineStr">
        <is>
          <t>NA</t>
        </is>
      </c>
      <c r="E12905" t="n">
        <v>340.739437996099</v>
      </c>
      <c r="F12905" t="n">
        <v>0.342835591461116</v>
      </c>
      <c r="G12905" t="n">
        <v>0.266092985938156</v>
      </c>
      <c r="H12905" t="n">
        <v>1.28840521764372</v>
      </c>
      <c r="I12905" t="n">
        <v>0.197604943427346</v>
      </c>
      <c r="J12905" t="n">
        <v>0.58182656383697</v>
      </c>
      <c r="K12905" t="n">
        <v>0.09467581672415221</v>
      </c>
      <c r="L12905" t="n">
        <v>0.639899256803437</v>
      </c>
      <c r="M12905" t="n">
        <v>0.292143985842053</v>
      </c>
      <c r="N12905" t="inlineStr">
        <is>
          <t>inconsistent</t>
        </is>
      </c>
      <c r="O12905" t="n">
        <v>398.32</v>
      </c>
      <c r="P12905" t="n">
        <v>251.22</v>
      </c>
      <c r="Q12905" t="n">
        <v>259.5</v>
      </c>
      <c r="R12905" t="n">
        <v>425.41</v>
      </c>
      <c r="S12905" t="n">
        <v>392.01</v>
      </c>
      <c r="T12905" t="n">
        <v>317.97</v>
      </c>
    </row>
    <row r="12906">
      <c r="A12906" t="inlineStr">
        <is>
          <t>g15334</t>
        </is>
      </c>
      <c r="B12906" t="inlineStr">
        <is>
          <t>Proteasome subunit beta type-7-B</t>
        </is>
      </c>
      <c r="C12906" t="inlineStr">
        <is>
          <t>GO:0005829;GO:0005634;GO:0009536;GO:0000502;GO:0005839;GO:0019774;GO:0004175;GO:0004298;GO:0043161;GO:0006511</t>
        </is>
      </c>
      <c r="D12906" t="inlineStr">
        <is>
          <t>ath:AT5G40580</t>
        </is>
      </c>
      <c r="E12906" t="n">
        <v>1283.9907402216</v>
      </c>
      <c r="F12906" t="n">
        <v>-0.210715326329411</v>
      </c>
      <c r="G12906" t="n">
        <v>0.196032443103106</v>
      </c>
      <c r="H12906" t="n">
        <v>-1.0749002715769</v>
      </c>
      <c r="I12906" t="n">
        <v>0.282419380391596</v>
      </c>
      <c r="J12906" t="n">
        <v>0.690015713421251</v>
      </c>
      <c r="K12906" t="n">
        <v>-0.292276560395344</v>
      </c>
      <c r="L12906" t="n">
        <v>-0.259205831861364</v>
      </c>
      <c r="M12906" t="n">
        <v>-0.0798077062148769</v>
      </c>
      <c r="N12906" t="inlineStr">
        <is>
          <t>inconsistent</t>
        </is>
      </c>
      <c r="O12906" t="n">
        <v>1576.59</v>
      </c>
      <c r="P12906" t="n">
        <v>1351.08</v>
      </c>
      <c r="Q12906" t="n">
        <v>1212.79</v>
      </c>
      <c r="R12906" t="n">
        <v>1287.28</v>
      </c>
      <c r="S12906" t="n">
        <v>1128.73</v>
      </c>
      <c r="T12906" t="n">
        <v>1147.47</v>
      </c>
    </row>
    <row r="12907">
      <c r="A12907" t="inlineStr">
        <is>
          <t>g15335</t>
        </is>
      </c>
      <c r="B12907" t="inlineStr">
        <is>
          <t>Putative L-type lectin-domain containing receptor kinase I.10</t>
        </is>
      </c>
      <c r="C12907" t="inlineStr">
        <is>
          <t>GO:0005886;GO:0005524;GO:0030246;GO:0106310;GO:0004675;GO:0042742;GO:0002229</t>
        </is>
      </c>
      <c r="D12907" t="inlineStr">
        <is>
          <t>ath:AT5G60310</t>
        </is>
      </c>
      <c r="E12907" t="n">
        <v>230.753489284612</v>
      </c>
      <c r="F12907" t="n">
        <v>0.00674718009897372</v>
      </c>
      <c r="G12907" t="n">
        <v>0.30432503876393</v>
      </c>
      <c r="H12907" t="n">
        <v>0.0221709660380841</v>
      </c>
      <c r="I12907" t="n">
        <v>0.982311577641115</v>
      </c>
      <c r="J12907" t="n">
        <v>0.995523921941838</v>
      </c>
      <c r="K12907" t="n">
        <v>0.38763011957286</v>
      </c>
      <c r="L12907" t="n">
        <v>-0.0363198618465256</v>
      </c>
      <c r="M12907" t="n">
        <v>-0.32945359435471</v>
      </c>
      <c r="N12907" t="inlineStr">
        <is>
          <t>inconsistent</t>
        </is>
      </c>
      <c r="O12907" t="n">
        <v>213.47</v>
      </c>
      <c r="P12907" t="n">
        <v>222.81</v>
      </c>
      <c r="Q12907" t="n">
        <v>251.48</v>
      </c>
      <c r="R12907" t="n">
        <v>279.58</v>
      </c>
      <c r="S12907" t="n">
        <v>217.25</v>
      </c>
      <c r="T12907" t="n">
        <v>199.93</v>
      </c>
    </row>
    <row r="12908">
      <c r="A12908" t="inlineStr">
        <is>
          <t>g15336</t>
        </is>
      </c>
      <c r="B12908" t="inlineStr">
        <is>
          <t>Neo-calmodulin</t>
        </is>
      </c>
      <c r="C12908" t="inlineStr">
        <is>
          <t>GO:0005813;GO:0005737;GO:0043209;GO:0005634;GO:0005509;GO:0097720;GO:0005513;GO:0010880</t>
        </is>
      </c>
      <c r="D12908" t="inlineStr">
        <is>
          <t>gga:396523</t>
        </is>
      </c>
      <c r="E12908" t="n">
        <v>18.9083276666107</v>
      </c>
      <c r="F12908" t="n">
        <v>1.02398022912337</v>
      </c>
      <c r="G12908" t="n">
        <v>1.06566431542848</v>
      </c>
      <c r="H12908" t="n">
        <v>0.960884412003278</v>
      </c>
      <c r="I12908" t="n">
        <v>0.336610289345584</v>
      </c>
      <c r="K12908" t="n">
        <v>-0.39342121753024</v>
      </c>
      <c r="L12908" t="n">
        <v>1.84748337442446</v>
      </c>
      <c r="M12908" t="n">
        <v>1.14734889272372</v>
      </c>
      <c r="N12908" t="inlineStr">
        <is>
          <t>inconsistent</t>
        </is>
      </c>
      <c r="O12908" t="n">
        <v>58.44</v>
      </c>
      <c r="P12908" t="n">
        <v>0.89</v>
      </c>
      <c r="Q12908" t="n">
        <v>0.89</v>
      </c>
      <c r="R12908" t="n">
        <v>44.25</v>
      </c>
      <c r="S12908" t="n">
        <v>5.79</v>
      </c>
      <c r="T12908" t="n">
        <v>3.19</v>
      </c>
    </row>
    <row r="12909">
      <c r="A12909" t="inlineStr">
        <is>
          <t>g15337</t>
        </is>
      </c>
      <c r="B12909" t="inlineStr">
        <is>
          <t>NA</t>
        </is>
      </c>
      <c r="C12909" t="inlineStr">
        <is>
          <t>NA</t>
        </is>
      </c>
      <c r="D12909" t="inlineStr">
        <is>
          <t>NA</t>
        </is>
      </c>
      <c r="E12909" t="n">
        <v>12.6532528363516</v>
      </c>
      <c r="F12909" t="n">
        <v>0.443634437371983</v>
      </c>
      <c r="G12909" t="n">
        <v>1.107958498204</v>
      </c>
      <c r="H12909" t="n">
        <v>0.400407089336933</v>
      </c>
      <c r="I12909" t="n">
        <v>0.688856703503996</v>
      </c>
      <c r="K12909" t="n">
        <v>-1.47644892327916</v>
      </c>
      <c r="L12909" t="n">
        <v>0.769721819158016</v>
      </c>
      <c r="M12909" t="n">
        <v>1.78867914329009</v>
      </c>
      <c r="N12909" t="inlineStr">
        <is>
          <t>inconsistent</t>
        </is>
      </c>
      <c r="O12909" t="n">
        <v>38.16</v>
      </c>
      <c r="P12909" t="n">
        <v>3.55</v>
      </c>
      <c r="Q12909" t="n">
        <v>2.68</v>
      </c>
      <c r="R12909" t="n">
        <v>13.07</v>
      </c>
      <c r="S12909" t="n">
        <v>6.76</v>
      </c>
      <c r="T12909" t="n">
        <v>11.7</v>
      </c>
    </row>
    <row r="12910">
      <c r="A12910" t="inlineStr">
        <is>
          <t>g15338</t>
        </is>
      </c>
      <c r="B12910" t="inlineStr">
        <is>
          <t>Zinc finger protein 475</t>
        </is>
      </c>
      <c r="C12910" t="inlineStr">
        <is>
          <t>GO:0008270</t>
        </is>
      </c>
      <c r="D12910" t="inlineStr">
        <is>
          <t>hsa:100505841</t>
        </is>
      </c>
      <c r="E12910" t="n">
        <v>11.8161569449124</v>
      </c>
      <c r="F12910" t="n">
        <v>-0.832790729371601</v>
      </c>
      <c r="G12910" t="n">
        <v>0.9502253536970861</v>
      </c>
      <c r="H12910" t="n">
        <v>-0.876413922372649</v>
      </c>
      <c r="I12910" t="n">
        <v>0.380805052367535</v>
      </c>
      <c r="K12910" t="n">
        <v>-1.22404966161261</v>
      </c>
      <c r="L12910" t="n">
        <v>-0.387635907131949</v>
      </c>
      <c r="M12910" t="n">
        <v>-0.699348306628514</v>
      </c>
      <c r="N12910" t="inlineStr">
        <is>
          <t>inconsistent</t>
        </is>
      </c>
      <c r="O12910" t="n">
        <v>10.73</v>
      </c>
      <c r="P12910" t="n">
        <v>14.2</v>
      </c>
      <c r="Q12910" t="n">
        <v>19.62</v>
      </c>
      <c r="R12910" t="n">
        <v>4.02</v>
      </c>
      <c r="S12910" t="n">
        <v>10.62</v>
      </c>
      <c r="T12910" t="n">
        <v>11.7</v>
      </c>
    </row>
    <row r="12911">
      <c r="A12911" t="inlineStr">
        <is>
          <t>g15339</t>
        </is>
      </c>
      <c r="B12911" t="inlineStr">
        <is>
          <t>Lysine-specific demethylase JMJ31</t>
        </is>
      </c>
      <c r="C12911" t="inlineStr">
        <is>
          <t>GO:0005634;GO:0016706;GO:0046872</t>
        </is>
      </c>
      <c r="D12911" t="inlineStr">
        <is>
          <t>ath:AT5G19840</t>
        </is>
      </c>
      <c r="E12911" t="n">
        <v>2967.12342029204</v>
      </c>
      <c r="F12911" t="n">
        <v>-0.0180022934866036</v>
      </c>
      <c r="G12911" t="n">
        <v>0.193565606005405</v>
      </c>
      <c r="H12911" t="n">
        <v>-0.0930035756770807</v>
      </c>
      <c r="I12911" t="n">
        <v>0.925900720557621</v>
      </c>
      <c r="J12911" t="n">
        <v>0.98482173255675</v>
      </c>
      <c r="K12911" t="n">
        <v>-0.224160903526401</v>
      </c>
      <c r="L12911" t="n">
        <v>0.0222290574614342</v>
      </c>
      <c r="M12911" t="n">
        <v>0.147648464216934</v>
      </c>
      <c r="N12911" t="inlineStr">
        <is>
          <t>inconsistent</t>
        </is>
      </c>
      <c r="O12911" t="n">
        <v>3466.84</v>
      </c>
      <c r="P12911" t="n">
        <v>2582.33</v>
      </c>
      <c r="Q12911" t="n">
        <v>2924.07</v>
      </c>
      <c r="R12911" t="n">
        <v>2967.79</v>
      </c>
      <c r="S12911" t="n">
        <v>2622.44</v>
      </c>
      <c r="T12911" t="n">
        <v>3239.28</v>
      </c>
    </row>
    <row r="12912">
      <c r="A12912" t="inlineStr">
        <is>
          <t>g15340</t>
        </is>
      </c>
      <c r="B12912" t="inlineStr">
        <is>
          <t>NA</t>
        </is>
      </c>
      <c r="C12912" t="inlineStr">
        <is>
          <t>NA</t>
        </is>
      </c>
      <c r="D12912" t="inlineStr">
        <is>
          <t>NA</t>
        </is>
      </c>
      <c r="E12912" t="n">
        <v>21.4965130800974</v>
      </c>
      <c r="F12912" t="n">
        <v>-0.897058722504276</v>
      </c>
      <c r="G12912" t="n">
        <v>1.2307324463228</v>
      </c>
      <c r="H12912" t="n">
        <v>-0.728881996395334</v>
      </c>
      <c r="I12912" t="n">
        <v>0.466073848497276</v>
      </c>
      <c r="K12912" t="n">
        <v>-1.35861774453831</v>
      </c>
      <c r="L12912" t="n">
        <v>-0.91663131014828</v>
      </c>
      <c r="M12912" t="n">
        <v>1.04506157490395</v>
      </c>
      <c r="N12912" t="inlineStr">
        <is>
          <t>inconsistent</t>
        </is>
      </c>
      <c r="O12912" t="n">
        <v>91.83</v>
      </c>
      <c r="P12912" t="n">
        <v>0.89</v>
      </c>
      <c r="Q12912" t="n">
        <v>0</v>
      </c>
      <c r="R12912" t="n">
        <v>35.2</v>
      </c>
      <c r="S12912" t="n">
        <v>0</v>
      </c>
      <c r="T12912" t="n">
        <v>1.06</v>
      </c>
    </row>
    <row r="12913">
      <c r="A12913" t="inlineStr">
        <is>
          <t>g15341</t>
        </is>
      </c>
      <c r="B12913" t="inlineStr">
        <is>
          <t>Ras-related protein Rab-13</t>
        </is>
      </c>
      <c r="C12913" t="inlineStr">
        <is>
          <t>GO:0005923;GO:0031410;GO:0030139;GO:0032593;GO:0030027;GO:0016328;GO:0043005;GO:0005886;GO:0055037;GO:0055038;GO:0005802;GO:0004862;GO:0003925;GO:0005525;GO:0046872;GO:0070830;GO:0032869;GO:0030866;GO:0032456;GO:0016197;GO:0035767;GO:0097368;GO:0141162;GO:0031175;GO:1902463;GO:0072659;GO:0015031;GO:0044795</t>
        </is>
      </c>
      <c r="D12913" t="inlineStr"/>
      <c r="E12913" t="n">
        <v>5.34654193316085</v>
      </c>
      <c r="F12913" t="n">
        <v>-1.72139613612402</v>
      </c>
      <c r="G12913" t="n">
        <v>2.1165669027812</v>
      </c>
      <c r="H12913" t="n">
        <v>-0.813296349792712</v>
      </c>
      <c r="I12913" t="n">
        <v>0.41604816935736</v>
      </c>
      <c r="K12913" t="n">
        <v>-0.678489218329453</v>
      </c>
      <c r="L12913" t="n">
        <v>-2.66134239916777</v>
      </c>
      <c r="M12913" t="n">
        <v>0</v>
      </c>
      <c r="N12913" t="inlineStr">
        <is>
          <t>inconsistent</t>
        </is>
      </c>
      <c r="O12913" t="n">
        <v>16.7</v>
      </c>
      <c r="P12913" t="n">
        <v>5.33</v>
      </c>
      <c r="Q12913" t="n">
        <v>0</v>
      </c>
      <c r="R12913" t="n">
        <v>10.06</v>
      </c>
      <c r="S12913" t="n">
        <v>0</v>
      </c>
      <c r="T12913" t="n">
        <v>0</v>
      </c>
    </row>
    <row r="12914">
      <c r="A12914" t="inlineStr">
        <is>
          <t>g15342</t>
        </is>
      </c>
      <c r="B12914" t="inlineStr">
        <is>
          <t>NA</t>
        </is>
      </c>
      <c r="C12914" t="inlineStr">
        <is>
          <t>NA</t>
        </is>
      </c>
      <c r="D12914" t="inlineStr">
        <is>
          <t>NA</t>
        </is>
      </c>
      <c r="E12914" t="n">
        <v>8.26274576072845</v>
      </c>
      <c r="F12914" t="n">
        <v>0.902263463696554</v>
      </c>
      <c r="G12914" t="n">
        <v>1.82593979315094</v>
      </c>
      <c r="H12914" t="n">
        <v>0.494136480885582</v>
      </c>
      <c r="I12914" t="n">
        <v>0.621209795360628</v>
      </c>
      <c r="K12914" t="n">
        <v>-2.56232646825675</v>
      </c>
      <c r="L12914" t="n">
        <v>1.55144382531574</v>
      </c>
      <c r="M12914" t="n">
        <v>1.04506157490395</v>
      </c>
      <c r="N12914" t="inlineStr">
        <is>
          <t>inconsistent</t>
        </is>
      </c>
      <c r="O12914" t="n">
        <v>40.55</v>
      </c>
      <c r="P12914" t="n">
        <v>0</v>
      </c>
      <c r="Q12914" t="n">
        <v>0</v>
      </c>
      <c r="R12914" t="n">
        <v>6.03</v>
      </c>
      <c r="S12914" t="n">
        <v>1.93</v>
      </c>
      <c r="T12914" t="n">
        <v>1.06</v>
      </c>
    </row>
    <row r="12915">
      <c r="A12915" t="inlineStr">
        <is>
          <t>g15343</t>
        </is>
      </c>
      <c r="B12915" t="inlineStr">
        <is>
          <t>Myosin-M heavy chain</t>
        </is>
      </c>
      <c r="C12915" t="inlineStr">
        <is>
          <t>GO:0015629;GO:0042995;GO:0005737;GO:0016020;GO:0016459;GO:0051015;GO:0005524;GO:0005085;GO:0000146;GO:0007015;GO:0006897;GO:0006972;GO:0006971;GO:0031268;GO:0035020</t>
        </is>
      </c>
      <c r="D12915" t="inlineStr">
        <is>
          <t>ddi:DDB_G0292262</t>
        </is>
      </c>
      <c r="E12915" t="n">
        <v>917.602512641804</v>
      </c>
      <c r="F12915" t="n">
        <v>-2.37828338934129</v>
      </c>
      <c r="G12915" t="n">
        <v>0.465117669523117</v>
      </c>
      <c r="H12915" t="n">
        <v>-5.11329400102071</v>
      </c>
      <c r="I12915" t="n">
        <v>3.16588974190255e-07</v>
      </c>
      <c r="J12915" t="n">
        <v>1.44127677531763e-05</v>
      </c>
      <c r="K12915" t="n">
        <v>-0.695992505914051</v>
      </c>
      <c r="L12915" t="n">
        <v>-3.02026576201469</v>
      </c>
      <c r="M12915" t="n">
        <v>-3.31800438466008</v>
      </c>
      <c r="N12915" t="inlineStr">
        <is>
          <t>down_in_MT_all_timepoints</t>
        </is>
      </c>
      <c r="O12915" t="n">
        <v>1862.81</v>
      </c>
      <c r="P12915" t="n">
        <v>1526.85</v>
      </c>
      <c r="Q12915" t="n">
        <v>708.95</v>
      </c>
      <c r="R12915" t="n">
        <v>1149.5</v>
      </c>
      <c r="S12915" t="n">
        <v>187.32</v>
      </c>
      <c r="T12915" t="n">
        <v>70.19</v>
      </c>
    </row>
    <row r="12916">
      <c r="A12916" t="inlineStr">
        <is>
          <t>g15345</t>
        </is>
      </c>
      <c r="B12916" t="inlineStr">
        <is>
          <t>Inward rectifier potassium channel irk-1</t>
        </is>
      </c>
      <c r="C12916" t="inlineStr">
        <is>
          <t>GO:0034702;GO:0043005;GO:0043025;GO:0043204;GO:0005886;GO:0005242;GO:1990573;GO:0046662;GO:0008277</t>
        </is>
      </c>
      <c r="D12916" t="inlineStr">
        <is>
          <t>cel:CELE_R03E9.4</t>
        </is>
      </c>
      <c r="E12916" t="n">
        <v>412.073133299801</v>
      </c>
      <c r="F12916" t="n">
        <v>0.386453739566095</v>
      </c>
      <c r="G12916" t="n">
        <v>0.23768399953891</v>
      </c>
      <c r="H12916" t="n">
        <v>1.62591398796632</v>
      </c>
      <c r="I12916" t="n">
        <v>0.103967954019763</v>
      </c>
      <c r="J12916" t="n">
        <v>0.407140761116868</v>
      </c>
      <c r="K12916" t="n">
        <v>0.286263506396305</v>
      </c>
      <c r="L12916" t="n">
        <v>0.528195134369241</v>
      </c>
      <c r="M12916" t="n">
        <v>0.34149521032046</v>
      </c>
      <c r="N12916" t="inlineStr">
        <is>
          <t>inconsistent</t>
        </is>
      </c>
      <c r="O12916" t="n">
        <v>403.09</v>
      </c>
      <c r="P12916" t="n">
        <v>331.11</v>
      </c>
      <c r="Q12916" t="n">
        <v>338.87</v>
      </c>
      <c r="R12916" t="n">
        <v>491.78</v>
      </c>
      <c r="S12916" t="n">
        <v>477.95</v>
      </c>
      <c r="T12916" t="n">
        <v>429.64</v>
      </c>
    </row>
    <row r="12917">
      <c r="A12917" t="inlineStr">
        <is>
          <t>g15346</t>
        </is>
      </c>
      <c r="B12917" t="inlineStr">
        <is>
          <t>Probable tubulin polyglutamylase TTLL2</t>
        </is>
      </c>
      <c r="C12917" t="inlineStr">
        <is>
          <t>GO:0036064;GO:0005524;GO:0046872;GO:0015631;GO:0070740;GO:0000226</t>
        </is>
      </c>
      <c r="D12917" t="inlineStr">
        <is>
          <t>hsa:83887</t>
        </is>
      </c>
      <c r="E12917" t="n">
        <v>6.42120304624501</v>
      </c>
      <c r="F12917" t="n">
        <v>1.69412125002794</v>
      </c>
      <c r="G12917" t="n">
        <v>1.91646275054313</v>
      </c>
      <c r="H12917" t="n">
        <v>0.883983395736662</v>
      </c>
      <c r="I12917" t="n">
        <v>0.376705176216855</v>
      </c>
      <c r="K12917" t="n">
        <v>-1.82214681462269</v>
      </c>
      <c r="L12917" t="n">
        <v>1.55144382531574</v>
      </c>
      <c r="M12917" t="n">
        <v>1.64473716589379</v>
      </c>
      <c r="N12917" t="inlineStr">
        <is>
          <t>inconsistent</t>
        </is>
      </c>
      <c r="O12917" t="n">
        <v>27.43</v>
      </c>
      <c r="P12917" t="n">
        <v>0</v>
      </c>
      <c r="Q12917" t="n">
        <v>0</v>
      </c>
      <c r="R12917" t="n">
        <v>7.04</v>
      </c>
      <c r="S12917" t="n">
        <v>1.93</v>
      </c>
      <c r="T12917" t="n">
        <v>2.13</v>
      </c>
    </row>
    <row r="12918">
      <c r="A12918" t="inlineStr">
        <is>
          <t>g15347</t>
        </is>
      </c>
      <c r="B12918" t="inlineStr">
        <is>
          <t>NA</t>
        </is>
      </c>
      <c r="C12918" t="inlineStr">
        <is>
          <t>NA</t>
        </is>
      </c>
      <c r="D12918" t="inlineStr">
        <is>
          <t>NA</t>
        </is>
      </c>
      <c r="E12918" t="n">
        <v>391.665547941523</v>
      </c>
      <c r="F12918" t="n">
        <v>-0.230689142494721</v>
      </c>
      <c r="G12918" t="n">
        <v>0.239193163778741</v>
      </c>
      <c r="H12918" t="n">
        <v>-0.964447055469002</v>
      </c>
      <c r="I12918" t="n">
        <v>0.334821840339828</v>
      </c>
      <c r="J12918" t="n">
        <v>0.738202174736545</v>
      </c>
      <c r="K12918" t="n">
        <v>-0.223115517760103</v>
      </c>
      <c r="L12918" t="n">
        <v>-0.1247228837271</v>
      </c>
      <c r="M12918" t="n">
        <v>-0.343223374923119</v>
      </c>
      <c r="N12918" t="inlineStr">
        <is>
          <t>inconsistent</t>
        </is>
      </c>
      <c r="O12918" t="n">
        <v>385.2</v>
      </c>
      <c r="P12918" t="n">
        <v>441.19</v>
      </c>
      <c r="Q12918" t="n">
        <v>441.42</v>
      </c>
      <c r="R12918" t="n">
        <v>329.87</v>
      </c>
      <c r="S12918" t="n">
        <v>404.57</v>
      </c>
      <c r="T12918" t="n">
        <v>347.75</v>
      </c>
    </row>
    <row r="12919">
      <c r="A12919" t="inlineStr">
        <is>
          <t>g15348</t>
        </is>
      </c>
      <c r="B12919" t="inlineStr">
        <is>
          <t>NA</t>
        </is>
      </c>
      <c r="C12919" t="inlineStr">
        <is>
          <t>NA</t>
        </is>
      </c>
      <c r="D12919" t="inlineStr">
        <is>
          <t>NA</t>
        </is>
      </c>
      <c r="E12919" t="n">
        <v>303.113194949145</v>
      </c>
      <c r="F12919" t="n">
        <v>-0.0400355242560407</v>
      </c>
      <c r="G12919" t="n">
        <v>0.251561737896143</v>
      </c>
      <c r="H12919" t="n">
        <v>-0.159147907749665</v>
      </c>
      <c r="I12919" t="n">
        <v>0.873552344250676</v>
      </c>
      <c r="J12919" t="n">
        <v>0.9740374296290339</v>
      </c>
      <c r="K12919" t="n">
        <v>-0.0690114393723133</v>
      </c>
      <c r="L12919" t="n">
        <v>-0.048476166156206</v>
      </c>
      <c r="M12919" t="n">
        <v>-0.00262733777219997</v>
      </c>
      <c r="N12919" t="inlineStr">
        <is>
          <t>inconsistent</t>
        </is>
      </c>
      <c r="O12919" t="n">
        <v>311.26</v>
      </c>
      <c r="P12919" t="n">
        <v>287.62</v>
      </c>
      <c r="Q12919" t="n">
        <v>322.82</v>
      </c>
      <c r="R12919" t="n">
        <v>296.68</v>
      </c>
      <c r="S12919" t="n">
        <v>278.08</v>
      </c>
      <c r="T12919" t="n">
        <v>322.23</v>
      </c>
    </row>
    <row r="12920">
      <c r="A12920" t="inlineStr">
        <is>
          <t>g15350</t>
        </is>
      </c>
      <c r="B12920" t="inlineStr">
        <is>
          <t>cGMP-dependent 3',5'-cGMP phosphodiesterase A</t>
        </is>
      </c>
      <c r="C12920" t="inlineStr">
        <is>
          <t>GO:0005952;GO:0005829;GO:0047555;GO:0030552;GO:0004862;GO:0030553;GO:0046872;GO:0034236;GO:0007189;GO:0031152;GO:0043327;GO:0030837;GO:0051898;GO:0046580;GO:1905511;GO:0072697;GO:0007165</t>
        </is>
      </c>
      <c r="D12920" t="inlineStr">
        <is>
          <t>ddi:DDB_G0274383</t>
        </is>
      </c>
      <c r="E12920" t="n">
        <v>100.035424461487</v>
      </c>
      <c r="F12920" t="n">
        <v>-1.09882831261071</v>
      </c>
      <c r="G12920" t="n">
        <v>0.390330206476911</v>
      </c>
      <c r="H12920" t="n">
        <v>-2.81512497464299</v>
      </c>
      <c r="I12920" t="n">
        <v>0.00487582684938557</v>
      </c>
      <c r="J12920" t="n">
        <v>0.0425698808360074</v>
      </c>
      <c r="K12920" t="n">
        <v>-1.36373838423541</v>
      </c>
      <c r="L12920" t="n">
        <v>-0.975521805486372</v>
      </c>
      <c r="M12920" t="n">
        <v>-0.875291599201954</v>
      </c>
      <c r="N12920" t="inlineStr">
        <is>
          <t>down_in_MT_all_timepoints</t>
        </is>
      </c>
      <c r="O12920" t="n">
        <v>255.21</v>
      </c>
      <c r="P12920" t="n">
        <v>109.19</v>
      </c>
      <c r="Q12920" t="n">
        <v>53.51</v>
      </c>
      <c r="R12920" t="n">
        <v>98.56</v>
      </c>
      <c r="S12920" t="n">
        <v>55.04</v>
      </c>
      <c r="T12920" t="n">
        <v>28.71</v>
      </c>
    </row>
    <row r="12921">
      <c r="A12921" t="inlineStr">
        <is>
          <t>g15352</t>
        </is>
      </c>
      <c r="B12921" t="inlineStr">
        <is>
          <t>Tryptophan synthase beta chain 1</t>
        </is>
      </c>
      <c r="C12921" t="inlineStr">
        <is>
          <t>GO:0005737;GO:0004834;GO:0000162</t>
        </is>
      </c>
      <c r="D12921" t="inlineStr">
        <is>
          <t>aae:aq_706</t>
        </is>
      </c>
      <c r="E12921" t="n">
        <v>572.74385064307</v>
      </c>
      <c r="F12921" t="n">
        <v>0.559218320572212</v>
      </c>
      <c r="G12921" t="n">
        <v>0.286672492063327</v>
      </c>
      <c r="H12921" t="n">
        <v>1.95072194247601</v>
      </c>
      <c r="I12921" t="n">
        <v>0.0510901316916115</v>
      </c>
      <c r="J12921" t="n">
        <v>0.251694762700787</v>
      </c>
      <c r="K12921" t="n">
        <v>0.0379822635111662</v>
      </c>
      <c r="L12921" t="n">
        <v>1.07422804366558</v>
      </c>
      <c r="M12921" t="n">
        <v>0.538215588864433</v>
      </c>
      <c r="N12921" t="inlineStr">
        <is>
          <t>inconsistent</t>
        </is>
      </c>
      <c r="O12921" t="n">
        <v>257.6</v>
      </c>
      <c r="P12921" t="n">
        <v>541.5</v>
      </c>
      <c r="Q12921" t="n">
        <v>502.06</v>
      </c>
      <c r="R12921" t="n">
        <v>264.5</v>
      </c>
      <c r="S12921" t="n">
        <v>1141.28</v>
      </c>
      <c r="T12921" t="n">
        <v>729.53</v>
      </c>
    </row>
    <row r="12922">
      <c r="A12922" t="inlineStr">
        <is>
          <t>g15353</t>
        </is>
      </c>
      <c r="B12922" t="inlineStr">
        <is>
          <t>Inositol-3-phosphate synthase</t>
        </is>
      </c>
      <c r="C12922" t="inlineStr">
        <is>
          <t>GO:0005737;GO:0005829;GO:0004512;GO:0006914;GO:0031589;GO:0006021;GO:0000281;GO:0008654;GO:1903725</t>
        </is>
      </c>
      <c r="D12922" t="inlineStr">
        <is>
          <t>ddi:DDB_G0285505</t>
        </is>
      </c>
      <c r="E12922" t="n">
        <v>334.259411528948</v>
      </c>
      <c r="F12922" t="n">
        <v>0.111653969743706</v>
      </c>
      <c r="G12922" t="n">
        <v>0.29247716972527</v>
      </c>
      <c r="H12922" t="n">
        <v>0.381752770134451</v>
      </c>
      <c r="I12922" t="n">
        <v>0.702644754150152</v>
      </c>
      <c r="J12922" t="n">
        <v>0.936139911615543</v>
      </c>
      <c r="K12922" t="n">
        <v>-0.366027572901979</v>
      </c>
      <c r="L12922" t="n">
        <v>0.19841293407499</v>
      </c>
      <c r="M12922" t="n">
        <v>0.482592153374014</v>
      </c>
      <c r="N12922" t="inlineStr">
        <is>
          <t>inconsistent</t>
        </is>
      </c>
      <c r="O12922" t="n">
        <v>250.44</v>
      </c>
      <c r="P12922" t="n">
        <v>369.28</v>
      </c>
      <c r="Q12922" t="n">
        <v>320.14</v>
      </c>
      <c r="R12922" t="n">
        <v>194.1</v>
      </c>
      <c r="S12922" t="n">
        <v>423.88</v>
      </c>
      <c r="T12922" t="n">
        <v>447.71</v>
      </c>
    </row>
    <row r="12923">
      <c r="A12923" t="inlineStr">
        <is>
          <t>g15354</t>
        </is>
      </c>
      <c r="B12923" t="inlineStr">
        <is>
          <t>Eukaryotic translation initiation factor 2A</t>
        </is>
      </c>
      <c r="C12923" t="inlineStr">
        <is>
          <t>GO:0005850;GO:0003729;GO:0043022;GO:0003743;GO:0000049;GO:0006417;GO:0006413</t>
        </is>
      </c>
      <c r="D12923" t="inlineStr">
        <is>
          <t>ddi:DDB_G0284267</t>
        </is>
      </c>
      <c r="E12923" t="n">
        <v>153.025680164193</v>
      </c>
      <c r="F12923" t="n">
        <v>0.0544052169193892</v>
      </c>
      <c r="G12923" t="n">
        <v>0.376519825777352</v>
      </c>
      <c r="H12923" t="n">
        <v>0.144494959347933</v>
      </c>
      <c r="I12923" t="n">
        <v>0.885109636540824</v>
      </c>
      <c r="J12923" t="n">
        <v>0.976521411566116</v>
      </c>
      <c r="K12923" t="n">
        <v>0.498795011064398</v>
      </c>
      <c r="L12923" t="n">
        <v>0.262313368701751</v>
      </c>
      <c r="M12923" t="n">
        <v>-0.610302392378668</v>
      </c>
      <c r="N12923" t="inlineStr">
        <is>
          <t>inconsistent</t>
        </is>
      </c>
      <c r="O12923" t="n">
        <v>122.84</v>
      </c>
      <c r="P12923" t="n">
        <v>162.45</v>
      </c>
      <c r="Q12923" t="n">
        <v>159.62</v>
      </c>
      <c r="R12923" t="n">
        <v>173.98</v>
      </c>
      <c r="S12923" t="n">
        <v>195.04</v>
      </c>
      <c r="T12923" t="n">
        <v>104.22</v>
      </c>
    </row>
    <row r="12924">
      <c r="A12924" t="inlineStr">
        <is>
          <t>g15355</t>
        </is>
      </c>
      <c r="B12924" t="inlineStr">
        <is>
          <t>GTP-binding protein 4</t>
        </is>
      </c>
      <c r="C12924" t="inlineStr">
        <is>
          <t>GO:0005737;GO:0005829;GO:0031965;GO:0005730;GO:0005654;GO:0005634;GO:0048471;GO:0005525;GO:0003924;GO:1990275;GO:0003723;GO:0000463;GO:0030336;GO:0008285;GO:0022408;GO:0008156;GO:0010972;GO:0031397;GO:0050821;GO:0042273</t>
        </is>
      </c>
      <c r="D12924" t="inlineStr">
        <is>
          <t>mmu:69237</t>
        </is>
      </c>
      <c r="E12924" t="n">
        <v>1138.89491266584</v>
      </c>
      <c r="F12924" t="n">
        <v>0.123515482513824</v>
      </c>
      <c r="G12924" t="n">
        <v>0.195511644655907</v>
      </c>
      <c r="H12924" t="n">
        <v>0.631755119912198</v>
      </c>
      <c r="I12924" t="n">
        <v>0.527546904243421</v>
      </c>
      <c r="J12924" t="n">
        <v>0.866826885935759</v>
      </c>
      <c r="K12924" t="n">
        <v>0.188146139796052</v>
      </c>
      <c r="L12924" t="n">
        <v>0.137420293531626</v>
      </c>
      <c r="M12924" t="n">
        <v>0.0456361428217524</v>
      </c>
      <c r="N12924" t="inlineStr">
        <is>
          <t>inconsistent</t>
        </is>
      </c>
      <c r="O12924" t="n">
        <v>889.67</v>
      </c>
      <c r="P12924" t="n">
        <v>1096.31</v>
      </c>
      <c r="Q12924" t="n">
        <v>1293.05</v>
      </c>
      <c r="R12924" t="n">
        <v>1013.73</v>
      </c>
      <c r="S12924" t="n">
        <v>1205.97</v>
      </c>
      <c r="T12924" t="n">
        <v>1334.64</v>
      </c>
    </row>
    <row r="12925">
      <c r="A12925" t="inlineStr">
        <is>
          <t>g15357</t>
        </is>
      </c>
      <c r="B12925" t="inlineStr">
        <is>
          <t>Polyketide synthase Pks13</t>
        </is>
      </c>
      <c r="C12925" t="inlineStr">
        <is>
          <t>GO:0005737;GO:0004315;GO:0004312;GO:0031177;GO:0071770;GO:0006633</t>
        </is>
      </c>
      <c r="D12925" t="inlineStr">
        <is>
          <t>mtu:Rv3800c;mtv:RVBD_3800c</t>
        </is>
      </c>
      <c r="E12925" t="n">
        <v>4483.9315567181</v>
      </c>
      <c r="F12925" t="n">
        <v>1.5373118995016</v>
      </c>
      <c r="G12925" t="n">
        <v>0.182955239081609</v>
      </c>
      <c r="H12925" t="n">
        <v>8.402666724487</v>
      </c>
      <c r="I12925" t="n">
        <v>4.36452049531891e-17</v>
      </c>
      <c r="J12925" t="n">
        <v>1.38014321537913e-14</v>
      </c>
      <c r="K12925" t="n">
        <v>1.45322076465321</v>
      </c>
      <c r="L12925" t="n">
        <v>1.46677826399375</v>
      </c>
      <c r="M12925" t="n">
        <v>1.69025253996345</v>
      </c>
      <c r="N12925" t="inlineStr">
        <is>
          <t>up_in_MT_all_timepoints</t>
        </is>
      </c>
      <c r="O12925" t="n">
        <v>2004.73</v>
      </c>
      <c r="P12925" t="n">
        <v>2363.95</v>
      </c>
      <c r="Q12925" t="n">
        <v>2485.33</v>
      </c>
      <c r="R12925" t="n">
        <v>5491.06</v>
      </c>
      <c r="S12925" t="n">
        <v>6535.82</v>
      </c>
      <c r="T12925" t="n">
        <v>8022.7</v>
      </c>
    </row>
    <row r="12926">
      <c r="A12926" t="inlineStr">
        <is>
          <t>g15358</t>
        </is>
      </c>
      <c r="B12926" t="inlineStr">
        <is>
          <t>Probable malonyl-CoA-acyl carrier protein transacylase, mitochondrial</t>
        </is>
      </c>
      <c r="C12926" t="inlineStr">
        <is>
          <t>GO:0005759;GO:0005739;GO:0004314;GO:0140691;GO:0006633;GO:0180026</t>
        </is>
      </c>
      <c r="D12926" t="inlineStr">
        <is>
          <t>dme:Dmel_CG7842</t>
        </is>
      </c>
      <c r="E12926" t="n">
        <v>117.00855861959</v>
      </c>
      <c r="F12926" t="n">
        <v>0.176210941656578</v>
      </c>
      <c r="G12926" t="n">
        <v>0.344726191083216</v>
      </c>
      <c r="H12926" t="n">
        <v>0.511162035883838</v>
      </c>
      <c r="I12926" t="n">
        <v>0.609237599699498</v>
      </c>
      <c r="J12926" t="n">
        <v>0.905774121755223</v>
      </c>
      <c r="K12926" t="n">
        <v>0.188741750587482</v>
      </c>
      <c r="L12926" t="n">
        <v>0.204814115252199</v>
      </c>
      <c r="M12926" t="n">
        <v>0.131323234504459</v>
      </c>
      <c r="N12926" t="inlineStr">
        <is>
          <t>inconsistent</t>
        </is>
      </c>
      <c r="O12926" t="n">
        <v>121.64</v>
      </c>
      <c r="P12926" t="n">
        <v>86.98999999999999</v>
      </c>
      <c r="Q12926" t="n">
        <v>121.28</v>
      </c>
      <c r="R12926" t="n">
        <v>138.79</v>
      </c>
      <c r="S12926" t="n">
        <v>100.42</v>
      </c>
      <c r="T12926" t="n">
        <v>132.93</v>
      </c>
    </row>
    <row r="12927">
      <c r="A12927" t="inlineStr">
        <is>
          <t>g15359</t>
        </is>
      </c>
      <c r="B12927" t="inlineStr">
        <is>
          <t>NA</t>
        </is>
      </c>
      <c r="C12927" t="inlineStr">
        <is>
          <t>NA</t>
        </is>
      </c>
      <c r="D12927" t="inlineStr">
        <is>
          <t>NA</t>
        </is>
      </c>
      <c r="E12927" t="n">
        <v>328.276731933902</v>
      </c>
      <c r="F12927" t="n">
        <v>-0.122086188704123</v>
      </c>
      <c r="G12927" t="n">
        <v>0.311883024457436</v>
      </c>
      <c r="H12927" t="n">
        <v>-0.391448649430371</v>
      </c>
      <c r="I12927" t="n">
        <v>0.6954656382505719</v>
      </c>
      <c r="J12927" t="n">
        <v>0.934313661864447</v>
      </c>
      <c r="K12927" t="n">
        <v>0.388214547062342</v>
      </c>
      <c r="L12927" t="n">
        <v>-0.0915854847332669</v>
      </c>
      <c r="M12927" t="n">
        <v>-0.662853274887506</v>
      </c>
      <c r="N12927" t="inlineStr">
        <is>
          <t>inconsistent</t>
        </is>
      </c>
      <c r="O12927" t="n">
        <v>325.57</v>
      </c>
      <c r="P12927" t="n">
        <v>277.85</v>
      </c>
      <c r="Q12927" t="n">
        <v>416.45</v>
      </c>
      <c r="R12927" t="n">
        <v>426.41</v>
      </c>
      <c r="S12927" t="n">
        <v>260.7</v>
      </c>
      <c r="T12927" t="n">
        <v>262.67</v>
      </c>
    </row>
    <row r="12928">
      <c r="A12928" t="inlineStr">
        <is>
          <t>g15360</t>
        </is>
      </c>
      <c r="B12928" t="inlineStr">
        <is>
          <t>NA</t>
        </is>
      </c>
      <c r="C12928" t="inlineStr">
        <is>
          <t>NA</t>
        </is>
      </c>
      <c r="D12928" t="inlineStr">
        <is>
          <t>NA</t>
        </is>
      </c>
      <c r="E12928" t="n">
        <v>8.86421210061615</v>
      </c>
      <c r="F12928" t="n">
        <v>-0.83579657233237</v>
      </c>
      <c r="G12928" t="n">
        <v>1.36807397776197</v>
      </c>
      <c r="H12928" t="n">
        <v>-0.610929369257977</v>
      </c>
      <c r="I12928" t="n">
        <v>0.541246340646776</v>
      </c>
      <c r="K12928" t="n">
        <v>-1.38711807893315</v>
      </c>
      <c r="L12928" t="n">
        <v>1.10185601750149</v>
      </c>
      <c r="M12928" t="n">
        <v>-1.47690685769421</v>
      </c>
      <c r="N12928" t="inlineStr">
        <is>
          <t>inconsistent</t>
        </is>
      </c>
      <c r="O12928" t="n">
        <v>22.66</v>
      </c>
      <c r="P12928" t="n">
        <v>6.21</v>
      </c>
      <c r="Q12928" t="n">
        <v>1.78</v>
      </c>
      <c r="R12928" t="n">
        <v>8.050000000000001</v>
      </c>
      <c r="S12928" t="n">
        <v>14.48</v>
      </c>
      <c r="T12928" t="n">
        <v>0</v>
      </c>
    </row>
    <row r="12929">
      <c r="A12929" t="inlineStr">
        <is>
          <t>g15361</t>
        </is>
      </c>
      <c r="B12929" t="inlineStr">
        <is>
          <t>NA</t>
        </is>
      </c>
      <c r="C12929" t="inlineStr">
        <is>
          <t>NA</t>
        </is>
      </c>
      <c r="D12929" t="inlineStr">
        <is>
          <t>NA</t>
        </is>
      </c>
      <c r="E12929" t="n">
        <v>32481.4994750152</v>
      </c>
      <c r="F12929" t="n">
        <v>-0.168311689247507</v>
      </c>
      <c r="G12929" t="n">
        <v>0.175357221883625</v>
      </c>
      <c r="H12929" t="n">
        <v>-0.959821827921101</v>
      </c>
      <c r="I12929" t="n">
        <v>0.337144894593413</v>
      </c>
      <c r="J12929" t="n">
        <v>0.739715782391749</v>
      </c>
      <c r="K12929" t="n">
        <v>-0.0848433662907547</v>
      </c>
      <c r="L12929" t="n">
        <v>-0.306121469733949</v>
      </c>
      <c r="M12929" t="n">
        <v>-0.11398966838178</v>
      </c>
      <c r="N12929" t="inlineStr">
        <is>
          <t>inconsistent</t>
        </is>
      </c>
      <c r="O12929" t="n">
        <v>56686.99</v>
      </c>
      <c r="P12929" t="n">
        <v>31082.9</v>
      </c>
      <c r="Q12929" t="n">
        <v>14828.13</v>
      </c>
      <c r="R12929" t="n">
        <v>53449.36</v>
      </c>
      <c r="S12929" t="n">
        <v>25140.07</v>
      </c>
      <c r="T12929" t="n">
        <v>13701.55</v>
      </c>
    </row>
    <row r="12930">
      <c r="A12930" t="inlineStr">
        <is>
          <t>g15362</t>
        </is>
      </c>
      <c r="B12930" t="inlineStr">
        <is>
          <t>NA</t>
        </is>
      </c>
      <c r="C12930" t="inlineStr">
        <is>
          <t>NA</t>
        </is>
      </c>
      <c r="D12930" t="inlineStr">
        <is>
          <t>NA</t>
        </is>
      </c>
      <c r="E12930" t="n">
        <v>102.800154238466</v>
      </c>
      <c r="F12930" t="n">
        <v>-0.149407588573392</v>
      </c>
      <c r="G12930" t="n">
        <v>0.364373349963799</v>
      </c>
      <c r="H12930" t="n">
        <v>-0.410039835757023</v>
      </c>
      <c r="I12930" t="n">
        <v>0.681776725732918</v>
      </c>
      <c r="J12930" t="n">
        <v>0.929269245505239</v>
      </c>
      <c r="K12930" t="n">
        <v>-0.123156572077453</v>
      </c>
      <c r="L12930" t="n">
        <v>-0.0449052731545852</v>
      </c>
      <c r="M12930" t="n">
        <v>-0.275126137472527</v>
      </c>
      <c r="N12930" t="inlineStr">
        <is>
          <t>inconsistent</t>
        </is>
      </c>
      <c r="O12930" t="n">
        <v>108.52</v>
      </c>
      <c r="P12930" t="n">
        <v>97.65000000000001</v>
      </c>
      <c r="Q12930" t="n">
        <v>118.6</v>
      </c>
      <c r="R12930" t="n">
        <v>99.56</v>
      </c>
      <c r="S12930" t="n">
        <v>94.62</v>
      </c>
      <c r="T12930" t="n">
        <v>97.84</v>
      </c>
    </row>
    <row r="12931">
      <c r="A12931" t="inlineStr">
        <is>
          <t>g15363</t>
        </is>
      </c>
      <c r="B12931" t="inlineStr">
        <is>
          <t>NA</t>
        </is>
      </c>
      <c r="C12931" t="inlineStr">
        <is>
          <t>NA</t>
        </is>
      </c>
      <c r="D12931" t="inlineStr">
        <is>
          <t>NA</t>
        </is>
      </c>
      <c r="E12931" t="n">
        <v>181.007615409673</v>
      </c>
      <c r="F12931" t="n">
        <v>-0.118462876311005</v>
      </c>
      <c r="G12931" t="n">
        <v>0.368429220855954</v>
      </c>
      <c r="H12931" t="n">
        <v>-0.321534964126315</v>
      </c>
      <c r="I12931" t="n">
        <v>0.747805020215117</v>
      </c>
      <c r="J12931" t="n">
        <v>0.946987951257304</v>
      </c>
      <c r="K12931" t="n">
        <v>0.55582419888877</v>
      </c>
      <c r="L12931" t="n">
        <v>-0.253669223448026</v>
      </c>
      <c r="M12931" t="n">
        <v>-0.654349803870698</v>
      </c>
      <c r="N12931" t="inlineStr">
        <is>
          <t>inconsistent</t>
        </is>
      </c>
      <c r="O12931" t="n">
        <v>169.35</v>
      </c>
      <c r="P12931" t="n">
        <v>185.53</v>
      </c>
      <c r="Q12931" t="n">
        <v>199.75</v>
      </c>
      <c r="R12931" t="n">
        <v>249.41</v>
      </c>
      <c r="S12931" t="n">
        <v>155.45</v>
      </c>
      <c r="T12931" t="n">
        <v>126.55</v>
      </c>
    </row>
    <row r="12932">
      <c r="A12932" t="inlineStr">
        <is>
          <t>g15365</t>
        </is>
      </c>
      <c r="B12932" t="inlineStr">
        <is>
          <t>NA</t>
        </is>
      </c>
      <c r="C12932" t="inlineStr">
        <is>
          <t>NA</t>
        </is>
      </c>
      <c r="D12932" t="inlineStr">
        <is>
          <t>NA</t>
        </is>
      </c>
      <c r="E12932" t="n">
        <v>51.5211803329802</v>
      </c>
      <c r="F12932" t="n">
        <v>0.356318341037384</v>
      </c>
      <c r="G12932" t="n">
        <v>0.489892638500134</v>
      </c>
      <c r="H12932" t="n">
        <v>0.727339651659792</v>
      </c>
      <c r="I12932" t="n">
        <v>0.467017913486028</v>
      </c>
      <c r="J12932" t="n">
        <v>0.8333441341728099</v>
      </c>
      <c r="K12932" t="n">
        <v>0.334066377788526</v>
      </c>
      <c r="L12932" t="n">
        <v>0.598522760960965</v>
      </c>
      <c r="M12932" t="n">
        <v>0.110404746235225</v>
      </c>
      <c r="N12932" t="inlineStr">
        <is>
          <t>inconsistent</t>
        </is>
      </c>
      <c r="O12932" t="n">
        <v>59.63</v>
      </c>
      <c r="P12932" t="n">
        <v>37.28</v>
      </c>
      <c r="Q12932" t="n">
        <v>38.35</v>
      </c>
      <c r="R12932" t="n">
        <v>75.43000000000001</v>
      </c>
      <c r="S12932" t="n">
        <v>56.97</v>
      </c>
      <c r="T12932" t="n">
        <v>41.47</v>
      </c>
    </row>
    <row r="12933">
      <c r="A12933" t="inlineStr">
        <is>
          <t>g15366</t>
        </is>
      </c>
      <c r="B12933" t="inlineStr">
        <is>
          <t>NA</t>
        </is>
      </c>
      <c r="C12933" t="inlineStr">
        <is>
          <t>NA</t>
        </is>
      </c>
      <c r="D12933" t="inlineStr">
        <is>
          <t>NA</t>
        </is>
      </c>
      <c r="E12933" t="n">
        <v>62.1155706648609</v>
      </c>
      <c r="F12933" t="n">
        <v>-0.7994723091278449</v>
      </c>
      <c r="G12933" t="n">
        <v>0.5364069200480071</v>
      </c>
      <c r="H12933" t="n">
        <v>-1.49042131868152</v>
      </c>
      <c r="I12933" t="n">
        <v>0.136113490490341</v>
      </c>
      <c r="J12933" t="n">
        <v>0.475381290910048</v>
      </c>
      <c r="K12933" t="n">
        <v>-0.723804524172161</v>
      </c>
      <c r="L12933" t="n">
        <v>-0.0450272936482967</v>
      </c>
      <c r="M12933" t="n">
        <v>-1.67599137047204</v>
      </c>
      <c r="N12933" t="inlineStr">
        <is>
          <t>inconsistent</t>
        </is>
      </c>
      <c r="O12933" t="n">
        <v>125.22</v>
      </c>
      <c r="P12933" t="n">
        <v>56.81</v>
      </c>
      <c r="Q12933" t="n">
        <v>46.37</v>
      </c>
      <c r="R12933" t="n">
        <v>75.43000000000001</v>
      </c>
      <c r="S12933" t="n">
        <v>55.04</v>
      </c>
      <c r="T12933" t="n">
        <v>13.82</v>
      </c>
    </row>
    <row r="12934">
      <c r="A12934" t="inlineStr">
        <is>
          <t>g15368</t>
        </is>
      </c>
      <c r="B12934" t="inlineStr">
        <is>
          <t>NA</t>
        </is>
      </c>
      <c r="C12934" t="inlineStr">
        <is>
          <t>NA</t>
        </is>
      </c>
      <c r="D12934" t="inlineStr">
        <is>
          <t>NA</t>
        </is>
      </c>
      <c r="E12934" t="n">
        <v>5.05003294553088</v>
      </c>
      <c r="F12934" t="n">
        <v>-0.141244703769166</v>
      </c>
      <c r="G12934" t="n">
        <v>1.54537720660517</v>
      </c>
      <c r="H12934" t="n">
        <v>-0.0913982056713827</v>
      </c>
      <c r="I12934" t="n">
        <v>0.9271761874503091</v>
      </c>
      <c r="K12934" t="n">
        <v>-2.1017596795787</v>
      </c>
      <c r="L12934" t="n">
        <v>-0.118401352136375</v>
      </c>
      <c r="M12934" t="n">
        <v>1.73957529156151</v>
      </c>
      <c r="N12934" t="inlineStr">
        <is>
          <t>inconsistent</t>
        </is>
      </c>
      <c r="O12934" t="n">
        <v>11.93</v>
      </c>
      <c r="P12934" t="n">
        <v>5.33</v>
      </c>
      <c r="Q12934" t="n">
        <v>0.89</v>
      </c>
      <c r="R12934" t="n">
        <v>2.01</v>
      </c>
      <c r="S12934" t="n">
        <v>4.83</v>
      </c>
      <c r="T12934" t="n">
        <v>5.32</v>
      </c>
    </row>
    <row r="12935">
      <c r="A12935" t="inlineStr">
        <is>
          <t>g15369</t>
        </is>
      </c>
      <c r="B12935" t="inlineStr">
        <is>
          <t>Heme oxygenase</t>
        </is>
      </c>
      <c r="C12935" t="inlineStr">
        <is>
          <t>GO:0005783;GO:0020037;GO:0004392;GO:0046872;GO:0042167;GO:0006788;GO:0006979</t>
        </is>
      </c>
      <c r="D12935" t="inlineStr"/>
      <c r="E12935" t="n">
        <v>13.8889307287224</v>
      </c>
      <c r="F12935" t="n">
        <v>3.0707307431705</v>
      </c>
      <c r="G12935" t="n">
        <v>1.36181906558107</v>
      </c>
      <c r="H12935" t="n">
        <v>2.25487424928969</v>
      </c>
      <c r="I12935" t="n">
        <v>0.0241412230696693</v>
      </c>
      <c r="K12935" t="n">
        <v>2.18855231653614</v>
      </c>
      <c r="L12935" t="n">
        <v>2.76411468457274</v>
      </c>
      <c r="M12935" t="n">
        <v>1.04506157490395</v>
      </c>
      <c r="N12935" t="inlineStr">
        <is>
          <t>up_in_MT_all_timepoints</t>
        </is>
      </c>
      <c r="O12935" t="n">
        <v>13.12</v>
      </c>
      <c r="P12935" t="n">
        <v>0</v>
      </c>
      <c r="Q12935" t="n">
        <v>0</v>
      </c>
      <c r="R12935" t="n">
        <v>63.36</v>
      </c>
      <c r="S12935" t="n">
        <v>5.79</v>
      </c>
      <c r="T12935" t="n">
        <v>1.06</v>
      </c>
    </row>
    <row r="12936">
      <c r="A12936" t="inlineStr">
        <is>
          <t>g15370</t>
        </is>
      </c>
      <c r="B12936" t="inlineStr">
        <is>
          <t>NA</t>
        </is>
      </c>
      <c r="C12936" t="inlineStr">
        <is>
          <t>NA</t>
        </is>
      </c>
      <c r="D12936" t="inlineStr">
        <is>
          <t>NA</t>
        </is>
      </c>
      <c r="E12936" t="n">
        <v>10.8877914007379</v>
      </c>
      <c r="F12936" t="n">
        <v>-1.71502693459724</v>
      </c>
      <c r="G12936" t="n">
        <v>1.12822203493075</v>
      </c>
      <c r="H12936" t="n">
        <v>-1.52011473052156</v>
      </c>
      <c r="I12936" t="n">
        <v>0.128482143013433</v>
      </c>
      <c r="K12936" t="n">
        <v>-3.17706128950366</v>
      </c>
      <c r="L12936" t="n">
        <v>-0.179018244996846</v>
      </c>
      <c r="M12936" t="n">
        <v>-1.35504117186341</v>
      </c>
      <c r="N12936" t="inlineStr">
        <is>
          <t>inconsistent</t>
        </is>
      </c>
      <c r="O12936" t="n">
        <v>26.24</v>
      </c>
      <c r="P12936" t="n">
        <v>8.880000000000001</v>
      </c>
      <c r="Q12936" t="n">
        <v>15.16</v>
      </c>
      <c r="R12936" t="n">
        <v>2.01</v>
      </c>
      <c r="S12936" t="n">
        <v>7.72</v>
      </c>
      <c r="T12936" t="n">
        <v>5.32</v>
      </c>
    </row>
    <row r="12937">
      <c r="A12937" t="inlineStr">
        <is>
          <t>g15371</t>
        </is>
      </c>
      <c r="B12937" t="inlineStr">
        <is>
          <t>Vesicle-fusing ATPase</t>
        </is>
      </c>
      <c r="C12937" t="inlineStr">
        <is>
          <t>GO:0005829;GO:0005795;GO:0030496;GO:0005886;GO:0005524;GO:0016887;GO:0140545;GO:0042802;GO:0035255;GO:0046872;GO:0030165;GO:0019901;GO:0044877;GO:0000149;GO:0017075;GO:0043001;GO:0006891;GO:0006886;GO:0045732;GO:0001921;GO:0035494</t>
        </is>
      </c>
      <c r="D12937" t="inlineStr"/>
      <c r="E12937" t="n">
        <v>962.8390598215969</v>
      </c>
      <c r="F12937" t="n">
        <v>0.263821517781921</v>
      </c>
      <c r="G12937" t="n">
        <v>0.19939593923908</v>
      </c>
      <c r="H12937" t="n">
        <v>1.32310376424263</v>
      </c>
      <c r="I12937" t="n">
        <v>0.185800873083393</v>
      </c>
      <c r="J12937" t="n">
        <v>0.56134126235159</v>
      </c>
      <c r="K12937" t="n">
        <v>0.243364648894882</v>
      </c>
      <c r="L12937" t="n">
        <v>0.212126023293513</v>
      </c>
      <c r="M12937" t="n">
        <v>0.334987847350761</v>
      </c>
      <c r="N12937" t="inlineStr">
        <is>
          <t>inconsistent</t>
        </is>
      </c>
      <c r="O12937" t="n">
        <v>708.39</v>
      </c>
      <c r="P12937" t="n">
        <v>1008.43</v>
      </c>
      <c r="Q12937" t="n">
        <v>907.8099999999999</v>
      </c>
      <c r="R12937" t="n">
        <v>838.74</v>
      </c>
      <c r="S12937" t="n">
        <v>1168.32</v>
      </c>
      <c r="T12937" t="n">
        <v>1145.34</v>
      </c>
    </row>
    <row r="12938">
      <c r="A12938" t="inlineStr">
        <is>
          <t>g15372</t>
        </is>
      </c>
      <c r="B12938" t="inlineStr">
        <is>
          <t>NA</t>
        </is>
      </c>
      <c r="C12938" t="inlineStr">
        <is>
          <t>NA</t>
        </is>
      </c>
      <c r="D12938" t="inlineStr">
        <is>
          <t>NA</t>
        </is>
      </c>
      <c r="E12938" t="n">
        <v>49.7544377568411</v>
      </c>
      <c r="F12938" t="n">
        <v>0.147958652063743</v>
      </c>
      <c r="G12938" t="n">
        <v>0.5449489540547769</v>
      </c>
      <c r="H12938" t="n">
        <v>0.271509195426166</v>
      </c>
      <c r="I12938" t="n">
        <v>0.785999428310743</v>
      </c>
      <c r="J12938" t="n">
        <v>0.95446156427174</v>
      </c>
      <c r="K12938" t="n">
        <v>0.909150514319413</v>
      </c>
      <c r="L12938" t="n">
        <v>-0.381081351727163</v>
      </c>
      <c r="M12938" t="n">
        <v>-0.0595006518857246</v>
      </c>
      <c r="N12938" t="inlineStr">
        <is>
          <t>inconsistent</t>
        </is>
      </c>
      <c r="O12938" t="n">
        <v>32.2</v>
      </c>
      <c r="P12938" t="n">
        <v>65.69</v>
      </c>
      <c r="Q12938" t="n">
        <v>45.48</v>
      </c>
      <c r="R12938" t="n">
        <v>61.35</v>
      </c>
      <c r="S12938" t="n">
        <v>50.21</v>
      </c>
      <c r="T12938" t="n">
        <v>43.6</v>
      </c>
    </row>
    <row r="12939">
      <c r="A12939" t="inlineStr">
        <is>
          <t>g15373</t>
        </is>
      </c>
      <c r="B12939" t="inlineStr">
        <is>
          <t>Uncharacterized bolA-like protein C4B3.11c</t>
        </is>
      </c>
      <c r="C12939" t="inlineStr">
        <is>
          <t>GO:0005759;GO:0005739;GO:0044572;GO:0051604</t>
        </is>
      </c>
      <c r="D12939" t="inlineStr">
        <is>
          <t>spo:2539553</t>
        </is>
      </c>
      <c r="E12939" t="n">
        <v>156.628353044372</v>
      </c>
      <c r="F12939" t="n">
        <v>-0.28778781488119</v>
      </c>
      <c r="G12939" t="n">
        <v>0.3764192230684</v>
      </c>
      <c r="H12939" t="n">
        <v>-0.76454069623563</v>
      </c>
      <c r="I12939" t="n">
        <v>0.444545094396972</v>
      </c>
      <c r="J12939" t="n">
        <v>0.819642705318154</v>
      </c>
      <c r="K12939" t="n">
        <v>-0.902246841257799</v>
      </c>
      <c r="L12939" t="n">
        <v>-0.260328058832751</v>
      </c>
      <c r="M12939" t="n">
        <v>0.287626613937121</v>
      </c>
      <c r="N12939" t="inlineStr">
        <is>
          <t>inconsistent</t>
        </is>
      </c>
      <c r="O12939" t="n">
        <v>168.15</v>
      </c>
      <c r="P12939" t="n">
        <v>197.96</v>
      </c>
      <c r="Q12939" t="n">
        <v>143.57</v>
      </c>
      <c r="R12939" t="n">
        <v>89.51000000000001</v>
      </c>
      <c r="S12939" t="n">
        <v>165.11</v>
      </c>
      <c r="T12939" t="n">
        <v>175.47</v>
      </c>
    </row>
    <row r="12940">
      <c r="A12940" t="inlineStr">
        <is>
          <t>g15374</t>
        </is>
      </c>
      <c r="B12940" t="inlineStr">
        <is>
          <t>NA</t>
        </is>
      </c>
      <c r="C12940" t="inlineStr">
        <is>
          <t>NA</t>
        </is>
      </c>
      <c r="D12940" t="inlineStr">
        <is>
          <t>NA</t>
        </is>
      </c>
      <c r="E12940" t="n">
        <v>75.47323876828089</v>
      </c>
      <c r="F12940" t="n">
        <v>-1.79329213484528</v>
      </c>
      <c r="G12940" t="n">
        <v>0.511867687189075</v>
      </c>
      <c r="H12940" t="n">
        <v>-3.50342906912752</v>
      </c>
      <c r="I12940" t="n">
        <v>0.000459308962952715</v>
      </c>
      <c r="J12940" t="n">
        <v>0.00649067681703022</v>
      </c>
      <c r="K12940" t="n">
        <v>-1.43743204672816</v>
      </c>
      <c r="L12940" t="n">
        <v>-1.4478998959886</v>
      </c>
      <c r="M12940" t="n">
        <v>-2.61613684414629</v>
      </c>
      <c r="N12940" t="inlineStr">
        <is>
          <t>down_in_MT_all_timepoints</t>
        </is>
      </c>
      <c r="O12940" t="n">
        <v>227.78</v>
      </c>
      <c r="P12940" t="n">
        <v>78.12</v>
      </c>
      <c r="Q12940" t="n">
        <v>31.21</v>
      </c>
      <c r="R12940" t="n">
        <v>83.47</v>
      </c>
      <c r="S12940" t="n">
        <v>28</v>
      </c>
      <c r="T12940" t="n">
        <v>4.25</v>
      </c>
    </row>
    <row r="12941">
      <c r="A12941" t="inlineStr">
        <is>
          <t>g15375</t>
        </is>
      </c>
      <c r="B12941" t="inlineStr">
        <is>
          <t>DExH-box ATP-dependent RNA helicase DExH16, mitochondrial</t>
        </is>
      </c>
      <c r="C12941" t="inlineStr">
        <is>
          <t>GO:0045025;GO:0042645;GO:0005739;GO:0005634;GO:0005524;GO:0016887;GO:0003678;GO:0003723;GO:0003724;GO:0009561;GO:0000965;GO:0009555;GO:0010929;GO:0080038;GO:0009939;GO:1901002;GO:1902584;GO:0009651;GO:0016070</t>
        </is>
      </c>
      <c r="D12941" t="inlineStr">
        <is>
          <t>ath:AT4G14790</t>
        </is>
      </c>
      <c r="E12941" t="n">
        <v>202.177806413795</v>
      </c>
      <c r="F12941" t="n">
        <v>0.205498517884012</v>
      </c>
      <c r="G12941" t="n">
        <v>0.292454631119268</v>
      </c>
      <c r="H12941" t="n">
        <v>0.702668024430109</v>
      </c>
      <c r="I12941" t="n">
        <v>0.482262659120645</v>
      </c>
      <c r="J12941" t="n">
        <v>0.842835206846599</v>
      </c>
      <c r="K12941" t="n">
        <v>0.226980424837812</v>
      </c>
      <c r="L12941" t="n">
        <v>0.0265230655258927</v>
      </c>
      <c r="M12941" t="n">
        <v>0.361185667840838</v>
      </c>
      <c r="N12941" t="inlineStr">
        <is>
          <t>inconsistent</t>
        </is>
      </c>
      <c r="O12941" t="n">
        <v>134.76</v>
      </c>
      <c r="P12941" t="n">
        <v>223.7</v>
      </c>
      <c r="Q12941" t="n">
        <v>205.1</v>
      </c>
      <c r="R12941" t="n">
        <v>157.89</v>
      </c>
      <c r="S12941" t="n">
        <v>227.87</v>
      </c>
      <c r="T12941" t="n">
        <v>263.74</v>
      </c>
    </row>
    <row r="12942">
      <c r="A12942" t="inlineStr">
        <is>
          <t>g15376</t>
        </is>
      </c>
      <c r="B12942" t="inlineStr">
        <is>
          <t>Broad substrate specificity ATP-binding cassette transporter ABCG2</t>
        </is>
      </c>
      <c r="C12942" t="inlineStr">
        <is>
          <t>GO:0001669;GO:0016324;GO:0009925;GO:0031526;GO:0098591;GO:0005576;GO:0016020;GO:0045121;GO:0031966;GO:0005654;GO:0005886;GO:0015419;GO:0008559;GO:0042887;GO:0005524;GO:0016887;GO:0042626;GO:0015225;GO:0008092;GO:0015562;GO:0042802;GO:0042803;GO:0032217;GO:0022857;GO:0015143;GO:0042910;GO:0001525;GO:0008356;GO:0015878;GO:0060070;GO:0060912;GO:0055007;GO:0061026;GO:0003231;GO:0001708;GO:0008283;GO:0019725;GO:1990646;GO:0007623;GO:0050890;GO:0032964;GO:0097709;GO:0002248;GO:0008340;GO:0035050;GO:0060136;GO:0072577;GO:0043542;GO:0007173;GO:0140115;GO:0008585;GO:0000082;GO:0010467;GO:0034635;GO:0070384;GO:0003248;GO:0007507;GO:0003007;GO:0060218;GO:0006783;GO:0006954;GO:0034275;GO:0006568;GO:0034440;GO:0006869;GO:0030225;GO:0007613;GO:0072497;GO:0097168;GO:0000266;GO:0007005;GO:0036446;GO:1904479;GO:0097719;GO:0022008;GO:0015858;GO:0015711;GO:1904238;GO:0006778;GO:0010498;GO:0006473;GO:0065003;GO:0046501;GO:1903409;GO:0097744;GO:1904975;GO:0036293;GO:0001666;GO:0009416;GO:0006979;GO:1901562;GO:0009636;GO:0071559;GO:0009611;GO:0009410;GO:0032218;GO:1902358;GO:0160244;GO:0033013;GO:0001894;GO:0048771;GO:0009404;GO:0070633;GO:0055085;GO:0150104;GO:0035148;GO:0034418;GO:0046415;GO:0015747;GO:0001570;GO:0042060;GO:1990961;GO:0042908;GO:1990962</t>
        </is>
      </c>
      <c r="D12942" t="inlineStr">
        <is>
          <t>mmu:26357</t>
        </is>
      </c>
      <c r="E12942" t="n">
        <v>91.6264149304679</v>
      </c>
      <c r="F12942" t="n">
        <v>0.437999153994101</v>
      </c>
      <c r="G12942" t="n">
        <v>0.427436007437997</v>
      </c>
      <c r="H12942" t="n">
        <v>1.02471281401728</v>
      </c>
      <c r="I12942" t="n">
        <v>0.305498715000548</v>
      </c>
      <c r="J12942" t="n">
        <v>0.710501955983909</v>
      </c>
      <c r="K12942" t="n">
        <v>0.14273358351177</v>
      </c>
      <c r="L12942" t="n">
        <v>1.04927620832387</v>
      </c>
      <c r="M12942" t="n">
        <v>0.102724126813966</v>
      </c>
      <c r="N12942" t="inlineStr">
        <is>
          <t>inconsistent</t>
        </is>
      </c>
      <c r="O12942" t="n">
        <v>103.75</v>
      </c>
      <c r="P12942" t="n">
        <v>64.8</v>
      </c>
      <c r="Q12942" t="n">
        <v>63.31</v>
      </c>
      <c r="R12942" t="n">
        <v>114.65</v>
      </c>
      <c r="S12942" t="n">
        <v>135.18</v>
      </c>
      <c r="T12942" t="n">
        <v>68.06</v>
      </c>
    </row>
    <row r="12943">
      <c r="A12943" t="inlineStr">
        <is>
          <t>g15377</t>
        </is>
      </c>
      <c r="B12943" t="inlineStr">
        <is>
          <t>NA</t>
        </is>
      </c>
      <c r="C12943" t="inlineStr">
        <is>
          <t>NA</t>
        </is>
      </c>
      <c r="D12943" t="inlineStr">
        <is>
          <t>NA</t>
        </is>
      </c>
      <c r="E12943" t="n">
        <v>508.416142188561</v>
      </c>
      <c r="F12943" t="n">
        <v>0.394233752587795</v>
      </c>
      <c r="G12943" t="n">
        <v>0.233316629994832</v>
      </c>
      <c r="H12943" t="n">
        <v>1.68969418337873</v>
      </c>
      <c r="I12943" t="n">
        <v>0.0910864766402575</v>
      </c>
      <c r="J12943" t="n">
        <v>0.373461935625108</v>
      </c>
      <c r="K12943" t="n">
        <v>0.226071843828655</v>
      </c>
      <c r="L12943" t="n">
        <v>0.364668473641292</v>
      </c>
      <c r="M12943" t="n">
        <v>0.591215312444211</v>
      </c>
      <c r="N12943" t="inlineStr">
        <is>
          <t>inconsistent</t>
        </is>
      </c>
      <c r="O12943" t="n">
        <v>529.51</v>
      </c>
      <c r="P12943" t="n">
        <v>442.96</v>
      </c>
      <c r="Q12943" t="n">
        <v>354.03</v>
      </c>
      <c r="R12943" t="n">
        <v>619.5</v>
      </c>
      <c r="S12943" t="n">
        <v>570.64</v>
      </c>
      <c r="T12943" t="n">
        <v>533.85</v>
      </c>
    </row>
    <row r="12944">
      <c r="A12944" t="inlineStr">
        <is>
          <t>g15378</t>
        </is>
      </c>
      <c r="B12944" t="inlineStr">
        <is>
          <t>UTP--glucose-1-phosphate uridylyltransferase</t>
        </is>
      </c>
      <c r="C12944" t="inlineStr">
        <is>
          <t>GO:0003983;GO:0000271;GO:0006011</t>
        </is>
      </c>
      <c r="D12944" t="inlineStr">
        <is>
          <t>sme:SM_b20960</t>
        </is>
      </c>
      <c r="E12944" t="n">
        <v>107.996417995977</v>
      </c>
      <c r="F12944" t="n">
        <v>0.167546276762363</v>
      </c>
      <c r="G12944" t="n">
        <v>0.366823576240562</v>
      </c>
      <c r="H12944" t="n">
        <v>0.456748932223719</v>
      </c>
      <c r="I12944" t="n">
        <v>0.647851515480517</v>
      </c>
      <c r="J12944" t="n">
        <v>0.916458856512226</v>
      </c>
      <c r="K12944" t="n">
        <v>0.0569900589613017</v>
      </c>
      <c r="L12944" t="n">
        <v>0.447639377042641</v>
      </c>
      <c r="M12944" t="n">
        <v>-0.00655445127600957</v>
      </c>
      <c r="N12944" t="inlineStr">
        <is>
          <t>inconsistent</t>
        </is>
      </c>
      <c r="O12944" t="n">
        <v>112.1</v>
      </c>
      <c r="P12944" t="n">
        <v>86.11</v>
      </c>
      <c r="Q12944" t="n">
        <v>107.9</v>
      </c>
      <c r="R12944" t="n">
        <v>116.66</v>
      </c>
      <c r="S12944" t="n">
        <v>117.8</v>
      </c>
      <c r="T12944" t="n">
        <v>107.41</v>
      </c>
    </row>
    <row r="12945">
      <c r="A12945" t="inlineStr">
        <is>
          <t>g15379</t>
        </is>
      </c>
      <c r="B12945" t="inlineStr">
        <is>
          <t>NA</t>
        </is>
      </c>
      <c r="C12945" t="inlineStr">
        <is>
          <t>NA</t>
        </is>
      </c>
      <c r="D12945" t="inlineStr">
        <is>
          <t>NA</t>
        </is>
      </c>
      <c r="E12945" t="n">
        <v>4.52065176126113</v>
      </c>
      <c r="F12945" t="n">
        <v>0.502018423521956</v>
      </c>
      <c r="G12945" t="n">
        <v>1.51573551224669</v>
      </c>
      <c r="H12945" t="n">
        <v>0.331204500696722</v>
      </c>
      <c r="I12945" t="n">
        <v>0.740490020838625</v>
      </c>
      <c r="K12945" t="n">
        <v>0.5692538620975</v>
      </c>
      <c r="L12945" t="n">
        <v>1.65235994710327</v>
      </c>
      <c r="M12945" t="n">
        <v>-1.10698089825079</v>
      </c>
      <c r="N12945" t="inlineStr">
        <is>
          <t>inconsistent</t>
        </is>
      </c>
      <c r="O12945" t="n">
        <v>2.39</v>
      </c>
      <c r="P12945" t="n">
        <v>1.78</v>
      </c>
      <c r="Q12945" t="n">
        <v>8.029999999999999</v>
      </c>
      <c r="R12945" t="n">
        <v>4.02</v>
      </c>
      <c r="S12945" t="n">
        <v>7.72</v>
      </c>
      <c r="T12945" t="n">
        <v>3.19</v>
      </c>
    </row>
    <row r="12946">
      <c r="A12946" t="inlineStr">
        <is>
          <t>g15380</t>
        </is>
      </c>
      <c r="B12946" t="inlineStr">
        <is>
          <t>NA</t>
        </is>
      </c>
      <c r="C12946" t="inlineStr">
        <is>
          <t>NA</t>
        </is>
      </c>
      <c r="D12946" t="inlineStr">
        <is>
          <t>NA</t>
        </is>
      </c>
      <c r="E12946" t="n">
        <v>78.2047301221602</v>
      </c>
      <c r="F12946" t="n">
        <v>0.378159098398946</v>
      </c>
      <c r="G12946" t="n">
        <v>0.419460958573329</v>
      </c>
      <c r="H12946" t="n">
        <v>0.901535865662305</v>
      </c>
      <c r="I12946" t="n">
        <v>0.367303473254854</v>
      </c>
      <c r="J12946" t="n">
        <v>0.7633484998697611</v>
      </c>
      <c r="K12946" t="n">
        <v>0.267827892373143</v>
      </c>
      <c r="L12946" t="n">
        <v>0.138405348782818</v>
      </c>
      <c r="M12946" t="n">
        <v>0.718232058091175</v>
      </c>
      <c r="N12946" t="inlineStr">
        <is>
          <t>inconsistent</t>
        </is>
      </c>
      <c r="O12946" t="n">
        <v>85.87</v>
      </c>
      <c r="P12946" t="n">
        <v>66.58</v>
      </c>
      <c r="Q12946" t="n">
        <v>52.61</v>
      </c>
      <c r="R12946" t="n">
        <v>103.59</v>
      </c>
      <c r="S12946" t="n">
        <v>73.38</v>
      </c>
      <c r="T12946" t="n">
        <v>87.2</v>
      </c>
    </row>
    <row r="12947">
      <c r="A12947" t="inlineStr">
        <is>
          <t>g15381</t>
        </is>
      </c>
      <c r="B12947" t="inlineStr">
        <is>
          <t>Solute carrier family 12 member 2</t>
        </is>
      </c>
      <c r="C12947" t="inlineStr">
        <is>
          <t>GO:0016324;GO:0009925;GO:0016323;GO:0044297;GO:0071944;GO:0042995;GO:0030659;GO:0016328;GO:0043005;GO:0043025;GO:0005886;GO:0008519;GO:0015377;GO:0051879;GO:0046872;GO:0046873;GO:0015079;GO:0019901;GO:0051087;GO:0008511;GO:0072488;GO:0060444;GO:0006884;GO:1990869;GO:0071222;GO:0035865;GO:0055064;GO:1902476;GO:0006821;GO:0050910;GO:0007214;GO:0006972;GO:0098658;GO:0098659;GO:0030644;GO:0030007;GO:0006883;GO:0035633;GO:0060763;GO:0035264;GO:0061044;GO:1904450;GO:0045795;GO:0055075;GO:1990573;GO:0006813;GO:1904464;GO:0150003;GO:0055078;GO:0098719;GO:0035725;GO:0006814;GO:0010818;GO:0070634;GO:0030321</t>
        </is>
      </c>
      <c r="D12947" t="inlineStr">
        <is>
          <t>mmu:20496</t>
        </is>
      </c>
      <c r="E12947" t="n">
        <v>399.946809082459</v>
      </c>
      <c r="F12947" t="n">
        <v>-1.10881323275453</v>
      </c>
      <c r="G12947" t="n">
        <v>0.306097545381039</v>
      </c>
      <c r="H12947" t="n">
        <v>-3.62241791705402</v>
      </c>
      <c r="I12947" t="n">
        <v>0.000291862088869472</v>
      </c>
      <c r="J12947" t="n">
        <v>0.00450206170315577</v>
      </c>
      <c r="K12947" t="n">
        <v>-1.62995987879057</v>
      </c>
      <c r="L12947" t="n">
        <v>-0.5570066333603509</v>
      </c>
      <c r="M12947" t="n">
        <v>-1.12688045842689</v>
      </c>
      <c r="N12947" t="inlineStr">
        <is>
          <t>down_in_MT_all_timepoints</t>
        </is>
      </c>
      <c r="O12947" t="n">
        <v>886.09</v>
      </c>
      <c r="P12947" t="n">
        <v>418.11</v>
      </c>
      <c r="Q12947" t="n">
        <v>361.16</v>
      </c>
      <c r="R12947" t="n">
        <v>285.62</v>
      </c>
      <c r="S12947" t="n">
        <v>283.87</v>
      </c>
      <c r="T12947" t="n">
        <v>164.84</v>
      </c>
    </row>
    <row r="12948">
      <c r="A12948" t="inlineStr">
        <is>
          <t>g15382</t>
        </is>
      </c>
      <c r="B12948" t="inlineStr">
        <is>
          <t>Putative serine/threonine-protein kinase/receptor R831</t>
        </is>
      </c>
      <c r="C12948" t="inlineStr">
        <is>
          <t>GO:0016020;GO:0005524;GO:0106310;GO:0004674;GO:0009190;GO:0035556</t>
        </is>
      </c>
      <c r="D12948" t="inlineStr">
        <is>
          <t>vg:9925495</t>
        </is>
      </c>
      <c r="E12948" t="n">
        <v>687.028875372827</v>
      </c>
      <c r="F12948" t="n">
        <v>0.358627044529863</v>
      </c>
      <c r="G12948" t="n">
        <v>0.251738723689083</v>
      </c>
      <c r="H12948" t="n">
        <v>1.42460023342613</v>
      </c>
      <c r="I12948" t="n">
        <v>0.154272792529616</v>
      </c>
      <c r="J12948" t="n">
        <v>0.509825730766553</v>
      </c>
      <c r="K12948" t="n">
        <v>0.257047520888253</v>
      </c>
      <c r="L12948" t="n">
        <v>0.768379074399637</v>
      </c>
      <c r="M12948" t="n">
        <v>0.0487137281679604</v>
      </c>
      <c r="N12948" t="inlineStr">
        <is>
          <t>inconsistent</t>
        </is>
      </c>
      <c r="O12948" t="n">
        <v>599.87</v>
      </c>
      <c r="P12948" t="n">
        <v>541.5</v>
      </c>
      <c r="Q12948" t="n">
        <v>659.01</v>
      </c>
      <c r="R12948" t="n">
        <v>717.0599999999999</v>
      </c>
      <c r="S12948" t="n">
        <v>923.0700000000001</v>
      </c>
      <c r="T12948" t="n">
        <v>681.67</v>
      </c>
    </row>
    <row r="12949">
      <c r="A12949" t="inlineStr">
        <is>
          <t>g15383</t>
        </is>
      </c>
      <c r="B12949" t="inlineStr">
        <is>
          <t>Cycloeucalenol cycloisomerase</t>
        </is>
      </c>
      <c r="C12949" t="inlineStr">
        <is>
          <t>GO:0005783;GO:0016020;GO:0005739;GO:0047793;GO:0000911;GO:0006907;GO:0009958;GO:0016126</t>
        </is>
      </c>
      <c r="D12949" t="inlineStr">
        <is>
          <t>ath:AT5G50375</t>
        </is>
      </c>
      <c r="E12949" t="n">
        <v>301.005127038169</v>
      </c>
      <c r="F12949" t="n">
        <v>0.513202846421878</v>
      </c>
      <c r="G12949" t="n">
        <v>0.281834255015881</v>
      </c>
      <c r="H12949" t="n">
        <v>1.82093850299694</v>
      </c>
      <c r="I12949" t="n">
        <v>0.06861620552239669</v>
      </c>
      <c r="J12949" t="n">
        <v>0.309139529688839</v>
      </c>
      <c r="K12949" t="n">
        <v>0.130118849175838</v>
      </c>
      <c r="L12949" t="n">
        <v>0.725053284226412</v>
      </c>
      <c r="M12949" t="n">
        <v>0.678365991104981</v>
      </c>
      <c r="N12949" t="inlineStr">
        <is>
          <t>inconsistent</t>
        </is>
      </c>
      <c r="O12949" t="n">
        <v>316.03</v>
      </c>
      <c r="P12949" t="n">
        <v>217.49</v>
      </c>
      <c r="Q12949" t="n">
        <v>217.59</v>
      </c>
      <c r="R12949" t="n">
        <v>345.96</v>
      </c>
      <c r="S12949" t="n">
        <v>360.15</v>
      </c>
      <c r="T12949" t="n">
        <v>348.81</v>
      </c>
    </row>
    <row r="12950">
      <c r="A12950" t="inlineStr">
        <is>
          <t>g15384</t>
        </is>
      </c>
      <c r="B12950" t="inlineStr">
        <is>
          <t>Uncharacterized protein YuxK</t>
        </is>
      </c>
      <c r="C12950" t="inlineStr">
        <is>
          <t>GO:0015035</t>
        </is>
      </c>
      <c r="D12950" t="inlineStr">
        <is>
          <t>bsu:BSU31500</t>
        </is>
      </c>
      <c r="E12950" t="n">
        <v>145.339083190488</v>
      </c>
      <c r="F12950" t="n">
        <v>-0.423695760897937</v>
      </c>
      <c r="G12950" t="n">
        <v>0.322089093514488</v>
      </c>
      <c r="H12950" t="n">
        <v>-1.31546137211529</v>
      </c>
      <c r="I12950" t="n">
        <v>0.188354891227887</v>
      </c>
      <c r="J12950" t="n">
        <v>0.566411161552043</v>
      </c>
      <c r="K12950" t="n">
        <v>-0.444054106858242</v>
      </c>
      <c r="L12950" t="n">
        <v>-0.294307341929346</v>
      </c>
      <c r="M12950" t="n">
        <v>-0.5282262753100589</v>
      </c>
      <c r="N12950" t="inlineStr">
        <is>
          <t>inconsistent</t>
        </is>
      </c>
      <c r="O12950" t="n">
        <v>174.12</v>
      </c>
      <c r="P12950" t="n">
        <v>183.75</v>
      </c>
      <c r="Q12950" t="n">
        <v>140.01</v>
      </c>
      <c r="R12950" t="n">
        <v>127.72</v>
      </c>
      <c r="S12950" t="n">
        <v>149.66</v>
      </c>
      <c r="T12950" t="n">
        <v>96.77</v>
      </c>
    </row>
    <row r="12951">
      <c r="A12951" t="inlineStr">
        <is>
          <t>g15386</t>
        </is>
      </c>
      <c r="B12951" t="inlineStr">
        <is>
          <t>NA</t>
        </is>
      </c>
      <c r="C12951" t="inlineStr">
        <is>
          <t>NA</t>
        </is>
      </c>
      <c r="D12951" t="inlineStr">
        <is>
          <t>NA</t>
        </is>
      </c>
      <c r="E12951" t="n">
        <v>9.277861364866309</v>
      </c>
      <c r="F12951" t="n">
        <v>0.65099011099712</v>
      </c>
      <c r="G12951" t="n">
        <v>1.15104962927241</v>
      </c>
      <c r="H12951" t="n">
        <v>0.56556215687122</v>
      </c>
      <c r="I12951" t="n">
        <v>0.571691459366731</v>
      </c>
      <c r="K12951" t="n">
        <v>-0.0108987415120041</v>
      </c>
      <c r="L12951" t="n">
        <v>0.512633070452399</v>
      </c>
      <c r="M12951" t="n">
        <v>1.14734889272372</v>
      </c>
      <c r="N12951" t="inlineStr">
        <is>
          <t>inconsistent</t>
        </is>
      </c>
      <c r="O12951" t="n">
        <v>20.27</v>
      </c>
      <c r="P12951" t="n">
        <v>4.44</v>
      </c>
      <c r="Q12951" t="n">
        <v>0.89</v>
      </c>
      <c r="R12951" t="n">
        <v>20.11</v>
      </c>
      <c r="S12951" t="n">
        <v>6.76</v>
      </c>
      <c r="T12951" t="n">
        <v>3.19</v>
      </c>
    </row>
    <row r="12952">
      <c r="A12952" t="inlineStr">
        <is>
          <t>g15387</t>
        </is>
      </c>
      <c r="B12952" t="inlineStr">
        <is>
          <t>Calpain-7</t>
        </is>
      </c>
      <c r="C12952" t="inlineStr">
        <is>
          <t>GO:0070062;GO:0005634;GO:0004198;GO:0004197;GO:0004175;GO:0090541;GO:0010634;GO:0006508;GO:0097264</t>
        </is>
      </c>
      <c r="D12952" t="inlineStr">
        <is>
          <t>hsa:23473</t>
        </is>
      </c>
      <c r="E12952" t="n">
        <v>578.4932606346071</v>
      </c>
      <c r="F12952" t="n">
        <v>0.301018592349319</v>
      </c>
      <c r="G12952" t="n">
        <v>0.228587828384466</v>
      </c>
      <c r="H12952" t="n">
        <v>1.31686185776711</v>
      </c>
      <c r="I12952" t="n">
        <v>0.187884933683989</v>
      </c>
      <c r="J12952" t="n">
        <v>0.565499001769271</v>
      </c>
      <c r="K12952" t="n">
        <v>0.503270074279767</v>
      </c>
      <c r="L12952" t="n">
        <v>0.126741534669036</v>
      </c>
      <c r="M12952" t="n">
        <v>0.269467620751577</v>
      </c>
      <c r="N12952" t="inlineStr">
        <is>
          <t>inconsistent</t>
        </is>
      </c>
      <c r="O12952" t="n">
        <v>610.6</v>
      </c>
      <c r="P12952" t="n">
        <v>445.63</v>
      </c>
      <c r="Q12952" t="n">
        <v>481.55</v>
      </c>
      <c r="R12952" t="n">
        <v>865.9</v>
      </c>
      <c r="S12952" t="n">
        <v>486.64</v>
      </c>
      <c r="T12952" t="n">
        <v>580.65</v>
      </c>
    </row>
    <row r="12953">
      <c r="A12953" t="inlineStr">
        <is>
          <t>g15388</t>
        </is>
      </c>
      <c r="B12953" t="inlineStr">
        <is>
          <t>NA</t>
        </is>
      </c>
      <c r="C12953" t="inlineStr">
        <is>
          <t>NA</t>
        </is>
      </c>
      <c r="D12953" t="inlineStr">
        <is>
          <t>NA</t>
        </is>
      </c>
      <c r="E12953" t="n">
        <v>24.7698662490261</v>
      </c>
      <c r="F12953" t="n">
        <v>0.0381423990679659</v>
      </c>
      <c r="G12953" t="n">
        <v>0.690536359637786</v>
      </c>
      <c r="H12953" t="n">
        <v>0.0552359025496835</v>
      </c>
      <c r="I12953" t="n">
        <v>0.955950526485166</v>
      </c>
      <c r="K12953" t="n">
        <v>-0.600208017686732</v>
      </c>
      <c r="L12953" t="n">
        <v>0.398994169394694</v>
      </c>
      <c r="M12953" t="n">
        <v>0.296954861425613</v>
      </c>
      <c r="N12953" t="inlineStr">
        <is>
          <t>inconsistent</t>
        </is>
      </c>
      <c r="O12953" t="n">
        <v>31.01</v>
      </c>
      <c r="P12953" t="n">
        <v>19.53</v>
      </c>
      <c r="Q12953" t="n">
        <v>23.19</v>
      </c>
      <c r="R12953" t="n">
        <v>20.11</v>
      </c>
      <c r="S12953" t="n">
        <v>26.07</v>
      </c>
      <c r="T12953" t="n">
        <v>28.71</v>
      </c>
    </row>
    <row r="12954">
      <c r="A12954" t="inlineStr">
        <is>
          <t>g15389</t>
        </is>
      </c>
      <c r="B12954" t="inlineStr">
        <is>
          <t>NA</t>
        </is>
      </c>
      <c r="C12954" t="inlineStr">
        <is>
          <t>NA</t>
        </is>
      </c>
      <c r="D12954" t="inlineStr">
        <is>
          <t>NA</t>
        </is>
      </c>
      <c r="E12954" t="n">
        <v>1116.8905710548</v>
      </c>
      <c r="F12954" t="n">
        <v>1.58996846077854</v>
      </c>
      <c r="G12954" t="n">
        <v>0.379900928154664</v>
      </c>
      <c r="H12954" t="n">
        <v>4.18521867925323</v>
      </c>
      <c r="I12954" t="n">
        <v>2.84891701758394e-05</v>
      </c>
      <c r="J12954" t="n">
        <v>0.000652221522645518</v>
      </c>
      <c r="K12954" t="n">
        <v>0.9066214581048621</v>
      </c>
      <c r="L12954" t="n">
        <v>2.79126205252204</v>
      </c>
      <c r="M12954" t="n">
        <v>1.09180665986474</v>
      </c>
      <c r="N12954" t="inlineStr">
        <is>
          <t>up_in_MT_all_timepoints</t>
        </is>
      </c>
      <c r="O12954" t="n">
        <v>193.2</v>
      </c>
      <c r="P12954" t="n">
        <v>484.69</v>
      </c>
      <c r="Q12954" t="n">
        <v>733.92</v>
      </c>
      <c r="R12954" t="n">
        <v>363.05</v>
      </c>
      <c r="S12954" t="n">
        <v>3361.09</v>
      </c>
      <c r="T12954" t="n">
        <v>1565.4</v>
      </c>
    </row>
    <row r="12955">
      <c r="A12955" t="inlineStr">
        <is>
          <t>g15391</t>
        </is>
      </c>
      <c r="B12955" t="inlineStr">
        <is>
          <t>NA</t>
        </is>
      </c>
      <c r="C12955" t="inlineStr">
        <is>
          <t>NA</t>
        </is>
      </c>
      <c r="D12955" t="inlineStr">
        <is>
          <t>NA</t>
        </is>
      </c>
      <c r="E12955" t="n">
        <v>4.36365448572717</v>
      </c>
      <c r="F12955" t="n">
        <v>3.47625420036612</v>
      </c>
      <c r="G12955" t="n">
        <v>2.08709409233599</v>
      </c>
      <c r="H12955" t="n">
        <v>1.66559534288908</v>
      </c>
      <c r="I12955" t="n">
        <v>0.09579403935526951</v>
      </c>
      <c r="K12955" t="n">
        <v>0.397148926587162</v>
      </c>
      <c r="L12955" t="n">
        <v>4.039912765307</v>
      </c>
      <c r="M12955" t="n">
        <v>1.64473716589379</v>
      </c>
      <c r="N12955" t="inlineStr">
        <is>
          <t>inconsistent</t>
        </is>
      </c>
      <c r="O12955" t="n">
        <v>3.58</v>
      </c>
      <c r="P12955" t="n">
        <v>0</v>
      </c>
      <c r="Q12955" t="n">
        <v>0</v>
      </c>
      <c r="R12955" t="n">
        <v>5.03</v>
      </c>
      <c r="S12955" t="n">
        <v>15.45</v>
      </c>
      <c r="T12955" t="n">
        <v>2.13</v>
      </c>
    </row>
    <row r="12956">
      <c r="A12956" t="inlineStr">
        <is>
          <t>g15392</t>
        </is>
      </c>
      <c r="B12956" t="inlineStr">
        <is>
          <t>NA</t>
        </is>
      </c>
      <c r="C12956" t="inlineStr">
        <is>
          <t>NA</t>
        </is>
      </c>
      <c r="D12956" t="inlineStr">
        <is>
          <t>NA</t>
        </is>
      </c>
      <c r="E12956" t="n">
        <v>1.93779291506834</v>
      </c>
      <c r="F12956" t="n">
        <v>2.7980227463184</v>
      </c>
      <c r="G12956" t="n">
        <v>3.71263903170412</v>
      </c>
      <c r="H12956" t="n">
        <v>0.753647936797694</v>
      </c>
      <c r="I12956" t="n">
        <v>0.451060651764538</v>
      </c>
      <c r="K12956" t="n">
        <v>1.00409806957603</v>
      </c>
      <c r="L12956" t="n">
        <v>3.53867079151671</v>
      </c>
      <c r="M12956" t="n">
        <v>0</v>
      </c>
      <c r="N12956" t="inlineStr">
        <is>
          <t>inconsistent</t>
        </is>
      </c>
      <c r="O12956" t="n">
        <v>0</v>
      </c>
      <c r="P12956" t="n">
        <v>0</v>
      </c>
      <c r="Q12956" t="n">
        <v>0</v>
      </c>
      <c r="R12956" t="n">
        <v>1.01</v>
      </c>
      <c r="S12956" t="n">
        <v>10.62</v>
      </c>
      <c r="T12956" t="n">
        <v>0</v>
      </c>
    </row>
    <row r="12957">
      <c r="A12957" t="inlineStr">
        <is>
          <t>g15393</t>
        </is>
      </c>
      <c r="B12957" t="inlineStr">
        <is>
          <t>NA</t>
        </is>
      </c>
      <c r="C12957" t="inlineStr">
        <is>
          <t>NA</t>
        </is>
      </c>
      <c r="D12957" t="inlineStr">
        <is>
          <t>NA</t>
        </is>
      </c>
      <c r="E12957" t="n">
        <v>921.937975024077</v>
      </c>
      <c r="F12957" t="n">
        <v>0.240338155775061</v>
      </c>
      <c r="G12957" t="n">
        <v>0.94339803109417</v>
      </c>
      <c r="H12957" t="n">
        <v>0.254757957779828</v>
      </c>
      <c r="I12957" t="n">
        <v>0.7989100488519451</v>
      </c>
      <c r="J12957" t="n">
        <v>0.9599617473273711</v>
      </c>
      <c r="K12957" t="n">
        <v>-1.69583087166632</v>
      </c>
      <c r="L12957" t="n">
        <v>2.16518439310068</v>
      </c>
      <c r="M12957" t="n">
        <v>0.243420843871698</v>
      </c>
      <c r="N12957" t="inlineStr">
        <is>
          <t>inconsistent</t>
        </is>
      </c>
      <c r="O12957" t="n">
        <v>341.08</v>
      </c>
      <c r="P12957" t="n">
        <v>627.61</v>
      </c>
      <c r="Q12957" t="n">
        <v>750.86</v>
      </c>
      <c r="R12957" t="n">
        <v>104.59</v>
      </c>
      <c r="S12957" t="n">
        <v>2818.45</v>
      </c>
      <c r="T12957" t="n">
        <v>889.05</v>
      </c>
    </row>
    <row r="12958">
      <c r="A12958" t="inlineStr">
        <is>
          <t>g15399</t>
        </is>
      </c>
      <c r="B12958" t="inlineStr">
        <is>
          <t>NA</t>
        </is>
      </c>
      <c r="C12958" t="inlineStr">
        <is>
          <t>NA</t>
        </is>
      </c>
      <c r="D12958" t="inlineStr">
        <is>
          <t>NA</t>
        </is>
      </c>
      <c r="E12958" t="n">
        <v>2.173614237755</v>
      </c>
      <c r="F12958" t="n">
        <v>3.93680398660862</v>
      </c>
      <c r="G12958" t="n">
        <v>3.48980444395645</v>
      </c>
      <c r="H12958" t="n">
        <v>1.1280872753275</v>
      </c>
      <c r="I12958" t="n">
        <v>0.259283062521472</v>
      </c>
      <c r="K12958" t="n">
        <v>0</v>
      </c>
      <c r="L12958" t="n">
        <v>3.12505811560383</v>
      </c>
      <c r="M12958" t="n">
        <v>2.65930172064989</v>
      </c>
      <c r="N12958" t="inlineStr">
        <is>
          <t>inconsistent</t>
        </is>
      </c>
      <c r="O12958" t="n">
        <v>0</v>
      </c>
      <c r="P12958" t="n">
        <v>0</v>
      </c>
      <c r="Q12958" t="n">
        <v>0</v>
      </c>
      <c r="R12958" t="n">
        <v>0</v>
      </c>
      <c r="S12958" t="n">
        <v>7.72</v>
      </c>
      <c r="T12958" t="n">
        <v>5.32</v>
      </c>
    </row>
    <row r="12959">
      <c r="A12959" t="inlineStr">
        <is>
          <t>g15400</t>
        </is>
      </c>
      <c r="B12959" t="inlineStr">
        <is>
          <t>NA</t>
        </is>
      </c>
      <c r="C12959" t="inlineStr">
        <is>
          <t>NA</t>
        </is>
      </c>
      <c r="D12959" t="inlineStr">
        <is>
          <t>NA</t>
        </is>
      </c>
      <c r="E12959" t="n">
        <v>5.43278991172553</v>
      </c>
      <c r="F12959" t="n">
        <v>3.05093622146103</v>
      </c>
      <c r="G12959" t="n">
        <v>2.13656915145884</v>
      </c>
      <c r="H12959" t="n">
        <v>1.42796043805924</v>
      </c>
      <c r="I12959" t="n">
        <v>0.153303245977949</v>
      </c>
      <c r="K12959" t="n">
        <v>0</v>
      </c>
      <c r="L12959" t="n">
        <v>4.47522347403338</v>
      </c>
      <c r="M12959" t="n">
        <v>1.92514535716355</v>
      </c>
      <c r="N12959" t="inlineStr">
        <is>
          <t>inconsistent</t>
        </is>
      </c>
      <c r="O12959" t="n">
        <v>0</v>
      </c>
      <c r="P12959" t="n">
        <v>0</v>
      </c>
      <c r="Q12959" t="n">
        <v>1.78</v>
      </c>
      <c r="R12959" t="n">
        <v>0</v>
      </c>
      <c r="S12959" t="n">
        <v>21.24</v>
      </c>
      <c r="T12959" t="n">
        <v>9.57</v>
      </c>
    </row>
    <row r="12960">
      <c r="A12960" t="inlineStr">
        <is>
          <t>g15401</t>
        </is>
      </c>
      <c r="B12960" t="inlineStr">
        <is>
          <t>NA</t>
        </is>
      </c>
      <c r="C12960" t="inlineStr">
        <is>
          <t>NA</t>
        </is>
      </c>
      <c r="D12960" t="inlineStr">
        <is>
          <t>NA</t>
        </is>
      </c>
      <c r="E12960" t="n">
        <v>11.349939569702</v>
      </c>
      <c r="F12960" t="n">
        <v>1.03909810893757</v>
      </c>
      <c r="G12960" t="n">
        <v>1.10123456520254</v>
      </c>
      <c r="H12960" t="n">
        <v>0.943575639352064</v>
      </c>
      <c r="I12960" t="n">
        <v>0.345386545712982</v>
      </c>
      <c r="K12960" t="n">
        <v>-0.604213226505507</v>
      </c>
      <c r="L12960" t="n">
        <v>1.73008093185708</v>
      </c>
      <c r="M12960" t="n">
        <v>1.34908774687914</v>
      </c>
      <c r="N12960" t="inlineStr">
        <is>
          <t>inconsistent</t>
        </is>
      </c>
      <c r="O12960" t="n">
        <v>3.58</v>
      </c>
      <c r="P12960" t="n">
        <v>10.65</v>
      </c>
      <c r="Q12960" t="n">
        <v>3.57</v>
      </c>
      <c r="R12960" t="n">
        <v>2.01</v>
      </c>
      <c r="S12960" t="n">
        <v>37.66</v>
      </c>
      <c r="T12960" t="n">
        <v>10.63</v>
      </c>
    </row>
    <row r="12961">
      <c r="A12961" t="inlineStr">
        <is>
          <t>g15402</t>
        </is>
      </c>
      <c r="B12961" t="inlineStr">
        <is>
          <t>NA</t>
        </is>
      </c>
      <c r="C12961" t="inlineStr">
        <is>
          <t>NA</t>
        </is>
      </c>
      <c r="D12961" t="inlineStr">
        <is>
          <t>NA</t>
        </is>
      </c>
      <c r="E12961" t="n">
        <v>760.77546784724</v>
      </c>
      <c r="F12961" t="n">
        <v>1.78869499314315</v>
      </c>
      <c r="G12961" t="n">
        <v>0.88332548918913</v>
      </c>
      <c r="H12961" t="n">
        <v>2.02495571002387</v>
      </c>
      <c r="I12961" t="n">
        <v>0.0428719122819462</v>
      </c>
      <c r="J12961" t="n">
        <v>0.222815038716494</v>
      </c>
      <c r="K12961" t="n">
        <v>0.0565614603161207</v>
      </c>
      <c r="L12961" t="n">
        <v>3.60690695670339</v>
      </c>
      <c r="M12961" t="n">
        <v>1.70102066581995</v>
      </c>
      <c r="N12961" t="inlineStr">
        <is>
          <t>inconsistent</t>
        </is>
      </c>
      <c r="O12961" t="n">
        <v>91.83</v>
      </c>
      <c r="P12961" t="n">
        <v>235.24</v>
      </c>
      <c r="Q12961" t="n">
        <v>296.95</v>
      </c>
      <c r="R12961" t="n">
        <v>95.54000000000001</v>
      </c>
      <c r="S12961" t="n">
        <v>2877.34</v>
      </c>
      <c r="T12961" t="n">
        <v>967.74</v>
      </c>
    </row>
    <row r="12962">
      <c r="A12962" t="inlineStr">
        <is>
          <t>g15403</t>
        </is>
      </c>
      <c r="B12962" t="inlineStr">
        <is>
          <t>Multifunctional procollagen lysine hydroxylase and glycosyltransferase LH3</t>
        </is>
      </c>
      <c r="C12962" t="inlineStr">
        <is>
          <t>GO:0005783;GO:0005788;GO:0005789;GO:0031012;GO:0005615;GO:0005794;GO:0005791;GO:0005802;GO:0005506;GO:0031418;GO:0046872;GO:0050211;GO:0033823;GO:0008475;GO:0036094;GO:0070831;GO:0032870;GO:0032964;GO:0030199;GO:0032963;GO:0001886;GO:0048730;GO:0046947;GO:0001701;GO:0008104;GO:0060425;GO:0021915;GO:0017185;GO:0180062;GO:0042311</t>
        </is>
      </c>
      <c r="D12962" t="inlineStr">
        <is>
          <t>rno:288583</t>
        </is>
      </c>
      <c r="E12962" t="n">
        <v>490.20158173597</v>
      </c>
      <c r="F12962" t="n">
        <v>0.607657157565378</v>
      </c>
      <c r="G12962" t="n">
        <v>0.313468839225398</v>
      </c>
      <c r="H12962" t="n">
        <v>1.9384930223589</v>
      </c>
      <c r="I12962" t="n">
        <v>0.0525631012878267</v>
      </c>
      <c r="J12962" t="n">
        <v>0.257112398824445</v>
      </c>
      <c r="K12962" t="n">
        <v>0.0973516360577264</v>
      </c>
      <c r="L12962" t="n">
        <v>1.29810478690064</v>
      </c>
      <c r="M12962" t="n">
        <v>0.416948125131341</v>
      </c>
      <c r="N12962" t="inlineStr">
        <is>
          <t>inconsistent</t>
        </is>
      </c>
      <c r="O12962" t="n">
        <v>283.83</v>
      </c>
      <c r="P12962" t="n">
        <v>369.28</v>
      </c>
      <c r="Q12962" t="n">
        <v>460.15</v>
      </c>
      <c r="R12962" t="n">
        <v>303.72</v>
      </c>
      <c r="S12962" t="n">
        <v>909.55</v>
      </c>
      <c r="T12962" t="n">
        <v>614.6799999999999</v>
      </c>
    </row>
    <row r="12963">
      <c r="A12963" t="inlineStr">
        <is>
          <t>g15404</t>
        </is>
      </c>
      <c r="B12963" t="inlineStr">
        <is>
          <t>5'-3' exoribonuclease 1</t>
        </is>
      </c>
      <c r="C12963" t="inlineStr">
        <is>
          <t>GO:0005737;GO:0010494;GO:0005829;GO:0005634;GO:0000932;GO:0048471;GO:0004534;GO:0008253;GO:0000287;GO:0003723;GO:0004540;GO:0000956;GO:0000184;GO:0180037;GO:0016075;GO:0006364</t>
        </is>
      </c>
      <c r="D12963" t="inlineStr">
        <is>
          <t>spo:2542204</t>
        </is>
      </c>
      <c r="E12963" t="n">
        <v>1864.48115246352</v>
      </c>
      <c r="F12963" t="n">
        <v>0.0931259794402844</v>
      </c>
      <c r="G12963" t="n">
        <v>0.198320693866069</v>
      </c>
      <c r="H12963" t="n">
        <v>0.46957267859891</v>
      </c>
      <c r="I12963" t="n">
        <v>0.638660348269225</v>
      </c>
      <c r="J12963" t="n">
        <v>0.913807343805684</v>
      </c>
      <c r="K12963" t="n">
        <v>-0.07029951844424159</v>
      </c>
      <c r="L12963" t="n">
        <v>0.0544183998985068</v>
      </c>
      <c r="M12963" t="n">
        <v>0.294230819511762</v>
      </c>
      <c r="N12963" t="inlineStr">
        <is>
          <t>inconsistent</t>
        </is>
      </c>
      <c r="O12963" t="n">
        <v>1658.88</v>
      </c>
      <c r="P12963" t="n">
        <v>1941.41</v>
      </c>
      <c r="Q12963" t="n">
        <v>1792.43</v>
      </c>
      <c r="R12963" t="n">
        <v>1579.94</v>
      </c>
      <c r="S12963" t="n">
        <v>2016.07</v>
      </c>
      <c r="T12963" t="n">
        <v>2198.16</v>
      </c>
    </row>
    <row r="12964">
      <c r="A12964" t="inlineStr">
        <is>
          <t>g15405</t>
        </is>
      </c>
      <c r="B12964" t="inlineStr">
        <is>
          <t>Asparagine--tRNA ligase</t>
        </is>
      </c>
      <c r="C12964" t="inlineStr">
        <is>
          <t>GO:0005737;GO:0004816;GO:0005524;GO:0003676;GO:0006421</t>
        </is>
      </c>
      <c r="D12964" t="inlineStr">
        <is>
          <t>pdi:BDI_3727</t>
        </is>
      </c>
      <c r="E12964" t="n">
        <v>83.32917489095379</v>
      </c>
      <c r="F12964" t="n">
        <v>0.070970596351297</v>
      </c>
      <c r="G12964" t="n">
        <v>0.418857107072744</v>
      </c>
      <c r="H12964" t="n">
        <v>0.169438682435849</v>
      </c>
      <c r="I12964" t="n">
        <v>0.865451599168403</v>
      </c>
      <c r="J12964" t="n">
        <v>0.971340744625741</v>
      </c>
      <c r="K12964" t="n">
        <v>-0.171687332571664</v>
      </c>
      <c r="L12964" t="n">
        <v>0.468736883217618</v>
      </c>
      <c r="M12964" t="n">
        <v>-0.104611080833953</v>
      </c>
      <c r="N12964" t="inlineStr">
        <is>
          <t>inconsistent</t>
        </is>
      </c>
      <c r="O12964" t="n">
        <v>47.7</v>
      </c>
      <c r="P12964" t="n">
        <v>73.68000000000001</v>
      </c>
      <c r="Q12964" t="n">
        <v>121.28</v>
      </c>
      <c r="R12964" t="n">
        <v>42.24</v>
      </c>
      <c r="S12964" t="n">
        <v>102.35</v>
      </c>
      <c r="T12964" t="n">
        <v>112.73</v>
      </c>
    </row>
    <row r="12965">
      <c r="A12965" t="inlineStr">
        <is>
          <t>g15406</t>
        </is>
      </c>
      <c r="B12965" t="inlineStr">
        <is>
          <t>G-type lectin S-receptor-like serine/threonine-protein kinase RLK1</t>
        </is>
      </c>
      <c r="C12965" t="inlineStr">
        <is>
          <t>GO:0005576;GO:0005886;GO:0005524;GO:0005516;GO:0030246;GO:0004672;GO:0106310;GO:0004674;GO:0031625</t>
        </is>
      </c>
      <c r="D12965" t="inlineStr">
        <is>
          <t>ath:AT5G60900</t>
        </is>
      </c>
      <c r="E12965" t="n">
        <v>82.27611711884011</v>
      </c>
      <c r="F12965" t="n">
        <v>-0.772726116623458</v>
      </c>
      <c r="G12965" t="n">
        <v>0.460796289249934</v>
      </c>
      <c r="H12965" t="n">
        <v>-1.67693650025106</v>
      </c>
      <c r="I12965" t="n">
        <v>0.0935548996767385</v>
      </c>
      <c r="J12965" t="n">
        <v>0.380193586276674</v>
      </c>
      <c r="K12965" t="n">
        <v>-1.03233448873323</v>
      </c>
      <c r="L12965" t="n">
        <v>-0.237416150197331</v>
      </c>
      <c r="M12965" t="n">
        <v>-0.8856315496621781</v>
      </c>
      <c r="N12965" t="inlineStr">
        <is>
          <t>inconsistent</t>
        </is>
      </c>
      <c r="O12965" t="n">
        <v>276.68</v>
      </c>
      <c r="P12965" t="n">
        <v>19.53</v>
      </c>
      <c r="Q12965" t="n">
        <v>30.32</v>
      </c>
      <c r="R12965" t="n">
        <v>134.76</v>
      </c>
      <c r="S12965" t="n">
        <v>16.41</v>
      </c>
      <c r="T12965" t="n">
        <v>15.95</v>
      </c>
    </row>
    <row r="12966">
      <c r="A12966" t="inlineStr">
        <is>
          <t>g15407</t>
        </is>
      </c>
      <c r="B12966" t="inlineStr">
        <is>
          <t>NA</t>
        </is>
      </c>
      <c r="C12966" t="inlineStr">
        <is>
          <t>NA</t>
        </is>
      </c>
      <c r="D12966" t="inlineStr">
        <is>
          <t>NA</t>
        </is>
      </c>
      <c r="E12966" t="n">
        <v>4.87835801668038</v>
      </c>
      <c r="F12966" t="n">
        <v>3.9206757709196</v>
      </c>
      <c r="G12966" t="n">
        <v>2.05077549254444</v>
      </c>
      <c r="H12966" t="n">
        <v>1.91180155271659</v>
      </c>
      <c r="I12966" t="n">
        <v>0.0559016525575843</v>
      </c>
      <c r="K12966" t="n">
        <v>3.00716400049819</v>
      </c>
      <c r="L12966" t="n">
        <v>3.85974331645185</v>
      </c>
      <c r="M12966" t="n">
        <v>-0.0552131191440485</v>
      </c>
      <c r="N12966" t="inlineStr">
        <is>
          <t>inconsistent</t>
        </is>
      </c>
      <c r="O12966" t="n">
        <v>0</v>
      </c>
      <c r="P12966" t="n">
        <v>0</v>
      </c>
      <c r="Q12966" t="n">
        <v>4.46</v>
      </c>
      <c r="R12966" t="n">
        <v>7.04</v>
      </c>
      <c r="S12966" t="n">
        <v>13.52</v>
      </c>
      <c r="T12966" t="n">
        <v>4.25</v>
      </c>
    </row>
    <row r="12967">
      <c r="A12967" t="inlineStr">
        <is>
          <t>g15408</t>
        </is>
      </c>
      <c r="B12967" t="inlineStr">
        <is>
          <t>Ubiquitin-conjugating enzyme E2 5</t>
        </is>
      </c>
      <c r="C12967" t="inlineStr">
        <is>
          <t>GO:0005737;GO:0005634;GO:0005524;GO:0061631;GO:0004842;GO:0000209;GO:0006511</t>
        </is>
      </c>
      <c r="D12967" t="inlineStr">
        <is>
          <t>ath:AT1G63800</t>
        </is>
      </c>
      <c r="E12967" t="n">
        <v>1301.26651355785</v>
      </c>
      <c r="F12967" t="n">
        <v>0.489311589020154</v>
      </c>
      <c r="G12967" t="n">
        <v>0.210244422477606</v>
      </c>
      <c r="H12967" t="n">
        <v>2.32734634885391</v>
      </c>
      <c r="I12967" t="n">
        <v>0.0199468387887559</v>
      </c>
      <c r="J12967" t="n">
        <v>0.126072493256353</v>
      </c>
      <c r="K12967" t="n">
        <v>0.246517865943758</v>
      </c>
      <c r="L12967" t="n">
        <v>0.5272063249164251</v>
      </c>
      <c r="M12967" t="n">
        <v>0.689425591871761</v>
      </c>
      <c r="N12967" t="inlineStr">
        <is>
          <t>inconsistent</t>
        </is>
      </c>
      <c r="O12967" t="n">
        <v>878.9299999999999</v>
      </c>
      <c r="P12967" t="n">
        <v>1247.22</v>
      </c>
      <c r="Q12967" t="n">
        <v>1087.05</v>
      </c>
      <c r="R12967" t="n">
        <v>1042.9</v>
      </c>
      <c r="S12967" t="n">
        <v>1797.86</v>
      </c>
      <c r="T12967" t="n">
        <v>1753.64</v>
      </c>
    </row>
    <row r="12968">
      <c r="A12968" t="inlineStr">
        <is>
          <t>g15409</t>
        </is>
      </c>
      <c r="B12968" t="inlineStr">
        <is>
          <t>NA</t>
        </is>
      </c>
      <c r="C12968" t="inlineStr">
        <is>
          <t>NA</t>
        </is>
      </c>
      <c r="D12968" t="inlineStr">
        <is>
          <t>NA</t>
        </is>
      </c>
      <c r="E12968" t="n">
        <v>467.117870496274</v>
      </c>
      <c r="F12968" t="n">
        <v>0.356332721904448</v>
      </c>
      <c r="G12968" t="n">
        <v>0.251500327307239</v>
      </c>
      <c r="H12968" t="n">
        <v>1.41682806427979</v>
      </c>
      <c r="I12968" t="n">
        <v>0.15653320240838</v>
      </c>
      <c r="J12968" t="n">
        <v>0.514439582712048</v>
      </c>
      <c r="K12968" t="n">
        <v>0.685060894813176</v>
      </c>
      <c r="L12968" t="n">
        <v>0.20030179314298</v>
      </c>
      <c r="M12968" t="n">
        <v>0.17978941270895</v>
      </c>
      <c r="N12968" t="inlineStr">
        <is>
          <t>inconsistent</t>
        </is>
      </c>
      <c r="O12968" t="n">
        <v>454.37</v>
      </c>
      <c r="P12968" t="n">
        <v>344.43</v>
      </c>
      <c r="Q12968" t="n">
        <v>411.1</v>
      </c>
      <c r="R12968" t="n">
        <v>731.14</v>
      </c>
      <c r="S12968" t="n">
        <v>395.88</v>
      </c>
      <c r="T12968" t="n">
        <v>465.79</v>
      </c>
    </row>
    <row r="12969">
      <c r="A12969" t="inlineStr">
        <is>
          <t>g15410</t>
        </is>
      </c>
      <c r="B12969" t="inlineStr">
        <is>
          <t>NA</t>
        </is>
      </c>
      <c r="C12969" t="inlineStr">
        <is>
          <t>NA</t>
        </is>
      </c>
      <c r="D12969" t="inlineStr">
        <is>
          <t>NA</t>
        </is>
      </c>
      <c r="E12969" t="n">
        <v>35.6889677285089</v>
      </c>
      <c r="F12969" t="n">
        <v>2.82485506352939</v>
      </c>
      <c r="G12969" t="n">
        <v>0.8349907374004309</v>
      </c>
      <c r="H12969" t="n">
        <v>3.38309748479844</v>
      </c>
      <c r="I12969" t="n">
        <v>0.000716731861050281</v>
      </c>
      <c r="J12969" t="n">
        <v>0.009274436959038091</v>
      </c>
      <c r="K12969" t="n">
        <v>4.57078503744597</v>
      </c>
      <c r="L12969" t="n">
        <v>2.42122984301325</v>
      </c>
      <c r="M12969" t="n">
        <v>1.09176353239806</v>
      </c>
      <c r="N12969" t="inlineStr">
        <is>
          <t>up_in_MT_all_timepoints</t>
        </is>
      </c>
      <c r="O12969" t="n">
        <v>2.39</v>
      </c>
      <c r="P12969" t="n">
        <v>17.75</v>
      </c>
      <c r="Q12969" t="n">
        <v>4.46</v>
      </c>
      <c r="R12969" t="n">
        <v>79.45</v>
      </c>
      <c r="S12969" t="n">
        <v>99.45</v>
      </c>
      <c r="T12969" t="n">
        <v>10.63</v>
      </c>
    </row>
    <row r="12970">
      <c r="A12970" t="inlineStr">
        <is>
          <t>g15411</t>
        </is>
      </c>
      <c r="B12970" t="inlineStr">
        <is>
          <t>DNA topoisomerase 6 subunit B</t>
        </is>
      </c>
      <c r="C12970" t="inlineStr">
        <is>
          <t>GO:0005829;GO:0009330;GO:0005634;GO:0015935;GO:0005524;GO:0003677;GO:0003918;GO:0042802;GO:0003735;GO:0000902;GO:0042023;GO:0006265;GO:0007389;GO:0009741;GO:0010026</t>
        </is>
      </c>
      <c r="D12970" t="inlineStr">
        <is>
          <t>ath:AT3G20780</t>
        </is>
      </c>
      <c r="E12970" t="n">
        <v>268.641331575234</v>
      </c>
      <c r="F12970" t="n">
        <v>-0.532977435036055</v>
      </c>
      <c r="G12970" t="n">
        <v>0.301086999901947</v>
      </c>
      <c r="H12970" t="n">
        <v>-1.77017750752981</v>
      </c>
      <c r="I12970" t="n">
        <v>0.0766975750353255</v>
      </c>
      <c r="J12970" t="n">
        <v>0.335975221550848</v>
      </c>
      <c r="K12970" t="n">
        <v>-0.077145251553163</v>
      </c>
      <c r="L12970" t="n">
        <v>-0.6538232002654391</v>
      </c>
      <c r="M12970" t="n">
        <v>-0.856468264363865</v>
      </c>
      <c r="N12970" t="inlineStr">
        <is>
          <t>inconsistent</t>
        </is>
      </c>
      <c r="O12970" t="n">
        <v>259.98</v>
      </c>
      <c r="P12970" t="n">
        <v>330.23</v>
      </c>
      <c r="Q12970" t="n">
        <v>364.73</v>
      </c>
      <c r="R12970" t="n">
        <v>246.39</v>
      </c>
      <c r="S12970" t="n">
        <v>209.52</v>
      </c>
      <c r="T12970" t="n">
        <v>200.99</v>
      </c>
    </row>
    <row r="12971">
      <c r="A12971" t="inlineStr">
        <is>
          <t>g15412</t>
        </is>
      </c>
      <c r="B12971" t="inlineStr">
        <is>
          <t>NA</t>
        </is>
      </c>
      <c r="C12971" t="inlineStr">
        <is>
          <t>NA</t>
        </is>
      </c>
      <c r="D12971" t="inlineStr">
        <is>
          <t>NA</t>
        </is>
      </c>
      <c r="E12971" t="n">
        <v>49.0978684518755</v>
      </c>
      <c r="F12971" t="n">
        <v>0.322570007116107</v>
      </c>
      <c r="G12971" t="n">
        <v>0.521441609804989</v>
      </c>
      <c r="H12971" t="n">
        <v>0.618611942450743</v>
      </c>
      <c r="I12971" t="n">
        <v>0.536172032549619</v>
      </c>
      <c r="J12971" t="n">
        <v>0.870349189208373</v>
      </c>
      <c r="K12971" t="n">
        <v>-0.213470984965976</v>
      </c>
      <c r="L12971" t="n">
        <v>0.713934026914728</v>
      </c>
      <c r="M12971" t="n">
        <v>0.444975696903019</v>
      </c>
      <c r="N12971" t="inlineStr">
        <is>
          <t>inconsistent</t>
        </is>
      </c>
      <c r="O12971" t="n">
        <v>59.63</v>
      </c>
      <c r="P12971" t="n">
        <v>37.28</v>
      </c>
      <c r="Q12971" t="n">
        <v>35.67</v>
      </c>
      <c r="R12971" t="n">
        <v>51.29</v>
      </c>
      <c r="S12971" t="n">
        <v>61.8</v>
      </c>
      <c r="T12971" t="n">
        <v>48.92</v>
      </c>
    </row>
    <row r="12972">
      <c r="A12972" t="inlineStr">
        <is>
          <t>g15413</t>
        </is>
      </c>
      <c r="B12972" t="inlineStr">
        <is>
          <t>N-terminal acetyltransferase B complex auxiliary subunit NAA25</t>
        </is>
      </c>
      <c r="C12972" t="inlineStr">
        <is>
          <t>GO:0005737;GO:0031416;GO:0005634;GO:0009506;GO:0010698;GO:0007010</t>
        </is>
      </c>
      <c r="D12972" t="inlineStr">
        <is>
          <t>ath:AT5G58450</t>
        </is>
      </c>
      <c r="E12972" t="n">
        <v>330.402315520452</v>
      </c>
      <c r="F12972" t="n">
        <v>0.0224413762674482</v>
      </c>
      <c r="G12972" t="n">
        <v>0.249334947127632</v>
      </c>
      <c r="H12972" t="n">
        <v>0.09000493723794251</v>
      </c>
      <c r="I12972" t="n">
        <v>0.928283291406687</v>
      </c>
      <c r="J12972" t="n">
        <v>0.98482173255675</v>
      </c>
      <c r="K12972" t="n">
        <v>0.136241524363657</v>
      </c>
      <c r="L12972" t="n">
        <v>-0.074943998391007</v>
      </c>
      <c r="M12972" t="n">
        <v>0.00416314645723774</v>
      </c>
      <c r="N12972" t="inlineStr">
        <is>
          <t>inconsistent</t>
        </is>
      </c>
      <c r="O12972" t="n">
        <v>400.71</v>
      </c>
      <c r="P12972" t="n">
        <v>285.84</v>
      </c>
      <c r="Q12972" t="n">
        <v>291.6</v>
      </c>
      <c r="R12972" t="n">
        <v>440.49</v>
      </c>
      <c r="S12972" t="n">
        <v>271.32</v>
      </c>
      <c r="T12972" t="n">
        <v>292.45</v>
      </c>
    </row>
    <row r="12973">
      <c r="A12973" t="inlineStr">
        <is>
          <t>g15414</t>
        </is>
      </c>
      <c r="B12973" t="inlineStr">
        <is>
          <t>NA</t>
        </is>
      </c>
      <c r="C12973" t="inlineStr">
        <is>
          <t>NA</t>
        </is>
      </c>
      <c r="D12973" t="inlineStr">
        <is>
          <t>NA</t>
        </is>
      </c>
      <c r="E12973" t="n">
        <v>5.27119230594503</v>
      </c>
      <c r="F12973" t="n">
        <v>-1.75000257958998</v>
      </c>
      <c r="G12973" t="n">
        <v>1.71482299990563</v>
      </c>
      <c r="H12973" t="n">
        <v>-1.02051499174334</v>
      </c>
      <c r="I12973" t="n">
        <v>0.307484282899419</v>
      </c>
      <c r="K12973" t="n">
        <v>-1.32061740698485</v>
      </c>
      <c r="L12973" t="n">
        <v>-2.18612317934378</v>
      </c>
      <c r="M12973" t="n">
        <v>0.125335145815575</v>
      </c>
      <c r="N12973" t="inlineStr">
        <is>
          <t>inconsistent</t>
        </is>
      </c>
      <c r="O12973" t="n">
        <v>19.08</v>
      </c>
      <c r="P12973" t="n">
        <v>3.55</v>
      </c>
      <c r="Q12973" t="n">
        <v>0.89</v>
      </c>
      <c r="R12973" t="n">
        <v>7.04</v>
      </c>
      <c r="S12973" t="n">
        <v>0</v>
      </c>
      <c r="T12973" t="n">
        <v>1.06</v>
      </c>
    </row>
    <row r="12974">
      <c r="A12974" t="inlineStr">
        <is>
          <t>g15415</t>
        </is>
      </c>
      <c r="B12974" t="inlineStr">
        <is>
          <t>NA</t>
        </is>
      </c>
      <c r="C12974" t="inlineStr">
        <is>
          <t>NA</t>
        </is>
      </c>
      <c r="D12974" t="inlineStr">
        <is>
          <t>NA</t>
        </is>
      </c>
      <c r="E12974" t="n">
        <v>31.1065043729849</v>
      </c>
      <c r="F12974" t="n">
        <v>-0.134329165784994</v>
      </c>
      <c r="G12974" t="n">
        <v>0.7676231460267871</v>
      </c>
      <c r="H12974" t="n">
        <v>-0.174993636500255</v>
      </c>
      <c r="I12974" t="n">
        <v>0.861084633771116</v>
      </c>
      <c r="J12974" t="n">
        <v>0.97051853521162</v>
      </c>
      <c r="K12974" t="n">
        <v>-0.7580155407200661</v>
      </c>
      <c r="L12974" t="n">
        <v>-0.118401352136375</v>
      </c>
      <c r="M12974" t="n">
        <v>0.781451635394442</v>
      </c>
      <c r="N12974" t="inlineStr">
        <is>
          <t>inconsistent</t>
        </is>
      </c>
      <c r="O12974" t="n">
        <v>106.14</v>
      </c>
      <c r="P12974" t="n">
        <v>5.33</v>
      </c>
      <c r="Q12974" t="n">
        <v>2.68</v>
      </c>
      <c r="R12974" t="n">
        <v>62.35</v>
      </c>
      <c r="S12974" t="n">
        <v>4.83</v>
      </c>
      <c r="T12974" t="n">
        <v>5.32</v>
      </c>
    </row>
    <row r="12975">
      <c r="A12975" t="inlineStr">
        <is>
          <t>g15416</t>
        </is>
      </c>
      <c r="B12975" t="inlineStr">
        <is>
          <t>NA</t>
        </is>
      </c>
      <c r="C12975" t="inlineStr">
        <is>
          <t>NA</t>
        </is>
      </c>
      <c r="D12975" t="inlineStr">
        <is>
          <t>NA</t>
        </is>
      </c>
      <c r="E12975" t="n">
        <v>96.073176311607</v>
      </c>
      <c r="F12975" t="n">
        <v>-0.515473367127018</v>
      </c>
      <c r="G12975" t="n">
        <v>0.393209400524074</v>
      </c>
      <c r="H12975" t="n">
        <v>-1.31093856464263</v>
      </c>
      <c r="I12975" t="n">
        <v>0.189878520411288</v>
      </c>
      <c r="J12975" t="n">
        <v>0.5689608374420571</v>
      </c>
      <c r="K12975" t="n">
        <v>-0.368318910788746</v>
      </c>
      <c r="L12975" t="n">
        <v>-0.276655582295678</v>
      </c>
      <c r="M12975" t="n">
        <v>-0.883953739195422</v>
      </c>
      <c r="N12975" t="inlineStr">
        <is>
          <t>inconsistent</t>
        </is>
      </c>
      <c r="O12975" t="n">
        <v>84.67</v>
      </c>
      <c r="P12975" t="n">
        <v>117.18</v>
      </c>
      <c r="Q12975" t="n">
        <v>138.22</v>
      </c>
      <c r="R12975" t="n">
        <v>65.37</v>
      </c>
      <c r="S12975" t="n">
        <v>96.56</v>
      </c>
      <c r="T12975" t="n">
        <v>74.44</v>
      </c>
    </row>
    <row r="12976">
      <c r="A12976" t="inlineStr">
        <is>
          <t>g15417</t>
        </is>
      </c>
      <c r="B12976" t="inlineStr">
        <is>
          <t>NA</t>
        </is>
      </c>
      <c r="C12976" t="inlineStr">
        <is>
          <t>NA</t>
        </is>
      </c>
      <c r="D12976" t="inlineStr">
        <is>
          <t>NA</t>
        </is>
      </c>
      <c r="E12976" t="n">
        <v>98.90748294055091</v>
      </c>
      <c r="F12976" t="n">
        <v>-0.315816838585195</v>
      </c>
      <c r="G12976" t="n">
        <v>0.375305886025911</v>
      </c>
      <c r="H12976" t="n">
        <v>-0.841491834645489</v>
      </c>
      <c r="I12976" t="n">
        <v>0.400072457489655</v>
      </c>
      <c r="J12976" t="n">
        <v>0.788380369491298</v>
      </c>
      <c r="K12976" t="n">
        <v>-0.478468679471509</v>
      </c>
      <c r="L12976" t="n">
        <v>-0.354605240337385</v>
      </c>
      <c r="M12976" t="n">
        <v>-0.113747268368488</v>
      </c>
      <c r="N12976" t="inlineStr">
        <is>
          <t>inconsistent</t>
        </is>
      </c>
      <c r="O12976" t="n">
        <v>85.87</v>
      </c>
      <c r="P12976" t="n">
        <v>122.5</v>
      </c>
      <c r="Q12976" t="n">
        <v>118.6</v>
      </c>
      <c r="R12976" t="n">
        <v>61.35</v>
      </c>
      <c r="S12976" t="n">
        <v>95.59</v>
      </c>
      <c r="T12976" t="n">
        <v>109.54</v>
      </c>
    </row>
    <row r="12977">
      <c r="A12977" t="inlineStr">
        <is>
          <t>g15418</t>
        </is>
      </c>
      <c r="B12977" t="inlineStr">
        <is>
          <t>Dehydrogenase/reductase SDR family member 4</t>
        </is>
      </c>
      <c r="C12977" t="inlineStr">
        <is>
          <t>GO:0005829;GO:0005789;GO:0005739;GO:0005634;GO:0005782;GO:0005778;GO:0005777;GO:0033703;GO:0000253;GO:0018455;GO:0052650;GO:0004090;GO:0042802;GO:0016655;GO:0006066;GO:0042180;GO:2000379;GO:0042574;GO:0008202</t>
        </is>
      </c>
      <c r="D12977" t="inlineStr">
        <is>
          <t>hsa:10901</t>
        </is>
      </c>
      <c r="E12977" t="n">
        <v>15.8007712682349</v>
      </c>
      <c r="F12977" t="n">
        <v>0.620406927888471</v>
      </c>
      <c r="G12977" t="n">
        <v>0.891509609956932</v>
      </c>
      <c r="H12977" t="n">
        <v>0.695906046283048</v>
      </c>
      <c r="I12977" t="n">
        <v>0.486487670556245</v>
      </c>
      <c r="K12977" t="n">
        <v>0.910605899578609</v>
      </c>
      <c r="L12977" t="n">
        <v>-0.208483810894674</v>
      </c>
      <c r="M12977" t="n">
        <v>1.00591275630673</v>
      </c>
      <c r="N12977" t="inlineStr">
        <is>
          <t>inconsistent</t>
        </is>
      </c>
      <c r="O12977" t="n">
        <v>21.47</v>
      </c>
      <c r="P12977" t="n">
        <v>12.43</v>
      </c>
      <c r="Q12977" t="n">
        <v>2.68</v>
      </c>
      <c r="R12977" t="n">
        <v>41.23</v>
      </c>
      <c r="S12977" t="n">
        <v>10.62</v>
      </c>
      <c r="T12977" t="n">
        <v>6.38</v>
      </c>
    </row>
    <row r="12978">
      <c r="A12978" t="inlineStr">
        <is>
          <t>g15419</t>
        </is>
      </c>
      <c r="B12978" t="inlineStr">
        <is>
          <t>3-mercaptopyruvate sulfurtransferase</t>
        </is>
      </c>
      <c r="C12978" t="inlineStr">
        <is>
          <t>GO:0005829;GO:0016784;GO:0004792;GO:0042262;GO:0046677;GO:0006979</t>
        </is>
      </c>
      <c r="D12978" t="inlineStr">
        <is>
          <t>ecj:JW2505;eco:b2521;ecoc:C3026_13975</t>
        </is>
      </c>
      <c r="E12978" t="n">
        <v>319.099020178347</v>
      </c>
      <c r="F12978" t="n">
        <v>0.224123253776331</v>
      </c>
      <c r="G12978" t="n">
        <v>0.251588371731652</v>
      </c>
      <c r="H12978" t="n">
        <v>0.890833118532933</v>
      </c>
      <c r="I12978" t="n">
        <v>0.373018704935279</v>
      </c>
      <c r="J12978" t="n">
        <v>0.768502766996512</v>
      </c>
      <c r="K12978" t="n">
        <v>0.118929440544154</v>
      </c>
      <c r="L12978" t="n">
        <v>0.243321981795494</v>
      </c>
      <c r="M12978" t="n">
        <v>0.302260849156739</v>
      </c>
      <c r="N12978" t="inlineStr">
        <is>
          <t>inconsistent</t>
        </is>
      </c>
      <c r="O12978" t="n">
        <v>202.74</v>
      </c>
      <c r="P12978" t="n">
        <v>339.99</v>
      </c>
      <c r="Q12978" t="n">
        <v>335.3</v>
      </c>
      <c r="R12978" t="n">
        <v>220.25</v>
      </c>
      <c r="S12978" t="n">
        <v>402.64</v>
      </c>
      <c r="T12978" t="n">
        <v>413.68</v>
      </c>
    </row>
    <row r="12979">
      <c r="A12979" t="inlineStr">
        <is>
          <t>g15420</t>
        </is>
      </c>
      <c r="B12979" t="inlineStr">
        <is>
          <t>Aspartyl/asparaginyl beta-hydroxylase</t>
        </is>
      </c>
      <c r="C12979" t="inlineStr">
        <is>
          <t>GO:0032541;GO:0005737;GO:0005783;GO:0005789;GO:0016020;GO:0005886;GO:0033017;GO:0005509;GO:0062101;GO:0032237;GO:0055074;GO:0070588;GO:0071277;GO:0060325;GO:0035108;GO:0008285;GO:0007389;GO:0042264;GO:0048015;GO:0010524;GO:0045893;GO:0090316;GO:0045862;GO:0051480;GO:1901879;GO:0031647;GO:0033198;GO:0060021</t>
        </is>
      </c>
      <c r="D12979" t="inlineStr">
        <is>
          <t>mmu:65973</t>
        </is>
      </c>
      <c r="E12979" t="n">
        <v>61.1367774043207</v>
      </c>
      <c r="F12979" t="n">
        <v>-0.445162886305678</v>
      </c>
      <c r="G12979" t="n">
        <v>0.467613238083965</v>
      </c>
      <c r="H12979" t="n">
        <v>-0.9519894862894041</v>
      </c>
      <c r="I12979" t="n">
        <v>0.341102313963134</v>
      </c>
      <c r="J12979" t="n">
        <v>0.744203172702232</v>
      </c>
      <c r="K12979" t="n">
        <v>-0.384418661814482</v>
      </c>
      <c r="L12979" t="n">
        <v>-0.827281576786114</v>
      </c>
      <c r="M12979" t="n">
        <v>-0.106806024595757</v>
      </c>
      <c r="N12979" t="inlineStr">
        <is>
          <t>inconsistent</t>
        </is>
      </c>
      <c r="O12979" t="n">
        <v>75.13</v>
      </c>
      <c r="P12979" t="n">
        <v>71.02</v>
      </c>
      <c r="Q12979" t="n">
        <v>64.20999999999999</v>
      </c>
      <c r="R12979" t="n">
        <v>57.32</v>
      </c>
      <c r="S12979" t="n">
        <v>39.59</v>
      </c>
      <c r="T12979" t="n">
        <v>59.55</v>
      </c>
    </row>
    <row r="12980">
      <c r="A12980" t="inlineStr">
        <is>
          <t>g15421</t>
        </is>
      </c>
      <c r="B12980" t="inlineStr">
        <is>
          <t>NA</t>
        </is>
      </c>
      <c r="C12980" t="inlineStr">
        <is>
          <t>NA</t>
        </is>
      </c>
      <c r="D12980" t="inlineStr">
        <is>
          <t>NA</t>
        </is>
      </c>
      <c r="E12980" t="n">
        <v>329.784399299295</v>
      </c>
      <c r="F12980" t="n">
        <v>-1.19731434543719</v>
      </c>
      <c r="G12980" t="n">
        <v>0.336014247864565</v>
      </c>
      <c r="H12980" t="n">
        <v>-3.56328445310387</v>
      </c>
      <c r="I12980" t="n">
        <v>0.000366243439240632</v>
      </c>
      <c r="J12980" t="n">
        <v>0.00537883506774449</v>
      </c>
      <c r="K12980" t="n">
        <v>-0.9421209972164279</v>
      </c>
      <c r="L12980" t="n">
        <v>-0.721260475693407</v>
      </c>
      <c r="M12980" t="n">
        <v>-1.93554066700871</v>
      </c>
      <c r="N12980" t="inlineStr">
        <is>
          <t>down_in_MT_all_timepoints</t>
        </is>
      </c>
      <c r="O12980" t="n">
        <v>366.12</v>
      </c>
      <c r="P12980" t="n">
        <v>452.73</v>
      </c>
      <c r="Q12980" t="n">
        <v>552</v>
      </c>
      <c r="R12980" t="n">
        <v>190.08</v>
      </c>
      <c r="S12980" t="n">
        <v>274.22</v>
      </c>
      <c r="T12980" t="n">
        <v>143.57</v>
      </c>
    </row>
    <row r="12981">
      <c r="A12981" t="inlineStr">
        <is>
          <t>g15422</t>
        </is>
      </c>
      <c r="B12981" t="inlineStr">
        <is>
          <t>Aspartyl/asparaginyl beta-hydroxylase</t>
        </is>
      </c>
      <c r="C12981" t="inlineStr">
        <is>
          <t>GO:0032541;GO:0005737;GO:0005783;GO:0005789;GO:0016020;GO:0005886;GO:0033017;GO:0005509;GO:0062101;GO:0032237;GO:0055074;GO:0070588;GO:0071277;GO:0060325;GO:0035108;GO:0008285;GO:0007389;GO:0042264;GO:0048015;GO:0010524;GO:0045893;GO:0090316;GO:0045862;GO:0051480;GO:1901879;GO:0031647;GO:0033198;GO:0060021</t>
        </is>
      </c>
      <c r="D12981" t="inlineStr">
        <is>
          <t>mmu:65973</t>
        </is>
      </c>
      <c r="E12981" t="n">
        <v>45.8849959682556</v>
      </c>
      <c r="F12981" t="n">
        <v>-0.101605891292427</v>
      </c>
      <c r="G12981" t="n">
        <v>0.536402374332849</v>
      </c>
      <c r="H12981" t="n">
        <v>-0.18942103196094</v>
      </c>
      <c r="I12981" t="n">
        <v>0.849762841729266</v>
      </c>
      <c r="J12981" t="n">
        <v>0.968906972507026</v>
      </c>
      <c r="K12981" t="n">
        <v>0.457707784345161</v>
      </c>
      <c r="L12981" t="n">
        <v>-0.478489052049651</v>
      </c>
      <c r="M12981" t="n">
        <v>-0.273248947907239</v>
      </c>
      <c r="N12981" t="inlineStr">
        <is>
          <t>inconsistent</t>
        </is>
      </c>
      <c r="O12981" t="n">
        <v>42.93</v>
      </c>
      <c r="P12981" t="n">
        <v>48.82</v>
      </c>
      <c r="Q12981" t="n">
        <v>49.05</v>
      </c>
      <c r="R12981" t="n">
        <v>59.34</v>
      </c>
      <c r="S12981" t="n">
        <v>34.76</v>
      </c>
      <c r="T12981" t="n">
        <v>40.41</v>
      </c>
    </row>
    <row r="12982">
      <c r="A12982" t="inlineStr">
        <is>
          <t>g15423</t>
        </is>
      </c>
      <c r="B12982" t="inlineStr">
        <is>
          <t>E3 ubiquitin-protein ligase HERC2</t>
        </is>
      </c>
      <c r="C12982" t="inlineStr">
        <is>
          <t>GO:0005814;GO:0005737;GO:0005829;GO:0016020;GO:0005654;GO:0005634;GO:0005085;GO:0032183;GO:0061630;GO:0031625;GO:0008270;GO:0006974;GO:0006281;GO:0006886;GO:0043161;GO:0050821;GO:0016567</t>
        </is>
      </c>
      <c r="D12982" t="inlineStr">
        <is>
          <t>hsa:8924</t>
        </is>
      </c>
      <c r="E12982" t="n">
        <v>2592.86852762329</v>
      </c>
      <c r="F12982" t="n">
        <v>0.541350844410747</v>
      </c>
      <c r="G12982" t="n">
        <v>0.184554923525013</v>
      </c>
      <c r="H12982" t="n">
        <v>2.93327771522376</v>
      </c>
      <c r="I12982" t="n">
        <v>0.00335403729702628</v>
      </c>
      <c r="J12982" t="n">
        <v>0.0316010273823175</v>
      </c>
      <c r="K12982" t="n">
        <v>0.465888479055528</v>
      </c>
      <c r="L12982" t="n">
        <v>0.6654450507522131</v>
      </c>
      <c r="M12982" t="n">
        <v>0.491773209883489</v>
      </c>
      <c r="N12982" t="inlineStr">
        <is>
          <t>inconsistent</t>
        </is>
      </c>
      <c r="O12982" t="n">
        <v>1973.72</v>
      </c>
      <c r="P12982" t="n">
        <v>2050.59</v>
      </c>
      <c r="Q12982" t="n">
        <v>2307.87</v>
      </c>
      <c r="R12982" t="n">
        <v>2726.42</v>
      </c>
      <c r="S12982" t="n">
        <v>3252.94</v>
      </c>
      <c r="T12982" t="n">
        <v>3245.66</v>
      </c>
    </row>
    <row r="12983">
      <c r="A12983" t="inlineStr">
        <is>
          <t>g15424</t>
        </is>
      </c>
      <c r="B12983" t="inlineStr">
        <is>
          <t>Putative 12-oxophytodienoate reductase 11</t>
        </is>
      </c>
      <c r="C12983" t="inlineStr">
        <is>
          <t>GO:0010181;GO:0016491;GO:0009695;GO:0031408</t>
        </is>
      </c>
      <c r="D12983" t="inlineStr"/>
      <c r="E12983" t="n">
        <v>11.8717764277774</v>
      </c>
      <c r="F12983" t="n">
        <v>0.901353351196426</v>
      </c>
      <c r="G12983" t="n">
        <v>0.9503780738029169</v>
      </c>
      <c r="H12983" t="n">
        <v>0.948415558020695</v>
      </c>
      <c r="I12983" t="n">
        <v>0.342917942166411</v>
      </c>
      <c r="K12983" t="n">
        <v>0.6485492913815269</v>
      </c>
      <c r="L12983" t="n">
        <v>0.497354028753934</v>
      </c>
      <c r="M12983" t="n">
        <v>1.29858656121224</v>
      </c>
      <c r="N12983" t="inlineStr">
        <is>
          <t>inconsistent</t>
        </is>
      </c>
      <c r="O12983" t="n">
        <v>4.77</v>
      </c>
      <c r="P12983" t="n">
        <v>10.65</v>
      </c>
      <c r="Q12983" t="n">
        <v>8.92</v>
      </c>
      <c r="R12983" t="n">
        <v>8.050000000000001</v>
      </c>
      <c r="S12983" t="n">
        <v>15.45</v>
      </c>
      <c r="T12983" t="n">
        <v>23.4</v>
      </c>
    </row>
    <row r="12984">
      <c r="A12984" t="inlineStr">
        <is>
          <t>g15425</t>
        </is>
      </c>
      <c r="B12984" t="inlineStr">
        <is>
          <t>Probable flavin mononucleotide-dependent alkene reductase</t>
        </is>
      </c>
      <c r="C12984" t="inlineStr">
        <is>
          <t>GO:0005829;GO:0010181;GO:0016628</t>
        </is>
      </c>
      <c r="D12984" t="inlineStr">
        <is>
          <t>lif:LINJ.12.0730</t>
        </is>
      </c>
      <c r="E12984" t="n">
        <v>4.37067547609724</v>
      </c>
      <c r="F12984" t="n">
        <v>0.81473888319632</v>
      </c>
      <c r="G12984" t="n">
        <v>1.55726304986941</v>
      </c>
      <c r="H12984" t="n">
        <v>0.523186422014344</v>
      </c>
      <c r="I12984" t="n">
        <v>0.600844529341521</v>
      </c>
      <c r="K12984" t="n">
        <v>-0.128532604790732</v>
      </c>
      <c r="L12984" t="n">
        <v>1.7807511262755</v>
      </c>
      <c r="M12984" t="n">
        <v>0.21072245860954</v>
      </c>
      <c r="N12984" t="inlineStr">
        <is>
          <t>inconsistent</t>
        </is>
      </c>
      <c r="O12984" t="n">
        <v>1.19</v>
      </c>
      <c r="P12984" t="n">
        <v>2.66</v>
      </c>
      <c r="Q12984" t="n">
        <v>4.46</v>
      </c>
      <c r="R12984" t="n">
        <v>1.01</v>
      </c>
      <c r="S12984" t="n">
        <v>11.59</v>
      </c>
      <c r="T12984" t="n">
        <v>5.32</v>
      </c>
    </row>
    <row r="12985">
      <c r="A12985" t="inlineStr">
        <is>
          <t>g15426</t>
        </is>
      </c>
      <c r="B12985" t="inlineStr">
        <is>
          <t>Probable flavin mononucleotide-dependent alkene reductase</t>
        </is>
      </c>
      <c r="C12985" t="inlineStr">
        <is>
          <t>GO:0005829;GO:0010181;GO:0016628</t>
        </is>
      </c>
      <c r="D12985" t="inlineStr">
        <is>
          <t>lif:LINJ.12.0730</t>
        </is>
      </c>
      <c r="E12985" t="n">
        <v>626.450197152085</v>
      </c>
      <c r="F12985" t="n">
        <v>0.360885316035174</v>
      </c>
      <c r="G12985" t="n">
        <v>0.244535548551599</v>
      </c>
      <c r="H12985" t="n">
        <v>1.47579899189595</v>
      </c>
      <c r="I12985" t="n">
        <v>0.139997861469277</v>
      </c>
      <c r="J12985" t="n">
        <v>0.48365939235494</v>
      </c>
      <c r="K12985" t="n">
        <v>-0.00813039564805185</v>
      </c>
      <c r="L12985" t="n">
        <v>0.512179659891224</v>
      </c>
      <c r="M12985" t="n">
        <v>0.561654998600034</v>
      </c>
      <c r="N12985" t="inlineStr">
        <is>
          <t>inconsistent</t>
        </is>
      </c>
      <c r="O12985" t="n">
        <v>366.12</v>
      </c>
      <c r="P12985" t="n">
        <v>606.3</v>
      </c>
      <c r="Q12985" t="n">
        <v>628.6900000000001</v>
      </c>
      <c r="R12985" t="n">
        <v>364.06</v>
      </c>
      <c r="S12985" t="n">
        <v>865.13</v>
      </c>
      <c r="T12985" t="n">
        <v>928.4</v>
      </c>
    </row>
    <row r="12986">
      <c r="A12986" t="inlineStr">
        <is>
          <t>g15428</t>
        </is>
      </c>
      <c r="B12986" t="inlineStr">
        <is>
          <t>12-oxophytodienoate reductase 1</t>
        </is>
      </c>
      <c r="C12986" t="inlineStr">
        <is>
          <t>GO:0005737;GO:0016629;GO:0010181;GO:0016491;GO:0006633;GO:0031408</t>
        </is>
      </c>
      <c r="D12986" t="inlineStr">
        <is>
          <t>sly:544239</t>
        </is>
      </c>
      <c r="E12986" t="n">
        <v>41.3113331385184</v>
      </c>
      <c r="F12986" t="n">
        <v>3.27131664751772</v>
      </c>
      <c r="G12986" t="n">
        <v>0.76600335873119</v>
      </c>
      <c r="H12986" t="n">
        <v>4.27062963919159</v>
      </c>
      <c r="I12986" t="n">
        <v>1.94921875373481e-05</v>
      </c>
      <c r="J12986" t="n">
        <v>0.000482252923448473</v>
      </c>
      <c r="K12986" t="n">
        <v>1.24793843237317</v>
      </c>
      <c r="L12986" t="n">
        <v>3.67685313720426</v>
      </c>
      <c r="M12986" t="n">
        <v>3.41245995229307</v>
      </c>
      <c r="N12986" t="inlineStr">
        <is>
          <t>up_in_MT_all_timepoints</t>
        </is>
      </c>
      <c r="O12986" t="n">
        <v>2.39</v>
      </c>
      <c r="P12986" t="n">
        <v>4.44</v>
      </c>
      <c r="Q12986" t="n">
        <v>13.38</v>
      </c>
      <c r="R12986" t="n">
        <v>7.04</v>
      </c>
      <c r="S12986" t="n">
        <v>68.55</v>
      </c>
      <c r="T12986" t="n">
        <v>152.07</v>
      </c>
    </row>
    <row r="12987">
      <c r="A12987" t="inlineStr">
        <is>
          <t>g15429</t>
        </is>
      </c>
      <c r="B12987" t="inlineStr">
        <is>
          <t>Large ribosomal subunit protein eL22</t>
        </is>
      </c>
      <c r="C12987" t="inlineStr">
        <is>
          <t>GO:0005737;GO:1990904;GO:0005840;GO:0003723;GO:0003735;GO:0002181</t>
        </is>
      </c>
      <c r="D12987" t="inlineStr">
        <is>
          <t>ipu:100304536</t>
        </is>
      </c>
      <c r="E12987" t="n">
        <v>579.774584981358</v>
      </c>
      <c r="F12987" t="n">
        <v>0.3403274040626</v>
      </c>
      <c r="G12987" t="n">
        <v>0.332041175950489</v>
      </c>
      <c r="H12987" t="n">
        <v>1.02495542333987</v>
      </c>
      <c r="I12987" t="n">
        <v>0.305384221439543</v>
      </c>
      <c r="J12987" t="n">
        <v>0.710501955983909</v>
      </c>
      <c r="K12987" t="n">
        <v>-0.5235975636668559</v>
      </c>
      <c r="L12987" t="n">
        <v>0.788188186760147</v>
      </c>
      <c r="M12987" t="n">
        <v>0.732198058194555</v>
      </c>
      <c r="N12987" t="inlineStr">
        <is>
          <t>inconsistent</t>
        </is>
      </c>
      <c r="O12987" t="n">
        <v>617.76</v>
      </c>
      <c r="P12987" t="n">
        <v>442.96</v>
      </c>
      <c r="Q12987" t="n">
        <v>459.25</v>
      </c>
      <c r="R12987" t="n">
        <v>429.43</v>
      </c>
      <c r="S12987" t="n">
        <v>765.6799999999999</v>
      </c>
      <c r="T12987" t="n">
        <v>763.5599999999999</v>
      </c>
    </row>
    <row r="12988">
      <c r="A12988" t="inlineStr">
        <is>
          <t>g15430</t>
        </is>
      </c>
      <c r="B12988" t="inlineStr">
        <is>
          <t>NA</t>
        </is>
      </c>
      <c r="C12988" t="inlineStr">
        <is>
          <t>NA</t>
        </is>
      </c>
      <c r="D12988" t="inlineStr">
        <is>
          <t>NA</t>
        </is>
      </c>
      <c r="E12988" t="n">
        <v>90.449589581187</v>
      </c>
      <c r="F12988" t="n">
        <v>0.487028235967052</v>
      </c>
      <c r="G12988" t="n">
        <v>0.45921285469402</v>
      </c>
      <c r="H12988" t="n">
        <v>1.06057186986102</v>
      </c>
      <c r="I12988" t="n">
        <v>0.288884512125862</v>
      </c>
      <c r="J12988" t="n">
        <v>0.696077956492511</v>
      </c>
      <c r="K12988" t="n">
        <v>0.957708057603367</v>
      </c>
      <c r="L12988" t="n">
        <v>0.806155828890521</v>
      </c>
      <c r="M12988" t="n">
        <v>-0.277573417272921</v>
      </c>
      <c r="N12988" t="inlineStr">
        <is>
          <t>inconsistent</t>
        </is>
      </c>
      <c r="O12988" t="n">
        <v>23.85</v>
      </c>
      <c r="P12988" t="n">
        <v>96.76000000000001</v>
      </c>
      <c r="Q12988" t="n">
        <v>112.36</v>
      </c>
      <c r="R12988" t="n">
        <v>47.27</v>
      </c>
      <c r="S12988" t="n">
        <v>169.94</v>
      </c>
      <c r="T12988" t="n">
        <v>92.52</v>
      </c>
    </row>
    <row r="12989">
      <c r="A12989" t="inlineStr">
        <is>
          <t>g15431</t>
        </is>
      </c>
      <c r="B12989" t="inlineStr">
        <is>
          <t>Persulfide dioxygenase ETHE1, mitochondrial</t>
        </is>
      </c>
      <c r="C12989" t="inlineStr">
        <is>
          <t>GO:0005737;GO:0005759;GO:0005739;GO:0005654;GO:0042802;GO:0005506;GO:0050313;GO:0006749;GO:0070813</t>
        </is>
      </c>
      <c r="D12989" t="inlineStr">
        <is>
          <t>mmu:66071</t>
        </is>
      </c>
      <c r="E12989" t="n">
        <v>1602.84937040456</v>
      </c>
      <c r="F12989" t="n">
        <v>0.285945331597441</v>
      </c>
      <c r="G12989" t="n">
        <v>0.34713047350843</v>
      </c>
      <c r="H12989" t="n">
        <v>0.823740217064224</v>
      </c>
      <c r="I12989" t="n">
        <v>0.410087182786112</v>
      </c>
      <c r="J12989" t="n">
        <v>0.795487396872217</v>
      </c>
      <c r="K12989" t="n">
        <v>-0.763826622770213</v>
      </c>
      <c r="L12989" t="n">
        <v>0.978991230420013</v>
      </c>
      <c r="M12989" t="n">
        <v>0.596429064527219</v>
      </c>
      <c r="N12989" t="inlineStr">
        <is>
          <t>inconsistent</t>
        </is>
      </c>
      <c r="O12989" t="n">
        <v>654.73</v>
      </c>
      <c r="P12989" t="n">
        <v>1502.88</v>
      </c>
      <c r="Q12989" t="n">
        <v>1636.37</v>
      </c>
      <c r="R12989" t="n">
        <v>385.18</v>
      </c>
      <c r="S12989" t="n">
        <v>2963.28</v>
      </c>
      <c r="T12989" t="n">
        <v>2474.66</v>
      </c>
    </row>
    <row r="12990">
      <c r="A12990" t="inlineStr">
        <is>
          <t>g15434</t>
        </is>
      </c>
      <c r="B12990" t="inlineStr">
        <is>
          <t>NA</t>
        </is>
      </c>
      <c r="C12990" t="inlineStr">
        <is>
          <t>NA</t>
        </is>
      </c>
      <c r="D12990" t="inlineStr">
        <is>
          <t>NA</t>
        </is>
      </c>
      <c r="E12990" t="n">
        <v>89.6723518969479</v>
      </c>
      <c r="F12990" t="n">
        <v>-0.440322675421945</v>
      </c>
      <c r="G12990" t="n">
        <v>0.5579454719857579</v>
      </c>
      <c r="H12990" t="n">
        <v>-0.789185856916828</v>
      </c>
      <c r="I12990" t="n">
        <v>0.430003386925601</v>
      </c>
      <c r="J12990" t="n">
        <v>0.812398109092636</v>
      </c>
      <c r="K12990" t="n">
        <v>-1.42507298744194</v>
      </c>
      <c r="L12990" t="n">
        <v>0.216024388270268</v>
      </c>
      <c r="M12990" t="n">
        <v>0.221510407823231</v>
      </c>
      <c r="N12990" t="inlineStr">
        <is>
          <t>inconsistent</t>
        </is>
      </c>
      <c r="O12990" t="n">
        <v>344.66</v>
      </c>
      <c r="P12990" t="n">
        <v>23.97</v>
      </c>
      <c r="Q12990" t="n">
        <v>6.24</v>
      </c>
      <c r="R12990" t="n">
        <v>127.72</v>
      </c>
      <c r="S12990" t="n">
        <v>28</v>
      </c>
      <c r="T12990" t="n">
        <v>7.44</v>
      </c>
    </row>
    <row r="12991">
      <c r="A12991" t="inlineStr">
        <is>
          <t>g15435</t>
        </is>
      </c>
      <c r="B12991" t="inlineStr">
        <is>
          <t>Kinesin-II 85 kDa subunit</t>
        </is>
      </c>
      <c r="C12991" t="inlineStr">
        <is>
          <t>GO:1904115;GO:0005814;GO:0005929;GO:0005737;GO:0005829;GO:0005871;GO:0016939;GO:0005874;GO:0005524;GO:0016887;GO:0008017;GO:0003777;GO:0044877;GO:0008089;GO:0060271</t>
        </is>
      </c>
      <c r="D12991" t="inlineStr">
        <is>
          <t>spu:373466</t>
        </is>
      </c>
      <c r="E12991" t="n">
        <v>11.8042061901686</v>
      </c>
      <c r="F12991" t="n">
        <v>-2.06838742703137</v>
      </c>
      <c r="G12991" t="n">
        <v>1.2808861992862</v>
      </c>
      <c r="H12991" t="n">
        <v>-1.61480967488292</v>
      </c>
      <c r="I12991" t="n">
        <v>0.106351917345519</v>
      </c>
      <c r="K12991" t="n">
        <v>-1.01741400329706</v>
      </c>
      <c r="L12991" t="n">
        <v>-1.46827764432292</v>
      </c>
      <c r="M12991" t="n">
        <v>-2.19125504755927</v>
      </c>
      <c r="N12991" t="inlineStr">
        <is>
          <t>down_in_MT_all_timepoints</t>
        </is>
      </c>
      <c r="O12991" t="n">
        <v>41.74</v>
      </c>
      <c r="P12991" t="n">
        <v>4.44</v>
      </c>
      <c r="Q12991" t="n">
        <v>3.57</v>
      </c>
      <c r="R12991" t="n">
        <v>20.11</v>
      </c>
      <c r="S12991" t="n">
        <v>0.97</v>
      </c>
      <c r="T12991" t="n">
        <v>0</v>
      </c>
    </row>
    <row r="12992">
      <c r="A12992" t="inlineStr">
        <is>
          <t>g15436</t>
        </is>
      </c>
      <c r="B12992" t="inlineStr">
        <is>
          <t>Eukaryotic translation initiation factor 3 subunit E</t>
        </is>
      </c>
      <c r="C12992" t="inlineStr">
        <is>
          <t>GO:0016282;GO:0033290;GO:0071540;GO:0003743;GO:0001732</t>
        </is>
      </c>
      <c r="D12992" t="inlineStr">
        <is>
          <t>act:ACLA_039260</t>
        </is>
      </c>
      <c r="E12992" t="n">
        <v>366.264945132761</v>
      </c>
      <c r="F12992" t="n">
        <v>-0.589771082527181</v>
      </c>
      <c r="G12992" t="n">
        <v>0.252394394453821</v>
      </c>
      <c r="H12992" t="n">
        <v>-2.33670436224798</v>
      </c>
      <c r="I12992" t="n">
        <v>0.0194545615676576</v>
      </c>
      <c r="J12992" t="n">
        <v>0.123501071833831</v>
      </c>
      <c r="K12992" t="n">
        <v>-0.508146467951558</v>
      </c>
      <c r="L12992" t="n">
        <v>-0.439861976258312</v>
      </c>
      <c r="M12992" t="n">
        <v>-0.814566866143813</v>
      </c>
      <c r="N12992" t="inlineStr">
        <is>
          <t>inconsistent</t>
        </is>
      </c>
      <c r="O12992" t="n">
        <v>335.12</v>
      </c>
      <c r="P12992" t="n">
        <v>448.29</v>
      </c>
      <c r="Q12992" t="n">
        <v>541.3</v>
      </c>
      <c r="R12992" t="n">
        <v>235.33</v>
      </c>
      <c r="S12992" t="n">
        <v>330.22</v>
      </c>
      <c r="T12992" t="n">
        <v>307.34</v>
      </c>
    </row>
    <row r="12993">
      <c r="A12993" t="inlineStr">
        <is>
          <t>g15438</t>
        </is>
      </c>
      <c r="B12993" t="inlineStr">
        <is>
          <t>Sodium/glucose cotransporter 1</t>
        </is>
      </c>
      <c r="C12993" t="inlineStr">
        <is>
          <t>GO:0016324;GO:0005769;GO:0048471;GO:0015151;GO:0005412;GO:0015371;GO:0005372;GO:0098708;GO:0001951;GO:0035623;GO:0098719;GO:0035377;GO:0150104</t>
        </is>
      </c>
      <c r="D12993" t="inlineStr">
        <is>
          <t>oas:492300</t>
        </is>
      </c>
      <c r="E12993" t="n">
        <v>1257.42785085843</v>
      </c>
      <c r="F12993" t="n">
        <v>-0.171978841159597</v>
      </c>
      <c r="G12993" t="n">
        <v>0.234924066598425</v>
      </c>
      <c r="H12993" t="n">
        <v>-0.732061400305887</v>
      </c>
      <c r="I12993" t="n">
        <v>0.464131092213512</v>
      </c>
      <c r="J12993" t="n">
        <v>0.832572686067811</v>
      </c>
      <c r="K12993" t="n">
        <v>0.200976130303186</v>
      </c>
      <c r="L12993" t="n">
        <v>-0.200243766031081</v>
      </c>
      <c r="M12993" t="n">
        <v>-0.514367508759794</v>
      </c>
      <c r="N12993" t="inlineStr">
        <is>
          <t>inconsistent</t>
        </is>
      </c>
      <c r="O12993" t="n">
        <v>1116.26</v>
      </c>
      <c r="P12993" t="n">
        <v>1314.69</v>
      </c>
      <c r="Q12993" t="n">
        <v>1580.19</v>
      </c>
      <c r="R12993" t="n">
        <v>1283.26</v>
      </c>
      <c r="S12993" t="n">
        <v>1144.18</v>
      </c>
      <c r="T12993" t="n">
        <v>1105.99</v>
      </c>
    </row>
    <row r="12994">
      <c r="A12994" t="inlineStr">
        <is>
          <t>g15439</t>
        </is>
      </c>
      <c r="B12994" t="inlineStr">
        <is>
          <t>Fatty acid hydroxylase domain-containing protein 2</t>
        </is>
      </c>
      <c r="C12994" t="inlineStr">
        <is>
          <t>GO:0005737;GO:0016020;GO:0005506;GO:0016491;GO:0008610;GO:0045654;GO:0001934</t>
        </is>
      </c>
      <c r="D12994" t="inlineStr">
        <is>
          <t>mcf:102134726</t>
        </is>
      </c>
      <c r="E12994" t="n">
        <v>113.756495848974</v>
      </c>
      <c r="F12994" t="n">
        <v>0.544772463077618</v>
      </c>
      <c r="G12994" t="n">
        <v>0.353308310397286</v>
      </c>
      <c r="H12994" t="n">
        <v>1.54191805583355</v>
      </c>
      <c r="I12994" t="n">
        <v>0.123093507693608</v>
      </c>
      <c r="J12994" t="n">
        <v>0.452580896793328</v>
      </c>
      <c r="K12994" t="n">
        <v>0.405656265169052</v>
      </c>
      <c r="L12994" t="n">
        <v>0.683496730181706</v>
      </c>
      <c r="M12994" t="n">
        <v>0.5234904153837741</v>
      </c>
      <c r="N12994" t="inlineStr">
        <is>
          <t>inconsistent</t>
        </is>
      </c>
      <c r="O12994" t="n">
        <v>78.70999999999999</v>
      </c>
      <c r="P12994" t="n">
        <v>99.42</v>
      </c>
      <c r="Q12994" t="n">
        <v>98.09</v>
      </c>
      <c r="R12994" t="n">
        <v>104.59</v>
      </c>
      <c r="S12994" t="n">
        <v>160.28</v>
      </c>
      <c r="T12994" t="n">
        <v>141.44</v>
      </c>
    </row>
    <row r="12995">
      <c r="A12995" t="inlineStr">
        <is>
          <t>g15440</t>
        </is>
      </c>
      <c r="B12995" t="inlineStr">
        <is>
          <t>Amino acid transporter ANT1</t>
        </is>
      </c>
      <c r="C12995" t="inlineStr">
        <is>
          <t>GO:0005789;GO:0016020;GO:0005774;GO:0015173;GO:0015179;GO:0015175;GO:0003333;GO:0009624</t>
        </is>
      </c>
      <c r="D12995" t="inlineStr">
        <is>
          <t>ath:AT3G11900</t>
        </is>
      </c>
      <c r="E12995" t="n">
        <v>30.8792507346648</v>
      </c>
      <c r="F12995" t="n">
        <v>0.682652691852082</v>
      </c>
      <c r="G12995" t="n">
        <v>0.613350957251612</v>
      </c>
      <c r="H12995" t="n">
        <v>1.1129887118967</v>
      </c>
      <c r="I12995" t="n">
        <v>0.265713277554658</v>
      </c>
      <c r="J12995" t="n">
        <v>0.673013830818713</v>
      </c>
      <c r="K12995" t="n">
        <v>0.44360895741777</v>
      </c>
      <c r="L12995" t="n">
        <v>0.545657876087111</v>
      </c>
      <c r="M12995" t="n">
        <v>0.9748696771876439</v>
      </c>
      <c r="N12995" t="inlineStr">
        <is>
          <t>inconsistent</t>
        </is>
      </c>
      <c r="O12995" t="n">
        <v>22.66</v>
      </c>
      <c r="P12995" t="n">
        <v>19.53</v>
      </c>
      <c r="Q12995" t="n">
        <v>27.64</v>
      </c>
      <c r="R12995" t="n">
        <v>31.18</v>
      </c>
      <c r="S12995" t="n">
        <v>28.97</v>
      </c>
      <c r="T12995" t="n">
        <v>55.3</v>
      </c>
    </row>
    <row r="12996">
      <c r="A12996" t="inlineStr">
        <is>
          <t>g15441</t>
        </is>
      </c>
      <c r="B12996" t="inlineStr">
        <is>
          <t>NA</t>
        </is>
      </c>
      <c r="C12996" t="inlineStr">
        <is>
          <t>NA</t>
        </is>
      </c>
      <c r="D12996" t="inlineStr">
        <is>
          <t>NA</t>
        </is>
      </c>
      <c r="E12996" t="n">
        <v>89.05913717270499</v>
      </c>
      <c r="F12996" t="n">
        <v>-0.471171311528927</v>
      </c>
      <c r="G12996" t="n">
        <v>0.443167173351121</v>
      </c>
      <c r="H12996" t="n">
        <v>-1.063190912734</v>
      </c>
      <c r="I12996" t="n">
        <v>0.287695382569053</v>
      </c>
      <c r="J12996" t="n">
        <v>0.695126450863479</v>
      </c>
      <c r="K12996" t="n">
        <v>-0.52686560313047</v>
      </c>
      <c r="L12996" t="n">
        <v>-1.05268019303964</v>
      </c>
      <c r="M12996" t="n">
        <v>0.165745038011182</v>
      </c>
      <c r="N12996" t="inlineStr">
        <is>
          <t>inconsistent</t>
        </is>
      </c>
      <c r="O12996" t="n">
        <v>119.26</v>
      </c>
      <c r="P12996" t="n">
        <v>93.20999999999999</v>
      </c>
      <c r="Q12996" t="n">
        <v>91.84999999999999</v>
      </c>
      <c r="R12996" t="n">
        <v>82.47</v>
      </c>
      <c r="S12996" t="n">
        <v>44.42</v>
      </c>
      <c r="T12996" t="n">
        <v>103.16</v>
      </c>
    </row>
    <row r="12997">
      <c r="A12997" t="inlineStr">
        <is>
          <t>g15442</t>
        </is>
      </c>
      <c r="B12997" t="inlineStr">
        <is>
          <t>Mitogen-activated protein kinase kinase 2</t>
        </is>
      </c>
      <c r="C12997" t="inlineStr">
        <is>
          <t>GO:0005737;GO:0005886;GO:0005524;GO:0004708;GO:0106310;GO:0004674;GO:0004713;GO:0060918;GO:0009631;GO:0002229;GO:0098542;GO:0045087;GO:0000165;GO:0009875;GO:0009409;GO:0009612;GO:0009651;GO:0007165;GO:0010051</t>
        </is>
      </c>
      <c r="D12997" t="inlineStr">
        <is>
          <t>ath:AT4G29810</t>
        </is>
      </c>
      <c r="E12997" t="n">
        <v>159.437101008707</v>
      </c>
      <c r="F12997" t="n">
        <v>-0.276186751677457</v>
      </c>
      <c r="G12997" t="n">
        <v>0.314706213684026</v>
      </c>
      <c r="H12997" t="n">
        <v>-0.877601838376018</v>
      </c>
      <c r="I12997" t="n">
        <v>0.380159831288766</v>
      </c>
      <c r="J12997" t="n">
        <v>0.773634138452435</v>
      </c>
      <c r="K12997" t="n">
        <v>-0.264784532623626</v>
      </c>
      <c r="L12997" t="n">
        <v>-0.110693784557624</v>
      </c>
      <c r="M12997" t="n">
        <v>-0.44872938563907</v>
      </c>
      <c r="N12997" t="inlineStr">
        <is>
          <t>inconsistent</t>
        </is>
      </c>
      <c r="O12997" t="n">
        <v>168.15</v>
      </c>
      <c r="P12997" t="n">
        <v>166.89</v>
      </c>
      <c r="Q12997" t="n">
        <v>189.05</v>
      </c>
      <c r="R12997" t="n">
        <v>139.79</v>
      </c>
      <c r="S12997" t="n">
        <v>154.49</v>
      </c>
      <c r="T12997" t="n">
        <v>138.25</v>
      </c>
    </row>
    <row r="12998">
      <c r="A12998" t="inlineStr">
        <is>
          <t>g15443</t>
        </is>
      </c>
      <c r="B12998" t="inlineStr">
        <is>
          <t>Coactosin</t>
        </is>
      </c>
      <c r="C12998" t="inlineStr">
        <is>
          <t>GO:0015629;GO:0030864;GO:0045335;GO:0030427;GO:0051015;GO:0030833;GO:0009617</t>
        </is>
      </c>
      <c r="D12998" t="inlineStr">
        <is>
          <t>ddi:DDB_G0293898</t>
        </is>
      </c>
      <c r="E12998" t="n">
        <v>289.933785821544</v>
      </c>
      <c r="F12998" t="n">
        <v>-0.915623423819819</v>
      </c>
      <c r="G12998" t="n">
        <v>0.322144225802883</v>
      </c>
      <c r="H12998" t="n">
        <v>-2.84227793168666</v>
      </c>
      <c r="I12998" t="n">
        <v>0.00447924240333159</v>
      </c>
      <c r="J12998" t="n">
        <v>0.0395679080057072</v>
      </c>
      <c r="K12998" t="n">
        <v>-1.54705419186995</v>
      </c>
      <c r="L12998" t="n">
        <v>-0.5956877949223141</v>
      </c>
      <c r="M12998" t="n">
        <v>-0.611610418116817</v>
      </c>
      <c r="N12998" t="inlineStr">
        <is>
          <t>down_in_MT_all_timepoints</t>
        </is>
      </c>
      <c r="O12998" t="n">
        <v>422.17</v>
      </c>
      <c r="P12998" t="n">
        <v>355.08</v>
      </c>
      <c r="Q12998" t="n">
        <v>353.14</v>
      </c>
      <c r="R12998" t="n">
        <v>143.81</v>
      </c>
      <c r="S12998" t="n">
        <v>234.63</v>
      </c>
      <c r="T12998" t="n">
        <v>230.77</v>
      </c>
    </row>
    <row r="12999">
      <c r="A12999" t="inlineStr">
        <is>
          <t>g15444</t>
        </is>
      </c>
      <c r="B12999" t="inlineStr">
        <is>
          <t>NA</t>
        </is>
      </c>
      <c r="C12999" t="inlineStr">
        <is>
          <t>NA</t>
        </is>
      </c>
      <c r="D12999" t="inlineStr">
        <is>
          <t>NA</t>
        </is>
      </c>
      <c r="E12999" t="n">
        <v>2.45933218783594</v>
      </c>
      <c r="F12999" t="n">
        <v>-0.422656450535125</v>
      </c>
      <c r="G12999" t="n">
        <v>3.28079994892933</v>
      </c>
      <c r="H12999" t="n">
        <v>-0.128827254667892</v>
      </c>
      <c r="I12999" t="n">
        <v>0.897494339121189</v>
      </c>
      <c r="K12999" t="n">
        <v>-1.22404966161261</v>
      </c>
      <c r="L12999" t="n">
        <v>0</v>
      </c>
      <c r="M12999" t="n">
        <v>0</v>
      </c>
      <c r="N12999" t="inlineStr">
        <is>
          <t>inconsistent</t>
        </is>
      </c>
      <c r="O12999" t="n">
        <v>10.73</v>
      </c>
      <c r="P12999" t="n">
        <v>0</v>
      </c>
      <c r="Q12999" t="n">
        <v>0</v>
      </c>
      <c r="R12999" t="n">
        <v>4.02</v>
      </c>
      <c r="S12999" t="n">
        <v>0</v>
      </c>
      <c r="T12999" t="n">
        <v>0</v>
      </c>
    </row>
    <row r="13000">
      <c r="A13000" t="inlineStr">
        <is>
          <t>g15445</t>
        </is>
      </c>
      <c r="B13000" t="inlineStr">
        <is>
          <t>NA</t>
        </is>
      </c>
      <c r="C13000" t="inlineStr">
        <is>
          <t>NA</t>
        </is>
      </c>
      <c r="D13000" t="inlineStr">
        <is>
          <t>NA</t>
        </is>
      </c>
      <c r="E13000" t="n">
        <v>4.60493320783444</v>
      </c>
      <c r="F13000" t="n">
        <v>0.6462571840351971</v>
      </c>
      <c r="G13000" t="n">
        <v>2.23251319148857</v>
      </c>
      <c r="H13000" t="n">
        <v>0.28947519168041</v>
      </c>
      <c r="I13000" t="n">
        <v>0.772217761796006</v>
      </c>
      <c r="K13000" t="n">
        <v>-0.452238909422321</v>
      </c>
      <c r="L13000" t="n">
        <v>0</v>
      </c>
      <c r="M13000" t="n">
        <v>1.04506157490395</v>
      </c>
      <c r="N13000" t="inlineStr">
        <is>
          <t>inconsistent</t>
        </is>
      </c>
      <c r="O13000" t="n">
        <v>15.5</v>
      </c>
      <c r="P13000" t="n">
        <v>0</v>
      </c>
      <c r="Q13000" t="n">
        <v>0</v>
      </c>
      <c r="R13000" t="n">
        <v>11.06</v>
      </c>
      <c r="S13000" t="n">
        <v>0</v>
      </c>
      <c r="T13000" t="n">
        <v>1.06</v>
      </c>
    </row>
    <row r="13001">
      <c r="A13001" t="inlineStr">
        <is>
          <t>g15446</t>
        </is>
      </c>
      <c r="B13001" t="inlineStr">
        <is>
          <t>FKBP-type 22 kDa peptidyl-prolyl cis-trans isomerase</t>
        </is>
      </c>
      <c r="C13001" t="inlineStr">
        <is>
          <t>GO:0005829;GO:0042597;GO:0005528;GO:0042802;GO:0003755;GO:0042803;GO:0006457;GO:0000413</t>
        </is>
      </c>
      <c r="D13001" t="inlineStr">
        <is>
          <t>ecj:JW5746;eco:b4207;ecoc:C3026_22725</t>
        </is>
      </c>
      <c r="E13001" t="n">
        <v>1225.20189902226</v>
      </c>
      <c r="F13001" t="n">
        <v>-0.125182980611772</v>
      </c>
      <c r="G13001" t="n">
        <v>0.215512847499073</v>
      </c>
      <c r="H13001" t="n">
        <v>-0.580860872400241</v>
      </c>
      <c r="I13001" t="n">
        <v>0.561334224962591</v>
      </c>
      <c r="J13001" t="n">
        <v>0.8821714805748631</v>
      </c>
      <c r="K13001" t="n">
        <v>-0.3703095815376</v>
      </c>
      <c r="L13001" t="n">
        <v>0.128240242385461</v>
      </c>
      <c r="M13001" t="n">
        <v>-0.135472293924812</v>
      </c>
      <c r="N13001" t="inlineStr">
        <is>
          <t>inconsistent</t>
        </is>
      </c>
      <c r="O13001" t="n">
        <v>1209.28</v>
      </c>
      <c r="P13001" t="n">
        <v>1266.75</v>
      </c>
      <c r="Q13001" t="n">
        <v>1337.63</v>
      </c>
      <c r="R13001" t="n">
        <v>935.29</v>
      </c>
      <c r="S13001" t="n">
        <v>1384.6</v>
      </c>
      <c r="T13001" t="n">
        <v>1217.66</v>
      </c>
    </row>
    <row r="13002">
      <c r="A13002" t="inlineStr">
        <is>
          <t>g15447</t>
        </is>
      </c>
      <c r="B13002" t="inlineStr">
        <is>
          <t>Vacuolar membrane protein YPL162C</t>
        </is>
      </c>
      <c r="C13002" t="inlineStr">
        <is>
          <t>GO:0000329;GO:0016020</t>
        </is>
      </c>
      <c r="D13002" t="inlineStr">
        <is>
          <t>sce:YPL162C</t>
        </is>
      </c>
      <c r="E13002" t="n">
        <v>279.174534869821</v>
      </c>
      <c r="F13002" t="n">
        <v>0.441964316740618</v>
      </c>
      <c r="G13002" t="n">
        <v>0.295230008541498</v>
      </c>
      <c r="H13002" t="n">
        <v>1.49701691546879</v>
      </c>
      <c r="I13002" t="n">
        <v>0.13438885666709</v>
      </c>
      <c r="J13002" t="n">
        <v>0.474206854961733</v>
      </c>
      <c r="K13002" t="n">
        <v>0.650756807431432</v>
      </c>
      <c r="L13002" t="n">
        <v>0.671990104081769</v>
      </c>
      <c r="M13002" t="n">
        <v>0.00126612544014772</v>
      </c>
      <c r="N13002" t="inlineStr">
        <is>
          <t>inconsistent</t>
        </is>
      </c>
      <c r="O13002" t="n">
        <v>186.04</v>
      </c>
      <c r="P13002" t="n">
        <v>229.91</v>
      </c>
      <c r="Q13002" t="n">
        <v>299.63</v>
      </c>
      <c r="R13002" t="n">
        <v>292.66</v>
      </c>
      <c r="S13002" t="n">
        <v>366.91</v>
      </c>
      <c r="T13002" t="n">
        <v>299.89</v>
      </c>
    </row>
    <row r="13003">
      <c r="A13003" t="inlineStr">
        <is>
          <t>g15451</t>
        </is>
      </c>
      <c r="B13003" t="inlineStr">
        <is>
          <t>NA</t>
        </is>
      </c>
      <c r="C13003" t="inlineStr">
        <is>
          <t>NA</t>
        </is>
      </c>
      <c r="D13003" t="inlineStr">
        <is>
          <t>NA</t>
        </is>
      </c>
      <c r="E13003" t="n">
        <v>335.596692222939</v>
      </c>
      <c r="F13003" t="n">
        <v>0.133037755550776</v>
      </c>
      <c r="G13003" t="n">
        <v>0.247168993152472</v>
      </c>
      <c r="H13003" t="n">
        <v>0.538246136191965</v>
      </c>
      <c r="I13003" t="n">
        <v>0.590407132381509</v>
      </c>
      <c r="J13003" t="n">
        <v>0.896508069112918</v>
      </c>
      <c r="K13003" t="n">
        <v>0.162093719946832</v>
      </c>
      <c r="L13003" t="n">
        <v>0.207593752973379</v>
      </c>
      <c r="M13003" t="n">
        <v>0.0283328669685456</v>
      </c>
      <c r="N13003" t="inlineStr">
        <is>
          <t>inconsistent</t>
        </is>
      </c>
      <c r="O13003" t="n">
        <v>327.96</v>
      </c>
      <c r="P13003" t="n">
        <v>300.04</v>
      </c>
      <c r="Q13003" t="n">
        <v>332.63</v>
      </c>
      <c r="R13003" t="n">
        <v>367.08</v>
      </c>
      <c r="S13003" t="n">
        <v>346.63</v>
      </c>
      <c r="T13003" t="n">
        <v>339.24</v>
      </c>
    </row>
    <row r="13004">
      <c r="A13004" t="inlineStr">
        <is>
          <t>g15452</t>
        </is>
      </c>
      <c r="B13004" t="inlineStr">
        <is>
          <t>Calmodulin</t>
        </is>
      </c>
      <c r="C13004" t="inlineStr">
        <is>
          <t>GO:0005737;GO:0005509;GO:0030234;GO:0019904</t>
        </is>
      </c>
      <c r="D13004" t="inlineStr"/>
      <c r="E13004" t="n">
        <v>61.2143427139049</v>
      </c>
      <c r="F13004" t="n">
        <v>-0.0141071515361464</v>
      </c>
      <c r="G13004" t="n">
        <v>0.512422421082092</v>
      </c>
      <c r="H13004" t="n">
        <v>-0.027530316699172</v>
      </c>
      <c r="I13004" t="n">
        <v>0.978036759777176</v>
      </c>
      <c r="J13004" t="n">
        <v>0.994647377937973</v>
      </c>
      <c r="K13004" t="n">
        <v>-0.72553512504801</v>
      </c>
      <c r="L13004" t="n">
        <v>0.656202024288049</v>
      </c>
      <c r="M13004" t="n">
        <v>0.0430134693658507</v>
      </c>
      <c r="N13004" t="inlineStr">
        <is>
          <t>inconsistent</t>
        </is>
      </c>
      <c r="O13004" t="n">
        <v>103.75</v>
      </c>
      <c r="P13004" t="n">
        <v>36.4</v>
      </c>
      <c r="Q13004" t="n">
        <v>52.61</v>
      </c>
      <c r="R13004" t="n">
        <v>62.35</v>
      </c>
      <c r="S13004" t="n">
        <v>57.93</v>
      </c>
      <c r="T13004" t="n">
        <v>54.24</v>
      </c>
    </row>
    <row r="13005">
      <c r="A13005" t="inlineStr">
        <is>
          <t>g15453</t>
        </is>
      </c>
      <c r="B13005" t="inlineStr">
        <is>
          <t>Cytochrome c oxidase assembly protein COX19</t>
        </is>
      </c>
      <c r="C13005" t="inlineStr">
        <is>
          <t>GO:0005829;GO:0005758;GO:0033617</t>
        </is>
      </c>
      <c r="D13005" t="inlineStr">
        <is>
          <t>uma:UMAG_12241</t>
        </is>
      </c>
      <c r="E13005" t="n">
        <v>380.788686310811</v>
      </c>
      <c r="F13005" t="n">
        <v>0.401005071620169</v>
      </c>
      <c r="G13005" t="n">
        <v>0.253663532784383</v>
      </c>
      <c r="H13005" t="n">
        <v>1.58085424112195</v>
      </c>
      <c r="I13005" t="n">
        <v>0.113911369042425</v>
      </c>
      <c r="J13005" t="n">
        <v>0.429779695503468</v>
      </c>
      <c r="K13005" t="n">
        <v>0.132625881011161</v>
      </c>
      <c r="L13005" t="n">
        <v>0.488494275905464</v>
      </c>
      <c r="M13005" t="n">
        <v>0.573505042551992</v>
      </c>
      <c r="N13005" t="inlineStr">
        <is>
          <t>inconsistent</t>
        </is>
      </c>
      <c r="O13005" t="n">
        <v>313.65</v>
      </c>
      <c r="P13005" t="n">
        <v>369.28</v>
      </c>
      <c r="Q13005" t="n">
        <v>296.95</v>
      </c>
      <c r="R13005" t="n">
        <v>343.95</v>
      </c>
      <c r="S13005" t="n">
        <v>518.5</v>
      </c>
      <c r="T13005" t="n">
        <v>442.4</v>
      </c>
    </row>
    <row r="13006">
      <c r="A13006" t="inlineStr">
        <is>
          <t>g15454</t>
        </is>
      </c>
      <c r="B13006" t="inlineStr">
        <is>
          <t>OPA3-like protein</t>
        </is>
      </c>
      <c r="C13006" t="inlineStr">
        <is>
          <t>GO:0005737;GO:0005741;GO:0005739;GO:0019216</t>
        </is>
      </c>
      <c r="D13006" t="inlineStr">
        <is>
          <t>spo:2539959</t>
        </is>
      </c>
      <c r="E13006" t="n">
        <v>219.946173181861</v>
      </c>
      <c r="F13006" t="n">
        <v>0.0479993052802807</v>
      </c>
      <c r="G13006" t="n">
        <v>0.27975649814391</v>
      </c>
      <c r="H13006" t="n">
        <v>0.171575300658752</v>
      </c>
      <c r="I13006" t="n">
        <v>0.863771426688076</v>
      </c>
      <c r="J13006" t="n">
        <v>0.971340744625741</v>
      </c>
      <c r="K13006" t="n">
        <v>-0.06865966083621521</v>
      </c>
      <c r="L13006" t="n">
        <v>0.061471353744986</v>
      </c>
      <c r="M13006" t="n">
        <v>0.147391208622537</v>
      </c>
      <c r="N13006" t="inlineStr">
        <is>
          <t>inconsistent</t>
        </is>
      </c>
      <c r="O13006" t="n">
        <v>192.01</v>
      </c>
      <c r="P13006" t="n">
        <v>241.46</v>
      </c>
      <c r="Q13006" t="n">
        <v>214.02</v>
      </c>
      <c r="R13006" t="n">
        <v>183.04</v>
      </c>
      <c r="S13006" t="n">
        <v>252.01</v>
      </c>
      <c r="T13006" t="n">
        <v>237.15</v>
      </c>
    </row>
    <row r="13007">
      <c r="A13007" t="inlineStr">
        <is>
          <t>g15455</t>
        </is>
      </c>
      <c r="B13007" t="inlineStr">
        <is>
          <t>Putative pterin-4-alpha-carbinolamine dehydratase</t>
        </is>
      </c>
      <c r="C13007" t="inlineStr">
        <is>
          <t>GO:0008124;GO:0006729</t>
        </is>
      </c>
      <c r="D13007" t="inlineStr">
        <is>
          <t>pla:Plav_1388</t>
        </is>
      </c>
      <c r="E13007" t="n">
        <v>221.846500374872</v>
      </c>
      <c r="F13007" t="n">
        <v>-0.06383280740956181</v>
      </c>
      <c r="G13007" t="n">
        <v>0.319989283340876</v>
      </c>
      <c r="H13007" t="n">
        <v>-0.199484203793046</v>
      </c>
      <c r="I13007" t="n">
        <v>0.841883998588288</v>
      </c>
      <c r="J13007" t="n">
        <v>0.968180950302863</v>
      </c>
      <c r="K13007" t="n">
        <v>-0.23122704213717</v>
      </c>
      <c r="L13007" t="n">
        <v>-0.388843918004138</v>
      </c>
      <c r="M13007" t="n">
        <v>0.435951530365846</v>
      </c>
      <c r="N13007" t="inlineStr">
        <is>
          <t>inconsistent</t>
        </is>
      </c>
      <c r="O13007" t="n">
        <v>250.44</v>
      </c>
      <c r="P13007" t="n">
        <v>264.54</v>
      </c>
      <c r="Q13007" t="n">
        <v>170.33</v>
      </c>
      <c r="R13007" t="n">
        <v>213.21</v>
      </c>
      <c r="S13007" t="n">
        <v>201.8</v>
      </c>
      <c r="T13007" t="n">
        <v>230.77</v>
      </c>
    </row>
    <row r="13008">
      <c r="A13008" t="inlineStr">
        <is>
          <t>g15456</t>
        </is>
      </c>
      <c r="B13008" t="inlineStr">
        <is>
          <t>NA</t>
        </is>
      </c>
      <c r="C13008" t="inlineStr">
        <is>
          <t>NA</t>
        </is>
      </c>
      <c r="D13008" t="inlineStr">
        <is>
          <t>NA</t>
        </is>
      </c>
      <c r="E13008" t="n">
        <v>40.6334695313922</v>
      </c>
      <c r="F13008" t="n">
        <v>-0.0293253043581175</v>
      </c>
      <c r="G13008" t="n">
        <v>0.535685927945614</v>
      </c>
      <c r="H13008" t="n">
        <v>-0.0547434659532344</v>
      </c>
      <c r="I13008" t="n">
        <v>0.956342840437772</v>
      </c>
      <c r="J13008" t="n">
        <v>0.99035854583047</v>
      </c>
      <c r="K13008" t="n">
        <v>0.165173581311212</v>
      </c>
      <c r="L13008" t="n">
        <v>-0.116230218559635</v>
      </c>
      <c r="M13008" t="n">
        <v>-0.132180785837304</v>
      </c>
      <c r="N13008" t="inlineStr">
        <is>
          <t>inconsistent</t>
        </is>
      </c>
      <c r="O13008" t="n">
        <v>39.36</v>
      </c>
      <c r="P13008" t="n">
        <v>34.62</v>
      </c>
      <c r="Q13008" t="n">
        <v>49.05</v>
      </c>
      <c r="R13008" t="n">
        <v>44.25</v>
      </c>
      <c r="S13008" t="n">
        <v>31.86</v>
      </c>
      <c r="T13008" t="n">
        <v>44.67</v>
      </c>
    </row>
    <row r="13009">
      <c r="A13009" t="inlineStr">
        <is>
          <t>g15457</t>
        </is>
      </c>
      <c r="B13009" t="inlineStr">
        <is>
          <t>NA</t>
        </is>
      </c>
      <c r="C13009" t="inlineStr">
        <is>
          <t>NA</t>
        </is>
      </c>
      <c r="D13009" t="inlineStr">
        <is>
          <t>NA</t>
        </is>
      </c>
      <c r="E13009" t="n">
        <v>3772.56371186148</v>
      </c>
      <c r="F13009" t="n">
        <v>-0.136073441998708</v>
      </c>
      <c r="G13009" t="n">
        <v>0.197774748567284</v>
      </c>
      <c r="H13009" t="n">
        <v>-0.688022323296824</v>
      </c>
      <c r="I13009" t="n">
        <v>0.491438723815506</v>
      </c>
      <c r="J13009" t="n">
        <v>0.85028973037782</v>
      </c>
      <c r="K13009" t="n">
        <v>0.120728963070393</v>
      </c>
      <c r="L13009" t="n">
        <v>-0.217570218442033</v>
      </c>
      <c r="M13009" t="n">
        <v>-0.310214034117405</v>
      </c>
      <c r="N13009" t="inlineStr">
        <is>
          <t>inconsistent</t>
        </is>
      </c>
      <c r="O13009" t="n">
        <v>3354.73</v>
      </c>
      <c r="P13009" t="n">
        <v>3926.31</v>
      </c>
      <c r="Q13009" t="n">
        <v>4611.27</v>
      </c>
      <c r="R13009" t="n">
        <v>3647.63</v>
      </c>
      <c r="S13009" t="n">
        <v>3376.53</v>
      </c>
      <c r="T13009" t="n">
        <v>3718.9</v>
      </c>
    </row>
    <row r="13010">
      <c r="A13010" t="inlineStr">
        <is>
          <t>g15458</t>
        </is>
      </c>
      <c r="B13010" t="inlineStr">
        <is>
          <t>NA</t>
        </is>
      </c>
      <c r="C13010" t="inlineStr">
        <is>
          <t>NA</t>
        </is>
      </c>
      <c r="D13010" t="inlineStr">
        <is>
          <t>NA</t>
        </is>
      </c>
      <c r="E13010" t="n">
        <v>37.4132452762775</v>
      </c>
      <c r="F13010" t="n">
        <v>0.0539710487225168</v>
      </c>
      <c r="G13010" t="n">
        <v>0.6033907391955859</v>
      </c>
      <c r="H13010" t="n">
        <v>0.08944626626929771</v>
      </c>
      <c r="I13010" t="n">
        <v>0.928727255631941</v>
      </c>
      <c r="J13010" t="n">
        <v>0.98482173255675</v>
      </c>
      <c r="K13010" t="n">
        <v>-0.720245384164201</v>
      </c>
      <c r="L13010" t="n">
        <v>0.543046610597572</v>
      </c>
      <c r="M13010" t="n">
        <v>0.324915611238934</v>
      </c>
      <c r="N13010" t="inlineStr">
        <is>
          <t>inconsistent</t>
        </is>
      </c>
      <c r="O13010" t="n">
        <v>53.67</v>
      </c>
      <c r="P13010" t="n">
        <v>27.52</v>
      </c>
      <c r="Q13010" t="n">
        <v>31.21</v>
      </c>
      <c r="R13010" t="n">
        <v>32.18</v>
      </c>
      <c r="S13010" t="n">
        <v>40.55</v>
      </c>
      <c r="T13010" t="n">
        <v>39.35</v>
      </c>
    </row>
    <row r="13011">
      <c r="A13011" t="inlineStr">
        <is>
          <t>g15459</t>
        </is>
      </c>
      <c r="B13011" t="inlineStr">
        <is>
          <t>NA</t>
        </is>
      </c>
      <c r="C13011" t="inlineStr">
        <is>
          <t>NA</t>
        </is>
      </c>
      <c r="D13011" t="inlineStr">
        <is>
          <t>NA</t>
        </is>
      </c>
      <c r="E13011" t="n">
        <v>17.11088646634</v>
      </c>
      <c r="F13011" t="n">
        <v>0.0452971339727734</v>
      </c>
      <c r="G13011" t="n">
        <v>0.815343491182552</v>
      </c>
      <c r="H13011" t="n">
        <v>0.0555558908148953</v>
      </c>
      <c r="I13011" t="n">
        <v>0.955695604230675</v>
      </c>
      <c r="K13011" t="n">
        <v>0.71188691411311</v>
      </c>
      <c r="L13011" t="n">
        <v>-0.5127780614498541</v>
      </c>
      <c r="M13011" t="n">
        <v>-0.0649105236289895</v>
      </c>
      <c r="N13011" t="inlineStr">
        <is>
          <t>inconsistent</t>
        </is>
      </c>
      <c r="O13011" t="n">
        <v>13.12</v>
      </c>
      <c r="P13011" t="n">
        <v>14.2</v>
      </c>
      <c r="Q13011" t="n">
        <v>22.29</v>
      </c>
      <c r="R13011" t="n">
        <v>22.13</v>
      </c>
      <c r="S13011" t="n">
        <v>9.66</v>
      </c>
      <c r="T13011" t="n">
        <v>21.27</v>
      </c>
    </row>
    <row r="13012">
      <c r="A13012" t="inlineStr">
        <is>
          <t>g15460</t>
        </is>
      </c>
      <c r="B13012" t="inlineStr">
        <is>
          <t>NA</t>
        </is>
      </c>
      <c r="C13012" t="inlineStr">
        <is>
          <t>NA</t>
        </is>
      </c>
      <c r="D13012" t="inlineStr">
        <is>
          <t>NA</t>
        </is>
      </c>
      <c r="E13012" t="n">
        <v>110.342662614717</v>
      </c>
      <c r="F13012" t="n">
        <v>-0.177779717644339</v>
      </c>
      <c r="G13012" t="n">
        <v>0.390323833424821</v>
      </c>
      <c r="H13012" t="n">
        <v>-0.45546723622907</v>
      </c>
      <c r="I13012" t="n">
        <v>0.648773133439596</v>
      </c>
      <c r="J13012" t="n">
        <v>0.9164910777506819</v>
      </c>
      <c r="K13012" t="n">
        <v>-0.395665893262935</v>
      </c>
      <c r="L13012" t="n">
        <v>-0.477940599764936</v>
      </c>
      <c r="M13012" t="n">
        <v>0.329745225581636</v>
      </c>
      <c r="N13012" t="inlineStr">
        <is>
          <t>inconsistent</t>
        </is>
      </c>
      <c r="O13012" t="n">
        <v>118.07</v>
      </c>
      <c r="P13012" t="n">
        <v>95.87</v>
      </c>
      <c r="Q13012" t="n">
        <v>128.41</v>
      </c>
      <c r="R13012" t="n">
        <v>89.51000000000001</v>
      </c>
      <c r="S13012" t="n">
        <v>68.55</v>
      </c>
      <c r="T13012" t="n">
        <v>161.65</v>
      </c>
    </row>
    <row r="13013">
      <c r="A13013" t="inlineStr">
        <is>
          <t>g15461</t>
        </is>
      </c>
      <c r="B13013" t="inlineStr">
        <is>
          <t>All-trans-retinol 13,14-reductase</t>
        </is>
      </c>
      <c r="C13013" t="inlineStr">
        <is>
          <t>GO:0005789;GO:0051786;GO:0042572</t>
        </is>
      </c>
      <c r="D13013" t="inlineStr">
        <is>
          <t>dre:325922</t>
        </is>
      </c>
      <c r="E13013" t="n">
        <v>1065.26779811469</v>
      </c>
      <c r="F13013" t="n">
        <v>-0.06712128389389101</v>
      </c>
      <c r="G13013" t="n">
        <v>0.206541506221549</v>
      </c>
      <c r="H13013" t="n">
        <v>-0.324977217034006</v>
      </c>
      <c r="I13013" t="n">
        <v>0.745198314809593</v>
      </c>
      <c r="J13013" t="n">
        <v>0.946137519395523</v>
      </c>
      <c r="K13013" t="n">
        <v>-0.215488982815086</v>
      </c>
      <c r="L13013" t="n">
        <v>0.117049080621349</v>
      </c>
      <c r="M13013" t="n">
        <v>-0.10249623026901</v>
      </c>
      <c r="N13013" t="inlineStr">
        <is>
          <t>inconsistent</t>
        </is>
      </c>
      <c r="O13013" t="n">
        <v>1295.14</v>
      </c>
      <c r="P13013" t="n">
        <v>936.53</v>
      </c>
      <c r="Q13013" t="n">
        <v>1050.49</v>
      </c>
      <c r="R13013" t="n">
        <v>1115.31</v>
      </c>
      <c r="S13013" t="n">
        <v>1015.76</v>
      </c>
      <c r="T13013" t="n">
        <v>978.38</v>
      </c>
    </row>
    <row r="13014">
      <c r="A13014" t="inlineStr">
        <is>
          <t>g15462</t>
        </is>
      </c>
      <c r="B13014" t="inlineStr">
        <is>
          <t>NA</t>
        </is>
      </c>
      <c r="C13014" t="inlineStr">
        <is>
          <t>NA</t>
        </is>
      </c>
      <c r="D13014" t="inlineStr">
        <is>
          <t>NA</t>
        </is>
      </c>
      <c r="E13014" t="n">
        <v>3.36511366472862</v>
      </c>
      <c r="F13014" t="n">
        <v>-0.163294738973586</v>
      </c>
      <c r="G13014" t="n">
        <v>1.70044825895473</v>
      </c>
      <c r="H13014" t="n">
        <v>-0.09603040734327541</v>
      </c>
      <c r="I13014" t="n">
        <v>0.923496422589237</v>
      </c>
      <c r="K13014" t="n">
        <v>-1.06941311382803</v>
      </c>
      <c r="L13014" t="n">
        <v>0.489538031021172</v>
      </c>
      <c r="M13014" t="n">
        <v>0.125335145815575</v>
      </c>
      <c r="N13014" t="inlineStr">
        <is>
          <t>inconsistent</t>
        </is>
      </c>
      <c r="O13014" t="n">
        <v>9.539999999999999</v>
      </c>
      <c r="P13014" t="n">
        <v>1.78</v>
      </c>
      <c r="Q13014" t="n">
        <v>0.89</v>
      </c>
      <c r="R13014" t="n">
        <v>4.02</v>
      </c>
      <c r="S13014" t="n">
        <v>2.9</v>
      </c>
      <c r="T13014" t="n">
        <v>1.06</v>
      </c>
    </row>
    <row r="13015">
      <c r="A13015" t="inlineStr">
        <is>
          <t>g15463</t>
        </is>
      </c>
      <c r="B13015" t="inlineStr">
        <is>
          <t>Protein ABHD1</t>
        </is>
      </c>
      <c r="C13015" t="inlineStr">
        <is>
          <t>GO:0016020;GO:0008126;GO:0047372;GO:0051792;GO:0051793</t>
        </is>
      </c>
      <c r="D13015" t="inlineStr">
        <is>
          <t>bta:510774</t>
        </is>
      </c>
      <c r="E13015" t="n">
        <v>1357.67584632726</v>
      </c>
      <c r="F13015" t="n">
        <v>-0.06762375282772121</v>
      </c>
      <c r="G13015" t="n">
        <v>0.192643550556852</v>
      </c>
      <c r="H13015" t="n">
        <v>-0.351030453042675</v>
      </c>
      <c r="I13015" t="n">
        <v>0.725565502109356</v>
      </c>
      <c r="J13015" t="n">
        <v>0.943343128328946</v>
      </c>
      <c r="K13015" t="n">
        <v>0.0192938720473326</v>
      </c>
      <c r="L13015" t="n">
        <v>-0.0764290743540243</v>
      </c>
      <c r="M13015" t="n">
        <v>-0.142930938515339</v>
      </c>
      <c r="N13015" t="inlineStr">
        <is>
          <t>inconsistent</t>
        </is>
      </c>
      <c r="O13015" t="n">
        <v>785.91</v>
      </c>
      <c r="P13015" t="n">
        <v>1469.15</v>
      </c>
      <c r="Q13015" t="n">
        <v>1942.25</v>
      </c>
      <c r="R13015" t="n">
        <v>796.51</v>
      </c>
      <c r="S13015" t="n">
        <v>1393.29</v>
      </c>
      <c r="T13015" t="n">
        <v>1758.95</v>
      </c>
    </row>
    <row r="13016">
      <c r="A13016" t="inlineStr">
        <is>
          <t>g15464</t>
        </is>
      </c>
      <c r="B13016" t="inlineStr">
        <is>
          <t>Probable voltage-gated potassium channel subunit beta</t>
        </is>
      </c>
      <c r="C13016" t="inlineStr">
        <is>
          <t>GO:0034702;GO:0016491;GO:0034220;GO:0006813</t>
        </is>
      </c>
      <c r="D13016" t="inlineStr">
        <is>
          <t>dosa:Os02g0817500</t>
        </is>
      </c>
      <c r="E13016" t="n">
        <v>1587.92598941107</v>
      </c>
      <c r="F13016" t="n">
        <v>-0.357378361759464</v>
      </c>
      <c r="G13016" t="n">
        <v>0.202618742270457</v>
      </c>
      <c r="H13016" t="n">
        <v>-1.76379715792744</v>
      </c>
      <c r="I13016" t="n">
        <v>0.07776613618388491</v>
      </c>
      <c r="J13016" t="n">
        <v>0.339235211106886</v>
      </c>
      <c r="K13016" t="n">
        <v>-0.310245775046286</v>
      </c>
      <c r="L13016" t="n">
        <v>-0.573093966806193</v>
      </c>
      <c r="M13016" t="n">
        <v>-0.187131956086421</v>
      </c>
      <c r="N13016" t="inlineStr">
        <is>
          <t>inconsistent</t>
        </is>
      </c>
      <c r="O13016" t="n">
        <v>1689.89</v>
      </c>
      <c r="P13016" t="n">
        <v>2169.54</v>
      </c>
      <c r="Q13016" t="n">
        <v>1515.99</v>
      </c>
      <c r="R13016" t="n">
        <v>1362.71</v>
      </c>
      <c r="S13016" t="n">
        <v>1457.98</v>
      </c>
      <c r="T13016" t="n">
        <v>1331.44</v>
      </c>
    </row>
    <row r="13017">
      <c r="A13017" t="inlineStr">
        <is>
          <t>g15465</t>
        </is>
      </c>
      <c r="B13017" t="inlineStr">
        <is>
          <t>NA</t>
        </is>
      </c>
      <c r="C13017" t="inlineStr">
        <is>
          <t>NA</t>
        </is>
      </c>
      <c r="D13017" t="inlineStr">
        <is>
          <t>NA</t>
        </is>
      </c>
      <c r="E13017" t="n">
        <v>37.8375296699831</v>
      </c>
      <c r="F13017" t="n">
        <v>-0.851109221592354</v>
      </c>
      <c r="G13017" t="n">
        <v>0.641989396164099</v>
      </c>
      <c r="H13017" t="n">
        <v>-1.32573719547044</v>
      </c>
      <c r="I13017" t="n">
        <v>0.184926762419177</v>
      </c>
      <c r="J13017" t="n">
        <v>0.560429442623435</v>
      </c>
      <c r="K13017" t="n">
        <v>-0.0616124012242749</v>
      </c>
      <c r="L13017" t="n">
        <v>-1.85032840339869</v>
      </c>
      <c r="M13017" t="n">
        <v>-0.634264282578474</v>
      </c>
      <c r="N13017" t="inlineStr">
        <is>
          <t>inconsistent</t>
        </is>
      </c>
      <c r="O13017" t="n">
        <v>44.13</v>
      </c>
      <c r="P13017" t="n">
        <v>44.39</v>
      </c>
      <c r="Q13017" t="n">
        <v>51.72</v>
      </c>
      <c r="R13017" t="n">
        <v>42.24</v>
      </c>
      <c r="S13017" t="n">
        <v>11.59</v>
      </c>
      <c r="T13017" t="n">
        <v>32.97</v>
      </c>
    </row>
    <row r="13018">
      <c r="A13018" t="inlineStr">
        <is>
          <t>g15466</t>
        </is>
      </c>
      <c r="B13018" t="inlineStr">
        <is>
          <t>Postreplication repair E3 ubiquitin-protein ligase RAD18</t>
        </is>
      </c>
      <c r="C13018" t="inlineStr">
        <is>
          <t>GO:0005634;GO:0097505;GO:0003697;GO:0061630;GO:0008270;GO:0006974;GO:0006301;GO:0006281;GO:0006513</t>
        </is>
      </c>
      <c r="D13018" t="inlineStr">
        <is>
          <t>cal:CAALFM_C601770WA</t>
        </is>
      </c>
      <c r="E13018" t="n">
        <v>164.8792273541</v>
      </c>
      <c r="F13018" t="n">
        <v>-0.209426488801387</v>
      </c>
      <c r="G13018" t="n">
        <v>0.323481963172014</v>
      </c>
      <c r="H13018" t="n">
        <v>-0.647413187269495</v>
      </c>
      <c r="I13018" t="n">
        <v>0.517364563337915</v>
      </c>
      <c r="J13018" t="n">
        <v>0.862066708415995</v>
      </c>
      <c r="K13018" t="n">
        <v>0.10213088048611</v>
      </c>
      <c r="L13018" t="n">
        <v>-0.422968848114384</v>
      </c>
      <c r="M13018" t="n">
        <v>-0.311642944256424</v>
      </c>
      <c r="N13018" t="inlineStr">
        <is>
          <t>inconsistent</t>
        </is>
      </c>
      <c r="O13018" t="n">
        <v>218.24</v>
      </c>
      <c r="P13018" t="n">
        <v>151.8</v>
      </c>
      <c r="Q13018" t="n">
        <v>150.71</v>
      </c>
      <c r="R13018" t="n">
        <v>234.33</v>
      </c>
      <c r="S13018" t="n">
        <v>112.97</v>
      </c>
      <c r="T13018" t="n">
        <v>121.23</v>
      </c>
    </row>
    <row r="13019">
      <c r="A13019" t="inlineStr">
        <is>
          <t>g15467</t>
        </is>
      </c>
      <c r="B13019" t="inlineStr">
        <is>
          <t>NA</t>
        </is>
      </c>
      <c r="C13019" t="inlineStr">
        <is>
          <t>NA</t>
        </is>
      </c>
      <c r="D13019" t="inlineStr">
        <is>
          <t>NA</t>
        </is>
      </c>
      <c r="E13019" t="n">
        <v>349.472794328366</v>
      </c>
      <c r="F13019" t="n">
        <v>0.125291668449077</v>
      </c>
      <c r="G13019" t="n">
        <v>0.273987448842212</v>
      </c>
      <c r="H13019" t="n">
        <v>0.45728981009357</v>
      </c>
      <c r="I13019" t="n">
        <v>0.647462752913627</v>
      </c>
      <c r="J13019" t="n">
        <v>0.916458856512226</v>
      </c>
      <c r="K13019" t="n">
        <v>0.503331775593596</v>
      </c>
      <c r="L13019" t="n">
        <v>-0.155835177514925</v>
      </c>
      <c r="M13019" t="n">
        <v>0.0372198013571927</v>
      </c>
      <c r="N13019" t="inlineStr">
        <is>
          <t>inconsistent</t>
        </is>
      </c>
      <c r="O13019" t="n">
        <v>244.48</v>
      </c>
      <c r="P13019" t="n">
        <v>390.59</v>
      </c>
      <c r="Q13019" t="n">
        <v>377.21</v>
      </c>
      <c r="R13019" t="n">
        <v>346.96</v>
      </c>
      <c r="S13019" t="n">
        <v>350.5</v>
      </c>
      <c r="T13019" t="n">
        <v>387.1</v>
      </c>
    </row>
    <row r="13020">
      <c r="A13020" t="inlineStr">
        <is>
          <t>g15468</t>
        </is>
      </c>
      <c r="B13020" t="inlineStr">
        <is>
          <t>Ribosome production factor 1</t>
        </is>
      </c>
      <c r="C13020" t="inlineStr">
        <is>
          <t>GO:0005730;GO:0030687;GO:0003723;GO:0042134;GO:0000460;GO:0000470</t>
        </is>
      </c>
      <c r="D13020" t="inlineStr">
        <is>
          <t>hsa:80135</t>
        </is>
      </c>
      <c r="E13020" t="n">
        <v>99.8369807321312</v>
      </c>
      <c r="F13020" t="n">
        <v>-0.097101137435761</v>
      </c>
      <c r="G13020" t="n">
        <v>0.390613495403281</v>
      </c>
      <c r="H13020" t="n">
        <v>-0.248586233139516</v>
      </c>
      <c r="I13020" t="n">
        <v>0.803680858643638</v>
      </c>
      <c r="J13020" t="n">
        <v>0.961084202979138</v>
      </c>
      <c r="K13020" t="n">
        <v>-0.330677743635116</v>
      </c>
      <c r="L13020" t="n">
        <v>0.274603292239474</v>
      </c>
      <c r="M13020" t="n">
        <v>-0.252428772401555</v>
      </c>
      <c r="N13020" t="inlineStr">
        <is>
          <t>inconsistent</t>
        </is>
      </c>
      <c r="O13020" t="n">
        <v>58.44</v>
      </c>
      <c r="P13020" t="n">
        <v>101.2</v>
      </c>
      <c r="Q13020" t="n">
        <v>147.14</v>
      </c>
      <c r="R13020" t="n">
        <v>46.26</v>
      </c>
      <c r="S13020" t="n">
        <v>122.63</v>
      </c>
      <c r="T13020" t="n">
        <v>123.36</v>
      </c>
    </row>
    <row r="13021">
      <c r="A13021" t="inlineStr">
        <is>
          <t>g15469</t>
        </is>
      </c>
      <c r="B13021" t="inlineStr">
        <is>
          <t>NA</t>
        </is>
      </c>
      <c r="C13021" t="inlineStr">
        <is>
          <t>NA</t>
        </is>
      </c>
      <c r="D13021" t="inlineStr">
        <is>
          <t>NA</t>
        </is>
      </c>
      <c r="E13021" t="n">
        <v>9.17859934311195</v>
      </c>
      <c r="F13021" t="n">
        <v>1.25273424372701</v>
      </c>
      <c r="G13021" t="n">
        <v>1.64174399940011</v>
      </c>
      <c r="H13021" t="n">
        <v>0.763050904516636</v>
      </c>
      <c r="I13021" t="n">
        <v>0.445433037972365</v>
      </c>
      <c r="K13021" t="n">
        <v>-3.39789254405054</v>
      </c>
      <c r="L13021" t="n">
        <v>3.12264077395885</v>
      </c>
      <c r="M13021" t="n">
        <v>1.97989338659508</v>
      </c>
      <c r="N13021" t="inlineStr">
        <is>
          <t>inconsistent</t>
        </is>
      </c>
      <c r="O13021" t="n">
        <v>9.539999999999999</v>
      </c>
      <c r="P13021" t="n">
        <v>1.78</v>
      </c>
      <c r="Q13021" t="n">
        <v>3.57</v>
      </c>
      <c r="R13021" t="n">
        <v>0</v>
      </c>
      <c r="S13021" t="n">
        <v>23.17</v>
      </c>
      <c r="T13021" t="n">
        <v>17.02</v>
      </c>
    </row>
    <row r="13022">
      <c r="A13022" t="inlineStr">
        <is>
          <t>g15472</t>
        </is>
      </c>
      <c r="B13022" t="inlineStr">
        <is>
          <t>NA</t>
        </is>
      </c>
      <c r="C13022" t="inlineStr">
        <is>
          <t>NA</t>
        </is>
      </c>
      <c r="D13022" t="inlineStr">
        <is>
          <t>NA</t>
        </is>
      </c>
      <c r="E13022" t="n">
        <v>21.7484144689309</v>
      </c>
      <c r="F13022" t="n">
        <v>0.729475364841272</v>
      </c>
      <c r="G13022" t="n">
        <v>0.72582479970715</v>
      </c>
      <c r="H13022" t="n">
        <v>1.00502954037337</v>
      </c>
      <c r="I13022" t="n">
        <v>0.314882625739168</v>
      </c>
      <c r="K13022" t="n">
        <v>0.327922012363877</v>
      </c>
      <c r="L13022" t="n">
        <v>1.15812648418065</v>
      </c>
      <c r="M13022" t="n">
        <v>0.599361673859818</v>
      </c>
      <c r="N13022" t="inlineStr">
        <is>
          <t>inconsistent</t>
        </is>
      </c>
      <c r="O13022" t="n">
        <v>26.24</v>
      </c>
      <c r="P13022" t="n">
        <v>12.43</v>
      </c>
      <c r="Q13022" t="n">
        <v>11.59</v>
      </c>
      <c r="R13022" t="n">
        <v>33.19</v>
      </c>
      <c r="S13022" t="n">
        <v>28.97</v>
      </c>
      <c r="T13022" t="n">
        <v>18.08</v>
      </c>
    </row>
    <row r="13023">
      <c r="A13023" t="inlineStr">
        <is>
          <t>g15473</t>
        </is>
      </c>
      <c r="B13023" t="inlineStr">
        <is>
          <t>DENN domain-containing protein 5B</t>
        </is>
      </c>
      <c r="C13023" t="inlineStr">
        <is>
          <t>GO:0005829;GO:0016020;GO:0005085;GO:0031267;GO:1905885</t>
        </is>
      </c>
      <c r="D13023" t="inlineStr">
        <is>
          <t>hsa:160518</t>
        </is>
      </c>
      <c r="E13023" t="n">
        <v>548.367461305356</v>
      </c>
      <c r="F13023" t="n">
        <v>0.7294808920667371</v>
      </c>
      <c r="G13023" t="n">
        <v>0.327940718792535</v>
      </c>
      <c r="H13023" t="n">
        <v>2.22442914302517</v>
      </c>
      <c r="I13023" t="n">
        <v>0.026119584903082</v>
      </c>
      <c r="J13023" t="n">
        <v>0.153308630878356</v>
      </c>
      <c r="K13023" t="n">
        <v>0.289720227966604</v>
      </c>
      <c r="L13023" t="n">
        <v>1.55255588268703</v>
      </c>
      <c r="M13023" t="n">
        <v>0.358086477586689</v>
      </c>
      <c r="N13023" t="inlineStr">
        <is>
          <t>inconsistent</t>
        </is>
      </c>
      <c r="O13023" t="n">
        <v>750.13</v>
      </c>
      <c r="P13023" t="n">
        <v>254.77</v>
      </c>
      <c r="Q13023" t="n">
        <v>271.09</v>
      </c>
      <c r="R13023" t="n">
        <v>917.1900000000001</v>
      </c>
      <c r="S13023" t="n">
        <v>749.27</v>
      </c>
      <c r="T13023" t="n">
        <v>347.75</v>
      </c>
    </row>
    <row r="13024">
      <c r="A13024" t="inlineStr">
        <is>
          <t>g15474</t>
        </is>
      </c>
      <c r="B13024" t="inlineStr">
        <is>
          <t>Origin recognition complex subunit 5</t>
        </is>
      </c>
      <c r="C13024" t="inlineStr">
        <is>
          <t>GO:0000785;GO:0000781;GO:0005664;GO:0005654;GO:0005634;GO:0000808;GO:0005524;GO:0003688;GO:0000166;GO:0006260;GO:0006270;GO:0006275</t>
        </is>
      </c>
      <c r="D13024" t="inlineStr">
        <is>
          <t>hsa:5001</t>
        </is>
      </c>
      <c r="E13024" t="n">
        <v>361.075828938378</v>
      </c>
      <c r="F13024" t="n">
        <v>-0.0132779779861601</v>
      </c>
      <c r="G13024" t="n">
        <v>0.306729145390244</v>
      </c>
      <c r="H13024" t="n">
        <v>-0.043288934832935</v>
      </c>
      <c r="I13024" t="n">
        <v>0.965471211679375</v>
      </c>
      <c r="J13024" t="n">
        <v>0.992254406528455</v>
      </c>
      <c r="K13024" t="n">
        <v>0.385971339729885</v>
      </c>
      <c r="L13024" t="n">
        <v>0.172253557758596</v>
      </c>
      <c r="M13024" t="n">
        <v>-0.614079677932696</v>
      </c>
      <c r="N13024" t="inlineStr">
        <is>
          <t>inconsistent</t>
        </is>
      </c>
      <c r="O13024" t="n">
        <v>437.68</v>
      </c>
      <c r="P13024" t="n">
        <v>292.94</v>
      </c>
      <c r="Q13024" t="n">
        <v>322.82</v>
      </c>
      <c r="R13024" t="n">
        <v>572.24</v>
      </c>
      <c r="S13024" t="n">
        <v>330.22</v>
      </c>
      <c r="T13024" t="n">
        <v>210.56</v>
      </c>
    </row>
    <row r="13025">
      <c r="A13025" t="inlineStr">
        <is>
          <t>g15475</t>
        </is>
      </c>
      <c r="B13025" t="inlineStr">
        <is>
          <t>Centriole and centriolar satellite protein ofd1</t>
        </is>
      </c>
      <c r="C13025" t="inlineStr">
        <is>
          <t>GO:0034451;GO:0005814;GO:0005813;GO:0036064;GO:0005576;GO:0005634;GO:0030030;GO:0060026;GO:0060027;GO:0061371;GO:0060287</t>
        </is>
      </c>
      <c r="D13025" t="inlineStr"/>
      <c r="E13025" t="n">
        <v>228.433018213412</v>
      </c>
      <c r="F13025" t="n">
        <v>0.429271902494389</v>
      </c>
      <c r="G13025" t="n">
        <v>0.274262361225538</v>
      </c>
      <c r="H13025" t="n">
        <v>1.56518707334172</v>
      </c>
      <c r="I13025" t="n">
        <v>0.117539051601402</v>
      </c>
      <c r="J13025" t="n">
        <v>0.439533504491716</v>
      </c>
      <c r="K13025" t="n">
        <v>0.460108547284388</v>
      </c>
      <c r="L13025" t="n">
        <v>0.379181801506593</v>
      </c>
      <c r="M13025" t="n">
        <v>0.441485235971852</v>
      </c>
      <c r="N13025" t="inlineStr">
        <is>
          <t>inconsistent</t>
        </is>
      </c>
      <c r="O13025" t="n">
        <v>237.32</v>
      </c>
      <c r="P13025" t="n">
        <v>148.25</v>
      </c>
      <c r="Q13025" t="n">
        <v>197.08</v>
      </c>
      <c r="R13025" t="n">
        <v>326.85</v>
      </c>
      <c r="S13025" t="n">
        <v>193.11</v>
      </c>
      <c r="T13025" t="n">
        <v>267.99</v>
      </c>
    </row>
    <row r="13026">
      <c r="A13026" t="inlineStr">
        <is>
          <t>g15476</t>
        </is>
      </c>
      <c r="B13026" t="inlineStr">
        <is>
          <t>cAMP-dependent protein kinase catalytic subunit beta</t>
        </is>
      </c>
      <c r="C13026" t="inlineStr">
        <is>
          <t>GO:0005952;GO:0005813;GO:0097546;GO:0005829;GO:0070062;GO:0005654;GO:0005634;GO:0005886;GO:0005524;GO:0004691;GO:0000287;GO:0019870;GO:0106310;GO:0004674;GO:0007189;GO:0007188;GO:0034380;GO:1904262;GO:0032024;GO:0006468;GO:0003091;GO:0007165;GO:0097700</t>
        </is>
      </c>
      <c r="D13026" t="inlineStr">
        <is>
          <t>hsa:5567</t>
        </is>
      </c>
      <c r="E13026" t="n">
        <v>506.900554281737</v>
      </c>
      <c r="F13026" t="n">
        <v>0.0921095550841604</v>
      </c>
      <c r="G13026" t="n">
        <v>0.24509159850937</v>
      </c>
      <c r="H13026" t="n">
        <v>0.375816860489565</v>
      </c>
      <c r="I13026" t="n">
        <v>0.707053052291205</v>
      </c>
      <c r="J13026" t="n">
        <v>0.936872206827043</v>
      </c>
      <c r="K13026" t="n">
        <v>0.363403787095682</v>
      </c>
      <c r="L13026" t="n">
        <v>0.0917864563045218</v>
      </c>
      <c r="M13026" t="n">
        <v>-0.176861746840407</v>
      </c>
      <c r="N13026" t="inlineStr">
        <is>
          <t>inconsistent</t>
        </is>
      </c>
      <c r="O13026" t="n">
        <v>430.52</v>
      </c>
      <c r="P13026" t="n">
        <v>485.57</v>
      </c>
      <c r="Q13026" t="n">
        <v>559.13</v>
      </c>
      <c r="R13026" t="n">
        <v>554.13</v>
      </c>
      <c r="S13026" t="n">
        <v>517.54</v>
      </c>
      <c r="T13026" t="n">
        <v>494.51</v>
      </c>
    </row>
    <row r="13027">
      <c r="A13027" t="inlineStr">
        <is>
          <t>g15477</t>
        </is>
      </c>
      <c r="B13027" t="inlineStr">
        <is>
          <t>NA</t>
        </is>
      </c>
      <c r="C13027" t="inlineStr">
        <is>
          <t>NA</t>
        </is>
      </c>
      <c r="D13027" t="inlineStr">
        <is>
          <t>NA</t>
        </is>
      </c>
      <c r="E13027" t="n">
        <v>334.807488745708</v>
      </c>
      <c r="F13027" t="n">
        <v>-0.0253899373354633</v>
      </c>
      <c r="G13027" t="n">
        <v>0.269872675730776</v>
      </c>
      <c r="H13027" t="n">
        <v>-0.09408117093259261</v>
      </c>
      <c r="I13027" t="n">
        <v>0.925044677450337</v>
      </c>
      <c r="J13027" t="n">
        <v>0.98482173255675</v>
      </c>
      <c r="K13027" t="n">
        <v>-0.204384723609785</v>
      </c>
      <c r="L13027" t="n">
        <v>-0.186801790425511</v>
      </c>
      <c r="M13027" t="n">
        <v>0.308247660568471</v>
      </c>
      <c r="N13027" t="inlineStr">
        <is>
          <t>inconsistent</t>
        </is>
      </c>
      <c r="O13027" t="n">
        <v>250.44</v>
      </c>
      <c r="P13027" t="n">
        <v>382.6</v>
      </c>
      <c r="Q13027" t="n">
        <v>367.4</v>
      </c>
      <c r="R13027" t="n">
        <v>217.23</v>
      </c>
      <c r="S13027" t="n">
        <v>336.01</v>
      </c>
      <c r="T13027" t="n">
        <v>455.16</v>
      </c>
    </row>
    <row r="13028">
      <c r="A13028" t="inlineStr">
        <is>
          <t>g15478</t>
        </is>
      </c>
      <c r="B13028" t="inlineStr">
        <is>
          <t>NA</t>
        </is>
      </c>
      <c r="C13028" t="inlineStr">
        <is>
          <t>NA</t>
        </is>
      </c>
      <c r="D13028" t="inlineStr">
        <is>
          <t>NA</t>
        </is>
      </c>
      <c r="E13028" t="n">
        <v>12.2782021077158</v>
      </c>
      <c r="F13028" t="n">
        <v>-0.216627423434657</v>
      </c>
      <c r="G13028" t="n">
        <v>0.984990268747524</v>
      </c>
      <c r="H13028" t="n">
        <v>-0.219928490979014</v>
      </c>
      <c r="I13028" t="n">
        <v>0.825926846904721</v>
      </c>
      <c r="K13028" t="n">
        <v>-1.18536490194229</v>
      </c>
      <c r="L13028" t="n">
        <v>0.681846187554433</v>
      </c>
      <c r="M13028" t="n">
        <v>-0.060899418370769</v>
      </c>
      <c r="N13028" t="inlineStr">
        <is>
          <t>inconsistent</t>
        </is>
      </c>
      <c r="O13028" t="n">
        <v>31.01</v>
      </c>
      <c r="P13028" t="n">
        <v>4.44</v>
      </c>
      <c r="Q13028" t="n">
        <v>8.92</v>
      </c>
      <c r="R13028" t="n">
        <v>13.07</v>
      </c>
      <c r="S13028" t="n">
        <v>7.72</v>
      </c>
      <c r="T13028" t="n">
        <v>8.51</v>
      </c>
    </row>
    <row r="13029">
      <c r="A13029" t="inlineStr">
        <is>
          <t>g15479</t>
        </is>
      </c>
      <c r="B13029" t="inlineStr">
        <is>
          <t>Probable calcium-binding protein CML17</t>
        </is>
      </c>
      <c r="C13029" t="inlineStr">
        <is>
          <t>GO:0005737;GO:0005509;GO:0030234</t>
        </is>
      </c>
      <c r="D13029" t="inlineStr">
        <is>
          <t>ath:AT1G32250</t>
        </is>
      </c>
      <c r="E13029" t="n">
        <v>52.1421245071275</v>
      </c>
      <c r="F13029" t="n">
        <v>0.9680322076994879</v>
      </c>
      <c r="G13029" t="n">
        <v>0.763280793906613</v>
      </c>
      <c r="H13029" t="n">
        <v>1.26825175666339</v>
      </c>
      <c r="I13029" t="n">
        <v>0.2047080593662</v>
      </c>
      <c r="J13029" t="n">
        <v>0.593536060953175</v>
      </c>
      <c r="K13029" t="n">
        <v>-0.74424750606812</v>
      </c>
      <c r="L13029" t="n">
        <v>1.40214159522917</v>
      </c>
      <c r="M13029" t="n">
        <v>2.30565405356912</v>
      </c>
      <c r="N13029" t="inlineStr">
        <is>
          <t>inconsistent</t>
        </is>
      </c>
      <c r="O13029" t="n">
        <v>165.77</v>
      </c>
      <c r="P13029" t="n">
        <v>8.880000000000001</v>
      </c>
      <c r="Q13029" t="n">
        <v>1.78</v>
      </c>
      <c r="R13029" t="n">
        <v>98.56</v>
      </c>
      <c r="S13029" t="n">
        <v>25.1</v>
      </c>
      <c r="T13029" t="n">
        <v>12.76</v>
      </c>
    </row>
    <row r="13030">
      <c r="A13030" t="inlineStr">
        <is>
          <t>g15481</t>
        </is>
      </c>
      <c r="B13030" t="inlineStr">
        <is>
          <t>Metallophosphoesterase MPPED2</t>
        </is>
      </c>
      <c r="C13030" t="inlineStr">
        <is>
          <t>GO:0016208;GO:0004112;GO:0019002;GO:0030145;GO:0008081</t>
        </is>
      </c>
      <c r="D13030" t="inlineStr">
        <is>
          <t>rno:362185</t>
        </is>
      </c>
      <c r="E13030" t="n">
        <v>38.8580001262668</v>
      </c>
      <c r="F13030" t="n">
        <v>-0.0864299768498525</v>
      </c>
      <c r="G13030" t="n">
        <v>0.5455460436199771</v>
      </c>
      <c r="H13030" t="n">
        <v>-0.158428381729882</v>
      </c>
      <c r="I13030" t="n">
        <v>0.87411925080233</v>
      </c>
      <c r="J13030" t="n">
        <v>0.9740374296290339</v>
      </c>
      <c r="K13030" t="n">
        <v>-0.27680280377069</v>
      </c>
      <c r="L13030" t="n">
        <v>0.0528355866277692</v>
      </c>
      <c r="M13030" t="n">
        <v>-0.0304798060822472</v>
      </c>
      <c r="N13030" t="inlineStr">
        <is>
          <t>inconsistent</t>
        </is>
      </c>
      <c r="O13030" t="n">
        <v>46.51</v>
      </c>
      <c r="P13030" t="n">
        <v>39.06</v>
      </c>
      <c r="Q13030" t="n">
        <v>34.78</v>
      </c>
      <c r="R13030" t="n">
        <v>38.22</v>
      </c>
      <c r="S13030" t="n">
        <v>40.55</v>
      </c>
      <c r="T13030" t="n">
        <v>34.03</v>
      </c>
    </row>
    <row r="13031">
      <c r="A13031" t="inlineStr">
        <is>
          <t>g15482</t>
        </is>
      </c>
      <c r="B13031" t="inlineStr">
        <is>
          <t>NA</t>
        </is>
      </c>
      <c r="C13031" t="inlineStr">
        <is>
          <t>NA</t>
        </is>
      </c>
      <c r="D13031" t="inlineStr">
        <is>
          <t>NA</t>
        </is>
      </c>
      <c r="E13031" t="n">
        <v>222.527245556287</v>
      </c>
      <c r="F13031" t="n">
        <v>-0.246537799414848</v>
      </c>
      <c r="G13031" t="n">
        <v>0.279638386871008</v>
      </c>
      <c r="H13031" t="n">
        <v>-0.881630745240177</v>
      </c>
      <c r="I13031" t="n">
        <v>0.377976523254648</v>
      </c>
      <c r="J13031" t="n">
        <v>0.772051763991477</v>
      </c>
      <c r="K13031" t="n">
        <v>-0.201027716524533</v>
      </c>
      <c r="L13031" t="n">
        <v>-0.151741396050347</v>
      </c>
      <c r="M13031" t="n">
        <v>-0.383918901931087</v>
      </c>
      <c r="N13031" t="inlineStr">
        <is>
          <t>inconsistent</t>
        </is>
      </c>
      <c r="O13031" t="n">
        <v>231.36</v>
      </c>
      <c r="P13031" t="n">
        <v>241.46</v>
      </c>
      <c r="Q13031" t="n">
        <v>251.48</v>
      </c>
      <c r="R13031" t="n">
        <v>201.14</v>
      </c>
      <c r="S13031" t="n">
        <v>217.25</v>
      </c>
      <c r="T13031" t="n">
        <v>192.49</v>
      </c>
    </row>
    <row r="13032">
      <c r="A13032" t="inlineStr">
        <is>
          <t>g15483</t>
        </is>
      </c>
      <c r="B13032" t="inlineStr">
        <is>
          <t>NA</t>
        </is>
      </c>
      <c r="C13032" t="inlineStr">
        <is>
          <t>NA</t>
        </is>
      </c>
      <c r="D13032" t="inlineStr">
        <is>
          <t>NA</t>
        </is>
      </c>
      <c r="E13032" t="n">
        <v>20.7968144834514</v>
      </c>
      <c r="F13032" t="n">
        <v>-0.655208334091386</v>
      </c>
      <c r="G13032" t="n">
        <v>0.870081427693984</v>
      </c>
      <c r="H13032" t="n">
        <v>-0.753042546636025</v>
      </c>
      <c r="I13032" t="n">
        <v>0.451424347366575</v>
      </c>
      <c r="K13032" t="n">
        <v>0.275662524805774</v>
      </c>
      <c r="L13032" t="n">
        <v>0.0317360482244895</v>
      </c>
      <c r="M13032" t="n">
        <v>-2.25139702164807</v>
      </c>
      <c r="N13032" t="inlineStr">
        <is>
          <t>inconsistent</t>
        </is>
      </c>
      <c r="O13032" t="n">
        <v>13.12</v>
      </c>
      <c r="P13032" t="n">
        <v>15.09</v>
      </c>
      <c r="Q13032" t="n">
        <v>54.4</v>
      </c>
      <c r="R13032" t="n">
        <v>16.09</v>
      </c>
      <c r="S13032" t="n">
        <v>15.45</v>
      </c>
      <c r="T13032" t="n">
        <v>10.63</v>
      </c>
    </row>
    <row r="13033">
      <c r="A13033" t="inlineStr">
        <is>
          <t>g15484</t>
        </is>
      </c>
      <c r="B13033" t="inlineStr">
        <is>
          <t>Calcium/calmodulin-dependent protein kinase type 1</t>
        </is>
      </c>
      <c r="C13033" t="inlineStr">
        <is>
          <t>GO:0005737;GO:0098978;GO:0005634;GO:0014069;GO:0005524;GO:0004683;GO:0005516;GO:0106310;GO:0004674;GO:0030154;GO:0035556;GO:0007399;GO:0006913;GO:0060999;GO:0051149;GO:0010976;GO:0046827;GO:0051835;GO:0060143;GO:0045944;GO:0006468;GO:0051147;GO:0032880;GO:0050807;GO:0007165</t>
        </is>
      </c>
      <c r="D13033" t="inlineStr">
        <is>
          <t>mmu:52163</t>
        </is>
      </c>
      <c r="E13033" t="n">
        <v>701.430792464399</v>
      </c>
      <c r="F13033" t="n">
        <v>-0.358524183097767</v>
      </c>
      <c r="G13033" t="n">
        <v>0.212132034667737</v>
      </c>
      <c r="H13033" t="n">
        <v>-1.69009920476803</v>
      </c>
      <c r="I13033" t="n">
        <v>0.091008977013484</v>
      </c>
      <c r="J13033" t="n">
        <v>0.373415793702591</v>
      </c>
      <c r="K13033" t="n">
        <v>-0.255967832384649</v>
      </c>
      <c r="L13033" t="n">
        <v>-0.356103604660512</v>
      </c>
      <c r="M13033" t="n">
        <v>-0.46256382583035</v>
      </c>
      <c r="N13033" t="inlineStr">
        <is>
          <t>inconsistent</t>
        </is>
      </c>
      <c r="O13033" t="n">
        <v>830.04</v>
      </c>
      <c r="P13033" t="n">
        <v>812.25</v>
      </c>
      <c r="Q13033" t="n">
        <v>716.97</v>
      </c>
      <c r="R13033" t="n">
        <v>694.9299999999999</v>
      </c>
      <c r="S13033" t="n">
        <v>634.37</v>
      </c>
      <c r="T13033" t="n">
        <v>520.03</v>
      </c>
    </row>
    <row r="13034">
      <c r="A13034" t="inlineStr">
        <is>
          <t>g15485</t>
        </is>
      </c>
      <c r="B13034" t="inlineStr">
        <is>
          <t>NA</t>
        </is>
      </c>
      <c r="C13034" t="inlineStr">
        <is>
          <t>NA</t>
        </is>
      </c>
      <c r="D13034" t="inlineStr">
        <is>
          <t>NA</t>
        </is>
      </c>
      <c r="E13034" t="n">
        <v>343.742989691613</v>
      </c>
      <c r="F13034" t="n">
        <v>0.478654811643699</v>
      </c>
      <c r="G13034" t="n">
        <v>0.313038712321367</v>
      </c>
      <c r="H13034" t="n">
        <v>1.52905948307221</v>
      </c>
      <c r="I13034" t="n">
        <v>0.1262496984711</v>
      </c>
      <c r="J13034" t="n">
        <v>0.459419344738903</v>
      </c>
      <c r="K13034" t="n">
        <v>0.928902271880041</v>
      </c>
      <c r="L13034" t="n">
        <v>0.627466461043567</v>
      </c>
      <c r="M13034" t="n">
        <v>-0.122833725185237</v>
      </c>
      <c r="N13034" t="inlineStr">
        <is>
          <t>inconsistent</t>
        </is>
      </c>
      <c r="O13034" t="n">
        <v>250.44</v>
      </c>
      <c r="P13034" t="n">
        <v>229.03</v>
      </c>
      <c r="Q13034" t="n">
        <v>391.48</v>
      </c>
      <c r="R13034" t="n">
        <v>477.7</v>
      </c>
      <c r="S13034" t="n">
        <v>354.36</v>
      </c>
      <c r="T13034" t="n">
        <v>359.45</v>
      </c>
    </row>
    <row r="13035">
      <c r="A13035" t="inlineStr">
        <is>
          <t>g15488</t>
        </is>
      </c>
      <c r="B13035" t="inlineStr">
        <is>
          <t>NA</t>
        </is>
      </c>
      <c r="C13035" t="inlineStr">
        <is>
          <t>NA</t>
        </is>
      </c>
      <c r="D13035" t="inlineStr">
        <is>
          <t>NA</t>
        </is>
      </c>
      <c r="E13035" t="n">
        <v>15.6087850207081</v>
      </c>
      <c r="F13035" t="n">
        <v>1.06110895114361</v>
      </c>
      <c r="G13035" t="n">
        <v>0.894908345133936</v>
      </c>
      <c r="H13035" t="n">
        <v>1.18571802007814</v>
      </c>
      <c r="I13035" t="n">
        <v>0.235733675730883</v>
      </c>
      <c r="K13035" t="n">
        <v>0.133842193004013</v>
      </c>
      <c r="L13035" t="n">
        <v>1.11087605047881</v>
      </c>
      <c r="M13035" t="n">
        <v>1.47601018878573</v>
      </c>
      <c r="N13035" t="inlineStr">
        <is>
          <t>inconsistent</t>
        </is>
      </c>
      <c r="O13035" t="n">
        <v>3.58</v>
      </c>
      <c r="P13035" t="n">
        <v>12.43</v>
      </c>
      <c r="Q13035" t="n">
        <v>11.59</v>
      </c>
      <c r="R13035" t="n">
        <v>4.02</v>
      </c>
      <c r="S13035" t="n">
        <v>28</v>
      </c>
      <c r="T13035" t="n">
        <v>34.03</v>
      </c>
    </row>
    <row r="13036">
      <c r="A13036" t="inlineStr">
        <is>
          <t>g15489</t>
        </is>
      </c>
      <c r="B13036" t="inlineStr">
        <is>
          <t>NA</t>
        </is>
      </c>
      <c r="C13036" t="inlineStr">
        <is>
          <t>NA</t>
        </is>
      </c>
      <c r="D13036" t="inlineStr">
        <is>
          <t>NA</t>
        </is>
      </c>
      <c r="E13036" t="n">
        <v>56.3613979097508</v>
      </c>
      <c r="F13036" t="n">
        <v>0.541708959128307</v>
      </c>
      <c r="G13036" t="n">
        <v>0.521749500078274</v>
      </c>
      <c r="H13036" t="n">
        <v>1.03825486952462</v>
      </c>
      <c r="I13036" t="n">
        <v>0.299151413614026</v>
      </c>
      <c r="J13036" t="n">
        <v>0.703979803339611</v>
      </c>
      <c r="K13036" t="n">
        <v>1.24867180155448</v>
      </c>
      <c r="L13036" t="n">
        <v>0.0742012445097404</v>
      </c>
      <c r="M13036" t="n">
        <v>0.367784979232047</v>
      </c>
      <c r="N13036" t="inlineStr">
        <is>
          <t>inconsistent</t>
        </is>
      </c>
      <c r="O13036" t="n">
        <v>15.5</v>
      </c>
      <c r="P13036" t="n">
        <v>56.81</v>
      </c>
      <c r="Q13036" t="n">
        <v>73.12</v>
      </c>
      <c r="R13036" t="n">
        <v>38.22</v>
      </c>
      <c r="S13036" t="n">
        <v>59.86</v>
      </c>
      <c r="T13036" t="n">
        <v>94.65000000000001</v>
      </c>
    </row>
    <row r="13037">
      <c r="A13037" t="inlineStr">
        <is>
          <t>g15490</t>
        </is>
      </c>
      <c r="B13037" t="inlineStr">
        <is>
          <t>NA</t>
        </is>
      </c>
      <c r="C13037" t="inlineStr">
        <is>
          <t>NA</t>
        </is>
      </c>
      <c r="D13037" t="inlineStr">
        <is>
          <t>NA</t>
        </is>
      </c>
      <c r="E13037" t="n">
        <v>4.4675451391205</v>
      </c>
      <c r="F13037" t="n">
        <v>0.382972445937514</v>
      </c>
      <c r="G13037" t="n">
        <v>1.58323234510336</v>
      </c>
      <c r="H13037" t="n">
        <v>0.241892762690186</v>
      </c>
      <c r="I13037" t="n">
        <v>0.808863258172845</v>
      </c>
      <c r="K13037" t="n">
        <v>1.87453332613143</v>
      </c>
      <c r="L13037" t="n">
        <v>0.463715716436054</v>
      </c>
      <c r="M13037" t="n">
        <v>-1.40351768713639</v>
      </c>
      <c r="N13037" t="inlineStr">
        <is>
          <t>inconsistent</t>
        </is>
      </c>
      <c r="O13037" t="n">
        <v>1.19</v>
      </c>
      <c r="P13037" t="n">
        <v>5.33</v>
      </c>
      <c r="Q13037" t="n">
        <v>4.46</v>
      </c>
      <c r="R13037" t="n">
        <v>7.04</v>
      </c>
      <c r="S13037" t="n">
        <v>7.72</v>
      </c>
      <c r="T13037" t="n">
        <v>1.06</v>
      </c>
    </row>
    <row r="13038">
      <c r="A13038" t="inlineStr">
        <is>
          <t>g15491</t>
        </is>
      </c>
      <c r="B13038" t="inlineStr">
        <is>
          <t>NA</t>
        </is>
      </c>
      <c r="C13038" t="inlineStr">
        <is>
          <t>NA</t>
        </is>
      </c>
      <c r="D13038" t="inlineStr">
        <is>
          <t>NA</t>
        </is>
      </c>
      <c r="E13038" t="n">
        <v>12.0996435535682</v>
      </c>
      <c r="F13038" t="n">
        <v>-0.0269934942141376</v>
      </c>
      <c r="G13038" t="n">
        <v>0.976788792718327</v>
      </c>
      <c r="H13038" t="n">
        <v>-0.0276349344048234</v>
      </c>
      <c r="I13038" t="n">
        <v>0.9779533186721741</v>
      </c>
      <c r="K13038" t="n">
        <v>1.06739549970342</v>
      </c>
      <c r="L13038" t="n">
        <v>-0.325197068710132</v>
      </c>
      <c r="M13038" t="n">
        <v>-0.76766783484273</v>
      </c>
      <c r="N13038" t="inlineStr">
        <is>
          <t>inconsistent</t>
        </is>
      </c>
      <c r="O13038" t="n">
        <v>7.16</v>
      </c>
      <c r="P13038" t="n">
        <v>15.98</v>
      </c>
      <c r="Q13038" t="n">
        <v>13.38</v>
      </c>
      <c r="R13038" t="n">
        <v>16.09</v>
      </c>
      <c r="S13038" t="n">
        <v>12.55</v>
      </c>
      <c r="T13038" t="n">
        <v>7.44</v>
      </c>
    </row>
    <row r="13039">
      <c r="A13039" t="inlineStr">
        <is>
          <t>g15492</t>
        </is>
      </c>
      <c r="B13039" t="inlineStr">
        <is>
          <t>NA</t>
        </is>
      </c>
      <c r="C13039" t="inlineStr">
        <is>
          <t>NA</t>
        </is>
      </c>
      <c r="D13039" t="inlineStr">
        <is>
          <t>NA</t>
        </is>
      </c>
      <c r="E13039" t="n">
        <v>96.5492771358025</v>
      </c>
      <c r="F13039" t="n">
        <v>-0.0264785278886888</v>
      </c>
      <c r="G13039" t="n">
        <v>0.399370086228599</v>
      </c>
      <c r="H13039" t="n">
        <v>-0.0663007290774716</v>
      </c>
      <c r="I13039" t="n">
        <v>0.947138402783971</v>
      </c>
      <c r="J13039" t="n">
        <v>0.988009916704655</v>
      </c>
      <c r="K13039" t="n">
        <v>-0.433242489244574</v>
      </c>
      <c r="L13039" t="n">
        <v>-0.0228652056001866</v>
      </c>
      <c r="M13039" t="n">
        <v>0.362340141488586</v>
      </c>
      <c r="N13039" t="inlineStr">
        <is>
          <t>inconsistent</t>
        </is>
      </c>
      <c r="O13039" t="n">
        <v>95.41</v>
      </c>
      <c r="P13039" t="n">
        <v>93.20999999999999</v>
      </c>
      <c r="Q13039" t="n">
        <v>99.88</v>
      </c>
      <c r="R13039" t="n">
        <v>70.40000000000001</v>
      </c>
      <c r="S13039" t="n">
        <v>91.73</v>
      </c>
      <c r="T13039" t="n">
        <v>128.68</v>
      </c>
    </row>
    <row r="13040">
      <c r="A13040" t="inlineStr">
        <is>
          <t>g15493</t>
        </is>
      </c>
      <c r="B13040" t="inlineStr">
        <is>
          <t>NA</t>
        </is>
      </c>
      <c r="C13040" t="inlineStr">
        <is>
          <t>NA</t>
        </is>
      </c>
      <c r="D13040" t="inlineStr">
        <is>
          <t>NA</t>
        </is>
      </c>
      <c r="E13040" t="n">
        <v>11.4058352351824</v>
      </c>
      <c r="F13040" t="n">
        <v>-2.05018541355394</v>
      </c>
      <c r="G13040" t="n">
        <v>1.34109512880383</v>
      </c>
      <c r="H13040" t="n">
        <v>-1.5287397362949</v>
      </c>
      <c r="I13040" t="n">
        <v>0.126328977291137</v>
      </c>
      <c r="K13040" t="n">
        <v>-3.24240283275403</v>
      </c>
      <c r="L13040" t="n">
        <v>-1.6864081154413</v>
      </c>
      <c r="M13040" t="n">
        <v>1.04506157490395</v>
      </c>
      <c r="N13040" t="inlineStr">
        <is>
          <t>inconsistent</t>
        </is>
      </c>
      <c r="O13040" t="n">
        <v>56.05</v>
      </c>
      <c r="P13040" t="n">
        <v>5.33</v>
      </c>
      <c r="Q13040" t="n">
        <v>0</v>
      </c>
      <c r="R13040" t="n">
        <v>5.03</v>
      </c>
      <c r="S13040" t="n">
        <v>0.97</v>
      </c>
      <c r="T13040" t="n">
        <v>1.06</v>
      </c>
    </row>
    <row r="13041">
      <c r="A13041" t="inlineStr">
        <is>
          <t>g15494</t>
        </is>
      </c>
      <c r="B13041" t="inlineStr">
        <is>
          <t>Cyclic nucleotide-gated cation channel subunit A</t>
        </is>
      </c>
      <c r="C13041" t="inlineStr">
        <is>
          <t>GO:0017071;GO:0005886;GO:0030553;GO:0005222;GO:0005223;GO:0005221;GO:0098655;GO:0001666;GO:0007606</t>
        </is>
      </c>
      <c r="D13041" t="inlineStr">
        <is>
          <t>dme:Dmel_CG42701</t>
        </is>
      </c>
      <c r="E13041" t="n">
        <v>7.24330886471136</v>
      </c>
      <c r="F13041" t="n">
        <v>0.622150284195366</v>
      </c>
      <c r="G13041" t="n">
        <v>1.65791243172256</v>
      </c>
      <c r="H13041" t="n">
        <v>0.37526124558277</v>
      </c>
      <c r="I13041" t="n">
        <v>0.707466185172106</v>
      </c>
      <c r="K13041" t="n">
        <v>-0.55664615271096</v>
      </c>
      <c r="L13041" t="n">
        <v>1.62630973688312</v>
      </c>
      <c r="M13041" t="n">
        <v>0</v>
      </c>
      <c r="N13041" t="inlineStr">
        <is>
          <t>inconsistent</t>
        </is>
      </c>
      <c r="O13041" t="n">
        <v>22.66</v>
      </c>
      <c r="P13041" t="n">
        <v>0.89</v>
      </c>
      <c r="Q13041" t="n">
        <v>0</v>
      </c>
      <c r="R13041" t="n">
        <v>15.09</v>
      </c>
      <c r="S13041" t="n">
        <v>4.83</v>
      </c>
      <c r="T13041" t="n">
        <v>0</v>
      </c>
    </row>
    <row r="13042">
      <c r="A13042" t="inlineStr">
        <is>
          <t>g15495</t>
        </is>
      </c>
      <c r="B13042" t="inlineStr">
        <is>
          <t>Probable pyridoxal 5'-phosphate synthase subunit PDX2</t>
        </is>
      </c>
      <c r="C13042" t="inlineStr">
        <is>
          <t>GO:0005737;GO:0005829;GO:1903600;GO:0004359;GO:0046982;GO:0036381;GO:0042823;GO:0008614;GO:0042819</t>
        </is>
      </c>
      <c r="D13042" t="inlineStr">
        <is>
          <t>ath:AT5G60540</t>
        </is>
      </c>
      <c r="E13042" t="n">
        <v>139.998789780621</v>
      </c>
      <c r="F13042" t="n">
        <v>0.092372648636857</v>
      </c>
      <c r="G13042" t="n">
        <v>0.362721375119124</v>
      </c>
      <c r="H13042" t="n">
        <v>0.254665577970199</v>
      </c>
      <c r="I13042" t="n">
        <v>0.7989814046104809</v>
      </c>
      <c r="J13042" t="n">
        <v>0.9599617473273711</v>
      </c>
      <c r="K13042" t="n">
        <v>-0.378333458593786</v>
      </c>
      <c r="L13042" t="n">
        <v>0.111715348863632</v>
      </c>
      <c r="M13042" t="n">
        <v>0.521794005527486</v>
      </c>
      <c r="N13042" t="inlineStr">
        <is>
          <t>inconsistent</t>
        </is>
      </c>
      <c r="O13042" t="n">
        <v>119.26</v>
      </c>
      <c r="P13042" t="n">
        <v>145.58</v>
      </c>
      <c r="Q13042" t="n">
        <v>133.76</v>
      </c>
      <c r="R13042" t="n">
        <v>91.52</v>
      </c>
      <c r="S13042" t="n">
        <v>157.38</v>
      </c>
      <c r="T13042" t="n">
        <v>192.49</v>
      </c>
    </row>
    <row r="13043">
      <c r="A13043" t="inlineStr">
        <is>
          <t>g15497</t>
        </is>
      </c>
      <c r="B13043" t="inlineStr">
        <is>
          <t>Importin subunit alpha-2</t>
        </is>
      </c>
      <c r="C13043" t="inlineStr">
        <is>
          <t>GO:0005737;GO:0005829;GO:0042564;GO:0005635;GO:0005730;GO:0005634;GO:0009506;GO:0061608;GO:0008139;GO:0071555;GO:0006607;GO:2000280;GO:0009651</t>
        </is>
      </c>
      <c r="D13043" t="inlineStr">
        <is>
          <t>ath:AT4G16143</t>
        </is>
      </c>
      <c r="E13043" t="n">
        <v>45.878057388577</v>
      </c>
      <c r="F13043" t="n">
        <v>-1.48335109379458</v>
      </c>
      <c r="G13043" t="n">
        <v>0.566463238790257</v>
      </c>
      <c r="H13043" t="n">
        <v>-2.61861845962404</v>
      </c>
      <c r="I13043" t="n">
        <v>0.00882866321754262</v>
      </c>
      <c r="J13043" t="n">
        <v>0.0664247052261778</v>
      </c>
      <c r="K13043" t="n">
        <v>-0.903861488393374</v>
      </c>
      <c r="L13043" t="n">
        <v>-1.46403139490231</v>
      </c>
      <c r="M13043" t="n">
        <v>-2.02559977763541</v>
      </c>
      <c r="N13043" t="inlineStr">
        <is>
          <t>down_in_MT_all_timepoints</t>
        </is>
      </c>
      <c r="O13043" t="n">
        <v>79.90000000000001</v>
      </c>
      <c r="P13043" t="n">
        <v>71.02</v>
      </c>
      <c r="Q13043" t="n">
        <v>46.37</v>
      </c>
      <c r="R13043" t="n">
        <v>42.24</v>
      </c>
      <c r="S13043" t="n">
        <v>25.1</v>
      </c>
      <c r="T13043" t="n">
        <v>10.63</v>
      </c>
    </row>
    <row r="13044">
      <c r="A13044" t="inlineStr">
        <is>
          <t>g15498</t>
        </is>
      </c>
      <c r="B13044" t="inlineStr">
        <is>
          <t>Ubiquinone biosynthesis O-methyltransferase</t>
        </is>
      </c>
      <c r="C13044" t="inlineStr">
        <is>
          <t>GO:0102208;GO:0061542;GO:0010420;GO:0032259</t>
        </is>
      </c>
      <c r="D13044" t="inlineStr">
        <is>
          <t>azc:AZC_4300</t>
        </is>
      </c>
      <c r="E13044" t="n">
        <v>77.88843791596049</v>
      </c>
      <c r="F13044" t="n">
        <v>0.273220438647689</v>
      </c>
      <c r="G13044" t="n">
        <v>0.447680200644637</v>
      </c>
      <c r="H13044" t="n">
        <v>0.61030270772365</v>
      </c>
      <c r="I13044" t="n">
        <v>0.541661303597584</v>
      </c>
      <c r="J13044" t="n">
        <v>0.874168414994381</v>
      </c>
      <c r="K13044" t="n">
        <v>-0.215259152554936</v>
      </c>
      <c r="L13044" t="n">
        <v>0.182534214084498</v>
      </c>
      <c r="M13044" t="n">
        <v>0.822795466088983</v>
      </c>
      <c r="N13044" t="inlineStr">
        <is>
          <t>inconsistent</t>
        </is>
      </c>
      <c r="O13044" t="n">
        <v>63.21</v>
      </c>
      <c r="P13044" t="n">
        <v>79.01000000000001</v>
      </c>
      <c r="Q13044" t="n">
        <v>65.09999999999999</v>
      </c>
      <c r="R13044" t="n">
        <v>54.31</v>
      </c>
      <c r="S13044" t="n">
        <v>89.8</v>
      </c>
      <c r="T13044" t="n">
        <v>115.92</v>
      </c>
    </row>
    <row r="13045">
      <c r="A13045" t="inlineStr">
        <is>
          <t>g15499</t>
        </is>
      </c>
      <c r="B13045" t="inlineStr">
        <is>
          <t>NA</t>
        </is>
      </c>
      <c r="C13045" t="inlineStr">
        <is>
          <t>NA</t>
        </is>
      </c>
      <c r="D13045" t="inlineStr">
        <is>
          <t>NA</t>
        </is>
      </c>
      <c r="E13045" t="n">
        <v>2171.09091462133</v>
      </c>
      <c r="F13045" t="n">
        <v>0.07340528767432671</v>
      </c>
      <c r="G13045" t="n">
        <v>0.245045337379843</v>
      </c>
      <c r="H13045" t="n">
        <v>0.29955798571487</v>
      </c>
      <c r="I13045" t="n">
        <v>0.764514335691599</v>
      </c>
      <c r="J13045" t="n">
        <v>0.950383361531116</v>
      </c>
      <c r="K13045" t="n">
        <v>0.5718970179460841</v>
      </c>
      <c r="L13045" t="n">
        <v>-0.0609553000046948</v>
      </c>
      <c r="M13045" t="n">
        <v>-0.287634674734864</v>
      </c>
      <c r="N13045" t="inlineStr">
        <is>
          <t>inconsistent</t>
        </is>
      </c>
      <c r="O13045" t="n">
        <v>1877.12</v>
      </c>
      <c r="P13045" t="n">
        <v>2071.9</v>
      </c>
      <c r="Q13045" t="n">
        <v>2364.05</v>
      </c>
      <c r="R13045" t="n">
        <v>2790.79</v>
      </c>
      <c r="S13045" t="n">
        <v>1986.14</v>
      </c>
      <c r="T13045" t="n">
        <v>1936.55</v>
      </c>
    </row>
    <row r="13046">
      <c r="A13046" t="inlineStr">
        <is>
          <t>g15500</t>
        </is>
      </c>
      <c r="B13046" t="inlineStr">
        <is>
          <t>2-isopropylmalate synthase</t>
        </is>
      </c>
      <c r="C13046" t="inlineStr">
        <is>
          <t>GO:0005737;GO:0003852;GO:0003985;GO:0030145;GO:0009098</t>
        </is>
      </c>
      <c r="D13046" t="inlineStr">
        <is>
          <t>cyc:PCC7424_1126</t>
        </is>
      </c>
      <c r="E13046" t="n">
        <v>2077.34947021123</v>
      </c>
      <c r="F13046" t="n">
        <v>-0.0104557128578977</v>
      </c>
      <c r="G13046" t="n">
        <v>0.18288268774809</v>
      </c>
      <c r="H13046" t="n">
        <v>-0.0571716928848938</v>
      </c>
      <c r="I13046" t="n">
        <v>0.954408427072009</v>
      </c>
      <c r="J13046" t="n">
        <v>0.990066582523087</v>
      </c>
      <c r="K13046" t="n">
        <v>-0.0646979660611891</v>
      </c>
      <c r="L13046" t="n">
        <v>0.0134156321448956</v>
      </c>
      <c r="M13046" t="n">
        <v>0.0192152114891179</v>
      </c>
      <c r="N13046" t="inlineStr">
        <is>
          <t>inconsistent</t>
        </is>
      </c>
      <c r="O13046" t="n">
        <v>1542.01</v>
      </c>
      <c r="P13046" t="n">
        <v>2304.48</v>
      </c>
      <c r="Q13046" t="n">
        <v>2392.58</v>
      </c>
      <c r="R13046" t="n">
        <v>1474.34</v>
      </c>
      <c r="S13046" t="n">
        <v>2326.01</v>
      </c>
      <c r="T13046" t="n">
        <v>2424.68</v>
      </c>
    </row>
    <row r="13047">
      <c r="A13047" t="inlineStr">
        <is>
          <t>g15501</t>
        </is>
      </c>
      <c r="B13047" t="inlineStr">
        <is>
          <t>Tubby-related protein 3</t>
        </is>
      </c>
      <c r="C13047" t="inlineStr">
        <is>
          <t>GO:0097731;GO:0005930;GO:0097546;GO:0035869;GO:0005929;GO:0005576;GO:0005730;GO:0005654;GO:0005634;GO:0005886;GO:0019899;GO:0001664;GO:0120160;GO:0035091;GO:0005546;GO:0044877;GO:0030674;GO:0007186;GO:0045879;GO:0061512;GO:0097499;GO:0006355;GO:0008277</t>
        </is>
      </c>
      <c r="D13047" t="inlineStr">
        <is>
          <t>hsa:7289</t>
        </is>
      </c>
      <c r="E13047" t="n">
        <v>16.4694554213726</v>
      </c>
      <c r="F13047" t="n">
        <v>0.276601201461099</v>
      </c>
      <c r="G13047" t="n">
        <v>1.29766385852856</v>
      </c>
      <c r="H13047" t="n">
        <v>0.213153198066826</v>
      </c>
      <c r="I13047" t="n">
        <v>0.831207471872274</v>
      </c>
      <c r="K13047" t="n">
        <v>-1.73727692064952</v>
      </c>
      <c r="L13047" t="n">
        <v>1.55144382531574</v>
      </c>
      <c r="M13047" t="n">
        <v>0.7250107368054099</v>
      </c>
      <c r="N13047" t="inlineStr">
        <is>
          <t>inconsistent</t>
        </is>
      </c>
      <c r="O13047" t="n">
        <v>72.75</v>
      </c>
      <c r="P13047" t="n">
        <v>0</v>
      </c>
      <c r="Q13047" t="n">
        <v>0.89</v>
      </c>
      <c r="R13047" t="n">
        <v>21.12</v>
      </c>
      <c r="S13047" t="n">
        <v>1.93</v>
      </c>
      <c r="T13047" t="n">
        <v>2.13</v>
      </c>
    </row>
    <row r="13048">
      <c r="A13048" t="inlineStr">
        <is>
          <t>g15502</t>
        </is>
      </c>
      <c r="B13048" t="inlineStr">
        <is>
          <t>Dual E2 ubiquitin-conjugating enzyme/E3 ubiquitin-protein ligase BIRC6</t>
        </is>
      </c>
      <c r="C13048" t="inlineStr">
        <is>
          <t>GO:0005813;GO:0005829;GO:0005768;GO:0090543;GO:0005794;GO:0016020;GO:0005815;GO:0030496;GO:0072686;GO:0005634;GO:0000922;GO:0005802;GO:0004869;GO:0046872;GO:0061631;GO:0004842;GO:0006915;GO:0051301;GO:0043066;GO:2001237;GO:0001890;GO:0006468;GO:0016567;GO:0042127;GO:0032465</t>
        </is>
      </c>
      <c r="D13048" t="inlineStr">
        <is>
          <t>hsa:57448</t>
        </is>
      </c>
      <c r="E13048" t="n">
        <v>3993.55071365186</v>
      </c>
      <c r="F13048" t="n">
        <v>0.375153159107337</v>
      </c>
      <c r="G13048" t="n">
        <v>0.177281134680325</v>
      </c>
      <c r="H13048" t="n">
        <v>2.11614822854004</v>
      </c>
      <c r="I13048" t="n">
        <v>0.0343322027538686</v>
      </c>
      <c r="J13048" t="n">
        <v>0.189033438862147</v>
      </c>
      <c r="K13048" t="n">
        <v>0.417118429182311</v>
      </c>
      <c r="L13048" t="n">
        <v>0.415099555798699</v>
      </c>
      <c r="M13048" t="n">
        <v>0.293086726709911</v>
      </c>
      <c r="N13048" t="inlineStr">
        <is>
          <t>inconsistent</t>
        </is>
      </c>
      <c r="O13048" t="n">
        <v>3169.88</v>
      </c>
      <c r="P13048" t="n">
        <v>3445.17</v>
      </c>
      <c r="Q13048" t="n">
        <v>3828.31</v>
      </c>
      <c r="R13048" t="n">
        <v>4232.95</v>
      </c>
      <c r="S13048" t="n">
        <v>4594.09</v>
      </c>
      <c r="T13048" t="n">
        <v>4690.9</v>
      </c>
    </row>
    <row r="13049">
      <c r="A13049" t="inlineStr">
        <is>
          <t>g15503</t>
        </is>
      </c>
      <c r="B13049" t="inlineStr">
        <is>
          <t>NA</t>
        </is>
      </c>
      <c r="C13049" t="inlineStr">
        <is>
          <t>NA</t>
        </is>
      </c>
      <c r="D13049" t="inlineStr">
        <is>
          <t>NA</t>
        </is>
      </c>
      <c r="E13049" t="n">
        <v>25.7117996123754</v>
      </c>
      <c r="F13049" t="n">
        <v>-0.734136555659969</v>
      </c>
      <c r="G13049" t="n">
        <v>0.67968848799439</v>
      </c>
      <c r="H13049" t="n">
        <v>-1.08010738540864</v>
      </c>
      <c r="I13049" t="n">
        <v>0.280094363476589</v>
      </c>
      <c r="K13049" t="n">
        <v>-0.348607053490792</v>
      </c>
      <c r="L13049" t="n">
        <v>-1.24651824324963</v>
      </c>
      <c r="M13049" t="n">
        <v>-0.512712632882391</v>
      </c>
      <c r="N13049" t="inlineStr">
        <is>
          <t>inconsistent</t>
        </is>
      </c>
      <c r="O13049" t="n">
        <v>31.01</v>
      </c>
      <c r="P13049" t="n">
        <v>42.61</v>
      </c>
      <c r="Q13049" t="n">
        <v>23.19</v>
      </c>
      <c r="R13049" t="n">
        <v>24.14</v>
      </c>
      <c r="S13049" t="n">
        <v>17.38</v>
      </c>
      <c r="T13049" t="n">
        <v>15.95</v>
      </c>
    </row>
    <row r="13050">
      <c r="A13050" t="inlineStr">
        <is>
          <t>g15504</t>
        </is>
      </c>
      <c r="B13050" t="inlineStr">
        <is>
          <t>CCR4-NOT transcription complex subunit 9</t>
        </is>
      </c>
      <c r="C13050" t="inlineStr">
        <is>
          <t>GO:0030014;GO:0030015;GO:0005829;GO:0005634;GO:0000932;GO:0003713;GO:0006351;GO:0006402;GO:0033147;GO:0017148;GO:0031047</t>
        </is>
      </c>
      <c r="D13050" t="inlineStr">
        <is>
          <t>bta:536537</t>
        </is>
      </c>
      <c r="E13050" t="n">
        <v>169.163862468903</v>
      </c>
      <c r="F13050" t="n">
        <v>-0.0593389721534603</v>
      </c>
      <c r="G13050" t="n">
        <v>0.312648966502361</v>
      </c>
      <c r="H13050" t="n">
        <v>-0.189794237343216</v>
      </c>
      <c r="I13050" t="n">
        <v>0.849470371756254</v>
      </c>
      <c r="J13050" t="n">
        <v>0.968906972507026</v>
      </c>
      <c r="K13050" t="n">
        <v>-0.0890973572225657</v>
      </c>
      <c r="L13050" t="n">
        <v>0.171113334724513</v>
      </c>
      <c r="M13050" t="n">
        <v>-0.259949069772672</v>
      </c>
      <c r="N13050" t="inlineStr">
        <is>
          <t>inconsistent</t>
        </is>
      </c>
      <c r="O13050" t="n">
        <v>197.97</v>
      </c>
      <c r="P13050" t="n">
        <v>148.25</v>
      </c>
      <c r="Q13050" t="n">
        <v>172.11</v>
      </c>
      <c r="R13050" t="n">
        <v>186.05</v>
      </c>
      <c r="S13050" t="n">
        <v>167.04</v>
      </c>
      <c r="T13050" t="n">
        <v>143.57</v>
      </c>
    </row>
    <row r="13051">
      <c r="A13051" t="inlineStr">
        <is>
          <t>g15505</t>
        </is>
      </c>
      <c r="B13051" t="inlineStr">
        <is>
          <t>Variable flagella 3</t>
        </is>
      </c>
      <c r="C13051" t="inlineStr">
        <is>
          <t>GO:0036064;GO:0031514;GO:0008017;GO:0060271</t>
        </is>
      </c>
      <c r="D13051" t="inlineStr">
        <is>
          <t>cre:CHLRE_06g279900v5</t>
        </is>
      </c>
      <c r="E13051" t="n">
        <v>183.248180025004</v>
      </c>
      <c r="F13051" t="n">
        <v>-0.164405109448606</v>
      </c>
      <c r="G13051" t="n">
        <v>0.31265490506574</v>
      </c>
      <c r="H13051" t="n">
        <v>-0.525835695474016</v>
      </c>
      <c r="I13051" t="n">
        <v>0.599002370907223</v>
      </c>
      <c r="J13051" t="n">
        <v>0.901501652935768</v>
      </c>
      <c r="K13051" t="n">
        <v>0.120085909744728</v>
      </c>
      <c r="L13051" t="n">
        <v>-0.166639325884031</v>
      </c>
      <c r="M13051" t="n">
        <v>-0.446186988147749</v>
      </c>
      <c r="N13051" t="inlineStr">
        <is>
          <t>inconsistent</t>
        </is>
      </c>
      <c r="O13051" t="n">
        <v>189.62</v>
      </c>
      <c r="P13051" t="n">
        <v>200.62</v>
      </c>
      <c r="Q13051" t="n">
        <v>187.27</v>
      </c>
      <c r="R13051" t="n">
        <v>206.17</v>
      </c>
      <c r="S13051" t="n">
        <v>178.63</v>
      </c>
      <c r="T13051" t="n">
        <v>137.19</v>
      </c>
    </row>
    <row r="13052">
      <c r="A13052" t="inlineStr">
        <is>
          <t>g15506</t>
        </is>
      </c>
      <c r="B13052" t="inlineStr">
        <is>
          <t>Cation channel sperm-associated auxiliary subunit beta</t>
        </is>
      </c>
      <c r="C13052" t="inlineStr">
        <is>
          <t>GO:0036128;GO:0005929;GO:0034702;GO:0097228;GO:0030317;GO:0048240;GO:0007283</t>
        </is>
      </c>
      <c r="D13052" t="inlineStr">
        <is>
          <t>mmu:271036</t>
        </is>
      </c>
      <c r="E13052" t="n">
        <v>24.5952047617669</v>
      </c>
      <c r="F13052" t="n">
        <v>1.21127318075985</v>
      </c>
      <c r="G13052" t="n">
        <v>0.949871602574933</v>
      </c>
      <c r="H13052" t="n">
        <v>1.27519675025162</v>
      </c>
      <c r="I13052" t="n">
        <v>0.202239611268934</v>
      </c>
      <c r="K13052" t="n">
        <v>-0.441601162741626</v>
      </c>
      <c r="L13052" t="n">
        <v>1.7807511262755</v>
      </c>
      <c r="M13052" t="n">
        <v>1.9640364124738</v>
      </c>
      <c r="N13052" t="inlineStr">
        <is>
          <t>inconsistent</t>
        </is>
      </c>
      <c r="O13052" t="n">
        <v>72.75</v>
      </c>
      <c r="P13052" t="n">
        <v>2.66</v>
      </c>
      <c r="Q13052" t="n">
        <v>0.89</v>
      </c>
      <c r="R13052" t="n">
        <v>53.3</v>
      </c>
      <c r="S13052" t="n">
        <v>11.59</v>
      </c>
      <c r="T13052" t="n">
        <v>6.38</v>
      </c>
    </row>
    <row r="13053">
      <c r="A13053" t="inlineStr">
        <is>
          <t>g15507</t>
        </is>
      </c>
      <c r="B13053" t="inlineStr">
        <is>
          <t>NA</t>
        </is>
      </c>
      <c r="C13053" t="inlineStr">
        <is>
          <t>NA</t>
        </is>
      </c>
      <c r="D13053" t="inlineStr">
        <is>
          <t>NA</t>
        </is>
      </c>
      <c r="E13053" t="n">
        <v>7.65927750828839</v>
      </c>
      <c r="F13053" t="n">
        <v>1.93337599311848</v>
      </c>
      <c r="G13053" t="n">
        <v>1.62477924379893</v>
      </c>
      <c r="H13053" t="n">
        <v>1.18993149407671</v>
      </c>
      <c r="I13053" t="n">
        <v>0.234073318780183</v>
      </c>
      <c r="K13053" t="n">
        <v>-1.52568878617844</v>
      </c>
      <c r="L13053" t="n">
        <v>2.20842680545555</v>
      </c>
      <c r="M13053" t="n">
        <v>2.3933661428963</v>
      </c>
      <c r="N13053" t="inlineStr">
        <is>
          <t>inconsistent</t>
        </is>
      </c>
      <c r="O13053" t="n">
        <v>25.04</v>
      </c>
      <c r="P13053" t="n">
        <v>0.89</v>
      </c>
      <c r="Q13053" t="n">
        <v>0</v>
      </c>
      <c r="R13053" t="n">
        <v>8.050000000000001</v>
      </c>
      <c r="S13053" t="n">
        <v>7.72</v>
      </c>
      <c r="T13053" t="n">
        <v>4.25</v>
      </c>
    </row>
    <row r="13054">
      <c r="A13054" t="inlineStr">
        <is>
          <t>g15508</t>
        </is>
      </c>
      <c r="B13054" t="inlineStr">
        <is>
          <t>NA</t>
        </is>
      </c>
      <c r="C13054" t="inlineStr">
        <is>
          <t>NA</t>
        </is>
      </c>
      <c r="D13054" t="inlineStr">
        <is>
          <t>NA</t>
        </is>
      </c>
      <c r="E13054" t="n">
        <v>58.17476377352</v>
      </c>
      <c r="F13054" t="n">
        <v>0.118175333602754</v>
      </c>
      <c r="G13054" t="n">
        <v>0.513044701130024</v>
      </c>
      <c r="H13054" t="n">
        <v>0.230341202905834</v>
      </c>
      <c r="I13054" t="n">
        <v>0.817826645959664</v>
      </c>
      <c r="J13054" t="n">
        <v>0.962072359249814</v>
      </c>
      <c r="K13054" t="n">
        <v>-0.363206598949479</v>
      </c>
      <c r="L13054" t="n">
        <v>-0.119570394159053</v>
      </c>
      <c r="M13054" t="n">
        <v>0.858003932332787</v>
      </c>
      <c r="N13054" t="inlineStr">
        <is>
          <t>inconsistent</t>
        </is>
      </c>
      <c r="O13054" t="n">
        <v>88.25</v>
      </c>
      <c r="P13054" t="n">
        <v>51.49</v>
      </c>
      <c r="Q13054" t="n">
        <v>32.99</v>
      </c>
      <c r="R13054" t="n">
        <v>68.39</v>
      </c>
      <c r="S13054" t="n">
        <v>47.31</v>
      </c>
      <c r="T13054" t="n">
        <v>60.62</v>
      </c>
    </row>
    <row r="13055">
      <c r="A13055" t="inlineStr">
        <is>
          <t>g15509</t>
        </is>
      </c>
      <c r="B13055" t="inlineStr">
        <is>
          <t>NA</t>
        </is>
      </c>
      <c r="C13055" t="inlineStr">
        <is>
          <t>NA</t>
        </is>
      </c>
      <c r="D13055" t="inlineStr">
        <is>
          <t>NA</t>
        </is>
      </c>
      <c r="E13055" t="n">
        <v>26.8565253509204</v>
      </c>
      <c r="F13055" t="n">
        <v>-0.324410878390522</v>
      </c>
      <c r="G13055" t="n">
        <v>0.67770268083944</v>
      </c>
      <c r="H13055" t="n">
        <v>-0.478692039389143</v>
      </c>
      <c r="I13055" t="n">
        <v>0.632157729865536</v>
      </c>
      <c r="J13055" t="n">
        <v>0.912725338667227</v>
      </c>
      <c r="K13055" t="n">
        <v>0.299106535466481</v>
      </c>
      <c r="L13055" t="n">
        <v>-0.755854920286844</v>
      </c>
      <c r="M13055" t="n">
        <v>-0.49566724421069</v>
      </c>
      <c r="N13055" t="inlineStr">
        <is>
          <t>inconsistent</t>
        </is>
      </c>
      <c r="O13055" t="n">
        <v>35.78</v>
      </c>
      <c r="P13055" t="n">
        <v>28.41</v>
      </c>
      <c r="Q13055" t="n">
        <v>21.4</v>
      </c>
      <c r="R13055" t="n">
        <v>44.25</v>
      </c>
      <c r="S13055" t="n">
        <v>16.41</v>
      </c>
      <c r="T13055" t="n">
        <v>14.89</v>
      </c>
    </row>
    <row r="13056">
      <c r="A13056" t="inlineStr">
        <is>
          <t>g15510</t>
        </is>
      </c>
      <c r="B13056" t="inlineStr">
        <is>
          <t>NA</t>
        </is>
      </c>
      <c r="C13056" t="inlineStr">
        <is>
          <t>NA</t>
        </is>
      </c>
      <c r="D13056" t="inlineStr">
        <is>
          <t>NA</t>
        </is>
      </c>
      <c r="E13056" t="n">
        <v>68.3981080903413</v>
      </c>
      <c r="F13056" t="n">
        <v>0.381218944768868</v>
      </c>
      <c r="G13056" t="n">
        <v>0.431129301376531</v>
      </c>
      <c r="H13056" t="n">
        <v>0.884233438904972</v>
      </c>
      <c r="I13056" t="n">
        <v>0.37657021082672</v>
      </c>
      <c r="J13056" t="n">
        <v>0.770735024950563</v>
      </c>
      <c r="K13056" t="n">
        <v>0.186321716813675</v>
      </c>
      <c r="L13056" t="n">
        <v>0.494858418762237</v>
      </c>
      <c r="M13056" t="n">
        <v>0.442212105957171</v>
      </c>
      <c r="N13056" t="inlineStr">
        <is>
          <t>inconsistent</t>
        </is>
      </c>
      <c r="O13056" t="n">
        <v>64.40000000000001</v>
      </c>
      <c r="P13056" t="n">
        <v>64.8</v>
      </c>
      <c r="Q13056" t="n">
        <v>49.05</v>
      </c>
      <c r="R13056" t="n">
        <v>73.42</v>
      </c>
      <c r="S13056" t="n">
        <v>91.73</v>
      </c>
      <c r="T13056" t="n">
        <v>67</v>
      </c>
    </row>
    <row r="13057">
      <c r="A13057" t="inlineStr">
        <is>
          <t>g15511</t>
        </is>
      </c>
      <c r="B13057" t="inlineStr">
        <is>
          <t>Chromosome transmission fidelity protein 8 homolog</t>
        </is>
      </c>
      <c r="C13057" t="inlineStr">
        <is>
          <t>GO:0031390;GO:0003677;GO:0006260;GO:0007064;GO:1900264</t>
        </is>
      </c>
      <c r="D13057" t="inlineStr">
        <is>
          <t>bta:618186</t>
        </is>
      </c>
      <c r="E13057" t="n">
        <v>14.9679019267001</v>
      </c>
      <c r="F13057" t="n">
        <v>0.663444490722277</v>
      </c>
      <c r="G13057" t="n">
        <v>0.8373245840810341</v>
      </c>
      <c r="H13057" t="n">
        <v>0.792338482991527</v>
      </c>
      <c r="I13057" t="n">
        <v>0.428163338540547</v>
      </c>
      <c r="K13057" t="n">
        <v>0.393209615050627</v>
      </c>
      <c r="L13057" t="n">
        <v>0.848184340048022</v>
      </c>
      <c r="M13057" t="n">
        <v>0.608504691200434</v>
      </c>
      <c r="N13057" t="inlineStr">
        <is>
          <t>inconsistent</t>
        </is>
      </c>
      <c r="O13057" t="n">
        <v>14.31</v>
      </c>
      <c r="P13057" t="n">
        <v>12.43</v>
      </c>
      <c r="Q13057" t="n">
        <v>8.029999999999999</v>
      </c>
      <c r="R13057" t="n">
        <v>19.11</v>
      </c>
      <c r="S13057" t="n">
        <v>23.17</v>
      </c>
      <c r="T13057" t="n">
        <v>12.76</v>
      </c>
    </row>
    <row r="13058">
      <c r="A13058" t="inlineStr">
        <is>
          <t>g15512</t>
        </is>
      </c>
      <c r="B13058" t="inlineStr">
        <is>
          <t>Isovaleryl-CoA dehydrogenase, mitochondrial</t>
        </is>
      </c>
      <c r="C13058" t="inlineStr">
        <is>
          <t>GO:0005759;GO:0008470;GO:0050660;GO:0042802;GO:0009083;GO:0006552</t>
        </is>
      </c>
      <c r="D13058" t="inlineStr">
        <is>
          <t>pon:100172441</t>
        </is>
      </c>
      <c r="E13058" t="n">
        <v>364.762131470552</v>
      </c>
      <c r="F13058" t="n">
        <v>-0.214870835314292</v>
      </c>
      <c r="G13058" t="n">
        <v>0.266177592018536</v>
      </c>
      <c r="H13058" t="n">
        <v>-0.807246146021674</v>
      </c>
      <c r="I13058" t="n">
        <v>0.41952468426461</v>
      </c>
      <c r="J13058" t="n">
        <v>0.8017318753680051</v>
      </c>
      <c r="K13058" t="n">
        <v>0.0360772013751222</v>
      </c>
      <c r="L13058" t="n">
        <v>-0.552125001368397</v>
      </c>
      <c r="M13058" t="n">
        <v>-0.126417787274659</v>
      </c>
      <c r="N13058" t="inlineStr">
        <is>
          <t>inconsistent</t>
        </is>
      </c>
      <c r="O13058" t="n">
        <v>358.97</v>
      </c>
      <c r="P13058" t="n">
        <v>418.11</v>
      </c>
      <c r="Q13058" t="n">
        <v>395.94</v>
      </c>
      <c r="R13058" t="n">
        <v>368.08</v>
      </c>
      <c r="S13058" t="n">
        <v>284.84</v>
      </c>
      <c r="T13058" t="n">
        <v>362.64</v>
      </c>
    </row>
    <row r="13059">
      <c r="A13059" t="inlineStr">
        <is>
          <t>g15514</t>
        </is>
      </c>
      <c r="B13059" t="inlineStr">
        <is>
          <t>NA</t>
        </is>
      </c>
      <c r="C13059" t="inlineStr">
        <is>
          <t>NA</t>
        </is>
      </c>
      <c r="D13059" t="inlineStr">
        <is>
          <t>NA</t>
        </is>
      </c>
      <c r="E13059" t="n">
        <v>42.9125216502892</v>
      </c>
      <c r="F13059" t="n">
        <v>-0.210882446093393</v>
      </c>
      <c r="G13059" t="n">
        <v>0.530483829638526</v>
      </c>
      <c r="H13059" t="n">
        <v>-0.397528509468591</v>
      </c>
      <c r="I13059" t="n">
        <v>0.690977767347595</v>
      </c>
      <c r="J13059" t="n">
        <v>0.932302983866475</v>
      </c>
      <c r="K13059" t="n">
        <v>0.0575599326921843</v>
      </c>
      <c r="L13059" t="n">
        <v>-0.50876902792362</v>
      </c>
      <c r="M13059" t="n">
        <v>-0.165830984666205</v>
      </c>
      <c r="N13059" t="inlineStr">
        <is>
          <t>inconsistent</t>
        </is>
      </c>
      <c r="O13059" t="n">
        <v>40.55</v>
      </c>
      <c r="P13059" t="n">
        <v>44.39</v>
      </c>
      <c r="Q13059" t="n">
        <v>52.61</v>
      </c>
      <c r="R13059" t="n">
        <v>42.24</v>
      </c>
      <c r="S13059" t="n">
        <v>30.9</v>
      </c>
      <c r="T13059" t="n">
        <v>46.79</v>
      </c>
    </row>
    <row r="13060">
      <c r="A13060" t="inlineStr">
        <is>
          <t>g15515</t>
        </is>
      </c>
      <c r="B13060" t="inlineStr">
        <is>
          <t>Probable protein phosphatase 2C 73</t>
        </is>
      </c>
      <c r="C13060" t="inlineStr">
        <is>
          <t>GO:0046872;GO:0004722;GO:1902531</t>
        </is>
      </c>
      <c r="D13060" t="inlineStr">
        <is>
          <t>dosa:Os11g0109000</t>
        </is>
      </c>
      <c r="E13060" t="n">
        <v>333.547940123149</v>
      </c>
      <c r="F13060" t="n">
        <v>0.147916566768083</v>
      </c>
      <c r="G13060" t="n">
        <v>0.247268045966362</v>
      </c>
      <c r="H13060" t="n">
        <v>0.598203322997123</v>
      </c>
      <c r="I13060" t="n">
        <v>0.549704274448072</v>
      </c>
      <c r="J13060" t="n">
        <v>0.877664778536464</v>
      </c>
      <c r="K13060" t="n">
        <v>0.0954172548671554</v>
      </c>
      <c r="L13060" t="n">
        <v>0.097660518402409</v>
      </c>
      <c r="M13060" t="n">
        <v>0.249061984785323</v>
      </c>
      <c r="N13060" t="inlineStr">
        <is>
          <t>inconsistent</t>
        </is>
      </c>
      <c r="O13060" t="n">
        <v>312.46</v>
      </c>
      <c r="P13060" t="n">
        <v>332</v>
      </c>
      <c r="Q13060" t="n">
        <v>304.98</v>
      </c>
      <c r="R13060" t="n">
        <v>333.89</v>
      </c>
      <c r="S13060" t="n">
        <v>355.32</v>
      </c>
      <c r="T13060" t="n">
        <v>362.64</v>
      </c>
    </row>
    <row r="13061">
      <c r="A13061" t="inlineStr">
        <is>
          <t>g15516</t>
        </is>
      </c>
      <c r="B13061" t="inlineStr">
        <is>
          <t>Peptidyl-prolyl cis-trans isomerase H</t>
        </is>
      </c>
      <c r="C13061" t="inlineStr">
        <is>
          <t>GO:0005737;GO:0016607;GO:0005681;GO:0016018;GO:0003755;GO:0006397;GO:0006457;GO:0008380</t>
        </is>
      </c>
      <c r="D13061" t="inlineStr">
        <is>
          <t>bta:513428</t>
        </is>
      </c>
      <c r="E13061" t="n">
        <v>35.0179440521256</v>
      </c>
      <c r="F13061" t="n">
        <v>0.181461289426041</v>
      </c>
      <c r="G13061" t="n">
        <v>0.577421463443521</v>
      </c>
      <c r="H13061" t="n">
        <v>0.314261420668146</v>
      </c>
      <c r="I13061" t="n">
        <v>0.753322496806284</v>
      </c>
      <c r="J13061" t="n">
        <v>0.947443220550399</v>
      </c>
      <c r="K13061" t="n">
        <v>-0.130291649670813</v>
      </c>
      <c r="L13061" t="n">
        <v>0.230114172425787</v>
      </c>
      <c r="M13061" t="n">
        <v>0.413908933728564</v>
      </c>
      <c r="N13061" t="inlineStr">
        <is>
          <t>inconsistent</t>
        </is>
      </c>
      <c r="O13061" t="n">
        <v>29.81</v>
      </c>
      <c r="P13061" t="n">
        <v>31.96</v>
      </c>
      <c r="Q13061" t="n">
        <v>35.67</v>
      </c>
      <c r="R13061" t="n">
        <v>27.15</v>
      </c>
      <c r="S13061" t="n">
        <v>37.66</v>
      </c>
      <c r="T13061" t="n">
        <v>47.86</v>
      </c>
    </row>
    <row r="13062">
      <c r="A13062" t="inlineStr">
        <is>
          <t>g15517</t>
        </is>
      </c>
      <c r="B13062" t="inlineStr">
        <is>
          <t>NA</t>
        </is>
      </c>
      <c r="C13062" t="inlineStr">
        <is>
          <t>NA</t>
        </is>
      </c>
      <c r="D13062" t="inlineStr">
        <is>
          <t>NA</t>
        </is>
      </c>
      <c r="E13062" t="n">
        <v>100.573070114841</v>
      </c>
      <c r="F13062" t="n">
        <v>0.432227932914447</v>
      </c>
      <c r="G13062" t="n">
        <v>0.402025937710129</v>
      </c>
      <c r="H13062" t="n">
        <v>1.07512449414668</v>
      </c>
      <c r="I13062" t="n">
        <v>0.282318994466446</v>
      </c>
      <c r="J13062" t="n">
        <v>0.690015713421251</v>
      </c>
      <c r="K13062" t="n">
        <v>-0.105577849949765</v>
      </c>
      <c r="L13062" t="n">
        <v>0.666258503026215</v>
      </c>
      <c r="M13062" t="n">
        <v>0.708145606646705</v>
      </c>
      <c r="N13062" t="inlineStr">
        <is>
          <t>inconsistent</t>
        </is>
      </c>
      <c r="O13062" t="n">
        <v>94.20999999999999</v>
      </c>
      <c r="P13062" t="n">
        <v>78.12</v>
      </c>
      <c r="Q13062" t="n">
        <v>82.93000000000001</v>
      </c>
      <c r="R13062" t="n">
        <v>87.48999999999999</v>
      </c>
      <c r="S13062" t="n">
        <v>124.56</v>
      </c>
      <c r="T13062" t="n">
        <v>136.12</v>
      </c>
    </row>
    <row r="13063">
      <c r="A13063" t="inlineStr">
        <is>
          <t>g15518</t>
        </is>
      </c>
      <c r="B13063" t="inlineStr">
        <is>
          <t>Probable polyamine transporter At3g19553</t>
        </is>
      </c>
      <c r="C13063" t="inlineStr">
        <is>
          <t>GO:0005783;GO:0005886;GO:0015203;GO:0015293;GO:0015846</t>
        </is>
      </c>
      <c r="D13063" t="inlineStr">
        <is>
          <t>ath:AT3G19553</t>
        </is>
      </c>
      <c r="E13063" t="n">
        <v>153.663391070691</v>
      </c>
      <c r="F13063" t="n">
        <v>-0.019207864837399</v>
      </c>
      <c r="G13063" t="n">
        <v>0.326034617765661</v>
      </c>
      <c r="H13063" t="n">
        <v>-0.0589135747885665</v>
      </c>
      <c r="I13063" t="n">
        <v>0.953020945714817</v>
      </c>
      <c r="J13063" t="n">
        <v>0.989940063410639</v>
      </c>
      <c r="K13063" t="n">
        <v>-0.207125754481981</v>
      </c>
      <c r="L13063" t="n">
        <v>0.261269736630109</v>
      </c>
      <c r="M13063" t="n">
        <v>-0.115694710544412</v>
      </c>
      <c r="N13063" t="inlineStr">
        <is>
          <t>inconsistent</t>
        </is>
      </c>
      <c r="O13063" t="n">
        <v>137.15</v>
      </c>
      <c r="P13063" t="n">
        <v>137.59</v>
      </c>
      <c r="Q13063" t="n">
        <v>189.05</v>
      </c>
      <c r="R13063" t="n">
        <v>118.67</v>
      </c>
      <c r="S13063" t="n">
        <v>165.11</v>
      </c>
      <c r="T13063" t="n">
        <v>174.41</v>
      </c>
    </row>
    <row r="13064">
      <c r="A13064" t="inlineStr">
        <is>
          <t>g15519</t>
        </is>
      </c>
      <c r="B13064" t="inlineStr">
        <is>
          <t>NA</t>
        </is>
      </c>
      <c r="C13064" t="inlineStr">
        <is>
          <t>NA</t>
        </is>
      </c>
      <c r="D13064" t="inlineStr">
        <is>
          <t>NA</t>
        </is>
      </c>
      <c r="E13064" t="n">
        <v>6.18740106587071</v>
      </c>
      <c r="F13064" t="n">
        <v>0.206210210234724</v>
      </c>
      <c r="G13064" t="n">
        <v>1.31259878727545</v>
      </c>
      <c r="H13064" t="n">
        <v>0.157100716710819</v>
      </c>
      <c r="I13064" t="n">
        <v>0.875165472743301</v>
      </c>
      <c r="K13064" t="n">
        <v>0.478510861973856</v>
      </c>
      <c r="L13064" t="n">
        <v>1.22740545785502</v>
      </c>
      <c r="M13064" t="n">
        <v>-1.24291067737788</v>
      </c>
      <c r="N13064" t="inlineStr">
        <is>
          <t>inconsistent</t>
        </is>
      </c>
      <c r="O13064" t="n">
        <v>4.77</v>
      </c>
      <c r="P13064" t="n">
        <v>3.55</v>
      </c>
      <c r="Q13064" t="n">
        <v>8.92</v>
      </c>
      <c r="R13064" t="n">
        <v>7.04</v>
      </c>
      <c r="S13064" t="n">
        <v>9.66</v>
      </c>
      <c r="T13064" t="n">
        <v>3.19</v>
      </c>
    </row>
    <row r="13065">
      <c r="A13065" t="inlineStr">
        <is>
          <t>g15520</t>
        </is>
      </c>
      <c r="B13065" t="inlineStr">
        <is>
          <t>NA</t>
        </is>
      </c>
      <c r="C13065" t="inlineStr">
        <is>
          <t>NA</t>
        </is>
      </c>
      <c r="D13065" t="inlineStr">
        <is>
          <t>NA</t>
        </is>
      </c>
      <c r="E13065" t="n">
        <v>892.193998421233</v>
      </c>
      <c r="F13065" t="n">
        <v>-0.490101020923115</v>
      </c>
      <c r="G13065" t="n">
        <v>0.208929689272453</v>
      </c>
      <c r="H13065" t="n">
        <v>-2.34577011352371</v>
      </c>
      <c r="I13065" t="n">
        <v>0.0189878146922744</v>
      </c>
      <c r="J13065" t="n">
        <v>0.121172918315636</v>
      </c>
      <c r="K13065" t="n">
        <v>-0.6456002463877371</v>
      </c>
      <c r="L13065" t="n">
        <v>-0.364242764764262</v>
      </c>
      <c r="M13065" t="n">
        <v>-0.463069444830642</v>
      </c>
      <c r="N13065" t="inlineStr">
        <is>
          <t>inconsistent</t>
        </is>
      </c>
      <c r="O13065" t="n">
        <v>722.7</v>
      </c>
      <c r="P13065" t="n">
        <v>1049.26</v>
      </c>
      <c r="Q13065" t="n">
        <v>1335.85</v>
      </c>
      <c r="R13065" t="n">
        <v>461.61</v>
      </c>
      <c r="S13065" t="n">
        <v>814.9299999999999</v>
      </c>
      <c r="T13065" t="n">
        <v>968.8099999999999</v>
      </c>
    </row>
    <row r="13066">
      <c r="A13066" t="inlineStr">
        <is>
          <t>g15521</t>
        </is>
      </c>
      <c r="B13066" t="inlineStr">
        <is>
          <t>NA</t>
        </is>
      </c>
      <c r="C13066" t="inlineStr">
        <is>
          <t>NA</t>
        </is>
      </c>
      <c r="D13066" t="inlineStr">
        <is>
          <t>NA</t>
        </is>
      </c>
      <c r="E13066" t="n">
        <v>94.7726064411344</v>
      </c>
      <c r="F13066" t="n">
        <v>-0.249934888340603</v>
      </c>
      <c r="G13066" t="n">
        <v>0.393871153817974</v>
      </c>
      <c r="H13066" t="n">
        <v>-0.634560022783768</v>
      </c>
      <c r="I13066" t="n">
        <v>0.5257154082651549</v>
      </c>
      <c r="J13066" t="n">
        <v>0.865698001014662</v>
      </c>
      <c r="K13066" t="n">
        <v>0.0521264346972907</v>
      </c>
      <c r="L13066" t="n">
        <v>-0.603406526160479</v>
      </c>
      <c r="M13066" t="n">
        <v>-0.195859681684737</v>
      </c>
      <c r="N13066" t="inlineStr">
        <is>
          <t>inconsistent</t>
        </is>
      </c>
      <c r="O13066" t="n">
        <v>103.75</v>
      </c>
      <c r="P13066" t="n">
        <v>95.87</v>
      </c>
      <c r="Q13066" t="n">
        <v>106.12</v>
      </c>
      <c r="R13066" t="n">
        <v>107.61</v>
      </c>
      <c r="S13066" t="n">
        <v>62.76</v>
      </c>
      <c r="T13066" t="n">
        <v>92.52</v>
      </c>
    </row>
    <row r="13067">
      <c r="A13067" t="inlineStr">
        <is>
          <t>g15522</t>
        </is>
      </c>
      <c r="B13067" t="inlineStr">
        <is>
          <t>Release factor glutamine methyltransferase</t>
        </is>
      </c>
      <c r="C13067" t="inlineStr">
        <is>
          <t>GO:0003676;GO:0102559;GO:0032259</t>
        </is>
      </c>
      <c r="D13067" t="inlineStr">
        <is>
          <t>rru:Rru_A0751</t>
        </is>
      </c>
      <c r="E13067" t="n">
        <v>36.2647872297553</v>
      </c>
      <c r="F13067" t="n">
        <v>0.437220116060342</v>
      </c>
      <c r="G13067" t="n">
        <v>0.645266673894728</v>
      </c>
      <c r="H13067" t="n">
        <v>0.677580500820461</v>
      </c>
      <c r="I13067" t="n">
        <v>0.498037712925548</v>
      </c>
      <c r="J13067" t="n">
        <v>0.853219069894255</v>
      </c>
      <c r="K13067" t="n">
        <v>1.28092241733814</v>
      </c>
      <c r="L13067" t="n">
        <v>-0.477734248910116</v>
      </c>
      <c r="M13067" t="n">
        <v>0.529796761531763</v>
      </c>
      <c r="N13067" t="inlineStr">
        <is>
          <t>inconsistent</t>
        </is>
      </c>
      <c r="O13067" t="n">
        <v>14.31</v>
      </c>
      <c r="P13067" t="n">
        <v>51.49</v>
      </c>
      <c r="Q13067" t="n">
        <v>32.1</v>
      </c>
      <c r="R13067" t="n">
        <v>36.2</v>
      </c>
      <c r="S13067" t="n">
        <v>36.69</v>
      </c>
      <c r="T13067" t="n">
        <v>46.79</v>
      </c>
    </row>
    <row r="13068">
      <c r="A13068" t="inlineStr">
        <is>
          <t>g15523</t>
        </is>
      </c>
      <c r="B13068" t="inlineStr">
        <is>
          <t>NA</t>
        </is>
      </c>
      <c r="C13068" t="inlineStr">
        <is>
          <t>NA</t>
        </is>
      </c>
      <c r="D13068" t="inlineStr">
        <is>
          <t>NA</t>
        </is>
      </c>
      <c r="E13068" t="n">
        <v>4.60991169228961</v>
      </c>
      <c r="F13068" t="n">
        <v>0.806768935603362</v>
      </c>
      <c r="G13068" t="n">
        <v>1.68970872919241</v>
      </c>
      <c r="H13068" t="n">
        <v>0.477460358501524</v>
      </c>
      <c r="I13068" t="n">
        <v>0.63303434255473</v>
      </c>
      <c r="K13068" t="n">
        <v>0.0631330252813319</v>
      </c>
      <c r="L13068" t="n">
        <v>-0.53996167602793</v>
      </c>
      <c r="M13068" t="n">
        <v>2.0670753218121</v>
      </c>
      <c r="N13068" t="inlineStr">
        <is>
          <t>inconsistent</t>
        </is>
      </c>
      <c r="O13068" t="n">
        <v>4.77</v>
      </c>
      <c r="P13068" t="n">
        <v>8.880000000000001</v>
      </c>
      <c r="Q13068" t="n">
        <v>0</v>
      </c>
      <c r="R13068" t="n">
        <v>5.03</v>
      </c>
      <c r="S13068" t="n">
        <v>5.79</v>
      </c>
      <c r="T13068" t="n">
        <v>3.19</v>
      </c>
    </row>
    <row r="13069">
      <c r="A13069" t="inlineStr">
        <is>
          <t>g15524</t>
        </is>
      </c>
      <c r="B13069" t="inlineStr">
        <is>
          <t>Mesoderm induction early response protein 1</t>
        </is>
      </c>
      <c r="C13069" t="inlineStr">
        <is>
          <t>GO:0005654;GO:0017053;GO:0003677;GO:0042826;GO:0003714;GO:0006338;GO:0006351;GO:0000122;GO:0006355</t>
        </is>
      </c>
      <c r="D13069" t="inlineStr">
        <is>
          <t>xla:379970</t>
        </is>
      </c>
      <c r="E13069" t="n">
        <v>168.922750564318</v>
      </c>
      <c r="F13069" t="n">
        <v>-0.07954251144092631</v>
      </c>
      <c r="G13069" t="n">
        <v>0.302733545404418</v>
      </c>
      <c r="H13069" t="n">
        <v>-0.262747596519793</v>
      </c>
      <c r="I13069" t="n">
        <v>0.792745128540531</v>
      </c>
      <c r="J13069" t="n">
        <v>0.956972883862009</v>
      </c>
      <c r="K13069" t="n">
        <v>-0.161431517032126</v>
      </c>
      <c r="L13069" t="n">
        <v>-0.0131301196916078</v>
      </c>
      <c r="M13069" t="n">
        <v>-0.063758753893339</v>
      </c>
      <c r="N13069" t="inlineStr">
        <is>
          <t>inconsistent</t>
        </is>
      </c>
      <c r="O13069" t="n">
        <v>180.08</v>
      </c>
      <c r="P13069" t="n">
        <v>169.55</v>
      </c>
      <c r="Q13069" t="n">
        <v>171.22</v>
      </c>
      <c r="R13069" t="n">
        <v>160.91</v>
      </c>
      <c r="S13069" t="n">
        <v>168.01</v>
      </c>
      <c r="T13069" t="n">
        <v>163.77</v>
      </c>
    </row>
    <row r="13070">
      <c r="A13070" t="inlineStr">
        <is>
          <t>g15525</t>
        </is>
      </c>
      <c r="B13070" t="inlineStr">
        <is>
          <t>Large ribosomal subunit protein eL38</t>
        </is>
      </c>
      <c r="C13070" t="inlineStr">
        <is>
          <t>GO:0022625;GO:0003735;GO:0022618;GO:0006412</t>
        </is>
      </c>
      <c r="D13070" t="inlineStr">
        <is>
          <t>aag:5566522</t>
        </is>
      </c>
      <c r="E13070" t="n">
        <v>962.92712949752</v>
      </c>
      <c r="F13070" t="n">
        <v>0.263081435844978</v>
      </c>
      <c r="G13070" t="n">
        <v>0.282874144345568</v>
      </c>
      <c r="H13070" t="n">
        <v>0.930029983665065</v>
      </c>
      <c r="I13070" t="n">
        <v>0.352355560331753</v>
      </c>
      <c r="J13070" t="n">
        <v>0.753324723219313</v>
      </c>
      <c r="K13070" t="n">
        <v>-0.397455314013848</v>
      </c>
      <c r="L13070" t="n">
        <v>0.568373902796131</v>
      </c>
      <c r="M13070" t="n">
        <v>0.606668840025172</v>
      </c>
      <c r="N13070" t="inlineStr">
        <is>
          <t>inconsistent</t>
        </is>
      </c>
      <c r="O13070" t="n">
        <v>1013.69</v>
      </c>
      <c r="P13070" t="n">
        <v>824.6799999999999</v>
      </c>
      <c r="Q13070" t="n">
        <v>771.37</v>
      </c>
      <c r="R13070" t="n">
        <v>769.35</v>
      </c>
      <c r="S13070" t="n">
        <v>1223.35</v>
      </c>
      <c r="T13070" t="n">
        <v>1175.12</v>
      </c>
    </row>
    <row r="13071">
      <c r="A13071" t="inlineStr">
        <is>
          <t>g15526</t>
        </is>
      </c>
      <c r="B13071" t="inlineStr">
        <is>
          <t>Ribosome production factor 2 homolog</t>
        </is>
      </c>
      <c r="C13071" t="inlineStr">
        <is>
          <t>GO:0005730;GO:0019843;GO:0000463;GO:0000027</t>
        </is>
      </c>
      <c r="D13071" t="inlineStr">
        <is>
          <t>dosa:Os01g0513800</t>
        </is>
      </c>
      <c r="E13071" t="n">
        <v>157.061386887334</v>
      </c>
      <c r="F13071" t="n">
        <v>0.09518669106731061</v>
      </c>
      <c r="G13071" t="n">
        <v>0.366769056589365</v>
      </c>
      <c r="H13071" t="n">
        <v>0.259527594700776</v>
      </c>
      <c r="I13071" t="n">
        <v>0.795228193697343</v>
      </c>
      <c r="J13071" t="n">
        <v>0.9580800204814161</v>
      </c>
      <c r="K13071" t="n">
        <v>-0.534806662707657</v>
      </c>
      <c r="L13071" t="n">
        <v>0.286675673447868</v>
      </c>
      <c r="M13071" t="n">
        <v>0.49490479672957</v>
      </c>
      <c r="N13071" t="inlineStr">
        <is>
          <t>inconsistent</t>
        </is>
      </c>
      <c r="O13071" t="n">
        <v>122.84</v>
      </c>
      <c r="P13071" t="n">
        <v>151.8</v>
      </c>
      <c r="Q13071" t="n">
        <v>164.97</v>
      </c>
      <c r="R13071" t="n">
        <v>84.48</v>
      </c>
      <c r="S13071" t="n">
        <v>185.39</v>
      </c>
      <c r="T13071" t="n">
        <v>232.9</v>
      </c>
    </row>
    <row r="13072">
      <c r="A13072" t="inlineStr">
        <is>
          <t>g15527</t>
        </is>
      </c>
      <c r="B13072" t="inlineStr">
        <is>
          <t>Ribokinase</t>
        </is>
      </c>
      <c r="C13072" t="inlineStr">
        <is>
          <t>GO:0005829;GO:0005634;GO:0005524;GO:0046872;GO:0004747;GO:0019303;GO:0009052</t>
        </is>
      </c>
      <c r="D13072" t="inlineStr">
        <is>
          <t>spo:2539822</t>
        </is>
      </c>
      <c r="E13072" t="n">
        <v>31.9298969552017</v>
      </c>
      <c r="F13072" t="n">
        <v>0.229488392029468</v>
      </c>
      <c r="G13072" t="n">
        <v>0.598096425118143</v>
      </c>
      <c r="H13072" t="n">
        <v>0.383697983120592</v>
      </c>
      <c r="I13072" t="n">
        <v>0.701202307648673</v>
      </c>
      <c r="J13072" t="n">
        <v>0.935460270414888</v>
      </c>
      <c r="K13072" t="n">
        <v>0.500597762636153</v>
      </c>
      <c r="L13072" t="n">
        <v>0.117836475775665</v>
      </c>
      <c r="M13072" t="n">
        <v>0.0528515932920362</v>
      </c>
      <c r="N13072" t="inlineStr">
        <is>
          <t>inconsistent</t>
        </is>
      </c>
      <c r="O13072" t="n">
        <v>27.43</v>
      </c>
      <c r="P13072" t="n">
        <v>32.84</v>
      </c>
      <c r="Q13072" t="n">
        <v>27.64</v>
      </c>
      <c r="R13072" t="n">
        <v>39.22</v>
      </c>
      <c r="S13072" t="n">
        <v>35.73</v>
      </c>
      <c r="T13072" t="n">
        <v>28.71</v>
      </c>
    </row>
    <row r="13073">
      <c r="A13073" t="inlineStr">
        <is>
          <t>g15528</t>
        </is>
      </c>
      <c r="B13073" t="inlineStr">
        <is>
          <t>NA</t>
        </is>
      </c>
      <c r="C13073" t="inlineStr">
        <is>
          <t>NA</t>
        </is>
      </c>
      <c r="D13073" t="inlineStr">
        <is>
          <t>NA</t>
        </is>
      </c>
      <c r="E13073" t="n">
        <v>224.96002968242</v>
      </c>
      <c r="F13073" t="n">
        <v>-0.765302965468581</v>
      </c>
      <c r="G13073" t="n">
        <v>0.318120993506195</v>
      </c>
      <c r="H13073" t="n">
        <v>-2.40569777251648</v>
      </c>
      <c r="I13073" t="n">
        <v>0.0161416122824131</v>
      </c>
      <c r="J13073" t="n">
        <v>0.107317328965662</v>
      </c>
      <c r="K13073" t="n">
        <v>-0.288507413238051</v>
      </c>
      <c r="L13073" t="n">
        <v>-1.12630620659443</v>
      </c>
      <c r="M13073" t="n">
        <v>-0.866771223360682</v>
      </c>
      <c r="N13073" t="inlineStr">
        <is>
          <t>inconsistent</t>
        </is>
      </c>
      <c r="O13073" t="n">
        <v>238.52</v>
      </c>
      <c r="P13073" t="n">
        <v>308.92</v>
      </c>
      <c r="Q13073" t="n">
        <v>301.41</v>
      </c>
      <c r="R13073" t="n">
        <v>195.1</v>
      </c>
      <c r="S13073" t="n">
        <v>140.97</v>
      </c>
      <c r="T13073" t="n">
        <v>164.84</v>
      </c>
    </row>
    <row r="13074">
      <c r="A13074" t="inlineStr">
        <is>
          <t>g15529</t>
        </is>
      </c>
      <c r="B13074" t="inlineStr">
        <is>
          <t>NA</t>
        </is>
      </c>
      <c r="C13074" t="inlineStr">
        <is>
          <t>NA</t>
        </is>
      </c>
      <c r="D13074" t="inlineStr">
        <is>
          <t>NA</t>
        </is>
      </c>
      <c r="E13074" t="n">
        <v>75.08811313048609</v>
      </c>
      <c r="F13074" t="n">
        <v>-0.624141707961744</v>
      </c>
      <c r="G13074" t="n">
        <v>0.450514587825363</v>
      </c>
      <c r="H13074" t="n">
        <v>-1.38539733191433</v>
      </c>
      <c r="I13074" t="n">
        <v>0.165931006395856</v>
      </c>
      <c r="J13074" t="n">
        <v>0.529837757563794</v>
      </c>
      <c r="K13074" t="n">
        <v>-1.19205858314977</v>
      </c>
      <c r="L13074" t="n">
        <v>-0.436183105177135</v>
      </c>
      <c r="M13074" t="n">
        <v>-0.240404293774719</v>
      </c>
      <c r="N13074" t="inlineStr">
        <is>
          <t>inconsistent</t>
        </is>
      </c>
      <c r="O13074" t="n">
        <v>97.79000000000001</v>
      </c>
      <c r="P13074" t="n">
        <v>87.88</v>
      </c>
      <c r="Q13074" t="n">
        <v>85.61</v>
      </c>
      <c r="R13074" t="n">
        <v>42.24</v>
      </c>
      <c r="S13074" t="n">
        <v>64.69</v>
      </c>
      <c r="T13074" t="n">
        <v>72.31</v>
      </c>
    </row>
    <row r="13075">
      <c r="A13075" t="inlineStr">
        <is>
          <t>g15530</t>
        </is>
      </c>
      <c r="B13075" t="inlineStr">
        <is>
          <t>Embryogenesis-associated protein EMB8</t>
        </is>
      </c>
      <c r="C13075" t="inlineStr">
        <is>
          <t>GO:0047372;GO:0034338</t>
        </is>
      </c>
      <c r="D13075" t="inlineStr"/>
      <c r="E13075" t="n">
        <v>95.0543247559233</v>
      </c>
      <c r="F13075" t="n">
        <v>0.396174796543906</v>
      </c>
      <c r="G13075" t="n">
        <v>0.421997911176548</v>
      </c>
      <c r="H13075" t="n">
        <v>0.938807482338845</v>
      </c>
      <c r="I13075" t="n">
        <v>0.347829596600417</v>
      </c>
      <c r="J13075" t="n">
        <v>0.749545779351001</v>
      </c>
      <c r="K13075" t="n">
        <v>-0.097550340016343</v>
      </c>
      <c r="L13075" t="n">
        <v>0.291430718215391</v>
      </c>
      <c r="M13075" t="n">
        <v>0.956816954796485</v>
      </c>
      <c r="N13075" t="inlineStr">
        <is>
          <t>inconsistent</t>
        </is>
      </c>
      <c r="O13075" t="n">
        <v>66.78</v>
      </c>
      <c r="P13075" t="n">
        <v>90.55</v>
      </c>
      <c r="Q13075" t="n">
        <v>81.15000000000001</v>
      </c>
      <c r="R13075" t="n">
        <v>62.35</v>
      </c>
      <c r="S13075" t="n">
        <v>111.04</v>
      </c>
      <c r="T13075" t="n">
        <v>158.45</v>
      </c>
    </row>
    <row r="13076">
      <c r="A13076" t="inlineStr">
        <is>
          <t>g15531</t>
        </is>
      </c>
      <c r="B13076" t="inlineStr">
        <is>
          <t>Probable ubiquitin conjugation factor E4</t>
        </is>
      </c>
      <c r="C13076" t="inlineStr">
        <is>
          <t>GO:0005737;GO:0005634;GO:0000151;GO:0061630;GO:0034450;GO:0036503;GO:0000209;GO:0016567;GO:0006511</t>
        </is>
      </c>
      <c r="D13076" t="inlineStr">
        <is>
          <t>ath:AT5G15400</t>
        </is>
      </c>
      <c r="E13076" t="n">
        <v>788.014891366307</v>
      </c>
      <c r="F13076" t="n">
        <v>0.115794071604557</v>
      </c>
      <c r="G13076" t="n">
        <v>0.205231886564757</v>
      </c>
      <c r="H13076" t="n">
        <v>0.564210920353352</v>
      </c>
      <c r="I13076" t="n">
        <v>0.57261059673425</v>
      </c>
      <c r="J13076" t="n">
        <v>0.888777544116047</v>
      </c>
      <c r="K13076" t="n">
        <v>0.108617356204886</v>
      </c>
      <c r="L13076" t="n">
        <v>0.0567092210039661</v>
      </c>
      <c r="M13076" t="n">
        <v>0.181702992250065</v>
      </c>
      <c r="N13076" t="inlineStr">
        <is>
          <t>inconsistent</t>
        </is>
      </c>
      <c r="O13076" t="n">
        <v>727.47</v>
      </c>
      <c r="P13076" t="n">
        <v>791.83</v>
      </c>
      <c r="Q13076" t="n">
        <v>749.97</v>
      </c>
      <c r="R13076" t="n">
        <v>784.4400000000001</v>
      </c>
      <c r="S13076" t="n">
        <v>823.62</v>
      </c>
      <c r="T13076" t="n">
        <v>850.76</v>
      </c>
    </row>
    <row r="13077">
      <c r="A13077" t="inlineStr">
        <is>
          <t>g15532</t>
        </is>
      </c>
      <c r="B13077" t="inlineStr">
        <is>
          <t>Calcineurin subunit B</t>
        </is>
      </c>
      <c r="C13077" t="inlineStr">
        <is>
          <t>GO:0005509</t>
        </is>
      </c>
      <c r="D13077" t="inlineStr">
        <is>
          <t>ngr:NAEGRDRAFT_35722</t>
        </is>
      </c>
      <c r="E13077" t="n">
        <v>19.9814889699405</v>
      </c>
      <c r="F13077" t="n">
        <v>0.7974424051167081</v>
      </c>
      <c r="G13077" t="n">
        <v>0.834737021601174</v>
      </c>
      <c r="H13077" t="n">
        <v>0.955321717475848</v>
      </c>
      <c r="I13077" t="n">
        <v>0.339415028154403</v>
      </c>
      <c r="K13077" t="n">
        <v>-0.421350234928369</v>
      </c>
      <c r="L13077" t="n">
        <v>1.43312994191297</v>
      </c>
      <c r="M13077" t="n">
        <v>1.22307210814073</v>
      </c>
      <c r="N13077" t="inlineStr">
        <is>
          <t>inconsistent</t>
        </is>
      </c>
      <c r="O13077" t="n">
        <v>28.62</v>
      </c>
      <c r="P13077" t="n">
        <v>13.32</v>
      </c>
      <c r="Q13077" t="n">
        <v>5.35</v>
      </c>
      <c r="R13077" t="n">
        <v>21.12</v>
      </c>
      <c r="S13077" t="n">
        <v>37.66</v>
      </c>
      <c r="T13077" t="n">
        <v>13.82</v>
      </c>
    </row>
    <row r="13078">
      <c r="A13078" t="inlineStr">
        <is>
          <t>g15533</t>
        </is>
      </c>
      <c r="B13078" t="inlineStr">
        <is>
          <t>NA</t>
        </is>
      </c>
      <c r="C13078" t="inlineStr">
        <is>
          <t>NA</t>
        </is>
      </c>
      <c r="D13078" t="inlineStr">
        <is>
          <t>NA</t>
        </is>
      </c>
      <c r="E13078" t="n">
        <v>83.13809410805909</v>
      </c>
      <c r="F13078" t="n">
        <v>0.211121437550113</v>
      </c>
      <c r="G13078" t="n">
        <v>0.434779810981129</v>
      </c>
      <c r="H13078" t="n">
        <v>0.485582430963604</v>
      </c>
      <c r="I13078" t="n">
        <v>0.6272632555019499</v>
      </c>
      <c r="J13078" t="n">
        <v>0.911866317645555</v>
      </c>
      <c r="K13078" t="n">
        <v>0.685004162403223</v>
      </c>
      <c r="L13078" t="n">
        <v>-0.254209961530532</v>
      </c>
      <c r="M13078" t="n">
        <v>0.158302450855614</v>
      </c>
      <c r="N13078" t="inlineStr">
        <is>
          <t>inconsistent</t>
        </is>
      </c>
      <c r="O13078" t="n">
        <v>109.72</v>
      </c>
      <c r="P13078" t="n">
        <v>49.71</v>
      </c>
      <c r="Q13078" t="n">
        <v>57.07</v>
      </c>
      <c r="R13078" t="n">
        <v>177</v>
      </c>
      <c r="S13078" t="n">
        <v>41.52</v>
      </c>
      <c r="T13078" t="n">
        <v>63.81</v>
      </c>
    </row>
    <row r="13079">
      <c r="A13079" t="inlineStr">
        <is>
          <t>g15534</t>
        </is>
      </c>
      <c r="B13079" t="inlineStr">
        <is>
          <t>Large ribosomal subunit protein uL16-like</t>
        </is>
      </c>
      <c r="C13079" t="inlineStr">
        <is>
          <t>GO:0022625;GO:0005634;GO:0005840;GO:0003735;GO:0030154;GO:0002181;GO:0007141;GO:0000027;GO:0007283</t>
        </is>
      </c>
      <c r="D13079" t="inlineStr">
        <is>
          <t>mcf:101925609</t>
        </is>
      </c>
      <c r="E13079" t="n">
        <v>2761.59191286072</v>
      </c>
      <c r="F13079" t="n">
        <v>0.61422827886209</v>
      </c>
      <c r="G13079" t="n">
        <v>0.346743127174414</v>
      </c>
      <c r="H13079" t="n">
        <v>1.77142163960795</v>
      </c>
      <c r="I13079" t="n">
        <v>0.07649061273347189</v>
      </c>
      <c r="J13079" t="n">
        <v>0.335769975855809</v>
      </c>
      <c r="K13079" t="n">
        <v>-0.466101387119145</v>
      </c>
      <c r="L13079" t="n">
        <v>1.28096374941362</v>
      </c>
      <c r="M13079" t="n">
        <v>0.990747030542369</v>
      </c>
      <c r="N13079" t="inlineStr">
        <is>
          <t>inconsistent</t>
        </is>
      </c>
      <c r="O13079" t="n">
        <v>2078.67</v>
      </c>
      <c r="P13079" t="n">
        <v>2216.59</v>
      </c>
      <c r="Q13079" t="n">
        <v>1801.35</v>
      </c>
      <c r="R13079" t="n">
        <v>1504.51</v>
      </c>
      <c r="S13079" t="n">
        <v>5387.78</v>
      </c>
      <c r="T13079" t="n">
        <v>3580.65</v>
      </c>
    </row>
    <row r="13080">
      <c r="A13080" t="inlineStr">
        <is>
          <t>g15535</t>
        </is>
      </c>
      <c r="B13080" t="inlineStr">
        <is>
          <t>NA</t>
        </is>
      </c>
      <c r="C13080" t="inlineStr">
        <is>
          <t>NA</t>
        </is>
      </c>
      <c r="D13080" t="inlineStr">
        <is>
          <t>NA</t>
        </is>
      </c>
      <c r="E13080" t="n">
        <v>2.97222553246153</v>
      </c>
      <c r="F13080" t="n">
        <v>2.2186903641398</v>
      </c>
      <c r="G13080" t="n">
        <v>2.07493768420345</v>
      </c>
      <c r="H13080" t="n">
        <v>1.06928048058057</v>
      </c>
      <c r="I13080" t="n">
        <v>0.284943303375313</v>
      </c>
      <c r="K13080" t="n">
        <v>0.457793336346238</v>
      </c>
      <c r="L13080" t="n">
        <v>3.4135286371988</v>
      </c>
      <c r="M13080" t="n">
        <v>0.590168464117897</v>
      </c>
      <c r="N13080" t="inlineStr">
        <is>
          <t>inconsistent</t>
        </is>
      </c>
      <c r="O13080" t="n">
        <v>1.19</v>
      </c>
      <c r="P13080" t="n">
        <v>0</v>
      </c>
      <c r="Q13080" t="n">
        <v>1.78</v>
      </c>
      <c r="R13080" t="n">
        <v>2.01</v>
      </c>
      <c r="S13080" t="n">
        <v>9.66</v>
      </c>
      <c r="T13080" t="n">
        <v>3.19</v>
      </c>
    </row>
    <row r="13081">
      <c r="A13081" t="inlineStr">
        <is>
          <t>g15536</t>
        </is>
      </c>
      <c r="B13081" t="inlineStr">
        <is>
          <t>116 kDa U5 small nuclear ribonucleoprotein component</t>
        </is>
      </c>
      <c r="C13081" t="inlineStr">
        <is>
          <t>GO:0015030;GO:0071013;GO:0005829;GO:0016020;GO:0016607;GO:0005654;GO:0005634;GO:0071007;GO:0071005;GO:0046540;GO:0005525;GO:0003924;GO:0003723;GO:0030623;GO:0071466;GO:0000398;GO:0048025;GO:0042220;GO:0000387;GO:0000244;GO:0000388</t>
        </is>
      </c>
      <c r="D13081" t="inlineStr">
        <is>
          <t>hsa:9343</t>
        </is>
      </c>
      <c r="E13081" t="n">
        <v>171.905099226526</v>
      </c>
      <c r="F13081" t="n">
        <v>-0.134168943742258</v>
      </c>
      <c r="G13081" t="n">
        <v>0.31338916781237</v>
      </c>
      <c r="H13081" t="n">
        <v>-0.428122467278723</v>
      </c>
      <c r="I13081" t="n">
        <v>0.668561960227242</v>
      </c>
      <c r="J13081" t="n">
        <v>0.923676851732491</v>
      </c>
      <c r="K13081" t="n">
        <v>0.0500345728040287</v>
      </c>
      <c r="L13081" t="n">
        <v>-0.0504411164158665</v>
      </c>
      <c r="M13081" t="n">
        <v>-0.394484000077928</v>
      </c>
      <c r="N13081" t="inlineStr">
        <is>
          <t>inconsistent</t>
        </is>
      </c>
      <c r="O13081" t="n">
        <v>162.19</v>
      </c>
      <c r="P13081" t="n">
        <v>150.02</v>
      </c>
      <c r="Q13081" t="n">
        <v>230.96</v>
      </c>
      <c r="R13081" t="n">
        <v>167.95</v>
      </c>
      <c r="S13081" t="n">
        <v>144.83</v>
      </c>
      <c r="T13081" t="n">
        <v>175.47</v>
      </c>
    </row>
    <row r="13082">
      <c r="A13082" t="inlineStr">
        <is>
          <t>g15538</t>
        </is>
      </c>
      <c r="B13082" t="inlineStr">
        <is>
          <t>NA</t>
        </is>
      </c>
      <c r="C13082" t="inlineStr">
        <is>
          <t>NA</t>
        </is>
      </c>
      <c r="D13082" t="inlineStr">
        <is>
          <t>NA</t>
        </is>
      </c>
      <c r="E13082" t="n">
        <v>7.02885977070254</v>
      </c>
      <c r="F13082" t="n">
        <v>-1.52609564658573</v>
      </c>
      <c r="G13082" t="n">
        <v>1.30058087930678</v>
      </c>
      <c r="H13082" t="n">
        <v>-1.17339541959063</v>
      </c>
      <c r="I13082" t="n">
        <v>0.240637273185202</v>
      </c>
      <c r="K13082" t="n">
        <v>-1.33099016214853</v>
      </c>
      <c r="L13082" t="n">
        <v>-2.45330540761177</v>
      </c>
      <c r="M13082" t="n">
        <v>-0.0552131191440485</v>
      </c>
      <c r="N13082" t="inlineStr">
        <is>
          <t>inconsistent</t>
        </is>
      </c>
      <c r="O13082" t="n">
        <v>16.7</v>
      </c>
      <c r="P13082" t="n">
        <v>9.76</v>
      </c>
      <c r="Q13082" t="n">
        <v>4.46</v>
      </c>
      <c r="R13082" t="n">
        <v>6.03</v>
      </c>
      <c r="S13082" t="n">
        <v>0.97</v>
      </c>
      <c r="T13082" t="n">
        <v>4.25</v>
      </c>
    </row>
    <row r="13083">
      <c r="A13083" t="inlineStr">
        <is>
          <t>g15539</t>
        </is>
      </c>
      <c r="B13083" t="inlineStr">
        <is>
          <t>NA</t>
        </is>
      </c>
      <c r="C13083" t="inlineStr">
        <is>
          <t>NA</t>
        </is>
      </c>
      <c r="D13083" t="inlineStr">
        <is>
          <t>NA</t>
        </is>
      </c>
      <c r="E13083" t="n">
        <v>48.0505736834338</v>
      </c>
      <c r="F13083" t="n">
        <v>-0.00211046496139606</v>
      </c>
      <c r="G13083" t="n">
        <v>0.5401722355156759</v>
      </c>
      <c r="H13083" t="n">
        <v>-0.00390702228407076</v>
      </c>
      <c r="I13083" t="n">
        <v>0.996882655171782</v>
      </c>
      <c r="J13083" t="n">
        <v>0.999054727907622</v>
      </c>
      <c r="K13083" t="n">
        <v>-0.666041020509999</v>
      </c>
      <c r="L13083" t="n">
        <v>0.144057248670992</v>
      </c>
      <c r="M13083" t="n">
        <v>0.5051715397309841</v>
      </c>
      <c r="N13083" t="inlineStr">
        <is>
          <t>inconsistent</t>
        </is>
      </c>
      <c r="O13083" t="n">
        <v>59.63</v>
      </c>
      <c r="P13083" t="n">
        <v>49.71</v>
      </c>
      <c r="Q13083" t="n">
        <v>35.67</v>
      </c>
      <c r="R13083" t="n">
        <v>37.21</v>
      </c>
      <c r="S13083" t="n">
        <v>55.04</v>
      </c>
      <c r="T13083" t="n">
        <v>51.05</v>
      </c>
    </row>
    <row r="13084">
      <c r="A13084" t="inlineStr">
        <is>
          <t>g15541</t>
        </is>
      </c>
      <c r="B13084" t="inlineStr">
        <is>
          <t>NADP-specific glutamate dehydrogenase</t>
        </is>
      </c>
      <c r="C13084" t="inlineStr">
        <is>
          <t>GO:0005737;GO:0005829;GO:0004354;GO:0006537</t>
        </is>
      </c>
      <c r="D13084" t="inlineStr">
        <is>
          <t>hin:HI_0189</t>
        </is>
      </c>
      <c r="E13084" t="n">
        <v>231.050951151198</v>
      </c>
      <c r="F13084" t="n">
        <v>0.227028024478585</v>
      </c>
      <c r="G13084" t="n">
        <v>0.35209112965457</v>
      </c>
      <c r="H13084" t="n">
        <v>0.644799045921202</v>
      </c>
      <c r="I13084" t="n">
        <v>0.519057420300157</v>
      </c>
      <c r="J13084" t="n">
        <v>0.86247473405139</v>
      </c>
      <c r="K13084" t="n">
        <v>-0.185140049426159</v>
      </c>
      <c r="L13084" t="n">
        <v>-0.0761972520254585</v>
      </c>
      <c r="M13084" t="n">
        <v>0.9537579949874661</v>
      </c>
      <c r="N13084" t="inlineStr">
        <is>
          <t>inconsistent</t>
        </is>
      </c>
      <c r="O13084" t="n">
        <v>252.83</v>
      </c>
      <c r="P13084" t="n">
        <v>249.44</v>
      </c>
      <c r="Q13084" t="n">
        <v>144.46</v>
      </c>
      <c r="R13084" t="n">
        <v>222.26</v>
      </c>
      <c r="S13084" t="n">
        <v>236.56</v>
      </c>
      <c r="T13084" t="n">
        <v>280.75</v>
      </c>
    </row>
    <row r="13085">
      <c r="A13085" t="inlineStr">
        <is>
          <t>g15542</t>
        </is>
      </c>
      <c r="B13085" t="inlineStr">
        <is>
          <t>Tubulin polyglutamylase complex subunit 2</t>
        </is>
      </c>
      <c r="C13085" t="inlineStr">
        <is>
          <t>GO:0034451;GO:0005874</t>
        </is>
      </c>
      <c r="D13085" t="inlineStr">
        <is>
          <t>hsa:25941</t>
        </is>
      </c>
      <c r="E13085" t="n">
        <v>22.1275958179497</v>
      </c>
      <c r="F13085" t="n">
        <v>0.239162697755802</v>
      </c>
      <c r="G13085" t="n">
        <v>0.876119265675636</v>
      </c>
      <c r="H13085" t="n">
        <v>0.272979612623137</v>
      </c>
      <c r="I13085" t="n">
        <v>0.784868887372975</v>
      </c>
      <c r="K13085" t="n">
        <v>-1.5902828703108</v>
      </c>
      <c r="L13085" t="n">
        <v>0.69885804146305</v>
      </c>
      <c r="M13085" t="n">
        <v>1.40196953131208</v>
      </c>
      <c r="N13085" t="inlineStr">
        <is>
          <t>inconsistent</t>
        </is>
      </c>
      <c r="O13085" t="n">
        <v>26.24</v>
      </c>
      <c r="P13085" t="n">
        <v>16.87</v>
      </c>
      <c r="Q13085" t="n">
        <v>14.27</v>
      </c>
      <c r="R13085" t="n">
        <v>8.050000000000001</v>
      </c>
      <c r="S13085" t="n">
        <v>28</v>
      </c>
      <c r="T13085" t="n">
        <v>39.35</v>
      </c>
    </row>
    <row r="13086">
      <c r="A13086" t="inlineStr">
        <is>
          <t>g15543</t>
        </is>
      </c>
      <c r="B13086" t="inlineStr">
        <is>
          <t>Large ribosomal subunit protein mL43</t>
        </is>
      </c>
      <c r="C13086" t="inlineStr">
        <is>
          <t>GO:0005762;GO:0003735;GO:0032543</t>
        </is>
      </c>
      <c r="D13086" t="inlineStr">
        <is>
          <t>ncr:NCU07549</t>
        </is>
      </c>
      <c r="E13086" t="n">
        <v>207.939081910483</v>
      </c>
      <c r="F13086" t="n">
        <v>0.207490006327934</v>
      </c>
      <c r="G13086" t="n">
        <v>0.334488432133465</v>
      </c>
      <c r="H13086" t="n">
        <v>0.620320424848484</v>
      </c>
      <c r="I13086" t="n">
        <v>0.535046850453443</v>
      </c>
      <c r="J13086" t="n">
        <v>0.870349189208373</v>
      </c>
      <c r="K13086" t="n">
        <v>-0.334401323573193</v>
      </c>
      <c r="L13086" t="n">
        <v>0.286732142291819</v>
      </c>
      <c r="M13086" t="n">
        <v>0.642317622418754</v>
      </c>
      <c r="N13086" t="inlineStr">
        <is>
          <t>inconsistent</t>
        </is>
      </c>
      <c r="O13086" t="n">
        <v>156.23</v>
      </c>
      <c r="P13086" t="n">
        <v>217.49</v>
      </c>
      <c r="Q13086" t="n">
        <v>189.05</v>
      </c>
      <c r="R13086" t="n">
        <v>123.7</v>
      </c>
      <c r="S13086" t="n">
        <v>265.53</v>
      </c>
      <c r="T13086" t="n">
        <v>295.64</v>
      </c>
    </row>
    <row r="13087">
      <c r="A13087" t="inlineStr">
        <is>
          <t>g15544</t>
        </is>
      </c>
      <c r="B13087" t="inlineStr">
        <is>
          <t>NA</t>
        </is>
      </c>
      <c r="C13087" t="inlineStr">
        <is>
          <t>NA</t>
        </is>
      </c>
      <c r="D13087" t="inlineStr">
        <is>
          <t>NA</t>
        </is>
      </c>
      <c r="E13087" t="n">
        <v>24.6841379469311</v>
      </c>
      <c r="F13087" t="n">
        <v>-1.62844867158075</v>
      </c>
      <c r="G13087" t="n">
        <v>1.21682618933184</v>
      </c>
      <c r="H13087" t="n">
        <v>-1.33827549559476</v>
      </c>
      <c r="I13087" t="n">
        <v>0.180806646756947</v>
      </c>
      <c r="K13087" t="n">
        <v>-2.43472167583033</v>
      </c>
      <c r="L13087" t="n">
        <v>-0.91663131014828</v>
      </c>
      <c r="M13087" t="n">
        <v>1.04506157490395</v>
      </c>
      <c r="N13087" t="inlineStr">
        <is>
          <t>inconsistent</t>
        </is>
      </c>
      <c r="O13087" t="n">
        <v>124.03</v>
      </c>
      <c r="P13087" t="n">
        <v>0.89</v>
      </c>
      <c r="Q13087" t="n">
        <v>0</v>
      </c>
      <c r="R13087" t="n">
        <v>22.13</v>
      </c>
      <c r="S13087" t="n">
        <v>0</v>
      </c>
      <c r="T13087" t="n">
        <v>1.06</v>
      </c>
    </row>
    <row r="13088">
      <c r="A13088" t="inlineStr">
        <is>
          <t>g15545</t>
        </is>
      </c>
      <c r="B13088" t="inlineStr">
        <is>
          <t>NA</t>
        </is>
      </c>
      <c r="C13088" t="inlineStr">
        <is>
          <t>NA</t>
        </is>
      </c>
      <c r="D13088" t="inlineStr">
        <is>
          <t>NA</t>
        </is>
      </c>
      <c r="E13088" t="n">
        <v>233.370663324357</v>
      </c>
      <c r="F13088" t="n">
        <v>0.406256774500764</v>
      </c>
      <c r="G13088" t="n">
        <v>0.289099969944785</v>
      </c>
      <c r="H13088" t="n">
        <v>1.4052466853537</v>
      </c>
      <c r="I13088" t="n">
        <v>0.159947936047189</v>
      </c>
      <c r="J13088" t="n">
        <v>0.519586890806261</v>
      </c>
      <c r="K13088" t="n">
        <v>0.132630081517285</v>
      </c>
      <c r="L13088" t="n">
        <v>0.442484729981414</v>
      </c>
      <c r="M13088" t="n">
        <v>0.639026288531666</v>
      </c>
      <c r="N13088" t="inlineStr">
        <is>
          <t>inconsistent</t>
        </is>
      </c>
      <c r="O13088" t="n">
        <v>254.02</v>
      </c>
      <c r="P13088" t="n">
        <v>173.1</v>
      </c>
      <c r="Q13088" t="n">
        <v>179.24</v>
      </c>
      <c r="R13088" t="n">
        <v>278.58</v>
      </c>
      <c r="S13088" t="n">
        <v>235.59</v>
      </c>
      <c r="T13088" t="n">
        <v>279.69</v>
      </c>
    </row>
    <row r="13089">
      <c r="A13089" t="inlineStr">
        <is>
          <t>g15546</t>
        </is>
      </c>
      <c r="B13089" t="inlineStr">
        <is>
          <t>NA</t>
        </is>
      </c>
      <c r="C13089" t="inlineStr">
        <is>
          <t>NA</t>
        </is>
      </c>
      <c r="D13089" t="inlineStr">
        <is>
          <t>NA</t>
        </is>
      </c>
      <c r="E13089" t="n">
        <v>29.6489368604542</v>
      </c>
      <c r="F13089" t="n">
        <v>-0.132789414343677</v>
      </c>
      <c r="G13089" t="n">
        <v>0.718770332999631</v>
      </c>
      <c r="H13089" t="n">
        <v>-0.184745263190691</v>
      </c>
      <c r="I13089" t="n">
        <v>0.853428842311694</v>
      </c>
      <c r="J13089" t="n">
        <v>0.968954306728192</v>
      </c>
      <c r="K13089" t="n">
        <v>0.790411393272045</v>
      </c>
      <c r="L13089" t="n">
        <v>-1.29488817707629</v>
      </c>
      <c r="M13089" t="n">
        <v>0.0740488554027607</v>
      </c>
      <c r="N13089" t="inlineStr">
        <is>
          <t>inconsistent</t>
        </is>
      </c>
      <c r="O13089" t="n">
        <v>29.81</v>
      </c>
      <c r="P13089" t="n">
        <v>34.62</v>
      </c>
      <c r="Q13089" t="n">
        <v>23.19</v>
      </c>
      <c r="R13089" t="n">
        <v>52.3</v>
      </c>
      <c r="S13089" t="n">
        <v>13.52</v>
      </c>
      <c r="T13089" t="n">
        <v>24.46</v>
      </c>
    </row>
    <row r="13090">
      <c r="A13090" t="inlineStr">
        <is>
          <t>g15547</t>
        </is>
      </c>
      <c r="B13090" t="inlineStr">
        <is>
          <t>High molecular weight form of myosin-1</t>
        </is>
      </c>
      <c r="C13090" t="inlineStr">
        <is>
          <t>GO:0005737;GO:0016020;GO:0016459;GO:0051015;GO:0005524;GO:0000146;GO:0007015</t>
        </is>
      </c>
      <c r="D13090" t="inlineStr"/>
      <c r="E13090" t="n">
        <v>1022.65244137758</v>
      </c>
      <c r="F13090" t="n">
        <v>-1.83680750466508</v>
      </c>
      <c r="G13090" t="n">
        <v>0.30891468804707</v>
      </c>
      <c r="H13090" t="n">
        <v>-5.94600249109942</v>
      </c>
      <c r="I13090" t="n">
        <v>2.74769966326938e-09</v>
      </c>
      <c r="J13090" t="n">
        <v>2.3169977410519e-07</v>
      </c>
      <c r="K13090" t="n">
        <v>-1.10875075322722</v>
      </c>
      <c r="L13090" t="n">
        <v>-1.9409329391491</v>
      </c>
      <c r="M13090" t="n">
        <v>-2.47866003542077</v>
      </c>
      <c r="N13090" t="inlineStr">
        <is>
          <t>down_in_MT_all_timepoints</t>
        </is>
      </c>
      <c r="O13090" t="n">
        <v>2380.39</v>
      </c>
      <c r="P13090" t="n">
        <v>1407.9</v>
      </c>
      <c r="Q13090" t="n">
        <v>745.51</v>
      </c>
      <c r="R13090" t="n">
        <v>1103.24</v>
      </c>
      <c r="S13090" t="n">
        <v>365.94</v>
      </c>
      <c r="T13090" t="n">
        <v>132.93</v>
      </c>
    </row>
    <row r="13091">
      <c r="A13091" t="inlineStr">
        <is>
          <t>g15548</t>
        </is>
      </c>
      <c r="B13091" t="inlineStr">
        <is>
          <t>Elongin-C</t>
        </is>
      </c>
      <c r="C13091" t="inlineStr">
        <is>
          <t>GO:0070449;GO:0030674;GO:0006351;GO:0006511</t>
        </is>
      </c>
      <c r="D13091" t="inlineStr">
        <is>
          <t>ddi:DDB_G0284201</t>
        </is>
      </c>
      <c r="E13091" t="n">
        <v>180.092620300581</v>
      </c>
      <c r="F13091" t="n">
        <v>0.11808826815784</v>
      </c>
      <c r="G13091" t="n">
        <v>0.32914346675493</v>
      </c>
      <c r="H13091" t="n">
        <v>0.358774455777866</v>
      </c>
      <c r="I13091" t="n">
        <v>0.719763823503651</v>
      </c>
      <c r="J13091" t="n">
        <v>0.941845354976522</v>
      </c>
      <c r="K13091" t="n">
        <v>-0.034181510037577</v>
      </c>
      <c r="L13091" t="n">
        <v>-0.171721282178041</v>
      </c>
      <c r="M13091" t="n">
        <v>0.5556922679676271</v>
      </c>
      <c r="N13091" t="inlineStr">
        <is>
          <t>inconsistent</t>
        </is>
      </c>
      <c r="O13091" t="n">
        <v>158.61</v>
      </c>
      <c r="P13091" t="n">
        <v>192.63</v>
      </c>
      <c r="Q13091" t="n">
        <v>163.19</v>
      </c>
      <c r="R13091" t="n">
        <v>154.88</v>
      </c>
      <c r="S13091" t="n">
        <v>170.9</v>
      </c>
      <c r="T13091" t="n">
        <v>240.34</v>
      </c>
    </row>
    <row r="13092">
      <c r="A13092" t="inlineStr">
        <is>
          <t>g15549</t>
        </is>
      </c>
      <c r="B13092" t="inlineStr">
        <is>
          <t>Protein-lysine N-methyltransferase efm3</t>
        </is>
      </c>
      <c r="C13092" t="inlineStr">
        <is>
          <t>GO:0005737;GO:0016279;GO:0002182;GO:0032259</t>
        </is>
      </c>
      <c r="D13092" t="inlineStr"/>
      <c r="E13092" t="n">
        <v>48.8943195425255</v>
      </c>
      <c r="F13092" t="n">
        <v>-0.169145893046237</v>
      </c>
      <c r="G13092" t="n">
        <v>0.527513555357331</v>
      </c>
      <c r="H13092" t="n">
        <v>-0.320647481620941</v>
      </c>
      <c r="I13092" t="n">
        <v>0.7484775508338261</v>
      </c>
      <c r="J13092" t="n">
        <v>0.947283831302339</v>
      </c>
      <c r="K13092" t="n">
        <v>-0.419027610761671</v>
      </c>
      <c r="L13092" t="n">
        <v>0.410625077069849</v>
      </c>
      <c r="M13092" t="n">
        <v>-0.504750273816892</v>
      </c>
      <c r="N13092" t="inlineStr">
        <is>
          <t>inconsistent</t>
        </is>
      </c>
      <c r="O13092" t="n">
        <v>50.09</v>
      </c>
      <c r="P13092" t="n">
        <v>50.6</v>
      </c>
      <c r="Q13092" t="n">
        <v>51.72</v>
      </c>
      <c r="R13092" t="n">
        <v>37.21</v>
      </c>
      <c r="S13092" t="n">
        <v>67.59</v>
      </c>
      <c r="T13092" t="n">
        <v>36.16</v>
      </c>
    </row>
    <row r="13093">
      <c r="A13093" t="inlineStr">
        <is>
          <t>g15550</t>
        </is>
      </c>
      <c r="B13093" t="inlineStr">
        <is>
          <t>NA</t>
        </is>
      </c>
      <c r="C13093" t="inlineStr">
        <is>
          <t>NA</t>
        </is>
      </c>
      <c r="D13093" t="inlineStr">
        <is>
          <t>NA</t>
        </is>
      </c>
      <c r="E13093" t="n">
        <v>84.478519561673</v>
      </c>
      <c r="F13093" t="n">
        <v>-0.162880103386687</v>
      </c>
      <c r="G13093" t="n">
        <v>0.429391358049322</v>
      </c>
      <c r="H13093" t="n">
        <v>-0.379327856356108</v>
      </c>
      <c r="I13093" t="n">
        <v>0.704444416279308</v>
      </c>
      <c r="J13093" t="n">
        <v>0.936187088609024</v>
      </c>
      <c r="K13093" t="n">
        <v>0.384231356785471</v>
      </c>
      <c r="L13093" t="n">
        <v>-0.52977662812055</v>
      </c>
      <c r="M13093" t="n">
        <v>-0.33374272376714</v>
      </c>
      <c r="N13093" t="inlineStr">
        <is>
          <t>inconsistent</t>
        </is>
      </c>
      <c r="O13093" t="n">
        <v>79.90000000000001</v>
      </c>
      <c r="P13093" t="n">
        <v>89.66</v>
      </c>
      <c r="Q13093" t="n">
        <v>95.42</v>
      </c>
      <c r="R13093" t="n">
        <v>104.59</v>
      </c>
      <c r="S13093" t="n">
        <v>61.8</v>
      </c>
      <c r="T13093" t="n">
        <v>75.51000000000001</v>
      </c>
    </row>
    <row r="13094">
      <c r="A13094" t="inlineStr">
        <is>
          <t>g15551</t>
        </is>
      </c>
      <c r="B13094" t="inlineStr">
        <is>
          <t>NA</t>
        </is>
      </c>
      <c r="C13094" t="inlineStr">
        <is>
          <t>NA</t>
        </is>
      </c>
      <c r="D13094" t="inlineStr">
        <is>
          <t>NA</t>
        </is>
      </c>
      <c r="E13094" t="n">
        <v>46.4017977340971</v>
      </c>
      <c r="F13094" t="n">
        <v>-1.18496964407355</v>
      </c>
      <c r="G13094" t="n">
        <v>0.561212843357718</v>
      </c>
      <c r="H13094" t="n">
        <v>-2.11144427305676</v>
      </c>
      <c r="I13094" t="n">
        <v>0.0347341430561703</v>
      </c>
      <c r="J13094" t="n">
        <v>0.190604551835894</v>
      </c>
      <c r="K13094" t="n">
        <v>-0.557420703740454</v>
      </c>
      <c r="L13094" t="n">
        <v>-1.17319377042056</v>
      </c>
      <c r="M13094" t="n">
        <v>-1.7764132455846</v>
      </c>
      <c r="N13094" t="inlineStr">
        <is>
          <t>down_in_MT_all_timepoints</t>
        </is>
      </c>
      <c r="O13094" t="n">
        <v>65.59</v>
      </c>
      <c r="P13094" t="n">
        <v>66.58</v>
      </c>
      <c r="Q13094" t="n">
        <v>57.07</v>
      </c>
      <c r="R13094" t="n">
        <v>44.25</v>
      </c>
      <c r="S13094" t="n">
        <v>28.97</v>
      </c>
      <c r="T13094" t="n">
        <v>15.95</v>
      </c>
    </row>
    <row r="13095">
      <c r="A13095" t="inlineStr">
        <is>
          <t>g15552</t>
        </is>
      </c>
      <c r="B13095" t="inlineStr">
        <is>
          <t>NA</t>
        </is>
      </c>
      <c r="C13095" t="inlineStr">
        <is>
          <t>NA</t>
        </is>
      </c>
      <c r="D13095" t="inlineStr">
        <is>
          <t>NA</t>
        </is>
      </c>
      <c r="E13095" t="n">
        <v>71.79076609712639</v>
      </c>
      <c r="F13095" t="n">
        <v>-0.935493393831458</v>
      </c>
      <c r="G13095" t="n">
        <v>0.627291594516396</v>
      </c>
      <c r="H13095" t="n">
        <v>-1.49132142373543</v>
      </c>
      <c r="I13095" t="n">
        <v>0.13587712685451</v>
      </c>
      <c r="J13095" t="n">
        <v>0.474797756273536</v>
      </c>
      <c r="K13095" t="n">
        <v>0.375779366522987</v>
      </c>
      <c r="L13095" t="n">
        <v>-0.744662329677524</v>
      </c>
      <c r="M13095" t="n">
        <v>-2.49263678955022</v>
      </c>
      <c r="N13095" t="inlineStr">
        <is>
          <t>inconsistent</t>
        </is>
      </c>
      <c r="O13095" t="n">
        <v>67.98</v>
      </c>
      <c r="P13095" t="n">
        <v>89.66</v>
      </c>
      <c r="Q13095" t="n">
        <v>112.36</v>
      </c>
      <c r="R13095" t="n">
        <v>88.5</v>
      </c>
      <c r="S13095" t="n">
        <v>53.11</v>
      </c>
      <c r="T13095" t="n">
        <v>19.14</v>
      </c>
    </row>
    <row r="13096">
      <c r="A13096" t="inlineStr">
        <is>
          <t>g15553</t>
        </is>
      </c>
      <c r="B13096" t="inlineStr">
        <is>
          <t>NA</t>
        </is>
      </c>
      <c r="C13096" t="inlineStr">
        <is>
          <t>NA</t>
        </is>
      </c>
      <c r="D13096" t="inlineStr">
        <is>
          <t>NA</t>
        </is>
      </c>
      <c r="E13096" t="n">
        <v>211.925368674398</v>
      </c>
      <c r="F13096" t="n">
        <v>-0.181220563384384</v>
      </c>
      <c r="G13096" t="n">
        <v>0.350880630974864</v>
      </c>
      <c r="H13096" t="n">
        <v>-0.516473545093933</v>
      </c>
      <c r="I13096" t="n">
        <v>0.6055237112159489</v>
      </c>
      <c r="J13096" t="n">
        <v>0.90413080032377</v>
      </c>
      <c r="K13096" t="n">
        <v>-0.864464802897552</v>
      </c>
      <c r="L13096" t="n">
        <v>0.219070546402228</v>
      </c>
      <c r="M13096" t="n">
        <v>0.0789853764735792</v>
      </c>
      <c r="N13096" t="inlineStr">
        <is>
          <t>inconsistent</t>
        </is>
      </c>
      <c r="O13096" t="n">
        <v>224.21</v>
      </c>
      <c r="P13096" t="n">
        <v>263.65</v>
      </c>
      <c r="Q13096" t="n">
        <v>172.11</v>
      </c>
      <c r="R13096" t="n">
        <v>122.69</v>
      </c>
      <c r="S13096" t="n">
        <v>307.05</v>
      </c>
      <c r="T13096" t="n">
        <v>181.85</v>
      </c>
    </row>
    <row r="13097">
      <c r="A13097" t="inlineStr">
        <is>
          <t>g15554</t>
        </is>
      </c>
      <c r="B13097" t="inlineStr">
        <is>
          <t>Serine/threonine-protein kinase GRIK1</t>
        </is>
      </c>
      <c r="C13097" t="inlineStr">
        <is>
          <t>GO:0005737;GO:0005634;GO:0005886;GO:0005524;GO:0016301;GO:0106310;GO:0004674;GO:0035556;GO:0046777;GO:0006468;GO:0009615</t>
        </is>
      </c>
      <c r="D13097" t="inlineStr">
        <is>
          <t>ath:AT3G45240</t>
        </is>
      </c>
      <c r="E13097" t="n">
        <v>205.02898954323</v>
      </c>
      <c r="F13097" t="n">
        <v>0.103637361536177</v>
      </c>
      <c r="G13097" t="n">
        <v>0.29475060636047</v>
      </c>
      <c r="H13097" t="n">
        <v>0.351610342098607</v>
      </c>
      <c r="I13097" t="n">
        <v>0.725130508027283</v>
      </c>
      <c r="J13097" t="n">
        <v>0.943343128328946</v>
      </c>
      <c r="K13097" t="n">
        <v>0.312939222570878</v>
      </c>
      <c r="L13097" t="n">
        <v>-0.11692794977797</v>
      </c>
      <c r="M13097" t="n">
        <v>0.117780801041356</v>
      </c>
      <c r="N13097" t="inlineStr">
        <is>
          <t>inconsistent</t>
        </is>
      </c>
      <c r="O13097" t="n">
        <v>165.77</v>
      </c>
      <c r="P13097" t="n">
        <v>209.5</v>
      </c>
      <c r="Q13097" t="n">
        <v>218.48</v>
      </c>
      <c r="R13097" t="n">
        <v>206.17</v>
      </c>
      <c r="S13097" t="n">
        <v>193.11</v>
      </c>
      <c r="T13097" t="n">
        <v>237.15</v>
      </c>
    </row>
    <row r="13098">
      <c r="A13098" t="inlineStr">
        <is>
          <t>g15555</t>
        </is>
      </c>
      <c r="B13098" t="inlineStr">
        <is>
          <t>10 kDa heat shock protein, mitochondrial</t>
        </is>
      </c>
      <c r="C13098" t="inlineStr">
        <is>
          <t>GO:0005759;GO:0005739;GO:0005524;GO:0046872;GO:0044183;GO:0051087;GO:0051082;GO:0006457</t>
        </is>
      </c>
      <c r="D13098" t="inlineStr">
        <is>
          <t>ola:100049361</t>
        </is>
      </c>
      <c r="E13098" t="n">
        <v>539.316115659487</v>
      </c>
      <c r="F13098" t="n">
        <v>-0.0417201610387207</v>
      </c>
      <c r="G13098" t="n">
        <v>0.271643607279691</v>
      </c>
      <c r="H13098" t="n">
        <v>-0.153584181334201</v>
      </c>
      <c r="I13098" t="n">
        <v>0.877937610409423</v>
      </c>
      <c r="J13098" t="n">
        <v>0.974248107579936</v>
      </c>
      <c r="K13098" t="n">
        <v>-0.548045297460961</v>
      </c>
      <c r="L13098" t="n">
        <v>0.142415332121335</v>
      </c>
      <c r="M13098" t="n">
        <v>0.258117391932204</v>
      </c>
      <c r="N13098" t="inlineStr">
        <is>
          <t>inconsistent</t>
        </is>
      </c>
      <c r="O13098" t="n">
        <v>357.77</v>
      </c>
      <c r="P13098" t="n">
        <v>655.12</v>
      </c>
      <c r="Q13098" t="n">
        <v>571.62</v>
      </c>
      <c r="R13098" t="n">
        <v>244.38</v>
      </c>
      <c r="S13098" t="n">
        <v>723.2</v>
      </c>
      <c r="T13098" t="n">
        <v>683.8</v>
      </c>
    </row>
    <row r="13099">
      <c r="A13099" t="inlineStr">
        <is>
          <t>g15556</t>
        </is>
      </c>
      <c r="B13099" t="inlineStr">
        <is>
          <t>NA</t>
        </is>
      </c>
      <c r="C13099" t="inlineStr">
        <is>
          <t>NA</t>
        </is>
      </c>
      <c r="D13099" t="inlineStr">
        <is>
          <t>NA</t>
        </is>
      </c>
      <c r="E13099" t="n">
        <v>94.3666415020819</v>
      </c>
      <c r="F13099" t="n">
        <v>-0.639691285895034</v>
      </c>
      <c r="G13099" t="n">
        <v>0.376244822311714</v>
      </c>
      <c r="H13099" t="n">
        <v>-1.70019957208889</v>
      </c>
      <c r="I13099" t="n">
        <v>0.0890933927429555</v>
      </c>
      <c r="J13099" t="n">
        <v>0.369043897252747</v>
      </c>
      <c r="K13099" t="n">
        <v>-0.69521246130078</v>
      </c>
      <c r="L13099" t="n">
        <v>-0.64608324279671</v>
      </c>
      <c r="M13099" t="n">
        <v>-0.558407616634409</v>
      </c>
      <c r="N13099" t="inlineStr">
        <is>
          <t>down_in_MT_all_timepoints</t>
        </is>
      </c>
      <c r="O13099" t="n">
        <v>109.72</v>
      </c>
      <c r="P13099" t="n">
        <v>115.4</v>
      </c>
      <c r="Q13099" t="n">
        <v>119.5</v>
      </c>
      <c r="R13099" t="n">
        <v>67.38</v>
      </c>
      <c r="S13099" t="n">
        <v>73.38</v>
      </c>
      <c r="T13099" t="n">
        <v>80.81999999999999</v>
      </c>
    </row>
    <row r="13100">
      <c r="A13100" t="inlineStr">
        <is>
          <t>g15558</t>
        </is>
      </c>
      <c r="B13100" t="inlineStr">
        <is>
          <t>NA</t>
        </is>
      </c>
      <c r="C13100" t="inlineStr">
        <is>
          <t>NA</t>
        </is>
      </c>
      <c r="D13100" t="inlineStr">
        <is>
          <t>NA</t>
        </is>
      </c>
      <c r="E13100" t="n">
        <v>4.61332414439118</v>
      </c>
      <c r="F13100" t="n">
        <v>-0.334337432770858</v>
      </c>
      <c r="G13100" t="n">
        <v>1.44569105117984</v>
      </c>
      <c r="H13100" t="n">
        <v>-0.231264786828419</v>
      </c>
      <c r="I13100" t="n">
        <v>0.817109101240194</v>
      </c>
      <c r="K13100" t="n">
        <v>0.5692538620975</v>
      </c>
      <c r="L13100" t="n">
        <v>-1.26094752596241</v>
      </c>
      <c r="M13100" t="n">
        <v>-0.124179725747168</v>
      </c>
      <c r="N13100" t="inlineStr">
        <is>
          <t>inconsistent</t>
        </is>
      </c>
      <c r="O13100" t="n">
        <v>2.39</v>
      </c>
      <c r="P13100" t="n">
        <v>10.65</v>
      </c>
      <c r="Q13100" t="n">
        <v>3.57</v>
      </c>
      <c r="R13100" t="n">
        <v>4.02</v>
      </c>
      <c r="S13100" t="n">
        <v>3.86</v>
      </c>
      <c r="T13100" t="n">
        <v>3.19</v>
      </c>
    </row>
    <row r="13101">
      <c r="A13101" t="inlineStr">
        <is>
          <t>g15559</t>
        </is>
      </c>
      <c r="B13101" t="inlineStr">
        <is>
          <t>NA</t>
        </is>
      </c>
      <c r="C13101" t="inlineStr">
        <is>
          <t>NA</t>
        </is>
      </c>
      <c r="D13101" t="inlineStr">
        <is>
          <t>NA</t>
        </is>
      </c>
      <c r="E13101" t="n">
        <v>768.741786692869</v>
      </c>
      <c r="F13101" t="n">
        <v>3.12932139942981</v>
      </c>
      <c r="G13101" t="n">
        <v>0.315939778561612</v>
      </c>
      <c r="H13101" t="n">
        <v>9.90480342069225</v>
      </c>
      <c r="I13101" t="n">
        <v>3.96749520708616e-23</v>
      </c>
      <c r="J13101" t="n">
        <v>2.86764885717892e-20</v>
      </c>
      <c r="K13101" t="n">
        <v>2.30599898867952</v>
      </c>
      <c r="L13101" t="n">
        <v>3.37073760909324</v>
      </c>
      <c r="M13101" t="n">
        <v>3.61953853276138</v>
      </c>
      <c r="N13101" t="inlineStr">
        <is>
          <t>up_in_MT_all_timepoints</t>
        </is>
      </c>
      <c r="O13101" t="n">
        <v>87.06</v>
      </c>
      <c r="P13101" t="n">
        <v>204.17</v>
      </c>
      <c r="Q13101" t="n">
        <v>131.98</v>
      </c>
      <c r="R13101" t="n">
        <v>434.46</v>
      </c>
      <c r="S13101" t="n">
        <v>2121.32</v>
      </c>
      <c r="T13101" t="n">
        <v>1633.47</v>
      </c>
    </row>
    <row r="13102">
      <c r="A13102" t="inlineStr">
        <is>
          <t>g15560</t>
        </is>
      </c>
      <c r="B13102" t="inlineStr">
        <is>
          <t>NA</t>
        </is>
      </c>
      <c r="C13102" t="inlineStr">
        <is>
          <t>NA</t>
        </is>
      </c>
      <c r="D13102" t="inlineStr">
        <is>
          <t>NA</t>
        </is>
      </c>
      <c r="E13102" t="n">
        <v>76.08518602208839</v>
      </c>
      <c r="F13102" t="n">
        <v>0.468174258908389</v>
      </c>
      <c r="G13102" t="n">
        <v>0.458968415344942</v>
      </c>
      <c r="H13102" t="n">
        <v>1.02005768426685</v>
      </c>
      <c r="I13102" t="n">
        <v>0.307701103984701</v>
      </c>
      <c r="J13102" t="n">
        <v>0.712500565496839</v>
      </c>
      <c r="K13102" t="n">
        <v>-0.182141968739366</v>
      </c>
      <c r="L13102" t="n">
        <v>0.93279691922809</v>
      </c>
      <c r="M13102" t="n">
        <v>0.62530471112027</v>
      </c>
      <c r="N13102" t="inlineStr">
        <is>
          <t>inconsistent</t>
        </is>
      </c>
      <c r="O13102" t="n">
        <v>82.29000000000001</v>
      </c>
      <c r="P13102" t="n">
        <v>54.15</v>
      </c>
      <c r="Q13102" t="n">
        <v>56.18</v>
      </c>
      <c r="R13102" t="n">
        <v>72.41</v>
      </c>
      <c r="S13102" t="n">
        <v>104.28</v>
      </c>
      <c r="T13102" t="n">
        <v>87.2</v>
      </c>
    </row>
    <row r="13103">
      <c r="A13103" t="inlineStr">
        <is>
          <t>g15561</t>
        </is>
      </c>
      <c r="B13103" t="inlineStr">
        <is>
          <t>NA</t>
        </is>
      </c>
      <c r="C13103" t="inlineStr">
        <is>
          <t>NA</t>
        </is>
      </c>
      <c r="D13103" t="inlineStr">
        <is>
          <t>NA</t>
        </is>
      </c>
      <c r="E13103" t="n">
        <v>268.415339048095</v>
      </c>
      <c r="F13103" t="n">
        <v>0.128854942844498</v>
      </c>
      <c r="G13103" t="n">
        <v>0.267852945430168</v>
      </c>
      <c r="H13103" t="n">
        <v>0.481065991779777</v>
      </c>
      <c r="I13103" t="n">
        <v>0.630469597559753</v>
      </c>
      <c r="J13103" t="n">
        <v>0.912621850244639</v>
      </c>
      <c r="K13103" t="n">
        <v>-0.0379851757486929</v>
      </c>
      <c r="L13103" t="n">
        <v>0.281496171987478</v>
      </c>
      <c r="M13103" t="n">
        <v>0.143322637021558</v>
      </c>
      <c r="N13103" t="inlineStr">
        <is>
          <t>inconsistent</t>
        </is>
      </c>
      <c r="O13103" t="n">
        <v>338.69</v>
      </c>
      <c r="P13103" t="n">
        <v>217.49</v>
      </c>
      <c r="Q13103" t="n">
        <v>218.48</v>
      </c>
      <c r="R13103" t="n">
        <v>329.87</v>
      </c>
      <c r="S13103" t="n">
        <v>264.56</v>
      </c>
      <c r="T13103" t="n">
        <v>241.4</v>
      </c>
    </row>
    <row r="13104">
      <c r="A13104" t="inlineStr">
        <is>
          <t>g15562</t>
        </is>
      </c>
      <c r="B13104" t="inlineStr">
        <is>
          <t>NA</t>
        </is>
      </c>
      <c r="C13104" t="inlineStr">
        <is>
          <t>NA</t>
        </is>
      </c>
      <c r="D13104" t="inlineStr">
        <is>
          <t>NA</t>
        </is>
      </c>
      <c r="E13104" t="n">
        <v>1634.59879101339</v>
      </c>
      <c r="F13104" t="n">
        <v>-0.899952608145382</v>
      </c>
      <c r="G13104" t="n">
        <v>0.217791502988282</v>
      </c>
      <c r="H13104" t="n">
        <v>-4.13217501967376</v>
      </c>
      <c r="I13104" t="n">
        <v>3.59346627582256e-05</v>
      </c>
      <c r="J13104" t="n">
        <v>0.000783669940626046</v>
      </c>
      <c r="K13104" t="n">
        <v>-0.567503294234433</v>
      </c>
      <c r="L13104" t="n">
        <v>-1.0958647259811</v>
      </c>
      <c r="M13104" t="n">
        <v>-1.03434464104246</v>
      </c>
      <c r="N13104" t="inlineStr">
        <is>
          <t>down_in_MT_all_timepoints</t>
        </is>
      </c>
      <c r="O13104" t="n">
        <v>2116.83</v>
      </c>
      <c r="P13104" t="n">
        <v>2260.98</v>
      </c>
      <c r="Q13104" t="n">
        <v>1978.81</v>
      </c>
      <c r="R13104" t="n">
        <v>1428.08</v>
      </c>
      <c r="S13104" t="n">
        <v>1057.28</v>
      </c>
      <c r="T13104" t="n">
        <v>965.62</v>
      </c>
    </row>
    <row r="13105">
      <c r="A13105" t="inlineStr">
        <is>
          <t>g15563</t>
        </is>
      </c>
      <c r="B13105" t="inlineStr">
        <is>
          <t>Replication factor C subunit 2</t>
        </is>
      </c>
      <c r="C13105" t="inlineStr">
        <is>
          <t>GO:0031390;GO:0005663;GO:0005634;GO:0005524;GO:0016887;GO:0003677;GO:0006281;GO:0006261;GO:1900264</t>
        </is>
      </c>
      <c r="D13105" t="inlineStr">
        <is>
          <t>bta:508652</t>
        </is>
      </c>
      <c r="E13105" t="n">
        <v>45.9526809143873</v>
      </c>
      <c r="F13105" t="n">
        <v>-0.2184511373851</v>
      </c>
      <c r="G13105" t="n">
        <v>0.506773169759728</v>
      </c>
      <c r="H13105" t="n">
        <v>-0.431062949699315</v>
      </c>
      <c r="I13105" t="n">
        <v>0.666422599492108</v>
      </c>
      <c r="J13105" t="n">
        <v>0.922546255976095</v>
      </c>
      <c r="K13105" t="n">
        <v>-0.241734112133854</v>
      </c>
      <c r="L13105" t="n">
        <v>-0.313771568508848</v>
      </c>
      <c r="M13105" t="n">
        <v>-0.0825482632759495</v>
      </c>
      <c r="N13105" t="inlineStr">
        <is>
          <t>inconsistent</t>
        </is>
      </c>
      <c r="O13105" t="n">
        <v>63.21</v>
      </c>
      <c r="P13105" t="n">
        <v>47.05</v>
      </c>
      <c r="Q13105" t="n">
        <v>38.35</v>
      </c>
      <c r="R13105" t="n">
        <v>53.3</v>
      </c>
      <c r="S13105" t="n">
        <v>37.66</v>
      </c>
      <c r="T13105" t="n">
        <v>36.16</v>
      </c>
    </row>
    <row r="13106">
      <c r="A13106" t="inlineStr">
        <is>
          <t>g15564</t>
        </is>
      </c>
      <c r="B13106" t="inlineStr">
        <is>
          <t>Anaphase-promoting complex subunit 11</t>
        </is>
      </c>
      <c r="C13106" t="inlineStr">
        <is>
          <t>GO:0005680;GO:0005737;GO:0005634;GO:0097602;GO:0061630;GO:0004842;GO:0008270;GO:0031145;GO:0051301;GO:0045842;GO:0016567;GO:0007346;GO:0006511</t>
        </is>
      </c>
      <c r="D13106" t="inlineStr">
        <is>
          <t>ath:AT3G05870</t>
        </is>
      </c>
      <c r="E13106" t="n">
        <v>17.0407334700925</v>
      </c>
      <c r="F13106" t="n">
        <v>0.439654203631046</v>
      </c>
      <c r="G13106" t="n">
        <v>0.8539997648997</v>
      </c>
      <c r="H13106" t="n">
        <v>0.51481771038038</v>
      </c>
      <c r="I13106" t="n">
        <v>0.60668040829389</v>
      </c>
      <c r="K13106" t="n">
        <v>1.45599225564948</v>
      </c>
      <c r="L13106" t="n">
        <v>-0.105475350081088</v>
      </c>
      <c r="M13106" t="n">
        <v>-0.00846874325715102</v>
      </c>
      <c r="N13106" t="inlineStr">
        <is>
          <t>inconsistent</t>
        </is>
      </c>
      <c r="O13106" t="n">
        <v>5.96</v>
      </c>
      <c r="P13106" t="n">
        <v>23.97</v>
      </c>
      <c r="Q13106" t="n">
        <v>16.05</v>
      </c>
      <c r="R13106" t="n">
        <v>18.1</v>
      </c>
      <c r="S13106" t="n">
        <v>22.21</v>
      </c>
      <c r="T13106" t="n">
        <v>15.95</v>
      </c>
    </row>
    <row r="13107">
      <c r="A13107" t="inlineStr">
        <is>
          <t>g15565</t>
        </is>
      </c>
      <c r="B13107" t="inlineStr">
        <is>
          <t>KIF-binding protein</t>
        </is>
      </c>
      <c r="C13107" t="inlineStr">
        <is>
          <t>GO:0005856;GO:0005739;GO:0019894;GO:0140311;GO:0021952;GO:0000226;GO:0047497;GO:1990535</t>
        </is>
      </c>
      <c r="D13107" t="inlineStr">
        <is>
          <t>gga:423694</t>
        </is>
      </c>
      <c r="E13107" t="n">
        <v>58.718922236341</v>
      </c>
      <c r="F13107" t="n">
        <v>0.155665737340889</v>
      </c>
      <c r="G13107" t="n">
        <v>0.483568070651805</v>
      </c>
      <c r="H13107" t="n">
        <v>0.321910702522327</v>
      </c>
      <c r="I13107" t="n">
        <v>0.747520344982083</v>
      </c>
      <c r="J13107" t="n">
        <v>0.946940206669216</v>
      </c>
      <c r="K13107" t="n">
        <v>0.673374333047331</v>
      </c>
      <c r="L13107" t="n">
        <v>-0.0760116685723323</v>
      </c>
      <c r="M13107" t="n">
        <v>-0.115010158812124</v>
      </c>
      <c r="N13107" t="inlineStr">
        <is>
          <t>inconsistent</t>
        </is>
      </c>
      <c r="O13107" t="n">
        <v>39.36</v>
      </c>
      <c r="P13107" t="n">
        <v>62.14</v>
      </c>
      <c r="Q13107" t="n">
        <v>66.88</v>
      </c>
      <c r="R13107" t="n">
        <v>63.36</v>
      </c>
      <c r="S13107" t="n">
        <v>58.9</v>
      </c>
      <c r="T13107" t="n">
        <v>61.68</v>
      </c>
    </row>
    <row r="13108">
      <c r="A13108" t="inlineStr">
        <is>
          <t>g15566</t>
        </is>
      </c>
      <c r="B13108" t="inlineStr">
        <is>
          <t>NA</t>
        </is>
      </c>
      <c r="C13108" t="inlineStr">
        <is>
          <t>NA</t>
        </is>
      </c>
      <c r="D13108" t="inlineStr">
        <is>
          <t>NA</t>
        </is>
      </c>
      <c r="E13108" t="n">
        <v>5.57574466544243</v>
      </c>
      <c r="F13108" t="n">
        <v>0.704505987866515</v>
      </c>
      <c r="G13108" t="n">
        <v>2.11555700625061</v>
      </c>
      <c r="H13108" t="n">
        <v>0.333012055825008</v>
      </c>
      <c r="I13108" t="n">
        <v>0.739125182830375</v>
      </c>
      <c r="K13108" t="n">
        <v>-1.02282770600113</v>
      </c>
      <c r="L13108" t="n">
        <v>1.55144382531574</v>
      </c>
      <c r="M13108" t="n">
        <v>0</v>
      </c>
      <c r="N13108" t="inlineStr">
        <is>
          <t>inconsistent</t>
        </is>
      </c>
      <c r="O13108" t="n">
        <v>21.47</v>
      </c>
      <c r="P13108" t="n">
        <v>0</v>
      </c>
      <c r="Q13108" t="n">
        <v>0</v>
      </c>
      <c r="R13108" t="n">
        <v>10.06</v>
      </c>
      <c r="S13108" t="n">
        <v>1.93</v>
      </c>
      <c r="T13108" t="n">
        <v>0</v>
      </c>
    </row>
    <row r="13109">
      <c r="A13109" t="inlineStr">
        <is>
          <t>g15567</t>
        </is>
      </c>
      <c r="B13109" t="inlineStr">
        <is>
          <t>NA</t>
        </is>
      </c>
      <c r="C13109" t="inlineStr">
        <is>
          <t>NA</t>
        </is>
      </c>
      <c r="D13109" t="inlineStr">
        <is>
          <t>NA</t>
        </is>
      </c>
      <c r="E13109" t="n">
        <v>13.1524722377334</v>
      </c>
      <c r="F13109" t="n">
        <v>-0.567430291109095</v>
      </c>
      <c r="G13109" t="n">
        <v>1.0544181319179</v>
      </c>
      <c r="H13109" t="n">
        <v>-0.538145422515624</v>
      </c>
      <c r="I13109" t="n">
        <v>0.5904766557478081</v>
      </c>
      <c r="K13109" t="n">
        <v>-1.93285172869814</v>
      </c>
      <c r="L13109" t="n">
        <v>0.294502599334019</v>
      </c>
      <c r="M13109" t="n">
        <v>0.189225236556655</v>
      </c>
      <c r="N13109" t="inlineStr">
        <is>
          <t>inconsistent</t>
        </is>
      </c>
      <c r="O13109" t="n">
        <v>48.9</v>
      </c>
      <c r="P13109" t="n">
        <v>5.33</v>
      </c>
      <c r="Q13109" t="n">
        <v>2.68</v>
      </c>
      <c r="R13109" t="n">
        <v>12.07</v>
      </c>
      <c r="S13109" t="n">
        <v>6.76</v>
      </c>
      <c r="T13109" t="n">
        <v>3.19</v>
      </c>
    </row>
    <row r="13110">
      <c r="A13110" t="inlineStr">
        <is>
          <t>g15568</t>
        </is>
      </c>
      <c r="B13110" t="inlineStr">
        <is>
          <t>NA</t>
        </is>
      </c>
      <c r="C13110" t="inlineStr">
        <is>
          <t>NA</t>
        </is>
      </c>
      <c r="D13110" t="inlineStr">
        <is>
          <t>NA</t>
        </is>
      </c>
      <c r="E13110" t="n">
        <v>9.15721908048736</v>
      </c>
      <c r="F13110" t="n">
        <v>0.228597788948949</v>
      </c>
      <c r="G13110" t="n">
        <v>1.76459100643168</v>
      </c>
      <c r="H13110" t="n">
        <v>0.129547180120346</v>
      </c>
      <c r="I13110" t="n">
        <v>0.896924695108863</v>
      </c>
      <c r="K13110" t="n">
        <v>-0.945067281665481</v>
      </c>
      <c r="L13110" t="n">
        <v>0</v>
      </c>
      <c r="M13110" t="n">
        <v>1.04506157490395</v>
      </c>
      <c r="N13110" t="inlineStr">
        <is>
          <t>inconsistent</t>
        </is>
      </c>
      <c r="O13110" t="n">
        <v>35.78</v>
      </c>
      <c r="P13110" t="n">
        <v>0</v>
      </c>
      <c r="Q13110" t="n">
        <v>0</v>
      </c>
      <c r="R13110" t="n">
        <v>18.1</v>
      </c>
      <c r="S13110" t="n">
        <v>0</v>
      </c>
      <c r="T13110" t="n">
        <v>1.06</v>
      </c>
    </row>
    <row r="13111">
      <c r="A13111" t="inlineStr">
        <is>
          <t>g15569</t>
        </is>
      </c>
      <c r="B13111" t="inlineStr">
        <is>
          <t>NA</t>
        </is>
      </c>
      <c r="C13111" t="inlineStr">
        <is>
          <t>NA</t>
        </is>
      </c>
      <c r="D13111" t="inlineStr">
        <is>
          <t>NA</t>
        </is>
      </c>
      <c r="E13111" t="n">
        <v>7.38276860287061</v>
      </c>
      <c r="F13111" t="n">
        <v>0.525291620772709</v>
      </c>
      <c r="G13111" t="n">
        <v>1.58740776937478</v>
      </c>
      <c r="H13111" t="n">
        <v>0.330911584853589</v>
      </c>
      <c r="I13111" t="n">
        <v>0.74071127105753</v>
      </c>
      <c r="K13111" t="n">
        <v>-0.852954366572551</v>
      </c>
      <c r="L13111" t="n">
        <v>0.0583029735781927</v>
      </c>
      <c r="M13111" t="n">
        <v>1.64473716589379</v>
      </c>
      <c r="N13111" t="inlineStr">
        <is>
          <t>inconsistent</t>
        </is>
      </c>
      <c r="O13111" t="n">
        <v>26.24</v>
      </c>
      <c r="P13111" t="n">
        <v>0.89</v>
      </c>
      <c r="Q13111" t="n">
        <v>0</v>
      </c>
      <c r="R13111" t="n">
        <v>14.08</v>
      </c>
      <c r="S13111" t="n">
        <v>0.97</v>
      </c>
      <c r="T13111" t="n">
        <v>2.13</v>
      </c>
    </row>
    <row r="13112">
      <c r="A13112" t="inlineStr">
        <is>
          <t>g15570</t>
        </is>
      </c>
      <c r="B13112" t="inlineStr">
        <is>
          <t>NA</t>
        </is>
      </c>
      <c r="C13112" t="inlineStr">
        <is>
          <t>NA</t>
        </is>
      </c>
      <c r="D13112" t="inlineStr">
        <is>
          <t>NA</t>
        </is>
      </c>
      <c r="E13112" t="n">
        <v>3.30034447277685</v>
      </c>
      <c r="F13112" t="n">
        <v>1.35702837933004</v>
      </c>
      <c r="G13112" t="n">
        <v>2.22394922872883</v>
      </c>
      <c r="H13112" t="n">
        <v>0.6101885608718211</v>
      </c>
      <c r="I13112" t="n">
        <v>0.5417369064923701</v>
      </c>
      <c r="K13112" t="n">
        <v>-0.545365091336937</v>
      </c>
      <c r="L13112" t="n">
        <v>0.9749342837264729</v>
      </c>
      <c r="M13112" t="n">
        <v>1.04506157490395</v>
      </c>
      <c r="N13112" t="inlineStr">
        <is>
          <t>inconsistent</t>
        </is>
      </c>
      <c r="O13112" t="n">
        <v>10.73</v>
      </c>
      <c r="P13112" t="n">
        <v>0</v>
      </c>
      <c r="Q13112" t="n">
        <v>0</v>
      </c>
      <c r="R13112" t="n">
        <v>7.04</v>
      </c>
      <c r="S13112" t="n">
        <v>0.97</v>
      </c>
      <c r="T13112" t="n">
        <v>1.06</v>
      </c>
    </row>
    <row r="13113">
      <c r="A13113" t="inlineStr">
        <is>
          <t>g15571</t>
        </is>
      </c>
      <c r="B13113" t="inlineStr">
        <is>
          <t>NA</t>
        </is>
      </c>
      <c r="C13113" t="inlineStr">
        <is>
          <t>NA</t>
        </is>
      </c>
      <c r="D13113" t="inlineStr">
        <is>
          <t>NA</t>
        </is>
      </c>
      <c r="E13113" t="n">
        <v>55.5982826118926</v>
      </c>
      <c r="F13113" t="n">
        <v>-0.00644425102117095</v>
      </c>
      <c r="G13113" t="n">
        <v>0.465085436153751</v>
      </c>
      <c r="H13113" t="n">
        <v>-0.0138560585222036</v>
      </c>
      <c r="I13113" t="n">
        <v>0.988944818580724</v>
      </c>
      <c r="J13113" t="n">
        <v>0.997352443283513</v>
      </c>
      <c r="K13113" t="n">
        <v>0.0396017931099618</v>
      </c>
      <c r="L13113" t="n">
        <v>-0.0328113837589724</v>
      </c>
      <c r="M13113" t="n">
        <v>-0.024308079735218</v>
      </c>
      <c r="N13113" t="inlineStr">
        <is>
          <t>inconsistent</t>
        </is>
      </c>
      <c r="O13113" t="n">
        <v>48.9</v>
      </c>
      <c r="P13113" t="n">
        <v>52.37</v>
      </c>
      <c r="Q13113" t="n">
        <v>65.98999999999999</v>
      </c>
      <c r="R13113" t="n">
        <v>50.28</v>
      </c>
      <c r="S13113" t="n">
        <v>51.17</v>
      </c>
      <c r="T13113" t="n">
        <v>64.87</v>
      </c>
    </row>
    <row r="13114">
      <c r="A13114" t="inlineStr">
        <is>
          <t>g15572</t>
        </is>
      </c>
      <c r="B13114" t="inlineStr">
        <is>
          <t>NA</t>
        </is>
      </c>
      <c r="C13114" t="inlineStr">
        <is>
          <t>NA</t>
        </is>
      </c>
      <c r="D13114" t="inlineStr">
        <is>
          <t>NA</t>
        </is>
      </c>
      <c r="E13114" t="n">
        <v>809.378896581872</v>
      </c>
      <c r="F13114" t="n">
        <v>0.20046409238952</v>
      </c>
      <c r="G13114" t="n">
        <v>0.252028262799579</v>
      </c>
      <c r="H13114" t="n">
        <v>0.7954032224907081</v>
      </c>
      <c r="I13114" t="n">
        <v>0.42637898602883</v>
      </c>
      <c r="J13114" t="n">
        <v>0.808418392285129</v>
      </c>
      <c r="K13114" t="n">
        <v>0.648561753745222</v>
      </c>
      <c r="L13114" t="n">
        <v>0.0737365741651043</v>
      </c>
      <c r="M13114" t="n">
        <v>-0.115817158339336</v>
      </c>
      <c r="N13114" t="inlineStr">
        <is>
          <t>inconsistent</t>
        </is>
      </c>
      <c r="O13114" t="n">
        <v>579.59</v>
      </c>
      <c r="P13114" t="n">
        <v>850.42</v>
      </c>
      <c r="Q13114" t="n">
        <v>843.6</v>
      </c>
      <c r="R13114" t="n">
        <v>909.14</v>
      </c>
      <c r="S13114" t="n">
        <v>895.0700000000001</v>
      </c>
      <c r="T13114" t="n">
        <v>778.45</v>
      </c>
    </row>
    <row r="13115">
      <c r="A13115" t="inlineStr">
        <is>
          <t>g15574</t>
        </is>
      </c>
      <c r="B13115" t="inlineStr">
        <is>
          <t>NA</t>
        </is>
      </c>
      <c r="C13115" t="inlineStr">
        <is>
          <t>NA</t>
        </is>
      </c>
      <c r="D13115" t="inlineStr">
        <is>
          <t>NA</t>
        </is>
      </c>
      <c r="E13115" t="n">
        <v>61.0629684337462</v>
      </c>
      <c r="F13115" t="n">
        <v>-0.209452562686728</v>
      </c>
      <c r="G13115" t="n">
        <v>0.472848116349383</v>
      </c>
      <c r="H13115" t="n">
        <v>-0.442959494697375</v>
      </c>
      <c r="I13115" t="n">
        <v>0.657795032904086</v>
      </c>
      <c r="J13115" t="n">
        <v>0.92002788270642</v>
      </c>
      <c r="K13115" t="n">
        <v>-0.328961282969754</v>
      </c>
      <c r="L13115" t="n">
        <v>-0.5414670723080089</v>
      </c>
      <c r="M13115" t="n">
        <v>0.25019697301071</v>
      </c>
      <c r="N13115" t="inlineStr">
        <is>
          <t>inconsistent</t>
        </is>
      </c>
      <c r="O13115" t="n">
        <v>59.63</v>
      </c>
      <c r="P13115" t="n">
        <v>76.34</v>
      </c>
      <c r="Q13115" t="n">
        <v>59.75</v>
      </c>
      <c r="R13115" t="n">
        <v>47.27</v>
      </c>
      <c r="S13115" t="n">
        <v>52.14</v>
      </c>
      <c r="T13115" t="n">
        <v>71.25</v>
      </c>
    </row>
    <row r="13116">
      <c r="A13116" t="inlineStr">
        <is>
          <t>g15575</t>
        </is>
      </c>
      <c r="B13116" t="inlineStr">
        <is>
          <t>Peroxisomal ATPase PEX6</t>
        </is>
      </c>
      <c r="C13116" t="inlineStr">
        <is>
          <t>GO:0005829;GO:0005778;GO:0005777;GO:0005524;GO:0016887;GO:0007031;GO:0016558;GO:0043335</t>
        </is>
      </c>
      <c r="D13116" t="inlineStr">
        <is>
          <t>ddi:DDB_G0292788</t>
        </is>
      </c>
      <c r="E13116" t="n">
        <v>412.071682872198</v>
      </c>
      <c r="F13116" t="n">
        <v>0.221988935496928</v>
      </c>
      <c r="G13116" t="n">
        <v>0.237075273048978</v>
      </c>
      <c r="H13116" t="n">
        <v>0.936364778333787</v>
      </c>
      <c r="I13116" t="n">
        <v>0.349085406076961</v>
      </c>
      <c r="J13116" t="n">
        <v>0.749950149304587</v>
      </c>
      <c r="K13116" t="n">
        <v>0.3098022278142</v>
      </c>
      <c r="L13116" t="n">
        <v>0.08350048366290019</v>
      </c>
      <c r="M13116" t="n">
        <v>0.271394279191537</v>
      </c>
      <c r="N13116" t="inlineStr">
        <is>
          <t>inconsistent</t>
        </is>
      </c>
      <c r="O13116" t="n">
        <v>405.48</v>
      </c>
      <c r="P13116" t="n">
        <v>379.94</v>
      </c>
      <c r="Q13116" t="n">
        <v>354.03</v>
      </c>
      <c r="R13116" t="n">
        <v>502.84</v>
      </c>
      <c r="S13116" t="n">
        <v>402.64</v>
      </c>
      <c r="T13116" t="n">
        <v>427.51</v>
      </c>
    </row>
    <row r="13117">
      <c r="A13117" t="inlineStr">
        <is>
          <t>g15576</t>
        </is>
      </c>
      <c r="B13117" t="inlineStr">
        <is>
          <t>NA</t>
        </is>
      </c>
      <c r="C13117" t="inlineStr">
        <is>
          <t>NA</t>
        </is>
      </c>
      <c r="D13117" t="inlineStr">
        <is>
          <t>NA</t>
        </is>
      </c>
      <c r="E13117" t="n">
        <v>310.49513038609</v>
      </c>
      <c r="F13117" t="n">
        <v>-0.157982747517494</v>
      </c>
      <c r="G13117" t="n">
        <v>0.257411797318053</v>
      </c>
      <c r="H13117" t="n">
        <v>-0.613735458761021</v>
      </c>
      <c r="I13117" t="n">
        <v>0.539390152822157</v>
      </c>
      <c r="J13117" t="n">
        <v>0.872038497588657</v>
      </c>
      <c r="K13117" t="n">
        <v>0.0101956336710259</v>
      </c>
      <c r="L13117" t="n">
        <v>-0.191086365507891</v>
      </c>
      <c r="M13117" t="n">
        <v>-0.282791644571487</v>
      </c>
      <c r="N13117" t="inlineStr">
        <is>
          <t>inconsistent</t>
        </is>
      </c>
      <c r="O13117" t="n">
        <v>208.7</v>
      </c>
      <c r="P13117" t="n">
        <v>355.08</v>
      </c>
      <c r="Q13117" t="n">
        <v>427.15</v>
      </c>
      <c r="R13117" t="n">
        <v>210.19</v>
      </c>
      <c r="S13117" t="n">
        <v>310.91</v>
      </c>
      <c r="T13117" t="n">
        <v>350.94</v>
      </c>
    </row>
    <row r="13118">
      <c r="A13118" t="inlineStr">
        <is>
          <t>g15577</t>
        </is>
      </c>
      <c r="B13118" t="inlineStr">
        <is>
          <t>Rab-like protein 2A</t>
        </is>
      </c>
      <c r="C13118" t="inlineStr">
        <is>
          <t>GO:0005929;GO:0003925;GO:0005525;GO:0046872;GO:0060271;GO:0007018</t>
        </is>
      </c>
      <c r="D13118" t="inlineStr">
        <is>
          <t>pon:100174708</t>
        </is>
      </c>
      <c r="E13118" t="n">
        <v>12.5131316694325</v>
      </c>
      <c r="F13118" t="n">
        <v>-0.738018394458189</v>
      </c>
      <c r="G13118" t="n">
        <v>0.98773882922962</v>
      </c>
      <c r="H13118" t="n">
        <v>-0.747179692261163</v>
      </c>
      <c r="I13118" t="n">
        <v>0.454955100692393</v>
      </c>
      <c r="K13118" t="n">
        <v>-1.18059905034906</v>
      </c>
      <c r="L13118" t="n">
        <v>0.20548414664168</v>
      </c>
      <c r="M13118" t="n">
        <v>-1.02214192756726</v>
      </c>
      <c r="N13118" t="inlineStr">
        <is>
          <t>inconsistent</t>
        </is>
      </c>
      <c r="O13118" t="n">
        <v>28.62</v>
      </c>
      <c r="P13118" t="n">
        <v>12.43</v>
      </c>
      <c r="Q13118" t="n">
        <v>5.35</v>
      </c>
      <c r="R13118" t="n">
        <v>12.07</v>
      </c>
      <c r="S13118" t="n">
        <v>14.48</v>
      </c>
      <c r="T13118" t="n">
        <v>2.13</v>
      </c>
    </row>
    <row r="13119">
      <c r="A13119" t="inlineStr">
        <is>
          <t>g15579</t>
        </is>
      </c>
      <c r="B13119" t="inlineStr">
        <is>
          <t>RAC family serine/threonine-protein kinase homolog</t>
        </is>
      </c>
      <c r="C13119" t="inlineStr">
        <is>
          <t>GO:0005938;GO:0031252;GO:0005829;GO:0005886;GO:0005524;GO:0004691;GO:0031005;GO:0005547;GO:0030295;GO:0019887;GO:0106310;GO:0004674;GO:0031267;GO:0032060;GO:1904630;GO:0043327;GO:0031154;GO:0030010;GO:0007163;GO:0140986;GO:0035556;GO:0044351;GO:0030011;GO:0000281;GO:0031036;GO:0050765;GO:0046580;GO:0090382;GO:0048015;GO:0110094;GO:1905303;GO:0031269;GO:0030334;GO:0050920;GO:1903013;GO:0042542;GO:0031153</t>
        </is>
      </c>
      <c r="D13119" t="inlineStr">
        <is>
          <t>ddi:DDB_G0268620</t>
        </is>
      </c>
      <c r="E13119" t="n">
        <v>748.152390817848</v>
      </c>
      <c r="F13119" t="n">
        <v>0.5216093654398311</v>
      </c>
      <c r="G13119" t="n">
        <v>0.216586133656779</v>
      </c>
      <c r="H13119" t="n">
        <v>2.40832299202689</v>
      </c>
      <c r="I13119" t="n">
        <v>0.0160259955918022</v>
      </c>
      <c r="J13119" t="n">
        <v>0.106618704400688</v>
      </c>
      <c r="K13119" t="n">
        <v>0.338566578030417</v>
      </c>
      <c r="L13119" t="n">
        <v>0.673694840027511</v>
      </c>
      <c r="M13119" t="n">
        <v>0.548482164912662</v>
      </c>
      <c r="N13119" t="inlineStr">
        <is>
          <t>inconsistent</t>
        </is>
      </c>
      <c r="O13119" t="n">
        <v>612.99</v>
      </c>
      <c r="P13119" t="n">
        <v>586.77</v>
      </c>
      <c r="Q13119" t="n">
        <v>640.28</v>
      </c>
      <c r="R13119" t="n">
        <v>775.39</v>
      </c>
      <c r="S13119" t="n">
        <v>936.59</v>
      </c>
      <c r="T13119" t="n">
        <v>936.9</v>
      </c>
    </row>
    <row r="13120">
      <c r="A13120" t="inlineStr">
        <is>
          <t>g15580</t>
        </is>
      </c>
      <c r="B13120" t="inlineStr">
        <is>
          <t>NA</t>
        </is>
      </c>
      <c r="C13120" t="inlineStr">
        <is>
          <t>NA</t>
        </is>
      </c>
      <c r="D13120" t="inlineStr">
        <is>
          <t>NA</t>
        </is>
      </c>
      <c r="E13120" t="n">
        <v>286.779312676891</v>
      </c>
      <c r="F13120" t="n">
        <v>0.451204248357264</v>
      </c>
      <c r="G13120" t="n">
        <v>0.361100934610722</v>
      </c>
      <c r="H13120" t="n">
        <v>1.24952390068908</v>
      </c>
      <c r="I13120" t="n">
        <v>0.211473517296253</v>
      </c>
      <c r="J13120" t="n">
        <v>0.603298709196725</v>
      </c>
      <c r="K13120" t="n">
        <v>-0.401305162090372</v>
      </c>
      <c r="L13120" t="n">
        <v>0.924791874979682</v>
      </c>
      <c r="M13120" t="n">
        <v>0.812202644611181</v>
      </c>
      <c r="N13120" t="inlineStr">
        <is>
          <t>inconsistent</t>
        </is>
      </c>
      <c r="O13120" t="n">
        <v>370.89</v>
      </c>
      <c r="P13120" t="n">
        <v>177.54</v>
      </c>
      <c r="Q13120" t="n">
        <v>200.65</v>
      </c>
      <c r="R13120" t="n">
        <v>280.59</v>
      </c>
      <c r="S13120" t="n">
        <v>337.94</v>
      </c>
      <c r="T13120" t="n">
        <v>353.07</v>
      </c>
    </row>
    <row r="13121">
      <c r="A13121" t="inlineStr">
        <is>
          <t>g15581</t>
        </is>
      </c>
      <c r="B13121" t="inlineStr">
        <is>
          <t>NA</t>
        </is>
      </c>
      <c r="C13121" t="inlineStr">
        <is>
          <t>NA</t>
        </is>
      </c>
      <c r="D13121" t="inlineStr">
        <is>
          <t>NA</t>
        </is>
      </c>
      <c r="E13121" t="n">
        <v>347.71833286658</v>
      </c>
      <c r="F13121" t="n">
        <v>0.966747449471525</v>
      </c>
      <c r="G13121" t="n">
        <v>0.484912748794592</v>
      </c>
      <c r="H13121" t="n">
        <v>1.99365236710045</v>
      </c>
      <c r="I13121" t="n">
        <v>0.0461900582463015</v>
      </c>
      <c r="J13121" t="n">
        <v>0.234519417658969</v>
      </c>
      <c r="K13121" t="n">
        <v>-0.349431921708952</v>
      </c>
      <c r="L13121" t="n">
        <v>2.42047393399742</v>
      </c>
      <c r="M13121" t="n">
        <v>0.803016453873488</v>
      </c>
      <c r="N13121" t="inlineStr">
        <is>
          <t>inconsistent</t>
        </is>
      </c>
      <c r="O13121" t="n">
        <v>116.87</v>
      </c>
      <c r="P13121" t="n">
        <v>198.85</v>
      </c>
      <c r="Q13121" t="n">
        <v>222.05</v>
      </c>
      <c r="R13121" t="n">
        <v>91.52</v>
      </c>
      <c r="S13121" t="n">
        <v>1068.87</v>
      </c>
      <c r="T13121" t="n">
        <v>388.16</v>
      </c>
    </row>
    <row r="13122">
      <c r="A13122" t="inlineStr">
        <is>
          <t>g15582</t>
        </is>
      </c>
      <c r="B13122" t="inlineStr">
        <is>
          <t>NA</t>
        </is>
      </c>
      <c r="C13122" t="inlineStr">
        <is>
          <t>NA</t>
        </is>
      </c>
      <c r="D13122" t="inlineStr">
        <is>
          <t>NA</t>
        </is>
      </c>
      <c r="E13122" t="n">
        <v>2.9015980094073</v>
      </c>
      <c r="F13122" t="n">
        <v>0.6600991092934</v>
      </c>
      <c r="G13122" t="n">
        <v>2.10459003418804</v>
      </c>
      <c r="H13122" t="n">
        <v>0.313647360564486</v>
      </c>
      <c r="I13122" t="n">
        <v>0.753788884740913</v>
      </c>
      <c r="K13122" t="n">
        <v>-1.39174979674892</v>
      </c>
      <c r="L13122" t="n">
        <v>1.96223619952173</v>
      </c>
      <c r="M13122" t="n">
        <v>0.125335145815575</v>
      </c>
      <c r="N13122" t="inlineStr">
        <is>
          <t>inconsistent</t>
        </is>
      </c>
      <c r="O13122" t="n">
        <v>9.539999999999999</v>
      </c>
      <c r="P13122" t="n">
        <v>0</v>
      </c>
      <c r="Q13122" t="n">
        <v>0.89</v>
      </c>
      <c r="R13122" t="n">
        <v>3.02</v>
      </c>
      <c r="S13122" t="n">
        <v>2.9</v>
      </c>
      <c r="T13122" t="n">
        <v>1.06</v>
      </c>
    </row>
    <row r="13123">
      <c r="A13123" t="inlineStr">
        <is>
          <t>g15583</t>
        </is>
      </c>
      <c r="B13123" t="inlineStr">
        <is>
          <t>NA</t>
        </is>
      </c>
      <c r="C13123" t="inlineStr">
        <is>
          <t>NA</t>
        </is>
      </c>
      <c r="D13123" t="inlineStr">
        <is>
          <t>NA</t>
        </is>
      </c>
      <c r="E13123" t="n">
        <v>5.39418326034246</v>
      </c>
      <c r="F13123" t="n">
        <v>-0.406560593817173</v>
      </c>
      <c r="G13123" t="n">
        <v>1.89470893324139</v>
      </c>
      <c r="H13123" t="n">
        <v>-0.214576807384154</v>
      </c>
      <c r="I13123" t="n">
        <v>0.830097277770371</v>
      </c>
      <c r="K13123" t="n">
        <v>-0.552896477278655</v>
      </c>
      <c r="L13123" t="n">
        <v>1.55144382531574</v>
      </c>
      <c r="M13123" t="n">
        <v>-1.87785008525545</v>
      </c>
      <c r="N13123" t="inlineStr">
        <is>
          <t>inconsistent</t>
        </is>
      </c>
      <c r="O13123" t="n">
        <v>16.7</v>
      </c>
      <c r="P13123" t="n">
        <v>0</v>
      </c>
      <c r="Q13123" t="n">
        <v>2.68</v>
      </c>
      <c r="R13123" t="n">
        <v>11.06</v>
      </c>
      <c r="S13123" t="n">
        <v>1.93</v>
      </c>
      <c r="T13123" t="n">
        <v>0</v>
      </c>
    </row>
    <row r="13124">
      <c r="A13124" t="inlineStr">
        <is>
          <t>g15586</t>
        </is>
      </c>
      <c r="B13124" t="inlineStr">
        <is>
          <t>NA</t>
        </is>
      </c>
      <c r="C13124" t="inlineStr">
        <is>
          <t>NA</t>
        </is>
      </c>
      <c r="D13124" t="inlineStr">
        <is>
          <t>NA</t>
        </is>
      </c>
      <c r="E13124" t="n">
        <v>13.3689130121015</v>
      </c>
      <c r="F13124" t="n">
        <v>-1.43513630861522</v>
      </c>
      <c r="G13124" t="n">
        <v>0.950884968225444</v>
      </c>
      <c r="H13124" t="n">
        <v>-1.5092638505933</v>
      </c>
      <c r="I13124" t="n">
        <v>0.13123136882653</v>
      </c>
      <c r="K13124" t="n">
        <v>-2.02354728729812</v>
      </c>
      <c r="L13124" t="n">
        <v>-1.46554339182072</v>
      </c>
      <c r="M13124" t="n">
        <v>-0.405444620032145</v>
      </c>
      <c r="N13124" t="inlineStr">
        <is>
          <t>inconsistent</t>
        </is>
      </c>
      <c r="O13124" t="n">
        <v>35.78</v>
      </c>
      <c r="P13124" t="n">
        <v>12.43</v>
      </c>
      <c r="Q13124" t="n">
        <v>11.59</v>
      </c>
      <c r="R13124" t="n">
        <v>8.050000000000001</v>
      </c>
      <c r="S13124" t="n">
        <v>3.86</v>
      </c>
      <c r="T13124" t="n">
        <v>8.51</v>
      </c>
    </row>
    <row r="13125">
      <c r="A13125" t="inlineStr">
        <is>
          <t>g15587</t>
        </is>
      </c>
      <c r="B13125" t="inlineStr">
        <is>
          <t>NA</t>
        </is>
      </c>
      <c r="C13125" t="inlineStr">
        <is>
          <t>NA</t>
        </is>
      </c>
      <c r="D13125" t="inlineStr">
        <is>
          <t>NA</t>
        </is>
      </c>
      <c r="E13125" t="n">
        <v>413.79130804369</v>
      </c>
      <c r="F13125" t="n">
        <v>0.240360378872299</v>
      </c>
      <c r="G13125" t="n">
        <v>0.256173586879531</v>
      </c>
      <c r="H13125" t="n">
        <v>0.9382715126885079</v>
      </c>
      <c r="I13125" t="n">
        <v>0.348104895657941</v>
      </c>
      <c r="J13125" t="n">
        <v>0.74978148981752</v>
      </c>
      <c r="K13125" t="n">
        <v>-0.0320614862192375</v>
      </c>
      <c r="L13125" t="n">
        <v>0.527485103784219</v>
      </c>
      <c r="M13125" t="n">
        <v>0.225999810944533</v>
      </c>
      <c r="N13125" t="inlineStr">
        <is>
          <t>inconsistent</t>
        </is>
      </c>
      <c r="O13125" t="n">
        <v>515.2</v>
      </c>
      <c r="P13125" t="n">
        <v>304.48</v>
      </c>
      <c r="Q13125" t="n">
        <v>331.73</v>
      </c>
      <c r="R13125" t="n">
        <v>503.85</v>
      </c>
      <c r="S13125" t="n">
        <v>439.33</v>
      </c>
      <c r="T13125" t="n">
        <v>388.16</v>
      </c>
    </row>
    <row r="13126">
      <c r="A13126" t="inlineStr">
        <is>
          <t>g15589</t>
        </is>
      </c>
      <c r="B13126" t="inlineStr">
        <is>
          <t>NA</t>
        </is>
      </c>
      <c r="C13126" t="inlineStr">
        <is>
          <t>NA</t>
        </is>
      </c>
      <c r="D13126" t="inlineStr">
        <is>
          <t>NA</t>
        </is>
      </c>
      <c r="E13126" t="n">
        <v>2.12547145265716</v>
      </c>
      <c r="F13126" t="n">
        <v>3.07278832988446</v>
      </c>
      <c r="G13126" t="n">
        <v>2.49560623917026</v>
      </c>
      <c r="H13126" t="n">
        <v>1.23127931067607</v>
      </c>
      <c r="I13126" t="n">
        <v>0.218218417161987</v>
      </c>
      <c r="K13126" t="n">
        <v>2.32847943022252</v>
      </c>
      <c r="L13126" t="n">
        <v>1.07024287853084</v>
      </c>
      <c r="M13126" t="n">
        <v>1.64473716589379</v>
      </c>
      <c r="N13126" t="inlineStr">
        <is>
          <t>up_in_MT_all_timepoints</t>
        </is>
      </c>
      <c r="O13126" t="n">
        <v>0</v>
      </c>
      <c r="P13126" t="n">
        <v>1.78</v>
      </c>
      <c r="Q13126" t="n">
        <v>0</v>
      </c>
      <c r="R13126" t="n">
        <v>4.02</v>
      </c>
      <c r="S13126" t="n">
        <v>4.83</v>
      </c>
      <c r="T13126" t="n">
        <v>2.13</v>
      </c>
    </row>
    <row r="13127">
      <c r="A13127" t="inlineStr">
        <is>
          <t>g15590</t>
        </is>
      </c>
      <c r="B13127" t="inlineStr">
        <is>
          <t>NA</t>
        </is>
      </c>
      <c r="C13127" t="inlineStr">
        <is>
          <t>NA</t>
        </is>
      </c>
      <c r="D13127" t="inlineStr">
        <is>
          <t>NA</t>
        </is>
      </c>
      <c r="E13127" t="n">
        <v>483.032655156512</v>
      </c>
      <c r="F13127" t="n">
        <v>-0.487555966514076</v>
      </c>
      <c r="G13127" t="n">
        <v>0.257657944422611</v>
      </c>
      <c r="H13127" t="n">
        <v>-1.89226056121284</v>
      </c>
      <c r="I13127" t="n">
        <v>0.0584562728827797</v>
      </c>
      <c r="J13127" t="n">
        <v>0.277259593574211</v>
      </c>
      <c r="K13127" t="n">
        <v>-0.130129094769819</v>
      </c>
      <c r="L13127" t="n">
        <v>-0.533788846040824</v>
      </c>
      <c r="M13127" t="n">
        <v>-0.791929391201032</v>
      </c>
      <c r="N13127" t="inlineStr">
        <is>
          <t>inconsistent</t>
        </is>
      </c>
      <c r="O13127" t="n">
        <v>457.95</v>
      </c>
      <c r="P13127" t="n">
        <v>580.5599999999999</v>
      </c>
      <c r="Q13127" t="n">
        <v>659.9</v>
      </c>
      <c r="R13127" t="n">
        <v>418.37</v>
      </c>
      <c r="S13127" t="n">
        <v>400.7</v>
      </c>
      <c r="T13127" t="n">
        <v>380.72</v>
      </c>
    </row>
    <row r="13128">
      <c r="A13128" t="inlineStr">
        <is>
          <t>g15591</t>
        </is>
      </c>
      <c r="B13128" t="inlineStr">
        <is>
          <t>Glycoprotein-N-acetylgalactosamine 3-beta-galactosyltransferase 1</t>
        </is>
      </c>
      <c r="C13128" t="inlineStr">
        <is>
          <t>GO:0000139;GO:0016020;GO:0048531;GO:0030145;GO:0016263;GO:0000166;GO:0042803;GO:0021551;GO:0009247;GO:0055001;GO:1902037;GO:0007528;GO:0016266;GO:0051489</t>
        </is>
      </c>
      <c r="D13128" t="inlineStr">
        <is>
          <t>dme:Dmel_CG9520</t>
        </is>
      </c>
      <c r="E13128" t="n">
        <v>201.140712221641</v>
      </c>
      <c r="F13128" t="n">
        <v>0.227181810748684</v>
      </c>
      <c r="G13128" t="n">
        <v>0.31951477039714</v>
      </c>
      <c r="H13128" t="n">
        <v>0.7110213104274</v>
      </c>
      <c r="I13128" t="n">
        <v>0.477071030255929</v>
      </c>
      <c r="J13128" t="n">
        <v>0.839124240424082</v>
      </c>
      <c r="K13128" t="n">
        <v>0.432461875463611</v>
      </c>
      <c r="L13128" t="n">
        <v>-0.222961126891732</v>
      </c>
      <c r="M13128" t="n">
        <v>0.465261677171169</v>
      </c>
      <c r="N13128" t="inlineStr">
        <is>
          <t>inconsistent</t>
        </is>
      </c>
      <c r="O13128" t="n">
        <v>192.01</v>
      </c>
      <c r="P13128" t="n">
        <v>191.74</v>
      </c>
      <c r="Q13128" t="n">
        <v>167.65</v>
      </c>
      <c r="R13128" t="n">
        <v>259.47</v>
      </c>
      <c r="S13128" t="n">
        <v>164.14</v>
      </c>
      <c r="T13128" t="n">
        <v>231.83</v>
      </c>
    </row>
    <row r="13129">
      <c r="A13129" t="inlineStr">
        <is>
          <t>g15592</t>
        </is>
      </c>
      <c r="B13129" t="inlineStr">
        <is>
          <t>WD repeat-containing protein 97</t>
        </is>
      </c>
      <c r="C13129" t="inlineStr"/>
      <c r="D13129" t="inlineStr">
        <is>
          <t>hsa:340390</t>
        </is>
      </c>
      <c r="E13129" t="n">
        <v>10.5919837630735</v>
      </c>
      <c r="F13129" t="n">
        <v>-1.53021784780892</v>
      </c>
      <c r="G13129" t="n">
        <v>1.27504279420744</v>
      </c>
      <c r="H13129" t="n">
        <v>-1.2001305797427</v>
      </c>
      <c r="I13129" t="n">
        <v>0.230088630886459</v>
      </c>
      <c r="K13129" t="n">
        <v>-1.78423278338688</v>
      </c>
      <c r="L13129" t="n">
        <v>0.09972911898200459</v>
      </c>
      <c r="M13129" t="n">
        <v>-1.87785008525545</v>
      </c>
      <c r="N13129" t="inlineStr">
        <is>
          <t>inconsistent</t>
        </is>
      </c>
      <c r="O13129" t="n">
        <v>40.55</v>
      </c>
      <c r="P13129" t="n">
        <v>4.44</v>
      </c>
      <c r="Q13129" t="n">
        <v>2.68</v>
      </c>
      <c r="R13129" t="n">
        <v>11.06</v>
      </c>
      <c r="S13129" t="n">
        <v>4.83</v>
      </c>
      <c r="T13129" t="n">
        <v>0</v>
      </c>
    </row>
    <row r="13130">
      <c r="A13130" t="inlineStr">
        <is>
          <t>g15593</t>
        </is>
      </c>
      <c r="B13130" t="inlineStr">
        <is>
          <t>NA</t>
        </is>
      </c>
      <c r="C13130" t="inlineStr">
        <is>
          <t>NA</t>
        </is>
      </c>
      <c r="D13130" t="inlineStr">
        <is>
          <t>NA</t>
        </is>
      </c>
      <c r="E13130" t="n">
        <v>55.3392069413227</v>
      </c>
      <c r="F13130" t="n">
        <v>0.291930335799711</v>
      </c>
      <c r="G13130" t="n">
        <v>0.475660655906152</v>
      </c>
      <c r="H13130" t="n">
        <v>0.613736562347316</v>
      </c>
      <c r="I13130" t="n">
        <v>0.53938942344342</v>
      </c>
      <c r="J13130" t="n">
        <v>0.872038497588657</v>
      </c>
      <c r="K13130" t="n">
        <v>0.299106535466481</v>
      </c>
      <c r="L13130" t="n">
        <v>0.0637929219193946</v>
      </c>
      <c r="M13130" t="n">
        <v>0.503040184497153</v>
      </c>
      <c r="N13130" t="inlineStr">
        <is>
          <t>inconsistent</t>
        </is>
      </c>
      <c r="O13130" t="n">
        <v>35.78</v>
      </c>
      <c r="P13130" t="n">
        <v>69.23999999999999</v>
      </c>
      <c r="Q13130" t="n">
        <v>45.48</v>
      </c>
      <c r="R13130" t="n">
        <v>44.25</v>
      </c>
      <c r="S13130" t="n">
        <v>72.42</v>
      </c>
      <c r="T13130" t="n">
        <v>64.87</v>
      </c>
    </row>
    <row r="13131">
      <c r="A13131" t="inlineStr">
        <is>
          <t>g15594</t>
        </is>
      </c>
      <c r="B13131" t="inlineStr">
        <is>
          <t>NA</t>
        </is>
      </c>
      <c r="C13131" t="inlineStr">
        <is>
          <t>NA</t>
        </is>
      </c>
      <c r="D13131" t="inlineStr">
        <is>
          <t>NA</t>
        </is>
      </c>
      <c r="E13131" t="n">
        <v>42.7987206480547</v>
      </c>
      <c r="F13131" t="n">
        <v>-0.910057787567088</v>
      </c>
      <c r="G13131" t="n">
        <v>0.6703505433802051</v>
      </c>
      <c r="H13131" t="n">
        <v>-1.35758491815069</v>
      </c>
      <c r="I13131" t="n">
        <v>0.174595431259907</v>
      </c>
      <c r="J13131" t="n">
        <v>0.545304362371371</v>
      </c>
      <c r="K13131" t="n">
        <v>-1.53344726591907</v>
      </c>
      <c r="L13131" t="n">
        <v>0.451872412179149</v>
      </c>
      <c r="M13131" t="n">
        <v>-1.58105335763144</v>
      </c>
      <c r="N13131" t="inlineStr">
        <is>
          <t>inconsistent</t>
        </is>
      </c>
      <c r="O13131" t="n">
        <v>31.01</v>
      </c>
      <c r="P13131" t="n">
        <v>43.5</v>
      </c>
      <c r="Q13131" t="n">
        <v>84.72</v>
      </c>
      <c r="R13131" t="n">
        <v>10.06</v>
      </c>
      <c r="S13131" t="n">
        <v>59.86</v>
      </c>
      <c r="T13131" t="n">
        <v>27.65</v>
      </c>
    </row>
    <row r="13132">
      <c r="A13132" t="inlineStr">
        <is>
          <t>g15595</t>
        </is>
      </c>
      <c r="B13132" t="inlineStr">
        <is>
          <t>NA</t>
        </is>
      </c>
      <c r="C13132" t="inlineStr">
        <is>
          <t>NA</t>
        </is>
      </c>
      <c r="D13132" t="inlineStr">
        <is>
          <t>NA</t>
        </is>
      </c>
      <c r="E13132" t="n">
        <v>1.83519662724561</v>
      </c>
      <c r="F13132" t="n">
        <v>-3.41789580082346</v>
      </c>
      <c r="G13132" t="n">
        <v>3.74771877185319</v>
      </c>
      <c r="H13132" t="n">
        <v>-0.911993671054821</v>
      </c>
      <c r="I13132" t="n">
        <v>0.361772049227918</v>
      </c>
      <c r="K13132" t="n">
        <v>-3.22466895036505</v>
      </c>
      <c r="L13132" t="n">
        <v>-1.87306787733757</v>
      </c>
      <c r="M13132" t="n">
        <v>0</v>
      </c>
      <c r="N13132" t="inlineStr">
        <is>
          <t>inconsistent</t>
        </is>
      </c>
      <c r="O13132" t="n">
        <v>8.35</v>
      </c>
      <c r="P13132" t="n">
        <v>2.66</v>
      </c>
      <c r="Q13132" t="n">
        <v>0</v>
      </c>
      <c r="R13132" t="n">
        <v>0</v>
      </c>
      <c r="S13132" t="n">
        <v>0</v>
      </c>
      <c r="T13132" t="n">
        <v>0</v>
      </c>
    </row>
    <row r="13133">
      <c r="A13133" t="inlineStr">
        <is>
          <t>g15596</t>
        </is>
      </c>
      <c r="B13133" t="inlineStr">
        <is>
          <t>G-type lectin S-receptor-like serine/threonine-protein kinase RLK1</t>
        </is>
      </c>
      <c r="C13133" t="inlineStr">
        <is>
          <t>GO:0005576;GO:0005886;GO:0005524;GO:0005516;GO:0030246;GO:0004672;GO:0106310;GO:0004674;GO:0031625</t>
        </is>
      </c>
      <c r="D13133" t="inlineStr">
        <is>
          <t>ath:AT5G60900</t>
        </is>
      </c>
      <c r="E13133" t="n">
        <v>257.871722434488</v>
      </c>
      <c r="F13133" t="n">
        <v>-0.642944391034949</v>
      </c>
      <c r="G13133" t="n">
        <v>0.31776962984346</v>
      </c>
      <c r="H13133" t="n">
        <v>-2.0233034583943</v>
      </c>
      <c r="I13133" t="n">
        <v>0.0430418705582511</v>
      </c>
      <c r="J13133" t="n">
        <v>0.223229186216473</v>
      </c>
      <c r="K13133" t="n">
        <v>-0.119387767146099</v>
      </c>
      <c r="L13133" t="n">
        <v>-0.834158474384371</v>
      </c>
      <c r="M13133" t="n">
        <v>-0.984434753048423</v>
      </c>
      <c r="N13133" t="inlineStr">
        <is>
          <t>inconsistent</t>
        </is>
      </c>
      <c r="O13133" t="n">
        <v>417.4</v>
      </c>
      <c r="P13133" t="n">
        <v>252.11</v>
      </c>
      <c r="Q13133" t="n">
        <v>234.53</v>
      </c>
      <c r="R13133" t="n">
        <v>384.17</v>
      </c>
      <c r="S13133" t="n">
        <v>140.97</v>
      </c>
      <c r="T13133" t="n">
        <v>118.04</v>
      </c>
    </row>
    <row r="13134">
      <c r="A13134" t="inlineStr">
        <is>
          <t>g15597</t>
        </is>
      </c>
      <c r="B13134" t="inlineStr">
        <is>
          <t>ABC transporter B family member 4</t>
        </is>
      </c>
      <c r="C13134" t="inlineStr">
        <is>
          <t>GO:0043190;GO:0005743;GO:0005739;GO:0005886;GO:0015421;GO:0005524;GO:0016887;GO:0042626;GO:0090374;GO:0031288</t>
        </is>
      </c>
      <c r="D13134" t="inlineStr">
        <is>
          <t>ddi:DDB_G0279915</t>
        </is>
      </c>
      <c r="E13134" t="n">
        <v>760.086731421145</v>
      </c>
      <c r="F13134" t="n">
        <v>0.0188033854263737</v>
      </c>
      <c r="G13134" t="n">
        <v>0.224173367724756</v>
      </c>
      <c r="H13134" t="n">
        <v>0.0838787658731201</v>
      </c>
      <c r="I13134" t="n">
        <v>0.9331528224333639</v>
      </c>
      <c r="J13134" t="n">
        <v>0.984938893239047</v>
      </c>
      <c r="K13134" t="n">
        <v>0.252448555129149</v>
      </c>
      <c r="L13134" t="n">
        <v>0.0130294128297902</v>
      </c>
      <c r="M13134" t="n">
        <v>-0.204835845984045</v>
      </c>
      <c r="N13134" t="inlineStr">
        <is>
          <t>inconsistent</t>
        </is>
      </c>
      <c r="O13134" t="n">
        <v>568.86</v>
      </c>
      <c r="P13134" t="n">
        <v>749.22</v>
      </c>
      <c r="Q13134" t="n">
        <v>968.45</v>
      </c>
      <c r="R13134" t="n">
        <v>677.83</v>
      </c>
      <c r="S13134" t="n">
        <v>756.03</v>
      </c>
      <c r="T13134" t="n">
        <v>840.13</v>
      </c>
    </row>
    <row r="13135">
      <c r="A13135" t="inlineStr">
        <is>
          <t>g15598</t>
        </is>
      </c>
      <c r="B13135" t="inlineStr">
        <is>
          <t>Mitogen-activated protein kinase 2</t>
        </is>
      </c>
      <c r="C13135" t="inlineStr">
        <is>
          <t>GO:0005524;GO:0004707;GO:0106310;GO:0009409;GO:0010225;GO:0009611</t>
        </is>
      </c>
      <c r="D13135" t="inlineStr"/>
      <c r="E13135" t="n">
        <v>754.820538634136</v>
      </c>
      <c r="F13135" t="n">
        <v>0.0556732431046504</v>
      </c>
      <c r="G13135" t="n">
        <v>0.230886539300844</v>
      </c>
      <c r="H13135" t="n">
        <v>0.241128145769072</v>
      </c>
      <c r="I13135" t="n">
        <v>0.809455799088367</v>
      </c>
      <c r="J13135" t="n">
        <v>0.961383274895946</v>
      </c>
      <c r="K13135" t="n">
        <v>0.203188659831887</v>
      </c>
      <c r="L13135" t="n">
        <v>-0.255381155275579</v>
      </c>
      <c r="M13135" t="n">
        <v>0.219681790157078</v>
      </c>
      <c r="N13135" t="inlineStr">
        <is>
          <t>inconsistent</t>
        </is>
      </c>
      <c r="O13135" t="n">
        <v>655.92</v>
      </c>
      <c r="P13135" t="n">
        <v>841.54</v>
      </c>
      <c r="Q13135" t="n">
        <v>725.89</v>
      </c>
      <c r="R13135" t="n">
        <v>755.27</v>
      </c>
      <c r="S13135" t="n">
        <v>704.85</v>
      </c>
      <c r="T13135" t="n">
        <v>845.45</v>
      </c>
    </row>
    <row r="13136">
      <c r="A13136" t="inlineStr">
        <is>
          <t>g15601</t>
        </is>
      </c>
      <c r="B13136" t="inlineStr">
        <is>
          <t>NA</t>
        </is>
      </c>
      <c r="C13136" t="inlineStr">
        <is>
          <t>NA</t>
        </is>
      </c>
      <c r="D13136" t="inlineStr">
        <is>
          <t>NA</t>
        </is>
      </c>
      <c r="E13136" t="n">
        <v>2.54414868442273</v>
      </c>
      <c r="F13136" t="n">
        <v>2.8789168055194</v>
      </c>
      <c r="G13136" t="n">
        <v>2.13795681092799</v>
      </c>
      <c r="H13136" t="n">
        <v>1.34657388344051</v>
      </c>
      <c r="I13136" t="n">
        <v>0.178117510129406</v>
      </c>
      <c r="K13136" t="n">
        <v>1.6817423991284</v>
      </c>
      <c r="L13136" t="n">
        <v>1.04560488937345</v>
      </c>
      <c r="M13136" t="n">
        <v>2.3933661428963</v>
      </c>
      <c r="N13136" t="inlineStr">
        <is>
          <t>up_in_MT_all_timepoints</t>
        </is>
      </c>
      <c r="O13136" t="n">
        <v>1.19</v>
      </c>
      <c r="P13136" t="n">
        <v>0.89</v>
      </c>
      <c r="Q13136" t="n">
        <v>0</v>
      </c>
      <c r="R13136" t="n">
        <v>6.03</v>
      </c>
      <c r="S13136" t="n">
        <v>2.9</v>
      </c>
      <c r="T13136" t="n">
        <v>4.25</v>
      </c>
    </row>
    <row r="13137">
      <c r="A13137" t="inlineStr">
        <is>
          <t>g15603</t>
        </is>
      </c>
      <c r="B13137" t="inlineStr">
        <is>
          <t>Monothiol glutaredoxin-S15, mitochondrial</t>
        </is>
      </c>
      <c r="C13137" t="inlineStr">
        <is>
          <t>GO:0005829;GO:0005759;GO:0005739;GO:0051537;GO:0015036;GO:0046872;GO:0009249</t>
        </is>
      </c>
      <c r="D13137" t="inlineStr">
        <is>
          <t>ath:AT3G15660</t>
        </is>
      </c>
      <c r="E13137" t="n">
        <v>333.524588416577</v>
      </c>
      <c r="F13137" t="n">
        <v>-0.261978983726066</v>
      </c>
      <c r="G13137" t="n">
        <v>0.282401419623127</v>
      </c>
      <c r="H13137" t="n">
        <v>-0.9276829559698579</v>
      </c>
      <c r="I13137" t="n">
        <v>0.35357205215558</v>
      </c>
      <c r="J13137" t="n">
        <v>0.753737117924289</v>
      </c>
      <c r="K13137" t="n">
        <v>-0.657872492004403</v>
      </c>
      <c r="L13137" t="n">
        <v>-0.224377221627924</v>
      </c>
      <c r="M13137" t="n">
        <v>0.0833919960395522</v>
      </c>
      <c r="N13137" t="inlineStr">
        <is>
          <t>inconsistent</t>
        </is>
      </c>
      <c r="O13137" t="n">
        <v>271.91</v>
      </c>
      <c r="P13137" t="n">
        <v>466.04</v>
      </c>
      <c r="Q13137" t="n">
        <v>336.19</v>
      </c>
      <c r="R13137" t="n">
        <v>171.97</v>
      </c>
      <c r="S13137" t="n">
        <v>398.77</v>
      </c>
      <c r="T13137" t="n">
        <v>356.26</v>
      </c>
    </row>
    <row r="13138">
      <c r="A13138" t="inlineStr">
        <is>
          <t>g15604</t>
        </is>
      </c>
      <c r="B13138" t="inlineStr">
        <is>
          <t>Calreticulin</t>
        </is>
      </c>
      <c r="C13138" t="inlineStr">
        <is>
          <t>GO:0005788;GO:0005509;GO:0030246;GO:0051082;GO:0006457</t>
        </is>
      </c>
      <c r="D13138" t="inlineStr">
        <is>
          <t>cre:CHLRE_01g038400v5</t>
        </is>
      </c>
      <c r="E13138" t="n">
        <v>1004.35630084882</v>
      </c>
      <c r="F13138" t="n">
        <v>-0.168344729724629</v>
      </c>
      <c r="G13138" t="n">
        <v>0.227347985922126</v>
      </c>
      <c r="H13138" t="n">
        <v>-0.740471612457093</v>
      </c>
      <c r="I13138" t="n">
        <v>0.459013879937947</v>
      </c>
      <c r="J13138" t="n">
        <v>0.828977592556147</v>
      </c>
      <c r="K13138" t="n">
        <v>0.08663291298741441</v>
      </c>
      <c r="L13138" t="n">
        <v>-0.101218510718189</v>
      </c>
      <c r="M13138" t="n">
        <v>-0.488457862779589</v>
      </c>
      <c r="N13138" t="inlineStr">
        <is>
          <t>inconsistent</t>
        </is>
      </c>
      <c r="O13138" t="n">
        <v>864.62</v>
      </c>
      <c r="P13138" t="n">
        <v>1049.26</v>
      </c>
      <c r="Q13138" t="n">
        <v>1293.94</v>
      </c>
      <c r="R13138" t="n">
        <v>918.1900000000001</v>
      </c>
      <c r="S13138" t="n">
        <v>978.1</v>
      </c>
      <c r="T13138" t="n">
        <v>922.01</v>
      </c>
    </row>
    <row r="13139">
      <c r="A13139" t="inlineStr">
        <is>
          <t>g15605</t>
        </is>
      </c>
      <c r="B13139" t="inlineStr">
        <is>
          <t>Protein arginine methyltransferase NDUFAF7 homolog, mitochondrial</t>
        </is>
      </c>
      <c r="C13139" t="inlineStr">
        <is>
          <t>GO:0005739;GO:0035243;GO:0046034;GO:0031154;GO:0006536;GO:0005977;GO:0032259;GO:0032981;GO:0010507;GO:0006909;GO:0042331;GO:0006907;GO:0090141;GO:0030435;GO:0043052</t>
        </is>
      </c>
      <c r="D13139" t="inlineStr">
        <is>
          <t>ddi:DDB_G0282615</t>
        </is>
      </c>
      <c r="E13139" t="n">
        <v>108.865141489366</v>
      </c>
      <c r="F13139" t="n">
        <v>0.07033910256556</v>
      </c>
      <c r="G13139" t="n">
        <v>0.375174142984373</v>
      </c>
      <c r="H13139" t="n">
        <v>0.187483876170245</v>
      </c>
      <c r="I13139" t="n">
        <v>0.851281264496331</v>
      </c>
      <c r="J13139" t="n">
        <v>0.968906972507026</v>
      </c>
      <c r="K13139" t="n">
        <v>0.366433155085857</v>
      </c>
      <c r="L13139" t="n">
        <v>-0.284505611790374</v>
      </c>
      <c r="M13139" t="n">
        <v>0.134132531325855</v>
      </c>
      <c r="N13139" t="inlineStr">
        <is>
          <t>inconsistent</t>
        </is>
      </c>
      <c r="O13139" t="n">
        <v>91.83</v>
      </c>
      <c r="P13139" t="n">
        <v>126.05</v>
      </c>
      <c r="Q13139" t="n">
        <v>101.66</v>
      </c>
      <c r="R13139" t="n">
        <v>118.67</v>
      </c>
      <c r="S13139" t="n">
        <v>103.31</v>
      </c>
      <c r="T13139" t="n">
        <v>111.66</v>
      </c>
    </row>
    <row r="13140">
      <c r="A13140" t="inlineStr">
        <is>
          <t>g15607</t>
        </is>
      </c>
      <c r="B13140" t="inlineStr">
        <is>
          <t>NA</t>
        </is>
      </c>
      <c r="C13140" t="inlineStr">
        <is>
          <t>NA</t>
        </is>
      </c>
      <c r="D13140" t="inlineStr">
        <is>
          <t>NA</t>
        </is>
      </c>
      <c r="E13140" t="n">
        <v>74.21852372414121</v>
      </c>
      <c r="F13140" t="n">
        <v>-0.267725558927071</v>
      </c>
      <c r="G13140" t="n">
        <v>0.441568937825667</v>
      </c>
      <c r="H13140" t="n">
        <v>-0.606305235701997</v>
      </c>
      <c r="I13140" t="n">
        <v>0.544312082530212</v>
      </c>
      <c r="J13140" t="n">
        <v>0.874168414994381</v>
      </c>
      <c r="K13140" t="n">
        <v>-0.70466579931594</v>
      </c>
      <c r="L13140" t="n">
        <v>0.137355577424573</v>
      </c>
      <c r="M13140" t="n">
        <v>-0.244616227019052</v>
      </c>
      <c r="N13140" t="inlineStr">
        <is>
          <t>inconsistent</t>
        </is>
      </c>
      <c r="O13140" t="n">
        <v>72.75</v>
      </c>
      <c r="P13140" t="n">
        <v>71.02</v>
      </c>
      <c r="Q13140" t="n">
        <v>97.2</v>
      </c>
      <c r="R13140" t="n">
        <v>44.25</v>
      </c>
      <c r="S13140" t="n">
        <v>78.20999999999999</v>
      </c>
      <c r="T13140" t="n">
        <v>81.89</v>
      </c>
    </row>
    <row r="13141">
      <c r="A13141" t="inlineStr">
        <is>
          <t>g15608</t>
        </is>
      </c>
      <c r="B13141" t="inlineStr">
        <is>
          <t>Uncharacterized protein YqkD</t>
        </is>
      </c>
      <c r="C13141" t="inlineStr">
        <is>
          <t>GO:0016020</t>
        </is>
      </c>
      <c r="D13141" t="inlineStr">
        <is>
          <t>bsu:BSU23640</t>
        </is>
      </c>
      <c r="E13141" t="n">
        <v>322.442024668333</v>
      </c>
      <c r="F13141" t="n">
        <v>0.47494052491895</v>
      </c>
      <c r="G13141" t="n">
        <v>0.27689982841398</v>
      </c>
      <c r="H13141" t="n">
        <v>1.71520700333873</v>
      </c>
      <c r="I13141" t="n">
        <v>0.0863072813286531</v>
      </c>
      <c r="J13141" t="n">
        <v>0.362389334099001</v>
      </c>
      <c r="K13141" t="n">
        <v>0.122325992043282</v>
      </c>
      <c r="L13141" t="n">
        <v>0.772306071260035</v>
      </c>
      <c r="M13141" t="n">
        <v>0.520755602472699</v>
      </c>
      <c r="N13141" t="inlineStr">
        <is>
          <t>inconsistent</t>
        </is>
      </c>
      <c r="O13141" t="n">
        <v>282.64</v>
      </c>
      <c r="P13141" t="n">
        <v>237.02</v>
      </c>
      <c r="Q13141" t="n">
        <v>288.04</v>
      </c>
      <c r="R13141" t="n">
        <v>307.74</v>
      </c>
      <c r="S13141" t="n">
        <v>405.53</v>
      </c>
      <c r="T13141" t="n">
        <v>413.68</v>
      </c>
    </row>
    <row r="13142">
      <c r="A13142" t="inlineStr">
        <is>
          <t>g15609</t>
        </is>
      </c>
      <c r="B13142" t="inlineStr">
        <is>
          <t>NA</t>
        </is>
      </c>
      <c r="C13142" t="inlineStr">
        <is>
          <t>NA</t>
        </is>
      </c>
      <c r="D13142" t="inlineStr">
        <is>
          <t>NA</t>
        </is>
      </c>
      <c r="E13142" t="n">
        <v>27.8179715110561</v>
      </c>
      <c r="F13142" t="n">
        <v>-0.561672447303404</v>
      </c>
      <c r="G13142" t="n">
        <v>0.643530629069769</v>
      </c>
      <c r="H13142" t="n">
        <v>-0.872798312825153</v>
      </c>
      <c r="I13142" t="n">
        <v>0.382773019399471</v>
      </c>
      <c r="J13142" t="n">
        <v>0.7749660230698781</v>
      </c>
      <c r="K13142" t="n">
        <v>-0.7598109440886101</v>
      </c>
      <c r="L13142" t="n">
        <v>-0.687960223929639</v>
      </c>
      <c r="M13142" t="n">
        <v>-0.183116275638294</v>
      </c>
      <c r="N13142" t="inlineStr">
        <is>
          <t>inconsistent</t>
        </is>
      </c>
      <c r="O13142" t="n">
        <v>26.24</v>
      </c>
      <c r="P13142" t="n">
        <v>42.61</v>
      </c>
      <c r="Q13142" t="n">
        <v>30.32</v>
      </c>
      <c r="R13142" t="n">
        <v>15.09</v>
      </c>
      <c r="S13142" t="n">
        <v>26.07</v>
      </c>
      <c r="T13142" t="n">
        <v>26.59</v>
      </c>
    </row>
    <row r="13143">
      <c r="A13143" t="inlineStr">
        <is>
          <t>g15611</t>
        </is>
      </c>
      <c r="B13143" t="inlineStr">
        <is>
          <t>Ubiquitin-conjugating enzyme E2 G2</t>
        </is>
      </c>
      <c r="C13143" t="inlineStr">
        <is>
          <t>GO:0005829;GO:0005783;GO:0005811;GO:0005524;GO:0061631;GO:0004842;GO:0036503;GO:0070936;GO:0000209;GO:0006511</t>
        </is>
      </c>
      <c r="D13143" t="inlineStr">
        <is>
          <t>bta:614471</t>
        </is>
      </c>
      <c r="E13143" t="n">
        <v>51.7482601311028</v>
      </c>
      <c r="F13143" t="n">
        <v>-0.0810757974914548</v>
      </c>
      <c r="G13143" t="n">
        <v>0.487358566222922</v>
      </c>
      <c r="H13143" t="n">
        <v>-0.166357591946727</v>
      </c>
      <c r="I13143" t="n">
        <v>0.867875545578594</v>
      </c>
      <c r="J13143" t="n">
        <v>0.971804272629713</v>
      </c>
      <c r="K13143" t="n">
        <v>-0.0521970594568364</v>
      </c>
      <c r="L13143" t="n">
        <v>-0.331773277982314</v>
      </c>
      <c r="M13143" t="n">
        <v>0.146331800062221</v>
      </c>
      <c r="N13143" t="inlineStr">
        <is>
          <t>inconsistent</t>
        </is>
      </c>
      <c r="O13143" t="n">
        <v>50.09</v>
      </c>
      <c r="P13143" t="n">
        <v>58.59</v>
      </c>
      <c r="Q13143" t="n">
        <v>50.83</v>
      </c>
      <c r="R13143" t="n">
        <v>48.27</v>
      </c>
      <c r="S13143" t="n">
        <v>46.35</v>
      </c>
      <c r="T13143" t="n">
        <v>56.36</v>
      </c>
    </row>
    <row r="13144">
      <c r="A13144" t="inlineStr">
        <is>
          <t>g15613</t>
        </is>
      </c>
      <c r="B13144" t="inlineStr">
        <is>
          <t>NA</t>
        </is>
      </c>
      <c r="C13144" t="inlineStr">
        <is>
          <t>NA</t>
        </is>
      </c>
      <c r="D13144" t="inlineStr">
        <is>
          <t>NA</t>
        </is>
      </c>
      <c r="E13144" t="n">
        <v>11.5110744089312</v>
      </c>
      <c r="F13144" t="n">
        <v>-1.71231639930693</v>
      </c>
      <c r="G13144" t="n">
        <v>1.16538403850649</v>
      </c>
      <c r="H13144" t="n">
        <v>-1.4693151293726</v>
      </c>
      <c r="I13144" t="n">
        <v>0.141747335076568</v>
      </c>
      <c r="K13144" t="n">
        <v>-2.1946372372185</v>
      </c>
      <c r="L13144" t="n">
        <v>-0.642032536237726</v>
      </c>
      <c r="M13144" t="n">
        <v>-1.54546944413429</v>
      </c>
      <c r="N13144" t="inlineStr">
        <is>
          <t>down_in_MT_all_timepoints</t>
        </is>
      </c>
      <c r="O13144" t="n">
        <v>3.58</v>
      </c>
      <c r="P13144" t="n">
        <v>18.64</v>
      </c>
      <c r="Q13144" t="n">
        <v>26.75</v>
      </c>
      <c r="R13144" t="n">
        <v>0</v>
      </c>
      <c r="S13144" t="n">
        <v>11.59</v>
      </c>
      <c r="T13144" t="n">
        <v>8.51</v>
      </c>
    </row>
    <row r="13145">
      <c r="A13145" t="inlineStr">
        <is>
          <t>g15614</t>
        </is>
      </c>
      <c r="B13145" t="inlineStr">
        <is>
          <t>NA</t>
        </is>
      </c>
      <c r="C13145" t="inlineStr">
        <is>
          <t>NA</t>
        </is>
      </c>
      <c r="D13145" t="inlineStr">
        <is>
          <t>NA</t>
        </is>
      </c>
      <c r="E13145" t="n">
        <v>59.3236251161904</v>
      </c>
      <c r="F13145" t="n">
        <v>-1.5934756757331</v>
      </c>
      <c r="G13145" t="n">
        <v>0.490870687314721</v>
      </c>
      <c r="H13145" t="n">
        <v>-3.24622291962494</v>
      </c>
      <c r="I13145" t="n">
        <v>0.00116947226734544</v>
      </c>
      <c r="J13145" t="n">
        <v>0.0136807975413509</v>
      </c>
      <c r="K13145" t="n">
        <v>-1.58340898865399</v>
      </c>
      <c r="L13145" t="n">
        <v>-1.8363218919949</v>
      </c>
      <c r="M13145" t="n">
        <v>-1.26059431031943</v>
      </c>
      <c r="N13145" t="inlineStr">
        <is>
          <t>down_in_MT_all_timepoints</t>
        </is>
      </c>
      <c r="O13145" t="n">
        <v>38.16</v>
      </c>
      <c r="P13145" t="n">
        <v>88.77</v>
      </c>
      <c r="Q13145" t="n">
        <v>136.44</v>
      </c>
      <c r="R13145" t="n">
        <v>12.07</v>
      </c>
      <c r="S13145" t="n">
        <v>24.14</v>
      </c>
      <c r="T13145" t="n">
        <v>56.36</v>
      </c>
    </row>
    <row r="13146">
      <c r="A13146" t="inlineStr">
        <is>
          <t>g15616</t>
        </is>
      </c>
      <c r="B13146" t="inlineStr">
        <is>
          <t>NA</t>
        </is>
      </c>
      <c r="C13146" t="inlineStr">
        <is>
          <t>NA</t>
        </is>
      </c>
      <c r="D13146" t="inlineStr">
        <is>
          <t>NA</t>
        </is>
      </c>
      <c r="E13146" t="n">
        <v>4.98701944295834</v>
      </c>
      <c r="F13146" t="n">
        <v>-0.82891522035231</v>
      </c>
      <c r="G13146" t="n">
        <v>1.6785048246895</v>
      </c>
      <c r="H13146" t="n">
        <v>-0.493841428490174</v>
      </c>
      <c r="I13146" t="n">
        <v>0.621418172384373</v>
      </c>
      <c r="K13146" t="n">
        <v>-0.812340687372247</v>
      </c>
      <c r="L13146" t="n">
        <v>-1.87306787733757</v>
      </c>
      <c r="M13146" t="n">
        <v>1.18239486295568</v>
      </c>
      <c r="N13146" t="inlineStr">
        <is>
          <t>inconsistent</t>
        </is>
      </c>
      <c r="O13146" t="n">
        <v>13.12</v>
      </c>
      <c r="P13146" t="n">
        <v>2.66</v>
      </c>
      <c r="Q13146" t="n">
        <v>1.78</v>
      </c>
      <c r="R13146" t="n">
        <v>7.04</v>
      </c>
      <c r="S13146" t="n">
        <v>0</v>
      </c>
      <c r="T13146" t="n">
        <v>5.32</v>
      </c>
    </row>
    <row r="13147">
      <c r="A13147" t="inlineStr">
        <is>
          <t>g15617</t>
        </is>
      </c>
      <c r="B13147" t="inlineStr">
        <is>
          <t>Transcription factor IIIB 90 kDa subunit</t>
        </is>
      </c>
      <c r="C13147" t="inlineStr">
        <is>
          <t>GO:0005634;GO:0000126;GO:0097550;GO:0000995;GO:0001006;GO:0017025;GO:0008270;GO:0006352;GO:0045945;GO:0043488;GO:0006383;GO:0070897</t>
        </is>
      </c>
      <c r="D13147" t="inlineStr"/>
      <c r="E13147" t="n">
        <v>653.569869162342</v>
      </c>
      <c r="F13147" t="n">
        <v>0.0547181552092021</v>
      </c>
      <c r="G13147" t="n">
        <v>0.226982344194346</v>
      </c>
      <c r="H13147" t="n">
        <v>0.24106789188128</v>
      </c>
      <c r="I13147" t="n">
        <v>0.809502497568454</v>
      </c>
      <c r="J13147" t="n">
        <v>0.961383274895946</v>
      </c>
      <c r="K13147" t="n">
        <v>0.00839938029538591</v>
      </c>
      <c r="L13147" t="n">
        <v>0.285747240483197</v>
      </c>
      <c r="M13147" t="n">
        <v>-0.132464549291744</v>
      </c>
      <c r="N13147" t="inlineStr">
        <is>
          <t>inconsistent</t>
        </is>
      </c>
      <c r="O13147" t="n">
        <v>593.91</v>
      </c>
      <c r="P13147" t="n">
        <v>674.65</v>
      </c>
      <c r="Q13147" t="n">
        <v>644.74</v>
      </c>
      <c r="R13147" t="n">
        <v>597.38</v>
      </c>
      <c r="S13147" t="n">
        <v>822.65</v>
      </c>
      <c r="T13147" t="n">
        <v>588.09</v>
      </c>
    </row>
    <row r="13148">
      <c r="A13148" t="inlineStr">
        <is>
          <t>g15619</t>
        </is>
      </c>
      <c r="B13148" t="inlineStr">
        <is>
          <t>Gamma-glutamyl phosphate reductase</t>
        </is>
      </c>
      <c r="C13148" t="inlineStr">
        <is>
          <t>GO:0005737;GO:0004350;GO:0050661;GO:0055129</t>
        </is>
      </c>
      <c r="D13148" t="inlineStr">
        <is>
          <t>pth:PTH_2594</t>
        </is>
      </c>
      <c r="E13148" t="n">
        <v>998.104075209527</v>
      </c>
      <c r="F13148" t="n">
        <v>0.826338110584742</v>
      </c>
      <c r="G13148" t="n">
        <v>0.332491116730928</v>
      </c>
      <c r="H13148" t="n">
        <v>2.48529379885197</v>
      </c>
      <c r="I13148" t="n">
        <v>0.0129444554119038</v>
      </c>
      <c r="J13148" t="n">
        <v>0.09052173069319561</v>
      </c>
      <c r="K13148" t="n">
        <v>1.76208860380137</v>
      </c>
      <c r="L13148" t="n">
        <v>0.454332377217581</v>
      </c>
      <c r="M13148" t="n">
        <v>0.286235623924267</v>
      </c>
      <c r="N13148" t="inlineStr">
        <is>
          <t>inconsistent</t>
        </is>
      </c>
      <c r="O13148" t="n">
        <v>516.39</v>
      </c>
      <c r="P13148" t="n">
        <v>836.22</v>
      </c>
      <c r="Q13148" t="n">
        <v>782.0700000000001</v>
      </c>
      <c r="R13148" t="n">
        <v>1753.92</v>
      </c>
      <c r="S13148" t="n">
        <v>1146.11</v>
      </c>
      <c r="T13148" t="n">
        <v>953.92</v>
      </c>
    </row>
    <row r="13149">
      <c r="A13149" t="inlineStr">
        <is>
          <t>g15620</t>
        </is>
      </c>
      <c r="B13149" t="inlineStr">
        <is>
          <t>NA</t>
        </is>
      </c>
      <c r="C13149" t="inlineStr">
        <is>
          <t>NA</t>
        </is>
      </c>
      <c r="D13149" t="inlineStr">
        <is>
          <t>NA</t>
        </is>
      </c>
      <c r="E13149" t="n">
        <v>263.270352615448</v>
      </c>
      <c r="F13149" t="n">
        <v>0.246565133750804</v>
      </c>
      <c r="G13149" t="n">
        <v>0.264209027805145</v>
      </c>
      <c r="H13149" t="n">
        <v>0.933219942554902</v>
      </c>
      <c r="I13149" t="n">
        <v>0.350706420092605</v>
      </c>
      <c r="J13149" t="n">
        <v>0.751371252863117</v>
      </c>
      <c r="K13149" t="n">
        <v>0.141770510387924</v>
      </c>
      <c r="L13149" t="n">
        <v>0.325628972554657</v>
      </c>
      <c r="M13149" t="n">
        <v>0.268743348491665</v>
      </c>
      <c r="N13149" t="inlineStr">
        <is>
          <t>inconsistent</t>
        </is>
      </c>
      <c r="O13149" t="n">
        <v>258.79</v>
      </c>
      <c r="P13149" t="n">
        <v>220.15</v>
      </c>
      <c r="Q13149" t="n">
        <v>244.34</v>
      </c>
      <c r="R13149" t="n">
        <v>285.62</v>
      </c>
      <c r="S13149" t="n">
        <v>276.15</v>
      </c>
      <c r="T13149" t="n">
        <v>294.58</v>
      </c>
    </row>
    <row r="13150">
      <c r="A13150" t="inlineStr">
        <is>
          <t>g15621</t>
        </is>
      </c>
      <c r="B13150" t="inlineStr">
        <is>
          <t>NA</t>
        </is>
      </c>
      <c r="C13150" t="inlineStr">
        <is>
          <t>NA</t>
        </is>
      </c>
      <c r="D13150" t="inlineStr">
        <is>
          <t>NA</t>
        </is>
      </c>
      <c r="E13150" t="n">
        <v>1.62303625028657</v>
      </c>
      <c r="F13150" t="n">
        <v>2.43158372270591</v>
      </c>
      <c r="G13150" t="n">
        <v>3.23630683643296</v>
      </c>
      <c r="H13150" t="n">
        <v>0.751345235665601</v>
      </c>
      <c r="I13150" t="n">
        <v>0.452444911949579</v>
      </c>
      <c r="K13150" t="n">
        <v>2.32847943022252</v>
      </c>
      <c r="L13150" t="n">
        <v>1.62630973688312</v>
      </c>
      <c r="M13150" t="n">
        <v>0</v>
      </c>
      <c r="N13150" t="inlineStr">
        <is>
          <t>inconsistent</t>
        </is>
      </c>
      <c r="O13150" t="n">
        <v>0</v>
      </c>
      <c r="P13150" t="n">
        <v>0.89</v>
      </c>
      <c r="Q13150" t="n">
        <v>0</v>
      </c>
      <c r="R13150" t="n">
        <v>4.02</v>
      </c>
      <c r="S13150" t="n">
        <v>4.83</v>
      </c>
      <c r="T13150" t="n">
        <v>0</v>
      </c>
    </row>
    <row r="13151">
      <c r="A13151" t="inlineStr">
        <is>
          <t>g15622</t>
        </is>
      </c>
      <c r="B13151" t="inlineStr">
        <is>
          <t>NA</t>
        </is>
      </c>
      <c r="C13151" t="inlineStr">
        <is>
          <t>NA</t>
        </is>
      </c>
      <c r="D13151" t="inlineStr">
        <is>
          <t>NA</t>
        </is>
      </c>
      <c r="E13151" t="n">
        <v>19.3378352612218</v>
      </c>
      <c r="F13151" t="n">
        <v>-0.835641652408319</v>
      </c>
      <c r="G13151" t="n">
        <v>0.753424261229799</v>
      </c>
      <c r="H13151" t="n">
        <v>-1.10912495841894</v>
      </c>
      <c r="I13151" t="n">
        <v>0.267376279320875</v>
      </c>
      <c r="K13151" t="n">
        <v>-0.867503237881493</v>
      </c>
      <c r="L13151" t="n">
        <v>-0.675846793682396</v>
      </c>
      <c r="M13151" t="n">
        <v>-0.824826947897757</v>
      </c>
      <c r="N13151" t="inlineStr">
        <is>
          <t>down_in_MT_all_timepoints</t>
        </is>
      </c>
      <c r="O13151" t="n">
        <v>15.5</v>
      </c>
      <c r="P13151" t="n">
        <v>22.19</v>
      </c>
      <c r="Q13151" t="n">
        <v>36.56</v>
      </c>
      <c r="R13151" t="n">
        <v>8.050000000000001</v>
      </c>
      <c r="S13151" t="n">
        <v>13.52</v>
      </c>
      <c r="T13151" t="n">
        <v>20.21</v>
      </c>
    </row>
    <row r="13152">
      <c r="A13152" t="inlineStr">
        <is>
          <t>g15623</t>
        </is>
      </c>
      <c r="B13152" t="inlineStr">
        <is>
          <t>NA</t>
        </is>
      </c>
      <c r="C13152" t="inlineStr">
        <is>
          <t>NA</t>
        </is>
      </c>
      <c r="D13152" t="inlineStr">
        <is>
          <t>NA</t>
        </is>
      </c>
      <c r="E13152" t="n">
        <v>5.77989539392563</v>
      </c>
      <c r="F13152" t="n">
        <v>-0.645279816591777</v>
      </c>
      <c r="G13152" t="n">
        <v>1.32349217393592</v>
      </c>
      <c r="H13152" t="n">
        <v>-0.4875584678924</v>
      </c>
      <c r="I13152" t="n">
        <v>0.625862619515001</v>
      </c>
      <c r="K13152" t="n">
        <v>-0.200173708301817</v>
      </c>
      <c r="L13152" t="n">
        <v>-1.644695488058</v>
      </c>
      <c r="M13152" t="n">
        <v>0.20211109533703</v>
      </c>
      <c r="N13152" t="inlineStr">
        <is>
          <t>inconsistent</t>
        </is>
      </c>
      <c r="O13152" t="n">
        <v>4.77</v>
      </c>
      <c r="P13152" t="n">
        <v>14.2</v>
      </c>
      <c r="Q13152" t="n">
        <v>3.57</v>
      </c>
      <c r="R13152" t="n">
        <v>4.02</v>
      </c>
      <c r="S13152" t="n">
        <v>3.86</v>
      </c>
      <c r="T13152" t="n">
        <v>4.25</v>
      </c>
    </row>
    <row r="13153">
      <c r="A13153" t="inlineStr">
        <is>
          <t>g15624</t>
        </is>
      </c>
      <c r="B13153" t="inlineStr">
        <is>
          <t>Carnosine synthase 1</t>
        </is>
      </c>
      <c r="C13153" t="inlineStr">
        <is>
          <t>GO:0005524;GO:0016887;GO:0047730;GO:0102102;GO:0046872;GO:0035499</t>
        </is>
      </c>
      <c r="D13153" t="inlineStr">
        <is>
          <t>gga:100359387</t>
        </is>
      </c>
      <c r="E13153" t="n">
        <v>639.984055750762</v>
      </c>
      <c r="F13153" t="n">
        <v>-0.108871060258416</v>
      </c>
      <c r="G13153" t="n">
        <v>0.223695259889118</v>
      </c>
      <c r="H13153" t="n">
        <v>-0.486693639875879</v>
      </c>
      <c r="I13153" t="n">
        <v>0.626475453079776</v>
      </c>
      <c r="J13153" t="n">
        <v>0.911866317645555</v>
      </c>
      <c r="K13153" t="n">
        <v>-0.0399030234635386</v>
      </c>
      <c r="L13153" t="n">
        <v>0.0252734292933091</v>
      </c>
      <c r="M13153" t="n">
        <v>-0.309143292442147</v>
      </c>
      <c r="N13153" t="inlineStr">
        <is>
          <t>inconsistent</t>
        </is>
      </c>
      <c r="O13153" t="n">
        <v>419.79</v>
      </c>
      <c r="P13153" t="n">
        <v>717.26</v>
      </c>
      <c r="Q13153" t="n">
        <v>865.9</v>
      </c>
      <c r="R13153" t="n">
        <v>408.31</v>
      </c>
      <c r="S13153" t="n">
        <v>729.96</v>
      </c>
      <c r="T13153" t="n">
        <v>698.6900000000001</v>
      </c>
    </row>
    <row r="13154">
      <c r="A13154" t="inlineStr">
        <is>
          <t>g15625</t>
        </is>
      </c>
      <c r="B13154" t="inlineStr">
        <is>
          <t>EEF1A lysine methyltransferase 3</t>
        </is>
      </c>
      <c r="C13154" t="inlineStr">
        <is>
          <t>GO:0005813;GO:0005737;GO:0005829;GO:0032991;GO:0031072;GO:0008168;GO:0016279;GO:0018022</t>
        </is>
      </c>
      <c r="D13154" t="inlineStr">
        <is>
          <t>bta:100125307</t>
        </is>
      </c>
      <c r="E13154" t="n">
        <v>26.6798836311236</v>
      </c>
      <c r="F13154" t="n">
        <v>0.381299549211508</v>
      </c>
      <c r="G13154" t="n">
        <v>0.656033426674669</v>
      </c>
      <c r="H13154" t="n">
        <v>0.581219696600302</v>
      </c>
      <c r="I13154" t="n">
        <v>0.561092394403272</v>
      </c>
      <c r="J13154" t="n">
        <v>0.8821714805748631</v>
      </c>
      <c r="K13154" t="n">
        <v>0.0950262457736743</v>
      </c>
      <c r="L13154" t="n">
        <v>0.516092405024708</v>
      </c>
      <c r="M13154" t="n">
        <v>0.454089848248702</v>
      </c>
      <c r="N13154" t="inlineStr">
        <is>
          <t>inconsistent</t>
        </is>
      </c>
      <c r="O13154" t="n">
        <v>13.12</v>
      </c>
      <c r="P13154" t="n">
        <v>21.3</v>
      </c>
      <c r="Q13154" t="n">
        <v>33.89</v>
      </c>
      <c r="R13154" t="n">
        <v>14.08</v>
      </c>
      <c r="S13154" t="n">
        <v>30.9</v>
      </c>
      <c r="T13154" t="n">
        <v>46.79</v>
      </c>
    </row>
    <row r="13155">
      <c r="A13155" t="inlineStr">
        <is>
          <t>g15626</t>
        </is>
      </c>
      <c r="B13155" t="inlineStr">
        <is>
          <t>Trifunctional nucleotide phosphoesterase protein YfkN</t>
        </is>
      </c>
      <c r="C13155" t="inlineStr">
        <is>
          <t>GO:0030288;GO:0008663;GO:0008254;GO:0008253;GO:0046872;GO:0000166;GO:0009166</t>
        </is>
      </c>
      <c r="D13155" t="inlineStr">
        <is>
          <t>bsu:BSU07840</t>
        </is>
      </c>
      <c r="E13155" t="n">
        <v>52.8261521627933</v>
      </c>
      <c r="F13155" t="n">
        <v>0.103429219906226</v>
      </c>
      <c r="G13155" t="n">
        <v>0.505659969201169</v>
      </c>
      <c r="H13155" t="n">
        <v>0.204543025364697</v>
      </c>
      <c r="I13155" t="n">
        <v>0.837929173243984</v>
      </c>
      <c r="J13155" t="n">
        <v>0.967290862681573</v>
      </c>
      <c r="K13155" t="n">
        <v>0.372858676418454</v>
      </c>
      <c r="L13155" t="n">
        <v>-0.441241337692656</v>
      </c>
      <c r="M13155" t="n">
        <v>0.36421356422694</v>
      </c>
      <c r="N13155" t="inlineStr">
        <is>
          <t>inconsistent</t>
        </is>
      </c>
      <c r="O13155" t="n">
        <v>57.24</v>
      </c>
      <c r="P13155" t="n">
        <v>51.49</v>
      </c>
      <c r="Q13155" t="n">
        <v>41.91</v>
      </c>
      <c r="R13155" t="n">
        <v>74.42</v>
      </c>
      <c r="S13155" t="n">
        <v>37.66</v>
      </c>
      <c r="T13155" t="n">
        <v>54.24</v>
      </c>
    </row>
    <row r="13156">
      <c r="A13156" t="inlineStr">
        <is>
          <t>g15628</t>
        </is>
      </c>
      <c r="B13156" t="inlineStr">
        <is>
          <t>Flavohemoprotein</t>
        </is>
      </c>
      <c r="C13156" t="inlineStr">
        <is>
          <t>GO:0071949;GO:0020037;GO:0046872;GO:0008941;GO:0019825;GO:0005344;GO:0071500;GO:0046210;GO:0009636</t>
        </is>
      </c>
      <c r="D13156" t="inlineStr">
        <is>
          <t>bbr:BB3091</t>
        </is>
      </c>
      <c r="E13156" t="n">
        <v>490.258940359637</v>
      </c>
      <c r="F13156" t="n">
        <v>-1.19125871618143</v>
      </c>
      <c r="G13156" t="n">
        <v>0.23227962312675</v>
      </c>
      <c r="H13156" t="n">
        <v>-5.12855454191683</v>
      </c>
      <c r="I13156" t="n">
        <v>2.91975310486591e-07</v>
      </c>
      <c r="J13156" t="n">
        <v>1.34908592091955e-05</v>
      </c>
      <c r="K13156" t="n">
        <v>-1.34517816244771</v>
      </c>
      <c r="L13156" t="n">
        <v>-1.15243676466611</v>
      </c>
      <c r="M13156" t="n">
        <v>-1.06379459247091</v>
      </c>
      <c r="N13156" t="inlineStr">
        <is>
          <t>down_in_MT_all_timepoints</t>
        </is>
      </c>
      <c r="O13156" t="n">
        <v>982.6900000000001</v>
      </c>
      <c r="P13156" t="n">
        <v>533.51</v>
      </c>
      <c r="Q13156" t="n">
        <v>541.3</v>
      </c>
      <c r="R13156" t="n">
        <v>386.18</v>
      </c>
      <c r="S13156" t="n">
        <v>239.46</v>
      </c>
      <c r="T13156" t="n">
        <v>258.42</v>
      </c>
    </row>
    <row r="13157">
      <c r="A13157" t="inlineStr">
        <is>
          <t>g15629</t>
        </is>
      </c>
      <c r="B13157" t="inlineStr">
        <is>
          <t>NA</t>
        </is>
      </c>
      <c r="C13157" t="inlineStr">
        <is>
          <t>NA</t>
        </is>
      </c>
      <c r="D13157" t="inlineStr">
        <is>
          <t>NA</t>
        </is>
      </c>
      <c r="E13157" t="n">
        <v>29.621592302311</v>
      </c>
      <c r="F13157" t="n">
        <v>0.590839096012605</v>
      </c>
      <c r="G13157" t="n">
        <v>1.19439338458396</v>
      </c>
      <c r="H13157" t="n">
        <v>0.494677133713706</v>
      </c>
      <c r="I13157" t="n">
        <v>0.620828044979317</v>
      </c>
      <c r="J13157" t="n">
        <v>0.9108538476360311</v>
      </c>
      <c r="K13157" t="n">
        <v>-2.3841772044206</v>
      </c>
      <c r="L13157" t="n">
        <v>1.07024287853084</v>
      </c>
      <c r="M13157" t="n">
        <v>2.3933661428963</v>
      </c>
      <c r="N13157" t="inlineStr">
        <is>
          <t>inconsistent</t>
        </is>
      </c>
      <c r="O13157" t="n">
        <v>140.72</v>
      </c>
      <c r="P13157" t="n">
        <v>1.78</v>
      </c>
      <c r="Q13157" t="n">
        <v>0</v>
      </c>
      <c r="R13157" t="n">
        <v>26.15</v>
      </c>
      <c r="S13157" t="n">
        <v>4.83</v>
      </c>
      <c r="T13157" t="n">
        <v>4.25</v>
      </c>
    </row>
    <row r="13158">
      <c r="A13158" t="inlineStr">
        <is>
          <t>g15630</t>
        </is>
      </c>
      <c r="B13158" t="inlineStr">
        <is>
          <t>NA</t>
        </is>
      </c>
      <c r="C13158" t="inlineStr">
        <is>
          <t>NA</t>
        </is>
      </c>
      <c r="D13158" t="inlineStr">
        <is>
          <t>NA</t>
        </is>
      </c>
      <c r="E13158" t="n">
        <v>7.25115799938066</v>
      </c>
      <c r="F13158" t="n">
        <v>-0.0867145495594456</v>
      </c>
      <c r="G13158" t="n">
        <v>1.94273485014727</v>
      </c>
      <c r="H13158" t="n">
        <v>-0.0446352983027366</v>
      </c>
      <c r="I13158" t="n">
        <v>0.964398006710098</v>
      </c>
      <c r="K13158" t="n">
        <v>-1.77471704564707</v>
      </c>
      <c r="L13158" t="n">
        <v>0</v>
      </c>
      <c r="M13158" t="n">
        <v>1.04506157490395</v>
      </c>
      <c r="N13158" t="inlineStr">
        <is>
          <t>inconsistent</t>
        </is>
      </c>
      <c r="O13158" t="n">
        <v>33.39</v>
      </c>
      <c r="P13158" t="n">
        <v>0</v>
      </c>
      <c r="Q13158" t="n">
        <v>0</v>
      </c>
      <c r="R13158" t="n">
        <v>9.050000000000001</v>
      </c>
      <c r="S13158" t="n">
        <v>0</v>
      </c>
      <c r="T13158" t="n">
        <v>1.06</v>
      </c>
    </row>
    <row r="13159">
      <c r="A13159" t="inlineStr">
        <is>
          <t>g15631</t>
        </is>
      </c>
      <c r="B13159" t="inlineStr">
        <is>
          <t>NA</t>
        </is>
      </c>
      <c r="C13159" t="inlineStr">
        <is>
          <t>NA</t>
        </is>
      </c>
      <c r="D13159" t="inlineStr">
        <is>
          <t>NA</t>
        </is>
      </c>
      <c r="E13159" t="n">
        <v>5721.06257759942</v>
      </c>
      <c r="F13159" t="n">
        <v>0.017883777146973</v>
      </c>
      <c r="G13159" t="n">
        <v>0.208992630250019</v>
      </c>
      <c r="H13159" t="n">
        <v>0.0855713291209288</v>
      </c>
      <c r="I13159" t="n">
        <v>0.931807190883602</v>
      </c>
      <c r="J13159" t="n">
        <v>0.984938893239047</v>
      </c>
      <c r="K13159" t="n">
        <v>-0.32882951046723</v>
      </c>
      <c r="L13159" t="n">
        <v>0.213129040673289</v>
      </c>
      <c r="M13159" t="n">
        <v>0.167197324256167</v>
      </c>
      <c r="N13159" t="inlineStr">
        <is>
          <t>inconsistent</t>
        </is>
      </c>
      <c r="O13159" t="n">
        <v>5098.29</v>
      </c>
      <c r="P13159" t="n">
        <v>5696.39</v>
      </c>
      <c r="Q13159" t="n">
        <v>6062.16</v>
      </c>
      <c r="R13159" t="n">
        <v>4058.96</v>
      </c>
      <c r="S13159" t="n">
        <v>6603.41</v>
      </c>
      <c r="T13159" t="n">
        <v>6807.17</v>
      </c>
    </row>
    <row r="13160">
      <c r="A13160" t="inlineStr">
        <is>
          <t>g15632</t>
        </is>
      </c>
      <c r="B13160" t="inlineStr">
        <is>
          <t>NA</t>
        </is>
      </c>
      <c r="C13160" t="inlineStr">
        <is>
          <t>NA</t>
        </is>
      </c>
      <c r="D13160" t="inlineStr">
        <is>
          <t>NA</t>
        </is>
      </c>
      <c r="E13160" t="n">
        <v>7.48007192774943</v>
      </c>
      <c r="F13160" t="n">
        <v>-1.35365683840637</v>
      </c>
      <c r="G13160" t="n">
        <v>1.31276484151044</v>
      </c>
      <c r="H13160" t="n">
        <v>-1.03114952168347</v>
      </c>
      <c r="I13160" t="n">
        <v>0.302470707902678</v>
      </c>
      <c r="K13160" t="n">
        <v>-1.3059726767578</v>
      </c>
      <c r="L13160" t="n">
        <v>-2.04327593835146</v>
      </c>
      <c r="M13160" t="n">
        <v>0.167830308199583</v>
      </c>
      <c r="N13160" t="inlineStr">
        <is>
          <t>inconsistent</t>
        </is>
      </c>
      <c r="O13160" t="n">
        <v>23.85</v>
      </c>
      <c r="P13160" t="n">
        <v>7.1</v>
      </c>
      <c r="Q13160" t="n">
        <v>1.78</v>
      </c>
      <c r="R13160" t="n">
        <v>9.050000000000001</v>
      </c>
      <c r="S13160" t="n">
        <v>0.97</v>
      </c>
      <c r="T13160" t="n">
        <v>2.13</v>
      </c>
    </row>
    <row r="13161">
      <c r="A13161" t="inlineStr">
        <is>
          <t>g15633</t>
        </is>
      </c>
      <c r="B13161" t="inlineStr">
        <is>
          <t>26S proteasome non-ATPase regulatory subunit 12</t>
        </is>
      </c>
      <c r="C13161" t="inlineStr">
        <is>
          <t>GO:0005737;GO:0005829;GO:0022624;GO:0008541</t>
        </is>
      </c>
      <c r="D13161" t="inlineStr">
        <is>
          <t>bta:538204</t>
        </is>
      </c>
      <c r="E13161" t="n">
        <v>597.541951102337</v>
      </c>
      <c r="F13161" t="n">
        <v>-0.193251290129366</v>
      </c>
      <c r="G13161" t="n">
        <v>0.214485737143265</v>
      </c>
      <c r="H13161" t="n">
        <v>-0.900998326057851</v>
      </c>
      <c r="I13161" t="n">
        <v>0.367589209708731</v>
      </c>
      <c r="J13161" t="n">
        <v>0.763628662090464</v>
      </c>
      <c r="K13161" t="n">
        <v>-0.233110237313919</v>
      </c>
      <c r="L13161" t="n">
        <v>-0.182795403957425</v>
      </c>
      <c r="M13161" t="n">
        <v>-0.162892745706379</v>
      </c>
      <c r="N13161" t="inlineStr">
        <is>
          <t>inconsistent</t>
        </is>
      </c>
      <c r="O13161" t="n">
        <v>689.3099999999999</v>
      </c>
      <c r="P13161" t="n">
        <v>634.71</v>
      </c>
      <c r="Q13161" t="n">
        <v>589.45</v>
      </c>
      <c r="R13161" t="n">
        <v>586.3200000000001</v>
      </c>
      <c r="S13161" t="n">
        <v>559.05</v>
      </c>
      <c r="T13161" t="n">
        <v>526.41</v>
      </c>
    </row>
    <row r="13162">
      <c r="A13162" t="inlineStr">
        <is>
          <t>g15634</t>
        </is>
      </c>
      <c r="B13162" t="inlineStr">
        <is>
          <t>NA</t>
        </is>
      </c>
      <c r="C13162" t="inlineStr">
        <is>
          <t>NA</t>
        </is>
      </c>
      <c r="D13162" t="inlineStr">
        <is>
          <t>NA</t>
        </is>
      </c>
      <c r="E13162" t="n">
        <v>83.22388134249491</v>
      </c>
      <c r="F13162" t="n">
        <v>-0.538878684611713</v>
      </c>
      <c r="G13162" t="n">
        <v>0.398279580856767</v>
      </c>
      <c r="H13162" t="n">
        <v>-1.35301609852178</v>
      </c>
      <c r="I13162" t="n">
        <v>0.176050487460777</v>
      </c>
      <c r="J13162" t="n">
        <v>0.546662979071085</v>
      </c>
      <c r="K13162" t="n">
        <v>-0.583002182322468</v>
      </c>
      <c r="L13162" t="n">
        <v>-0.381138595667968</v>
      </c>
      <c r="M13162" t="n">
        <v>-0.638277394260358</v>
      </c>
      <c r="N13162" t="inlineStr">
        <is>
          <t>inconsistent</t>
        </is>
      </c>
      <c r="O13162" t="n">
        <v>95.41</v>
      </c>
      <c r="P13162" t="n">
        <v>110.96</v>
      </c>
      <c r="Q13162" t="n">
        <v>88.28</v>
      </c>
      <c r="R13162" t="n">
        <v>63.36</v>
      </c>
      <c r="S13162" t="n">
        <v>84.97</v>
      </c>
      <c r="T13162" t="n">
        <v>56.36</v>
      </c>
    </row>
    <row r="13163">
      <c r="A13163" t="inlineStr">
        <is>
          <t>g15635</t>
        </is>
      </c>
      <c r="B13163" t="inlineStr">
        <is>
          <t>NA</t>
        </is>
      </c>
      <c r="C13163" t="inlineStr">
        <is>
          <t>NA</t>
        </is>
      </c>
      <c r="D13163" t="inlineStr">
        <is>
          <t>NA</t>
        </is>
      </c>
      <c r="E13163" t="n">
        <v>593.113720775872</v>
      </c>
      <c r="F13163" t="n">
        <v>0.351885870128278</v>
      </c>
      <c r="G13163" t="n">
        <v>0.232259549117971</v>
      </c>
      <c r="H13163" t="n">
        <v>1.51505447876998</v>
      </c>
      <c r="I13163" t="n">
        <v>0.129758608291996</v>
      </c>
      <c r="J13163" t="n">
        <v>0.465612538052026</v>
      </c>
      <c r="K13163" t="n">
        <v>0.0886967362950314</v>
      </c>
      <c r="L13163" t="n">
        <v>0.492354810010495</v>
      </c>
      <c r="M13163" t="n">
        <v>0.468769556608366</v>
      </c>
      <c r="N13163" t="inlineStr">
        <is>
          <t>inconsistent</t>
        </is>
      </c>
      <c r="O13163" t="n">
        <v>506.85</v>
      </c>
      <c r="P13163" t="n">
        <v>467.82</v>
      </c>
      <c r="Q13163" t="n">
        <v>581.4299999999999</v>
      </c>
      <c r="R13163" t="n">
        <v>539.05</v>
      </c>
      <c r="S13163" t="n">
        <v>658.51</v>
      </c>
      <c r="T13163" t="n">
        <v>805.04</v>
      </c>
    </row>
    <row r="13164">
      <c r="A13164" t="inlineStr">
        <is>
          <t>g15636</t>
        </is>
      </c>
      <c r="B13164" t="inlineStr">
        <is>
          <t>Cilia- and flagella-associated protein 298-B</t>
        </is>
      </c>
      <c r="C13164" t="inlineStr">
        <is>
          <t>GO:0005737;GO:0003352</t>
        </is>
      </c>
      <c r="D13164" t="inlineStr"/>
      <c r="E13164" t="n">
        <v>109.258413060158</v>
      </c>
      <c r="F13164" t="n">
        <v>0.370177525869511</v>
      </c>
      <c r="G13164" t="n">
        <v>0.356121699681571</v>
      </c>
      <c r="H13164" t="n">
        <v>1.03946916517726</v>
      </c>
      <c r="I13164" t="n">
        <v>0.298586591417846</v>
      </c>
      <c r="J13164" t="n">
        <v>0.703304869310332</v>
      </c>
      <c r="K13164" t="n">
        <v>0.469984515754045</v>
      </c>
      <c r="L13164" t="n">
        <v>0.261861081336455</v>
      </c>
      <c r="M13164" t="n">
        <v>0.372422840761097</v>
      </c>
      <c r="N13164" t="inlineStr">
        <is>
          <t>inconsistent</t>
        </is>
      </c>
      <c r="O13164" t="n">
        <v>84.67</v>
      </c>
      <c r="P13164" t="n">
        <v>110.96</v>
      </c>
      <c r="Q13164" t="n">
        <v>90.95999999999999</v>
      </c>
      <c r="R13164" t="n">
        <v>117.67</v>
      </c>
      <c r="S13164" t="n">
        <v>133.25</v>
      </c>
      <c r="T13164" t="n">
        <v>118.04</v>
      </c>
    </row>
    <row r="13165">
      <c r="A13165" t="inlineStr">
        <is>
          <t>g15637</t>
        </is>
      </c>
      <c r="B13165" t="inlineStr">
        <is>
          <t>Golgin subfamily A member 5</t>
        </is>
      </c>
      <c r="C13165" t="inlineStr">
        <is>
          <t>GO:0005801;GO:0005794;GO:0031985;GO:0000139;GO:0016020;GO:0030133;GO:0042803;GO:0030674;GO:0031267;GO:0007030;GO:0048193;GO:0000301</t>
        </is>
      </c>
      <c r="D13165" t="inlineStr">
        <is>
          <t>hsa:9950</t>
        </is>
      </c>
      <c r="E13165" t="n">
        <v>278.517816530634</v>
      </c>
      <c r="F13165" t="n">
        <v>0.116309266642522</v>
      </c>
      <c r="G13165" t="n">
        <v>0.259371010422173</v>
      </c>
      <c r="H13165" t="n">
        <v>0.448428166483245</v>
      </c>
      <c r="I13165" t="n">
        <v>0.653844217762893</v>
      </c>
      <c r="J13165" t="n">
        <v>0.9179479558246459</v>
      </c>
      <c r="K13165" t="n">
        <v>0.177978464730323</v>
      </c>
      <c r="L13165" t="n">
        <v>0.147071724248832</v>
      </c>
      <c r="M13165" t="n">
        <v>0.0234025829066234</v>
      </c>
      <c r="N13165" t="inlineStr">
        <is>
          <t>inconsistent</t>
        </is>
      </c>
      <c r="O13165" t="n">
        <v>271.91</v>
      </c>
      <c r="P13165" t="n">
        <v>240.57</v>
      </c>
      <c r="Q13165" t="n">
        <v>289.82</v>
      </c>
      <c r="R13165" t="n">
        <v>307.74</v>
      </c>
      <c r="S13165" t="n">
        <v>266.49</v>
      </c>
      <c r="T13165" t="n">
        <v>294.58</v>
      </c>
    </row>
    <row r="13166">
      <c r="A13166" t="inlineStr">
        <is>
          <t>g15638</t>
        </is>
      </c>
      <c r="B13166" t="inlineStr">
        <is>
          <t>Heterogeneous nuclear ribonucleoprotein 1</t>
        </is>
      </c>
      <c r="C13166" t="inlineStr">
        <is>
          <t>GO:0005737;GO:0005829;GO:0005634;GO:0005681;GO:0003729;GO:0006397;GO:0051028;GO:1901000;GO:2000070;GO:0008380;GO:0010228</t>
        </is>
      </c>
      <c r="D13166" t="inlineStr">
        <is>
          <t>ath:AT4G14300</t>
        </is>
      </c>
      <c r="E13166" t="n">
        <v>1011.09768142614</v>
      </c>
      <c r="F13166" t="n">
        <v>0.120641582640155</v>
      </c>
      <c r="G13166" t="n">
        <v>0.225222571541848</v>
      </c>
      <c r="H13166" t="n">
        <v>0.535654938198496</v>
      </c>
      <c r="I13166" t="n">
        <v>0.592197052197057</v>
      </c>
      <c r="J13166" t="n">
        <v>0.897649021465956</v>
      </c>
      <c r="K13166" t="n">
        <v>0.143299347952041</v>
      </c>
      <c r="L13166" t="n">
        <v>-0.173021593248586</v>
      </c>
      <c r="M13166" t="n">
        <v>0.390221073782823</v>
      </c>
      <c r="N13166" t="inlineStr">
        <is>
          <t>inconsistent</t>
        </is>
      </c>
      <c r="O13166" t="n">
        <v>1097.18</v>
      </c>
      <c r="P13166" t="n">
        <v>913.45</v>
      </c>
      <c r="Q13166" t="n">
        <v>880.16</v>
      </c>
      <c r="R13166" t="n">
        <v>1211.86</v>
      </c>
      <c r="S13166" t="n">
        <v>810.1</v>
      </c>
      <c r="T13166" t="n">
        <v>1153.85</v>
      </c>
    </row>
    <row r="13167">
      <c r="A13167" t="inlineStr">
        <is>
          <t>g15639</t>
        </is>
      </c>
      <c r="B13167" t="inlineStr">
        <is>
          <t>NA</t>
        </is>
      </c>
      <c r="C13167" t="inlineStr">
        <is>
          <t>NA</t>
        </is>
      </c>
      <c r="D13167" t="inlineStr">
        <is>
          <t>NA</t>
        </is>
      </c>
      <c r="E13167" t="n">
        <v>22.9001142086364</v>
      </c>
      <c r="F13167" t="n">
        <v>0.523591466458178</v>
      </c>
      <c r="G13167" t="n">
        <v>0.688922165626295</v>
      </c>
      <c r="H13167" t="n">
        <v>0.760015416229472</v>
      </c>
      <c r="I13167" t="n">
        <v>0.447245369958001</v>
      </c>
      <c r="K13167" t="n">
        <v>0.44360895741777</v>
      </c>
      <c r="L13167" t="n">
        <v>0.366208875245294</v>
      </c>
      <c r="M13167" t="n">
        <v>0.6940465307667329</v>
      </c>
      <c r="N13167" t="inlineStr">
        <is>
          <t>inconsistent</t>
        </is>
      </c>
      <c r="O13167" t="n">
        <v>22.66</v>
      </c>
      <c r="P13167" t="n">
        <v>17.75</v>
      </c>
      <c r="Q13167" t="n">
        <v>16.05</v>
      </c>
      <c r="R13167" t="n">
        <v>31.18</v>
      </c>
      <c r="S13167" t="n">
        <v>23.17</v>
      </c>
      <c r="T13167" t="n">
        <v>26.59</v>
      </c>
    </row>
    <row r="13168">
      <c r="A13168" t="inlineStr">
        <is>
          <t>g15640</t>
        </is>
      </c>
      <c r="B13168" t="inlineStr">
        <is>
          <t>NA</t>
        </is>
      </c>
      <c r="C13168" t="inlineStr">
        <is>
          <t>NA</t>
        </is>
      </c>
      <c r="D13168" t="inlineStr">
        <is>
          <t>NA</t>
        </is>
      </c>
      <c r="E13168" t="n">
        <v>10.6345703026133</v>
      </c>
      <c r="F13168" t="n">
        <v>-1.16212586053202</v>
      </c>
      <c r="G13168" t="n">
        <v>1.15035010641782</v>
      </c>
      <c r="H13168" t="n">
        <v>-1.01023666973081</v>
      </c>
      <c r="I13168" t="n">
        <v>0.312381914606907</v>
      </c>
      <c r="K13168" t="n">
        <v>-0.478294465105988</v>
      </c>
      <c r="L13168" t="n">
        <v>-1.8758484478251</v>
      </c>
      <c r="M13168" t="n">
        <v>-0.546517881665482</v>
      </c>
      <c r="N13168" t="inlineStr">
        <is>
          <t>inconsistent</t>
        </is>
      </c>
      <c r="O13168" t="n">
        <v>29.81</v>
      </c>
      <c r="P13168" t="n">
        <v>6.21</v>
      </c>
      <c r="Q13168" t="n">
        <v>3.57</v>
      </c>
      <c r="R13168" t="n">
        <v>21.12</v>
      </c>
      <c r="S13168" t="n">
        <v>0.97</v>
      </c>
      <c r="T13168" t="n">
        <v>2.13</v>
      </c>
    </row>
    <row r="13169">
      <c r="A13169" t="inlineStr">
        <is>
          <t>g15641</t>
        </is>
      </c>
      <c r="B13169" t="inlineStr">
        <is>
          <t>NA</t>
        </is>
      </c>
      <c r="C13169" t="inlineStr">
        <is>
          <t>NA</t>
        </is>
      </c>
      <c r="D13169" t="inlineStr">
        <is>
          <t>NA</t>
        </is>
      </c>
      <c r="E13169" t="n">
        <v>9.00493491858651</v>
      </c>
      <c r="F13169" t="n">
        <v>1.64889682526712</v>
      </c>
      <c r="G13169" t="n">
        <v>1.23273217307016</v>
      </c>
      <c r="H13169" t="n">
        <v>1.33759535224954</v>
      </c>
      <c r="I13169" t="n">
        <v>0.181028380352455</v>
      </c>
      <c r="K13169" t="n">
        <v>-0.00454830657942034</v>
      </c>
      <c r="L13169" t="n">
        <v>2.62203948136843</v>
      </c>
      <c r="M13169" t="n">
        <v>1.59130586370405</v>
      </c>
      <c r="N13169" t="inlineStr">
        <is>
          <t>inconsistent</t>
        </is>
      </c>
      <c r="O13169" t="n">
        <v>13.12</v>
      </c>
      <c r="P13169" t="n">
        <v>0.89</v>
      </c>
      <c r="Q13169" t="n">
        <v>3.57</v>
      </c>
      <c r="R13169" t="n">
        <v>13.07</v>
      </c>
      <c r="S13169" t="n">
        <v>10.62</v>
      </c>
      <c r="T13169" t="n">
        <v>12.76</v>
      </c>
    </row>
    <row r="13170">
      <c r="A13170" t="inlineStr">
        <is>
          <t>g15642</t>
        </is>
      </c>
      <c r="B13170" t="inlineStr">
        <is>
          <t>Tetratricopeptide repeat protein 16</t>
        </is>
      </c>
      <c r="C13170" t="inlineStr"/>
      <c r="D13170" t="inlineStr">
        <is>
          <t>hsa:158248</t>
        </is>
      </c>
      <c r="E13170" t="n">
        <v>3.95893291280297</v>
      </c>
      <c r="F13170" t="n">
        <v>0.9932642228385909</v>
      </c>
      <c r="G13170" t="n">
        <v>2.16480120428396</v>
      </c>
      <c r="H13170" t="n">
        <v>0.458824681394765</v>
      </c>
      <c r="I13170" t="n">
        <v>0.646360069270435</v>
      </c>
      <c r="K13170" t="n">
        <v>-1.55357707183802</v>
      </c>
      <c r="L13170" t="n">
        <v>0.9749342837264729</v>
      </c>
      <c r="M13170" t="n">
        <v>1.04506157490395</v>
      </c>
      <c r="N13170" t="inlineStr">
        <is>
          <t>inconsistent</t>
        </is>
      </c>
      <c r="O13170" t="n">
        <v>16.7</v>
      </c>
      <c r="P13170" t="n">
        <v>0</v>
      </c>
      <c r="Q13170" t="n">
        <v>0</v>
      </c>
      <c r="R13170" t="n">
        <v>5.03</v>
      </c>
      <c r="S13170" t="n">
        <v>0.97</v>
      </c>
      <c r="T13170" t="n">
        <v>1.06</v>
      </c>
    </row>
    <row r="13171">
      <c r="A13171" t="inlineStr">
        <is>
          <t>g15643</t>
        </is>
      </c>
      <c r="B13171" t="inlineStr">
        <is>
          <t>NA</t>
        </is>
      </c>
      <c r="C13171" t="inlineStr">
        <is>
          <t>NA</t>
        </is>
      </c>
      <c r="D13171" t="inlineStr">
        <is>
          <t>NA</t>
        </is>
      </c>
      <c r="E13171" t="n">
        <v>23.2528169994428</v>
      </c>
      <c r="F13171" t="n">
        <v>0.489595557476122</v>
      </c>
      <c r="G13171" t="n">
        <v>0.918080510629215</v>
      </c>
      <c r="H13171" t="n">
        <v>0.533281723996704</v>
      </c>
      <c r="I13171" t="n">
        <v>0.593838576923006</v>
      </c>
      <c r="K13171" t="n">
        <v>0.291938019584564</v>
      </c>
      <c r="L13171" t="n">
        <v>-1.24268153194992</v>
      </c>
      <c r="M13171" t="n">
        <v>2.43639135917924</v>
      </c>
      <c r="N13171" t="inlineStr">
        <is>
          <t>inconsistent</t>
        </is>
      </c>
      <c r="O13171" t="n">
        <v>17.89</v>
      </c>
      <c r="P13171" t="n">
        <v>31.07</v>
      </c>
      <c r="Q13171" t="n">
        <v>8.029999999999999</v>
      </c>
      <c r="R13171" t="n">
        <v>22.13</v>
      </c>
      <c r="S13171" t="n">
        <v>12.55</v>
      </c>
      <c r="T13171" t="n">
        <v>47.86</v>
      </c>
    </row>
    <row r="13172">
      <c r="A13172" t="inlineStr">
        <is>
          <t>g15644</t>
        </is>
      </c>
      <c r="B13172" t="inlineStr">
        <is>
          <t>NA</t>
        </is>
      </c>
      <c r="C13172" t="inlineStr">
        <is>
          <t>NA</t>
        </is>
      </c>
      <c r="D13172" t="inlineStr">
        <is>
          <t>NA</t>
        </is>
      </c>
      <c r="E13172" t="n">
        <v>72.22801326471399</v>
      </c>
      <c r="F13172" t="n">
        <v>-0.24830068516709</v>
      </c>
      <c r="G13172" t="n">
        <v>0.420011168223525</v>
      </c>
      <c r="H13172" t="n">
        <v>-0.591176387564407</v>
      </c>
      <c r="I13172" t="n">
        <v>0.5544022420463079</v>
      </c>
      <c r="J13172" t="n">
        <v>0.88013747839137</v>
      </c>
      <c r="K13172" t="n">
        <v>-0.09278410718127281</v>
      </c>
      <c r="L13172" t="n">
        <v>-0.283472301291467</v>
      </c>
      <c r="M13172" t="n">
        <v>-0.359539525519775</v>
      </c>
      <c r="N13172" t="inlineStr">
        <is>
          <t>inconsistent</t>
        </is>
      </c>
      <c r="O13172" t="n">
        <v>85.87</v>
      </c>
      <c r="P13172" t="n">
        <v>71.90000000000001</v>
      </c>
      <c r="Q13172" t="n">
        <v>76.69</v>
      </c>
      <c r="R13172" t="n">
        <v>80.45999999999999</v>
      </c>
      <c r="S13172" t="n">
        <v>58.9</v>
      </c>
      <c r="T13172" t="n">
        <v>59.55</v>
      </c>
    </row>
    <row r="13173">
      <c r="A13173" t="inlineStr">
        <is>
          <t>g15645</t>
        </is>
      </c>
      <c r="B13173" t="inlineStr">
        <is>
          <t>NA</t>
        </is>
      </c>
      <c r="C13173" t="inlineStr">
        <is>
          <t>NA</t>
        </is>
      </c>
      <c r="D13173" t="inlineStr">
        <is>
          <t>NA</t>
        </is>
      </c>
      <c r="E13173" t="n">
        <v>1151.567333805</v>
      </c>
      <c r="F13173" t="n">
        <v>0.422526898985888</v>
      </c>
      <c r="G13173" t="n">
        <v>0.218233984027773</v>
      </c>
      <c r="H13173" t="n">
        <v>1.93611870703014</v>
      </c>
      <c r="I13173" t="n">
        <v>0.052853163864007</v>
      </c>
      <c r="J13173" t="n">
        <v>0.257869414242954</v>
      </c>
      <c r="K13173" t="n">
        <v>0.128841571289354</v>
      </c>
      <c r="L13173" t="n">
        <v>0.618706585258102</v>
      </c>
      <c r="M13173" t="n">
        <v>0.514988600277972</v>
      </c>
      <c r="N13173" t="inlineStr">
        <is>
          <t>inconsistent</t>
        </is>
      </c>
      <c r="O13173" t="n">
        <v>912.33</v>
      </c>
      <c r="P13173" t="n">
        <v>1081.22</v>
      </c>
      <c r="Q13173" t="n">
        <v>929.21</v>
      </c>
      <c r="R13173" t="n">
        <v>997.64</v>
      </c>
      <c r="S13173" t="n">
        <v>1660.75</v>
      </c>
      <c r="T13173" t="n">
        <v>1328.25</v>
      </c>
    </row>
    <row r="13174">
      <c r="A13174" t="inlineStr">
        <is>
          <t>g15647</t>
        </is>
      </c>
      <c r="B13174" t="inlineStr">
        <is>
          <t>NA</t>
        </is>
      </c>
      <c r="C13174" t="inlineStr">
        <is>
          <t>NA</t>
        </is>
      </c>
      <c r="D13174" t="inlineStr">
        <is>
          <t>NA</t>
        </is>
      </c>
      <c r="E13174" t="n">
        <v>2.02245330631853</v>
      </c>
      <c r="F13174" t="n">
        <v>1.58311003670516</v>
      </c>
      <c r="G13174" t="n">
        <v>2.71508326249845</v>
      </c>
      <c r="H13174" t="n">
        <v>0.583079737764051</v>
      </c>
      <c r="I13174" t="n">
        <v>0.559839623245253</v>
      </c>
      <c r="K13174" t="n">
        <v>1.87453332613143</v>
      </c>
      <c r="L13174" t="n">
        <v>-1.47269816850056</v>
      </c>
      <c r="M13174" t="n">
        <v>1.64473716589379</v>
      </c>
      <c r="N13174" t="inlineStr">
        <is>
          <t>inconsistent</t>
        </is>
      </c>
      <c r="O13174" t="n">
        <v>1.19</v>
      </c>
      <c r="P13174" t="n">
        <v>1.78</v>
      </c>
      <c r="Q13174" t="n">
        <v>0</v>
      </c>
      <c r="R13174" t="n">
        <v>7.04</v>
      </c>
      <c r="S13174" t="n">
        <v>0</v>
      </c>
      <c r="T13174" t="n">
        <v>2.13</v>
      </c>
    </row>
    <row r="13175">
      <c r="A13175" t="inlineStr">
        <is>
          <t>g15648</t>
        </is>
      </c>
      <c r="B13175" t="inlineStr">
        <is>
          <t>NA</t>
        </is>
      </c>
      <c r="C13175" t="inlineStr">
        <is>
          <t>NA</t>
        </is>
      </c>
      <c r="D13175" t="inlineStr">
        <is>
          <t>NA</t>
        </is>
      </c>
      <c r="E13175" t="n">
        <v>5.03752945328827</v>
      </c>
      <c r="F13175" t="n">
        <v>0.825050429713245</v>
      </c>
      <c r="G13175" t="n">
        <v>1.80498919697695</v>
      </c>
      <c r="H13175" t="n">
        <v>0.457094386545396</v>
      </c>
      <c r="I13175" t="n">
        <v>0.647603204884179</v>
      </c>
      <c r="K13175" t="n">
        <v>-2.45428165707436</v>
      </c>
      <c r="L13175" t="n">
        <v>0.891046807235169</v>
      </c>
      <c r="M13175" t="n">
        <v>2.3933661428963</v>
      </c>
      <c r="N13175" t="inlineStr">
        <is>
          <t>inconsistent</t>
        </is>
      </c>
      <c r="O13175" t="n">
        <v>15.5</v>
      </c>
      <c r="P13175" t="n">
        <v>2.66</v>
      </c>
      <c r="Q13175" t="n">
        <v>0</v>
      </c>
      <c r="R13175" t="n">
        <v>2.01</v>
      </c>
      <c r="S13175" t="n">
        <v>5.79</v>
      </c>
      <c r="T13175" t="n">
        <v>4.25</v>
      </c>
    </row>
    <row r="13176">
      <c r="A13176" t="inlineStr">
        <is>
          <t>g15649</t>
        </is>
      </c>
      <c r="B13176" t="inlineStr">
        <is>
          <t>NA</t>
        </is>
      </c>
      <c r="C13176" t="inlineStr">
        <is>
          <t>NA</t>
        </is>
      </c>
      <c r="D13176" t="inlineStr">
        <is>
          <t>NA</t>
        </is>
      </c>
      <c r="E13176" t="n">
        <v>11.5634388399402</v>
      </c>
      <c r="F13176" t="n">
        <v>0.75733656453857</v>
      </c>
      <c r="G13176" t="n">
        <v>1.44366890602084</v>
      </c>
      <c r="H13176" t="n">
        <v>0.524591588403746</v>
      </c>
      <c r="I13176" t="n">
        <v>0.599867135441147</v>
      </c>
      <c r="K13176" t="n">
        <v>-1.47501306043631</v>
      </c>
      <c r="L13176" t="n">
        <v>1.62630973688312</v>
      </c>
      <c r="M13176" t="n">
        <v>1.04506157490395</v>
      </c>
      <c r="N13176" t="inlineStr">
        <is>
          <t>inconsistent</t>
        </is>
      </c>
      <c r="O13176" t="n">
        <v>46.51</v>
      </c>
      <c r="P13176" t="n">
        <v>0.89</v>
      </c>
      <c r="Q13176" t="n">
        <v>0</v>
      </c>
      <c r="R13176" t="n">
        <v>16.09</v>
      </c>
      <c r="S13176" t="n">
        <v>4.83</v>
      </c>
      <c r="T13176" t="n">
        <v>1.06</v>
      </c>
    </row>
    <row r="13177">
      <c r="A13177" t="inlineStr">
        <is>
          <t>g15650</t>
        </is>
      </c>
      <c r="B13177" t="inlineStr">
        <is>
          <t>Nuclear distribution protein PAC1</t>
        </is>
      </c>
      <c r="C13177" t="inlineStr">
        <is>
          <t>GO:0005737;GO:0005874;GO:0005875;GO:0000922;GO:1990234;GO:0070840;GO:0007154;GO:0051301;GO:0000132;GO:0051012;GO:0023052</t>
        </is>
      </c>
      <c r="D13177" t="inlineStr"/>
      <c r="E13177" t="n">
        <v>233.263805415911</v>
      </c>
      <c r="F13177" t="n">
        <v>-0.00634469451011394</v>
      </c>
      <c r="G13177" t="n">
        <v>0.322558173799051</v>
      </c>
      <c r="H13177" t="n">
        <v>-0.0196699232122594</v>
      </c>
      <c r="I13177" t="n">
        <v>0.984306683935994</v>
      </c>
      <c r="J13177" t="n">
        <v>0.996251751752721</v>
      </c>
      <c r="K13177" t="n">
        <v>0.539636138292663</v>
      </c>
      <c r="L13177" t="n">
        <v>-0.305247759461056</v>
      </c>
      <c r="M13177" t="n">
        <v>-0.249097634035739</v>
      </c>
      <c r="N13177" t="inlineStr">
        <is>
          <t>inconsistent</t>
        </is>
      </c>
      <c r="O13177" t="n">
        <v>213.47</v>
      </c>
      <c r="P13177" t="n">
        <v>231.69</v>
      </c>
      <c r="Q13177" t="n">
        <v>247.91</v>
      </c>
      <c r="R13177" t="n">
        <v>310.76</v>
      </c>
      <c r="S13177" t="n">
        <v>187.32</v>
      </c>
      <c r="T13177" t="n">
        <v>208.44</v>
      </c>
    </row>
    <row r="13178">
      <c r="A13178" t="inlineStr">
        <is>
          <t>g15651</t>
        </is>
      </c>
      <c r="B13178" t="inlineStr">
        <is>
          <t>NA</t>
        </is>
      </c>
      <c r="C13178" t="inlineStr">
        <is>
          <t>NA</t>
        </is>
      </c>
      <c r="D13178" t="inlineStr">
        <is>
          <t>NA</t>
        </is>
      </c>
      <c r="E13178" t="n">
        <v>357.131936116853</v>
      </c>
      <c r="F13178" t="n">
        <v>-0.336345091640068</v>
      </c>
      <c r="G13178" t="n">
        <v>0.271689515635583</v>
      </c>
      <c r="H13178" t="n">
        <v>-1.23797596993477</v>
      </c>
      <c r="I13178" t="n">
        <v>0.215724971121054</v>
      </c>
      <c r="J13178" t="n">
        <v>0.608394922735213</v>
      </c>
      <c r="K13178" t="n">
        <v>-0.680055939040066</v>
      </c>
      <c r="L13178" t="n">
        <v>-0.305250869349777</v>
      </c>
      <c r="M13178" t="n">
        <v>-0.0200762608118336</v>
      </c>
      <c r="N13178" t="inlineStr">
        <is>
          <t>inconsistent</t>
        </is>
      </c>
      <c r="O13178" t="n">
        <v>498.5</v>
      </c>
      <c r="P13178" t="n">
        <v>380.82</v>
      </c>
      <c r="Q13178" t="n">
        <v>324.6</v>
      </c>
      <c r="R13178" t="n">
        <v>310.76</v>
      </c>
      <c r="S13178" t="n">
        <v>308.01</v>
      </c>
      <c r="T13178" t="n">
        <v>320.1</v>
      </c>
    </row>
    <row r="13179">
      <c r="A13179" t="inlineStr">
        <is>
          <t>g15653</t>
        </is>
      </c>
      <c r="B13179" t="inlineStr">
        <is>
          <t>Mitochondrial carnitine/acylcarnitine carrier protein</t>
        </is>
      </c>
      <c r="C13179" t="inlineStr">
        <is>
          <t>GO:0005829;GO:0005740;GO:0005743;GO:0005739;GO:0005476;GO:0015227;GO:0006853;GO:1902603;GO:0001701;GO:0006839</t>
        </is>
      </c>
      <c r="D13179" t="inlineStr">
        <is>
          <t>mmu:57279</t>
        </is>
      </c>
      <c r="E13179" t="n">
        <v>1009.64454332373</v>
      </c>
      <c r="F13179" t="n">
        <v>-0.199147206014212</v>
      </c>
      <c r="G13179" t="n">
        <v>0.253023322399454</v>
      </c>
      <c r="H13179" t="n">
        <v>-0.787070551938345</v>
      </c>
      <c r="I13179" t="n">
        <v>0.431240566860302</v>
      </c>
      <c r="J13179" t="n">
        <v>0.812663263220153</v>
      </c>
      <c r="K13179" t="n">
        <v>0.272387549147787</v>
      </c>
      <c r="L13179" t="n">
        <v>-0.563218198875743</v>
      </c>
      <c r="M13179" t="n">
        <v>-0.304533696998632</v>
      </c>
      <c r="N13179" t="inlineStr">
        <is>
          <t>inconsistent</t>
        </is>
      </c>
      <c r="O13179" t="n">
        <v>1042.32</v>
      </c>
      <c r="P13179" t="n">
        <v>1131.82</v>
      </c>
      <c r="Q13179" t="n">
        <v>1027.3</v>
      </c>
      <c r="R13179" t="n">
        <v>1259.12</v>
      </c>
      <c r="S13179" t="n">
        <v>765.6799999999999</v>
      </c>
      <c r="T13179" t="n">
        <v>831.62</v>
      </c>
    </row>
    <row r="13180">
      <c r="A13180" t="inlineStr">
        <is>
          <t>g15654</t>
        </is>
      </c>
      <c r="B13180" t="inlineStr">
        <is>
          <t>NA</t>
        </is>
      </c>
      <c r="C13180" t="inlineStr">
        <is>
          <t>NA</t>
        </is>
      </c>
      <c r="D13180" t="inlineStr">
        <is>
          <t>NA</t>
        </is>
      </c>
      <c r="E13180" t="n">
        <v>54.3331801072632</v>
      </c>
      <c r="F13180" t="n">
        <v>-0.4095116451558</v>
      </c>
      <c r="G13180" t="n">
        <v>0.491262672340286</v>
      </c>
      <c r="H13180" t="n">
        <v>-0.833589988030154</v>
      </c>
      <c r="I13180" t="n">
        <v>0.404512069388941</v>
      </c>
      <c r="J13180" t="n">
        <v>0.79158342113194</v>
      </c>
      <c r="K13180" t="n">
        <v>-0.779940071077475</v>
      </c>
      <c r="L13180" t="n">
        <v>-0.398295574587941</v>
      </c>
      <c r="M13180" t="n">
        <v>-0.0197105055347882</v>
      </c>
      <c r="N13180" t="inlineStr">
        <is>
          <t>inconsistent</t>
        </is>
      </c>
      <c r="O13180" t="n">
        <v>87.06</v>
      </c>
      <c r="P13180" t="n">
        <v>55.04</v>
      </c>
      <c r="Q13180" t="n">
        <v>46.37</v>
      </c>
      <c r="R13180" t="n">
        <v>50.28</v>
      </c>
      <c r="S13180" t="n">
        <v>41.52</v>
      </c>
      <c r="T13180" t="n">
        <v>45.73</v>
      </c>
    </row>
    <row r="13181">
      <c r="A13181" t="inlineStr">
        <is>
          <t>g15655</t>
        </is>
      </c>
      <c r="B13181" t="inlineStr">
        <is>
          <t>NA</t>
        </is>
      </c>
      <c r="C13181" t="inlineStr">
        <is>
          <t>NA</t>
        </is>
      </c>
      <c r="D13181" t="inlineStr">
        <is>
          <t>NA</t>
        </is>
      </c>
      <c r="E13181" t="n">
        <v>349.359333374277</v>
      </c>
      <c r="F13181" t="n">
        <v>0.188188509746536</v>
      </c>
      <c r="G13181" t="n">
        <v>0.256019786182545</v>
      </c>
      <c r="H13181" t="n">
        <v>0.735054553995899</v>
      </c>
      <c r="I13181" t="n">
        <v>0.462306270302279</v>
      </c>
      <c r="J13181" t="n">
        <v>0.831266460355422</v>
      </c>
      <c r="K13181" t="n">
        <v>0.423055234952358</v>
      </c>
      <c r="L13181" t="n">
        <v>0.00318164417855677</v>
      </c>
      <c r="M13181" t="n">
        <v>0.139098336493821</v>
      </c>
      <c r="N13181" t="inlineStr">
        <is>
          <t>inconsistent</t>
        </is>
      </c>
      <c r="O13181" t="n">
        <v>300.53</v>
      </c>
      <c r="P13181" t="n">
        <v>327.56</v>
      </c>
      <c r="Q13181" t="n">
        <v>350.46</v>
      </c>
      <c r="R13181" t="n">
        <v>403.28</v>
      </c>
      <c r="S13181" t="n">
        <v>328.29</v>
      </c>
      <c r="T13181" t="n">
        <v>386.03</v>
      </c>
    </row>
    <row r="13182">
      <c r="A13182" t="inlineStr">
        <is>
          <t>g15657</t>
        </is>
      </c>
      <c r="B13182" t="inlineStr">
        <is>
          <t>Charged multivesicular body protein 4a</t>
        </is>
      </c>
      <c r="C13182" t="inlineStr">
        <is>
          <t>GO:1904930;GO:0000421;GO:0005737;GO:0009898;GO:0005829;GO:0000815;GO:0000776;GO:0005828;GO:0005765;GO:0030117;GO:0030496;GO:0005771;GO:0032585;GO:0005635;GO:0005643;GO:0005634;GO:0005886;GO:0051117;GO:0042802;GO:0008289;GO:0042803;GO:0097352;GO:0006914;GO:1902774;GO:0032511;GO:0016236;GO:0090148;GO:0010324;GO:0061952;GO:0007080;GO:0036258;GO:0071985;GO:0061763;GO:0050877;GO:0031468;GO:0006997;GO:0001778;GO:0097320;GO:0006620;GO:0051258;GO:0015031;GO:1901673;GO:0043162;GO:0006900;GO:0051469;GO:0046761;GO:0039702</t>
        </is>
      </c>
      <c r="D13182" t="inlineStr">
        <is>
          <t>hsa:29082</t>
        </is>
      </c>
      <c r="E13182" t="n">
        <v>438.801038657649</v>
      </c>
      <c r="F13182" t="n">
        <v>0.013661757728774</v>
      </c>
      <c r="G13182" t="n">
        <v>0.234496988239838</v>
      </c>
      <c r="H13182" t="n">
        <v>0.0582598430424236</v>
      </c>
      <c r="I13182" t="n">
        <v>0.953541653765645</v>
      </c>
      <c r="J13182" t="n">
        <v>0.990066582523087</v>
      </c>
      <c r="K13182" t="n">
        <v>-0.0952599970269825</v>
      </c>
      <c r="L13182" t="n">
        <v>-0.0235045663330781</v>
      </c>
      <c r="M13182" t="n">
        <v>0.158730194195002</v>
      </c>
      <c r="N13182" t="inlineStr">
        <is>
          <t>inconsistent</t>
        </is>
      </c>
      <c r="O13182" t="n">
        <v>434.1</v>
      </c>
      <c r="P13182" t="n">
        <v>455.39</v>
      </c>
      <c r="Q13182" t="n">
        <v>420.02</v>
      </c>
      <c r="R13182" t="n">
        <v>406.3</v>
      </c>
      <c r="S13182" t="n">
        <v>448.02</v>
      </c>
      <c r="T13182" t="n">
        <v>468.98</v>
      </c>
    </row>
    <row r="13183">
      <c r="A13183" t="inlineStr">
        <is>
          <t>g15658</t>
        </is>
      </c>
      <c r="B13183" t="inlineStr">
        <is>
          <t>NA</t>
        </is>
      </c>
      <c r="C13183" t="inlineStr">
        <is>
          <t>NA</t>
        </is>
      </c>
      <c r="D13183" t="inlineStr">
        <is>
          <t>NA</t>
        </is>
      </c>
      <c r="E13183" t="n">
        <v>60.7984162515278</v>
      </c>
      <c r="F13183" t="n">
        <v>-0.279512782837317</v>
      </c>
      <c r="G13183" t="n">
        <v>0.501332819742487</v>
      </c>
      <c r="H13183" t="n">
        <v>-0.557539366724267</v>
      </c>
      <c r="I13183" t="n">
        <v>0.577158970129891</v>
      </c>
      <c r="J13183" t="n">
        <v>0.889531233141257</v>
      </c>
      <c r="K13183" t="n">
        <v>0.216277451911957</v>
      </c>
      <c r="L13183" t="n">
        <v>-0.07277180013037329</v>
      </c>
      <c r="M13183" t="n">
        <v>-0.962210466709669</v>
      </c>
      <c r="N13183" t="inlineStr">
        <is>
          <t>inconsistent</t>
        </is>
      </c>
      <c r="O13183" t="n">
        <v>40.55</v>
      </c>
      <c r="P13183" t="n">
        <v>77.23</v>
      </c>
      <c r="Q13183" t="n">
        <v>83.83</v>
      </c>
      <c r="R13183" t="n">
        <v>47.27</v>
      </c>
      <c r="S13183" t="n">
        <v>73.38</v>
      </c>
      <c r="T13183" t="n">
        <v>42.54</v>
      </c>
    </row>
    <row r="13184">
      <c r="A13184" t="inlineStr">
        <is>
          <t>g15659</t>
        </is>
      </c>
      <c r="B13184" t="inlineStr">
        <is>
          <t>Soluble calcium-activated nucleotidase 1</t>
        </is>
      </c>
      <c r="C13184" t="inlineStr">
        <is>
          <t>GO:0005783;GO:0005789;GO:0005794;GO:0032580;GO:0016020;GO:0043262;GO:0005509;GO:0004382;GO:0042803;GO:0045134;GO:0030166;GO:0009191</t>
        </is>
      </c>
      <c r="D13184" t="inlineStr">
        <is>
          <t>mmu:76025</t>
        </is>
      </c>
      <c r="E13184" t="n">
        <v>143.913103975918</v>
      </c>
      <c r="F13184" t="n">
        <v>0.494370972516314</v>
      </c>
      <c r="G13184" t="n">
        <v>0.326113850671165</v>
      </c>
      <c r="H13184" t="n">
        <v>1.51594595414719</v>
      </c>
      <c r="I13184" t="n">
        <v>0.129533018999834</v>
      </c>
      <c r="J13184" t="n">
        <v>0.465463288089248</v>
      </c>
      <c r="K13184" t="n">
        <v>0.297810122821108</v>
      </c>
      <c r="L13184" t="n">
        <v>0.545965902511421</v>
      </c>
      <c r="M13184" t="n">
        <v>0.624228950373754</v>
      </c>
      <c r="N13184" t="inlineStr">
        <is>
          <t>inconsistent</t>
        </is>
      </c>
      <c r="O13184" t="n">
        <v>119.26</v>
      </c>
      <c r="P13184" t="n">
        <v>118.06</v>
      </c>
      <c r="Q13184" t="n">
        <v>120.39</v>
      </c>
      <c r="R13184" t="n">
        <v>146.83</v>
      </c>
      <c r="S13184" t="n">
        <v>172.83</v>
      </c>
      <c r="T13184" t="n">
        <v>186.1</v>
      </c>
    </row>
    <row r="13185">
      <c r="A13185" t="inlineStr">
        <is>
          <t>g15660</t>
        </is>
      </c>
      <c r="B13185" t="inlineStr">
        <is>
          <t>NA</t>
        </is>
      </c>
      <c r="C13185" t="inlineStr">
        <is>
          <t>NA</t>
        </is>
      </c>
      <c r="D13185" t="inlineStr">
        <is>
          <t>NA</t>
        </is>
      </c>
      <c r="E13185" t="n">
        <v>51.3858474093215</v>
      </c>
      <c r="F13185" t="n">
        <v>0.240375026422196</v>
      </c>
      <c r="G13185" t="n">
        <v>0.505300892770285</v>
      </c>
      <c r="H13185" t="n">
        <v>0.475706712300374</v>
      </c>
      <c r="I13185" t="n">
        <v>0.634283338243133</v>
      </c>
      <c r="J13185" t="n">
        <v>0.913497221257026</v>
      </c>
      <c r="K13185" t="n">
        <v>-0.237850739744101</v>
      </c>
      <c r="L13185" t="n">
        <v>0.475718562200661</v>
      </c>
      <c r="M13185" t="n">
        <v>0.422513697802051</v>
      </c>
      <c r="N13185" t="inlineStr">
        <is>
          <t>inconsistent</t>
        </is>
      </c>
      <c r="O13185" t="n">
        <v>32.2</v>
      </c>
      <c r="P13185" t="n">
        <v>49.71</v>
      </c>
      <c r="Q13185" t="n">
        <v>55.29</v>
      </c>
      <c r="R13185" t="n">
        <v>27.15</v>
      </c>
      <c r="S13185" t="n">
        <v>69.52</v>
      </c>
      <c r="T13185" t="n">
        <v>74.44</v>
      </c>
    </row>
    <row r="13186">
      <c r="A13186" t="inlineStr">
        <is>
          <t>g15661</t>
        </is>
      </c>
      <c r="B13186" t="inlineStr">
        <is>
          <t>Acyl-CoA-binding domain-containing protein 1</t>
        </is>
      </c>
      <c r="C13186" t="inlineStr">
        <is>
          <t>GO:0005737;GO:0005783;GO:0005789;GO:0009505;GO:0005886;GO:0009536;GO:0000062;GO:0032791;GO:0008289;GO:0070300;GO:0055089;GO:0006629;GO:0006869;GO:0010029;GO:1900140;GO:0009737;GO:0009409;GO:0010288;GO:0048316;GO:0010162;GO:0055092</t>
        </is>
      </c>
      <c r="D13186" t="inlineStr">
        <is>
          <t>ath:AT5G53470</t>
        </is>
      </c>
      <c r="E13186" t="n">
        <v>61.6094464482399</v>
      </c>
      <c r="F13186" t="n">
        <v>-0.00571321496151392</v>
      </c>
      <c r="G13186" t="n">
        <v>0.481546849252962</v>
      </c>
      <c r="H13186" t="n">
        <v>-0.0118642972545184</v>
      </c>
      <c r="I13186" t="n">
        <v>0.990533882473926</v>
      </c>
      <c r="J13186" t="n">
        <v>0.997433810006335</v>
      </c>
      <c r="K13186" t="n">
        <v>-0.58802432340343</v>
      </c>
      <c r="L13186" t="n">
        <v>0.329874834467593</v>
      </c>
      <c r="M13186" t="n">
        <v>0.224924364324582</v>
      </c>
      <c r="N13186" t="inlineStr">
        <is>
          <t>inconsistent</t>
        </is>
      </c>
      <c r="O13186" t="n">
        <v>71.55</v>
      </c>
      <c r="P13186" t="n">
        <v>61.25</v>
      </c>
      <c r="Q13186" t="n">
        <v>51.72</v>
      </c>
      <c r="R13186" t="n">
        <v>47.27</v>
      </c>
      <c r="S13186" t="n">
        <v>77.23999999999999</v>
      </c>
      <c r="T13186" t="n">
        <v>60.62</v>
      </c>
    </row>
    <row r="13187">
      <c r="A13187" t="inlineStr">
        <is>
          <t>g15662</t>
        </is>
      </c>
      <c r="B13187" t="inlineStr">
        <is>
          <t>NA</t>
        </is>
      </c>
      <c r="C13187" t="inlineStr">
        <is>
          <t>NA</t>
        </is>
      </c>
      <c r="D13187" t="inlineStr">
        <is>
          <t>NA</t>
        </is>
      </c>
      <c r="E13187" t="n">
        <v>174.177036047223</v>
      </c>
      <c r="F13187" t="n">
        <v>-1.21718937275134</v>
      </c>
      <c r="G13187" t="n">
        <v>0.370316231116865</v>
      </c>
      <c r="H13187" t="n">
        <v>-3.28689177106907</v>
      </c>
      <c r="I13187" t="n">
        <v>0.00101299758126477</v>
      </c>
      <c r="J13187" t="n">
        <v>0.0121473970608717</v>
      </c>
      <c r="K13187" t="n">
        <v>-1.18005765522995</v>
      </c>
      <c r="L13187" t="n">
        <v>-0.684907261499701</v>
      </c>
      <c r="M13187" t="n">
        <v>-1.84483119409592</v>
      </c>
      <c r="N13187" t="inlineStr">
        <is>
          <t>down_in_MT_all_timepoints</t>
        </is>
      </c>
      <c r="O13187" t="n">
        <v>411.44</v>
      </c>
      <c r="P13187" t="n">
        <v>202.4</v>
      </c>
      <c r="Q13187" t="n">
        <v>98.09</v>
      </c>
      <c r="R13187" t="n">
        <v>181.02</v>
      </c>
      <c r="S13187" t="n">
        <v>125.52</v>
      </c>
      <c r="T13187" t="n">
        <v>26.59</v>
      </c>
    </row>
    <row r="13188">
      <c r="A13188" t="inlineStr">
        <is>
          <t>g15663</t>
        </is>
      </c>
      <c r="B13188" t="inlineStr">
        <is>
          <t>Katanin p60 ATPase-containing subunit A-like 2</t>
        </is>
      </c>
      <c r="C13188" t="inlineStr">
        <is>
          <t>GO:0005737;GO:0005874;GO:0005819;GO:0000922;GO:0005524;GO:0016887;GO:0008017;GO:0008568;GO:0000212;GO:0051013</t>
        </is>
      </c>
      <c r="D13188" t="inlineStr">
        <is>
          <t>xtr:100036615</t>
        </is>
      </c>
      <c r="E13188" t="n">
        <v>9.030476552302639</v>
      </c>
      <c r="F13188" t="n">
        <v>-1.18074389655943</v>
      </c>
      <c r="G13188" t="n">
        <v>1.199329652739</v>
      </c>
      <c r="H13188" t="n">
        <v>-0.98450321299308</v>
      </c>
      <c r="I13188" t="n">
        <v>0.324868152457602</v>
      </c>
      <c r="K13188" t="n">
        <v>0.0162288531395133</v>
      </c>
      <c r="L13188" t="n">
        <v>-1.20597598963624</v>
      </c>
      <c r="M13188" t="n">
        <v>-1.81138551712457</v>
      </c>
      <c r="N13188" t="inlineStr">
        <is>
          <t>inconsistent</t>
        </is>
      </c>
      <c r="O13188" t="n">
        <v>17.89</v>
      </c>
      <c r="P13188" t="n">
        <v>7.99</v>
      </c>
      <c r="Q13188" t="n">
        <v>6.24</v>
      </c>
      <c r="R13188" t="n">
        <v>18.1</v>
      </c>
      <c r="S13188" t="n">
        <v>2.9</v>
      </c>
      <c r="T13188" t="n">
        <v>1.06</v>
      </c>
    </row>
    <row r="13189">
      <c r="A13189" t="inlineStr">
        <is>
          <t>g15664</t>
        </is>
      </c>
      <c r="B13189" t="inlineStr">
        <is>
          <t>Protein dispatched homolog 1</t>
        </is>
      </c>
      <c r="C13189" t="inlineStr">
        <is>
          <t>GO:0016020;GO:0021984;GO:0009887;GO:0009952;GO:0008015;GO:0048701;GO:0048839;GO:0042694;GO:0031290;GO:0007519;GO:0007224</t>
        </is>
      </c>
      <c r="D13189" t="inlineStr"/>
      <c r="E13189" t="n">
        <v>365.311432599868</v>
      </c>
      <c r="F13189" t="n">
        <v>-1.14753458294207</v>
      </c>
      <c r="G13189" t="n">
        <v>0.285262834508668</v>
      </c>
      <c r="H13189" t="n">
        <v>-4.02272726805988</v>
      </c>
      <c r="I13189" t="n">
        <v>5.75280986405058e-05</v>
      </c>
      <c r="J13189" t="n">
        <v>0.0011596151994886</v>
      </c>
      <c r="K13189" t="n">
        <v>-1.43155604404708</v>
      </c>
      <c r="L13189" t="n">
        <v>-0.74547015786335</v>
      </c>
      <c r="M13189" t="n">
        <v>-1.236322545566</v>
      </c>
      <c r="N13189" t="inlineStr">
        <is>
          <t>down_in_MT_all_timepoints</t>
        </is>
      </c>
      <c r="O13189" t="n">
        <v>1192.58</v>
      </c>
      <c r="P13189" t="n">
        <v>237.02</v>
      </c>
      <c r="Q13189" t="n">
        <v>126.63</v>
      </c>
      <c r="R13189" t="n">
        <v>441.5</v>
      </c>
      <c r="S13189" t="n">
        <v>140.97</v>
      </c>
      <c r="T13189" t="n">
        <v>53.17</v>
      </c>
    </row>
    <row r="13190">
      <c r="A13190" t="inlineStr">
        <is>
          <t>g15665</t>
        </is>
      </c>
      <c r="B13190" t="inlineStr">
        <is>
          <t>Riboflavin transporter RfnT</t>
        </is>
      </c>
      <c r="C13190" t="inlineStr">
        <is>
          <t>GO:0005886;GO:0022857</t>
        </is>
      </c>
      <c r="D13190" t="inlineStr">
        <is>
          <t>oan:Oant_4451</t>
        </is>
      </c>
      <c r="E13190" t="n">
        <v>109.717254004349</v>
      </c>
      <c r="F13190" t="n">
        <v>0.395481595116271</v>
      </c>
      <c r="G13190" t="n">
        <v>0.363877056853462</v>
      </c>
      <c r="H13190" t="n">
        <v>1.08685499035334</v>
      </c>
      <c r="I13190" t="n">
        <v>0.277100900647845</v>
      </c>
      <c r="J13190" t="n">
        <v>0.683565093528899</v>
      </c>
      <c r="K13190" t="n">
        <v>0.327135722198039</v>
      </c>
      <c r="L13190" t="n">
        <v>0.21180859469524</v>
      </c>
      <c r="M13190" t="n">
        <v>0.632381119155251</v>
      </c>
      <c r="N13190" t="inlineStr">
        <is>
          <t>inconsistent</t>
        </is>
      </c>
      <c r="O13190" t="n">
        <v>72.75</v>
      </c>
      <c r="P13190" t="n">
        <v>107.41</v>
      </c>
      <c r="Q13190" t="n">
        <v>102.55</v>
      </c>
      <c r="R13190" t="n">
        <v>91.52</v>
      </c>
      <c r="S13190" t="n">
        <v>124.56</v>
      </c>
      <c r="T13190" t="n">
        <v>159.52</v>
      </c>
    </row>
    <row r="13191">
      <c r="A13191" t="inlineStr">
        <is>
          <t>g15667</t>
        </is>
      </c>
      <c r="B13191" t="inlineStr">
        <is>
          <t>NA</t>
        </is>
      </c>
      <c r="C13191" t="inlineStr">
        <is>
          <t>NA</t>
        </is>
      </c>
      <c r="D13191" t="inlineStr">
        <is>
          <t>NA</t>
        </is>
      </c>
      <c r="E13191" t="n">
        <v>18.1728592907668</v>
      </c>
      <c r="F13191" t="n">
        <v>0.673756450351049</v>
      </c>
      <c r="G13191" t="n">
        <v>0.767580676825127</v>
      </c>
      <c r="H13191" t="n">
        <v>0.877766299612758</v>
      </c>
      <c r="I13191" t="n">
        <v>0.380070556521715</v>
      </c>
      <c r="K13191" t="n">
        <v>0.523316146808134</v>
      </c>
      <c r="L13191" t="n">
        <v>0.497354028753934</v>
      </c>
      <c r="M13191" t="n">
        <v>0.8835416262474</v>
      </c>
      <c r="N13191" t="inlineStr">
        <is>
          <t>inconsistent</t>
        </is>
      </c>
      <c r="O13191" t="n">
        <v>17.89</v>
      </c>
      <c r="P13191" t="n">
        <v>10.65</v>
      </c>
      <c r="Q13191" t="n">
        <v>13.38</v>
      </c>
      <c r="R13191" t="n">
        <v>26.15</v>
      </c>
      <c r="S13191" t="n">
        <v>15.45</v>
      </c>
      <c r="T13191" t="n">
        <v>25.52</v>
      </c>
    </row>
    <row r="13192">
      <c r="A13192" t="inlineStr">
        <is>
          <t>g15668</t>
        </is>
      </c>
      <c r="B13192" t="inlineStr">
        <is>
          <t>Neutral endopeptidase</t>
        </is>
      </c>
      <c r="C13192" t="inlineStr">
        <is>
          <t>GO:0005886;GO:0046872;GO:0004222;GO:0016485</t>
        </is>
      </c>
      <c r="D13192" t="inlineStr">
        <is>
          <t>lla:L49741</t>
        </is>
      </c>
      <c r="E13192" t="n">
        <v>1369.33466573187</v>
      </c>
      <c r="F13192" t="n">
        <v>-0.13378588540189</v>
      </c>
      <c r="G13192" t="n">
        <v>0.193350158574026</v>
      </c>
      <c r="H13192" t="n">
        <v>-0.691935741809435</v>
      </c>
      <c r="I13192" t="n">
        <v>0.488977683698772</v>
      </c>
      <c r="J13192" t="n">
        <v>0.847835020792987</v>
      </c>
      <c r="K13192" t="n">
        <v>-0.0823356579727027</v>
      </c>
      <c r="L13192" t="n">
        <v>-0.247328700710733</v>
      </c>
      <c r="M13192" t="n">
        <v>-0.0709751415255922</v>
      </c>
      <c r="N13192" t="inlineStr">
        <is>
          <t>inconsistent</t>
        </is>
      </c>
      <c r="O13192" t="n">
        <v>1222.4</v>
      </c>
      <c r="P13192" t="n">
        <v>1534.84</v>
      </c>
      <c r="Q13192" t="n">
        <v>1542.74</v>
      </c>
      <c r="R13192" t="n">
        <v>1154.53</v>
      </c>
      <c r="S13192" t="n">
        <v>1292.87</v>
      </c>
      <c r="T13192" t="n">
        <v>1468.63</v>
      </c>
    </row>
    <row r="13193">
      <c r="A13193" t="inlineStr">
        <is>
          <t>g15669</t>
        </is>
      </c>
      <c r="B13193" t="inlineStr">
        <is>
          <t>GPI-anchor transamidase component PIGS</t>
        </is>
      </c>
      <c r="C13193" t="inlineStr">
        <is>
          <t>GO:0042765;GO:0016255;GO:0006506;GO:0180046</t>
        </is>
      </c>
      <c r="D13193" t="inlineStr">
        <is>
          <t>rno:303277</t>
        </is>
      </c>
      <c r="E13193" t="n">
        <v>185.307102488677</v>
      </c>
      <c r="F13193" t="n">
        <v>-0.152849820707839</v>
      </c>
      <c r="G13193" t="n">
        <v>0.294622413765377</v>
      </c>
      <c r="H13193" t="n">
        <v>-0.518799023992657</v>
      </c>
      <c r="I13193" t="n">
        <v>0.603900898616009</v>
      </c>
      <c r="J13193" t="n">
        <v>0.903629066408135</v>
      </c>
      <c r="K13193" t="n">
        <v>-0.136381285684368</v>
      </c>
      <c r="L13193" t="n">
        <v>-0.249925816259079</v>
      </c>
      <c r="M13193" t="n">
        <v>-0.0710471461983999</v>
      </c>
      <c r="N13193" t="inlineStr">
        <is>
          <t>inconsistent</t>
        </is>
      </c>
      <c r="O13193" t="n">
        <v>243.29</v>
      </c>
      <c r="P13193" t="n">
        <v>159.79</v>
      </c>
      <c r="Q13193" t="n">
        <v>181.03</v>
      </c>
      <c r="R13193" t="n">
        <v>221.25</v>
      </c>
      <c r="S13193" t="n">
        <v>134.21</v>
      </c>
      <c r="T13193" t="n">
        <v>172.28</v>
      </c>
    </row>
    <row r="13194">
      <c r="A13194" t="inlineStr">
        <is>
          <t>g15670</t>
        </is>
      </c>
      <c r="B13194" t="inlineStr">
        <is>
          <t>Myosin light chain kinase A</t>
        </is>
      </c>
      <c r="C13194" t="inlineStr">
        <is>
          <t>GO:0005737;GO:0005524;GO:0000146;GO:0004687;GO:0004674;GO:0140582;GO:0000281;GO:0050920;GO:0007165</t>
        </is>
      </c>
      <c r="D13194" t="inlineStr">
        <is>
          <t>ddi:DDB_G0279925</t>
        </is>
      </c>
      <c r="E13194" t="n">
        <v>18.6536107675072</v>
      </c>
      <c r="F13194" t="n">
        <v>0.602173920222898</v>
      </c>
      <c r="G13194" t="n">
        <v>1.19049298060439</v>
      </c>
      <c r="H13194" t="n">
        <v>0.505818959064491</v>
      </c>
      <c r="I13194" t="n">
        <v>0.612983747814805</v>
      </c>
      <c r="K13194" t="n">
        <v>-1.54213315143626</v>
      </c>
      <c r="L13194" t="n">
        <v>0.891046807235169</v>
      </c>
      <c r="M13194" t="n">
        <v>2.0670753218121</v>
      </c>
      <c r="N13194" t="inlineStr">
        <is>
          <t>inconsistent</t>
        </is>
      </c>
      <c r="O13194" t="n">
        <v>75.13</v>
      </c>
      <c r="P13194" t="n">
        <v>2.66</v>
      </c>
      <c r="Q13194" t="n">
        <v>0</v>
      </c>
      <c r="R13194" t="n">
        <v>25.14</v>
      </c>
      <c r="S13194" t="n">
        <v>5.79</v>
      </c>
      <c r="T13194" t="n">
        <v>3.19</v>
      </c>
    </row>
    <row r="13195">
      <c r="A13195" t="inlineStr">
        <is>
          <t>g15671</t>
        </is>
      </c>
      <c r="B13195" t="inlineStr">
        <is>
          <t>Glutathione hydrolase-like YwrD proenzyme</t>
        </is>
      </c>
      <c r="C13195" t="inlineStr">
        <is>
          <t>GO:0036374;GO:0103068;GO:0006751;GO:0006508</t>
        </is>
      </c>
      <c r="D13195" t="inlineStr">
        <is>
          <t>bsu:BSU36100</t>
        </is>
      </c>
      <c r="E13195" t="n">
        <v>102.796724925111</v>
      </c>
      <c r="F13195" t="n">
        <v>0.14770693550789</v>
      </c>
      <c r="G13195" t="n">
        <v>0.465977722642228</v>
      </c>
      <c r="H13195" t="n">
        <v>0.316982826282658</v>
      </c>
      <c r="I13195" t="n">
        <v>0.751256633460911</v>
      </c>
      <c r="J13195" t="n">
        <v>0.947443220550399</v>
      </c>
      <c r="K13195" t="n">
        <v>1.14362843426521</v>
      </c>
      <c r="L13195" t="n">
        <v>-0.20942975074067</v>
      </c>
      <c r="M13195" t="n">
        <v>-0.429821277161514</v>
      </c>
      <c r="N13195" t="inlineStr">
        <is>
          <t>inconsistent</t>
        </is>
      </c>
      <c r="O13195" t="n">
        <v>47.7</v>
      </c>
      <c r="P13195" t="n">
        <v>120.73</v>
      </c>
      <c r="Q13195" t="n">
        <v>136.44</v>
      </c>
      <c r="R13195" t="n">
        <v>106.6</v>
      </c>
      <c r="S13195" t="n">
        <v>104.28</v>
      </c>
      <c r="T13195" t="n">
        <v>101.03</v>
      </c>
    </row>
    <row r="13196">
      <c r="A13196" t="inlineStr">
        <is>
          <t>g15672</t>
        </is>
      </c>
      <c r="B13196" t="inlineStr">
        <is>
          <t>NA</t>
        </is>
      </c>
      <c r="C13196" t="inlineStr">
        <is>
          <t>NA</t>
        </is>
      </c>
      <c r="D13196" t="inlineStr">
        <is>
          <t>NA</t>
        </is>
      </c>
      <c r="E13196" t="n">
        <v>800.911142722594</v>
      </c>
      <c r="F13196" t="n">
        <v>-0.862948412584872</v>
      </c>
      <c r="G13196" t="n">
        <v>0.249047030735727</v>
      </c>
      <c r="H13196" t="n">
        <v>-3.46500181124655</v>
      </c>
      <c r="I13196" t="n">
        <v>0.000530227908284656</v>
      </c>
      <c r="J13196" t="n">
        <v>0.0072603196264309</v>
      </c>
      <c r="K13196" t="n">
        <v>-0.426064636701391</v>
      </c>
      <c r="L13196" t="n">
        <v>-1.01276534856546</v>
      </c>
      <c r="M13196" t="n">
        <v>-1.13739326156306</v>
      </c>
      <c r="N13196" t="inlineStr">
        <is>
          <t>inconsistent</t>
        </is>
      </c>
      <c r="O13196" t="n">
        <v>647.5700000000001</v>
      </c>
      <c r="P13196" t="n">
        <v>1090.1</v>
      </c>
      <c r="Q13196" t="n">
        <v>1407.19</v>
      </c>
      <c r="R13196" t="n">
        <v>481.73</v>
      </c>
      <c r="S13196" t="n">
        <v>539.74</v>
      </c>
      <c r="T13196" t="n">
        <v>639.14</v>
      </c>
    </row>
    <row r="13197">
      <c r="A13197" t="inlineStr">
        <is>
          <t>g15674</t>
        </is>
      </c>
      <c r="B13197" t="inlineStr">
        <is>
          <t>NA</t>
        </is>
      </c>
      <c r="C13197" t="inlineStr">
        <is>
          <t>NA</t>
        </is>
      </c>
      <c r="D13197" t="inlineStr">
        <is>
          <t>NA</t>
        </is>
      </c>
      <c r="E13197" t="n">
        <v>15.8548066304784</v>
      </c>
      <c r="F13197" t="n">
        <v>0.852035780463099</v>
      </c>
      <c r="G13197" t="n">
        <v>0.907899089943745</v>
      </c>
      <c r="H13197" t="n">
        <v>0.938469693273833</v>
      </c>
      <c r="I13197" t="n">
        <v>0.348003084712743</v>
      </c>
      <c r="K13197" t="n">
        <v>2.10523962739199</v>
      </c>
      <c r="L13197" t="n">
        <v>0.217893406683882</v>
      </c>
      <c r="M13197" t="n">
        <v>0.128029710411964</v>
      </c>
      <c r="N13197" t="inlineStr">
        <is>
          <t>inconsistent</t>
        </is>
      </c>
      <c r="O13197" t="n">
        <v>8.35</v>
      </c>
      <c r="P13197" t="n">
        <v>10.65</v>
      </c>
      <c r="Q13197" t="n">
        <v>11.59</v>
      </c>
      <c r="R13197" t="n">
        <v>39.22</v>
      </c>
      <c r="S13197" t="n">
        <v>12.55</v>
      </c>
      <c r="T13197" t="n">
        <v>12.76</v>
      </c>
    </row>
    <row r="13198">
      <c r="A13198" t="inlineStr">
        <is>
          <t>g15675</t>
        </is>
      </c>
      <c r="B13198" t="inlineStr">
        <is>
          <t>NA</t>
        </is>
      </c>
      <c r="C13198" t="inlineStr">
        <is>
          <t>NA</t>
        </is>
      </c>
      <c r="D13198" t="inlineStr">
        <is>
          <t>NA</t>
        </is>
      </c>
      <c r="E13198" t="n">
        <v>202.69595521865</v>
      </c>
      <c r="F13198" t="n">
        <v>0.0717427079736184</v>
      </c>
      <c r="G13198" t="n">
        <v>0.297759265201824</v>
      </c>
      <c r="H13198" t="n">
        <v>0.240941983534888</v>
      </c>
      <c r="I13198" t="n">
        <v>0.809600082314374</v>
      </c>
      <c r="J13198" t="n">
        <v>0.961383274895946</v>
      </c>
      <c r="K13198" t="n">
        <v>0.337687386798076</v>
      </c>
      <c r="L13198" t="n">
        <v>-0.0618147118334399</v>
      </c>
      <c r="M13198" t="n">
        <v>-0.0641460975958688</v>
      </c>
      <c r="N13198" t="inlineStr">
        <is>
          <t>inconsistent</t>
        </is>
      </c>
      <c r="O13198" t="n">
        <v>219.44</v>
      </c>
      <c r="P13198" t="n">
        <v>178.43</v>
      </c>
      <c r="Q13198" t="n">
        <v>189.05</v>
      </c>
      <c r="R13198" t="n">
        <v>277.57</v>
      </c>
      <c r="S13198" t="n">
        <v>170.9</v>
      </c>
      <c r="T13198" t="n">
        <v>180.79</v>
      </c>
    </row>
    <row r="13199">
      <c r="A13199" t="inlineStr">
        <is>
          <t>g15676</t>
        </is>
      </c>
      <c r="B13199" t="inlineStr">
        <is>
          <t>Glycerol kinase</t>
        </is>
      </c>
      <c r="C13199" t="inlineStr">
        <is>
          <t>GO:0005829;GO:0005524;GO:0004370;GO:0019563;GO:0006071;GO:0006072</t>
        </is>
      </c>
      <c r="D13199" t="inlineStr">
        <is>
          <t>mrd:Mrad2831_2178</t>
        </is>
      </c>
      <c r="E13199" t="n">
        <v>378.12595298545</v>
      </c>
      <c r="F13199" t="n">
        <v>0.446582153895988</v>
      </c>
      <c r="G13199" t="n">
        <v>0.260367551564723</v>
      </c>
      <c r="H13199" t="n">
        <v>1.71519896090038</v>
      </c>
      <c r="I13199" t="n">
        <v>0.08630875532943889</v>
      </c>
      <c r="J13199" t="n">
        <v>0.362389334099001</v>
      </c>
      <c r="K13199" t="n">
        <v>0.6565882988919159</v>
      </c>
      <c r="L13199" t="n">
        <v>0.547834993993536</v>
      </c>
      <c r="M13199" t="n">
        <v>0.136143940417743</v>
      </c>
      <c r="N13199" t="inlineStr">
        <is>
          <t>inconsistent</t>
        </is>
      </c>
      <c r="O13199" t="n">
        <v>224.21</v>
      </c>
      <c r="P13199" t="n">
        <v>375.5</v>
      </c>
      <c r="Q13199" t="n">
        <v>364.73</v>
      </c>
      <c r="R13199" t="n">
        <v>354</v>
      </c>
      <c r="S13199" t="n">
        <v>549.4</v>
      </c>
      <c r="T13199" t="n">
        <v>400.92</v>
      </c>
    </row>
    <row r="13200">
      <c r="A13200" t="inlineStr">
        <is>
          <t>g15679</t>
        </is>
      </c>
      <c r="B13200" t="inlineStr">
        <is>
          <t>Sphingosine kinase 1</t>
        </is>
      </c>
      <c r="C13200" t="inlineStr">
        <is>
          <t>GO:0009507;GO:0005737;GO:0005634;GO:0000325;GO:0009705;GO:0005886;GO:0005524;GO:0001727;GO:0008481;GO:0071215;GO:0009737;GO:0009845;GO:0006665;GO:0046512</t>
        </is>
      </c>
      <c r="D13200" t="inlineStr">
        <is>
          <t>ath:AT4G21540</t>
        </is>
      </c>
      <c r="E13200" t="n">
        <v>182.559002478463</v>
      </c>
      <c r="F13200" t="n">
        <v>-0.00848956847857959</v>
      </c>
      <c r="G13200" t="n">
        <v>0.295871300524147</v>
      </c>
      <c r="H13200" t="n">
        <v>-0.0286934503736592</v>
      </c>
      <c r="I13200" t="n">
        <v>0.977109080063289</v>
      </c>
      <c r="J13200" t="n">
        <v>0.994352664361668</v>
      </c>
      <c r="K13200" t="n">
        <v>-0.0278704262799704</v>
      </c>
      <c r="L13200" t="n">
        <v>-0.09047249612348671</v>
      </c>
      <c r="M13200" t="n">
        <v>0.0934798559682766</v>
      </c>
      <c r="N13200" t="inlineStr">
        <is>
          <t>inconsistent</t>
        </is>
      </c>
      <c r="O13200" t="n">
        <v>219.44</v>
      </c>
      <c r="P13200" t="n">
        <v>168.66</v>
      </c>
      <c r="Q13200" t="n">
        <v>161.41</v>
      </c>
      <c r="R13200" t="n">
        <v>215.22</v>
      </c>
      <c r="S13200" t="n">
        <v>158.35</v>
      </c>
      <c r="T13200" t="n">
        <v>172.28</v>
      </c>
    </row>
    <row r="13201">
      <c r="A13201" t="inlineStr">
        <is>
          <t>g15680</t>
        </is>
      </c>
      <c r="B13201" t="inlineStr">
        <is>
          <t>NA</t>
        </is>
      </c>
      <c r="C13201" t="inlineStr">
        <is>
          <t>NA</t>
        </is>
      </c>
      <c r="D13201" t="inlineStr">
        <is>
          <t>NA</t>
        </is>
      </c>
      <c r="E13201" t="n">
        <v>669.716557455999</v>
      </c>
      <c r="F13201" t="n">
        <v>0.358446164486201</v>
      </c>
      <c r="G13201" t="n">
        <v>0.251157629332598</v>
      </c>
      <c r="H13201" t="n">
        <v>1.42717609430659</v>
      </c>
      <c r="I13201" t="n">
        <v>0.153529143280142</v>
      </c>
      <c r="J13201" t="n">
        <v>0.508414588884346</v>
      </c>
      <c r="K13201" t="n">
        <v>0.00674733616492101</v>
      </c>
      <c r="L13201" t="n">
        <v>0.729854591620146</v>
      </c>
      <c r="M13201" t="n">
        <v>0.338988799332161</v>
      </c>
      <c r="N13201" t="inlineStr">
        <is>
          <t>inconsistent</t>
        </is>
      </c>
      <c r="O13201" t="n">
        <v>859.85</v>
      </c>
      <c r="P13201" t="n">
        <v>477.58</v>
      </c>
      <c r="Q13201" t="n">
        <v>452.12</v>
      </c>
      <c r="R13201" t="n">
        <v>863.89</v>
      </c>
      <c r="S13201" t="n">
        <v>792.72</v>
      </c>
      <c r="T13201" t="n">
        <v>572.14</v>
      </c>
    </row>
    <row r="13202">
      <c r="A13202" t="inlineStr">
        <is>
          <t>g15681</t>
        </is>
      </c>
      <c r="B13202" t="inlineStr">
        <is>
          <t>Protein SUPPRESSOR OF QUENCHING 1, chloroplastic</t>
        </is>
      </c>
      <c r="C13202" t="inlineStr">
        <is>
          <t>GO:0009507;GO:0009570;GO:0009534;GO:0009535;GO:0005737;GO:0005634;GO:0042651;GO:0016787;GO:0046872;GO:0010196</t>
        </is>
      </c>
      <c r="D13202" t="inlineStr">
        <is>
          <t>ath:AT1G56500</t>
        </is>
      </c>
      <c r="E13202" t="n">
        <v>24.4332733904348</v>
      </c>
      <c r="F13202" t="n">
        <v>-0.00581569632466668</v>
      </c>
      <c r="G13202" t="n">
        <v>0.696311336736217</v>
      </c>
      <c r="H13202" t="n">
        <v>-0.008352149416274461</v>
      </c>
      <c r="I13202" t="n">
        <v>0.993336026409348</v>
      </c>
      <c r="K13202" t="n">
        <v>0.64131930846245</v>
      </c>
      <c r="L13202" t="n">
        <v>-0.348216842125238</v>
      </c>
      <c r="M13202" t="n">
        <v>-0.295912216651922</v>
      </c>
      <c r="N13202" t="inlineStr">
        <is>
          <t>inconsistent</t>
        </is>
      </c>
      <c r="O13202" t="n">
        <v>20.27</v>
      </c>
      <c r="P13202" t="n">
        <v>24.86</v>
      </c>
      <c r="Q13202" t="n">
        <v>27.64</v>
      </c>
      <c r="R13202" t="n">
        <v>32.18</v>
      </c>
      <c r="S13202" t="n">
        <v>19.31</v>
      </c>
      <c r="T13202" t="n">
        <v>22.33</v>
      </c>
    </row>
    <row r="13203">
      <c r="A13203" t="inlineStr">
        <is>
          <t>g15682</t>
        </is>
      </c>
      <c r="B13203" t="inlineStr">
        <is>
          <t>[Pyruvate dehydrogenase (acetyl-transferring)] kinase, mitochondrial</t>
        </is>
      </c>
      <c r="C13203" t="inlineStr">
        <is>
          <t>GO:0005829;GO:0005739;GO:0005524;GO:0009927;GO:0042803;GO:0004740;GO:0046777;GO:0010906;GO:0010510</t>
        </is>
      </c>
      <c r="D13203" t="inlineStr">
        <is>
          <t>ath:AT3G06483</t>
        </is>
      </c>
      <c r="E13203" t="n">
        <v>302.413243480361</v>
      </c>
      <c r="F13203" t="n">
        <v>0.736863050891334</v>
      </c>
      <c r="G13203" t="n">
        <v>0.304319836753099</v>
      </c>
      <c r="H13203" t="n">
        <v>2.42134413173061</v>
      </c>
      <c r="I13203" t="n">
        <v>0.0154632308588137</v>
      </c>
      <c r="J13203" t="n">
        <v>0.10376478167682</v>
      </c>
      <c r="K13203" t="n">
        <v>0.32719389336278</v>
      </c>
      <c r="L13203" t="n">
        <v>1.21824003106384</v>
      </c>
      <c r="M13203" t="n">
        <v>0.626710600227383</v>
      </c>
      <c r="N13203" t="inlineStr">
        <is>
          <t>inconsistent</t>
        </is>
      </c>
      <c r="O13203" t="n">
        <v>121.64</v>
      </c>
      <c r="P13203" t="n">
        <v>253</v>
      </c>
      <c r="Q13203" t="n">
        <v>273.77</v>
      </c>
      <c r="R13203" t="n">
        <v>152.86</v>
      </c>
      <c r="S13203" t="n">
        <v>589.95</v>
      </c>
      <c r="T13203" t="n">
        <v>423.25</v>
      </c>
    </row>
    <row r="13204">
      <c r="A13204" t="inlineStr">
        <is>
          <t>g15683</t>
        </is>
      </c>
      <c r="B13204" t="inlineStr">
        <is>
          <t>NA</t>
        </is>
      </c>
      <c r="C13204" t="inlineStr">
        <is>
          <t>NA</t>
        </is>
      </c>
      <c r="D13204" t="inlineStr">
        <is>
          <t>NA</t>
        </is>
      </c>
      <c r="E13204" t="n">
        <v>87.08106859437351</v>
      </c>
      <c r="F13204" t="n">
        <v>0.08180986632189299</v>
      </c>
      <c r="G13204" t="n">
        <v>0.399524593044952</v>
      </c>
      <c r="H13204" t="n">
        <v>0.204768036176156</v>
      </c>
      <c r="I13204" t="n">
        <v>0.837753361259478</v>
      </c>
      <c r="J13204" t="n">
        <v>0.967290862681573</v>
      </c>
      <c r="K13204" t="n">
        <v>0.214808518200243</v>
      </c>
      <c r="L13204" t="n">
        <v>0.258729777764772</v>
      </c>
      <c r="M13204" t="n">
        <v>-0.23440649875013</v>
      </c>
      <c r="N13204" t="inlineStr">
        <is>
          <t>inconsistent</t>
        </is>
      </c>
      <c r="O13204" t="n">
        <v>88.25</v>
      </c>
      <c r="P13204" t="n">
        <v>78.12</v>
      </c>
      <c r="Q13204" t="n">
        <v>86.5</v>
      </c>
      <c r="R13204" t="n">
        <v>102.58</v>
      </c>
      <c r="S13204" t="n">
        <v>93.66</v>
      </c>
      <c r="T13204" t="n">
        <v>73.38</v>
      </c>
    </row>
    <row r="13205">
      <c r="A13205" t="inlineStr">
        <is>
          <t>g15684</t>
        </is>
      </c>
      <c r="B13205" t="inlineStr">
        <is>
          <t>Palmitoyltransferase ZDHHC12-B</t>
        </is>
      </c>
      <c r="C13205" t="inlineStr">
        <is>
          <t>GO:0005783;GO:0005789;GO:0005794;GO:0000139;GO:0019706;GO:1900226;GO:0018230;GO:0006612</t>
        </is>
      </c>
      <c r="D13205" t="inlineStr"/>
      <c r="E13205" t="n">
        <v>19.9994182365723</v>
      </c>
      <c r="F13205" t="n">
        <v>-0.228309941741256</v>
      </c>
      <c r="G13205" t="n">
        <v>1.33583383812505</v>
      </c>
      <c r="H13205" t="n">
        <v>-0.170911931727758</v>
      </c>
      <c r="I13205" t="n">
        <v>0.8642930145471041</v>
      </c>
      <c r="K13205" t="n">
        <v>-1.17946170676857</v>
      </c>
      <c r="L13205" t="n">
        <v>-1.47269816850056</v>
      </c>
      <c r="M13205" t="n">
        <v>2.65930172064989</v>
      </c>
      <c r="N13205" t="inlineStr">
        <is>
          <t>inconsistent</t>
        </is>
      </c>
      <c r="O13205" t="n">
        <v>78.70999999999999</v>
      </c>
      <c r="P13205" t="n">
        <v>1.78</v>
      </c>
      <c r="Q13205" t="n">
        <v>0</v>
      </c>
      <c r="R13205" t="n">
        <v>34.19</v>
      </c>
      <c r="S13205" t="n">
        <v>0</v>
      </c>
      <c r="T13205" t="n">
        <v>5.32</v>
      </c>
    </row>
    <row r="13206">
      <c r="A13206" t="inlineStr">
        <is>
          <t>g15685</t>
        </is>
      </c>
      <c r="B13206" t="inlineStr">
        <is>
          <t>DNA mismatch repair protein Msh3</t>
        </is>
      </c>
      <c r="C13206" t="inlineStr">
        <is>
          <t>GO:0016020;GO:0032302;GO:0005654;GO:0005634;GO:0005524;GO:0140664;GO:0003690;GO:0019899;GO:0030983;GO:0006281;GO:0043570;GO:0006298;GO:0006312;GO:0045910;GO:0016447</t>
        </is>
      </c>
      <c r="D13206" t="inlineStr">
        <is>
          <t>hsa:4437</t>
        </is>
      </c>
      <c r="E13206" t="n">
        <v>95.524313601776</v>
      </c>
      <c r="F13206" t="n">
        <v>-0.147082021140273</v>
      </c>
      <c r="G13206" t="n">
        <v>0.387757383628115</v>
      </c>
      <c r="H13206" t="n">
        <v>-0.379314559439401</v>
      </c>
      <c r="I13206" t="n">
        <v>0.704454289227783</v>
      </c>
      <c r="J13206" t="n">
        <v>0.936187088609024</v>
      </c>
      <c r="K13206" t="n">
        <v>-0.358504378964364</v>
      </c>
      <c r="L13206" t="n">
        <v>-0.259381186594249</v>
      </c>
      <c r="M13206" t="n">
        <v>0.173701319645377</v>
      </c>
      <c r="N13206" t="inlineStr">
        <is>
          <t>inconsistent</t>
        </is>
      </c>
      <c r="O13206" t="n">
        <v>91.83</v>
      </c>
      <c r="P13206" t="n">
        <v>106.52</v>
      </c>
      <c r="Q13206" t="n">
        <v>100.77</v>
      </c>
      <c r="R13206" t="n">
        <v>71.40000000000001</v>
      </c>
      <c r="S13206" t="n">
        <v>88.83</v>
      </c>
      <c r="T13206" t="n">
        <v>113.79</v>
      </c>
    </row>
    <row r="13207">
      <c r="A13207" t="inlineStr">
        <is>
          <t>g15687</t>
        </is>
      </c>
      <c r="B13207" t="inlineStr">
        <is>
          <t>NA</t>
        </is>
      </c>
      <c r="C13207" t="inlineStr">
        <is>
          <t>NA</t>
        </is>
      </c>
      <c r="D13207" t="inlineStr">
        <is>
          <t>NA</t>
        </is>
      </c>
      <c r="E13207" t="n">
        <v>3.01927963577396</v>
      </c>
      <c r="F13207" t="n">
        <v>-0.780103798602981</v>
      </c>
      <c r="G13207" t="n">
        <v>1.68795826807814</v>
      </c>
      <c r="H13207" t="n">
        <v>-0.462158225920589</v>
      </c>
      <c r="I13207" t="n">
        <v>0.643967857767501</v>
      </c>
      <c r="K13207" t="n">
        <v>-0.200173708301817</v>
      </c>
      <c r="L13207" t="n">
        <v>-0.898133593611101</v>
      </c>
      <c r="M13207" t="n">
        <v>-0.546517881665482</v>
      </c>
      <c r="N13207" t="inlineStr">
        <is>
          <t>inconsistent</t>
        </is>
      </c>
      <c r="O13207" t="n">
        <v>4.77</v>
      </c>
      <c r="P13207" t="n">
        <v>2.66</v>
      </c>
      <c r="Q13207" t="n">
        <v>3.57</v>
      </c>
      <c r="R13207" t="n">
        <v>4.02</v>
      </c>
      <c r="S13207" t="n">
        <v>0.97</v>
      </c>
      <c r="T13207" t="n">
        <v>2.13</v>
      </c>
    </row>
    <row r="13208">
      <c r="A13208" t="inlineStr">
        <is>
          <t>g15688</t>
        </is>
      </c>
      <c r="B13208" t="inlineStr">
        <is>
          <t>NA</t>
        </is>
      </c>
      <c r="C13208" t="inlineStr">
        <is>
          <t>NA</t>
        </is>
      </c>
      <c r="D13208" t="inlineStr">
        <is>
          <t>NA</t>
        </is>
      </c>
      <c r="E13208" t="n">
        <v>1838.57364340091</v>
      </c>
      <c r="F13208" t="n">
        <v>0.145431688948598</v>
      </c>
      <c r="G13208" t="n">
        <v>0.206501229939193</v>
      </c>
      <c r="H13208" t="n">
        <v>0.704265485447339</v>
      </c>
      <c r="I13208" t="n">
        <v>0.481267456217043</v>
      </c>
      <c r="J13208" t="n">
        <v>0.84184207713412</v>
      </c>
      <c r="K13208" t="n">
        <v>-0.0324597142716893</v>
      </c>
      <c r="L13208" t="n">
        <v>0.0554569793258884</v>
      </c>
      <c r="M13208" t="n">
        <v>0.41157594973774</v>
      </c>
      <c r="N13208" t="inlineStr">
        <is>
          <t>inconsistent</t>
        </is>
      </c>
      <c r="O13208" t="n">
        <v>1346.42</v>
      </c>
      <c r="P13208" t="n">
        <v>2031.06</v>
      </c>
      <c r="Q13208" t="n">
        <v>1813.83</v>
      </c>
      <c r="R13208" t="n">
        <v>1316.45</v>
      </c>
      <c r="S13208" t="n">
        <v>2110.7</v>
      </c>
      <c r="T13208" t="n">
        <v>2412.98</v>
      </c>
    </row>
    <row r="13209">
      <c r="A13209" t="inlineStr">
        <is>
          <t>g15689</t>
        </is>
      </c>
      <c r="B13209" t="inlineStr">
        <is>
          <t>NA</t>
        </is>
      </c>
      <c r="C13209" t="inlineStr">
        <is>
          <t>NA</t>
        </is>
      </c>
      <c r="D13209" t="inlineStr">
        <is>
          <t>NA</t>
        </is>
      </c>
      <c r="E13209" t="n">
        <v>66.3118811770964</v>
      </c>
      <c r="F13209" t="n">
        <v>0.0237656921488787</v>
      </c>
      <c r="G13209" t="n">
        <v>0.439384222515279</v>
      </c>
      <c r="H13209" t="n">
        <v>0.0540886334352897</v>
      </c>
      <c r="I13209" t="n">
        <v>0.956864548196252</v>
      </c>
      <c r="J13209" t="n">
        <v>0.99035854583047</v>
      </c>
      <c r="K13209" t="n">
        <v>0.120719219647565</v>
      </c>
      <c r="L13209" t="n">
        <v>0.180750070129397</v>
      </c>
      <c r="M13209" t="n">
        <v>-0.231477870445433</v>
      </c>
      <c r="N13209" t="inlineStr">
        <is>
          <t>inconsistent</t>
        </is>
      </c>
      <c r="O13209" t="n">
        <v>65.59</v>
      </c>
      <c r="P13209" t="n">
        <v>60.36</v>
      </c>
      <c r="Q13209" t="n">
        <v>71.34</v>
      </c>
      <c r="R13209" t="n">
        <v>71.40000000000001</v>
      </c>
      <c r="S13209" t="n">
        <v>68.55</v>
      </c>
      <c r="T13209" t="n">
        <v>60.62</v>
      </c>
    </row>
    <row r="13210">
      <c r="A13210" t="inlineStr">
        <is>
          <t>g15690</t>
        </is>
      </c>
      <c r="B13210" t="inlineStr">
        <is>
          <t>Transcription factor Pur-alpha 1</t>
        </is>
      </c>
      <c r="C13210" t="inlineStr">
        <is>
          <t>GO:0005737;GO:0005634;GO:0005777;GO:0000981;GO:0003729;GO:0032422;GO:0000977;GO:0006351;GO:0006357</t>
        </is>
      </c>
      <c r="D13210" t="inlineStr">
        <is>
          <t>ath:AT2G32080</t>
        </is>
      </c>
      <c r="E13210" t="n">
        <v>201.69405833847</v>
      </c>
      <c r="F13210" t="n">
        <v>0.231803013910524</v>
      </c>
      <c r="G13210" t="n">
        <v>0.286421295667903</v>
      </c>
      <c r="H13210" t="n">
        <v>0.809307888123279</v>
      </c>
      <c r="I13210" t="n">
        <v>0.418338070086137</v>
      </c>
      <c r="J13210" t="n">
        <v>0.800883648595795</v>
      </c>
      <c r="K13210" t="n">
        <v>0.319161524857087</v>
      </c>
      <c r="L13210" t="n">
        <v>0.134578364769607</v>
      </c>
      <c r="M13210" t="n">
        <v>0.238910684700244</v>
      </c>
      <c r="N13210" t="inlineStr">
        <is>
          <t>inconsistent</t>
        </is>
      </c>
      <c r="O13210" t="n">
        <v>188.43</v>
      </c>
      <c r="P13210" t="n">
        <v>181.98</v>
      </c>
      <c r="Q13210" t="n">
        <v>185.49</v>
      </c>
      <c r="R13210" t="n">
        <v>235.33</v>
      </c>
      <c r="S13210" t="n">
        <v>199.87</v>
      </c>
      <c r="T13210" t="n">
        <v>219.07</v>
      </c>
    </row>
    <row r="13211">
      <c r="A13211" t="inlineStr">
        <is>
          <t>g15692</t>
        </is>
      </c>
      <c r="B13211" t="inlineStr">
        <is>
          <t>NA</t>
        </is>
      </c>
      <c r="C13211" t="inlineStr">
        <is>
          <t>NA</t>
        </is>
      </c>
      <c r="D13211" t="inlineStr">
        <is>
          <t>NA</t>
        </is>
      </c>
      <c r="E13211" t="n">
        <v>180.185169962287</v>
      </c>
      <c r="F13211" t="n">
        <v>0.172441405002862</v>
      </c>
      <c r="G13211" t="n">
        <v>0.342717122976256</v>
      </c>
      <c r="H13211" t="n">
        <v>0.503159583931291</v>
      </c>
      <c r="I13211" t="n">
        <v>0.614852077654653</v>
      </c>
      <c r="J13211" t="n">
        <v>0.908275645808384</v>
      </c>
      <c r="K13211" t="n">
        <v>0.455536806025744</v>
      </c>
      <c r="L13211" t="n">
        <v>-0.369214140592314</v>
      </c>
      <c r="M13211" t="n">
        <v>0.432666884223042</v>
      </c>
      <c r="N13211" t="inlineStr">
        <is>
          <t>inconsistent</t>
        </is>
      </c>
      <c r="O13211" t="n">
        <v>138.34</v>
      </c>
      <c r="P13211" t="n">
        <v>221.04</v>
      </c>
      <c r="Q13211" t="n">
        <v>153.38</v>
      </c>
      <c r="R13211" t="n">
        <v>190.08</v>
      </c>
      <c r="S13211" t="n">
        <v>170.9</v>
      </c>
      <c r="T13211" t="n">
        <v>207.37</v>
      </c>
    </row>
    <row r="13212">
      <c r="A13212" t="inlineStr">
        <is>
          <t>g15693</t>
        </is>
      </c>
      <c r="B13212" t="inlineStr">
        <is>
          <t>RAC family serine/threonine-protein kinase homolog</t>
        </is>
      </c>
      <c r="C13212" t="inlineStr">
        <is>
          <t>GO:0005938;GO:0031252;GO:0005829;GO:0005886;GO:0005524;GO:0004691;GO:0031005;GO:0005547;GO:0030295;GO:0019887;GO:0106310;GO:0004674;GO:0031267;GO:0032060;GO:1904630;GO:0043327;GO:0031154;GO:0030010;GO:0007163;GO:0140986;GO:0035556;GO:0044351;GO:0030011;GO:0000281;GO:0031036;GO:0050765;GO:0046580;GO:0090382;GO:0048015;GO:0110094;GO:1905303;GO:0031269;GO:0030334;GO:0050920;GO:1903013;GO:0042542;GO:0031153</t>
        </is>
      </c>
      <c r="D13212" t="inlineStr">
        <is>
          <t>ddi:DDB_G0268620</t>
        </is>
      </c>
      <c r="E13212" t="n">
        <v>4357.80814682187</v>
      </c>
      <c r="F13212" t="n">
        <v>0.276631460511313</v>
      </c>
      <c r="G13212" t="n">
        <v>0.18188477758896</v>
      </c>
      <c r="H13212" t="n">
        <v>1.5209159566749</v>
      </c>
      <c r="I13212" t="n">
        <v>0.128280929123086</v>
      </c>
      <c r="J13212" t="n">
        <v>0.463267209777484</v>
      </c>
      <c r="K13212" t="n">
        <v>0.35675296334624</v>
      </c>
      <c r="L13212" t="n">
        <v>0.341097875352011</v>
      </c>
      <c r="M13212" t="n">
        <v>0.132228164897883</v>
      </c>
      <c r="N13212" t="inlineStr">
        <is>
          <t>inconsistent</t>
        </is>
      </c>
      <c r="O13212" t="n">
        <v>2849.08</v>
      </c>
      <c r="P13212" t="n">
        <v>4318.67</v>
      </c>
      <c r="Q13212" t="n">
        <v>4704.02</v>
      </c>
      <c r="R13212" t="n">
        <v>3648.64</v>
      </c>
      <c r="S13212" t="n">
        <v>5470.82</v>
      </c>
      <c r="T13212" t="n">
        <v>5155.63</v>
      </c>
    </row>
    <row r="13213">
      <c r="A13213" t="inlineStr">
        <is>
          <t>g15694</t>
        </is>
      </c>
      <c r="B13213" t="inlineStr">
        <is>
          <t>NA</t>
        </is>
      </c>
      <c r="C13213" t="inlineStr">
        <is>
          <t>NA</t>
        </is>
      </c>
      <c r="D13213" t="inlineStr">
        <is>
          <t>NA</t>
        </is>
      </c>
      <c r="E13213" t="n">
        <v>2.00585897569235</v>
      </c>
      <c r="F13213" t="n">
        <v>-0.38367492606043</v>
      </c>
      <c r="G13213" t="n">
        <v>2.28731170940488</v>
      </c>
      <c r="H13213" t="n">
        <v>-0.167740550832162</v>
      </c>
      <c r="I13213" t="n">
        <v>0.866787393194575</v>
      </c>
      <c r="K13213" t="n">
        <v>-1.75922556812502</v>
      </c>
      <c r="L13213" t="n">
        <v>1.04560488937345</v>
      </c>
      <c r="M13213" t="n">
        <v>0.189225236556655</v>
      </c>
      <c r="N13213" t="inlineStr">
        <is>
          <t>inconsistent</t>
        </is>
      </c>
      <c r="O13213" t="n">
        <v>2.39</v>
      </c>
      <c r="P13213" t="n">
        <v>0.89</v>
      </c>
      <c r="Q13213" t="n">
        <v>2.68</v>
      </c>
      <c r="R13213" t="n">
        <v>0</v>
      </c>
      <c r="S13213" t="n">
        <v>2.9</v>
      </c>
      <c r="T13213" t="n">
        <v>3.19</v>
      </c>
    </row>
    <row r="13214">
      <c r="A13214" t="inlineStr">
        <is>
          <t>g15695</t>
        </is>
      </c>
      <c r="B13214" t="inlineStr">
        <is>
          <t>ADP-ribosylation factor-like protein 3</t>
        </is>
      </c>
      <c r="C13214" t="inlineStr">
        <is>
          <t>GO:0005737;GO:0005794;GO:0015630;GO:0005525;GO:0003924;GO:0060271;GO:0015031;GO:0016192</t>
        </is>
      </c>
      <c r="D13214" t="inlineStr">
        <is>
          <t>cel:CELE_F19H8.3</t>
        </is>
      </c>
      <c r="E13214" t="n">
        <v>24.1513056457441</v>
      </c>
      <c r="F13214" t="n">
        <v>0.196734826276451</v>
      </c>
      <c r="G13214" t="n">
        <v>0.857495190426006</v>
      </c>
      <c r="H13214" t="n">
        <v>0.229429655668055</v>
      </c>
      <c r="I13214" t="n">
        <v>0.818534988914761</v>
      </c>
      <c r="K13214" t="n">
        <v>-0.7173477789741231</v>
      </c>
      <c r="L13214" t="n">
        <v>-0.417500620949235</v>
      </c>
      <c r="M13214" t="n">
        <v>1.89211291390138</v>
      </c>
      <c r="N13214" t="inlineStr">
        <is>
          <t>inconsistent</t>
        </is>
      </c>
      <c r="O13214" t="n">
        <v>66.78</v>
      </c>
      <c r="P13214" t="n">
        <v>10.65</v>
      </c>
      <c r="Q13214" t="n">
        <v>3.57</v>
      </c>
      <c r="R13214" t="n">
        <v>40.23</v>
      </c>
      <c r="S13214" t="n">
        <v>7.72</v>
      </c>
      <c r="T13214" t="n">
        <v>15.95</v>
      </c>
    </row>
    <row r="13215">
      <c r="A13215" t="inlineStr">
        <is>
          <t>g15696</t>
        </is>
      </c>
      <c r="B13215" t="inlineStr">
        <is>
          <t>NA</t>
        </is>
      </c>
      <c r="C13215" t="inlineStr">
        <is>
          <t>NA</t>
        </is>
      </c>
      <c r="D13215" t="inlineStr">
        <is>
          <t>NA</t>
        </is>
      </c>
      <c r="E13215" t="n">
        <v>85.2262057486782</v>
      </c>
      <c r="F13215" t="n">
        <v>0.482854814117631</v>
      </c>
      <c r="G13215" t="n">
        <v>0.399962500606837</v>
      </c>
      <c r="H13215" t="n">
        <v>1.20725021317005</v>
      </c>
      <c r="I13215" t="n">
        <v>0.22733579792478</v>
      </c>
      <c r="J13215" t="n">
        <v>0.624432936808049</v>
      </c>
      <c r="K13215" t="n">
        <v>0.224565594538331</v>
      </c>
      <c r="L13215" t="n">
        <v>0.514453498618493</v>
      </c>
      <c r="M13215" t="n">
        <v>0.688702941132982</v>
      </c>
      <c r="N13215" t="inlineStr">
        <is>
          <t>inconsistent</t>
        </is>
      </c>
      <c r="O13215" t="n">
        <v>79.90000000000001</v>
      </c>
      <c r="P13215" t="n">
        <v>63.91</v>
      </c>
      <c r="Q13215" t="n">
        <v>69.56</v>
      </c>
      <c r="R13215" t="n">
        <v>93.53</v>
      </c>
      <c r="S13215" t="n">
        <v>91.73</v>
      </c>
      <c r="T13215" t="n">
        <v>112.73</v>
      </c>
    </row>
    <row r="13216">
      <c r="A13216" t="inlineStr">
        <is>
          <t>g15697</t>
        </is>
      </c>
      <c r="B13216" t="inlineStr">
        <is>
          <t>Uncharacterized transporter C405.03c</t>
        </is>
      </c>
      <c r="C13216" t="inlineStr">
        <is>
          <t>GO:0000329;GO:0005794;GO:0000139;GO:0022857;GO:0055085</t>
        </is>
      </c>
      <c r="D13216" t="inlineStr">
        <is>
          <t>spo:2540974</t>
        </is>
      </c>
      <c r="E13216" t="n">
        <v>118.968290037301</v>
      </c>
      <c r="F13216" t="n">
        <v>0.655265893640272</v>
      </c>
      <c r="G13216" t="n">
        <v>0.352739160750688</v>
      </c>
      <c r="H13216" t="n">
        <v>1.85764997638979</v>
      </c>
      <c r="I13216" t="n">
        <v>0.06321873655331781</v>
      </c>
      <c r="J13216" t="n">
        <v>0.293087432946925</v>
      </c>
      <c r="K13216" t="n">
        <v>0.835914420520671</v>
      </c>
      <c r="L13216" t="n">
        <v>0.694398938113321</v>
      </c>
      <c r="M13216" t="n">
        <v>0.420315283497923</v>
      </c>
      <c r="N13216" t="inlineStr">
        <is>
          <t>inconsistent</t>
        </is>
      </c>
      <c r="O13216" t="n">
        <v>94.20999999999999</v>
      </c>
      <c r="P13216" t="n">
        <v>82.56</v>
      </c>
      <c r="Q13216" t="n">
        <v>99.88</v>
      </c>
      <c r="R13216" t="n">
        <v>168.96</v>
      </c>
      <c r="S13216" t="n">
        <v>134.21</v>
      </c>
      <c r="T13216" t="n">
        <v>134</v>
      </c>
    </row>
    <row r="13217">
      <c r="A13217" t="inlineStr">
        <is>
          <t>g15698</t>
        </is>
      </c>
      <c r="B13217" t="inlineStr">
        <is>
          <t>Dihydropteridine reductase</t>
        </is>
      </c>
      <c r="C13217" t="inlineStr">
        <is>
          <t>GO:0005737;GO:0004155;GO:0070404;GO:0070402;GO:0006559;GO:0006729</t>
        </is>
      </c>
      <c r="D13217" t="inlineStr">
        <is>
          <t>ssc:397619</t>
        </is>
      </c>
      <c r="E13217" t="n">
        <v>124.609076488478</v>
      </c>
      <c r="F13217" t="n">
        <v>-0.250697332051087</v>
      </c>
      <c r="G13217" t="n">
        <v>0.414525055857607</v>
      </c>
      <c r="H13217" t="n">
        <v>-0.604782095819084</v>
      </c>
      <c r="I13217" t="n">
        <v>0.545323791486817</v>
      </c>
      <c r="J13217" t="n">
        <v>0.875199277724837</v>
      </c>
      <c r="K13217" t="n">
        <v>0.514844293541753</v>
      </c>
      <c r="L13217" t="n">
        <v>-0.642759311137967</v>
      </c>
      <c r="M13217" t="n">
        <v>-0.63049496387268</v>
      </c>
      <c r="N13217" t="inlineStr">
        <is>
          <t>inconsistent</t>
        </is>
      </c>
      <c r="O13217" t="n">
        <v>153.84</v>
      </c>
      <c r="P13217" t="n">
        <v>113.63</v>
      </c>
      <c r="Q13217" t="n">
        <v>114.14</v>
      </c>
      <c r="R13217" t="n">
        <v>220.25</v>
      </c>
      <c r="S13217" t="n">
        <v>72.42</v>
      </c>
      <c r="T13217" t="n">
        <v>73.38</v>
      </c>
    </row>
    <row r="13218">
      <c r="A13218" t="inlineStr">
        <is>
          <t>g15699</t>
        </is>
      </c>
      <c r="B13218" t="inlineStr">
        <is>
          <t>NA</t>
        </is>
      </c>
      <c r="C13218" t="inlineStr">
        <is>
          <t>NA</t>
        </is>
      </c>
      <c r="D13218" t="inlineStr">
        <is>
          <t>NA</t>
        </is>
      </c>
      <c r="E13218" t="n">
        <v>54.6129732581044</v>
      </c>
      <c r="F13218" t="n">
        <v>0.790362283648278</v>
      </c>
      <c r="G13218" t="n">
        <v>0.6058243124117449</v>
      </c>
      <c r="H13218" t="n">
        <v>1.30460641386593</v>
      </c>
      <c r="I13218" t="n">
        <v>0.192026903152614</v>
      </c>
      <c r="J13218" t="n">
        <v>0.5731563722960999</v>
      </c>
      <c r="K13218" t="n">
        <v>0.0983987725565631</v>
      </c>
      <c r="L13218" t="n">
        <v>2.02138018370956</v>
      </c>
      <c r="M13218" t="n">
        <v>0.193552087360248</v>
      </c>
      <c r="N13218" t="inlineStr">
        <is>
          <t>inconsistent</t>
        </is>
      </c>
      <c r="O13218" t="n">
        <v>26.24</v>
      </c>
      <c r="P13218" t="n">
        <v>33.73</v>
      </c>
      <c r="Q13218" t="n">
        <v>46.37</v>
      </c>
      <c r="R13218" t="n">
        <v>28.16</v>
      </c>
      <c r="S13218" t="n">
        <v>140</v>
      </c>
      <c r="T13218" t="n">
        <v>53.17</v>
      </c>
    </row>
    <row r="13219">
      <c r="A13219" t="inlineStr">
        <is>
          <t>g15700</t>
        </is>
      </c>
      <c r="B13219" t="inlineStr">
        <is>
          <t>NA</t>
        </is>
      </c>
      <c r="C13219" t="inlineStr">
        <is>
          <t>NA</t>
        </is>
      </c>
      <c r="D13219" t="inlineStr">
        <is>
          <t>NA</t>
        </is>
      </c>
      <c r="E13219" t="n">
        <v>221.858705847959</v>
      </c>
      <c r="F13219" t="n">
        <v>0.290582717933665</v>
      </c>
      <c r="G13219" t="n">
        <v>0.277566964030542</v>
      </c>
      <c r="H13219" t="n">
        <v>1.04689230200209</v>
      </c>
      <c r="I13219" t="n">
        <v>0.295149252681033</v>
      </c>
      <c r="J13219" t="n">
        <v>0.701083400910652</v>
      </c>
      <c r="K13219" t="n">
        <v>0.276249171979113</v>
      </c>
      <c r="L13219" t="n">
        <v>0.285193404958947</v>
      </c>
      <c r="M13219" t="n">
        <v>0.305234850600682</v>
      </c>
      <c r="N13219" t="inlineStr">
        <is>
          <t>inconsistent</t>
        </is>
      </c>
      <c r="O13219" t="n">
        <v>125.22</v>
      </c>
      <c r="P13219" t="n">
        <v>256.55</v>
      </c>
      <c r="Q13219" t="n">
        <v>216.7</v>
      </c>
      <c r="R13219" t="n">
        <v>151.86</v>
      </c>
      <c r="S13219" t="n">
        <v>312.84</v>
      </c>
      <c r="T13219" t="n">
        <v>267.99</v>
      </c>
    </row>
    <row r="13220">
      <c r="A13220" t="inlineStr">
        <is>
          <t>g15702</t>
        </is>
      </c>
      <c r="B13220" t="inlineStr">
        <is>
          <t>NA</t>
        </is>
      </c>
      <c r="C13220" t="inlineStr">
        <is>
          <t>NA</t>
        </is>
      </c>
      <c r="D13220" t="inlineStr">
        <is>
          <t>NA</t>
        </is>
      </c>
      <c r="E13220" t="n">
        <v>40.4656692810553</v>
      </c>
      <c r="F13220" t="n">
        <v>0.88865983205628</v>
      </c>
      <c r="G13220" t="n">
        <v>0.592963885054251</v>
      </c>
      <c r="H13220" t="n">
        <v>1.49867446307455</v>
      </c>
      <c r="I13220" t="n">
        <v>0.133958104727443</v>
      </c>
      <c r="J13220" t="n">
        <v>0.474206854961733</v>
      </c>
      <c r="K13220" t="n">
        <v>1.17934317739185</v>
      </c>
      <c r="L13220" t="n">
        <v>0.863681799882606</v>
      </c>
      <c r="M13220" t="n">
        <v>0.611167724368907</v>
      </c>
      <c r="N13220" t="inlineStr">
        <is>
          <t>up_in_MT_all_timepoints</t>
        </is>
      </c>
      <c r="O13220" t="n">
        <v>4.77</v>
      </c>
      <c r="P13220" t="n">
        <v>21.3</v>
      </c>
      <c r="Q13220" t="n">
        <v>65.09999999999999</v>
      </c>
      <c r="R13220" t="n">
        <v>12.07</v>
      </c>
      <c r="S13220" t="n">
        <v>39.59</v>
      </c>
      <c r="T13220" t="n">
        <v>99.95999999999999</v>
      </c>
    </row>
    <row r="13221">
      <c r="A13221" t="inlineStr">
        <is>
          <t>g15703</t>
        </is>
      </c>
      <c r="B13221" t="inlineStr">
        <is>
          <t>NA</t>
        </is>
      </c>
      <c r="C13221" t="inlineStr">
        <is>
          <t>NA</t>
        </is>
      </c>
      <c r="D13221" t="inlineStr">
        <is>
          <t>NA</t>
        </is>
      </c>
      <c r="E13221" t="n">
        <v>2.46133875201608</v>
      </c>
      <c r="F13221" t="n">
        <v>0.195381268397481</v>
      </c>
      <c r="G13221" t="n">
        <v>1.91729287481656</v>
      </c>
      <c r="H13221" t="n">
        <v>0.101904759029668</v>
      </c>
      <c r="I13221" t="n">
        <v>0.918832272471387</v>
      </c>
      <c r="K13221" t="n">
        <v>-0.75512749854899</v>
      </c>
      <c r="L13221" t="n">
        <v>1.08277712116422</v>
      </c>
      <c r="M13221" t="n">
        <v>0.125335145815575</v>
      </c>
      <c r="N13221" t="inlineStr">
        <is>
          <t>inconsistent</t>
        </is>
      </c>
      <c r="O13221" t="n">
        <v>2.39</v>
      </c>
      <c r="P13221" t="n">
        <v>2.66</v>
      </c>
      <c r="Q13221" t="n">
        <v>0.89</v>
      </c>
      <c r="R13221" t="n">
        <v>1.01</v>
      </c>
      <c r="S13221" t="n">
        <v>6.76</v>
      </c>
      <c r="T13221" t="n">
        <v>1.06</v>
      </c>
    </row>
    <row r="13222">
      <c r="A13222" t="inlineStr">
        <is>
          <t>g15704</t>
        </is>
      </c>
      <c r="B13222" t="inlineStr">
        <is>
          <t>NA</t>
        </is>
      </c>
      <c r="C13222" t="inlineStr">
        <is>
          <t>NA</t>
        </is>
      </c>
      <c r="D13222" t="inlineStr">
        <is>
          <t>NA</t>
        </is>
      </c>
      <c r="E13222" t="n">
        <v>1.74644515539865</v>
      </c>
      <c r="F13222" t="n">
        <v>-0.08983039337531951</v>
      </c>
      <c r="G13222" t="n">
        <v>2.45968865875132</v>
      </c>
      <c r="H13222" t="n">
        <v>-0.0365210422285407</v>
      </c>
      <c r="I13222" t="n">
        <v>0.970866900627897</v>
      </c>
      <c r="K13222" t="n">
        <v>-2.1946372372185</v>
      </c>
      <c r="L13222" t="n">
        <v>0.634812515167456</v>
      </c>
      <c r="M13222" t="n">
        <v>1.14734889272372</v>
      </c>
      <c r="N13222" t="inlineStr">
        <is>
          <t>inconsistent</t>
        </is>
      </c>
      <c r="O13222" t="n">
        <v>3.58</v>
      </c>
      <c r="P13222" t="n">
        <v>0.89</v>
      </c>
      <c r="Q13222" t="n">
        <v>0.89</v>
      </c>
      <c r="R13222" t="n">
        <v>0</v>
      </c>
      <c r="S13222" t="n">
        <v>1.93</v>
      </c>
      <c r="T13222" t="n">
        <v>3.19</v>
      </c>
    </row>
    <row r="13223">
      <c r="A13223" t="inlineStr">
        <is>
          <t>g15705</t>
        </is>
      </c>
      <c r="B13223" t="inlineStr">
        <is>
          <t>NA</t>
        </is>
      </c>
      <c r="C13223" t="inlineStr">
        <is>
          <t>NA</t>
        </is>
      </c>
      <c r="D13223" t="inlineStr">
        <is>
          <t>NA</t>
        </is>
      </c>
      <c r="E13223" t="n">
        <v>15.0266414303269</v>
      </c>
      <c r="F13223" t="n">
        <v>1.22421051383483</v>
      </c>
      <c r="G13223" t="n">
        <v>0.955536268995148</v>
      </c>
      <c r="H13223" t="n">
        <v>1.28117639649851</v>
      </c>
      <c r="I13223" t="n">
        <v>0.20013171474206</v>
      </c>
      <c r="K13223" t="n">
        <v>1.87073836221549</v>
      </c>
      <c r="L13223" t="n">
        <v>1.8138810748656</v>
      </c>
      <c r="M13223" t="n">
        <v>-0.351187696851323</v>
      </c>
      <c r="N13223" t="inlineStr">
        <is>
          <t>inconsistent</t>
        </is>
      </c>
      <c r="O13223" t="n">
        <v>8.35</v>
      </c>
      <c r="P13223" t="n">
        <v>5.33</v>
      </c>
      <c r="Q13223" t="n">
        <v>12.48</v>
      </c>
      <c r="R13223" t="n">
        <v>33.19</v>
      </c>
      <c r="S13223" t="n">
        <v>21.24</v>
      </c>
      <c r="T13223" t="n">
        <v>9.57</v>
      </c>
    </row>
    <row r="13224">
      <c r="A13224" t="inlineStr">
        <is>
          <t>g15706</t>
        </is>
      </c>
      <c r="B13224" t="inlineStr">
        <is>
          <t>Transcription factor MYB98</t>
        </is>
      </c>
      <c r="C13224" t="inlineStr">
        <is>
          <t>GO:0005634;GO:0003677;GO:0003700;GO:0000981;GO:0000978;GO:0043565;GO:0000976;GO:0006351;GO:0009553;GO:0010183;GO:0006355;GO:0045691;GO:0045697</t>
        </is>
      </c>
      <c r="D13224" t="inlineStr">
        <is>
          <t>ath:AT4G18770</t>
        </is>
      </c>
      <c r="E13224" t="n">
        <v>2062.60734237628</v>
      </c>
      <c r="F13224" t="n">
        <v>1.41372035120324</v>
      </c>
      <c r="G13224" t="n">
        <v>0.343628344397139</v>
      </c>
      <c r="H13224" t="n">
        <v>4.11409703027691</v>
      </c>
      <c r="I13224" t="n">
        <v>3.88697923170801e-05</v>
      </c>
      <c r="J13224" t="n">
        <v>0.000836858358418157</v>
      </c>
      <c r="K13224" t="n">
        <v>0.88235107468365</v>
      </c>
      <c r="L13224" t="n">
        <v>2.4703242367497</v>
      </c>
      <c r="M13224" t="n">
        <v>0.916108918322026</v>
      </c>
      <c r="N13224" t="inlineStr">
        <is>
          <t>up_in_MT_all_timepoints</t>
        </is>
      </c>
      <c r="O13224" t="n">
        <v>1072.13</v>
      </c>
      <c r="P13224" t="n">
        <v>1022.63</v>
      </c>
      <c r="Q13224" t="n">
        <v>911.38</v>
      </c>
      <c r="R13224" t="n">
        <v>1977.18</v>
      </c>
      <c r="S13224" t="n">
        <v>5671.65</v>
      </c>
      <c r="T13224" t="n">
        <v>1720.67</v>
      </c>
    </row>
    <row r="13225">
      <c r="A13225" t="inlineStr">
        <is>
          <t>g15707</t>
        </is>
      </c>
      <c r="B13225" t="inlineStr">
        <is>
          <t>NA</t>
        </is>
      </c>
      <c r="C13225" t="inlineStr">
        <is>
          <t>NA</t>
        </is>
      </c>
      <c r="D13225" t="inlineStr">
        <is>
          <t>NA</t>
        </is>
      </c>
      <c r="E13225" t="n">
        <v>473.968424056382</v>
      </c>
      <c r="F13225" t="n">
        <v>-0.874827936471433</v>
      </c>
      <c r="G13225" t="n">
        <v>0.34222569702375</v>
      </c>
      <c r="H13225" t="n">
        <v>-2.5562894431353</v>
      </c>
      <c r="I13225" t="n">
        <v>0.0105795076804034</v>
      </c>
      <c r="J13225" t="n">
        <v>0.07679629714347321</v>
      </c>
      <c r="K13225" t="n">
        <v>-0.100771869230285</v>
      </c>
      <c r="L13225" t="n">
        <v>-0.954829519501546</v>
      </c>
      <c r="M13225" t="n">
        <v>-1.59296219929189</v>
      </c>
      <c r="N13225" t="inlineStr">
        <is>
          <t>inconsistent</t>
        </is>
      </c>
      <c r="O13225" t="n">
        <v>913.52</v>
      </c>
      <c r="P13225" t="n">
        <v>414.56</v>
      </c>
      <c r="Q13225" t="n">
        <v>338.87</v>
      </c>
      <c r="R13225" t="n">
        <v>851.8200000000001</v>
      </c>
      <c r="S13225" t="n">
        <v>213.39</v>
      </c>
      <c r="T13225" t="n">
        <v>111.66</v>
      </c>
    </row>
    <row r="13226">
      <c r="A13226" t="inlineStr">
        <is>
          <t>g15709</t>
        </is>
      </c>
      <c r="B13226" t="inlineStr">
        <is>
          <t>NA</t>
        </is>
      </c>
      <c r="C13226" t="inlineStr">
        <is>
          <t>NA</t>
        </is>
      </c>
      <c r="D13226" t="inlineStr">
        <is>
          <t>NA</t>
        </is>
      </c>
      <c r="E13226" t="n">
        <v>7.41089056324653</v>
      </c>
      <c r="F13226" t="n">
        <v>0.233274662534062</v>
      </c>
      <c r="G13226" t="n">
        <v>1.16526919841777</v>
      </c>
      <c r="H13226" t="n">
        <v>0.200189503722237</v>
      </c>
      <c r="I13226" t="n">
        <v>0.84133237583912</v>
      </c>
      <c r="K13226" t="n">
        <v>-0.632882786559385</v>
      </c>
      <c r="L13226" t="n">
        <v>0.294502599334019</v>
      </c>
      <c r="M13226" t="n">
        <v>0.926113819234802</v>
      </c>
      <c r="N13226" t="inlineStr">
        <is>
          <t>inconsistent</t>
        </is>
      </c>
      <c r="O13226" t="n">
        <v>8.35</v>
      </c>
      <c r="P13226" t="n">
        <v>5.33</v>
      </c>
      <c r="Q13226" t="n">
        <v>6.24</v>
      </c>
      <c r="R13226" t="n">
        <v>5.03</v>
      </c>
      <c r="S13226" t="n">
        <v>6.76</v>
      </c>
      <c r="T13226" t="n">
        <v>12.76</v>
      </c>
    </row>
    <row r="13227">
      <c r="A13227" t="inlineStr">
        <is>
          <t>g15713</t>
        </is>
      </c>
      <c r="B13227" t="inlineStr">
        <is>
          <t>Transcription factor MYB3R-2</t>
        </is>
      </c>
      <c r="C13227" t="inlineStr">
        <is>
          <t>GO:0005634;GO:0003700;GO:0000981;GO:0000978;GO:0043565;GO:0006351;GO:0042752;GO:0006355</t>
        </is>
      </c>
      <c r="D13227" t="inlineStr">
        <is>
          <t>ath:AT4G00540</t>
        </is>
      </c>
      <c r="E13227" t="n">
        <v>1669.40017386479</v>
      </c>
      <c r="F13227" t="n">
        <v>0.537180614832577</v>
      </c>
      <c r="G13227" t="n">
        <v>0.196883061546882</v>
      </c>
      <c r="H13227" t="n">
        <v>2.72842473401229</v>
      </c>
      <c r="I13227" t="n">
        <v>0.0063637610788445</v>
      </c>
      <c r="J13227" t="n">
        <v>0.0517228099251626</v>
      </c>
      <c r="K13227" t="n">
        <v>0.543487225744694</v>
      </c>
      <c r="L13227" t="n">
        <v>0.69562138372132</v>
      </c>
      <c r="M13227" t="n">
        <v>0.371317916586939</v>
      </c>
      <c r="N13227" t="inlineStr">
        <is>
          <t>inconsistent</t>
        </is>
      </c>
      <c r="O13227" t="n">
        <v>1415.59</v>
      </c>
      <c r="P13227" t="n">
        <v>1262.31</v>
      </c>
      <c r="Q13227" t="n">
        <v>1408.08</v>
      </c>
      <c r="R13227" t="n">
        <v>2063.67</v>
      </c>
      <c r="S13227" t="n">
        <v>2045.04</v>
      </c>
      <c r="T13227" t="n">
        <v>1821.7</v>
      </c>
    </row>
    <row r="13228">
      <c r="A13228" t="inlineStr">
        <is>
          <t>g15714</t>
        </is>
      </c>
      <c r="B13228" t="inlineStr">
        <is>
          <t>COP9 signalosome complex subunit 6</t>
        </is>
      </c>
      <c r="C13228" t="inlineStr">
        <is>
          <t>GO:0008180;GO:0008237;GO:0000338;GO:1990641</t>
        </is>
      </c>
      <c r="D13228" t="inlineStr">
        <is>
          <t>dosa:Os08g0500000;osa:4345944</t>
        </is>
      </c>
      <c r="E13228" t="n">
        <v>115.081050569922</v>
      </c>
      <c r="F13228" t="n">
        <v>-0.10485235442967</v>
      </c>
      <c r="G13228" t="n">
        <v>0.376152823344723</v>
      </c>
      <c r="H13228" t="n">
        <v>-0.278749348462497</v>
      </c>
      <c r="I13228" t="n">
        <v>0.780437188258725</v>
      </c>
      <c r="J13228" t="n">
        <v>0.953440980668844</v>
      </c>
      <c r="K13228" t="n">
        <v>-0.192325525872559</v>
      </c>
      <c r="L13228" t="n">
        <v>-0.444654820237542</v>
      </c>
      <c r="M13228" t="n">
        <v>0.326402770218293</v>
      </c>
      <c r="N13228" t="inlineStr">
        <is>
          <t>inconsistent</t>
        </is>
      </c>
      <c r="O13228" t="n">
        <v>129.99</v>
      </c>
      <c r="P13228" t="n">
        <v>127.83</v>
      </c>
      <c r="Q13228" t="n">
        <v>99.88</v>
      </c>
      <c r="R13228" t="n">
        <v>113.64</v>
      </c>
      <c r="S13228" t="n">
        <v>93.66</v>
      </c>
      <c r="T13228" t="n">
        <v>125.49</v>
      </c>
    </row>
    <row r="13229">
      <c r="A13229" t="inlineStr">
        <is>
          <t>g15715</t>
        </is>
      </c>
      <c r="B13229" t="inlineStr">
        <is>
          <t>RNA polymerase II transcription factor B subunit 3</t>
        </is>
      </c>
      <c r="C13229" t="inlineStr">
        <is>
          <t>GO:0070985;GO:0061575;GO:0008270;GO:0006289;GO:0006357;GO:0006367</t>
        </is>
      </c>
      <c r="D13229" t="inlineStr">
        <is>
          <t>dha:DEHA2E15378g</t>
        </is>
      </c>
      <c r="E13229" t="n">
        <v>101.496362749086</v>
      </c>
      <c r="F13229" t="n">
        <v>-0.137419389724109</v>
      </c>
      <c r="G13229" t="n">
        <v>0.430514953225663</v>
      </c>
      <c r="H13229" t="n">
        <v>-0.319197715885324</v>
      </c>
      <c r="I13229" t="n">
        <v>0.749576588904353</v>
      </c>
      <c r="J13229" t="n">
        <v>0.947443220550399</v>
      </c>
      <c r="K13229" t="n">
        <v>0.342055868567668</v>
      </c>
      <c r="L13229" t="n">
        <v>-0.868364309734007</v>
      </c>
      <c r="M13229" t="n">
        <v>0.105014679554534</v>
      </c>
      <c r="N13229" t="inlineStr">
        <is>
          <t>inconsistent</t>
        </is>
      </c>
      <c r="O13229" t="n">
        <v>89.44</v>
      </c>
      <c r="P13229" t="n">
        <v>115.4</v>
      </c>
      <c r="Q13229" t="n">
        <v>109.69</v>
      </c>
      <c r="R13229" t="n">
        <v>113.64</v>
      </c>
      <c r="S13229" t="n">
        <v>62.76</v>
      </c>
      <c r="T13229" t="n">
        <v>118.04</v>
      </c>
    </row>
    <row r="13230">
      <c r="A13230" t="inlineStr">
        <is>
          <t>g15716</t>
        </is>
      </c>
      <c r="B13230" t="inlineStr">
        <is>
          <t>UDP-4-amino-4-deoxy-L-arabinose--oxoglutarate aminotransferase</t>
        </is>
      </c>
      <c r="C13230" t="inlineStr">
        <is>
          <t>GO:0016020;GO:0030170;GO:0099620;GO:0009245;GO:0009103;GO:0046677</t>
        </is>
      </c>
      <c r="D13230" t="inlineStr">
        <is>
          <t>pag:PLES_14811</t>
        </is>
      </c>
      <c r="E13230" t="n">
        <v>63.257552531197</v>
      </c>
      <c r="F13230" t="n">
        <v>-0.428493540998985</v>
      </c>
      <c r="G13230" t="n">
        <v>0.452760769196884</v>
      </c>
      <c r="H13230" t="n">
        <v>-0.946401654363862</v>
      </c>
      <c r="I13230" t="n">
        <v>0.343943761920387</v>
      </c>
      <c r="J13230" t="n">
        <v>0.745899469968367</v>
      </c>
      <c r="K13230" t="n">
        <v>-0.394169862258702</v>
      </c>
      <c r="L13230" t="n">
        <v>-0.708002427103455</v>
      </c>
      <c r="M13230" t="n">
        <v>-0.164623822499539</v>
      </c>
      <c r="N13230" t="inlineStr">
        <is>
          <t>inconsistent</t>
        </is>
      </c>
      <c r="O13230" t="n">
        <v>70.36</v>
      </c>
      <c r="P13230" t="n">
        <v>76.34</v>
      </c>
      <c r="Q13230" t="n">
        <v>70.45</v>
      </c>
      <c r="R13230" t="n">
        <v>53.3</v>
      </c>
      <c r="S13230" t="n">
        <v>46.35</v>
      </c>
      <c r="T13230" t="n">
        <v>62.74</v>
      </c>
    </row>
    <row r="13231">
      <c r="A13231" t="inlineStr">
        <is>
          <t>g15717</t>
        </is>
      </c>
      <c r="B13231" t="inlineStr">
        <is>
          <t>NA</t>
        </is>
      </c>
      <c r="C13231" t="inlineStr">
        <is>
          <t>NA</t>
        </is>
      </c>
      <c r="D13231" t="inlineStr">
        <is>
          <t>NA</t>
        </is>
      </c>
      <c r="E13231" t="n">
        <v>2.31180180365585</v>
      </c>
      <c r="F13231" t="n">
        <v>0.442292186261672</v>
      </c>
      <c r="G13231" t="n">
        <v>2.60218338884346</v>
      </c>
      <c r="H13231" t="n">
        <v>0.169969644782895</v>
      </c>
      <c r="I13231" t="n">
        <v>0.865034009208633</v>
      </c>
      <c r="K13231" t="n">
        <v>0.246917179176601</v>
      </c>
      <c r="L13231" t="n">
        <v>2.76411468457274</v>
      </c>
      <c r="M13231" t="n">
        <v>-1.87785008525545</v>
      </c>
      <c r="N13231" t="inlineStr">
        <is>
          <t>inconsistent</t>
        </is>
      </c>
      <c r="O13231" t="n">
        <v>2.39</v>
      </c>
      <c r="P13231" t="n">
        <v>0</v>
      </c>
      <c r="Q13231" t="n">
        <v>2.68</v>
      </c>
      <c r="R13231" t="n">
        <v>3.02</v>
      </c>
      <c r="S13231" t="n">
        <v>5.79</v>
      </c>
      <c r="T13231" t="n">
        <v>0</v>
      </c>
    </row>
    <row r="13232">
      <c r="A13232" t="inlineStr">
        <is>
          <t>g15718</t>
        </is>
      </c>
      <c r="B13232" t="inlineStr">
        <is>
          <t>NA</t>
        </is>
      </c>
      <c r="C13232" t="inlineStr">
        <is>
          <t>NA</t>
        </is>
      </c>
      <c r="D13232" t="inlineStr">
        <is>
          <t>NA</t>
        </is>
      </c>
      <c r="E13232" t="n">
        <v>2.19302878272541</v>
      </c>
      <c r="F13232" t="n">
        <v>-0.6206036466179899</v>
      </c>
      <c r="G13232" t="n">
        <v>2.27936243482579</v>
      </c>
      <c r="H13232" t="n">
        <v>-0.272270717958648</v>
      </c>
      <c r="I13232" t="n">
        <v>0.785413869682182</v>
      </c>
      <c r="K13232" t="n">
        <v>-2.22057088078902</v>
      </c>
      <c r="L13232" t="n">
        <v>-0.497763884774083</v>
      </c>
      <c r="M13232" t="n">
        <v>1.04506157490395</v>
      </c>
      <c r="N13232" t="inlineStr">
        <is>
          <t>inconsistent</t>
        </is>
      </c>
      <c r="O13232" t="n">
        <v>8.35</v>
      </c>
      <c r="P13232" t="n">
        <v>1.78</v>
      </c>
      <c r="Q13232" t="n">
        <v>0</v>
      </c>
      <c r="R13232" t="n">
        <v>1.01</v>
      </c>
      <c r="S13232" t="n">
        <v>0.97</v>
      </c>
      <c r="T13232" t="n">
        <v>1.06</v>
      </c>
    </row>
    <row r="13233">
      <c r="A13233" t="inlineStr">
        <is>
          <t>g15722</t>
        </is>
      </c>
      <c r="B13233" t="inlineStr">
        <is>
          <t>NA</t>
        </is>
      </c>
      <c r="C13233" t="inlineStr">
        <is>
          <t>NA</t>
        </is>
      </c>
      <c r="D13233" t="inlineStr">
        <is>
          <t>NA</t>
        </is>
      </c>
      <c r="E13233" t="n">
        <v>2200.08804986409</v>
      </c>
      <c r="F13233" t="n">
        <v>2.15477053735668</v>
      </c>
      <c r="G13233" t="n">
        <v>0.33833000669045</v>
      </c>
      <c r="H13233" t="n">
        <v>6.36884253464445</v>
      </c>
      <c r="I13233" t="n">
        <v>1.90460019219873e-10</v>
      </c>
      <c r="J13233" t="n">
        <v>2.26737051115988e-08</v>
      </c>
      <c r="K13233" t="n">
        <v>2.02810168409938</v>
      </c>
      <c r="L13233" t="n">
        <v>3.09529025347006</v>
      </c>
      <c r="M13233" t="n">
        <v>1.34294049561368</v>
      </c>
      <c r="N13233" t="inlineStr">
        <is>
          <t>up_in_MT_all_timepoints</t>
        </is>
      </c>
      <c r="O13233" t="n">
        <v>518.77</v>
      </c>
      <c r="P13233" t="n">
        <v>844.2</v>
      </c>
      <c r="Q13233" t="n">
        <v>705.38</v>
      </c>
      <c r="R13233" t="n">
        <v>2118.99</v>
      </c>
      <c r="S13233" t="n">
        <v>7222.33</v>
      </c>
      <c r="T13233" t="n">
        <v>1790.86</v>
      </c>
    </row>
    <row r="13234">
      <c r="A13234" t="inlineStr">
        <is>
          <t>g15723</t>
        </is>
      </c>
      <c r="B13234" t="inlineStr">
        <is>
          <t>Cilia- and flagella-associated protein 157</t>
        </is>
      </c>
      <c r="C13234" t="inlineStr">
        <is>
          <t>GO:0031514</t>
        </is>
      </c>
      <c r="D13234" t="inlineStr"/>
      <c r="E13234" t="n">
        <v>13.4001868521271</v>
      </c>
      <c r="F13234" t="n">
        <v>0.541825792512964</v>
      </c>
      <c r="G13234" t="n">
        <v>1.64381025994041</v>
      </c>
      <c r="H13234" t="n">
        <v>0.329615774835599</v>
      </c>
      <c r="I13234" t="n">
        <v>0.741690301571957</v>
      </c>
      <c r="K13234" t="n">
        <v>-1.6375950346622</v>
      </c>
      <c r="L13234" t="n">
        <v>2.28161121059066</v>
      </c>
      <c r="M13234" t="n">
        <v>0</v>
      </c>
      <c r="N13234" t="inlineStr">
        <is>
          <t>inconsistent</t>
        </is>
      </c>
      <c r="O13234" t="n">
        <v>58.44</v>
      </c>
      <c r="P13234" t="n">
        <v>0</v>
      </c>
      <c r="Q13234" t="n">
        <v>0</v>
      </c>
      <c r="R13234" t="n">
        <v>18.1</v>
      </c>
      <c r="S13234" t="n">
        <v>3.86</v>
      </c>
      <c r="T13234" t="n">
        <v>0</v>
      </c>
    </row>
    <row r="13235">
      <c r="A13235" t="inlineStr">
        <is>
          <t>g15724</t>
        </is>
      </c>
      <c r="B13235" t="inlineStr">
        <is>
          <t>NA</t>
        </is>
      </c>
      <c r="C13235" t="inlineStr">
        <is>
          <t>NA</t>
        </is>
      </c>
      <c r="D13235" t="inlineStr">
        <is>
          <t>NA</t>
        </is>
      </c>
      <c r="E13235" t="n">
        <v>23.9640232727286</v>
      </c>
      <c r="F13235" t="n">
        <v>-0.0784730844229956</v>
      </c>
      <c r="G13235" t="n">
        <v>0.7681844197332</v>
      </c>
      <c r="H13235" t="n">
        <v>-0.102153965125003</v>
      </c>
      <c r="I13235" t="n">
        <v>0.918634467036467</v>
      </c>
      <c r="K13235" t="n">
        <v>0.0262076896615139</v>
      </c>
      <c r="L13235" t="n">
        <v>-1.1800210152593</v>
      </c>
      <c r="M13235" t="n">
        <v>0.900939807294609</v>
      </c>
      <c r="N13235" t="inlineStr">
        <is>
          <t>inconsistent</t>
        </is>
      </c>
      <c r="O13235" t="n">
        <v>28.62</v>
      </c>
      <c r="P13235" t="n">
        <v>27.52</v>
      </c>
      <c r="Q13235" t="n">
        <v>16.05</v>
      </c>
      <c r="R13235" t="n">
        <v>29.16</v>
      </c>
      <c r="S13235" t="n">
        <v>11.59</v>
      </c>
      <c r="T13235" t="n">
        <v>30.84</v>
      </c>
    </row>
    <row r="13236">
      <c r="A13236" t="inlineStr">
        <is>
          <t>g15725</t>
        </is>
      </c>
      <c r="B13236" t="inlineStr">
        <is>
          <t>SEC14-like protein 2</t>
        </is>
      </c>
      <c r="C13236" t="inlineStr">
        <is>
          <t>GO:0005737;GO:0005829;GO:0005634;GO:0008289;GO:0006351</t>
        </is>
      </c>
      <c r="D13236" t="inlineStr">
        <is>
          <t>bta:282469</t>
        </is>
      </c>
      <c r="E13236" t="n">
        <v>173.432605310578</v>
      </c>
      <c r="F13236" t="n">
        <v>-0.29536079447797</v>
      </c>
      <c r="G13236" t="n">
        <v>0.337987936389141</v>
      </c>
      <c r="H13236" t="n">
        <v>-0.87387969414952</v>
      </c>
      <c r="I13236" t="n">
        <v>0.382183774058414</v>
      </c>
      <c r="J13236" t="n">
        <v>0.774643156822765</v>
      </c>
      <c r="K13236" t="n">
        <v>-0.636844474277213</v>
      </c>
      <c r="L13236" t="n">
        <v>-0.415999241832455</v>
      </c>
      <c r="M13236" t="n">
        <v>0.182341016731161</v>
      </c>
      <c r="N13236" t="inlineStr">
        <is>
          <t>inconsistent</t>
        </is>
      </c>
      <c r="O13236" t="n">
        <v>269.52</v>
      </c>
      <c r="P13236" t="n">
        <v>181.98</v>
      </c>
      <c r="Q13236" t="n">
        <v>131.09</v>
      </c>
      <c r="R13236" t="n">
        <v>172.98</v>
      </c>
      <c r="S13236" t="n">
        <v>136.14</v>
      </c>
      <c r="T13236" t="n">
        <v>148.88</v>
      </c>
    </row>
    <row r="13237">
      <c r="A13237" t="inlineStr">
        <is>
          <t>g15726</t>
        </is>
      </c>
      <c r="B13237" t="inlineStr">
        <is>
          <t>NA</t>
        </is>
      </c>
      <c r="C13237" t="inlineStr">
        <is>
          <t>NA</t>
        </is>
      </c>
      <c r="D13237" t="inlineStr">
        <is>
          <t>NA</t>
        </is>
      </c>
      <c r="E13237" t="n">
        <v>16.3087127735697</v>
      </c>
      <c r="F13237" t="n">
        <v>-1.01013758164181</v>
      </c>
      <c r="G13237" t="n">
        <v>0.856483642287447</v>
      </c>
      <c r="H13237" t="n">
        <v>-1.17940090361095</v>
      </c>
      <c r="I13237" t="n">
        <v>0.238238575492269</v>
      </c>
      <c r="K13237" t="n">
        <v>-0.992646927105257</v>
      </c>
      <c r="L13237" t="n">
        <v>-0.151748242786104</v>
      </c>
      <c r="M13237" t="n">
        <v>-1.66948036226311</v>
      </c>
      <c r="N13237" t="inlineStr">
        <is>
          <t>inconsistent</t>
        </is>
      </c>
      <c r="O13237" t="n">
        <v>31.01</v>
      </c>
      <c r="P13237" t="n">
        <v>9.76</v>
      </c>
      <c r="Q13237" t="n">
        <v>25.86</v>
      </c>
      <c r="R13237" t="n">
        <v>15.09</v>
      </c>
      <c r="S13237" t="n">
        <v>8.69</v>
      </c>
      <c r="T13237" t="n">
        <v>7.44</v>
      </c>
    </row>
    <row r="13238">
      <c r="A13238" t="inlineStr">
        <is>
          <t>g15727</t>
        </is>
      </c>
      <c r="B13238" t="inlineStr">
        <is>
          <t>NA</t>
        </is>
      </c>
      <c r="C13238" t="inlineStr">
        <is>
          <t>NA</t>
        </is>
      </c>
      <c r="D13238" t="inlineStr">
        <is>
          <t>NA</t>
        </is>
      </c>
      <c r="E13238" t="n">
        <v>4.93996416660595</v>
      </c>
      <c r="F13238" t="n">
        <v>-3.42191187447427</v>
      </c>
      <c r="G13238" t="n">
        <v>2.01172634077335</v>
      </c>
      <c r="H13238" t="n">
        <v>-1.70098278534188</v>
      </c>
      <c r="I13238" t="n">
        <v>0.08894621977765051</v>
      </c>
      <c r="K13238" t="n">
        <v>-0.217504949866861</v>
      </c>
      <c r="L13238" t="n">
        <v>-2.18612317934378</v>
      </c>
      <c r="M13238" t="n">
        <v>-3.54856959600998</v>
      </c>
      <c r="N13238" t="inlineStr">
        <is>
          <t>inconsistent</t>
        </is>
      </c>
      <c r="O13238" t="n">
        <v>8.35</v>
      </c>
      <c r="P13238" t="n">
        <v>3.55</v>
      </c>
      <c r="Q13238" t="n">
        <v>10.7</v>
      </c>
      <c r="R13238" t="n">
        <v>7.04</v>
      </c>
      <c r="S13238" t="n">
        <v>0</v>
      </c>
      <c r="T13238" t="n">
        <v>0</v>
      </c>
    </row>
    <row r="13239">
      <c r="A13239" t="inlineStr">
        <is>
          <t>g15729</t>
        </is>
      </c>
      <c r="B13239" t="inlineStr">
        <is>
          <t>NA</t>
        </is>
      </c>
      <c r="C13239" t="inlineStr">
        <is>
          <t>NA</t>
        </is>
      </c>
      <c r="D13239" t="inlineStr">
        <is>
          <t>NA</t>
        </is>
      </c>
      <c r="E13239" t="n">
        <v>8892.346220211381</v>
      </c>
      <c r="F13239" t="n">
        <v>-0.103339290632637</v>
      </c>
      <c r="G13239" t="n">
        <v>0.247983740727322</v>
      </c>
      <c r="H13239" t="n">
        <v>-0.4167180087273</v>
      </c>
      <c r="I13239" t="n">
        <v>0.676884680409105</v>
      </c>
      <c r="J13239" t="n">
        <v>0.9271975695638121</v>
      </c>
      <c r="K13239" t="n">
        <v>0.472597807216376</v>
      </c>
      <c r="L13239" t="n">
        <v>-0.387352975695572</v>
      </c>
      <c r="M13239" t="n">
        <v>-0.38738016421611</v>
      </c>
      <c r="N13239" t="inlineStr">
        <is>
          <t>inconsistent</t>
        </is>
      </c>
      <c r="O13239" t="n">
        <v>3472.8</v>
      </c>
      <c r="P13239" t="n">
        <v>9383.9</v>
      </c>
      <c r="Q13239" t="n">
        <v>16154.17</v>
      </c>
      <c r="R13239" t="n">
        <v>4819.26</v>
      </c>
      <c r="S13239" t="n">
        <v>7174.05</v>
      </c>
      <c r="T13239" t="n">
        <v>12349.9</v>
      </c>
    </row>
    <row r="13240">
      <c r="A13240" t="inlineStr">
        <is>
          <t>g15730</t>
        </is>
      </c>
      <c r="B13240" t="inlineStr">
        <is>
          <t>Arylsulfatase B</t>
        </is>
      </c>
      <c r="C13240" t="inlineStr">
        <is>
          <t>GO:0009986;GO:0005764;GO:0004065;GO:0046872;GO:0003943;GO:0043890;GO:0008484;GO:0097065;GO:0006914;GO:0030207;GO:0061580;GO:0030209;GO:0010976;GO:0010632;GO:0043627;GO:0051597;GO:0007584;GO:0009268</t>
        </is>
      </c>
      <c r="D13240" t="inlineStr">
        <is>
          <t>mmu:11881</t>
        </is>
      </c>
      <c r="E13240" t="n">
        <v>177.984416993746</v>
      </c>
      <c r="F13240" t="n">
        <v>-0.00490979689296244</v>
      </c>
      <c r="G13240" t="n">
        <v>0.40202537273702</v>
      </c>
      <c r="H13240" t="n">
        <v>-0.0122126542897931</v>
      </c>
      <c r="I13240" t="n">
        <v>0.990255953915353</v>
      </c>
      <c r="J13240" t="n">
        <v>0.997352443283513</v>
      </c>
      <c r="K13240" t="n">
        <v>0.848595147595087</v>
      </c>
      <c r="L13240" t="n">
        <v>-0.648880295054507</v>
      </c>
      <c r="M13240" t="n">
        <v>-0.218496565871171</v>
      </c>
      <c r="N13240" t="inlineStr">
        <is>
          <t>inconsistent</t>
        </is>
      </c>
      <c r="O13240" t="n">
        <v>195.58</v>
      </c>
      <c r="P13240" t="n">
        <v>183.75</v>
      </c>
      <c r="Q13240" t="n">
        <v>117.71</v>
      </c>
      <c r="R13240" t="n">
        <v>353</v>
      </c>
      <c r="S13240" t="n">
        <v>116.83</v>
      </c>
      <c r="T13240" t="n">
        <v>101.03</v>
      </c>
    </row>
    <row r="13241">
      <c r="A13241" t="inlineStr">
        <is>
          <t>g15733</t>
        </is>
      </c>
      <c r="B13241" t="inlineStr">
        <is>
          <t>NA</t>
        </is>
      </c>
      <c r="C13241" t="inlineStr">
        <is>
          <t>NA</t>
        </is>
      </c>
      <c r="D13241" t="inlineStr">
        <is>
          <t>NA</t>
        </is>
      </c>
      <c r="E13241" t="n">
        <v>4.82762893640307</v>
      </c>
      <c r="F13241" t="n">
        <v>0.134566409761684</v>
      </c>
      <c r="G13241" t="n">
        <v>1.46160445853691</v>
      </c>
      <c r="H13241" t="n">
        <v>0.0920675966577076</v>
      </c>
      <c r="I13241" t="n">
        <v>0.926644333198179</v>
      </c>
      <c r="K13241" t="n">
        <v>0.0689814732636912</v>
      </c>
      <c r="L13241" t="n">
        <v>0.0954880312468791</v>
      </c>
      <c r="M13241" t="n">
        <v>0.125335145815575</v>
      </c>
      <c r="N13241" t="inlineStr">
        <is>
          <t>inconsistent</t>
        </is>
      </c>
      <c r="O13241" t="n">
        <v>9.539999999999999</v>
      </c>
      <c r="P13241" t="n">
        <v>3.55</v>
      </c>
      <c r="Q13241" t="n">
        <v>0.89</v>
      </c>
      <c r="R13241" t="n">
        <v>10.06</v>
      </c>
      <c r="S13241" t="n">
        <v>3.86</v>
      </c>
      <c r="T13241" t="n">
        <v>1.06</v>
      </c>
    </row>
    <row r="13242">
      <c r="A13242" t="inlineStr">
        <is>
          <t>g15734</t>
        </is>
      </c>
      <c r="B13242" t="inlineStr">
        <is>
          <t>Arsenite methyltransferase</t>
        </is>
      </c>
      <c r="C13242" t="inlineStr">
        <is>
          <t>GO:0030791;GO:0046685</t>
        </is>
      </c>
      <c r="D13242" t="inlineStr"/>
      <c r="E13242" t="n">
        <v>412.34966388146</v>
      </c>
      <c r="F13242" t="n">
        <v>-0.0144514435169319</v>
      </c>
      <c r="G13242" t="n">
        <v>0.27024879802725</v>
      </c>
      <c r="H13242" t="n">
        <v>-0.0534745894243522</v>
      </c>
      <c r="I13242" t="n">
        <v>0.957353776375787</v>
      </c>
      <c r="J13242" t="n">
        <v>0.9904368534042119</v>
      </c>
      <c r="K13242" t="n">
        <v>-0.430729824581722</v>
      </c>
      <c r="L13242" t="n">
        <v>0.124316615455484</v>
      </c>
      <c r="M13242" t="n">
        <v>0.26043641035177</v>
      </c>
      <c r="N13242" t="inlineStr">
        <is>
          <t>inconsistent</t>
        </is>
      </c>
      <c r="O13242" t="n">
        <v>503.27</v>
      </c>
      <c r="P13242" t="n">
        <v>381.71</v>
      </c>
      <c r="Q13242" t="n">
        <v>363.84</v>
      </c>
      <c r="R13242" t="n">
        <v>373.11</v>
      </c>
      <c r="S13242" t="n">
        <v>416.15</v>
      </c>
      <c r="T13242" t="n">
        <v>436.02</v>
      </c>
    </row>
    <row r="13243">
      <c r="A13243" t="inlineStr">
        <is>
          <t>g15735</t>
        </is>
      </c>
      <c r="B13243" t="inlineStr">
        <is>
          <t>NA</t>
        </is>
      </c>
      <c r="C13243" t="inlineStr">
        <is>
          <t>NA</t>
        </is>
      </c>
      <c r="D13243" t="inlineStr">
        <is>
          <t>NA</t>
        </is>
      </c>
      <c r="E13243" t="n">
        <v>52.4760249206475</v>
      </c>
      <c r="F13243" t="n">
        <v>1.0622947086237</v>
      </c>
      <c r="G13243" t="n">
        <v>0.671092290131137</v>
      </c>
      <c r="H13243" t="n">
        <v>1.5829338590913</v>
      </c>
      <c r="I13243" t="n">
        <v>0.113436540387515</v>
      </c>
      <c r="J13243" t="n">
        <v>0.428838075010221</v>
      </c>
      <c r="K13243" t="n">
        <v>-0.468651531938001</v>
      </c>
      <c r="L13243" t="n">
        <v>2.35620103538437</v>
      </c>
      <c r="M13243" t="n">
        <v>1.21203518042895</v>
      </c>
      <c r="N13243" t="inlineStr">
        <is>
          <t>inconsistent</t>
        </is>
      </c>
      <c r="O13243" t="n">
        <v>56.05</v>
      </c>
      <c r="P13243" t="n">
        <v>15.98</v>
      </c>
      <c r="Q13243" t="n">
        <v>34.78</v>
      </c>
      <c r="R13243" t="n">
        <v>40.23</v>
      </c>
      <c r="S13243" t="n">
        <v>85.93000000000001</v>
      </c>
      <c r="T13243" t="n">
        <v>81.89</v>
      </c>
    </row>
    <row r="13244">
      <c r="A13244" t="inlineStr">
        <is>
          <t>g15736</t>
        </is>
      </c>
      <c r="B13244" t="inlineStr">
        <is>
          <t>Tubulin monoglutamylase TTLL4</t>
        </is>
      </c>
      <c r="C13244" t="inlineStr">
        <is>
          <t>GO:0097731;GO:0036064;GO:0005829;GO:0005874;GO:0005524;GO:0046872;GO:0070739;GO:0106437;GO:0015631;GO:0070740;GO:0000226;GO:0018200;GO:0018095</t>
        </is>
      </c>
      <c r="D13244" t="inlineStr">
        <is>
          <t>hsa:9654</t>
        </is>
      </c>
      <c r="E13244" t="n">
        <v>175.015042245753</v>
      </c>
      <c r="F13244" t="n">
        <v>-0.0120838020545723</v>
      </c>
      <c r="G13244" t="n">
        <v>0.374824774313948</v>
      </c>
      <c r="H13244" t="n">
        <v>-0.032238536197853</v>
      </c>
      <c r="I13244" t="n">
        <v>0.974281824698108</v>
      </c>
      <c r="J13244" t="n">
        <v>0.994177922462939</v>
      </c>
      <c r="K13244" t="n">
        <v>0.296812114899601</v>
      </c>
      <c r="L13244" t="n">
        <v>0.399107370454115</v>
      </c>
      <c r="M13244" t="n">
        <v>-0.702901418065757</v>
      </c>
      <c r="N13244" t="inlineStr">
        <is>
          <t>inconsistent</t>
        </is>
      </c>
      <c r="O13244" t="n">
        <v>75.13</v>
      </c>
      <c r="P13244" t="n">
        <v>119.84</v>
      </c>
      <c r="Q13244" t="n">
        <v>374.54</v>
      </c>
      <c r="R13244" t="n">
        <v>92.52</v>
      </c>
      <c r="S13244" t="n">
        <v>158.35</v>
      </c>
      <c r="T13244" t="n">
        <v>229.71</v>
      </c>
    </row>
    <row r="13245">
      <c r="A13245" t="inlineStr">
        <is>
          <t>g15737</t>
        </is>
      </c>
      <c r="B13245" t="inlineStr">
        <is>
          <t>Serine/threonine-protein kinase tor</t>
        </is>
      </c>
      <c r="C13245" t="inlineStr">
        <is>
          <t>GO:0005737;GO:0005829;GO:0005634;GO:0005886;GO:0038201;GO:0031932;GO:0005524;GO:0106310;GO:0004674;GO:0044877;GO:0006935;GO:0016242;GO:1903664;GO:0031156;GO:0031000;GO:0038202</t>
        </is>
      </c>
      <c r="D13245" t="inlineStr">
        <is>
          <t>ddi:DDB_G0281569</t>
        </is>
      </c>
      <c r="E13245" t="n">
        <v>4060.95535933716</v>
      </c>
      <c r="F13245" t="n">
        <v>-0.462580485163822</v>
      </c>
      <c r="G13245" t="n">
        <v>0.196682715091597</v>
      </c>
      <c r="H13245" t="n">
        <v>-2.35191224072941</v>
      </c>
      <c r="I13245" t="n">
        <v>0.0186771808937711</v>
      </c>
      <c r="J13245" t="n">
        <v>0.119395400761065</v>
      </c>
      <c r="K13245" t="n">
        <v>-0.254251992573107</v>
      </c>
      <c r="L13245" t="n">
        <v>-0.435733933709209</v>
      </c>
      <c r="M13245" t="n">
        <v>-0.698022033912729</v>
      </c>
      <c r="N13245" t="inlineStr">
        <is>
          <t>inconsistent</t>
        </is>
      </c>
      <c r="O13245" t="n">
        <v>5134.06</v>
      </c>
      <c r="P13245" t="n">
        <v>4419.87</v>
      </c>
      <c r="Q13245" t="n">
        <v>4479.29</v>
      </c>
      <c r="R13245" t="n">
        <v>4304.35</v>
      </c>
      <c r="S13245" t="n">
        <v>3267.43</v>
      </c>
      <c r="T13245" t="n">
        <v>2760.73</v>
      </c>
    </row>
    <row r="13246">
      <c r="A13246" t="inlineStr">
        <is>
          <t>g15738</t>
        </is>
      </c>
      <c r="B13246" t="inlineStr">
        <is>
          <t>NA</t>
        </is>
      </c>
      <c r="C13246" t="inlineStr">
        <is>
          <t>NA</t>
        </is>
      </c>
      <c r="D13246" t="inlineStr">
        <is>
          <t>NA</t>
        </is>
      </c>
      <c r="E13246" t="n">
        <v>228.491054286365</v>
      </c>
      <c r="F13246" t="n">
        <v>-0.166128616760626</v>
      </c>
      <c r="G13246" t="n">
        <v>0.279447807523493</v>
      </c>
      <c r="H13246" t="n">
        <v>-0.594488889474145</v>
      </c>
      <c r="I13246" t="n">
        <v>0.552185171279874</v>
      </c>
      <c r="J13246" t="n">
        <v>0.879377045669035</v>
      </c>
      <c r="K13246" t="n">
        <v>-0.06761222631952141</v>
      </c>
      <c r="L13246" t="n">
        <v>-0.08897714676230239</v>
      </c>
      <c r="M13246" t="n">
        <v>-0.339609120042134</v>
      </c>
      <c r="N13246" t="inlineStr">
        <is>
          <t>inconsistent</t>
        </is>
      </c>
      <c r="O13246" t="n">
        <v>236.13</v>
      </c>
      <c r="P13246" t="n">
        <v>235.24</v>
      </c>
      <c r="Q13246" t="n">
        <v>253.26</v>
      </c>
      <c r="R13246" t="n">
        <v>225.27</v>
      </c>
      <c r="S13246" t="n">
        <v>221.11</v>
      </c>
      <c r="T13246" t="n">
        <v>199.93</v>
      </c>
    </row>
    <row r="13247">
      <c r="A13247" t="inlineStr">
        <is>
          <t>g15739</t>
        </is>
      </c>
      <c r="B13247" t="inlineStr">
        <is>
          <t>NA</t>
        </is>
      </c>
      <c r="C13247" t="inlineStr">
        <is>
          <t>NA</t>
        </is>
      </c>
      <c r="D13247" t="inlineStr">
        <is>
          <t>NA</t>
        </is>
      </c>
      <c r="E13247" t="n">
        <v>3.87432191567706</v>
      </c>
      <c r="F13247" t="n">
        <v>-3.90434205931361</v>
      </c>
      <c r="G13247" t="n">
        <v>2.47780548865222</v>
      </c>
      <c r="H13247" t="n">
        <v>-1.57572580946914</v>
      </c>
      <c r="I13247" t="n">
        <v>0.115089006728657</v>
      </c>
      <c r="K13247" t="n">
        <v>-4.48970172331536</v>
      </c>
      <c r="L13247" t="n">
        <v>-0.91663131014828</v>
      </c>
      <c r="M13247" t="n">
        <v>-0.919726429088379</v>
      </c>
      <c r="N13247" t="inlineStr">
        <is>
          <t>down_in_MT_all_timepoints</t>
        </is>
      </c>
      <c r="O13247" t="n">
        <v>21.47</v>
      </c>
      <c r="P13247" t="n">
        <v>0.89</v>
      </c>
      <c r="Q13247" t="n">
        <v>0.89</v>
      </c>
      <c r="R13247" t="n">
        <v>0</v>
      </c>
      <c r="S13247" t="n">
        <v>0</v>
      </c>
      <c r="T13247" t="n">
        <v>0</v>
      </c>
    </row>
    <row r="13248">
      <c r="A13248" t="inlineStr">
        <is>
          <t>g15741</t>
        </is>
      </c>
      <c r="B13248" t="inlineStr">
        <is>
          <t>Probable phospholipid-transporting ATPase IM</t>
        </is>
      </c>
      <c r="C13248" t="inlineStr">
        <is>
          <t>GO:0005794;GO:1990531;GO:0005886;GO:0035579;GO:0070821;GO:0005802;GO:0005524;GO:0016887;GO:0140326;GO:0000287;GO:0007030;GO:0045332</t>
        </is>
      </c>
      <c r="D13248" t="inlineStr">
        <is>
          <t>hsa:79895</t>
        </is>
      </c>
      <c r="E13248" t="n">
        <v>128.958790379424</v>
      </c>
      <c r="F13248" t="n">
        <v>0.94429911979031</v>
      </c>
      <c r="G13248" t="n">
        <v>0.338906274071095</v>
      </c>
      <c r="H13248" t="n">
        <v>2.78631347967378</v>
      </c>
      <c r="I13248" t="n">
        <v>0.00533112886382493</v>
      </c>
      <c r="J13248" t="n">
        <v>0.0456007548377384</v>
      </c>
      <c r="K13248" t="n">
        <v>0.77655890288842</v>
      </c>
      <c r="L13248" t="n">
        <v>1.05398377628168</v>
      </c>
      <c r="M13248" t="n">
        <v>0.974230519772754</v>
      </c>
      <c r="N13248" t="inlineStr">
        <is>
          <t>up_in_MT_all_timepoints</t>
        </is>
      </c>
      <c r="O13248" t="n">
        <v>87.06</v>
      </c>
      <c r="P13248" t="n">
        <v>88.77</v>
      </c>
      <c r="Q13248" t="n">
        <v>88.28</v>
      </c>
      <c r="R13248" t="n">
        <v>149.85</v>
      </c>
      <c r="S13248" t="n">
        <v>185.39</v>
      </c>
      <c r="T13248" t="n">
        <v>174.41</v>
      </c>
    </row>
    <row r="13249">
      <c r="A13249" t="inlineStr">
        <is>
          <t>g15742</t>
        </is>
      </c>
      <c r="B13249" t="inlineStr">
        <is>
          <t>Methylthioribose kinase</t>
        </is>
      </c>
      <c r="C13249" t="inlineStr">
        <is>
          <t>GO:0005524;GO:0042802;GO:0046522;GO:0019509</t>
        </is>
      </c>
      <c r="D13249" t="inlineStr">
        <is>
          <t>ath:AT1G49820</t>
        </is>
      </c>
      <c r="E13249" t="n">
        <v>86.9719771951776</v>
      </c>
      <c r="F13249" t="n">
        <v>0.0320338620290064</v>
      </c>
      <c r="G13249" t="n">
        <v>0.39037632407296</v>
      </c>
      <c r="H13249" t="n">
        <v>0.08205892635799129</v>
      </c>
      <c r="I13249" t="n">
        <v>0.934599854942973</v>
      </c>
      <c r="J13249" t="n">
        <v>0.984938893239047</v>
      </c>
      <c r="K13249" t="n">
        <v>0.102296648574041</v>
      </c>
      <c r="L13249" t="n">
        <v>-0.142939737191694</v>
      </c>
      <c r="M13249" t="n">
        <v>0.136950104289936</v>
      </c>
      <c r="N13249" t="inlineStr">
        <is>
          <t>inconsistent</t>
        </is>
      </c>
      <c r="O13249" t="n">
        <v>87.06</v>
      </c>
      <c r="P13249" t="n">
        <v>89.66</v>
      </c>
      <c r="Q13249" t="n">
        <v>81.15000000000001</v>
      </c>
      <c r="R13249" t="n">
        <v>93.53</v>
      </c>
      <c r="S13249" t="n">
        <v>81.11</v>
      </c>
      <c r="T13249" t="n">
        <v>89.33</v>
      </c>
    </row>
    <row r="13250">
      <c r="A13250" t="inlineStr">
        <is>
          <t>g15743</t>
        </is>
      </c>
      <c r="B13250" t="inlineStr">
        <is>
          <t>Heme A synthase COX15</t>
        </is>
      </c>
      <c r="C13250" t="inlineStr">
        <is>
          <t>GO:0005743;GO:0005739;GO:0120547;GO:0046872;GO:0006784</t>
        </is>
      </c>
      <c r="D13250" t="inlineStr">
        <is>
          <t>ath:AT5G56090</t>
        </is>
      </c>
      <c r="E13250" t="n">
        <v>332.371838230324</v>
      </c>
      <c r="F13250" t="n">
        <v>0.1534663651885</v>
      </c>
      <c r="G13250" t="n">
        <v>0.295532543052036</v>
      </c>
      <c r="H13250" t="n">
        <v>0.519287532951924</v>
      </c>
      <c r="I13250" t="n">
        <v>0.603560245913934</v>
      </c>
      <c r="J13250" t="n">
        <v>0.903603013233334</v>
      </c>
      <c r="K13250" t="n">
        <v>-0.2034099463101</v>
      </c>
      <c r="L13250" t="n">
        <v>0.651297740107457</v>
      </c>
      <c r="M13250" t="n">
        <v>0.00970197804393302</v>
      </c>
      <c r="N13250" t="inlineStr">
        <is>
          <t>inconsistent</t>
        </is>
      </c>
      <c r="O13250" t="n">
        <v>324.38</v>
      </c>
      <c r="P13250" t="n">
        <v>262.76</v>
      </c>
      <c r="Q13250" t="n">
        <v>354.92</v>
      </c>
      <c r="R13250" t="n">
        <v>281.59</v>
      </c>
      <c r="S13250" t="n">
        <v>413.26</v>
      </c>
      <c r="T13250" t="n">
        <v>357.32</v>
      </c>
    </row>
    <row r="13251">
      <c r="A13251" t="inlineStr">
        <is>
          <t>g15744</t>
        </is>
      </c>
      <c r="B13251" t="inlineStr">
        <is>
          <t>CCR4-NOT transcription complex subunit 7</t>
        </is>
      </c>
      <c r="C13251" t="inlineStr">
        <is>
          <t>GO:0030014;GO:0030015;GO:0016607;GO:0000932;GO:0000175;GO:0140297;GO:0046872;GO:0034584;GO:0004535;GO:0004532;GO:0003714;GO:0000290;GO:0051607;GO:0006351;GO:0035279;GO:0008285;GO:0060339;GO:0000288;GO:0000289;GO:0140991;GO:0008284;GO:1900153;GO:0060213;GO:0045070;GO:0006417;GO:0031047</t>
        </is>
      </c>
      <c r="D13251" t="inlineStr">
        <is>
          <t>bta:508055</t>
        </is>
      </c>
      <c r="E13251" t="n">
        <v>872.180903322644</v>
      </c>
      <c r="F13251" t="n">
        <v>-0.171800483440621</v>
      </c>
      <c r="G13251" t="n">
        <v>0.220960451330822</v>
      </c>
      <c r="H13251" t="n">
        <v>-0.777516892303054</v>
      </c>
      <c r="I13251" t="n">
        <v>0.436853872164702</v>
      </c>
      <c r="J13251" t="n">
        <v>0.815285701499217</v>
      </c>
      <c r="K13251" t="n">
        <v>0.0997416333432642</v>
      </c>
      <c r="L13251" t="n">
        <v>-0.322171383477996</v>
      </c>
      <c r="M13251" t="n">
        <v>-0.289011303314213</v>
      </c>
      <c r="N13251" t="inlineStr">
        <is>
          <t>inconsistent</t>
        </is>
      </c>
      <c r="O13251" t="n">
        <v>744.17</v>
      </c>
      <c r="P13251" t="n">
        <v>988.9</v>
      </c>
      <c r="Q13251" t="n">
        <v>1051.38</v>
      </c>
      <c r="R13251" t="n">
        <v>797.51</v>
      </c>
      <c r="S13251" t="n">
        <v>790.79</v>
      </c>
      <c r="T13251" t="n">
        <v>860.33</v>
      </c>
    </row>
    <row r="13252">
      <c r="A13252" t="inlineStr">
        <is>
          <t>g15745</t>
        </is>
      </c>
      <c r="B13252" t="inlineStr">
        <is>
          <t>NA</t>
        </is>
      </c>
      <c r="C13252" t="inlineStr">
        <is>
          <t>NA</t>
        </is>
      </c>
      <c r="D13252" t="inlineStr">
        <is>
          <t>NA</t>
        </is>
      </c>
      <c r="E13252" t="n">
        <v>429.738380155657</v>
      </c>
      <c r="F13252" t="n">
        <v>0.0543129056300469</v>
      </c>
      <c r="G13252" t="n">
        <v>0.23290505869893</v>
      </c>
      <c r="H13252" t="n">
        <v>0.233197621096997</v>
      </c>
      <c r="I13252" t="n">
        <v>0.815607953024121</v>
      </c>
      <c r="J13252" t="n">
        <v>0.961383274895946</v>
      </c>
      <c r="K13252" t="n">
        <v>-0.0281617013803598</v>
      </c>
      <c r="L13252" t="n">
        <v>0.0305554665654007</v>
      </c>
      <c r="M13252" t="n">
        <v>0.1596785491178</v>
      </c>
      <c r="N13252" t="inlineStr">
        <is>
          <t>inconsistent</t>
        </is>
      </c>
      <c r="O13252" t="n">
        <v>417.4</v>
      </c>
      <c r="P13252" t="n">
        <v>451.84</v>
      </c>
      <c r="Q13252" t="n">
        <v>395.94</v>
      </c>
      <c r="R13252" t="n">
        <v>409.32</v>
      </c>
      <c r="S13252" t="n">
        <v>461.53</v>
      </c>
      <c r="T13252" t="n">
        <v>442.4</v>
      </c>
    </row>
    <row r="13253">
      <c r="A13253" t="inlineStr">
        <is>
          <t>g15746</t>
        </is>
      </c>
      <c r="B13253" t="inlineStr">
        <is>
          <t>NA</t>
        </is>
      </c>
      <c r="C13253" t="inlineStr">
        <is>
          <t>NA</t>
        </is>
      </c>
      <c r="D13253" t="inlineStr">
        <is>
          <t>NA</t>
        </is>
      </c>
      <c r="E13253" t="n">
        <v>645.648199387774</v>
      </c>
      <c r="F13253" t="n">
        <v>-0.238576150387975</v>
      </c>
      <c r="G13253" t="n">
        <v>0.259800006989414</v>
      </c>
      <c r="H13253" t="n">
        <v>-0.918306943685711</v>
      </c>
      <c r="I13253" t="n">
        <v>0.35845819305231</v>
      </c>
      <c r="J13253" t="n">
        <v>0.756386520261378</v>
      </c>
      <c r="K13253" t="n">
        <v>0.222441190143151</v>
      </c>
      <c r="L13253" t="n">
        <v>-0.470901174985654</v>
      </c>
      <c r="M13253" t="n">
        <v>-0.470129945132531</v>
      </c>
      <c r="N13253" t="inlineStr">
        <is>
          <t>inconsistent</t>
        </is>
      </c>
      <c r="O13253" t="n">
        <v>851.5</v>
      </c>
      <c r="P13253" t="n">
        <v>634.71</v>
      </c>
      <c r="Q13253" t="n">
        <v>543.97</v>
      </c>
      <c r="R13253" t="n">
        <v>993.62</v>
      </c>
      <c r="S13253" t="n">
        <v>457.67</v>
      </c>
      <c r="T13253" t="n">
        <v>392.41</v>
      </c>
    </row>
    <row r="13254">
      <c r="A13254" t="inlineStr">
        <is>
          <t>g15747</t>
        </is>
      </c>
      <c r="B13254" t="inlineStr">
        <is>
          <t>NA</t>
        </is>
      </c>
      <c r="C13254" t="inlineStr">
        <is>
          <t>NA</t>
        </is>
      </c>
      <c r="D13254" t="inlineStr">
        <is>
          <t>NA</t>
        </is>
      </c>
      <c r="E13254" t="n">
        <v>5.96025627927069</v>
      </c>
      <c r="F13254" t="n">
        <v>0.0558631492139747</v>
      </c>
      <c r="G13254" t="n">
        <v>1.28084928048755</v>
      </c>
      <c r="H13254" t="n">
        <v>0.0436141473200584</v>
      </c>
      <c r="I13254" t="n">
        <v>0.965211974498229</v>
      </c>
      <c r="K13254" t="n">
        <v>0.397148926587162</v>
      </c>
      <c r="L13254" t="n">
        <v>0.5204605694387699</v>
      </c>
      <c r="M13254" t="n">
        <v>-0.789371770216419</v>
      </c>
      <c r="N13254" t="inlineStr">
        <is>
          <t>inconsistent</t>
        </is>
      </c>
      <c r="O13254" t="n">
        <v>3.58</v>
      </c>
      <c r="P13254" t="n">
        <v>7.1</v>
      </c>
      <c r="Q13254" t="n">
        <v>6.24</v>
      </c>
      <c r="R13254" t="n">
        <v>5.03</v>
      </c>
      <c r="S13254" t="n">
        <v>10.62</v>
      </c>
      <c r="T13254" t="n">
        <v>3.19</v>
      </c>
    </row>
    <row r="13255">
      <c r="A13255" t="inlineStr">
        <is>
          <t>g15748</t>
        </is>
      </c>
      <c r="B13255" t="inlineStr">
        <is>
          <t>NA</t>
        </is>
      </c>
      <c r="C13255" t="inlineStr">
        <is>
          <t>NA</t>
        </is>
      </c>
      <c r="D13255" t="inlineStr">
        <is>
          <t>NA</t>
        </is>
      </c>
      <c r="E13255" t="n">
        <v>1215.54135126982</v>
      </c>
      <c r="F13255" t="n">
        <v>0.255912021572416</v>
      </c>
      <c r="G13255" t="n">
        <v>0.235176152874863</v>
      </c>
      <c r="H13255" t="n">
        <v>1.0881716468446</v>
      </c>
      <c r="I13255" t="n">
        <v>0.276519339051775</v>
      </c>
      <c r="J13255" t="n">
        <v>0.683463407881023</v>
      </c>
      <c r="K13255" t="n">
        <v>0.614099028660719</v>
      </c>
      <c r="L13255" t="n">
        <v>0.254105768380316</v>
      </c>
      <c r="M13255" t="n">
        <v>-0.0988491131085121</v>
      </c>
      <c r="N13255" t="inlineStr">
        <is>
          <t>inconsistent</t>
        </is>
      </c>
      <c r="O13255" t="n">
        <v>925.4400000000001</v>
      </c>
      <c r="P13255" t="n">
        <v>1047.49</v>
      </c>
      <c r="Q13255" t="n">
        <v>1372.41</v>
      </c>
      <c r="R13255" t="n">
        <v>1417.02</v>
      </c>
      <c r="S13255" t="n">
        <v>1249.42</v>
      </c>
      <c r="T13255" t="n">
        <v>1281.46</v>
      </c>
    </row>
    <row r="13256">
      <c r="A13256" t="inlineStr">
        <is>
          <t>g15749</t>
        </is>
      </c>
      <c r="B13256" t="inlineStr">
        <is>
          <t>NA</t>
        </is>
      </c>
      <c r="C13256" t="inlineStr">
        <is>
          <t>NA</t>
        </is>
      </c>
      <c r="D13256" t="inlineStr">
        <is>
          <t>NA</t>
        </is>
      </c>
      <c r="E13256" t="n">
        <v>100.094994282483</v>
      </c>
      <c r="F13256" t="n">
        <v>0.74830635104504</v>
      </c>
      <c r="G13256" t="n">
        <v>0.413335968889889</v>
      </c>
      <c r="H13256" t="n">
        <v>1.81040704745535</v>
      </c>
      <c r="I13256" t="n">
        <v>0.0702326872140509</v>
      </c>
      <c r="J13256" t="n">
        <v>0.31404532121917</v>
      </c>
      <c r="K13256" t="n">
        <v>0.148115162055698</v>
      </c>
      <c r="L13256" t="n">
        <v>1.0784704540478</v>
      </c>
      <c r="M13256" t="n">
        <v>0.996371357161127</v>
      </c>
      <c r="N13256" t="inlineStr">
        <is>
          <t>inconsistent</t>
        </is>
      </c>
      <c r="O13256" t="n">
        <v>109.72</v>
      </c>
      <c r="P13256" t="n">
        <v>63.03</v>
      </c>
      <c r="Q13256" t="n">
        <v>57.07</v>
      </c>
      <c r="R13256" t="n">
        <v>121.69</v>
      </c>
      <c r="S13256" t="n">
        <v>134.21</v>
      </c>
      <c r="T13256" t="n">
        <v>114.85</v>
      </c>
    </row>
    <row r="13257">
      <c r="A13257" t="inlineStr">
        <is>
          <t>g15750</t>
        </is>
      </c>
      <c r="B13257" t="inlineStr">
        <is>
          <t>Fatty-acid amide hydrolase 2-B</t>
        </is>
      </c>
      <c r="C13257" t="inlineStr">
        <is>
          <t>GO:0016020;GO:0017064;GO:0016042</t>
        </is>
      </c>
      <c r="D13257" t="inlineStr">
        <is>
          <t>dre:768298</t>
        </is>
      </c>
      <c r="E13257" t="n">
        <v>156.135022076235</v>
      </c>
      <c r="F13257" t="n">
        <v>-0.646527911973317</v>
      </c>
      <c r="G13257" t="n">
        <v>0.311352745951724</v>
      </c>
      <c r="H13257" t="n">
        <v>-2.0765126384129</v>
      </c>
      <c r="I13257" t="n">
        <v>0.0378465634559089</v>
      </c>
      <c r="J13257" t="n">
        <v>0.203490635287111</v>
      </c>
      <c r="K13257" t="n">
        <v>-0.640310689082928</v>
      </c>
      <c r="L13257" t="n">
        <v>-0.627640918648591</v>
      </c>
      <c r="M13257" t="n">
        <v>-0.658977726538272</v>
      </c>
      <c r="N13257" t="inlineStr">
        <is>
          <t>down_in_MT_all_timepoints</t>
        </is>
      </c>
      <c r="O13257" t="n">
        <v>232.55</v>
      </c>
      <c r="P13257" t="n">
        <v>185.53</v>
      </c>
      <c r="Q13257" t="n">
        <v>153.38</v>
      </c>
      <c r="R13257" t="n">
        <v>148.84</v>
      </c>
      <c r="S13257" t="n">
        <v>119.73</v>
      </c>
      <c r="T13257" t="n">
        <v>96.77</v>
      </c>
    </row>
    <row r="13258">
      <c r="A13258" t="inlineStr">
        <is>
          <t>g15751</t>
        </is>
      </c>
      <c r="B13258" t="inlineStr">
        <is>
          <t>NA</t>
        </is>
      </c>
      <c r="C13258" t="inlineStr">
        <is>
          <t>NA</t>
        </is>
      </c>
      <c r="D13258" t="inlineStr">
        <is>
          <t>NA</t>
        </is>
      </c>
      <c r="E13258" t="n">
        <v>24.3913794965111</v>
      </c>
      <c r="F13258" t="n">
        <v>-0.694322496666551</v>
      </c>
      <c r="G13258" t="n">
        <v>0.754217076437944</v>
      </c>
      <c r="H13258" t="n">
        <v>-0.920587080772201</v>
      </c>
      <c r="I13258" t="n">
        <v>0.357266049755902</v>
      </c>
      <c r="K13258" t="n">
        <v>-0.230832301999576</v>
      </c>
      <c r="L13258" t="n">
        <v>-0.0296021913686071</v>
      </c>
      <c r="M13258" t="n">
        <v>-1.75524922590253</v>
      </c>
      <c r="N13258" t="inlineStr">
        <is>
          <t>inconsistent</t>
        </is>
      </c>
      <c r="O13258" t="n">
        <v>16.7</v>
      </c>
      <c r="P13258" t="n">
        <v>26.63</v>
      </c>
      <c r="Q13258" t="n">
        <v>49.05</v>
      </c>
      <c r="R13258" t="n">
        <v>14.08</v>
      </c>
      <c r="S13258" t="n">
        <v>26.07</v>
      </c>
      <c r="T13258" t="n">
        <v>13.82</v>
      </c>
    </row>
    <row r="13259">
      <c r="A13259" t="inlineStr">
        <is>
          <t>g15753</t>
        </is>
      </c>
      <c r="B13259" t="inlineStr">
        <is>
          <t>NA</t>
        </is>
      </c>
      <c r="C13259" t="inlineStr">
        <is>
          <t>NA</t>
        </is>
      </c>
      <c r="D13259" t="inlineStr">
        <is>
          <t>NA</t>
        </is>
      </c>
      <c r="E13259" t="n">
        <v>9.272296350896109</v>
      </c>
      <c r="F13259" t="n">
        <v>0.258280218485987</v>
      </c>
      <c r="G13259" t="n">
        <v>1.06548155063858</v>
      </c>
      <c r="H13259" t="n">
        <v>0.242407030258939</v>
      </c>
      <c r="I13259" t="n">
        <v>0.808464787443844</v>
      </c>
      <c r="K13259" t="n">
        <v>0.697274668625668</v>
      </c>
      <c r="L13259" t="n">
        <v>-0.470663153859243</v>
      </c>
      <c r="M13259" t="n">
        <v>0.468046673090619</v>
      </c>
      <c r="N13259" t="inlineStr">
        <is>
          <t>inconsistent</t>
        </is>
      </c>
      <c r="O13259" t="n">
        <v>9.539999999999999</v>
      </c>
      <c r="P13259" t="n">
        <v>12.43</v>
      </c>
      <c r="Q13259" t="n">
        <v>3.57</v>
      </c>
      <c r="R13259" t="n">
        <v>16.09</v>
      </c>
      <c r="S13259" t="n">
        <v>8.69</v>
      </c>
      <c r="T13259" t="n">
        <v>5.32</v>
      </c>
    </row>
    <row r="13260">
      <c r="A13260" t="inlineStr">
        <is>
          <t>g15762</t>
        </is>
      </c>
      <c r="B13260" t="inlineStr">
        <is>
          <t>NA</t>
        </is>
      </c>
      <c r="C13260" t="inlineStr">
        <is>
          <t>NA</t>
        </is>
      </c>
      <c r="D13260" t="inlineStr">
        <is>
          <t>NA</t>
        </is>
      </c>
      <c r="E13260" t="n">
        <v>479.757249592042</v>
      </c>
      <c r="F13260" t="n">
        <v>0.52133088043345</v>
      </c>
      <c r="G13260" t="n">
        <v>0.271040969663905</v>
      </c>
      <c r="H13260" t="n">
        <v>1.92343940135659</v>
      </c>
      <c r="I13260" t="n">
        <v>0.0544248900315161</v>
      </c>
      <c r="J13260" t="n">
        <v>0.262617812696379</v>
      </c>
      <c r="K13260" t="n">
        <v>0.329154775694351</v>
      </c>
      <c r="L13260" t="n">
        <v>0.967843887696345</v>
      </c>
      <c r="M13260" t="n">
        <v>0.25057694792167</v>
      </c>
      <c r="N13260" t="inlineStr">
        <is>
          <t>inconsistent</t>
        </is>
      </c>
      <c r="O13260" t="n">
        <v>203.93</v>
      </c>
      <c r="P13260" t="n">
        <v>492.67</v>
      </c>
      <c r="Q13260" t="n">
        <v>438.74</v>
      </c>
      <c r="R13260" t="n">
        <v>256.45</v>
      </c>
      <c r="S13260" t="n">
        <v>964.59</v>
      </c>
      <c r="T13260" t="n">
        <v>522.16</v>
      </c>
    </row>
    <row r="13261">
      <c r="A13261" t="inlineStr">
        <is>
          <t>g15763</t>
        </is>
      </c>
      <c r="B13261" t="inlineStr">
        <is>
          <t>NA</t>
        </is>
      </c>
      <c r="C13261" t="inlineStr">
        <is>
          <t>NA</t>
        </is>
      </c>
      <c r="D13261" t="inlineStr">
        <is>
          <t>NA</t>
        </is>
      </c>
      <c r="E13261" t="n">
        <v>31.3524470451382</v>
      </c>
      <c r="F13261" t="n">
        <v>-0.990461435849174</v>
      </c>
      <c r="G13261" t="n">
        <v>0.676436612270931</v>
      </c>
      <c r="H13261" t="n">
        <v>-1.46423392507392</v>
      </c>
      <c r="I13261" t="n">
        <v>0.143130043815159</v>
      </c>
      <c r="J13261" t="n">
        <v>0.488854701448061</v>
      </c>
      <c r="K13261" t="n">
        <v>-0.372565123370496</v>
      </c>
      <c r="L13261" t="n">
        <v>-1.95900313706262</v>
      </c>
      <c r="M13261" t="n">
        <v>-0.587966085111345</v>
      </c>
      <c r="N13261" t="inlineStr">
        <is>
          <t>inconsistent</t>
        </is>
      </c>
      <c r="O13261" t="n">
        <v>39.36</v>
      </c>
      <c r="P13261" t="n">
        <v>47.94</v>
      </c>
      <c r="Q13261" t="n">
        <v>35.67</v>
      </c>
      <c r="R13261" t="n">
        <v>30.17</v>
      </c>
      <c r="S13261" t="n">
        <v>11.59</v>
      </c>
      <c r="T13261" t="n">
        <v>23.4</v>
      </c>
    </row>
    <row r="13262">
      <c r="A13262" t="inlineStr">
        <is>
          <t>g15765</t>
        </is>
      </c>
      <c r="B13262" t="inlineStr">
        <is>
          <t>NA</t>
        </is>
      </c>
      <c r="C13262" t="inlineStr">
        <is>
          <t>NA</t>
        </is>
      </c>
      <c r="D13262" t="inlineStr">
        <is>
          <t>NA</t>
        </is>
      </c>
      <c r="E13262" t="n">
        <v>7.80373266622764</v>
      </c>
      <c r="F13262" t="n">
        <v>1.18188041481369</v>
      </c>
      <c r="G13262" t="n">
        <v>1.14501662746311</v>
      </c>
      <c r="H13262" t="n">
        <v>1.03219497993864</v>
      </c>
      <c r="I13262" t="n">
        <v>0.301980786280434</v>
      </c>
      <c r="K13262" t="n">
        <v>1.1346590220842</v>
      </c>
      <c r="L13262" t="n">
        <v>1.25199023826625</v>
      </c>
      <c r="M13262" t="n">
        <v>0.67991249101711</v>
      </c>
      <c r="N13262" t="inlineStr">
        <is>
          <t>up_in_MT_all_timepoints</t>
        </is>
      </c>
      <c r="O13262" t="n">
        <v>3.58</v>
      </c>
      <c r="P13262" t="n">
        <v>2.66</v>
      </c>
      <c r="Q13262" t="n">
        <v>8.92</v>
      </c>
      <c r="R13262" t="n">
        <v>9.050000000000001</v>
      </c>
      <c r="S13262" t="n">
        <v>7.72</v>
      </c>
      <c r="T13262" t="n">
        <v>14.89</v>
      </c>
    </row>
    <row r="13263">
      <c r="A13263" t="inlineStr">
        <is>
          <t>g15767</t>
        </is>
      </c>
      <c r="B13263" t="inlineStr">
        <is>
          <t>NA</t>
        </is>
      </c>
      <c r="C13263" t="inlineStr">
        <is>
          <t>NA</t>
        </is>
      </c>
      <c r="D13263" t="inlineStr">
        <is>
          <t>NA</t>
        </is>
      </c>
      <c r="E13263" t="n">
        <v>1790.50682088156</v>
      </c>
      <c r="F13263" t="n">
        <v>0.38332815656273</v>
      </c>
      <c r="G13263" t="n">
        <v>0.239898082145612</v>
      </c>
      <c r="H13263" t="n">
        <v>1.59787920409493</v>
      </c>
      <c r="I13263" t="n">
        <v>0.110069863088305</v>
      </c>
      <c r="J13263" t="n">
        <v>0.42125451762124</v>
      </c>
      <c r="K13263" t="n">
        <v>-0.06363040014798731</v>
      </c>
      <c r="L13263" t="n">
        <v>0.744537656076568</v>
      </c>
      <c r="M13263" t="n">
        <v>0.463318651457016</v>
      </c>
      <c r="N13263" t="inlineStr">
        <is>
          <t>inconsistent</t>
        </is>
      </c>
      <c r="O13263" t="n">
        <v>1346.42</v>
      </c>
      <c r="P13263" t="n">
        <v>1513.53</v>
      </c>
      <c r="Q13263" t="n">
        <v>1705.93</v>
      </c>
      <c r="R13263" t="n">
        <v>1288.29</v>
      </c>
      <c r="S13263" t="n">
        <v>2536.5</v>
      </c>
      <c r="T13263" t="n">
        <v>2352.36</v>
      </c>
    </row>
    <row r="13264">
      <c r="A13264" t="inlineStr">
        <is>
          <t>g15768</t>
        </is>
      </c>
      <c r="B13264" t="inlineStr">
        <is>
          <t>Putative pterin-4-alpha-carbinolamine dehydratase</t>
        </is>
      </c>
      <c r="C13264" t="inlineStr">
        <is>
          <t>GO:0008124;GO:0006729</t>
        </is>
      </c>
      <c r="D13264" t="inlineStr">
        <is>
          <t>rhi:NGR_c32490</t>
        </is>
      </c>
      <c r="E13264" t="n">
        <v>60.1104569672257</v>
      </c>
      <c r="F13264" t="n">
        <v>-0.15464164444877</v>
      </c>
      <c r="G13264" t="n">
        <v>0.462324907520223</v>
      </c>
      <c r="H13264" t="n">
        <v>-0.334486941831065</v>
      </c>
      <c r="I13264" t="n">
        <v>0.738012142947184</v>
      </c>
      <c r="J13264" t="n">
        <v>0.944972852082488</v>
      </c>
      <c r="K13264" t="n">
        <v>-0.480899730530493</v>
      </c>
      <c r="L13264" t="n">
        <v>0.0684269524757555</v>
      </c>
      <c r="M13264" t="n">
        <v>-0.0490361365805666</v>
      </c>
      <c r="N13264" t="inlineStr">
        <is>
          <t>inconsistent</t>
        </is>
      </c>
      <c r="O13264" t="n">
        <v>69.17</v>
      </c>
      <c r="P13264" t="n">
        <v>50.6</v>
      </c>
      <c r="Q13264" t="n">
        <v>70.45</v>
      </c>
      <c r="R13264" t="n">
        <v>49.28</v>
      </c>
      <c r="S13264" t="n">
        <v>53.11</v>
      </c>
      <c r="T13264" t="n">
        <v>68.06</v>
      </c>
    </row>
    <row r="13265">
      <c r="A13265" t="inlineStr">
        <is>
          <t>g15769</t>
        </is>
      </c>
      <c r="B13265" t="inlineStr">
        <is>
          <t>Dihydrolipoyl dehydrogenase 1, mitochondrial</t>
        </is>
      </c>
      <c r="C13265" t="inlineStr">
        <is>
          <t>GO:0048046;GO:0005759;GO:0005739;GO:0005634;GO:0045252;GO:0045271;GO:0005524;GO:0050897;GO:0005507;GO:0004148;GO:0050660;GO:0008270;GO:0006103;GO:0046686;GO:0009416</t>
        </is>
      </c>
      <c r="D13265" t="inlineStr">
        <is>
          <t>ath:AT1G48030</t>
        </is>
      </c>
      <c r="E13265" t="n">
        <v>4020.54252685674</v>
      </c>
      <c r="F13265" t="n">
        <v>0.239628707357755</v>
      </c>
      <c r="G13265" t="n">
        <v>0.178736743266023</v>
      </c>
      <c r="H13265" t="n">
        <v>1.34067961057735</v>
      </c>
      <c r="I13265" t="n">
        <v>0.180024497251887</v>
      </c>
      <c r="J13265" t="n">
        <v>0.551686216744957</v>
      </c>
      <c r="K13265" t="n">
        <v>0.270540428282625</v>
      </c>
      <c r="L13265" t="n">
        <v>0.137941819878345</v>
      </c>
      <c r="M13265" t="n">
        <v>0.310435651800668</v>
      </c>
      <c r="N13265" t="inlineStr">
        <is>
          <t>inconsistent</t>
        </is>
      </c>
      <c r="O13265" t="n">
        <v>3911.67</v>
      </c>
      <c r="P13265" t="n">
        <v>4041.71</v>
      </c>
      <c r="Q13265" t="n">
        <v>3126.5</v>
      </c>
      <c r="R13265" t="n">
        <v>4718.69</v>
      </c>
      <c r="S13265" t="n">
        <v>4447.33</v>
      </c>
      <c r="T13265" t="n">
        <v>3877.35</v>
      </c>
    </row>
    <row r="13266">
      <c r="A13266" t="inlineStr">
        <is>
          <t>g15770</t>
        </is>
      </c>
      <c r="B13266" t="inlineStr">
        <is>
          <t>NA</t>
        </is>
      </c>
      <c r="C13266" t="inlineStr">
        <is>
          <t>NA</t>
        </is>
      </c>
      <c r="D13266" t="inlineStr">
        <is>
          <t>NA</t>
        </is>
      </c>
      <c r="E13266" t="n">
        <v>28.9813048671913</v>
      </c>
      <c r="F13266" t="n">
        <v>0.758108528962477</v>
      </c>
      <c r="G13266" t="n">
        <v>0.789108818532602</v>
      </c>
      <c r="H13266" t="n">
        <v>0.960714810375872</v>
      </c>
      <c r="I13266" t="n">
        <v>0.336695582399478</v>
      </c>
      <c r="J13266" t="n">
        <v>0.7391481765457411</v>
      </c>
      <c r="K13266" t="n">
        <v>1.7129030057693</v>
      </c>
      <c r="L13266" t="n">
        <v>0.512633070452399</v>
      </c>
      <c r="M13266" t="n">
        <v>-0.364672543215248</v>
      </c>
      <c r="N13266" t="inlineStr">
        <is>
          <t>inconsistent</t>
        </is>
      </c>
      <c r="O13266" t="n">
        <v>34.58</v>
      </c>
      <c r="P13266" t="n">
        <v>4.44</v>
      </c>
      <c r="Q13266" t="n">
        <v>7.13</v>
      </c>
      <c r="R13266" t="n">
        <v>115.65</v>
      </c>
      <c r="S13266" t="n">
        <v>6.76</v>
      </c>
      <c r="T13266" t="n">
        <v>5.32</v>
      </c>
    </row>
    <row r="13267">
      <c r="A13267" t="inlineStr">
        <is>
          <t>g15772</t>
        </is>
      </c>
      <c r="B13267" t="inlineStr">
        <is>
          <t>NADH-cytochrome b5 reductase 1</t>
        </is>
      </c>
      <c r="C13267" t="inlineStr">
        <is>
          <t>GO:0005741;GO:0004128;GO:0090524;GO:0003954;GO:0016491;GO:0016740;GO:0017183;GO:0002926</t>
        </is>
      </c>
      <c r="D13267" t="inlineStr">
        <is>
          <t>pno:SNOG_09680</t>
        </is>
      </c>
      <c r="E13267" t="n">
        <v>403.065685822494</v>
      </c>
      <c r="F13267" t="n">
        <v>-0.301111716212793</v>
      </c>
      <c r="G13267" t="n">
        <v>0.255923893574168</v>
      </c>
      <c r="H13267" t="n">
        <v>-1.1765674240398</v>
      </c>
      <c r="I13267" t="n">
        <v>0.239368206365797</v>
      </c>
      <c r="J13267" t="n">
        <v>0.640517962742345</v>
      </c>
      <c r="K13267" t="n">
        <v>-0.139774149511762</v>
      </c>
      <c r="L13267" t="n">
        <v>-0.6044379882127781</v>
      </c>
      <c r="M13267" t="n">
        <v>-0.15131785847554</v>
      </c>
      <c r="N13267" t="inlineStr">
        <is>
          <t>inconsistent</t>
        </is>
      </c>
      <c r="O13267" t="n">
        <v>282.64</v>
      </c>
      <c r="P13267" t="n">
        <v>558.36</v>
      </c>
      <c r="Q13267" t="n">
        <v>502.06</v>
      </c>
      <c r="R13267" t="n">
        <v>256.45</v>
      </c>
      <c r="S13267" t="n">
        <v>366.91</v>
      </c>
      <c r="T13267" t="n">
        <v>451.97</v>
      </c>
    </row>
    <row r="13268">
      <c r="A13268" t="inlineStr">
        <is>
          <t>g15773</t>
        </is>
      </c>
      <c r="B13268" t="inlineStr">
        <is>
          <t>NA</t>
        </is>
      </c>
      <c r="C13268" t="inlineStr">
        <is>
          <t>NA</t>
        </is>
      </c>
      <c r="D13268" t="inlineStr">
        <is>
          <t>NA</t>
        </is>
      </c>
      <c r="E13268" t="n">
        <v>4.06070410031815</v>
      </c>
      <c r="F13268" t="n">
        <v>0.6397088338021329</v>
      </c>
      <c r="G13268" t="n">
        <v>1.66896026176616</v>
      </c>
      <c r="H13268" t="n">
        <v>0.383297822277188</v>
      </c>
      <c r="I13268" t="n">
        <v>0.701498953763494</v>
      </c>
      <c r="K13268" t="n">
        <v>-1.80746853333755</v>
      </c>
      <c r="L13268" t="n">
        <v>1.07024287853084</v>
      </c>
      <c r="M13268" t="n">
        <v>1.73957529156151</v>
      </c>
      <c r="N13268" t="inlineStr">
        <is>
          <t>inconsistent</t>
        </is>
      </c>
      <c r="O13268" t="n">
        <v>9.539999999999999</v>
      </c>
      <c r="P13268" t="n">
        <v>1.78</v>
      </c>
      <c r="Q13268" t="n">
        <v>0.89</v>
      </c>
      <c r="R13268" t="n">
        <v>2.01</v>
      </c>
      <c r="S13268" t="n">
        <v>4.83</v>
      </c>
      <c r="T13268" t="n">
        <v>5.32</v>
      </c>
    </row>
    <row r="13269">
      <c r="A13269" t="inlineStr">
        <is>
          <t>g15774</t>
        </is>
      </c>
      <c r="B13269" t="inlineStr">
        <is>
          <t>Carnosine synthase 1</t>
        </is>
      </c>
      <c r="C13269" t="inlineStr">
        <is>
          <t>GO:0005524;GO:0016887;GO:0047730;GO:0102102;GO:0046872;GO:0035499</t>
        </is>
      </c>
      <c r="D13269" t="inlineStr">
        <is>
          <t>gga:100359387</t>
        </is>
      </c>
      <c r="E13269" t="n">
        <v>866.335011638374</v>
      </c>
      <c r="F13269" t="n">
        <v>0.227061110961484</v>
      </c>
      <c r="G13269" t="n">
        <v>0.235532700803769</v>
      </c>
      <c r="H13269" t="n">
        <v>0.964032213729239</v>
      </c>
      <c r="I13269" t="n">
        <v>0.335029775584578</v>
      </c>
      <c r="J13269" t="n">
        <v>0.738202174736545</v>
      </c>
      <c r="K13269" t="n">
        <v>0.145049954131768</v>
      </c>
      <c r="L13269" t="n">
        <v>0.574090067983956</v>
      </c>
      <c r="M13269" t="n">
        <v>-0.0413080105374127</v>
      </c>
      <c r="N13269" t="inlineStr">
        <is>
          <t>inconsistent</t>
        </is>
      </c>
      <c r="O13269" t="n">
        <v>581.98</v>
      </c>
      <c r="P13269" t="n">
        <v>882.38</v>
      </c>
      <c r="Q13269" t="n">
        <v>900.67</v>
      </c>
      <c r="R13269" t="n">
        <v>643.64</v>
      </c>
      <c r="S13269" t="n">
        <v>1314.12</v>
      </c>
      <c r="T13269" t="n">
        <v>875.22</v>
      </c>
    </row>
    <row r="13270">
      <c r="A13270" t="inlineStr">
        <is>
          <t>g15775</t>
        </is>
      </c>
      <c r="B13270" t="inlineStr">
        <is>
          <t>Steroid-24-oyl-CoA synthetase</t>
        </is>
      </c>
      <c r="C13270" t="inlineStr">
        <is>
          <t>GO:0005524;GO:0047747;GO:0031956;GO:0006631;GO:0008202</t>
        </is>
      </c>
      <c r="D13270" t="inlineStr">
        <is>
          <t>rha:RHA1_ro05820</t>
        </is>
      </c>
      <c r="E13270" t="n">
        <v>3.2774824592903</v>
      </c>
      <c r="F13270" t="n">
        <v>1.46785822504905</v>
      </c>
      <c r="G13270" t="n">
        <v>1.68555658909165</v>
      </c>
      <c r="H13270" t="n">
        <v>0.870844820368849</v>
      </c>
      <c r="I13270" t="n">
        <v>0.383838888966729</v>
      </c>
      <c r="K13270" t="n">
        <v>0.873512072934859</v>
      </c>
      <c r="L13270" t="n">
        <v>0.769721819158016</v>
      </c>
      <c r="M13270" t="n">
        <v>1.47363971380792</v>
      </c>
      <c r="N13270" t="inlineStr">
        <is>
          <t>up_in_MT_all_timepoints</t>
        </is>
      </c>
      <c r="O13270" t="n">
        <v>1.19</v>
      </c>
      <c r="P13270" t="n">
        <v>3.55</v>
      </c>
      <c r="Q13270" t="n">
        <v>0.89</v>
      </c>
      <c r="R13270" t="n">
        <v>3.02</v>
      </c>
      <c r="S13270" t="n">
        <v>6.76</v>
      </c>
      <c r="T13270" t="n">
        <v>4.25</v>
      </c>
    </row>
    <row r="13271">
      <c r="A13271" t="inlineStr">
        <is>
          <t>g15778</t>
        </is>
      </c>
      <c r="B13271" t="inlineStr">
        <is>
          <t>Steroid-24-oyl-CoA synthetase</t>
        </is>
      </c>
      <c r="C13271" t="inlineStr">
        <is>
          <t>GO:0005524;GO:0047747;GO:0031956;GO:0006631;GO:0008202</t>
        </is>
      </c>
      <c r="D13271" t="inlineStr">
        <is>
          <t>rha:RHA1_ro05820</t>
        </is>
      </c>
      <c r="E13271" t="n">
        <v>81.5324263807489</v>
      </c>
      <c r="F13271" t="n">
        <v>-0.195409021040665</v>
      </c>
      <c r="G13271" t="n">
        <v>0.496460324075692</v>
      </c>
      <c r="H13271" t="n">
        <v>-0.393604506874697</v>
      </c>
      <c r="I13271" t="n">
        <v>0.693873053291275</v>
      </c>
      <c r="J13271" t="n">
        <v>0.934304913673241</v>
      </c>
      <c r="K13271" t="n">
        <v>0.0984254942065504</v>
      </c>
      <c r="L13271" t="n">
        <v>0.327010406322825</v>
      </c>
      <c r="M13271" t="n">
        <v>-1.20709506767646</v>
      </c>
      <c r="N13271" t="inlineStr">
        <is>
          <t>inconsistent</t>
        </is>
      </c>
      <c r="O13271" t="n">
        <v>163.38</v>
      </c>
      <c r="P13271" t="n">
        <v>50.6</v>
      </c>
      <c r="Q13271" t="n">
        <v>25.86</v>
      </c>
      <c r="R13271" t="n">
        <v>174.99</v>
      </c>
      <c r="S13271" t="n">
        <v>63.73</v>
      </c>
      <c r="T13271" t="n">
        <v>10.63</v>
      </c>
    </row>
    <row r="13272">
      <c r="A13272" t="inlineStr">
        <is>
          <t>g15779</t>
        </is>
      </c>
      <c r="B13272" t="inlineStr">
        <is>
          <t>Steroid-24-oyl-CoA synthetase</t>
        </is>
      </c>
      <c r="C13272" t="inlineStr">
        <is>
          <t>GO:0005524;GO:0047747;GO:0031956;GO:0006631;GO:0008202</t>
        </is>
      </c>
      <c r="D13272" t="inlineStr">
        <is>
          <t>rha:RHA1_ro05820</t>
        </is>
      </c>
      <c r="E13272" t="n">
        <v>338.276302861864</v>
      </c>
      <c r="F13272" t="n">
        <v>0.078986832014574</v>
      </c>
      <c r="G13272" t="n">
        <v>0.311933662032619</v>
      </c>
      <c r="H13272" t="n">
        <v>0.253216762499696</v>
      </c>
      <c r="I13272" t="n">
        <v>0.800100713925704</v>
      </c>
      <c r="J13272" t="n">
        <v>0.960405590060997</v>
      </c>
      <c r="K13272" t="n">
        <v>-0.120416459942833</v>
      </c>
      <c r="L13272" t="n">
        <v>-0.322849545137867</v>
      </c>
      <c r="M13272" t="n">
        <v>0.69231059735478</v>
      </c>
      <c r="N13272" t="inlineStr">
        <is>
          <t>inconsistent</t>
        </is>
      </c>
      <c r="O13272" t="n">
        <v>407.86</v>
      </c>
      <c r="P13272" t="n">
        <v>387.93</v>
      </c>
      <c r="Q13272" t="n">
        <v>209.56</v>
      </c>
      <c r="R13272" t="n">
        <v>375.12</v>
      </c>
      <c r="S13272" t="n">
        <v>309.94</v>
      </c>
      <c r="T13272" t="n">
        <v>339.24</v>
      </c>
    </row>
    <row r="13273">
      <c r="A13273" t="inlineStr">
        <is>
          <t>g15781</t>
        </is>
      </c>
      <c r="B13273" t="inlineStr">
        <is>
          <t>Steroid-24-oyl-CoA synthetase</t>
        </is>
      </c>
      <c r="C13273" t="inlineStr">
        <is>
          <t>GO:0005524;GO:0047747;GO:0031956;GO:0006631;GO:0008202</t>
        </is>
      </c>
      <c r="D13273" t="inlineStr">
        <is>
          <t>rha:RHA1_ro05820</t>
        </is>
      </c>
      <c r="E13273" t="n">
        <v>39.8262018828796</v>
      </c>
      <c r="F13273" t="n">
        <v>0.214663977684014</v>
      </c>
      <c r="G13273" t="n">
        <v>0.564744479454086</v>
      </c>
      <c r="H13273" t="n">
        <v>0.380108147124378</v>
      </c>
      <c r="I13273" t="n">
        <v>0.703865138351857</v>
      </c>
      <c r="J13273" t="n">
        <v>0.936187088609024</v>
      </c>
      <c r="K13273" t="n">
        <v>0.617060130122717</v>
      </c>
      <c r="L13273" t="n">
        <v>-0.295790454747944</v>
      </c>
      <c r="M13273" t="n">
        <v>0.321282303702488</v>
      </c>
      <c r="N13273" t="inlineStr">
        <is>
          <t>inconsistent</t>
        </is>
      </c>
      <c r="O13273" t="n">
        <v>29.81</v>
      </c>
      <c r="P13273" t="n">
        <v>48.82</v>
      </c>
      <c r="Q13273" t="n">
        <v>32.99</v>
      </c>
      <c r="R13273" t="n">
        <v>46.26</v>
      </c>
      <c r="S13273" t="n">
        <v>39.59</v>
      </c>
      <c r="T13273" t="n">
        <v>41.47</v>
      </c>
    </row>
    <row r="13274">
      <c r="A13274" t="inlineStr">
        <is>
          <t>g15783</t>
        </is>
      </c>
      <c r="B13274" t="inlineStr">
        <is>
          <t>Steroid-24-oyl-CoA synthetase</t>
        </is>
      </c>
      <c r="C13274" t="inlineStr">
        <is>
          <t>GO:0005524;GO:0047747;GO:0031956;GO:0006631;GO:0008202</t>
        </is>
      </c>
      <c r="D13274" t="inlineStr">
        <is>
          <t>rha:RHA1_ro05820</t>
        </is>
      </c>
      <c r="E13274" t="n">
        <v>9.12909792356257</v>
      </c>
      <c r="F13274" t="n">
        <v>1.58758058866402</v>
      </c>
      <c r="G13274" t="n">
        <v>1.16929335950588</v>
      </c>
      <c r="H13274" t="n">
        <v>1.35772650700325</v>
      </c>
      <c r="I13274" t="n">
        <v>0.174550482571371</v>
      </c>
      <c r="K13274" t="n">
        <v>0.0399376665299054</v>
      </c>
      <c r="L13274" t="n">
        <v>2.06597262301615</v>
      </c>
      <c r="M13274" t="n">
        <v>1.97989338659508</v>
      </c>
      <c r="N13274" t="inlineStr">
        <is>
          <t>inconsistent</t>
        </is>
      </c>
      <c r="O13274" t="n">
        <v>10.73</v>
      </c>
      <c r="P13274" t="n">
        <v>1.78</v>
      </c>
      <c r="Q13274" t="n">
        <v>3.57</v>
      </c>
      <c r="R13274" t="n">
        <v>11.06</v>
      </c>
      <c r="S13274" t="n">
        <v>10.62</v>
      </c>
      <c r="T13274" t="n">
        <v>17.02</v>
      </c>
    </row>
    <row r="13275">
      <c r="A13275" t="inlineStr">
        <is>
          <t>g15784</t>
        </is>
      </c>
      <c r="B13275" t="inlineStr">
        <is>
          <t>CDP-diacylglycerol--inositol 3-phosphatidyltransferase 1</t>
        </is>
      </c>
      <c r="C13275" t="inlineStr">
        <is>
          <t>GO:0005783;GO:0005794;GO:0016020;GO:0003881;GO:0046872;GO:0006661;GO:0008654</t>
        </is>
      </c>
      <c r="D13275" t="inlineStr">
        <is>
          <t>ath:AT1G68000</t>
        </is>
      </c>
      <c r="E13275" t="n">
        <v>594.339064615815</v>
      </c>
      <c r="F13275" t="n">
        <v>0.133048441783868</v>
      </c>
      <c r="G13275" t="n">
        <v>0.242053230992319</v>
      </c>
      <c r="H13275" t="n">
        <v>0.54966604345013</v>
      </c>
      <c r="I13275" t="n">
        <v>0.582548451303086</v>
      </c>
      <c r="J13275" t="n">
        <v>0.893593452032618</v>
      </c>
      <c r="K13275" t="n">
        <v>-0.179501437000728</v>
      </c>
      <c r="L13275" t="n">
        <v>0.179853664238077</v>
      </c>
      <c r="M13275" t="n">
        <v>0.395139499634464</v>
      </c>
      <c r="N13275" t="inlineStr">
        <is>
          <t>inconsistent</t>
        </is>
      </c>
      <c r="O13275" t="n">
        <v>610.6</v>
      </c>
      <c r="P13275" t="n">
        <v>532.62</v>
      </c>
      <c r="Q13275" t="n">
        <v>552.89</v>
      </c>
      <c r="R13275" t="n">
        <v>539.05</v>
      </c>
      <c r="S13275" t="n">
        <v>603.47</v>
      </c>
      <c r="T13275" t="n">
        <v>727.4</v>
      </c>
    </row>
    <row r="13276">
      <c r="A13276" t="inlineStr">
        <is>
          <t>g15785</t>
        </is>
      </c>
      <c r="B13276" t="inlineStr">
        <is>
          <t>NA</t>
        </is>
      </c>
      <c r="C13276" t="inlineStr">
        <is>
          <t>NA</t>
        </is>
      </c>
      <c r="D13276" t="inlineStr">
        <is>
          <t>NA</t>
        </is>
      </c>
      <c r="E13276" t="n">
        <v>112.92461905246</v>
      </c>
      <c r="F13276" t="n">
        <v>-0.0236821036537011</v>
      </c>
      <c r="G13276" t="n">
        <v>0.368237381399394</v>
      </c>
      <c r="H13276" t="n">
        <v>-0.0643120575203505</v>
      </c>
      <c r="I13276" t="n">
        <v>0.948721752818355</v>
      </c>
      <c r="J13276" t="n">
        <v>0.988276242203926</v>
      </c>
      <c r="K13276" t="n">
        <v>-0.370565188354126</v>
      </c>
      <c r="L13276" t="n">
        <v>0.235732568805769</v>
      </c>
      <c r="M13276" t="n">
        <v>0.0570688938561447</v>
      </c>
      <c r="N13276" t="inlineStr">
        <is>
          <t>inconsistent</t>
        </is>
      </c>
      <c r="O13276" t="n">
        <v>126.41</v>
      </c>
      <c r="P13276" t="n">
        <v>116.29</v>
      </c>
      <c r="Q13276" t="n">
        <v>98.09</v>
      </c>
      <c r="R13276" t="n">
        <v>97.55</v>
      </c>
      <c r="S13276" t="n">
        <v>137.11</v>
      </c>
      <c r="T13276" t="n">
        <v>102.09</v>
      </c>
    </row>
    <row r="13277">
      <c r="A13277" t="inlineStr">
        <is>
          <t>g15786</t>
        </is>
      </c>
      <c r="B13277" t="inlineStr">
        <is>
          <t>NA</t>
        </is>
      </c>
      <c r="C13277" t="inlineStr">
        <is>
          <t>NA</t>
        </is>
      </c>
      <c r="D13277" t="inlineStr">
        <is>
          <t>NA</t>
        </is>
      </c>
      <c r="E13277" t="n">
        <v>80.0927808971681</v>
      </c>
      <c r="F13277" t="n">
        <v>0.502892805969774</v>
      </c>
      <c r="G13277" t="n">
        <v>0.404443540277723</v>
      </c>
      <c r="H13277" t="n">
        <v>1.24341905825581</v>
      </c>
      <c r="I13277" t="n">
        <v>0.213713450913727</v>
      </c>
      <c r="J13277" t="n">
        <v>0.606270370001684</v>
      </c>
      <c r="K13277" t="n">
        <v>0.342136961197414</v>
      </c>
      <c r="L13277" t="n">
        <v>0.510122616859166</v>
      </c>
      <c r="M13277" t="n">
        <v>0.638766495964019</v>
      </c>
      <c r="N13277" t="inlineStr">
        <is>
          <t>inconsistent</t>
        </is>
      </c>
      <c r="O13277" t="n">
        <v>87.06</v>
      </c>
      <c r="P13277" t="n">
        <v>53.26</v>
      </c>
      <c r="Q13277" t="n">
        <v>59.75</v>
      </c>
      <c r="R13277" t="n">
        <v>110.63</v>
      </c>
      <c r="S13277" t="n">
        <v>76.28</v>
      </c>
      <c r="T13277" t="n">
        <v>93.58</v>
      </c>
    </row>
    <row r="13278">
      <c r="A13278" t="inlineStr">
        <is>
          <t>g15787</t>
        </is>
      </c>
      <c r="B13278" t="inlineStr">
        <is>
          <t>NA</t>
        </is>
      </c>
      <c r="C13278" t="inlineStr">
        <is>
          <t>NA</t>
        </is>
      </c>
      <c r="D13278" t="inlineStr">
        <is>
          <t>NA</t>
        </is>
      </c>
      <c r="E13278" t="n">
        <v>952.365626591669</v>
      </c>
      <c r="F13278" t="n">
        <v>0.395627246649916</v>
      </c>
      <c r="G13278" t="n">
        <v>0.222969386025985</v>
      </c>
      <c r="H13278" t="n">
        <v>1.7743568016275</v>
      </c>
      <c r="I13278" t="n">
        <v>0.07600415050675489</v>
      </c>
      <c r="J13278" t="n">
        <v>0.334385216946893</v>
      </c>
      <c r="K13278" t="n">
        <v>0.266702773357219</v>
      </c>
      <c r="L13278" t="n">
        <v>0.694234979626868</v>
      </c>
      <c r="M13278" t="n">
        <v>0.224266260080905</v>
      </c>
      <c r="N13278" t="inlineStr">
        <is>
          <t>inconsistent</t>
        </is>
      </c>
      <c r="O13278" t="n">
        <v>824.0700000000001</v>
      </c>
      <c r="P13278" t="n">
        <v>759.87</v>
      </c>
      <c r="Q13278" t="n">
        <v>880.16</v>
      </c>
      <c r="R13278" t="n">
        <v>991.61</v>
      </c>
      <c r="S13278" t="n">
        <v>1230.11</v>
      </c>
      <c r="T13278" t="n">
        <v>1028.36</v>
      </c>
    </row>
    <row r="13279">
      <c r="A13279" t="inlineStr">
        <is>
          <t>g15788</t>
        </is>
      </c>
      <c r="B13279" t="inlineStr">
        <is>
          <t>Constitutive coactivator of peroxisome proliferator-activated receptor gamma</t>
        </is>
      </c>
      <c r="C13279" t="inlineStr">
        <is>
          <t>GO:0005634;GO:0006351;GO:0045444;GO:0035357</t>
        </is>
      </c>
      <c r="D13279" t="inlineStr">
        <is>
          <t>bta:524306</t>
        </is>
      </c>
      <c r="E13279" t="n">
        <v>21.721346378347</v>
      </c>
      <c r="F13279" t="n">
        <v>-0.416625634976426</v>
      </c>
      <c r="G13279" t="n">
        <v>0.789923302334449</v>
      </c>
      <c r="H13279" t="n">
        <v>-0.527425426930917</v>
      </c>
      <c r="I13279" t="n">
        <v>0.597898189994998</v>
      </c>
      <c r="K13279" t="n">
        <v>0.691576747284611</v>
      </c>
      <c r="L13279" t="n">
        <v>-0.705804206891845</v>
      </c>
      <c r="M13279" t="n">
        <v>-1.17365463393108</v>
      </c>
      <c r="N13279" t="inlineStr">
        <is>
          <t>inconsistent</t>
        </is>
      </c>
      <c r="O13279" t="n">
        <v>22.66</v>
      </c>
      <c r="P13279" t="n">
        <v>19.53</v>
      </c>
      <c r="Q13279" t="n">
        <v>27.64</v>
      </c>
      <c r="R13279" t="n">
        <v>37.21</v>
      </c>
      <c r="S13279" t="n">
        <v>11.59</v>
      </c>
      <c r="T13279" t="n">
        <v>11.7</v>
      </c>
    </row>
    <row r="13280">
      <c r="A13280" t="inlineStr">
        <is>
          <t>g15789</t>
        </is>
      </c>
      <c r="B13280" t="inlineStr">
        <is>
          <t>Procathepsin L</t>
        </is>
      </c>
      <c r="C13280" t="inlineStr">
        <is>
          <t>GO:0016324;GO:0042583;GO:0005615;GO:0005764;GO:0004197;GO:0046872;GO:0016540;GO:0051603;GO:0031638</t>
        </is>
      </c>
      <c r="D13280" t="inlineStr"/>
      <c r="E13280" t="n">
        <v>19.1050500724782</v>
      </c>
      <c r="F13280" t="n">
        <v>-0.128329249868861</v>
      </c>
      <c r="G13280" t="n">
        <v>0.827687441869152</v>
      </c>
      <c r="H13280" t="n">
        <v>-0.15504554422024</v>
      </c>
      <c r="I13280" t="n">
        <v>0.876785412313292</v>
      </c>
      <c r="K13280" t="n">
        <v>-0.897636490182261</v>
      </c>
      <c r="L13280" t="n">
        <v>0.09972911898200459</v>
      </c>
      <c r="M13280" t="n">
        <v>0.486522571851998</v>
      </c>
      <c r="N13280" t="inlineStr">
        <is>
          <t>inconsistent</t>
        </is>
      </c>
      <c r="O13280" t="n">
        <v>47.7</v>
      </c>
      <c r="P13280" t="n">
        <v>4.44</v>
      </c>
      <c r="Q13280" t="n">
        <v>13.38</v>
      </c>
      <c r="R13280" t="n">
        <v>25.14</v>
      </c>
      <c r="S13280" t="n">
        <v>4.83</v>
      </c>
      <c r="T13280" t="n">
        <v>19.14</v>
      </c>
    </row>
    <row r="13281">
      <c r="A13281" t="inlineStr">
        <is>
          <t>g15790</t>
        </is>
      </c>
      <c r="B13281" t="inlineStr">
        <is>
          <t>NA</t>
        </is>
      </c>
      <c r="C13281" t="inlineStr">
        <is>
          <t>NA</t>
        </is>
      </c>
      <c r="D13281" t="inlineStr">
        <is>
          <t>NA</t>
        </is>
      </c>
      <c r="E13281" t="n">
        <v>44.6009826967699</v>
      </c>
      <c r="F13281" t="n">
        <v>-0.836821040958877</v>
      </c>
      <c r="G13281" t="n">
        <v>0.597892346687001</v>
      </c>
      <c r="H13281" t="n">
        <v>-1.39961825167325</v>
      </c>
      <c r="I13281" t="n">
        <v>0.161627665437229</v>
      </c>
      <c r="J13281" t="n">
        <v>0.522193597241161</v>
      </c>
      <c r="K13281" t="n">
        <v>-1.27809206436811</v>
      </c>
      <c r="L13281" t="n">
        <v>0.156181254773476</v>
      </c>
      <c r="M13281" t="n">
        <v>-1.31092765297808</v>
      </c>
      <c r="N13281" t="inlineStr">
        <is>
          <t>inconsistent</t>
        </is>
      </c>
      <c r="O13281" t="n">
        <v>98.98</v>
      </c>
      <c r="P13281" t="n">
        <v>31.96</v>
      </c>
      <c r="Q13281" t="n">
        <v>43.7</v>
      </c>
      <c r="R13281" t="n">
        <v>40.23</v>
      </c>
      <c r="S13281" t="n">
        <v>35.73</v>
      </c>
      <c r="T13281" t="n">
        <v>17.02</v>
      </c>
    </row>
    <row r="13282">
      <c r="A13282" t="inlineStr">
        <is>
          <t>g15791</t>
        </is>
      </c>
      <c r="B13282" t="inlineStr">
        <is>
          <t>Sterol-4-alpha-carboxylate 3-dehydrogenase, decarboxylating</t>
        </is>
      </c>
      <c r="C13282" t="inlineStr">
        <is>
          <t>GO:0005783;GO:0005789;GO:0005811;GO:0102175;GO:0000252;GO:0016616;GO:0033489;GO:0033490;GO:0008203;GO:0001942;GO:0060716;GO:0007224;GO:0036197</t>
        </is>
      </c>
      <c r="D13282" t="inlineStr">
        <is>
          <t>mmu:18194</t>
        </is>
      </c>
      <c r="E13282" t="n">
        <v>557.392751922293</v>
      </c>
      <c r="F13282" t="n">
        <v>-0.320774276538705</v>
      </c>
      <c r="G13282" t="n">
        <v>0.235240425681978</v>
      </c>
      <c r="H13282" t="n">
        <v>-1.36360183675386</v>
      </c>
      <c r="I13282" t="n">
        <v>0.172692913719569</v>
      </c>
      <c r="J13282" t="n">
        <v>0.542681004888005</v>
      </c>
      <c r="K13282" t="n">
        <v>-0.568970978066268</v>
      </c>
      <c r="L13282" t="n">
        <v>-0.273593893910606</v>
      </c>
      <c r="M13282" t="n">
        <v>-0.124653187825646</v>
      </c>
      <c r="N13282" t="inlineStr">
        <is>
          <t>inconsistent</t>
        </is>
      </c>
      <c r="O13282" t="n">
        <v>521.16</v>
      </c>
      <c r="P13282" t="n">
        <v>603.64</v>
      </c>
      <c r="Q13282" t="n">
        <v>714.3</v>
      </c>
      <c r="R13282" t="n">
        <v>350.99</v>
      </c>
      <c r="S13282" t="n">
        <v>499.19</v>
      </c>
      <c r="T13282" t="n">
        <v>655.09</v>
      </c>
    </row>
    <row r="13283">
      <c r="A13283" t="inlineStr">
        <is>
          <t>g15792</t>
        </is>
      </c>
      <c r="B13283" t="inlineStr">
        <is>
          <t>NA</t>
        </is>
      </c>
      <c r="C13283" t="inlineStr">
        <is>
          <t>NA</t>
        </is>
      </c>
      <c r="D13283" t="inlineStr">
        <is>
          <t>NA</t>
        </is>
      </c>
      <c r="E13283" t="n">
        <v>4.42018631800473</v>
      </c>
      <c r="F13283" t="n">
        <v>-1.71166972055891</v>
      </c>
      <c r="G13283" t="n">
        <v>1.98033578220508</v>
      </c>
      <c r="H13283" t="n">
        <v>-0.864333077218342</v>
      </c>
      <c r="I13283" t="n">
        <v>0.38740494454115</v>
      </c>
      <c r="K13283" t="n">
        <v>-0.968160805737826</v>
      </c>
      <c r="L13283" t="n">
        <v>-0.91663131014828</v>
      </c>
      <c r="M13283" t="n">
        <v>-0.919726429088379</v>
      </c>
      <c r="N13283" t="inlineStr">
        <is>
          <t>down_in_MT_all_timepoints</t>
        </is>
      </c>
      <c r="O13283" t="n">
        <v>16.7</v>
      </c>
      <c r="P13283" t="n">
        <v>0.89</v>
      </c>
      <c r="Q13283" t="n">
        <v>0.89</v>
      </c>
      <c r="R13283" t="n">
        <v>8.050000000000001</v>
      </c>
      <c r="S13283" t="n">
        <v>0</v>
      </c>
      <c r="T13283" t="n">
        <v>0</v>
      </c>
    </row>
    <row r="13284">
      <c r="A13284" t="inlineStr">
        <is>
          <t>g15793</t>
        </is>
      </c>
      <c r="B13284" t="inlineStr">
        <is>
          <t>PHD and RING finger domain-containing protein 1</t>
        </is>
      </c>
      <c r="C13284" t="inlineStr">
        <is>
          <t>GO:0019904;GO:0070063;GO:0008270;GO:0006397;GO:0006366</t>
        </is>
      </c>
      <c r="D13284" t="inlineStr"/>
      <c r="E13284" t="n">
        <v>229.080471040887</v>
      </c>
      <c r="F13284" t="n">
        <v>0.0374945566521865</v>
      </c>
      <c r="G13284" t="n">
        <v>0.30599433089179</v>
      </c>
      <c r="H13284" t="n">
        <v>0.122533501006089</v>
      </c>
      <c r="I13284" t="n">
        <v>0.902476515919204</v>
      </c>
      <c r="J13284" t="n">
        <v>0.982325572533377</v>
      </c>
      <c r="K13284" t="n">
        <v>0.45032751915373</v>
      </c>
      <c r="L13284" t="n">
        <v>-0.119013814064551</v>
      </c>
      <c r="M13284" t="n">
        <v>-0.223019853823817</v>
      </c>
      <c r="N13284" t="inlineStr">
        <is>
          <t>inconsistent</t>
        </is>
      </c>
      <c r="O13284" t="n">
        <v>249.25</v>
      </c>
      <c r="P13284" t="n">
        <v>173.1</v>
      </c>
      <c r="Q13284" t="n">
        <v>243.45</v>
      </c>
      <c r="R13284" t="n">
        <v>340.93</v>
      </c>
      <c r="S13284" t="n">
        <v>159.32</v>
      </c>
      <c r="T13284" t="n">
        <v>208.44</v>
      </c>
    </row>
    <row r="13285">
      <c r="A13285" t="inlineStr">
        <is>
          <t>g15794</t>
        </is>
      </c>
      <c r="B13285" t="inlineStr">
        <is>
          <t>tRNA pseudouridine synthase Pus10</t>
        </is>
      </c>
      <c r="C13285" t="inlineStr">
        <is>
          <t>GO:0005737;GO:0005829;GO:0005739;GO:0005634;GO:0046872;GO:0070878;GO:0009982;GO:0106029;GO:0160148;GO:0031053;GO:0031119</t>
        </is>
      </c>
      <c r="D13285" t="inlineStr">
        <is>
          <t>hsa:150962</t>
        </is>
      </c>
      <c r="E13285" t="n">
        <v>39.5254976337807</v>
      </c>
      <c r="F13285" t="n">
        <v>-0.216847927213943</v>
      </c>
      <c r="G13285" t="n">
        <v>0.610735492575021</v>
      </c>
      <c r="H13285" t="n">
        <v>-0.355060299999359</v>
      </c>
      <c r="I13285" t="n">
        <v>0.722544417420706</v>
      </c>
      <c r="J13285" t="n">
        <v>0.943160070637438</v>
      </c>
      <c r="K13285" t="n">
        <v>-0.0603050550118737</v>
      </c>
      <c r="L13285" t="n">
        <v>-1.08428433362986</v>
      </c>
      <c r="M13285" t="n">
        <v>0.494234735804904</v>
      </c>
      <c r="N13285" t="inlineStr">
        <is>
          <t>inconsistent</t>
        </is>
      </c>
      <c r="O13285" t="n">
        <v>52.47</v>
      </c>
      <c r="P13285" t="n">
        <v>46.16</v>
      </c>
      <c r="Q13285" t="n">
        <v>27.64</v>
      </c>
      <c r="R13285" t="n">
        <v>50.28</v>
      </c>
      <c r="S13285" t="n">
        <v>21.24</v>
      </c>
      <c r="T13285" t="n">
        <v>39.35</v>
      </c>
    </row>
    <row r="13286">
      <c r="A13286" t="inlineStr">
        <is>
          <t>g15796</t>
        </is>
      </c>
      <c r="B13286" t="inlineStr">
        <is>
          <t>Serine-threonine kinase receptor-associated protein</t>
        </is>
      </c>
      <c r="C13286" t="inlineStr">
        <is>
          <t>GO:0032797;GO:0003723;GO:0030512;GO:0000387</t>
        </is>
      </c>
      <c r="D13286" t="inlineStr">
        <is>
          <t>ddi:DDB_G0286457</t>
        </is>
      </c>
      <c r="E13286" t="n">
        <v>130.636203966006</v>
      </c>
      <c r="F13286" t="n">
        <v>0.183380241451665</v>
      </c>
      <c r="G13286" t="n">
        <v>0.347212682713039</v>
      </c>
      <c r="H13286" t="n">
        <v>0.528149605650275</v>
      </c>
      <c r="I13286" t="n">
        <v>0.597395503345738</v>
      </c>
      <c r="J13286" t="n">
        <v>0.900415418202407</v>
      </c>
      <c r="K13286" t="n">
        <v>0.463367938522139</v>
      </c>
      <c r="L13286" t="n">
        <v>0.178855781563755</v>
      </c>
      <c r="M13286" t="n">
        <v>-0.0842000911029154</v>
      </c>
      <c r="N13286" t="inlineStr">
        <is>
          <t>inconsistent</t>
        </is>
      </c>
      <c r="O13286" t="n">
        <v>89.44</v>
      </c>
      <c r="P13286" t="n">
        <v>127.83</v>
      </c>
      <c r="Q13286" t="n">
        <v>153.38</v>
      </c>
      <c r="R13286" t="n">
        <v>123.7</v>
      </c>
      <c r="S13286" t="n">
        <v>144.83</v>
      </c>
      <c r="T13286" t="n">
        <v>144.63</v>
      </c>
    </row>
    <row r="13287">
      <c r="A13287" t="inlineStr">
        <is>
          <t>g15797</t>
        </is>
      </c>
      <c r="B13287" t="inlineStr">
        <is>
          <t>WW domain-containing oxidoreductase</t>
        </is>
      </c>
      <c r="C13287" t="inlineStr">
        <is>
          <t>GO:0005737;GO:0005829;GO:0005794;GO:0005764;GO:0005902;GO:0005739;GO:0005654;GO:0005634;GO:0005886;GO:0090575;GO:0019899;GO:0042802;GO:0016491;GO:0071560;GO:0097191;GO:0072332;GO:0030178;GO:0001649;GO:2001238;GO:2001241;GO:0045944;GO:0048705;GO:0016055</t>
        </is>
      </c>
      <c r="D13287" t="inlineStr">
        <is>
          <t>mmu:80707</t>
        </is>
      </c>
      <c r="E13287" t="n">
        <v>43.1790400195129</v>
      </c>
      <c r="F13287" t="n">
        <v>-0.364578008946929</v>
      </c>
      <c r="G13287" t="n">
        <v>0.584294480225158</v>
      </c>
      <c r="H13287" t="n">
        <v>-0.623962781244209</v>
      </c>
      <c r="I13287" t="n">
        <v>0.532652028097864</v>
      </c>
      <c r="J13287" t="n">
        <v>0.8693333660553491</v>
      </c>
      <c r="K13287" t="n">
        <v>0.428238217885526</v>
      </c>
      <c r="L13287" t="n">
        <v>-1.05565613137452</v>
      </c>
      <c r="M13287" t="n">
        <v>-0.439428868263242</v>
      </c>
      <c r="N13287" t="inlineStr">
        <is>
          <t>inconsistent</t>
        </is>
      </c>
      <c r="O13287" t="n">
        <v>39.36</v>
      </c>
      <c r="P13287" t="n">
        <v>53.26</v>
      </c>
      <c r="Q13287" t="n">
        <v>50.83</v>
      </c>
      <c r="R13287" t="n">
        <v>53.3</v>
      </c>
      <c r="S13287" t="n">
        <v>25.1</v>
      </c>
      <c r="T13287" t="n">
        <v>37.22</v>
      </c>
    </row>
    <row r="13288">
      <c r="A13288" t="inlineStr">
        <is>
          <t>g15798</t>
        </is>
      </c>
      <c r="B13288" t="inlineStr">
        <is>
          <t>NA</t>
        </is>
      </c>
      <c r="C13288" t="inlineStr">
        <is>
          <t>NA</t>
        </is>
      </c>
      <c r="D13288" t="inlineStr">
        <is>
          <t>NA</t>
        </is>
      </c>
      <c r="E13288" t="n">
        <v>27.0560486952339</v>
      </c>
      <c r="F13288" t="n">
        <v>-0.868242110146247</v>
      </c>
      <c r="G13288" t="n">
        <v>0.687948143141082</v>
      </c>
      <c r="H13288" t="n">
        <v>-1.26207493806432</v>
      </c>
      <c r="I13288" t="n">
        <v>0.206921822412857</v>
      </c>
      <c r="J13288" t="n">
        <v>0.596876260261033</v>
      </c>
      <c r="K13288" t="n">
        <v>-0.395702988116268</v>
      </c>
      <c r="L13288" t="n">
        <v>-1.61590633059173</v>
      </c>
      <c r="M13288" t="n">
        <v>-0.5080359559301389</v>
      </c>
      <c r="N13288" t="inlineStr">
        <is>
          <t>inconsistent</t>
        </is>
      </c>
      <c r="O13288" t="n">
        <v>33.39</v>
      </c>
      <c r="P13288" t="n">
        <v>43.5</v>
      </c>
      <c r="Q13288" t="n">
        <v>27.64</v>
      </c>
      <c r="R13288" t="n">
        <v>25.14</v>
      </c>
      <c r="S13288" t="n">
        <v>13.52</v>
      </c>
      <c r="T13288" t="n">
        <v>19.14</v>
      </c>
    </row>
    <row r="13289">
      <c r="A13289" t="inlineStr">
        <is>
          <t>g15799</t>
        </is>
      </c>
      <c r="B13289" t="inlineStr">
        <is>
          <t>NACHT domain- and WD repeat-containing protein 1</t>
        </is>
      </c>
      <c r="C13289" t="inlineStr">
        <is>
          <t>GO:0005829;GO:0005524;GO:0035556</t>
        </is>
      </c>
      <c r="D13289" t="inlineStr">
        <is>
          <t>hsa:284434</t>
        </is>
      </c>
      <c r="E13289" t="n">
        <v>25.8052507851439</v>
      </c>
      <c r="F13289" t="n">
        <v>-1.45629275231358</v>
      </c>
      <c r="G13289" t="n">
        <v>0.822458371587275</v>
      </c>
      <c r="H13289" t="n">
        <v>-1.77065831247247</v>
      </c>
      <c r="I13289" t="n">
        <v>0.07661753871440501</v>
      </c>
      <c r="J13289" t="n">
        <v>0.335769975855809</v>
      </c>
      <c r="K13289" t="n">
        <v>-2.85400345733638</v>
      </c>
      <c r="L13289" t="n">
        <v>-0.22283962209198</v>
      </c>
      <c r="M13289" t="n">
        <v>-1.13058005095112</v>
      </c>
      <c r="N13289" t="inlineStr">
        <is>
          <t>inconsistent</t>
        </is>
      </c>
      <c r="O13289" t="n">
        <v>64.40000000000001</v>
      </c>
      <c r="P13289" t="n">
        <v>32.84</v>
      </c>
      <c r="Q13289" t="n">
        <v>15.16</v>
      </c>
      <c r="R13289" t="n">
        <v>8.050000000000001</v>
      </c>
      <c r="S13289" t="n">
        <v>28</v>
      </c>
      <c r="T13289" t="n">
        <v>6.38</v>
      </c>
    </row>
    <row r="13290">
      <c r="A13290" t="inlineStr">
        <is>
          <t>g15800</t>
        </is>
      </c>
      <c r="B13290" t="inlineStr">
        <is>
          <t>NA</t>
        </is>
      </c>
      <c r="C13290" t="inlineStr">
        <is>
          <t>NA</t>
        </is>
      </c>
      <c r="D13290" t="inlineStr">
        <is>
          <t>NA</t>
        </is>
      </c>
      <c r="E13290" t="n">
        <v>43.4875678182844</v>
      </c>
      <c r="F13290" t="n">
        <v>-0.299308599086759</v>
      </c>
      <c r="G13290" t="n">
        <v>0.655707354040043</v>
      </c>
      <c r="H13290" t="n">
        <v>-0.456466741211021</v>
      </c>
      <c r="I13290" t="n">
        <v>0.648054381848827</v>
      </c>
      <c r="J13290" t="n">
        <v>0.916458856512226</v>
      </c>
      <c r="K13290" t="n">
        <v>-1.10141684840813</v>
      </c>
      <c r="L13290" t="n">
        <v>0.803036272061503</v>
      </c>
      <c r="M13290" t="n">
        <v>-0.347813663967764</v>
      </c>
      <c r="N13290" t="inlineStr">
        <is>
          <t>inconsistent</t>
        </is>
      </c>
      <c r="O13290" t="n">
        <v>147.88</v>
      </c>
      <c r="P13290" t="n">
        <v>6.21</v>
      </c>
      <c r="Q13290" t="n">
        <v>15.16</v>
      </c>
      <c r="R13290" t="n">
        <v>68.39</v>
      </c>
      <c r="S13290" t="n">
        <v>11.59</v>
      </c>
      <c r="T13290" t="n">
        <v>11.7</v>
      </c>
    </row>
    <row r="13291">
      <c r="A13291" t="inlineStr">
        <is>
          <t>g15801</t>
        </is>
      </c>
      <c r="B13291" t="inlineStr">
        <is>
          <t>NA</t>
        </is>
      </c>
      <c r="C13291" t="inlineStr">
        <is>
          <t>NA</t>
        </is>
      </c>
      <c r="D13291" t="inlineStr">
        <is>
          <t>NA</t>
        </is>
      </c>
      <c r="E13291" t="n">
        <v>20.3833740469272</v>
      </c>
      <c r="F13291" t="n">
        <v>0.584600098268689</v>
      </c>
      <c r="G13291" t="n">
        <v>0.767799142976713</v>
      </c>
      <c r="H13291" t="n">
        <v>0.761397174790048</v>
      </c>
      <c r="I13291" t="n">
        <v>0.446419874413529</v>
      </c>
      <c r="K13291" t="n">
        <v>-0.0895884577687862</v>
      </c>
      <c r="L13291" t="n">
        <v>1.29124667255713</v>
      </c>
      <c r="M13291" t="n">
        <v>0.462627711707693</v>
      </c>
      <c r="N13291" t="inlineStr">
        <is>
          <t>inconsistent</t>
        </is>
      </c>
      <c r="O13291" t="n">
        <v>21.47</v>
      </c>
      <c r="P13291" t="n">
        <v>12.43</v>
      </c>
      <c r="Q13291" t="n">
        <v>15.16</v>
      </c>
      <c r="R13291" t="n">
        <v>20.11</v>
      </c>
      <c r="S13291" t="n">
        <v>31.86</v>
      </c>
      <c r="T13291" t="n">
        <v>21.27</v>
      </c>
    </row>
    <row r="13292">
      <c r="A13292" t="inlineStr">
        <is>
          <t>g15802</t>
        </is>
      </c>
      <c r="B13292" t="inlineStr">
        <is>
          <t>NA</t>
        </is>
      </c>
      <c r="C13292" t="inlineStr">
        <is>
          <t>NA</t>
        </is>
      </c>
      <c r="D13292" t="inlineStr">
        <is>
          <t>NA</t>
        </is>
      </c>
      <c r="E13292" t="n">
        <v>6.33254634386237</v>
      </c>
      <c r="F13292" t="n">
        <v>-1.11396941066549</v>
      </c>
      <c r="G13292" t="n">
        <v>1.91758695376898</v>
      </c>
      <c r="H13292" t="n">
        <v>-0.580922501832838</v>
      </c>
      <c r="I13292" t="n">
        <v>0.561292686050466</v>
      </c>
      <c r="K13292" t="n">
        <v>-1.88851814258915</v>
      </c>
      <c r="L13292" t="n">
        <v>-1.87306787733757</v>
      </c>
      <c r="M13292" t="n">
        <v>2.3933661428963</v>
      </c>
      <c r="N13292" t="inlineStr">
        <is>
          <t>inconsistent</t>
        </is>
      </c>
      <c r="O13292" t="n">
        <v>25.04</v>
      </c>
      <c r="P13292" t="n">
        <v>2.66</v>
      </c>
      <c r="Q13292" t="n">
        <v>0</v>
      </c>
      <c r="R13292" t="n">
        <v>6.03</v>
      </c>
      <c r="S13292" t="n">
        <v>0</v>
      </c>
      <c r="T13292" t="n">
        <v>4.25</v>
      </c>
    </row>
    <row r="13293">
      <c r="A13293" t="inlineStr">
        <is>
          <t>g15803</t>
        </is>
      </c>
      <c r="B13293" t="inlineStr">
        <is>
          <t>NA</t>
        </is>
      </c>
      <c r="C13293" t="inlineStr">
        <is>
          <t>NA</t>
        </is>
      </c>
      <c r="D13293" t="inlineStr">
        <is>
          <t>NA</t>
        </is>
      </c>
      <c r="E13293" t="n">
        <v>16.5852100829594</v>
      </c>
      <c r="F13293" t="n">
        <v>-0.08997826109446121</v>
      </c>
      <c r="G13293" t="n">
        <v>1.45112302080923</v>
      </c>
      <c r="H13293" t="n">
        <v>-0.0620059497397294</v>
      </c>
      <c r="I13293" t="n">
        <v>0.950558093913746</v>
      </c>
      <c r="K13293" t="n">
        <v>-1.48106298542381</v>
      </c>
      <c r="L13293" t="n">
        <v>-0.91663131014828</v>
      </c>
      <c r="M13293" t="n">
        <v>2.65930172064989</v>
      </c>
      <c r="N13293" t="inlineStr">
        <is>
          <t>inconsistent</t>
        </is>
      </c>
      <c r="O13293" t="n">
        <v>69.17</v>
      </c>
      <c r="P13293" t="n">
        <v>0.89</v>
      </c>
      <c r="Q13293" t="n">
        <v>0</v>
      </c>
      <c r="R13293" t="n">
        <v>24.14</v>
      </c>
      <c r="S13293" t="n">
        <v>0</v>
      </c>
      <c r="T13293" t="n">
        <v>5.32</v>
      </c>
    </row>
    <row r="13294">
      <c r="A13294" t="inlineStr">
        <is>
          <t>g15804</t>
        </is>
      </c>
      <c r="B13294" t="inlineStr">
        <is>
          <t>NA</t>
        </is>
      </c>
      <c r="C13294" t="inlineStr">
        <is>
          <t>NA</t>
        </is>
      </c>
      <c r="D13294" t="inlineStr">
        <is>
          <t>NA</t>
        </is>
      </c>
      <c r="E13294" t="n">
        <v>41.5195973047391</v>
      </c>
      <c r="F13294" t="n">
        <v>-0.306925180460555</v>
      </c>
      <c r="G13294" t="n">
        <v>0.571312008164845</v>
      </c>
      <c r="H13294" t="n">
        <v>-0.537228652774957</v>
      </c>
      <c r="I13294" t="n">
        <v>0.591109681615961</v>
      </c>
      <c r="J13294" t="n">
        <v>0.896853595159815</v>
      </c>
      <c r="K13294" t="n">
        <v>0.035697179905418</v>
      </c>
      <c r="L13294" t="n">
        <v>0.0495814235606109</v>
      </c>
      <c r="M13294" t="n">
        <v>-0.997001488787156</v>
      </c>
      <c r="N13294" t="inlineStr">
        <is>
          <t>inconsistent</t>
        </is>
      </c>
      <c r="O13294" t="n">
        <v>44.13</v>
      </c>
      <c r="P13294" t="n">
        <v>37.28</v>
      </c>
      <c r="Q13294" t="n">
        <v>56.18</v>
      </c>
      <c r="R13294" t="n">
        <v>45.26</v>
      </c>
      <c r="S13294" t="n">
        <v>38.62</v>
      </c>
      <c r="T13294" t="n">
        <v>27.65</v>
      </c>
    </row>
    <row r="13295">
      <c r="A13295" t="inlineStr">
        <is>
          <t>g15805</t>
        </is>
      </c>
      <c r="B13295" t="inlineStr">
        <is>
          <t>Tubby protein homolog</t>
        </is>
      </c>
      <c r="C13295" t="inlineStr">
        <is>
          <t>GO:0005929;GO:0005737;GO:0005829;GO:0005576;GO:0005634;GO:0005886;GO:0001664;GO:0120160;GO:0044877;GO:0042073;GO:0006909;GO:0050766;GO:0061512</t>
        </is>
      </c>
      <c r="D13295" t="inlineStr">
        <is>
          <t>hsa:7275</t>
        </is>
      </c>
      <c r="E13295" t="n">
        <v>35.5347697260394</v>
      </c>
      <c r="F13295" t="n">
        <v>-0.580188205690749</v>
      </c>
      <c r="G13295" t="n">
        <v>0.886130216831042</v>
      </c>
      <c r="H13295" t="n">
        <v>-0.654743732547124</v>
      </c>
      <c r="I13295" t="n">
        <v>0.512632763337136</v>
      </c>
      <c r="J13295" t="n">
        <v>0.858490128022332</v>
      </c>
      <c r="K13295" t="n">
        <v>-1.3816289616907</v>
      </c>
      <c r="L13295" t="n">
        <v>0.258281226474202</v>
      </c>
      <c r="M13295" t="n">
        <v>0</v>
      </c>
      <c r="N13295" t="inlineStr">
        <is>
          <t>inconsistent</t>
        </is>
      </c>
      <c r="O13295" t="n">
        <v>143.11</v>
      </c>
      <c r="P13295" t="n">
        <v>7.1</v>
      </c>
      <c r="Q13295" t="n">
        <v>0</v>
      </c>
      <c r="R13295" t="n">
        <v>54.31</v>
      </c>
      <c r="S13295" t="n">
        <v>8.69</v>
      </c>
      <c r="T13295" t="n">
        <v>0</v>
      </c>
    </row>
    <row r="13296">
      <c r="A13296" t="inlineStr">
        <is>
          <t>g15806</t>
        </is>
      </c>
      <c r="B13296" t="inlineStr">
        <is>
          <t>NA</t>
        </is>
      </c>
      <c r="C13296" t="inlineStr">
        <is>
          <t>NA</t>
        </is>
      </c>
      <c r="D13296" t="inlineStr">
        <is>
          <t>NA</t>
        </is>
      </c>
      <c r="E13296" t="n">
        <v>11.5935445501712</v>
      </c>
      <c r="F13296" t="n">
        <v>0.428498751806424</v>
      </c>
      <c r="G13296" t="n">
        <v>1.63697271290929</v>
      </c>
      <c r="H13296" t="n">
        <v>0.261762916649282</v>
      </c>
      <c r="I13296" t="n">
        <v>0.793504230637698</v>
      </c>
      <c r="K13296" t="n">
        <v>-1.10293514177564</v>
      </c>
      <c r="L13296" t="n">
        <v>1.55144382531574</v>
      </c>
      <c r="M13296" t="n">
        <v>0</v>
      </c>
      <c r="N13296" t="inlineStr">
        <is>
          <t>inconsistent</t>
        </is>
      </c>
      <c r="O13296" t="n">
        <v>46.51</v>
      </c>
      <c r="P13296" t="n">
        <v>0</v>
      </c>
      <c r="Q13296" t="n">
        <v>0</v>
      </c>
      <c r="R13296" t="n">
        <v>21.12</v>
      </c>
      <c r="S13296" t="n">
        <v>1.93</v>
      </c>
      <c r="T13296" t="n">
        <v>0</v>
      </c>
    </row>
    <row r="13297">
      <c r="A13297" t="inlineStr">
        <is>
          <t>g15807</t>
        </is>
      </c>
      <c r="B13297" t="inlineStr">
        <is>
          <t>Chloride channel protein 2</t>
        </is>
      </c>
      <c r="C13297" t="inlineStr">
        <is>
          <t>GO:0097450;GO:0030424;GO:0016323;GO:0034707;GO:0032591;GO:0005886;GO:0005247;GO:0032347</t>
        </is>
      </c>
      <c r="D13297" t="inlineStr"/>
      <c r="E13297" t="n">
        <v>119.894129706298</v>
      </c>
      <c r="F13297" t="n">
        <v>-0.539473735730454</v>
      </c>
      <c r="G13297" t="n">
        <v>0.371548697310017</v>
      </c>
      <c r="H13297" t="n">
        <v>-1.45195970174624</v>
      </c>
      <c r="I13297" t="n">
        <v>0.146512810620866</v>
      </c>
      <c r="J13297" t="n">
        <v>0.494358452796661</v>
      </c>
      <c r="K13297" t="n">
        <v>-0.234112192824202</v>
      </c>
      <c r="L13297" t="n">
        <v>-0.422051797534335</v>
      </c>
      <c r="M13297" t="n">
        <v>-0.9614062881398689</v>
      </c>
      <c r="N13297" t="inlineStr">
        <is>
          <t>inconsistent</t>
        </is>
      </c>
      <c r="O13297" t="n">
        <v>166.96</v>
      </c>
      <c r="P13297" t="n">
        <v>118.06</v>
      </c>
      <c r="Q13297" t="n">
        <v>135.55</v>
      </c>
      <c r="R13297" t="n">
        <v>141.8</v>
      </c>
      <c r="S13297" t="n">
        <v>87.87</v>
      </c>
      <c r="T13297" t="n">
        <v>69.12</v>
      </c>
    </row>
    <row r="13298">
      <c r="A13298" t="inlineStr">
        <is>
          <t>g15808</t>
        </is>
      </c>
      <c r="B13298" t="inlineStr">
        <is>
          <t>Aminoacyl tRNA synthase complex-interacting multifunctional protein 1</t>
        </is>
      </c>
      <c r="C13298" t="inlineStr">
        <is>
          <t>GO:0017101;GO:0009986;GO:0005829;GO:0005783;GO:0005615;GO:0005794;GO:0005634;GO:0005125;GO:0051020;GO:0042803;GO:0000049;GO:0001525;GO:0006915;GO:0007267;GO:0006954;GO:0050900;GO:0001937;GO:0070094;GO:0006412</t>
        </is>
      </c>
      <c r="D13298" t="inlineStr">
        <is>
          <t>mmu:13722</t>
        </is>
      </c>
      <c r="E13298" t="n">
        <v>137.688378627599</v>
      </c>
      <c r="F13298" t="n">
        <v>-0.277124566883999</v>
      </c>
      <c r="G13298" t="n">
        <v>0.367242541198989</v>
      </c>
      <c r="H13298" t="n">
        <v>-0.75460910922583</v>
      </c>
      <c r="I13298" t="n">
        <v>0.450483556396877</v>
      </c>
      <c r="J13298" t="n">
        <v>0.823566957033423</v>
      </c>
      <c r="K13298" t="n">
        <v>0.233342355079379</v>
      </c>
      <c r="L13298" t="n">
        <v>-0.692109023852203</v>
      </c>
      <c r="M13298" t="n">
        <v>-0.355630330374775</v>
      </c>
      <c r="N13298" t="inlineStr">
        <is>
          <t>inconsistent</t>
        </is>
      </c>
      <c r="O13298" t="n">
        <v>114.49</v>
      </c>
      <c r="P13298" t="n">
        <v>172.21</v>
      </c>
      <c r="Q13298" t="n">
        <v>167.65</v>
      </c>
      <c r="R13298" t="n">
        <v>134.76</v>
      </c>
      <c r="S13298" t="n">
        <v>106.21</v>
      </c>
      <c r="T13298" t="n">
        <v>130.8</v>
      </c>
    </row>
    <row r="13299">
      <c r="A13299" t="inlineStr">
        <is>
          <t>g15809</t>
        </is>
      </c>
      <c r="B13299" t="inlineStr">
        <is>
          <t>MPN domain-containing protein CG4751</t>
        </is>
      </c>
      <c r="C13299" t="inlineStr">
        <is>
          <t>GO:0005730;GO:0005654;GO:0046872;GO:0140492;GO:0006508</t>
        </is>
      </c>
      <c r="D13299" t="inlineStr">
        <is>
          <t>dme:Dmel_CG4751</t>
        </is>
      </c>
      <c r="E13299" t="n">
        <v>1038.13893557005</v>
      </c>
      <c r="F13299" t="n">
        <v>0.0531691208899606</v>
      </c>
      <c r="G13299" t="n">
        <v>0.279552722266555</v>
      </c>
      <c r="H13299" t="n">
        <v>0.190193536513887</v>
      </c>
      <c r="I13299" t="n">
        <v>0.849157475796127</v>
      </c>
      <c r="J13299" t="n">
        <v>0.968906972507026</v>
      </c>
      <c r="K13299" t="n">
        <v>0.702023554725143</v>
      </c>
      <c r="L13299" t="n">
        <v>-0.245775433931757</v>
      </c>
      <c r="M13299" t="n">
        <v>-0.288148820953369</v>
      </c>
      <c r="N13299" t="inlineStr">
        <is>
          <t>inconsistent</t>
        </is>
      </c>
      <c r="O13299" t="n">
        <v>851.5</v>
      </c>
      <c r="P13299" t="n">
        <v>1003.1</v>
      </c>
      <c r="Q13299" t="n">
        <v>1178.01</v>
      </c>
      <c r="R13299" t="n">
        <v>1385.84</v>
      </c>
      <c r="S13299" t="n">
        <v>845.8200000000001</v>
      </c>
      <c r="T13299" t="n">
        <v>964.55</v>
      </c>
    </row>
    <row r="13300">
      <c r="A13300" t="inlineStr">
        <is>
          <t>g15810</t>
        </is>
      </c>
      <c r="B13300" t="inlineStr">
        <is>
          <t>NA</t>
        </is>
      </c>
      <c r="C13300" t="inlineStr">
        <is>
          <t>NA</t>
        </is>
      </c>
      <c r="D13300" t="inlineStr">
        <is>
          <t>NA</t>
        </is>
      </c>
      <c r="E13300" t="n">
        <v>148.312199617497</v>
      </c>
      <c r="F13300" t="n">
        <v>0.136143657082609</v>
      </c>
      <c r="G13300" t="n">
        <v>0.320087493695438</v>
      </c>
      <c r="H13300" t="n">
        <v>0.425332634870605</v>
      </c>
      <c r="I13300" t="n">
        <v>0.670594206472251</v>
      </c>
      <c r="J13300" t="n">
        <v>0.924992199467381</v>
      </c>
      <c r="K13300" t="n">
        <v>0.15287752187047</v>
      </c>
      <c r="L13300" t="n">
        <v>0.266164400684753</v>
      </c>
      <c r="M13300" t="n">
        <v>-0.0121666707688774</v>
      </c>
      <c r="N13300" t="inlineStr">
        <is>
          <t>inconsistent</t>
        </is>
      </c>
      <c r="O13300" t="n">
        <v>141.92</v>
      </c>
      <c r="P13300" t="n">
        <v>124.28</v>
      </c>
      <c r="Q13300" t="n">
        <v>158.73</v>
      </c>
      <c r="R13300" t="n">
        <v>157.89</v>
      </c>
      <c r="S13300" t="n">
        <v>149.66</v>
      </c>
      <c r="T13300" t="n">
        <v>157.39</v>
      </c>
    </row>
    <row r="13301">
      <c r="A13301" t="inlineStr">
        <is>
          <t>g15811</t>
        </is>
      </c>
      <c r="B13301" t="inlineStr">
        <is>
          <t>NA</t>
        </is>
      </c>
      <c r="C13301" t="inlineStr">
        <is>
          <t>NA</t>
        </is>
      </c>
      <c r="D13301" t="inlineStr">
        <is>
          <t>NA</t>
        </is>
      </c>
      <c r="E13301" t="n">
        <v>47.4277772130675</v>
      </c>
      <c r="F13301" t="n">
        <v>0.178441149586215</v>
      </c>
      <c r="G13301" t="n">
        <v>0.535672297652074</v>
      </c>
      <c r="H13301" t="n">
        <v>0.333116254785523</v>
      </c>
      <c r="I13301" t="n">
        <v>0.7390465298962769</v>
      </c>
      <c r="J13301" t="n">
        <v>0.944972852082488</v>
      </c>
      <c r="K13301" t="n">
        <v>-0.114160297896207</v>
      </c>
      <c r="L13301" t="n">
        <v>-0.0629380001108312</v>
      </c>
      <c r="M13301" t="n">
        <v>0.73001387662246</v>
      </c>
      <c r="N13301" t="inlineStr">
        <is>
          <t>inconsistent</t>
        </is>
      </c>
      <c r="O13301" t="n">
        <v>88.25</v>
      </c>
      <c r="P13301" t="n">
        <v>29.29</v>
      </c>
      <c r="Q13301" t="n">
        <v>21.4</v>
      </c>
      <c r="R13301" t="n">
        <v>81.45999999999999</v>
      </c>
      <c r="S13301" t="n">
        <v>28</v>
      </c>
      <c r="T13301" t="n">
        <v>36.16</v>
      </c>
    </row>
    <row r="13302">
      <c r="A13302" t="inlineStr">
        <is>
          <t>g15812</t>
        </is>
      </c>
      <c r="B13302" t="inlineStr">
        <is>
          <t>NA</t>
        </is>
      </c>
      <c r="C13302" t="inlineStr">
        <is>
          <t>NA</t>
        </is>
      </c>
      <c r="D13302" t="inlineStr">
        <is>
          <t>NA</t>
        </is>
      </c>
      <c r="E13302" t="n">
        <v>100.782056229957</v>
      </c>
      <c r="F13302" t="n">
        <v>-0.723726661468627</v>
      </c>
      <c r="G13302" t="n">
        <v>0.388021535778991</v>
      </c>
      <c r="H13302" t="n">
        <v>-1.86517137512916</v>
      </c>
      <c r="I13302" t="n">
        <v>0.0621573865045499</v>
      </c>
      <c r="J13302" t="n">
        <v>0.289314900662162</v>
      </c>
      <c r="K13302" t="n">
        <v>-1.06612785052976</v>
      </c>
      <c r="L13302" t="n">
        <v>-0.686853620952423</v>
      </c>
      <c r="M13302" t="n">
        <v>-0.387700860397021</v>
      </c>
      <c r="N13302" t="inlineStr">
        <is>
          <t>inconsistent</t>
        </is>
      </c>
      <c r="O13302" t="n">
        <v>180.08</v>
      </c>
      <c r="P13302" t="n">
        <v>104.75</v>
      </c>
      <c r="Q13302" t="n">
        <v>96.31</v>
      </c>
      <c r="R13302" t="n">
        <v>85.48</v>
      </c>
      <c r="S13302" t="n">
        <v>64.69</v>
      </c>
      <c r="T13302" t="n">
        <v>73.38</v>
      </c>
    </row>
    <row r="13303">
      <c r="A13303" t="inlineStr">
        <is>
          <t>g15813</t>
        </is>
      </c>
      <c r="B13303" t="inlineStr">
        <is>
          <t>NA</t>
        </is>
      </c>
      <c r="C13303" t="inlineStr">
        <is>
          <t>NA</t>
        </is>
      </c>
      <c r="D13303" t="inlineStr">
        <is>
          <t>NA</t>
        </is>
      </c>
      <c r="E13303" t="n">
        <v>88.3284970790058</v>
      </c>
      <c r="F13303" t="n">
        <v>-0.27837238769818</v>
      </c>
      <c r="G13303" t="n">
        <v>0.406618583514441</v>
      </c>
      <c r="H13303" t="n">
        <v>-0.684603210439085</v>
      </c>
      <c r="I13303" t="n">
        <v>0.493594340617905</v>
      </c>
      <c r="J13303" t="n">
        <v>0.85175326274089</v>
      </c>
      <c r="K13303" t="n">
        <v>0.059898623013106</v>
      </c>
      <c r="L13303" t="n">
        <v>-0.264611978862254</v>
      </c>
      <c r="M13303" t="n">
        <v>-0.630496927525246</v>
      </c>
      <c r="N13303" t="inlineStr">
        <is>
          <t>inconsistent</t>
        </is>
      </c>
      <c r="O13303" t="n">
        <v>110.91</v>
      </c>
      <c r="P13303" t="n">
        <v>82.56</v>
      </c>
      <c r="Q13303" t="n">
        <v>92.73999999999999</v>
      </c>
      <c r="R13303" t="n">
        <v>115.65</v>
      </c>
      <c r="S13303" t="n">
        <v>68.55</v>
      </c>
      <c r="T13303" t="n">
        <v>59.55</v>
      </c>
    </row>
    <row r="13304">
      <c r="A13304" t="inlineStr">
        <is>
          <t>g15814</t>
        </is>
      </c>
      <c r="B13304" t="inlineStr">
        <is>
          <t>Neurobeachin-like protein 2</t>
        </is>
      </c>
      <c r="C13304" t="inlineStr">
        <is>
          <t>GO:0005829;GO:0005783;GO:0016020;GO:0007596;GO:0035855;GO:0070889;GO:0030220;GO:0042060</t>
        </is>
      </c>
      <c r="D13304" t="inlineStr"/>
      <c r="E13304" t="n">
        <v>1012.17306388131</v>
      </c>
      <c r="F13304" t="n">
        <v>0.342016832358678</v>
      </c>
      <c r="G13304" t="n">
        <v>0.219193714977308</v>
      </c>
      <c r="H13304" t="n">
        <v>1.56034050699895</v>
      </c>
      <c r="I13304" t="n">
        <v>0.118679435787076</v>
      </c>
      <c r="J13304" t="n">
        <v>0.442652860571109</v>
      </c>
      <c r="K13304" t="n">
        <v>0.509394881211837</v>
      </c>
      <c r="L13304" t="n">
        <v>0.457018360978571</v>
      </c>
      <c r="M13304" t="n">
        <v>0.0591940564561502</v>
      </c>
      <c r="N13304" t="inlineStr">
        <is>
          <t>inconsistent</t>
        </is>
      </c>
      <c r="O13304" t="n">
        <v>815.73</v>
      </c>
      <c r="P13304" t="n">
        <v>838.88</v>
      </c>
      <c r="Q13304" t="n">
        <v>1030.87</v>
      </c>
      <c r="R13304" t="n">
        <v>1161.57</v>
      </c>
      <c r="S13304" t="n">
        <v>1151.9</v>
      </c>
      <c r="T13304" t="n">
        <v>1074.09</v>
      </c>
    </row>
    <row r="13305">
      <c r="A13305" t="inlineStr">
        <is>
          <t>g15815</t>
        </is>
      </c>
      <c r="B13305" t="inlineStr">
        <is>
          <t>tRNA-dihydrouridine(47) synthase [NAD(P)(+)]-like</t>
        </is>
      </c>
      <c r="C13305" t="inlineStr">
        <is>
          <t>GO:0050660;GO:0106414;GO:0003723;GO:0017150;GO:0102265;GO:0008270;GO:0006397;GO:0006417;GO:0002943</t>
        </is>
      </c>
      <c r="D13305" t="inlineStr">
        <is>
          <t>xla:379349</t>
        </is>
      </c>
      <c r="E13305" t="n">
        <v>147.639382867543</v>
      </c>
      <c r="F13305" t="n">
        <v>-0.169832661182112</v>
      </c>
      <c r="G13305" t="n">
        <v>0.358134368046054</v>
      </c>
      <c r="H13305" t="n">
        <v>-0.474214921367928</v>
      </c>
      <c r="I13305" t="n">
        <v>0.635346653951767</v>
      </c>
      <c r="J13305" t="n">
        <v>0.913497221257026</v>
      </c>
      <c r="K13305" t="n">
        <v>0.103104135438597</v>
      </c>
      <c r="L13305" t="n">
        <v>-0.691521862199197</v>
      </c>
      <c r="M13305" t="n">
        <v>0.08354961547965491</v>
      </c>
      <c r="N13305" t="inlineStr">
        <is>
          <t>inconsistent</t>
        </is>
      </c>
      <c r="O13305" t="n">
        <v>134.76</v>
      </c>
      <c r="P13305" t="n">
        <v>190.86</v>
      </c>
      <c r="Q13305" t="n">
        <v>144.46</v>
      </c>
      <c r="R13305" t="n">
        <v>144.82</v>
      </c>
      <c r="S13305" t="n">
        <v>117.8</v>
      </c>
      <c r="T13305" t="n">
        <v>153.14</v>
      </c>
    </row>
    <row r="13306">
      <c r="A13306" t="inlineStr">
        <is>
          <t>g15816</t>
        </is>
      </c>
      <c r="B13306" t="inlineStr">
        <is>
          <t>NA</t>
        </is>
      </c>
      <c r="C13306" t="inlineStr">
        <is>
          <t>NA</t>
        </is>
      </c>
      <c r="D13306" t="inlineStr">
        <is>
          <t>NA</t>
        </is>
      </c>
      <c r="E13306" t="n">
        <v>69.14975433882429</v>
      </c>
      <c r="F13306" t="n">
        <v>0.390650524427218</v>
      </c>
      <c r="G13306" t="n">
        <v>0.553373412404721</v>
      </c>
      <c r="H13306" t="n">
        <v>0.705943790702955</v>
      </c>
      <c r="I13306" t="n">
        <v>0.480223093540078</v>
      </c>
      <c r="J13306" t="n">
        <v>0.84151656836523</v>
      </c>
      <c r="K13306" t="n">
        <v>-0.205037211201228</v>
      </c>
      <c r="L13306" t="n">
        <v>1.60381047588681</v>
      </c>
      <c r="M13306" t="n">
        <v>-0.141632805963722</v>
      </c>
      <c r="N13306" t="inlineStr">
        <is>
          <t>inconsistent</t>
        </is>
      </c>
      <c r="O13306" t="n">
        <v>129.99</v>
      </c>
      <c r="P13306" t="n">
        <v>17.75</v>
      </c>
      <c r="Q13306" t="n">
        <v>51.72</v>
      </c>
      <c r="R13306" t="n">
        <v>112.64</v>
      </c>
      <c r="S13306" t="n">
        <v>56</v>
      </c>
      <c r="T13306" t="n">
        <v>46.79</v>
      </c>
    </row>
    <row r="13307">
      <c r="A13307" t="inlineStr">
        <is>
          <t>g15817</t>
        </is>
      </c>
      <c r="B13307" t="inlineStr">
        <is>
          <t>NA</t>
        </is>
      </c>
      <c r="C13307" t="inlineStr">
        <is>
          <t>NA</t>
        </is>
      </c>
      <c r="D13307" t="inlineStr">
        <is>
          <t>NA</t>
        </is>
      </c>
      <c r="E13307" t="n">
        <v>32.7296752416285</v>
      </c>
      <c r="F13307" t="n">
        <v>-0.479190534463648</v>
      </c>
      <c r="G13307" t="n">
        <v>0.645807798233571</v>
      </c>
      <c r="H13307" t="n">
        <v>-0.742001777888624</v>
      </c>
      <c r="I13307" t="n">
        <v>0.458086258405684</v>
      </c>
      <c r="J13307" t="n">
        <v>0.828337178128505</v>
      </c>
      <c r="K13307" t="n">
        <v>0.417062379460529</v>
      </c>
      <c r="L13307" t="n">
        <v>-0.908808464552356</v>
      </c>
      <c r="M13307" t="n">
        <v>-0.863681610093474</v>
      </c>
      <c r="N13307" t="inlineStr">
        <is>
          <t>inconsistent</t>
        </is>
      </c>
      <c r="O13307" t="n">
        <v>23.85</v>
      </c>
      <c r="P13307" t="n">
        <v>44.39</v>
      </c>
      <c r="Q13307" t="n">
        <v>47.26</v>
      </c>
      <c r="R13307" t="n">
        <v>32.18</v>
      </c>
      <c r="S13307" t="n">
        <v>23.17</v>
      </c>
      <c r="T13307" t="n">
        <v>25.52</v>
      </c>
    </row>
    <row r="13308">
      <c r="A13308" t="inlineStr">
        <is>
          <t>g15818</t>
        </is>
      </c>
      <c r="B13308" t="inlineStr">
        <is>
          <t>NA</t>
        </is>
      </c>
      <c r="C13308" t="inlineStr">
        <is>
          <t>NA</t>
        </is>
      </c>
      <c r="D13308" t="inlineStr">
        <is>
          <t>NA</t>
        </is>
      </c>
      <c r="E13308" t="n">
        <v>7.26223799411974</v>
      </c>
      <c r="F13308" t="n">
        <v>1.28819380405126</v>
      </c>
      <c r="G13308" t="n">
        <v>1.93070744627063</v>
      </c>
      <c r="H13308" t="n">
        <v>0.667213360853582</v>
      </c>
      <c r="I13308" t="n">
        <v>0.504635858018142</v>
      </c>
      <c r="K13308" t="n">
        <v>-2.56140599857351</v>
      </c>
      <c r="L13308" t="n">
        <v>1.96223619952173</v>
      </c>
      <c r="M13308" t="n">
        <v>1.04506157490395</v>
      </c>
      <c r="N13308" t="inlineStr">
        <is>
          <t>inconsistent</t>
        </is>
      </c>
      <c r="O13308" t="n">
        <v>34.58</v>
      </c>
      <c r="P13308" t="n">
        <v>0</v>
      </c>
      <c r="Q13308" t="n">
        <v>0</v>
      </c>
      <c r="R13308" t="n">
        <v>5.03</v>
      </c>
      <c r="S13308" t="n">
        <v>2.9</v>
      </c>
      <c r="T13308" t="n">
        <v>1.06</v>
      </c>
    </row>
    <row r="13309">
      <c r="A13309" t="inlineStr">
        <is>
          <t>g15819</t>
        </is>
      </c>
      <c r="B13309" t="inlineStr">
        <is>
          <t>NA</t>
        </is>
      </c>
      <c r="C13309" t="inlineStr">
        <is>
          <t>NA</t>
        </is>
      </c>
      <c r="D13309" t="inlineStr">
        <is>
          <t>NA</t>
        </is>
      </c>
      <c r="E13309" t="n">
        <v>43.5194336790255</v>
      </c>
      <c r="F13309" t="n">
        <v>-1.50817015679484</v>
      </c>
      <c r="G13309" t="n">
        <v>0.83555855513148</v>
      </c>
      <c r="H13309" t="n">
        <v>-1.80498439939678</v>
      </c>
      <c r="I13309" t="n">
        <v>0.0710771233065338</v>
      </c>
      <c r="J13309" t="n">
        <v>0.317260437026385</v>
      </c>
      <c r="K13309" t="n">
        <v>-1.69286812027607</v>
      </c>
      <c r="L13309" t="n">
        <v>-2.19327790543149</v>
      </c>
      <c r="M13309" t="n">
        <v>0.7250107368054099</v>
      </c>
      <c r="N13309" t="inlineStr">
        <is>
          <t>inconsistent</t>
        </is>
      </c>
      <c r="O13309" t="n">
        <v>190.81</v>
      </c>
      <c r="P13309" t="n">
        <v>7.99</v>
      </c>
      <c r="Q13309" t="n">
        <v>0.89</v>
      </c>
      <c r="R13309" t="n">
        <v>58.33</v>
      </c>
      <c r="S13309" t="n">
        <v>0.97</v>
      </c>
      <c r="T13309" t="n">
        <v>2.13</v>
      </c>
    </row>
    <row r="13310">
      <c r="A13310" t="inlineStr">
        <is>
          <t>g15820</t>
        </is>
      </c>
      <c r="B13310" t="inlineStr">
        <is>
          <t>Autophagy-related protein 16</t>
        </is>
      </c>
      <c r="C13310" t="inlineStr">
        <is>
          <t>GO:0005634;GO:0000045;GO:0015031</t>
        </is>
      </c>
      <c r="D13310" t="inlineStr">
        <is>
          <t>ath:AT5G50230</t>
        </is>
      </c>
      <c r="E13310" t="n">
        <v>76.88235702280819</v>
      </c>
      <c r="F13310" t="n">
        <v>0.319308442697031</v>
      </c>
      <c r="G13310" t="n">
        <v>0.408341362956973</v>
      </c>
      <c r="H13310" t="n">
        <v>0.7819644828160029</v>
      </c>
      <c r="I13310" t="n">
        <v>0.434235447022938</v>
      </c>
      <c r="J13310" t="n">
        <v>0.815067425046394</v>
      </c>
      <c r="K13310" t="n">
        <v>0.269683160460705</v>
      </c>
      <c r="L13310" t="n">
        <v>0.368014251559492</v>
      </c>
      <c r="M13310" t="n">
        <v>0.309351736287691</v>
      </c>
      <c r="N13310" t="inlineStr">
        <is>
          <t>inconsistent</t>
        </is>
      </c>
      <c r="O13310" t="n">
        <v>96.59999999999999</v>
      </c>
      <c r="P13310" t="n">
        <v>46.16</v>
      </c>
      <c r="Q13310" t="n">
        <v>63.31</v>
      </c>
      <c r="R13310" t="n">
        <v>116.66</v>
      </c>
      <c r="S13310" t="n">
        <v>59.86</v>
      </c>
      <c r="T13310" t="n">
        <v>78.7</v>
      </c>
    </row>
    <row r="13311">
      <c r="A13311" t="inlineStr">
        <is>
          <t>g15821</t>
        </is>
      </c>
      <c r="B13311" t="inlineStr">
        <is>
          <t>NA</t>
        </is>
      </c>
      <c r="C13311" t="inlineStr">
        <is>
          <t>NA</t>
        </is>
      </c>
      <c r="D13311" t="inlineStr">
        <is>
          <t>NA</t>
        </is>
      </c>
      <c r="E13311" t="n">
        <v>33.1099557555453</v>
      </c>
      <c r="F13311" t="n">
        <v>0.194511421705509</v>
      </c>
      <c r="G13311" t="n">
        <v>0.708492642890952</v>
      </c>
      <c r="H13311" t="n">
        <v>0.274542613331622</v>
      </c>
      <c r="I13311" t="n">
        <v>0.783667660432999</v>
      </c>
      <c r="J13311" t="n">
        <v>0.954337487968377</v>
      </c>
      <c r="K13311" t="n">
        <v>1.50392709076396</v>
      </c>
      <c r="L13311" t="n">
        <v>-0.7209092924214</v>
      </c>
      <c r="M13311" t="n">
        <v>-0.167586484679104</v>
      </c>
      <c r="N13311" t="inlineStr">
        <is>
          <t>inconsistent</t>
        </is>
      </c>
      <c r="O13311" t="n">
        <v>20.27</v>
      </c>
      <c r="P13311" t="n">
        <v>29.29</v>
      </c>
      <c r="Q13311" t="n">
        <v>38.35</v>
      </c>
      <c r="R13311" t="n">
        <v>59.34</v>
      </c>
      <c r="S13311" t="n">
        <v>17.38</v>
      </c>
      <c r="T13311" t="n">
        <v>34.03</v>
      </c>
    </row>
    <row r="13312">
      <c r="A13312" t="inlineStr">
        <is>
          <t>g15822</t>
        </is>
      </c>
      <c r="B13312" t="inlineStr">
        <is>
          <t>G-type lectin S-receptor-like serine/threonine-protein kinase RLK1</t>
        </is>
      </c>
      <c r="C13312" t="inlineStr">
        <is>
          <t>GO:0005576;GO:0005886;GO:0005524;GO:0005516;GO:0030246;GO:0004672;GO:0106310;GO:0004674;GO:0031625</t>
        </is>
      </c>
      <c r="D13312" t="inlineStr">
        <is>
          <t>ath:AT5G60900</t>
        </is>
      </c>
      <c r="E13312" t="n">
        <v>100.360253263473</v>
      </c>
      <c r="F13312" t="n">
        <v>-0.623670466453361</v>
      </c>
      <c r="G13312" t="n">
        <v>0.404978471898798</v>
      </c>
      <c r="H13312" t="n">
        <v>-1.54000893807811</v>
      </c>
      <c r="I13312" t="n">
        <v>0.123558174736728</v>
      </c>
      <c r="J13312" t="n">
        <v>0.453494802379741</v>
      </c>
      <c r="K13312" t="n">
        <v>-0.603809050760419</v>
      </c>
      <c r="L13312" t="n">
        <v>-0.186689884390904</v>
      </c>
      <c r="M13312" t="n">
        <v>-1.08526877371078</v>
      </c>
      <c r="N13312" t="inlineStr">
        <is>
          <t>inconsistent</t>
        </is>
      </c>
      <c r="O13312" t="n">
        <v>161</v>
      </c>
      <c r="P13312" t="n">
        <v>105.64</v>
      </c>
      <c r="Q13312" t="n">
        <v>93.63</v>
      </c>
      <c r="R13312" t="n">
        <v>105.6</v>
      </c>
      <c r="S13312" t="n">
        <v>92.69</v>
      </c>
      <c r="T13312" t="n">
        <v>43.6</v>
      </c>
    </row>
    <row r="13313">
      <c r="A13313" t="inlineStr">
        <is>
          <t>g15823</t>
        </is>
      </c>
      <c r="B13313" t="inlineStr">
        <is>
          <t>NA</t>
        </is>
      </c>
      <c r="C13313" t="inlineStr">
        <is>
          <t>NA</t>
        </is>
      </c>
      <c r="D13313" t="inlineStr">
        <is>
          <t>NA</t>
        </is>
      </c>
      <c r="E13313" t="n">
        <v>43.4889986097672</v>
      </c>
      <c r="F13313" t="n">
        <v>-0.527196588764261</v>
      </c>
      <c r="G13313" t="n">
        <v>0.563178139603559</v>
      </c>
      <c r="H13313" t="n">
        <v>-0.936109823324061</v>
      </c>
      <c r="I13313" t="n">
        <v>0.349216645800615</v>
      </c>
      <c r="J13313" t="n">
        <v>0.749950149304587</v>
      </c>
      <c r="K13313" t="n">
        <v>0.164318616251631</v>
      </c>
      <c r="L13313" t="n">
        <v>-0.657898864346899</v>
      </c>
      <c r="M13313" t="n">
        <v>-1.02072082406585</v>
      </c>
      <c r="N13313" t="inlineStr">
        <is>
          <t>inconsistent</t>
        </is>
      </c>
      <c r="O13313" t="n">
        <v>32.2</v>
      </c>
      <c r="P13313" t="n">
        <v>52.37</v>
      </c>
      <c r="Q13313" t="n">
        <v>72.23</v>
      </c>
      <c r="R13313" t="n">
        <v>36.2</v>
      </c>
      <c r="S13313" t="n">
        <v>32.83</v>
      </c>
      <c r="T13313" t="n">
        <v>35.09</v>
      </c>
    </row>
    <row r="13314">
      <c r="A13314" t="inlineStr">
        <is>
          <t>g15825</t>
        </is>
      </c>
      <c r="B13314" t="inlineStr">
        <is>
          <t>NA</t>
        </is>
      </c>
      <c r="C13314" t="inlineStr">
        <is>
          <t>NA</t>
        </is>
      </c>
      <c r="D13314" t="inlineStr">
        <is>
          <t>NA</t>
        </is>
      </c>
      <c r="E13314" t="n">
        <v>247.971095491808</v>
      </c>
      <c r="F13314" t="n">
        <v>0.215221392971995</v>
      </c>
      <c r="G13314" t="n">
        <v>0.432154711117429</v>
      </c>
      <c r="H13314" t="n">
        <v>0.498019314461467</v>
      </c>
      <c r="I13314" t="n">
        <v>0.618470428766526</v>
      </c>
      <c r="J13314" t="n">
        <v>0.909932467205673</v>
      </c>
      <c r="K13314" t="n">
        <v>-0.388159049804027</v>
      </c>
      <c r="L13314" t="n">
        <v>1.40976619463215</v>
      </c>
      <c r="M13314" t="n">
        <v>-0.36129982593654</v>
      </c>
      <c r="N13314" t="inlineStr">
        <is>
          <t>inconsistent</t>
        </is>
      </c>
      <c r="O13314" t="n">
        <v>124.03</v>
      </c>
      <c r="P13314" t="n">
        <v>197.07</v>
      </c>
      <c r="Q13314" t="n">
        <v>307.66</v>
      </c>
      <c r="R13314" t="n">
        <v>94.53</v>
      </c>
      <c r="S13314" t="n">
        <v>525.26</v>
      </c>
      <c r="T13314" t="n">
        <v>239.28</v>
      </c>
    </row>
    <row r="13315">
      <c r="A13315" t="inlineStr">
        <is>
          <t>g15826</t>
        </is>
      </c>
      <c r="B13315" t="inlineStr">
        <is>
          <t>Fibronectin type III domain-containing protein 3B</t>
        </is>
      </c>
      <c r="C13315" t="inlineStr">
        <is>
          <t>GO:0005737;GO:0012505;GO:0016020;GO:0003723</t>
        </is>
      </c>
      <c r="D13315" t="inlineStr">
        <is>
          <t>hsa:64778</t>
        </is>
      </c>
      <c r="E13315" t="n">
        <v>6.43030349967998</v>
      </c>
      <c r="F13315" t="n">
        <v>0.123973995830608</v>
      </c>
      <c r="G13315" t="n">
        <v>1.3603297015721</v>
      </c>
      <c r="H13315" t="n">
        <v>0.09113525617159909</v>
      </c>
      <c r="I13315" t="n">
        <v>0.9273851188222491</v>
      </c>
      <c r="K13315" t="n">
        <v>-1.32061740698485</v>
      </c>
      <c r="L13315" t="n">
        <v>0.356817867687622</v>
      </c>
      <c r="M13315" t="n">
        <v>1.14734889272372</v>
      </c>
      <c r="N13315" t="inlineStr">
        <is>
          <t>inconsistent</t>
        </is>
      </c>
      <c r="O13315" t="n">
        <v>19.08</v>
      </c>
      <c r="P13315" t="n">
        <v>3.55</v>
      </c>
      <c r="Q13315" t="n">
        <v>0.89</v>
      </c>
      <c r="R13315" t="n">
        <v>7.04</v>
      </c>
      <c r="S13315" t="n">
        <v>4.83</v>
      </c>
      <c r="T13315" t="n">
        <v>3.19</v>
      </c>
    </row>
    <row r="13316">
      <c r="A13316" t="inlineStr">
        <is>
          <t>g15827</t>
        </is>
      </c>
      <c r="B13316" t="inlineStr">
        <is>
          <t>Transient receptor potential cation channel subfamily V member 3</t>
        </is>
      </c>
      <c r="C13316" t="inlineStr">
        <is>
          <t>GO:0005929;GO:0005737;GO:0005764;GO:0016020;GO:0005886;GO:0043235;GO:0005262;GO:0042802;GO:0046872;GO:0005261;GO:0005216;GO:0005272;GO:0007015;GO:0098703;GO:0042636;GO:0007231;GO:0090280;GO:0009266</t>
        </is>
      </c>
      <c r="D13316" t="inlineStr">
        <is>
          <t>mmu:246788</t>
        </is>
      </c>
      <c r="E13316" t="n">
        <v>262.348266314533</v>
      </c>
      <c r="F13316" t="n">
        <v>0.491402157105756</v>
      </c>
      <c r="G13316" t="n">
        <v>0.262849458224443</v>
      </c>
      <c r="H13316" t="n">
        <v>1.86951938354826</v>
      </c>
      <c r="I13316" t="n">
        <v>0.0615505894410926</v>
      </c>
      <c r="J13316" t="n">
        <v>0.28688323786683</v>
      </c>
      <c r="K13316" t="n">
        <v>0.533816118642097</v>
      </c>
      <c r="L13316" t="n">
        <v>0.481485439711789</v>
      </c>
      <c r="M13316" t="n">
        <v>0.454192181764815</v>
      </c>
      <c r="N13316" t="inlineStr">
        <is>
          <t>inconsistent</t>
        </is>
      </c>
      <c r="O13316" t="n">
        <v>195.58</v>
      </c>
      <c r="P13316" t="n">
        <v>233.47</v>
      </c>
      <c r="Q13316" t="n">
        <v>225.61</v>
      </c>
      <c r="R13316" t="n">
        <v>283.6</v>
      </c>
      <c r="S13316" t="n">
        <v>326.36</v>
      </c>
      <c r="T13316" t="n">
        <v>309.47</v>
      </c>
    </row>
    <row r="13317">
      <c r="A13317" t="inlineStr">
        <is>
          <t>g15828</t>
        </is>
      </c>
      <c r="B13317" t="inlineStr">
        <is>
          <t>NA</t>
        </is>
      </c>
      <c r="C13317" t="inlineStr">
        <is>
          <t>NA</t>
        </is>
      </c>
      <c r="D13317" t="inlineStr">
        <is>
          <t>NA</t>
        </is>
      </c>
      <c r="E13317" t="n">
        <v>15.0031891371488</v>
      </c>
      <c r="F13317" t="n">
        <v>0.868208882137256</v>
      </c>
      <c r="G13317" t="n">
        <v>0.843998886891127</v>
      </c>
      <c r="H13317" t="n">
        <v>1.02868486632169</v>
      </c>
      <c r="I13317" t="n">
        <v>0.30362778367283</v>
      </c>
      <c r="K13317" t="n">
        <v>0.87049826231116</v>
      </c>
      <c r="L13317" t="n">
        <v>0.635608781535137</v>
      </c>
      <c r="M13317" t="n">
        <v>0.900939807294609</v>
      </c>
      <c r="N13317" t="inlineStr">
        <is>
          <t>up_in_MT_all_timepoints</t>
        </is>
      </c>
      <c r="O13317" t="n">
        <v>8.35</v>
      </c>
      <c r="P13317" t="n">
        <v>7.1</v>
      </c>
      <c r="Q13317" t="n">
        <v>16.05</v>
      </c>
      <c r="R13317" t="n">
        <v>16.09</v>
      </c>
      <c r="S13317" t="n">
        <v>11.59</v>
      </c>
      <c r="T13317" t="n">
        <v>30.84</v>
      </c>
    </row>
    <row r="13318">
      <c r="A13318" t="inlineStr">
        <is>
          <t>g15830</t>
        </is>
      </c>
      <c r="B13318" t="inlineStr">
        <is>
          <t>ABC transporter B family member 3</t>
        </is>
      </c>
      <c r="C13318" t="inlineStr">
        <is>
          <t>GO:0016020;GO:0140359;GO:0005524;GO:0016887;GO:0042626;GO:0070730;GO:0030587;GO:0055085</t>
        </is>
      </c>
      <c r="D13318" t="inlineStr">
        <is>
          <t>ddi:DDB_G0291714</t>
        </is>
      </c>
      <c r="E13318" t="n">
        <v>10583.6239781964</v>
      </c>
      <c r="F13318" t="n">
        <v>0.323351567365438</v>
      </c>
      <c r="G13318" t="n">
        <v>0.227806658568746</v>
      </c>
      <c r="H13318" t="n">
        <v>1.41941227441278</v>
      </c>
      <c r="I13318" t="n">
        <v>0.155778855989677</v>
      </c>
      <c r="J13318" t="n">
        <v>0.512987989506601</v>
      </c>
      <c r="K13318" t="n">
        <v>0.785872726170904</v>
      </c>
      <c r="L13318" t="n">
        <v>0.0464109532604921</v>
      </c>
      <c r="M13318" t="n">
        <v>0.140193181626174</v>
      </c>
      <c r="N13318" t="inlineStr">
        <is>
          <t>inconsistent</t>
        </is>
      </c>
      <c r="O13318" t="n">
        <v>10128.6</v>
      </c>
      <c r="P13318" t="n">
        <v>7917.42</v>
      </c>
      <c r="Q13318" t="n">
        <v>9426.76</v>
      </c>
      <c r="R13318" t="n">
        <v>17463.79</v>
      </c>
      <c r="S13318" t="n">
        <v>8176.29</v>
      </c>
      <c r="T13318" t="n">
        <v>10388.89</v>
      </c>
    </row>
    <row r="13319">
      <c r="A13319" t="inlineStr">
        <is>
          <t>g15831</t>
        </is>
      </c>
      <c r="B13319" t="inlineStr">
        <is>
          <t>NA</t>
        </is>
      </c>
      <c r="C13319" t="inlineStr">
        <is>
          <t>NA</t>
        </is>
      </c>
      <c r="D13319" t="inlineStr">
        <is>
          <t>NA</t>
        </is>
      </c>
      <c r="E13319" t="n">
        <v>6.76951074011952</v>
      </c>
      <c r="F13319" t="n">
        <v>0.26035934376028</v>
      </c>
      <c r="G13319" t="n">
        <v>1.99471678932232</v>
      </c>
      <c r="H13319" t="n">
        <v>0.130524466006392</v>
      </c>
      <c r="I13319" t="n">
        <v>0.896151498643372</v>
      </c>
      <c r="K13319" t="n">
        <v>-0.410295876869892</v>
      </c>
      <c r="L13319" t="n">
        <v>-1.47269816850056</v>
      </c>
      <c r="M13319" t="n">
        <v>4.67012944974581</v>
      </c>
      <c r="N13319" t="inlineStr">
        <is>
          <t>inconsistent</t>
        </is>
      </c>
      <c r="O13319" t="n">
        <v>8.35</v>
      </c>
      <c r="P13319" t="n">
        <v>1.78</v>
      </c>
      <c r="Q13319" t="n">
        <v>0</v>
      </c>
      <c r="R13319" t="n">
        <v>6.03</v>
      </c>
      <c r="S13319" t="n">
        <v>0</v>
      </c>
      <c r="T13319" t="n">
        <v>24.46</v>
      </c>
    </row>
    <row r="13320">
      <c r="A13320" t="inlineStr">
        <is>
          <t>g15832</t>
        </is>
      </c>
      <c r="B13320" t="inlineStr">
        <is>
          <t>NA</t>
        </is>
      </c>
      <c r="C13320" t="inlineStr">
        <is>
          <t>NA</t>
        </is>
      </c>
      <c r="D13320" t="inlineStr">
        <is>
          <t>NA</t>
        </is>
      </c>
      <c r="E13320" t="n">
        <v>3.9864532716</v>
      </c>
      <c r="F13320" t="n">
        <v>2.56277247269106</v>
      </c>
      <c r="G13320" t="n">
        <v>2.33683866145131</v>
      </c>
      <c r="H13320" t="n">
        <v>1.09668353017552</v>
      </c>
      <c r="I13320" t="n">
        <v>0.27277975855238</v>
      </c>
      <c r="K13320" t="n">
        <v>0</v>
      </c>
      <c r="L13320" t="n">
        <v>1.66560291417913</v>
      </c>
      <c r="M13320" t="n">
        <v>3.54034279443841</v>
      </c>
      <c r="N13320" t="inlineStr">
        <is>
          <t>inconsistent</t>
        </is>
      </c>
      <c r="O13320" t="n">
        <v>0</v>
      </c>
      <c r="P13320" t="n">
        <v>2.66</v>
      </c>
      <c r="Q13320" t="n">
        <v>0</v>
      </c>
      <c r="R13320" t="n">
        <v>0</v>
      </c>
      <c r="S13320" t="n">
        <v>10.62</v>
      </c>
      <c r="T13320" t="n">
        <v>10.63</v>
      </c>
    </row>
    <row r="13321">
      <c r="A13321" t="inlineStr">
        <is>
          <t>g15833</t>
        </is>
      </c>
      <c r="B13321" t="inlineStr">
        <is>
          <t>NA</t>
        </is>
      </c>
      <c r="C13321" t="inlineStr">
        <is>
          <t>NA</t>
        </is>
      </c>
      <c r="D13321" t="inlineStr">
        <is>
          <t>NA</t>
        </is>
      </c>
      <c r="E13321" t="n">
        <v>45.3138401041779</v>
      </c>
      <c r="F13321" t="n">
        <v>-0.281675151284096</v>
      </c>
      <c r="G13321" t="n">
        <v>0.578210385037319</v>
      </c>
      <c r="H13321" t="n">
        <v>-0.487149934648643</v>
      </c>
      <c r="I13321" t="n">
        <v>0.626152081760105</v>
      </c>
      <c r="J13321" t="n">
        <v>0.911866317645555</v>
      </c>
      <c r="K13321" t="n">
        <v>0.571107074678342</v>
      </c>
      <c r="L13321" t="n">
        <v>-0.606807402616905</v>
      </c>
      <c r="M13321" t="n">
        <v>-0.802683442949887</v>
      </c>
      <c r="N13321" t="inlineStr">
        <is>
          <t>inconsistent</t>
        </is>
      </c>
      <c r="O13321" t="n">
        <v>52.47</v>
      </c>
      <c r="P13321" t="n">
        <v>37.28</v>
      </c>
      <c r="Q13321" t="n">
        <v>50.83</v>
      </c>
      <c r="R13321" t="n">
        <v>78.44</v>
      </c>
      <c r="S13321" t="n">
        <v>24.14</v>
      </c>
      <c r="T13321" t="n">
        <v>28.71</v>
      </c>
    </row>
    <row r="13322">
      <c r="A13322" t="inlineStr">
        <is>
          <t>g15834</t>
        </is>
      </c>
      <c r="B13322" t="inlineStr">
        <is>
          <t>NA</t>
        </is>
      </c>
      <c r="C13322" t="inlineStr">
        <is>
          <t>NA</t>
        </is>
      </c>
      <c r="D13322" t="inlineStr">
        <is>
          <t>NA</t>
        </is>
      </c>
      <c r="E13322" t="n">
        <v>89.82104463879141</v>
      </c>
      <c r="F13322" t="n">
        <v>0.116299226108904</v>
      </c>
      <c r="G13322" t="n">
        <v>0.39052843123107</v>
      </c>
      <c r="H13322" t="n">
        <v>0.29779963968895</v>
      </c>
      <c r="I13322" t="n">
        <v>0.765856089570027</v>
      </c>
      <c r="J13322" t="n">
        <v>0.950857093641451</v>
      </c>
      <c r="K13322" t="n">
        <v>-0.0615634039535566</v>
      </c>
      <c r="L13322" t="n">
        <v>0.340509610830068</v>
      </c>
      <c r="M13322" t="n">
        <v>0.0546611400989498</v>
      </c>
      <c r="N13322" t="inlineStr">
        <is>
          <t>inconsistent</t>
        </is>
      </c>
      <c r="O13322" t="n">
        <v>70.36</v>
      </c>
      <c r="P13322" t="n">
        <v>95.87</v>
      </c>
      <c r="Q13322" t="n">
        <v>90.06999999999999</v>
      </c>
      <c r="R13322" t="n">
        <v>67.38</v>
      </c>
      <c r="S13322" t="n">
        <v>121.66</v>
      </c>
      <c r="T13322" t="n">
        <v>93.58</v>
      </c>
    </row>
    <row r="13323">
      <c r="A13323" t="inlineStr">
        <is>
          <t>g15835</t>
        </is>
      </c>
      <c r="B13323" t="inlineStr">
        <is>
          <t>NA</t>
        </is>
      </c>
      <c r="C13323" t="inlineStr">
        <is>
          <t>NA</t>
        </is>
      </c>
      <c r="D13323" t="inlineStr">
        <is>
          <t>NA</t>
        </is>
      </c>
      <c r="E13323" t="n">
        <v>1.87963922005759</v>
      </c>
      <c r="F13323" t="n">
        <v>0.825651575650287</v>
      </c>
      <c r="G13323" t="n">
        <v>2.38789368526039</v>
      </c>
      <c r="H13323" t="n">
        <v>0.345765634687481</v>
      </c>
      <c r="I13323" t="n">
        <v>0.729518853524406</v>
      </c>
      <c r="K13323" t="n">
        <v>1.00409806957603</v>
      </c>
      <c r="L13323" t="n">
        <v>1.36497990044238</v>
      </c>
      <c r="M13323" t="n">
        <v>-1.40351768713639</v>
      </c>
      <c r="N13323" t="inlineStr">
        <is>
          <t>inconsistent</t>
        </is>
      </c>
      <c r="O13323" t="n">
        <v>0</v>
      </c>
      <c r="P13323" t="n">
        <v>0.89</v>
      </c>
      <c r="Q13323" t="n">
        <v>4.46</v>
      </c>
      <c r="R13323" t="n">
        <v>1.01</v>
      </c>
      <c r="S13323" t="n">
        <v>3.86</v>
      </c>
      <c r="T13323" t="n">
        <v>1.06</v>
      </c>
    </row>
    <row r="13324">
      <c r="A13324" t="inlineStr">
        <is>
          <t>g15837</t>
        </is>
      </c>
      <c r="B13324" t="inlineStr">
        <is>
          <t>Lon protease homolog, mitochondrial</t>
        </is>
      </c>
      <c r="C13324" t="inlineStr">
        <is>
          <t>GO:0005759;GO:0005524;GO:0016887;GO:0004176;GO:0043565;GO:0004252;GO:0003697;GO:0034599;GO:0051131;GO:0007005;GO:0070407;GO:0006515</t>
        </is>
      </c>
      <c r="D13324" t="inlineStr">
        <is>
          <t>pti:PHATRDRAFT_18202</t>
        </is>
      </c>
      <c r="E13324" t="n">
        <v>1279.63204694376</v>
      </c>
      <c r="F13324" t="n">
        <v>0.29446001042025</v>
      </c>
      <c r="G13324" t="n">
        <v>0.253368403713903</v>
      </c>
      <c r="H13324" t="n">
        <v>1.16218125900476</v>
      </c>
      <c r="I13324" t="n">
        <v>0.245161845552642</v>
      </c>
      <c r="J13324" t="n">
        <v>0.647557482418998</v>
      </c>
      <c r="K13324" t="n">
        <v>0.296408085918419</v>
      </c>
      <c r="L13324" t="n">
        <v>0.7404404390252201</v>
      </c>
      <c r="M13324" t="n">
        <v>-0.155052096010429</v>
      </c>
      <c r="N13324" t="inlineStr">
        <is>
          <t>inconsistent</t>
        </is>
      </c>
      <c r="O13324" t="n">
        <v>647.5700000000001</v>
      </c>
      <c r="P13324" t="n">
        <v>1241.01</v>
      </c>
      <c r="Q13324" t="n">
        <v>1538.28</v>
      </c>
      <c r="R13324" t="n">
        <v>795.5</v>
      </c>
      <c r="S13324" t="n">
        <v>2074</v>
      </c>
      <c r="T13324" t="n">
        <v>1381.43</v>
      </c>
    </row>
    <row r="13325">
      <c r="A13325" t="inlineStr">
        <is>
          <t>g15838</t>
        </is>
      </c>
      <c r="B13325" t="inlineStr">
        <is>
          <t>Bifunctional dethiobiotin synthetase/7,8-diamino-pelargonic acid aminotransferase, mitochondrial</t>
        </is>
      </c>
      <c r="C13325" t="inlineStr">
        <is>
          <t>GO:0005739;GO:0004015;GO:0005524;GO:0004141;GO:0000287;GO:0030170;GO:0009102</t>
        </is>
      </c>
      <c r="D13325" t="inlineStr">
        <is>
          <t>dosa:Os08g0245400</t>
        </is>
      </c>
      <c r="E13325" t="n">
        <v>127.444631403067</v>
      </c>
      <c r="F13325" t="n">
        <v>0.160461931220445</v>
      </c>
      <c r="G13325" t="n">
        <v>0.368951052596255</v>
      </c>
      <c r="H13325" t="n">
        <v>0.434913872968509</v>
      </c>
      <c r="I13325" t="n">
        <v>0.663624944417771</v>
      </c>
      <c r="J13325" t="n">
        <v>0.921209727903634</v>
      </c>
      <c r="K13325" t="n">
        <v>-0.132381244527241</v>
      </c>
      <c r="L13325" t="n">
        <v>-0.037126094976099</v>
      </c>
      <c r="M13325" t="n">
        <v>0.647855792310042</v>
      </c>
      <c r="N13325" t="inlineStr">
        <is>
          <t>inconsistent</t>
        </is>
      </c>
      <c r="O13325" t="n">
        <v>132.38</v>
      </c>
      <c r="P13325" t="n">
        <v>127.83</v>
      </c>
      <c r="Q13325" t="n">
        <v>100.77</v>
      </c>
      <c r="R13325" t="n">
        <v>120.68</v>
      </c>
      <c r="S13325" t="n">
        <v>124.56</v>
      </c>
      <c r="T13325" t="n">
        <v>158.45</v>
      </c>
    </row>
    <row r="13326">
      <c r="A13326" t="inlineStr">
        <is>
          <t>g15839</t>
        </is>
      </c>
      <c r="B13326" t="inlineStr">
        <is>
          <t>NA</t>
        </is>
      </c>
      <c r="C13326" t="inlineStr">
        <is>
          <t>NA</t>
        </is>
      </c>
      <c r="D13326" t="inlineStr">
        <is>
          <t>NA</t>
        </is>
      </c>
      <c r="E13326" t="n">
        <v>29.6866966317721</v>
      </c>
      <c r="F13326" t="n">
        <v>-0.000534923392702424</v>
      </c>
      <c r="G13326" t="n">
        <v>0.62203238084395</v>
      </c>
      <c r="H13326" t="n">
        <v>-0.000859960685610385</v>
      </c>
      <c r="I13326" t="n">
        <v>0.999313850730626</v>
      </c>
      <c r="J13326" t="n">
        <v>0.9995101505755279</v>
      </c>
      <c r="K13326" t="n">
        <v>-0.140991791943866</v>
      </c>
      <c r="L13326" t="n">
        <v>-0.0820016154383742</v>
      </c>
      <c r="M13326" t="n">
        <v>0.239549982197875</v>
      </c>
      <c r="N13326" t="inlineStr">
        <is>
          <t>inconsistent</t>
        </is>
      </c>
      <c r="O13326" t="n">
        <v>48.9</v>
      </c>
      <c r="P13326" t="n">
        <v>26.63</v>
      </c>
      <c r="Q13326" t="n">
        <v>15.16</v>
      </c>
      <c r="R13326" t="n">
        <v>44.25</v>
      </c>
      <c r="S13326" t="n">
        <v>25.1</v>
      </c>
      <c r="T13326" t="n">
        <v>18.08</v>
      </c>
    </row>
    <row r="13327">
      <c r="A13327" t="inlineStr">
        <is>
          <t>g15840</t>
        </is>
      </c>
      <c r="B13327" t="inlineStr">
        <is>
          <t>Calcium/calmodulin-dependent protein kinase type 1</t>
        </is>
      </c>
      <c r="C13327" t="inlineStr">
        <is>
          <t>GO:0005524;GO:0004683;GO:0005516;GO:0106310;GO:0022404</t>
        </is>
      </c>
      <c r="D13327" t="inlineStr"/>
      <c r="E13327" t="n">
        <v>24.3482574474047</v>
      </c>
      <c r="F13327" t="n">
        <v>0.456209004415639</v>
      </c>
      <c r="G13327" t="n">
        <v>0.965438483520661</v>
      </c>
      <c r="H13327" t="n">
        <v>0.472540728594103</v>
      </c>
      <c r="I13327" t="n">
        <v>0.636540877707094</v>
      </c>
      <c r="K13327" t="n">
        <v>-1.24304982810826</v>
      </c>
      <c r="L13327" t="n">
        <v>0.681846187554433</v>
      </c>
      <c r="M13327" t="n">
        <v>1.9640364124738</v>
      </c>
      <c r="N13327" t="inlineStr">
        <is>
          <t>inconsistent</t>
        </is>
      </c>
      <c r="O13327" t="n">
        <v>89.44</v>
      </c>
      <c r="P13327" t="n">
        <v>4.44</v>
      </c>
      <c r="Q13327" t="n">
        <v>0.89</v>
      </c>
      <c r="R13327" t="n">
        <v>37.21</v>
      </c>
      <c r="S13327" t="n">
        <v>7.72</v>
      </c>
      <c r="T13327" t="n">
        <v>6.38</v>
      </c>
    </row>
    <row r="13328">
      <c r="A13328" t="inlineStr">
        <is>
          <t>g15843</t>
        </is>
      </c>
      <c r="B13328" t="inlineStr">
        <is>
          <t>Uncharacterized protein YggC</t>
        </is>
      </c>
      <c r="C13328" t="inlineStr">
        <is>
          <t>GO:0005524;GO:0016301</t>
        </is>
      </c>
      <c r="D13328" t="inlineStr">
        <is>
          <t>ecj:JW2895;eco:b2928;ecoc:C3026_16040</t>
        </is>
      </c>
      <c r="E13328" t="n">
        <v>4.71122891757164</v>
      </c>
      <c r="F13328" t="n">
        <v>-1.66282568210387</v>
      </c>
      <c r="G13328" t="n">
        <v>1.4529635966337</v>
      </c>
      <c r="H13328" t="n">
        <v>-1.14443726322971</v>
      </c>
      <c r="I13328" t="n">
        <v>0.252442341937196</v>
      </c>
      <c r="K13328" t="n">
        <v>-0.793547432587399</v>
      </c>
      <c r="L13328" t="n">
        <v>-1.8758484478251</v>
      </c>
      <c r="M13328" t="n">
        <v>-1.24291067737788</v>
      </c>
      <c r="N13328" t="inlineStr">
        <is>
          <t>down_in_MT_all_timepoints</t>
        </is>
      </c>
      <c r="O13328" t="n">
        <v>5.96</v>
      </c>
      <c r="P13328" t="n">
        <v>6.21</v>
      </c>
      <c r="Q13328" t="n">
        <v>8.92</v>
      </c>
      <c r="R13328" t="n">
        <v>3.02</v>
      </c>
      <c r="S13328" t="n">
        <v>0.97</v>
      </c>
      <c r="T13328" t="n">
        <v>3.19</v>
      </c>
    </row>
    <row r="13329">
      <c r="A13329" t="inlineStr">
        <is>
          <t>g15844</t>
        </is>
      </c>
      <c r="B13329" t="inlineStr">
        <is>
          <t>NA</t>
        </is>
      </c>
      <c r="C13329" t="inlineStr">
        <is>
          <t>NA</t>
        </is>
      </c>
      <c r="D13329" t="inlineStr">
        <is>
          <t>NA</t>
        </is>
      </c>
      <c r="E13329" t="n">
        <v>34.6483893463765</v>
      </c>
      <c r="F13329" t="n">
        <v>0.0579450800873292</v>
      </c>
      <c r="G13329" t="n">
        <v>0.585359176258584</v>
      </c>
      <c r="H13329" t="n">
        <v>0.0989906410243611</v>
      </c>
      <c r="I13329" t="n">
        <v>0.9211457009863681</v>
      </c>
      <c r="J13329" t="n">
        <v>0.98482173255675</v>
      </c>
      <c r="K13329" t="n">
        <v>-0.187214613742929</v>
      </c>
      <c r="L13329" t="n">
        <v>0.457597461775056</v>
      </c>
      <c r="M13329" t="n">
        <v>-0.102044109873961</v>
      </c>
      <c r="N13329" t="inlineStr">
        <is>
          <t>inconsistent</t>
        </is>
      </c>
      <c r="O13329" t="n">
        <v>32.2</v>
      </c>
      <c r="P13329" t="n">
        <v>25.74</v>
      </c>
      <c r="Q13329" t="n">
        <v>44.59</v>
      </c>
      <c r="R13329" t="n">
        <v>28.16</v>
      </c>
      <c r="S13329" t="n">
        <v>35.73</v>
      </c>
      <c r="T13329" t="n">
        <v>41.47</v>
      </c>
    </row>
    <row r="13330">
      <c r="A13330" t="inlineStr">
        <is>
          <t>g15845</t>
        </is>
      </c>
      <c r="B13330" t="inlineStr">
        <is>
          <t>NA</t>
        </is>
      </c>
      <c r="C13330" t="inlineStr">
        <is>
          <t>NA</t>
        </is>
      </c>
      <c r="D13330" t="inlineStr">
        <is>
          <t>NA</t>
        </is>
      </c>
      <c r="E13330" t="n">
        <v>4947.86421634486</v>
      </c>
      <c r="F13330" t="n">
        <v>0.466846202698245</v>
      </c>
      <c r="G13330" t="n">
        <v>0.179674626635017</v>
      </c>
      <c r="H13330" t="n">
        <v>2.59828675557276</v>
      </c>
      <c r="I13330" t="n">
        <v>0.00936902173029815</v>
      </c>
      <c r="J13330" t="n">
        <v>0.0698637663145814</v>
      </c>
      <c r="K13330" t="n">
        <v>0.428781089427131</v>
      </c>
      <c r="L13330" t="n">
        <v>0.594284086914758</v>
      </c>
      <c r="M13330" t="n">
        <v>0.37714488422355</v>
      </c>
      <c r="N13330" t="inlineStr">
        <is>
          <t>inconsistent</t>
        </is>
      </c>
      <c r="O13330" t="n">
        <v>3923.59</v>
      </c>
      <c r="P13330" t="n">
        <v>4018.63</v>
      </c>
      <c r="Q13330" t="n">
        <v>4522.1</v>
      </c>
      <c r="R13330" t="n">
        <v>5281.88</v>
      </c>
      <c r="S13330" t="n">
        <v>6067.53</v>
      </c>
      <c r="T13330" t="n">
        <v>5873.46</v>
      </c>
    </row>
    <row r="13331">
      <c r="A13331" t="inlineStr">
        <is>
          <t>g15846</t>
        </is>
      </c>
      <c r="B13331" t="inlineStr">
        <is>
          <t>Probable NADH dehydrogenase</t>
        </is>
      </c>
      <c r="C13331" t="inlineStr">
        <is>
          <t>GO:0005739;GO:0008137;GO:0003954;GO:0016491</t>
        </is>
      </c>
      <c r="D13331" t="inlineStr">
        <is>
          <t>ddi:DDB_G0270104</t>
        </is>
      </c>
      <c r="E13331" t="n">
        <v>763.507623308675</v>
      </c>
      <c r="F13331" t="n">
        <v>-0.276584921777168</v>
      </c>
      <c r="G13331" t="n">
        <v>0.33921184607188</v>
      </c>
      <c r="H13331" t="n">
        <v>-0.815375185094682</v>
      </c>
      <c r="I13331" t="n">
        <v>0.414857584097136</v>
      </c>
      <c r="J13331" t="n">
        <v>0.798431300250395</v>
      </c>
      <c r="K13331" t="n">
        <v>0.676830732061828</v>
      </c>
      <c r="L13331" t="n">
        <v>-0.793909834112611</v>
      </c>
      <c r="M13331" t="n">
        <v>-0.670018335695314</v>
      </c>
      <c r="N13331" t="inlineStr">
        <is>
          <t>inconsistent</t>
        </is>
      </c>
      <c r="O13331" t="n">
        <v>304.11</v>
      </c>
      <c r="P13331" t="n">
        <v>995.11</v>
      </c>
      <c r="Q13331" t="n">
        <v>1364.39</v>
      </c>
      <c r="R13331" t="n">
        <v>486.75</v>
      </c>
      <c r="S13331" t="n">
        <v>573.54</v>
      </c>
      <c r="T13331" t="n">
        <v>857.14</v>
      </c>
    </row>
    <row r="13332">
      <c r="A13332" t="inlineStr">
        <is>
          <t>g15847</t>
        </is>
      </c>
      <c r="B13332" t="inlineStr">
        <is>
          <t>NA</t>
        </is>
      </c>
      <c r="C13332" t="inlineStr">
        <is>
          <t>NA</t>
        </is>
      </c>
      <c r="D13332" t="inlineStr">
        <is>
          <t>NA</t>
        </is>
      </c>
      <c r="E13332" t="n">
        <v>7.06525142543594</v>
      </c>
      <c r="F13332" t="n">
        <v>-0.436249172310732</v>
      </c>
      <c r="G13332" t="n">
        <v>1.31088668444071</v>
      </c>
      <c r="H13332" t="n">
        <v>-0.332789384077738</v>
      </c>
      <c r="I13332" t="n">
        <v>0.739293272217234</v>
      </c>
      <c r="K13332" t="n">
        <v>-0.213398639477628</v>
      </c>
      <c r="L13332" t="n">
        <v>-1.8758484478251</v>
      </c>
      <c r="M13332" t="n">
        <v>0.965924226341957</v>
      </c>
      <c r="N13332" t="inlineStr">
        <is>
          <t>inconsistent</t>
        </is>
      </c>
      <c r="O13332" t="n">
        <v>7.16</v>
      </c>
      <c r="P13332" t="n">
        <v>6.21</v>
      </c>
      <c r="Q13332" t="n">
        <v>7.13</v>
      </c>
      <c r="R13332" t="n">
        <v>6.03</v>
      </c>
      <c r="S13332" t="n">
        <v>0.97</v>
      </c>
      <c r="T13332" t="n">
        <v>14.89</v>
      </c>
    </row>
    <row r="13333">
      <c r="A13333" t="inlineStr">
        <is>
          <t>g15848</t>
        </is>
      </c>
      <c r="B13333" t="inlineStr">
        <is>
          <t>NA</t>
        </is>
      </c>
      <c r="C13333" t="inlineStr">
        <is>
          <t>NA</t>
        </is>
      </c>
      <c r="D13333" t="inlineStr">
        <is>
          <t>NA</t>
        </is>
      </c>
      <c r="E13333" t="n">
        <v>4.77577114215158</v>
      </c>
      <c r="F13333" t="n">
        <v>0.207473219141123</v>
      </c>
      <c r="G13333" t="n">
        <v>1.45879263618165</v>
      </c>
      <c r="H13333" t="n">
        <v>0.142222557199205</v>
      </c>
      <c r="I13333" t="n">
        <v>0.886904214828496</v>
      </c>
      <c r="K13333" t="n">
        <v>1.45915548943891</v>
      </c>
      <c r="L13333" t="n">
        <v>-0.118401352136375</v>
      </c>
      <c r="M13333" t="n">
        <v>-0.78069007716659</v>
      </c>
      <c r="N13333" t="inlineStr">
        <is>
          <t>inconsistent</t>
        </is>
      </c>
      <c r="O13333" t="n">
        <v>1.19</v>
      </c>
      <c r="P13333" t="n">
        <v>5.33</v>
      </c>
      <c r="Q13333" t="n">
        <v>8.029999999999999</v>
      </c>
      <c r="R13333" t="n">
        <v>5.03</v>
      </c>
      <c r="S13333" t="n">
        <v>4.83</v>
      </c>
      <c r="T13333" t="n">
        <v>4.25</v>
      </c>
    </row>
    <row r="13334">
      <c r="A13334" t="inlineStr">
        <is>
          <t>g15849</t>
        </is>
      </c>
      <c r="B13334" t="inlineStr">
        <is>
          <t>NA</t>
        </is>
      </c>
      <c r="C13334" t="inlineStr">
        <is>
          <t>NA</t>
        </is>
      </c>
      <c r="D13334" t="inlineStr">
        <is>
          <t>NA</t>
        </is>
      </c>
      <c r="E13334" t="n">
        <v>309.615268703414</v>
      </c>
      <c r="F13334" t="n">
        <v>0.0101687925345774</v>
      </c>
      <c r="G13334" t="n">
        <v>0.299886355004497</v>
      </c>
      <c r="H13334" t="n">
        <v>0.033908820341042</v>
      </c>
      <c r="I13334" t="n">
        <v>0.972949859619225</v>
      </c>
      <c r="J13334" t="n">
        <v>0.993770024173507</v>
      </c>
      <c r="K13334" t="n">
        <v>0.525387241388405</v>
      </c>
      <c r="L13334" t="n">
        <v>-0.294079885319533</v>
      </c>
      <c r="M13334" t="n">
        <v>-0.195986897461071</v>
      </c>
      <c r="N13334" t="inlineStr">
        <is>
          <t>inconsistent</t>
        </is>
      </c>
      <c r="O13334" t="n">
        <v>274.29</v>
      </c>
      <c r="P13334" t="n">
        <v>315.13</v>
      </c>
      <c r="Q13334" t="n">
        <v>329.06</v>
      </c>
      <c r="R13334" t="n">
        <v>395.24</v>
      </c>
      <c r="S13334" t="n">
        <v>256.84</v>
      </c>
      <c r="T13334" t="n">
        <v>287.13</v>
      </c>
    </row>
    <row r="13335">
      <c r="A13335" t="inlineStr">
        <is>
          <t>g15850</t>
        </is>
      </c>
      <c r="B13335" t="inlineStr">
        <is>
          <t>Ribosome assembly protein METTL17, mitochondrial</t>
        </is>
      </c>
      <c r="C13335" t="inlineStr">
        <is>
          <t>GO:0005759;GO:0005763;GO:0051539;GO:0046872;GO:0008168;GO:1904047;GO:0003735;GO:0042274;GO:0006412</t>
        </is>
      </c>
      <c r="D13335" t="inlineStr">
        <is>
          <t>bta:514880</t>
        </is>
      </c>
      <c r="E13335" t="n">
        <v>152.138597515083</v>
      </c>
      <c r="F13335" t="n">
        <v>0.276524699324026</v>
      </c>
      <c r="G13335" t="n">
        <v>0.345712568962636</v>
      </c>
      <c r="H13335" t="n">
        <v>0.799868804752402</v>
      </c>
      <c r="I13335" t="n">
        <v>0.42378681346568</v>
      </c>
      <c r="J13335" t="n">
        <v>0.805919707848001</v>
      </c>
      <c r="K13335" t="n">
        <v>-0.187638913155282</v>
      </c>
      <c r="L13335" t="n">
        <v>0.452978902779217</v>
      </c>
      <c r="M13335" t="n">
        <v>0.536302842097552</v>
      </c>
      <c r="N13335" t="inlineStr">
        <is>
          <t>inconsistent</t>
        </is>
      </c>
      <c r="O13335" t="n">
        <v>119.26</v>
      </c>
      <c r="P13335" t="n">
        <v>142.92</v>
      </c>
      <c r="Q13335" t="n">
        <v>142.68</v>
      </c>
      <c r="R13335" t="n">
        <v>104.59</v>
      </c>
      <c r="S13335" t="n">
        <v>196.01</v>
      </c>
      <c r="T13335" t="n">
        <v>207.37</v>
      </c>
    </row>
    <row r="13336">
      <c r="A13336" t="inlineStr">
        <is>
          <t>g15851</t>
        </is>
      </c>
      <c r="B13336" t="inlineStr">
        <is>
          <t>GATOR1 complex protein NPRL2</t>
        </is>
      </c>
      <c r="C13336" t="inlineStr">
        <is>
          <t>GO:1990130;GO:0005765;GO:0005774;GO:0005096;GO:0034198;GO:0061431;GO:0031669;GO:0002181;GO:0033673;GO:1904262;GO:0045947;GO:1904263;GO:0045948;GO:0061462;GO:0038202</t>
        </is>
      </c>
      <c r="D13336" t="inlineStr">
        <is>
          <t>mmu:56032</t>
        </is>
      </c>
      <c r="E13336" t="n">
        <v>115.43380689529</v>
      </c>
      <c r="F13336" t="n">
        <v>0.31848365408755</v>
      </c>
      <c r="G13336" t="n">
        <v>0.377820495881719</v>
      </c>
      <c r="H13336" t="n">
        <v>0.842949648203455</v>
      </c>
      <c r="I13336" t="n">
        <v>0.399256604840068</v>
      </c>
      <c r="J13336" t="n">
        <v>0.787444737292774</v>
      </c>
      <c r="K13336" t="n">
        <v>0.208582290376496</v>
      </c>
      <c r="L13336" t="n">
        <v>-0.0253317890112781</v>
      </c>
      <c r="M13336" t="n">
        <v>0.762299397215796</v>
      </c>
      <c r="N13336" t="inlineStr">
        <is>
          <t>inconsistent</t>
        </is>
      </c>
      <c r="O13336" t="n">
        <v>102.56</v>
      </c>
      <c r="P13336" t="n">
        <v>110.08</v>
      </c>
      <c r="Q13336" t="n">
        <v>93.63</v>
      </c>
      <c r="R13336" t="n">
        <v>118.67</v>
      </c>
      <c r="S13336" t="n">
        <v>108.14</v>
      </c>
      <c r="T13336" t="n">
        <v>159.52</v>
      </c>
    </row>
    <row r="13337">
      <c r="A13337" t="inlineStr">
        <is>
          <t>g15852</t>
        </is>
      </c>
      <c r="B13337" t="inlineStr">
        <is>
          <t>NA</t>
        </is>
      </c>
      <c r="C13337" t="inlineStr">
        <is>
          <t>NA</t>
        </is>
      </c>
      <c r="D13337" t="inlineStr">
        <is>
          <t>NA</t>
        </is>
      </c>
      <c r="E13337" t="n">
        <v>15.1723688312496</v>
      </c>
      <c r="F13337" t="n">
        <v>-0.226076728089613</v>
      </c>
      <c r="G13337" t="n">
        <v>1.19227609309084</v>
      </c>
      <c r="H13337" t="n">
        <v>-0.18961776504596</v>
      </c>
      <c r="I13337" t="n">
        <v>0.849608665274561</v>
      </c>
      <c r="K13337" t="n">
        <v>-0.5709809767167749</v>
      </c>
      <c r="L13337" t="n">
        <v>0.0891683221841543</v>
      </c>
      <c r="M13337" t="n">
        <v>0</v>
      </c>
      <c r="N13337" t="inlineStr">
        <is>
          <t>inconsistent</t>
        </is>
      </c>
      <c r="O13337" t="n">
        <v>51.28</v>
      </c>
      <c r="P13337" t="n">
        <v>2.66</v>
      </c>
      <c r="Q13337" t="n">
        <v>0</v>
      </c>
      <c r="R13337" t="n">
        <v>34.19</v>
      </c>
      <c r="S13337" t="n">
        <v>2.9</v>
      </c>
      <c r="T13337" t="n">
        <v>0</v>
      </c>
    </row>
    <row r="13338">
      <c r="A13338" t="inlineStr">
        <is>
          <t>g15853</t>
        </is>
      </c>
      <c r="B13338" t="inlineStr">
        <is>
          <t>NA</t>
        </is>
      </c>
      <c r="C13338" t="inlineStr">
        <is>
          <t>NA</t>
        </is>
      </c>
      <c r="D13338" t="inlineStr">
        <is>
          <t>NA</t>
        </is>
      </c>
      <c r="E13338" t="n">
        <v>31.874168039925</v>
      </c>
      <c r="F13338" t="n">
        <v>-0.637494875245145</v>
      </c>
      <c r="G13338" t="n">
        <v>0.870284626024596</v>
      </c>
      <c r="H13338" t="n">
        <v>-0.73251308385991</v>
      </c>
      <c r="I13338" t="n">
        <v>0.46385545979147</v>
      </c>
      <c r="J13338" t="n">
        <v>0.832520999934353</v>
      </c>
      <c r="K13338" t="n">
        <v>-1.1524449255724</v>
      </c>
      <c r="L13338" t="n">
        <v>0.634812515167456</v>
      </c>
      <c r="M13338" t="n">
        <v>-0.546517881665482</v>
      </c>
      <c r="N13338" t="inlineStr">
        <is>
          <t>inconsistent</t>
        </is>
      </c>
      <c r="O13338" t="n">
        <v>126.41</v>
      </c>
      <c r="P13338" t="n">
        <v>0.89</v>
      </c>
      <c r="Q13338" t="n">
        <v>3.57</v>
      </c>
      <c r="R13338" t="n">
        <v>56.32</v>
      </c>
      <c r="S13338" t="n">
        <v>1.93</v>
      </c>
      <c r="T13338" t="n">
        <v>2.13</v>
      </c>
    </row>
    <row r="13339">
      <c r="A13339" t="inlineStr">
        <is>
          <t>g15854</t>
        </is>
      </c>
      <c r="B13339" t="inlineStr">
        <is>
          <t>NA</t>
        </is>
      </c>
      <c r="C13339" t="inlineStr">
        <is>
          <t>NA</t>
        </is>
      </c>
      <c r="D13339" t="inlineStr">
        <is>
          <t>NA</t>
        </is>
      </c>
      <c r="E13339" t="n">
        <v>127.928120545869</v>
      </c>
      <c r="F13339" t="n">
        <v>-0.382115182170624</v>
      </c>
      <c r="G13339" t="n">
        <v>0.34221707221533</v>
      </c>
      <c r="H13339" t="n">
        <v>-1.1165871407204</v>
      </c>
      <c r="I13339" t="n">
        <v>0.264170892384045</v>
      </c>
      <c r="J13339" t="n">
        <v>0.670769236099408</v>
      </c>
      <c r="K13339" t="n">
        <v>-0.447965413029549</v>
      </c>
      <c r="L13339" t="n">
        <v>-0.534551212709519</v>
      </c>
      <c r="M13339" t="n">
        <v>-0.156532285373392</v>
      </c>
      <c r="N13339" t="inlineStr">
        <is>
          <t>inconsistent</t>
        </is>
      </c>
      <c r="O13339" t="n">
        <v>180.08</v>
      </c>
      <c r="P13339" t="n">
        <v>120.73</v>
      </c>
      <c r="Q13339" t="n">
        <v>132.87</v>
      </c>
      <c r="R13339" t="n">
        <v>131.75</v>
      </c>
      <c r="S13339" t="n">
        <v>83.04000000000001</v>
      </c>
      <c r="T13339" t="n">
        <v>119.11</v>
      </c>
    </row>
    <row r="13340">
      <c r="A13340" t="inlineStr">
        <is>
          <t>g15855</t>
        </is>
      </c>
      <c r="B13340" t="inlineStr">
        <is>
          <t>TBCC domain-containing protein 1</t>
        </is>
      </c>
      <c r="C13340" t="inlineStr">
        <is>
          <t>GO:0031616;GO:0051661;GO:0051684</t>
        </is>
      </c>
      <c r="D13340" t="inlineStr"/>
      <c r="E13340" t="n">
        <v>271.819449340903</v>
      </c>
      <c r="F13340" t="n">
        <v>0.197983859877124</v>
      </c>
      <c r="G13340" t="n">
        <v>0.261767810225908</v>
      </c>
      <c r="H13340" t="n">
        <v>0.756333865903003</v>
      </c>
      <c r="I13340" t="n">
        <v>0.449449048353085</v>
      </c>
      <c r="J13340" t="n">
        <v>0.822631009637284</v>
      </c>
      <c r="K13340" t="n">
        <v>0.0944202719543424</v>
      </c>
      <c r="L13340" t="n">
        <v>0.275563377144599</v>
      </c>
      <c r="M13340" t="n">
        <v>0.220564697948021</v>
      </c>
      <c r="N13340" t="inlineStr">
        <is>
          <t>inconsistent</t>
        </is>
      </c>
      <c r="O13340" t="n">
        <v>255.21</v>
      </c>
      <c r="P13340" t="n">
        <v>226.36</v>
      </c>
      <c r="Q13340" t="n">
        <v>278.23</v>
      </c>
      <c r="R13340" t="n">
        <v>272.54</v>
      </c>
      <c r="S13340" t="n">
        <v>274.22</v>
      </c>
      <c r="T13340" t="n">
        <v>324.35</v>
      </c>
    </row>
    <row r="13341">
      <c r="A13341" t="inlineStr">
        <is>
          <t>g15857</t>
        </is>
      </c>
      <c r="B13341" t="inlineStr">
        <is>
          <t>2-oxoisovalerate dehydrogenase subunit beta, mitochondrial</t>
        </is>
      </c>
      <c r="C13341" t="inlineStr">
        <is>
          <t>GO:0160157;GO:0005759;GO:0003863;GO:0046872;GO:0009083;GO:0007584</t>
        </is>
      </c>
      <c r="D13341" t="inlineStr">
        <is>
          <t>ddi:DDB_G0268020</t>
        </is>
      </c>
      <c r="E13341" t="n">
        <v>409.718345086617</v>
      </c>
      <c r="F13341" t="n">
        <v>0.119660560820533</v>
      </c>
      <c r="G13341" t="n">
        <v>0.237922248796749</v>
      </c>
      <c r="H13341" t="n">
        <v>0.502939768876997</v>
      </c>
      <c r="I13341" t="n">
        <v>0.615006619621245</v>
      </c>
      <c r="J13341" t="n">
        <v>0.908371330309061</v>
      </c>
      <c r="K13341" t="n">
        <v>0.116398487119984</v>
      </c>
      <c r="L13341" t="n">
        <v>-0.00739552963050915</v>
      </c>
      <c r="M13341" t="n">
        <v>0.249771675228562</v>
      </c>
      <c r="N13341" t="inlineStr">
        <is>
          <t>inconsistent</t>
        </is>
      </c>
      <c r="O13341" t="n">
        <v>417.4</v>
      </c>
      <c r="P13341" t="n">
        <v>405.68</v>
      </c>
      <c r="Q13341" t="n">
        <v>355.81</v>
      </c>
      <c r="R13341" t="n">
        <v>452.56</v>
      </c>
      <c r="S13341" t="n">
        <v>403.6</v>
      </c>
      <c r="T13341" t="n">
        <v>423.25</v>
      </c>
    </row>
    <row r="13342">
      <c r="A13342" t="inlineStr">
        <is>
          <t>g15858</t>
        </is>
      </c>
      <c r="B13342" t="inlineStr">
        <is>
          <t>Histone H2B</t>
        </is>
      </c>
      <c r="C13342" t="inlineStr">
        <is>
          <t>GO:0005737;GO:0009277;GO:0000786;GO:0005634;GO:0003677;GO:0046982;GO:0030527</t>
        </is>
      </c>
      <c r="D13342" t="inlineStr"/>
      <c r="E13342" t="n">
        <v>260.749722546442</v>
      </c>
      <c r="F13342" t="n">
        <v>0.426192616017681</v>
      </c>
      <c r="G13342" t="n">
        <v>0.344167807286987</v>
      </c>
      <c r="H13342" t="n">
        <v>1.23832795221982</v>
      </c>
      <c r="I13342" t="n">
        <v>0.215594483370283</v>
      </c>
      <c r="J13342" t="n">
        <v>0.608394922735213</v>
      </c>
      <c r="K13342" t="n">
        <v>-0.239606681121648</v>
      </c>
      <c r="L13342" t="n">
        <v>0.676432006684034</v>
      </c>
      <c r="M13342" t="n">
        <v>0.87621599776471</v>
      </c>
      <c r="N13342" t="inlineStr">
        <is>
          <t>inconsistent</t>
        </is>
      </c>
      <c r="O13342" t="n">
        <v>586.75</v>
      </c>
      <c r="P13342" t="n">
        <v>104.75</v>
      </c>
      <c r="Q13342" t="n">
        <v>73.12</v>
      </c>
      <c r="R13342" t="n">
        <v>496.81</v>
      </c>
      <c r="S13342" t="n">
        <v>168.01</v>
      </c>
      <c r="T13342" t="n">
        <v>135.06</v>
      </c>
    </row>
    <row r="13343">
      <c r="A13343" t="inlineStr">
        <is>
          <t>g15859</t>
        </is>
      </c>
      <c r="B13343" t="inlineStr">
        <is>
          <t>Histone H2A</t>
        </is>
      </c>
      <c r="C13343" t="inlineStr">
        <is>
          <t>GO:0000786;GO:0005634;GO:0003677;GO:0046982;GO:0030527</t>
        </is>
      </c>
      <c r="D13343" t="inlineStr">
        <is>
          <t>cre:CHLRE_06g276500v5;cre:CHLRE_06g276950v5;cre:CHLRE_13g570100v5;cre:CHLRE_17g709200v5;cre:CHLRE_17g710400v5;cre:CHLRE_17g711700v5;cre:CHLRE_17g713400v5;cre:CHLRE_17g714100v5;cre:CHLRE_17g714500v5</t>
        </is>
      </c>
      <c r="E13343" t="n">
        <v>423.355889069407</v>
      </c>
      <c r="F13343" t="n">
        <v>0.0239576391804003</v>
      </c>
      <c r="G13343" t="n">
        <v>0.301617548223406</v>
      </c>
      <c r="H13343" t="n">
        <v>0.0794305216043166</v>
      </c>
      <c r="I13343" t="n">
        <v>0.93669019259887</v>
      </c>
      <c r="J13343" t="n">
        <v>0.985105308613434</v>
      </c>
      <c r="K13343" t="n">
        <v>-0.50468116887749</v>
      </c>
      <c r="L13343" t="n">
        <v>0.0544123440760851</v>
      </c>
      <c r="M13343" t="n">
        <v>0.5515650769196631</v>
      </c>
      <c r="N13343" t="inlineStr">
        <is>
          <t>inconsistent</t>
        </is>
      </c>
      <c r="O13343" t="n">
        <v>949.3</v>
      </c>
      <c r="P13343" t="n">
        <v>275.19</v>
      </c>
      <c r="Q13343" t="n">
        <v>146.25</v>
      </c>
      <c r="R13343" t="n">
        <v>668.78</v>
      </c>
      <c r="S13343" t="n">
        <v>285.8</v>
      </c>
      <c r="T13343" t="n">
        <v>214.82</v>
      </c>
    </row>
    <row r="13344">
      <c r="A13344" t="inlineStr">
        <is>
          <t>g15860</t>
        </is>
      </c>
      <c r="B13344" t="inlineStr">
        <is>
          <t>Alpha-mannosidase 2</t>
        </is>
      </c>
      <c r="C13344" t="inlineStr">
        <is>
          <t>GO:0005783;GO:0000139;GO:0005795;GO:0004559;GO:0030246;GO:0015923;GO:0004572;GO:0046872;GO:0035010;GO:1904381;GO:0006013;GO:0006491;GO:0016063</t>
        </is>
      </c>
      <c r="D13344" t="inlineStr">
        <is>
          <t>dme:Dmel_CG18802</t>
        </is>
      </c>
      <c r="E13344" t="n">
        <v>787.878542209036</v>
      </c>
      <c r="F13344" t="n">
        <v>0.040687846387647</v>
      </c>
      <c r="G13344" t="n">
        <v>0.221636458867412</v>
      </c>
      <c r="H13344" t="n">
        <v>0.183579211631365</v>
      </c>
      <c r="I13344" t="n">
        <v>0.85434357265282</v>
      </c>
      <c r="J13344" t="n">
        <v>0.969160391651542</v>
      </c>
      <c r="K13344" t="n">
        <v>0.127808399622488</v>
      </c>
      <c r="L13344" t="n">
        <v>0.203029504120762</v>
      </c>
      <c r="M13344" t="n">
        <v>-0.209165108282177</v>
      </c>
      <c r="N13344" t="inlineStr">
        <is>
          <t>inconsistent</t>
        </is>
      </c>
      <c r="O13344" t="n">
        <v>826.46</v>
      </c>
      <c r="P13344" t="n">
        <v>667.55</v>
      </c>
      <c r="Q13344" t="n">
        <v>837.36</v>
      </c>
      <c r="R13344" t="n">
        <v>903.11</v>
      </c>
      <c r="S13344" t="n">
        <v>768.58</v>
      </c>
      <c r="T13344" t="n">
        <v>724.21</v>
      </c>
    </row>
    <row r="13345">
      <c r="A13345" t="inlineStr">
        <is>
          <t>g15861</t>
        </is>
      </c>
      <c r="B13345" t="inlineStr">
        <is>
          <t>Probable serine/threonine-protein kinase drkA</t>
        </is>
      </c>
      <c r="C13345" t="inlineStr">
        <is>
          <t>GO:0005737;GO:0016020;GO:0005524;GO:0004672;GO:0106310;GO:0004674;GO:0004713;GO:0097677;GO:0097696;GO:0007165</t>
        </is>
      </c>
      <c r="D13345" t="inlineStr">
        <is>
          <t>ddi:DDB_G0289791</t>
        </is>
      </c>
      <c r="E13345" t="n">
        <v>8.391092475111201</v>
      </c>
      <c r="F13345" t="n">
        <v>-1.36122017416491</v>
      </c>
      <c r="G13345" t="n">
        <v>2.05265081008021</v>
      </c>
      <c r="H13345" t="n">
        <v>-0.663152333304913</v>
      </c>
      <c r="I13345" t="n">
        <v>0.507232996322284</v>
      </c>
      <c r="K13345" t="n">
        <v>-2.94171827984464</v>
      </c>
      <c r="L13345" t="n">
        <v>0</v>
      </c>
      <c r="M13345" t="n">
        <v>0</v>
      </c>
      <c r="N13345" t="inlineStr">
        <is>
          <t>inconsistent</t>
        </is>
      </c>
      <c r="O13345" t="n">
        <v>45.32</v>
      </c>
      <c r="P13345" t="n">
        <v>0</v>
      </c>
      <c r="Q13345" t="n">
        <v>0</v>
      </c>
      <c r="R13345" t="n">
        <v>5.03</v>
      </c>
      <c r="S13345" t="n">
        <v>0</v>
      </c>
      <c r="T13345" t="n">
        <v>0</v>
      </c>
    </row>
    <row r="13346">
      <c r="A13346" t="inlineStr">
        <is>
          <t>g15862</t>
        </is>
      </c>
      <c r="B13346" t="inlineStr">
        <is>
          <t>NA</t>
        </is>
      </c>
      <c r="C13346" t="inlineStr">
        <is>
          <t>NA</t>
        </is>
      </c>
      <c r="D13346" t="inlineStr">
        <is>
          <t>NA</t>
        </is>
      </c>
      <c r="E13346" t="n">
        <v>39.9393711361675</v>
      </c>
      <c r="F13346" t="n">
        <v>-0.0579239841813736</v>
      </c>
      <c r="G13346" t="n">
        <v>0.558297785865949</v>
      </c>
      <c r="H13346" t="n">
        <v>-0.103751054809452</v>
      </c>
      <c r="I13346" t="n">
        <v>0.917366909361626</v>
      </c>
      <c r="J13346" t="n">
        <v>0.98482173255675</v>
      </c>
      <c r="K13346" t="n">
        <v>0.241161167179034</v>
      </c>
      <c r="L13346" t="n">
        <v>-0.279245859131803</v>
      </c>
      <c r="M13346" t="n">
        <v>-0.08270689501836991</v>
      </c>
      <c r="N13346" t="inlineStr">
        <is>
          <t>inconsistent</t>
        </is>
      </c>
      <c r="O13346" t="n">
        <v>14.31</v>
      </c>
      <c r="P13346" t="n">
        <v>50.6</v>
      </c>
      <c r="Q13346" t="n">
        <v>59.75</v>
      </c>
      <c r="R13346" t="n">
        <v>17.1</v>
      </c>
      <c r="S13346" t="n">
        <v>41.52</v>
      </c>
      <c r="T13346" t="n">
        <v>56.36</v>
      </c>
    </row>
    <row r="13347">
      <c r="A13347" t="inlineStr">
        <is>
          <t>g15863</t>
        </is>
      </c>
      <c r="B13347" t="inlineStr">
        <is>
          <t>Probable NAD(P)H dehydrogenase (quinone) FQR1-like 1</t>
        </is>
      </c>
      <c r="C13347" t="inlineStr">
        <is>
          <t>GO:0005737;GO:0005829;GO:0016020;GO:0005886;GO:0009506;GO:0010181;GO:0003955;GO:0050136;GO:0008753</t>
        </is>
      </c>
      <c r="D13347" t="inlineStr">
        <is>
          <t>ath:AT4G27270</t>
        </is>
      </c>
      <c r="E13347" t="n">
        <v>735.376019837883</v>
      </c>
      <c r="F13347" t="n">
        <v>-0.268689763997233</v>
      </c>
      <c r="G13347" t="n">
        <v>0.213693868547348</v>
      </c>
      <c r="H13347" t="n">
        <v>-1.25735832208822</v>
      </c>
      <c r="I13347" t="n">
        <v>0.208623913907026</v>
      </c>
      <c r="J13347" t="n">
        <v>0.599053741437344</v>
      </c>
      <c r="K13347" t="n">
        <v>-0.142151926913974</v>
      </c>
      <c r="L13347" t="n">
        <v>-0.409008918804962</v>
      </c>
      <c r="M13347" t="n">
        <v>-0.250268821271494</v>
      </c>
      <c r="N13347" t="inlineStr">
        <is>
          <t>inconsistent</t>
        </is>
      </c>
      <c r="O13347" t="n">
        <v>497.31</v>
      </c>
      <c r="P13347" t="n">
        <v>824.6799999999999</v>
      </c>
      <c r="Q13347" t="n">
        <v>1096.86</v>
      </c>
      <c r="R13347" t="n">
        <v>450.55</v>
      </c>
      <c r="S13347" t="n">
        <v>620.85</v>
      </c>
      <c r="T13347" t="n">
        <v>922.01</v>
      </c>
    </row>
    <row r="13348">
      <c r="A13348" t="inlineStr">
        <is>
          <t>g15864</t>
        </is>
      </c>
      <c r="B13348" t="inlineStr">
        <is>
          <t>Quinone-oxidoreductase QR2</t>
        </is>
      </c>
      <c r="C13348" t="inlineStr">
        <is>
          <t>GO:0016020;GO:0010181;GO:0050136;GO:0008753</t>
        </is>
      </c>
      <c r="D13348" t="inlineStr"/>
      <c r="E13348" t="n">
        <v>384.673178716207</v>
      </c>
      <c r="F13348" t="n">
        <v>0.137345837273858</v>
      </c>
      <c r="G13348" t="n">
        <v>0.276983863875519</v>
      </c>
      <c r="H13348" t="n">
        <v>0.495862233099555</v>
      </c>
      <c r="I13348" t="n">
        <v>0.619991613592022</v>
      </c>
      <c r="J13348" t="n">
        <v>0.910290070926272</v>
      </c>
      <c r="K13348" t="n">
        <v>0.540374197279351</v>
      </c>
      <c r="L13348" t="n">
        <v>-0.222389350987423</v>
      </c>
      <c r="M13348" t="n">
        <v>0.117915242084812</v>
      </c>
      <c r="N13348" t="inlineStr">
        <is>
          <t>inconsistent</t>
        </is>
      </c>
      <c r="O13348" t="n">
        <v>162.19</v>
      </c>
      <c r="P13348" t="n">
        <v>493.56</v>
      </c>
      <c r="Q13348" t="n">
        <v>476.2</v>
      </c>
      <c r="R13348" t="n">
        <v>236.34</v>
      </c>
      <c r="S13348" t="n">
        <v>422.91</v>
      </c>
      <c r="T13348" t="n">
        <v>516.84</v>
      </c>
    </row>
    <row r="13349">
      <c r="A13349" t="inlineStr">
        <is>
          <t>g15865</t>
        </is>
      </c>
      <c r="B13349" t="inlineStr">
        <is>
          <t>Quinone-oxidoreductase QR2</t>
        </is>
      </c>
      <c r="C13349" t="inlineStr">
        <is>
          <t>GO:0016020;GO:0010181;GO:0050136;GO:0008753</t>
        </is>
      </c>
      <c r="D13349" t="inlineStr"/>
      <c r="E13349" t="n">
        <v>242.408241072314</v>
      </c>
      <c r="F13349" t="n">
        <v>-0.130659689411782</v>
      </c>
      <c r="G13349" t="n">
        <v>0.288356018346588</v>
      </c>
      <c r="H13349" t="n">
        <v>-0.453119342405181</v>
      </c>
      <c r="I13349" t="n">
        <v>0.650462808012267</v>
      </c>
      <c r="J13349" t="n">
        <v>0.917100899300004</v>
      </c>
      <c r="K13349" t="n">
        <v>0.0577652750130076</v>
      </c>
      <c r="L13349" t="n">
        <v>-0.414867092249686</v>
      </c>
      <c r="M13349" t="n">
        <v>-0.0164908850713277</v>
      </c>
      <c r="N13349" t="inlineStr">
        <is>
          <t>inconsistent</t>
        </is>
      </c>
      <c r="O13349" t="n">
        <v>116.87</v>
      </c>
      <c r="P13349" t="n">
        <v>345.32</v>
      </c>
      <c r="Q13349" t="n">
        <v>307.66</v>
      </c>
      <c r="R13349" t="n">
        <v>121.69</v>
      </c>
      <c r="S13349" t="n">
        <v>258.77</v>
      </c>
      <c r="T13349" t="n">
        <v>304.15</v>
      </c>
    </row>
    <row r="13350">
      <c r="A13350" t="inlineStr">
        <is>
          <t>g15868</t>
        </is>
      </c>
      <c r="B13350" t="inlineStr">
        <is>
          <t>Quinone-oxidoreductase QR2</t>
        </is>
      </c>
      <c r="C13350" t="inlineStr">
        <is>
          <t>GO:0016020;GO:0010181;GO:0050136;GO:0008753</t>
        </is>
      </c>
      <c r="D13350" t="inlineStr"/>
      <c r="E13350" t="n">
        <v>380.055202793561</v>
      </c>
      <c r="F13350" t="n">
        <v>-0.187254894323609</v>
      </c>
      <c r="G13350" t="n">
        <v>0.323279391980128</v>
      </c>
      <c r="H13350" t="n">
        <v>-0.579235481657673</v>
      </c>
      <c r="I13350" t="n">
        <v>0.562430292572303</v>
      </c>
      <c r="J13350" t="n">
        <v>0.882365782107923</v>
      </c>
      <c r="K13350" t="n">
        <v>0.412030773919364</v>
      </c>
      <c r="L13350" t="n">
        <v>-0.823315724781906</v>
      </c>
      <c r="M13350" t="n">
        <v>-0.113778297097535</v>
      </c>
      <c r="N13350" t="inlineStr">
        <is>
          <t>inconsistent</t>
        </is>
      </c>
      <c r="O13350" t="n">
        <v>125.22</v>
      </c>
      <c r="P13350" t="n">
        <v>564.58</v>
      </c>
      <c r="Q13350" t="n">
        <v>574.29</v>
      </c>
      <c r="R13350" t="n">
        <v>166.94</v>
      </c>
      <c r="S13350" t="n">
        <v>318.63</v>
      </c>
      <c r="T13350" t="n">
        <v>530.66</v>
      </c>
    </row>
    <row r="13351">
      <c r="A13351" t="inlineStr">
        <is>
          <t>g15869</t>
        </is>
      </c>
      <c r="B13351" t="inlineStr">
        <is>
          <t>Retrovirus-related Pol polyprotein from transposon RE2</t>
        </is>
      </c>
      <c r="C13351" t="inlineStr">
        <is>
          <t>GO:0004190;GO:0004519;GO:0003676;GO:0003964;GO:0008270;GO:0015074;GO:0006310;GO:0006508</t>
        </is>
      </c>
      <c r="D13351" t="inlineStr"/>
      <c r="E13351" t="n">
        <v>13.0479315764124</v>
      </c>
      <c r="F13351" t="n">
        <v>0.196403464921582</v>
      </c>
      <c r="G13351" t="n">
        <v>1.0093189902931</v>
      </c>
      <c r="H13351" t="n">
        <v>0.194590081837801</v>
      </c>
      <c r="I13351" t="n">
        <v>0.845713868183284</v>
      </c>
      <c r="K13351" t="n">
        <v>-1.23228958190079</v>
      </c>
      <c r="L13351" t="n">
        <v>0.20548414664168</v>
      </c>
      <c r="M13351" t="n">
        <v>1.54992862602804</v>
      </c>
      <c r="N13351" t="inlineStr">
        <is>
          <t>inconsistent</t>
        </is>
      </c>
      <c r="O13351" t="n">
        <v>17.89</v>
      </c>
      <c r="P13351" t="n">
        <v>12.43</v>
      </c>
      <c r="Q13351" t="n">
        <v>6.24</v>
      </c>
      <c r="R13351" t="n">
        <v>7.04</v>
      </c>
      <c r="S13351" t="n">
        <v>14.48</v>
      </c>
      <c r="T13351" t="n">
        <v>20.21</v>
      </c>
    </row>
    <row r="13352">
      <c r="A13352" t="inlineStr">
        <is>
          <t>g15870</t>
        </is>
      </c>
      <c r="B13352" t="inlineStr">
        <is>
          <t>NA</t>
        </is>
      </c>
      <c r="C13352" t="inlineStr">
        <is>
          <t>NA</t>
        </is>
      </c>
      <c r="D13352" t="inlineStr">
        <is>
          <t>NA</t>
        </is>
      </c>
      <c r="E13352" t="n">
        <v>54.0433746660921</v>
      </c>
      <c r="F13352" t="n">
        <v>-0.0445816575501691</v>
      </c>
      <c r="G13352" t="n">
        <v>0.51344388342563</v>
      </c>
      <c r="H13352" t="n">
        <v>-0.0868286856447216</v>
      </c>
      <c r="I13352" t="n">
        <v>0.930807685879621</v>
      </c>
      <c r="J13352" t="n">
        <v>0.984938893239047</v>
      </c>
      <c r="K13352" t="n">
        <v>0.451127767431859</v>
      </c>
      <c r="L13352" t="n">
        <v>0.076967581193541</v>
      </c>
      <c r="M13352" t="n">
        <v>-0.6458175536027631</v>
      </c>
      <c r="N13352" t="inlineStr">
        <is>
          <t>inconsistent</t>
        </is>
      </c>
      <c r="O13352" t="n">
        <v>35.78</v>
      </c>
      <c r="P13352" t="n">
        <v>60.36</v>
      </c>
      <c r="Q13352" t="n">
        <v>70.45</v>
      </c>
      <c r="R13352" t="n">
        <v>49.28</v>
      </c>
      <c r="S13352" t="n">
        <v>63.73</v>
      </c>
      <c r="T13352" t="n">
        <v>44.67</v>
      </c>
    </row>
    <row r="13353">
      <c r="A13353" t="inlineStr">
        <is>
          <t>g15871</t>
        </is>
      </c>
      <c r="B13353" t="inlineStr">
        <is>
          <t>NECAP-like protein CG9132</t>
        </is>
      </c>
      <c r="C13353" t="inlineStr">
        <is>
          <t>GO:0030125;GO:0005905;GO:0006897;GO:0015031;GO:0016192</t>
        </is>
      </c>
      <c r="D13353" t="inlineStr">
        <is>
          <t>dme:Dmel_CG9132</t>
        </is>
      </c>
      <c r="E13353" t="n">
        <v>178.715258559705</v>
      </c>
      <c r="F13353" t="n">
        <v>-0.000841679260527342</v>
      </c>
      <c r="G13353" t="n">
        <v>0.329934422628464</v>
      </c>
      <c r="H13353" t="n">
        <v>-0.00255105015664021</v>
      </c>
      <c r="I13353" t="n">
        <v>0.99796455867391</v>
      </c>
      <c r="J13353" t="n">
        <v>0.999279010149218</v>
      </c>
      <c r="K13353" t="n">
        <v>-0.295529232057932</v>
      </c>
      <c r="L13353" t="n">
        <v>-0.14939900470948</v>
      </c>
      <c r="M13353" t="n">
        <v>0.44308479414438</v>
      </c>
      <c r="N13353" t="inlineStr">
        <is>
          <t>inconsistent</t>
        </is>
      </c>
      <c r="O13353" t="n">
        <v>205.12</v>
      </c>
      <c r="P13353" t="n">
        <v>181.09</v>
      </c>
      <c r="Q13353" t="n">
        <v>150.71</v>
      </c>
      <c r="R13353" t="n">
        <v>166.94</v>
      </c>
      <c r="S13353" t="n">
        <v>163.18</v>
      </c>
      <c r="T13353" t="n">
        <v>205.25</v>
      </c>
    </row>
    <row r="13354">
      <c r="A13354" t="inlineStr">
        <is>
          <t>g15872</t>
        </is>
      </c>
      <c r="B13354" t="inlineStr">
        <is>
          <t>NA</t>
        </is>
      </c>
      <c r="C13354" t="inlineStr">
        <is>
          <t>NA</t>
        </is>
      </c>
      <c r="D13354" t="inlineStr">
        <is>
          <t>NA</t>
        </is>
      </c>
      <c r="E13354" t="n">
        <v>65.52965884484961</v>
      </c>
      <c r="F13354" t="n">
        <v>0.0777338894761654</v>
      </c>
      <c r="G13354" t="n">
        <v>0.436562096374654</v>
      </c>
      <c r="H13354" t="n">
        <v>0.178059181320805</v>
      </c>
      <c r="I13354" t="n">
        <v>0.858676498285768</v>
      </c>
      <c r="J13354" t="n">
        <v>0.969959047811489</v>
      </c>
      <c r="K13354" t="n">
        <v>0.193242285008775</v>
      </c>
      <c r="L13354" t="n">
        <v>-0.07554146135560021</v>
      </c>
      <c r="M13354" t="n">
        <v>0.114661347183004</v>
      </c>
      <c r="N13354" t="inlineStr">
        <is>
          <t>inconsistent</t>
        </is>
      </c>
      <c r="O13354" t="n">
        <v>63.21</v>
      </c>
      <c r="P13354" t="n">
        <v>69.23999999999999</v>
      </c>
      <c r="Q13354" t="n">
        <v>58.86</v>
      </c>
      <c r="R13354" t="n">
        <v>72.41</v>
      </c>
      <c r="S13354" t="n">
        <v>65.66</v>
      </c>
      <c r="T13354" t="n">
        <v>63.81</v>
      </c>
    </row>
    <row r="13355">
      <c r="A13355" t="inlineStr">
        <is>
          <t>g15873</t>
        </is>
      </c>
      <c r="B13355" t="inlineStr">
        <is>
          <t>NA</t>
        </is>
      </c>
      <c r="C13355" t="inlineStr">
        <is>
          <t>NA</t>
        </is>
      </c>
      <c r="D13355" t="inlineStr">
        <is>
          <t>NA</t>
        </is>
      </c>
      <c r="E13355" t="n">
        <v>74.5218452100471</v>
      </c>
      <c r="F13355" t="n">
        <v>-0.313146586421815</v>
      </c>
      <c r="G13355" t="n">
        <v>0.425007748436832</v>
      </c>
      <c r="H13355" t="n">
        <v>-0.736802064370733</v>
      </c>
      <c r="I13355" t="n">
        <v>0.461242727626033</v>
      </c>
      <c r="J13355" t="n">
        <v>0.830718251473605</v>
      </c>
      <c r="K13355" t="n">
        <v>-0.09031451130539581</v>
      </c>
      <c r="L13355" t="n">
        <v>-0.210208510209436</v>
      </c>
      <c r="M13355" t="n">
        <v>-0.623459230397104</v>
      </c>
      <c r="N13355" t="inlineStr">
        <is>
          <t>inconsistent</t>
        </is>
      </c>
      <c r="O13355" t="n">
        <v>73.94</v>
      </c>
      <c r="P13355" t="n">
        <v>77.23</v>
      </c>
      <c r="Q13355" t="n">
        <v>97.2</v>
      </c>
      <c r="R13355" t="n">
        <v>69.39</v>
      </c>
      <c r="S13355" t="n">
        <v>66.62</v>
      </c>
      <c r="T13355" t="n">
        <v>62.74</v>
      </c>
    </row>
    <row r="13356">
      <c r="A13356" t="inlineStr">
        <is>
          <t>g15874</t>
        </is>
      </c>
      <c r="B13356" t="inlineStr">
        <is>
          <t>NA</t>
        </is>
      </c>
      <c r="C13356" t="inlineStr">
        <is>
          <t>NA</t>
        </is>
      </c>
      <c r="D13356" t="inlineStr">
        <is>
          <t>NA</t>
        </is>
      </c>
      <c r="E13356" t="n">
        <v>102.297738280946</v>
      </c>
      <c r="F13356" t="n">
        <v>0.0464205398175299</v>
      </c>
      <c r="G13356" t="n">
        <v>0.390710424299283</v>
      </c>
      <c r="H13356" t="n">
        <v>0.118810599693577</v>
      </c>
      <c r="I13356" t="n">
        <v>0.90542541082929</v>
      </c>
      <c r="J13356" t="n">
        <v>0.9826560583278801</v>
      </c>
      <c r="K13356" t="n">
        <v>-0.223792647168898</v>
      </c>
      <c r="L13356" t="n">
        <v>0.487223521994331</v>
      </c>
      <c r="M13356" t="n">
        <v>-0.132666150937381</v>
      </c>
      <c r="N13356" t="inlineStr">
        <is>
          <t>inconsistent</t>
        </is>
      </c>
      <c r="O13356" t="n">
        <v>88.25</v>
      </c>
      <c r="P13356" t="n">
        <v>87.88</v>
      </c>
      <c r="Q13356" t="n">
        <v>124.85</v>
      </c>
      <c r="R13356" t="n">
        <v>75.43000000000001</v>
      </c>
      <c r="S13356" t="n">
        <v>123.59</v>
      </c>
      <c r="T13356" t="n">
        <v>113.79</v>
      </c>
    </row>
    <row r="13357">
      <c r="A13357" t="inlineStr">
        <is>
          <t>g15875</t>
        </is>
      </c>
      <c r="B13357" t="inlineStr">
        <is>
          <t>Eukaryotic translation initiation factor 2 subunit 3</t>
        </is>
      </c>
      <c r="C13357" t="inlineStr">
        <is>
          <t>GO:0005829;GO:0005850;GO:0005525;GO:0003924;GO:1990856;GO:0008135;GO:0003743;GO:0002183;GO:0001731;GO:0006413</t>
        </is>
      </c>
      <c r="D13357" t="inlineStr">
        <is>
          <t>bta:512350</t>
        </is>
      </c>
      <c r="E13357" t="n">
        <v>887.571011146603</v>
      </c>
      <c r="F13357" t="n">
        <v>-0.146777978407435</v>
      </c>
      <c r="G13357" t="n">
        <v>0.235205526066723</v>
      </c>
      <c r="H13357" t="n">
        <v>-0.624041368678544</v>
      </c>
      <c r="I13357" t="n">
        <v>0.53260041728663</v>
      </c>
      <c r="J13357" t="n">
        <v>0.8693333660553491</v>
      </c>
      <c r="K13357" t="n">
        <v>-0.518946943311142</v>
      </c>
      <c r="L13357" t="n">
        <v>0.0105866976689574</v>
      </c>
      <c r="M13357" t="n">
        <v>0.061931273295202</v>
      </c>
      <c r="N13357" t="inlineStr">
        <is>
          <t>inconsistent</t>
        </is>
      </c>
      <c r="O13357" t="n">
        <v>834.8099999999999</v>
      </c>
      <c r="P13357" t="n">
        <v>1021.75</v>
      </c>
      <c r="Q13357" t="n">
        <v>908.7</v>
      </c>
      <c r="R13357" t="n">
        <v>582.29</v>
      </c>
      <c r="S13357" t="n">
        <v>1029.28</v>
      </c>
      <c r="T13357" t="n">
        <v>948.6</v>
      </c>
    </row>
    <row r="13358">
      <c r="A13358" t="inlineStr">
        <is>
          <t>g15877</t>
        </is>
      </c>
      <c r="B13358" t="inlineStr">
        <is>
          <t>Protein phosphatase 1 regulatory subunit 42</t>
        </is>
      </c>
      <c r="C13358" t="inlineStr">
        <is>
          <t>GO:0005813;GO:0002177;GO:0015630;GO:0005815;GO:0003779;GO:0070840;GO:0015631</t>
        </is>
      </c>
      <c r="D13358" t="inlineStr"/>
      <c r="E13358" t="n">
        <v>7.1834790797217</v>
      </c>
      <c r="F13358" t="n">
        <v>1.34446628780937</v>
      </c>
      <c r="G13358" t="n">
        <v>1.47081527678437</v>
      </c>
      <c r="H13358" t="n">
        <v>0.9140959500697871</v>
      </c>
      <c r="I13358" t="n">
        <v>0.360666430398127</v>
      </c>
      <c r="K13358" t="n">
        <v>-0.336709351871168</v>
      </c>
      <c r="L13358" t="n">
        <v>0.93893493626005</v>
      </c>
      <c r="M13358" t="n">
        <v>2.3933661428963</v>
      </c>
      <c r="N13358" t="inlineStr">
        <is>
          <t>inconsistent</t>
        </is>
      </c>
      <c r="O13358" t="n">
        <v>15.5</v>
      </c>
      <c r="P13358" t="n">
        <v>3.55</v>
      </c>
      <c r="Q13358" t="n">
        <v>0</v>
      </c>
      <c r="R13358" t="n">
        <v>12.07</v>
      </c>
      <c r="S13358" t="n">
        <v>7.72</v>
      </c>
      <c r="T13358" t="n">
        <v>4.25</v>
      </c>
    </row>
    <row r="13359">
      <c r="A13359" t="inlineStr">
        <is>
          <t>g15878</t>
        </is>
      </c>
      <c r="B13359" t="inlineStr">
        <is>
          <t>Rab GTPase-activating protein eat-17</t>
        </is>
      </c>
      <c r="C13359" t="inlineStr">
        <is>
          <t>GO:0098981;GO:0098793;GO:0005096;GO:2000253;GO:0099161</t>
        </is>
      </c>
      <c r="D13359" t="inlineStr">
        <is>
          <t>cel:CELE_T24D11.1</t>
        </is>
      </c>
      <c r="E13359" t="n">
        <v>770.52645406685</v>
      </c>
      <c r="F13359" t="n">
        <v>0.818356934597558</v>
      </c>
      <c r="G13359" t="n">
        <v>0.262387239317626</v>
      </c>
      <c r="H13359" t="n">
        <v>3.11888999147141</v>
      </c>
      <c r="I13359" t="n">
        <v>0.00181533725077764</v>
      </c>
      <c r="J13359" t="n">
        <v>0.019315875542186</v>
      </c>
      <c r="K13359" t="n">
        <v>0.519559398743781</v>
      </c>
      <c r="L13359" t="n">
        <v>1.31971497761609</v>
      </c>
      <c r="M13359" t="n">
        <v>0.60694463491242</v>
      </c>
      <c r="N13359" t="inlineStr">
        <is>
          <t>up_in_MT_all_timepoints</t>
        </is>
      </c>
      <c r="O13359" t="n">
        <v>438.87</v>
      </c>
      <c r="P13359" t="n">
        <v>636.48</v>
      </c>
      <c r="Q13359" t="n">
        <v>526.14</v>
      </c>
      <c r="R13359" t="n">
        <v>629.5599999999999</v>
      </c>
      <c r="S13359" t="n">
        <v>1590.26</v>
      </c>
      <c r="T13359" t="n">
        <v>801.84</v>
      </c>
    </row>
    <row r="13360">
      <c r="A13360" t="inlineStr">
        <is>
          <t>g15879</t>
        </is>
      </c>
      <c r="B13360" t="inlineStr">
        <is>
          <t>NA</t>
        </is>
      </c>
      <c r="C13360" t="inlineStr">
        <is>
          <t>NA</t>
        </is>
      </c>
      <c r="D13360" t="inlineStr">
        <is>
          <t>NA</t>
        </is>
      </c>
      <c r="E13360" t="n">
        <v>192.923053051354</v>
      </c>
      <c r="F13360" t="n">
        <v>0.406774261273412</v>
      </c>
      <c r="G13360" t="n">
        <v>0.310591798698405</v>
      </c>
      <c r="H13360" t="n">
        <v>1.30967483036602</v>
      </c>
      <c r="I13360" t="n">
        <v>0.190305861801592</v>
      </c>
      <c r="J13360" t="n">
        <v>0.56910734345596</v>
      </c>
      <c r="K13360" t="n">
        <v>0.0987990244254614</v>
      </c>
      <c r="L13360" t="n">
        <v>0.432311573782276</v>
      </c>
      <c r="M13360" t="n">
        <v>0.690233493581049</v>
      </c>
      <c r="N13360" t="inlineStr">
        <is>
          <t>inconsistent</t>
        </is>
      </c>
      <c r="O13360" t="n">
        <v>220.63</v>
      </c>
      <c r="P13360" t="n">
        <v>175.77</v>
      </c>
      <c r="Q13360" t="n">
        <v>109.69</v>
      </c>
      <c r="R13360" t="n">
        <v>236.34</v>
      </c>
      <c r="S13360" t="n">
        <v>237.53</v>
      </c>
      <c r="T13360" t="n">
        <v>177.6</v>
      </c>
    </row>
    <row r="13361">
      <c r="A13361" t="inlineStr">
        <is>
          <t>g15880</t>
        </is>
      </c>
      <c r="B13361" t="inlineStr">
        <is>
          <t>NA</t>
        </is>
      </c>
      <c r="C13361" t="inlineStr">
        <is>
          <t>NA</t>
        </is>
      </c>
      <c r="D13361" t="inlineStr">
        <is>
          <t>NA</t>
        </is>
      </c>
      <c r="E13361" t="n">
        <v>119.113444496604</v>
      </c>
      <c r="F13361" t="n">
        <v>0.978690743835932</v>
      </c>
      <c r="G13361" t="n">
        <v>0.408976093056272</v>
      </c>
      <c r="H13361" t="n">
        <v>2.39302678188887</v>
      </c>
      <c r="I13361" t="n">
        <v>0.0167100212983759</v>
      </c>
      <c r="J13361" t="n">
        <v>0.109797860726146</v>
      </c>
      <c r="K13361" t="n">
        <v>0.24984120127356</v>
      </c>
      <c r="L13361" t="n">
        <v>1.40145781282015</v>
      </c>
      <c r="M13361" t="n">
        <v>1.17825354028964</v>
      </c>
      <c r="N13361" t="inlineStr">
        <is>
          <t>inconsistent</t>
        </is>
      </c>
      <c r="O13361" t="n">
        <v>48.9</v>
      </c>
      <c r="P13361" t="n">
        <v>102.09</v>
      </c>
      <c r="Q13361" t="n">
        <v>71.34</v>
      </c>
      <c r="R13361" t="n">
        <v>58.33</v>
      </c>
      <c r="S13361" t="n">
        <v>271.32</v>
      </c>
      <c r="T13361" t="n">
        <v>162.71</v>
      </c>
    </row>
    <row r="13362">
      <c r="A13362" t="inlineStr">
        <is>
          <t>g15881</t>
        </is>
      </c>
      <c r="B13362" t="inlineStr">
        <is>
          <t>NA</t>
        </is>
      </c>
      <c r="C13362" t="inlineStr">
        <is>
          <t>NA</t>
        </is>
      </c>
      <c r="D13362" t="inlineStr">
        <is>
          <t>NA</t>
        </is>
      </c>
      <c r="E13362" t="n">
        <v>20.3594422047879</v>
      </c>
      <c r="F13362" t="n">
        <v>0.0881863826115772</v>
      </c>
      <c r="G13362" t="n">
        <v>0.823200161623911</v>
      </c>
      <c r="H13362" t="n">
        <v>0.107126294093059</v>
      </c>
      <c r="I13362" t="n">
        <v>0.914688787525092</v>
      </c>
      <c r="K13362" t="n">
        <v>-0.957328752913179</v>
      </c>
      <c r="L13362" t="n">
        <v>0.909669411685376</v>
      </c>
      <c r="M13362" t="n">
        <v>0.348356796481481</v>
      </c>
      <c r="N13362" t="inlineStr">
        <is>
          <t>inconsistent</t>
        </is>
      </c>
      <c r="O13362" t="n">
        <v>53.67</v>
      </c>
      <c r="P13362" t="n">
        <v>6.21</v>
      </c>
      <c r="Q13362" t="n">
        <v>9.81</v>
      </c>
      <c r="R13362" t="n">
        <v>27.15</v>
      </c>
      <c r="S13362" t="n">
        <v>12.55</v>
      </c>
      <c r="T13362" t="n">
        <v>12.76</v>
      </c>
    </row>
    <row r="13363">
      <c r="A13363" t="inlineStr">
        <is>
          <t>g15882</t>
        </is>
      </c>
      <c r="B13363" t="inlineStr">
        <is>
          <t>Aurora kinase A</t>
        </is>
      </c>
      <c r="C13363" t="inlineStr">
        <is>
          <t>GO:0016323;GO:0005814;GO:0005813;GO:0032133;GO:0005929;GO:0000776;GO:0043005;GO:0005634;GO:0005876;GO:0051233;GO:0000922;GO:0005524;GO:0004674;GO:0051301;GO:0000212;GO:0007100;GO:0007052;GO:0045931;GO:0032465</t>
        </is>
      </c>
      <c r="D13363" t="inlineStr"/>
      <c r="E13363" t="n">
        <v>182.461786327696</v>
      </c>
      <c r="F13363" t="n">
        <v>-0.226390329536493</v>
      </c>
      <c r="G13363" t="n">
        <v>0.301806183339998</v>
      </c>
      <c r="H13363" t="n">
        <v>-0.750118261432221</v>
      </c>
      <c r="I13363" t="n">
        <v>0.453183482024493</v>
      </c>
      <c r="J13363" t="n">
        <v>0.82492937514748</v>
      </c>
      <c r="K13363" t="n">
        <v>-0.360761981103879</v>
      </c>
      <c r="L13363" t="n">
        <v>-0.0226045572529469</v>
      </c>
      <c r="M13363" t="n">
        <v>-0.293778958453477</v>
      </c>
      <c r="N13363" t="inlineStr">
        <is>
          <t>inconsistent</t>
        </is>
      </c>
      <c r="O13363" t="n">
        <v>199.16</v>
      </c>
      <c r="P13363" t="n">
        <v>177.54</v>
      </c>
      <c r="Q13363" t="n">
        <v>214.02</v>
      </c>
      <c r="R13363" t="n">
        <v>154.88</v>
      </c>
      <c r="S13363" t="n">
        <v>174.76</v>
      </c>
      <c r="T13363" t="n">
        <v>174.41</v>
      </c>
    </row>
    <row r="13364">
      <c r="A13364" t="inlineStr">
        <is>
          <t>g15883</t>
        </is>
      </c>
      <c r="B13364" t="inlineStr">
        <is>
          <t>Aurora kinase A-B</t>
        </is>
      </c>
      <c r="C13364" t="inlineStr">
        <is>
          <t>GO:0005813;GO:0032133;GO:0005737;GO:0000776;GO:0005634;GO:0005876;GO:0051233;GO:0000922;GO:0005524;GO:0019894;GO:0008017;GO:0004672;GO:0106310;GO:0004674;GO:0051301;GO:0000212;GO:0007100;GO:0090307;GO:0007052;GO:0018105;GO:0046777;GO:0032465</t>
        </is>
      </c>
      <c r="D13364" t="inlineStr">
        <is>
          <t>xla:398349</t>
        </is>
      </c>
      <c r="E13364" t="n">
        <v>66.27807878825701</v>
      </c>
      <c r="F13364" t="n">
        <v>0.0103737250687051</v>
      </c>
      <c r="G13364" t="n">
        <v>0.46564626790729</v>
      </c>
      <c r="H13364" t="n">
        <v>0.0222781235106356</v>
      </c>
      <c r="I13364" t="n">
        <v>0.9822260994609751</v>
      </c>
      <c r="J13364" t="n">
        <v>0.995523921941838</v>
      </c>
      <c r="K13364" t="n">
        <v>-0.334079354615773</v>
      </c>
      <c r="L13364" t="n">
        <v>-0.187529879589004</v>
      </c>
      <c r="M13364" t="n">
        <v>0.549828656703002</v>
      </c>
      <c r="N13364" t="inlineStr">
        <is>
          <t>inconsistent</t>
        </is>
      </c>
      <c r="O13364" t="n">
        <v>76.33</v>
      </c>
      <c r="P13364" t="n">
        <v>63.91</v>
      </c>
      <c r="Q13364" t="n">
        <v>57.07</v>
      </c>
      <c r="R13364" t="n">
        <v>60.34</v>
      </c>
      <c r="S13364" t="n">
        <v>56</v>
      </c>
      <c r="T13364" t="n">
        <v>84.01000000000001</v>
      </c>
    </row>
    <row r="13365">
      <c r="A13365" t="inlineStr">
        <is>
          <t>g15885</t>
        </is>
      </c>
      <c r="B13365" t="inlineStr">
        <is>
          <t>Aurora kinase A-A</t>
        </is>
      </c>
      <c r="C13365" t="inlineStr">
        <is>
          <t>GO:0005813;GO:0032133;GO:0005737;GO:0000776;GO:0005634;GO:0005876;GO:0051233;GO:0000922;GO:0005524;GO:0019894;GO:0008017;GO:0106310;GO:0004674;GO:0051301;GO:0000212;GO:0007100;GO:0090307;GO:0007052;GO:0018105;GO:0046777;GO:0032465</t>
        </is>
      </c>
      <c r="D13365" t="inlineStr">
        <is>
          <t>xla:397925</t>
        </is>
      </c>
      <c r="E13365" t="n">
        <v>42.1835300820966</v>
      </c>
      <c r="F13365" t="n">
        <v>-0.508560139514611</v>
      </c>
      <c r="G13365" t="n">
        <v>0.52549862035066</v>
      </c>
      <c r="H13365" t="n">
        <v>-0.967766840520445</v>
      </c>
      <c r="I13365" t="n">
        <v>0.333160827872426</v>
      </c>
      <c r="J13365" t="n">
        <v>0.736081750489319</v>
      </c>
      <c r="K13365" t="n">
        <v>-0.584503311763927</v>
      </c>
      <c r="L13365" t="n">
        <v>-0.495544655557207</v>
      </c>
      <c r="M13365" t="n">
        <v>-0.407983839943777</v>
      </c>
      <c r="N13365" t="inlineStr">
        <is>
          <t>inconsistent</t>
        </is>
      </c>
      <c r="O13365" t="n">
        <v>60.82</v>
      </c>
      <c r="P13365" t="n">
        <v>42.61</v>
      </c>
      <c r="Q13365" t="n">
        <v>45.48</v>
      </c>
      <c r="R13365" t="n">
        <v>40.23</v>
      </c>
      <c r="S13365" t="n">
        <v>29.93</v>
      </c>
      <c r="T13365" t="n">
        <v>34.03</v>
      </c>
    </row>
    <row r="13366">
      <c r="A13366" t="inlineStr">
        <is>
          <t>g15886</t>
        </is>
      </c>
      <c r="B13366" t="inlineStr">
        <is>
          <t>Aurora kinase</t>
        </is>
      </c>
      <c r="C13366" t="inlineStr">
        <is>
          <t>GO:0005813;GO:0000775;GO:0030496;GO:0005634;GO:0005819;GO:0005524;GO:0106310;GO:0004674;GO:0051301;GO:0051321</t>
        </is>
      </c>
      <c r="D13366" t="inlineStr"/>
      <c r="E13366" t="n">
        <v>62.3299123257265</v>
      </c>
      <c r="F13366" t="n">
        <v>0.36475665399944</v>
      </c>
      <c r="G13366" t="n">
        <v>0.481739408076247</v>
      </c>
      <c r="H13366" t="n">
        <v>0.757165903150918</v>
      </c>
      <c r="I13366" t="n">
        <v>0.44895047503793</v>
      </c>
      <c r="J13366" t="n">
        <v>0.822631009637284</v>
      </c>
      <c r="K13366" t="n">
        <v>-0.06567530097996579</v>
      </c>
      <c r="L13366" t="n">
        <v>0.280304713106414</v>
      </c>
      <c r="M13366" t="n">
        <v>0.880544218358683</v>
      </c>
      <c r="N13366" t="inlineStr">
        <is>
          <t>inconsistent</t>
        </is>
      </c>
      <c r="O13366" t="n">
        <v>98.98</v>
      </c>
      <c r="P13366" t="n">
        <v>36.4</v>
      </c>
      <c r="Q13366" t="n">
        <v>34.78</v>
      </c>
      <c r="R13366" t="n">
        <v>94.53</v>
      </c>
      <c r="S13366" t="n">
        <v>44.42</v>
      </c>
      <c r="T13366" t="n">
        <v>64.87</v>
      </c>
    </row>
    <row r="13367">
      <c r="A13367" t="inlineStr">
        <is>
          <t>g15887</t>
        </is>
      </c>
      <c r="B13367" t="inlineStr">
        <is>
          <t>Extracellular serine proteinase</t>
        </is>
      </c>
      <c r="C13367" t="inlineStr">
        <is>
          <t>GO:0005615;GO:0004252;GO:0006508</t>
        </is>
      </c>
      <c r="D13367" t="inlineStr"/>
      <c r="E13367" t="n">
        <v>1.55978462188431</v>
      </c>
      <c r="F13367" t="n">
        <v>0.355951322716347</v>
      </c>
      <c r="G13367" t="n">
        <v>2.88496114707162</v>
      </c>
      <c r="H13367" t="n">
        <v>0.123381669481981</v>
      </c>
      <c r="I13367" t="n">
        <v>0.901804871794168</v>
      </c>
      <c r="K13367" t="n">
        <v>1.590424010713</v>
      </c>
      <c r="L13367" t="n">
        <v>0.489538031021172</v>
      </c>
      <c r="M13367" t="n">
        <v>-1.87785008525545</v>
      </c>
      <c r="N13367" t="inlineStr">
        <is>
          <t>inconsistent</t>
        </is>
      </c>
      <c r="O13367" t="n">
        <v>0</v>
      </c>
      <c r="P13367" t="n">
        <v>1.78</v>
      </c>
      <c r="Q13367" t="n">
        <v>2.68</v>
      </c>
      <c r="R13367" t="n">
        <v>2.01</v>
      </c>
      <c r="S13367" t="n">
        <v>2.9</v>
      </c>
      <c r="T13367" t="n">
        <v>0</v>
      </c>
    </row>
    <row r="13368">
      <c r="A13368" t="inlineStr">
        <is>
          <t>g15888</t>
        </is>
      </c>
      <c r="B13368" t="inlineStr">
        <is>
          <t>NA</t>
        </is>
      </c>
      <c r="C13368" t="inlineStr">
        <is>
          <t>NA</t>
        </is>
      </c>
      <c r="D13368" t="inlineStr">
        <is>
          <t>NA</t>
        </is>
      </c>
      <c r="E13368" t="n">
        <v>66.7743820531017</v>
      </c>
      <c r="F13368" t="n">
        <v>0.153468018172433</v>
      </c>
      <c r="G13368" t="n">
        <v>0.433718085500766</v>
      </c>
      <c r="H13368" t="n">
        <v>0.353842791672477</v>
      </c>
      <c r="I13368" t="n">
        <v>0.723456702326908</v>
      </c>
      <c r="J13368" t="n">
        <v>0.943262256261562</v>
      </c>
      <c r="K13368" t="n">
        <v>0.0352941271938527</v>
      </c>
      <c r="L13368" t="n">
        <v>0.10198675499406</v>
      </c>
      <c r="M13368" t="n">
        <v>0.315173359764591</v>
      </c>
      <c r="N13368" t="inlineStr">
        <is>
          <t>inconsistent</t>
        </is>
      </c>
      <c r="O13368" t="n">
        <v>60.82</v>
      </c>
      <c r="P13368" t="n">
        <v>71.90000000000001</v>
      </c>
      <c r="Q13368" t="n">
        <v>57.07</v>
      </c>
      <c r="R13368" t="n">
        <v>62.35</v>
      </c>
      <c r="S13368" t="n">
        <v>77.23999999999999</v>
      </c>
      <c r="T13368" t="n">
        <v>71.25</v>
      </c>
    </row>
    <row r="13369">
      <c r="A13369" t="inlineStr">
        <is>
          <t>g15889</t>
        </is>
      </c>
      <c r="B13369" t="inlineStr">
        <is>
          <t>Copine-5</t>
        </is>
      </c>
      <c r="C13369" t="inlineStr">
        <is>
          <t>GO:0043005;GO:0043025;GO:0043204;GO:0005886;GO:0005544;GO:0046872;GO:0030154;GO:0071277;GO:1903861</t>
        </is>
      </c>
      <c r="D13369" t="inlineStr">
        <is>
          <t>mmu:240058</t>
        </is>
      </c>
      <c r="E13369" t="n">
        <v>475.054314567599</v>
      </c>
      <c r="F13369" t="n">
        <v>0.8083116023853389</v>
      </c>
      <c r="G13369" t="n">
        <v>0.304812384700286</v>
      </c>
      <c r="H13369" t="n">
        <v>2.65183320284092</v>
      </c>
      <c r="I13369" t="n">
        <v>0.008005607907251621</v>
      </c>
      <c r="J13369" t="n">
        <v>0.061650491943287</v>
      </c>
      <c r="K13369" t="n">
        <v>0.202008068600594</v>
      </c>
      <c r="L13369" t="n">
        <v>1.34912950242995</v>
      </c>
      <c r="M13369" t="n">
        <v>0.856936608525947</v>
      </c>
      <c r="N13369" t="inlineStr">
        <is>
          <t>inconsistent</t>
        </is>
      </c>
      <c r="O13369" t="n">
        <v>343.46</v>
      </c>
      <c r="P13369" t="n">
        <v>340.88</v>
      </c>
      <c r="Q13369" t="n">
        <v>320.14</v>
      </c>
      <c r="R13369" t="n">
        <v>395.24</v>
      </c>
      <c r="S13369" t="n">
        <v>869.96</v>
      </c>
      <c r="T13369" t="n">
        <v>580.65</v>
      </c>
    </row>
    <row r="13370">
      <c r="A13370" t="inlineStr">
        <is>
          <t>g15891</t>
        </is>
      </c>
      <c r="B13370" t="inlineStr">
        <is>
          <t>Copine-5</t>
        </is>
      </c>
      <c r="C13370" t="inlineStr">
        <is>
          <t>GO:0043005;GO:0043025;GO:0043204;GO:0005886;GO:0005544;GO:0046872;GO:0030154;GO:0071277;GO:1903861</t>
        </is>
      </c>
      <c r="D13370" t="inlineStr">
        <is>
          <t>mmu:240058</t>
        </is>
      </c>
      <c r="E13370" t="n">
        <v>22.7050159913544</v>
      </c>
      <c r="F13370" t="n">
        <v>-0.0849616607214505</v>
      </c>
      <c r="G13370" t="n">
        <v>0.708824510872429</v>
      </c>
      <c r="H13370" t="n">
        <v>-0.119862757873425</v>
      </c>
      <c r="I13370" t="n">
        <v>0.904591866634858</v>
      </c>
      <c r="K13370" t="n">
        <v>-0.225309672977466</v>
      </c>
      <c r="L13370" t="n">
        <v>0.185019116273868</v>
      </c>
      <c r="M13370" t="n">
        <v>-0.207748357658285</v>
      </c>
      <c r="N13370" t="inlineStr">
        <is>
          <t>inconsistent</t>
        </is>
      </c>
      <c r="O13370" t="n">
        <v>11.93</v>
      </c>
      <c r="P13370" t="n">
        <v>16.87</v>
      </c>
      <c r="Q13370" t="n">
        <v>41.91</v>
      </c>
      <c r="R13370" t="n">
        <v>10.06</v>
      </c>
      <c r="S13370" t="n">
        <v>19.31</v>
      </c>
      <c r="T13370" t="n">
        <v>36.16</v>
      </c>
    </row>
    <row r="13371">
      <c r="A13371" t="inlineStr">
        <is>
          <t>g15892</t>
        </is>
      </c>
      <c r="B13371" t="inlineStr">
        <is>
          <t>Probable 3-hydroxyisobutyrate dehydrogenase, mitochondrial</t>
        </is>
      </c>
      <c r="C13371" t="inlineStr">
        <is>
          <t>GO:0005739;GO:0008442;GO:0051287;GO:0050661;GO:0006574</t>
        </is>
      </c>
      <c r="D13371" t="inlineStr">
        <is>
          <t>ddi:DDB_G0292566</t>
        </is>
      </c>
      <c r="E13371" t="n">
        <v>45.4366441741671</v>
      </c>
      <c r="F13371" t="n">
        <v>-0.148569433853089</v>
      </c>
      <c r="G13371" t="n">
        <v>0.526264620826553</v>
      </c>
      <c r="H13371" t="n">
        <v>-0.28230937055914</v>
      </c>
      <c r="I13371" t="n">
        <v>0.777706301021186</v>
      </c>
      <c r="J13371" t="n">
        <v>0.9531988929304001</v>
      </c>
      <c r="K13371" t="n">
        <v>0.194652426007945</v>
      </c>
      <c r="L13371" t="n">
        <v>-0.506232994971419</v>
      </c>
      <c r="M13371" t="n">
        <v>-0.131830718632298</v>
      </c>
      <c r="N13371" t="inlineStr">
        <is>
          <t>inconsistent</t>
        </is>
      </c>
      <c r="O13371" t="n">
        <v>59.63</v>
      </c>
      <c r="P13371" t="n">
        <v>47.05</v>
      </c>
      <c r="Q13371" t="n">
        <v>33.89</v>
      </c>
      <c r="R13371" t="n">
        <v>68.39</v>
      </c>
      <c r="S13371" t="n">
        <v>32.83</v>
      </c>
      <c r="T13371" t="n">
        <v>30.84</v>
      </c>
    </row>
    <row r="13372">
      <c r="A13372" t="inlineStr">
        <is>
          <t>g15894</t>
        </is>
      </c>
      <c r="B13372" t="inlineStr">
        <is>
          <t>DnaJ protein ERDJ2A</t>
        </is>
      </c>
      <c r="C13372" t="inlineStr">
        <is>
          <t>GO:0009507;GO:0005783;GO:0005789;GO:0005794;GO:0005739;GO:0031207;GO:0003723;GO:0006620;GO:0015031;GO:0006614</t>
        </is>
      </c>
      <c r="D13372" t="inlineStr">
        <is>
          <t>ath:AT1G79940</t>
        </is>
      </c>
      <c r="E13372" t="n">
        <v>1677.84520284634</v>
      </c>
      <c r="F13372" t="n">
        <v>0.246423278994392</v>
      </c>
      <c r="G13372" t="n">
        <v>0.205647084031406</v>
      </c>
      <c r="H13372" t="n">
        <v>1.19828238827232</v>
      </c>
      <c r="I13372" t="n">
        <v>0.230807100541174</v>
      </c>
      <c r="J13372" t="n">
        <v>0.628339265637918</v>
      </c>
      <c r="K13372" t="n">
        <v>0.0790854278549427</v>
      </c>
      <c r="L13372" t="n">
        <v>0.498503756687735</v>
      </c>
      <c r="M13372" t="n">
        <v>0.160427121808156</v>
      </c>
      <c r="N13372" t="inlineStr">
        <is>
          <t>inconsistent</t>
        </is>
      </c>
      <c r="O13372" t="n">
        <v>1434.68</v>
      </c>
      <c r="P13372" t="n">
        <v>1478.02</v>
      </c>
      <c r="Q13372" t="n">
        <v>1676.5</v>
      </c>
      <c r="R13372" t="n">
        <v>1515.57</v>
      </c>
      <c r="S13372" t="n">
        <v>2088.49</v>
      </c>
      <c r="T13372" t="n">
        <v>1873.81</v>
      </c>
    </row>
    <row r="13373">
      <c r="A13373" t="inlineStr">
        <is>
          <t>g15895</t>
        </is>
      </c>
      <c r="B13373" t="inlineStr">
        <is>
          <t>NA</t>
        </is>
      </c>
      <c r="C13373" t="inlineStr">
        <is>
          <t>NA</t>
        </is>
      </c>
      <c r="D13373" t="inlineStr">
        <is>
          <t>NA</t>
        </is>
      </c>
      <c r="E13373" t="n">
        <v>227.637779888418</v>
      </c>
      <c r="F13373" t="n">
        <v>0.122207109278994</v>
      </c>
      <c r="G13373" t="n">
        <v>0.284674567955983</v>
      </c>
      <c r="H13373" t="n">
        <v>0.429287063317471</v>
      </c>
      <c r="I13373" t="n">
        <v>0.667714330183567</v>
      </c>
      <c r="J13373" t="n">
        <v>0.922954526336274</v>
      </c>
      <c r="K13373" t="n">
        <v>0.340282616857819</v>
      </c>
      <c r="L13373" t="n">
        <v>0.0878280930112592</v>
      </c>
      <c r="M13373" t="n">
        <v>-0.0621673819915155</v>
      </c>
      <c r="N13373" t="inlineStr">
        <is>
          <t>inconsistent</t>
        </is>
      </c>
      <c r="O13373" t="n">
        <v>220.63</v>
      </c>
      <c r="P13373" t="n">
        <v>196.18</v>
      </c>
      <c r="Q13373" t="n">
        <v>235.42</v>
      </c>
      <c r="R13373" t="n">
        <v>279.58</v>
      </c>
      <c r="S13373" t="n">
        <v>208.56</v>
      </c>
      <c r="T13373" t="n">
        <v>225.45</v>
      </c>
    </row>
    <row r="13374">
      <c r="A13374" t="inlineStr">
        <is>
          <t>g15896</t>
        </is>
      </c>
      <c r="B13374" t="inlineStr">
        <is>
          <t>Pyruvate carboxylase 1</t>
        </is>
      </c>
      <c r="C13374" t="inlineStr">
        <is>
          <t>GO:0005739;GO:0005524;GO:0046872;GO:0004736;GO:0006094</t>
        </is>
      </c>
      <c r="D13374" t="inlineStr"/>
      <c r="E13374" t="n">
        <v>319.017793205936</v>
      </c>
      <c r="F13374" t="n">
        <v>0.192554901285497</v>
      </c>
      <c r="G13374" t="n">
        <v>0.254458167439817</v>
      </c>
      <c r="H13374" t="n">
        <v>0.75672517499773</v>
      </c>
      <c r="I13374" t="n">
        <v>0.449214529036437</v>
      </c>
      <c r="J13374" t="n">
        <v>0.822631009637284</v>
      </c>
      <c r="K13374" t="n">
        <v>0.346602144066601</v>
      </c>
      <c r="L13374" t="n">
        <v>0.170840060729863</v>
      </c>
      <c r="M13374" t="n">
        <v>0.0617362219420115</v>
      </c>
      <c r="N13374" t="inlineStr">
        <is>
          <t>inconsistent</t>
        </is>
      </c>
      <c r="O13374" t="n">
        <v>262.37</v>
      </c>
      <c r="P13374" t="n">
        <v>276.08</v>
      </c>
      <c r="Q13374" t="n">
        <v>357.59</v>
      </c>
      <c r="R13374" t="n">
        <v>333.89</v>
      </c>
      <c r="S13374" t="n">
        <v>310.91</v>
      </c>
      <c r="T13374" t="n">
        <v>373.27</v>
      </c>
    </row>
    <row r="13375">
      <c r="A13375" t="inlineStr">
        <is>
          <t>g15897</t>
        </is>
      </c>
      <c r="B13375" t="inlineStr">
        <is>
          <t>NA</t>
        </is>
      </c>
      <c r="C13375" t="inlineStr">
        <is>
          <t>NA</t>
        </is>
      </c>
      <c r="D13375" t="inlineStr">
        <is>
          <t>NA</t>
        </is>
      </c>
      <c r="E13375" t="n">
        <v>689.940147248647</v>
      </c>
      <c r="F13375" t="n">
        <v>0.405189874309702</v>
      </c>
      <c r="G13375" t="n">
        <v>0.287491870318504</v>
      </c>
      <c r="H13375" t="n">
        <v>1.40939593826011</v>
      </c>
      <c r="I13375" t="n">
        <v>0.158718124420158</v>
      </c>
      <c r="J13375" t="n">
        <v>0.517521145963586</v>
      </c>
      <c r="K13375" t="n">
        <v>0.0586746532665763</v>
      </c>
      <c r="L13375" t="n">
        <v>1.04086041896066</v>
      </c>
      <c r="M13375" t="n">
        <v>0.119182191746689</v>
      </c>
      <c r="N13375" t="inlineStr">
        <is>
          <t>inconsistent</t>
        </is>
      </c>
      <c r="O13375" t="n">
        <v>801.41</v>
      </c>
      <c r="P13375" t="n">
        <v>483.8</v>
      </c>
      <c r="Q13375" t="n">
        <v>490.47</v>
      </c>
      <c r="R13375" t="n">
        <v>834.72</v>
      </c>
      <c r="S13375" t="n">
        <v>996.45</v>
      </c>
      <c r="T13375" t="n">
        <v>532.79</v>
      </c>
    </row>
    <row r="13376">
      <c r="A13376" t="inlineStr">
        <is>
          <t>g15899</t>
        </is>
      </c>
      <c r="B13376" t="inlineStr">
        <is>
          <t>Vacuolar cation/proton exchanger 3</t>
        </is>
      </c>
      <c r="C13376" t="inlineStr">
        <is>
          <t>GO:0009705;GO:0015369;GO:0070588;GO:0006874</t>
        </is>
      </c>
      <c r="D13376" t="inlineStr">
        <is>
          <t>dosa:Os04g0653200</t>
        </is>
      </c>
      <c r="E13376" t="n">
        <v>191.546109174678</v>
      </c>
      <c r="F13376" t="n">
        <v>0.0538626710333034</v>
      </c>
      <c r="G13376" t="n">
        <v>0.313152932231753</v>
      </c>
      <c r="H13376" t="n">
        <v>0.172001170959631</v>
      </c>
      <c r="I13376" t="n">
        <v>0.863436608426144</v>
      </c>
      <c r="J13376" t="n">
        <v>0.971340744625741</v>
      </c>
      <c r="K13376" t="n">
        <v>0.333798396167051</v>
      </c>
      <c r="L13376" t="n">
        <v>0.120673795425692</v>
      </c>
      <c r="M13376" t="n">
        <v>-0.292357744680146</v>
      </c>
      <c r="N13376" t="inlineStr">
        <is>
          <t>inconsistent</t>
        </is>
      </c>
      <c r="O13376" t="n">
        <v>165.77</v>
      </c>
      <c r="P13376" t="n">
        <v>191.74</v>
      </c>
      <c r="Q13376" t="n">
        <v>206</v>
      </c>
      <c r="R13376" t="n">
        <v>209.18</v>
      </c>
      <c r="S13376" t="n">
        <v>208.56</v>
      </c>
      <c r="T13376" t="n">
        <v>168.03</v>
      </c>
    </row>
    <row r="13377">
      <c r="A13377" t="inlineStr">
        <is>
          <t>g15900</t>
        </is>
      </c>
      <c r="B13377" t="inlineStr">
        <is>
          <t>NA</t>
        </is>
      </c>
      <c r="C13377" t="inlineStr">
        <is>
          <t>NA</t>
        </is>
      </c>
      <c r="D13377" t="inlineStr">
        <is>
          <t>NA</t>
        </is>
      </c>
      <c r="E13377" t="n">
        <v>90.0583880928604</v>
      </c>
      <c r="F13377" t="n">
        <v>0.458259076392606</v>
      </c>
      <c r="G13377" t="n">
        <v>0.515412497862874</v>
      </c>
      <c r="H13377" t="n">
        <v>0.889111300740182</v>
      </c>
      <c r="I13377" t="n">
        <v>0.373943266113185</v>
      </c>
      <c r="J13377" t="n">
        <v>0.768502766996512</v>
      </c>
      <c r="K13377" t="n">
        <v>-0.623883608641069</v>
      </c>
      <c r="L13377" t="n">
        <v>1.31971327138572</v>
      </c>
      <c r="M13377" t="n">
        <v>0.671813610553366</v>
      </c>
      <c r="N13377" t="inlineStr">
        <is>
          <t>inconsistent</t>
        </is>
      </c>
      <c r="O13377" t="n">
        <v>174.12</v>
      </c>
      <c r="P13377" t="n">
        <v>43.5</v>
      </c>
      <c r="Q13377" t="n">
        <v>38.35</v>
      </c>
      <c r="R13377" t="n">
        <v>112.64</v>
      </c>
      <c r="S13377" t="n">
        <v>110.07</v>
      </c>
      <c r="T13377" t="n">
        <v>61.68</v>
      </c>
    </row>
    <row r="13378">
      <c r="A13378" t="inlineStr">
        <is>
          <t>g15901</t>
        </is>
      </c>
      <c r="B13378" t="inlineStr">
        <is>
          <t>NA</t>
        </is>
      </c>
      <c r="C13378" t="inlineStr">
        <is>
          <t>NA</t>
        </is>
      </c>
      <c r="D13378" t="inlineStr">
        <is>
          <t>NA</t>
        </is>
      </c>
      <c r="E13378" t="n">
        <v>43.4810138949311</v>
      </c>
      <c r="F13378" t="n">
        <v>-0.251478614172479</v>
      </c>
      <c r="G13378" t="n">
        <v>0.5408678355213949</v>
      </c>
      <c r="H13378" t="n">
        <v>-0.464953908619939</v>
      </c>
      <c r="I13378" t="n">
        <v>0.641964464028359</v>
      </c>
      <c r="J13378" t="n">
        <v>0.9154975141602451</v>
      </c>
      <c r="K13378" t="n">
        <v>-0.684822909455284</v>
      </c>
      <c r="L13378" t="n">
        <v>-0.00412422101584839</v>
      </c>
      <c r="M13378" t="n">
        <v>-0.0252317462064294</v>
      </c>
      <c r="N13378" t="inlineStr">
        <is>
          <t>inconsistent</t>
        </is>
      </c>
      <c r="O13378" t="n">
        <v>84.67</v>
      </c>
      <c r="P13378" t="n">
        <v>31.96</v>
      </c>
      <c r="Q13378" t="n">
        <v>30.32</v>
      </c>
      <c r="R13378" t="n">
        <v>52.3</v>
      </c>
      <c r="S13378" t="n">
        <v>31.86</v>
      </c>
      <c r="T13378" t="n">
        <v>29.78</v>
      </c>
    </row>
    <row r="13379">
      <c r="A13379" t="inlineStr">
        <is>
          <t>g15902</t>
        </is>
      </c>
      <c r="B13379" t="inlineStr">
        <is>
          <t>Baculoviral IAP repeat-containing protein 7</t>
        </is>
      </c>
      <c r="C13379" t="inlineStr">
        <is>
          <t>GO:0005813;GO:0005737;GO:0005829;GO:0005794;GO:0005654;GO:0005634;GO:0004869;GO:0043027;GO:0019899;GO:0061630;GO:0004842;GO:0008270;GO:0006915;GO:0043066;GO:0010804;GO:0046330;GO:0031398;GO:0016567;GO:0042981;GO:0051726;GO:0042127;GO:0070247</t>
        </is>
      </c>
      <c r="D13379" t="inlineStr">
        <is>
          <t>hsa:79444</t>
        </is>
      </c>
      <c r="E13379" t="n">
        <v>80.1840913481953</v>
      </c>
      <c r="F13379" t="n">
        <v>-0.0671361604457389</v>
      </c>
      <c r="G13379" t="n">
        <v>0.44266605827283</v>
      </c>
      <c r="H13379" t="n">
        <v>-0.151663221498588</v>
      </c>
      <c r="I13379" t="n">
        <v>0.8794525665305249</v>
      </c>
      <c r="J13379" t="n">
        <v>0.975038019149075</v>
      </c>
      <c r="K13379" t="n">
        <v>-0.538604198347596</v>
      </c>
      <c r="L13379" t="n">
        <v>0.492258281151707</v>
      </c>
      <c r="M13379" t="n">
        <v>-0.158951414395329</v>
      </c>
      <c r="N13379" t="inlineStr">
        <is>
          <t>inconsistent</t>
        </is>
      </c>
      <c r="O13379" t="n">
        <v>95.41</v>
      </c>
      <c r="P13379" t="n">
        <v>68.34999999999999</v>
      </c>
      <c r="Q13379" t="n">
        <v>82.04000000000001</v>
      </c>
      <c r="R13379" t="n">
        <v>65.37</v>
      </c>
      <c r="S13379" t="n">
        <v>96.56</v>
      </c>
      <c r="T13379" t="n">
        <v>73.38</v>
      </c>
    </row>
    <row r="13380">
      <c r="A13380" t="inlineStr">
        <is>
          <t>g15903</t>
        </is>
      </c>
      <c r="B13380" t="inlineStr">
        <is>
          <t>Probable formaldehyde dehydrogenase AdhA</t>
        </is>
      </c>
      <c r="C13380" t="inlineStr">
        <is>
          <t>GO:0008106;GO:0016616;GO:0008270</t>
        </is>
      </c>
      <c r="D13380" t="inlineStr">
        <is>
          <t>bsu:BSU27010</t>
        </is>
      </c>
      <c r="E13380" t="n">
        <v>233.85061651091</v>
      </c>
      <c r="F13380" t="n">
        <v>-0.0103211525363408</v>
      </c>
      <c r="G13380" t="n">
        <v>0.34494236904076</v>
      </c>
      <c r="H13380" t="n">
        <v>-0.0299213824182938</v>
      </c>
      <c r="I13380" t="n">
        <v>0.976129752779161</v>
      </c>
      <c r="J13380" t="n">
        <v>0.994352664361668</v>
      </c>
      <c r="K13380" t="n">
        <v>0.0957947574746444</v>
      </c>
      <c r="L13380" t="n">
        <v>-0.633193944168323</v>
      </c>
      <c r="M13380" t="n">
        <v>0.512007403509276</v>
      </c>
      <c r="N13380" t="inlineStr">
        <is>
          <t>inconsistent</t>
        </is>
      </c>
      <c r="O13380" t="n">
        <v>133.57</v>
      </c>
      <c r="P13380" t="n">
        <v>371.95</v>
      </c>
      <c r="Q13380" t="n">
        <v>212.24</v>
      </c>
      <c r="R13380" t="n">
        <v>142.81</v>
      </c>
      <c r="S13380" t="n">
        <v>239.46</v>
      </c>
      <c r="T13380" t="n">
        <v>303.08</v>
      </c>
    </row>
    <row r="13381">
      <c r="A13381" t="inlineStr">
        <is>
          <t>g15904</t>
        </is>
      </c>
      <c r="B13381" t="inlineStr">
        <is>
          <t>NA</t>
        </is>
      </c>
      <c r="C13381" t="inlineStr">
        <is>
          <t>NA</t>
        </is>
      </c>
      <c r="D13381" t="inlineStr">
        <is>
          <t>NA</t>
        </is>
      </c>
      <c r="E13381" t="n">
        <v>15.5299898544003</v>
      </c>
      <c r="F13381" t="n">
        <v>-0.07764541444643459</v>
      </c>
      <c r="G13381" t="n">
        <v>0.888444276144058</v>
      </c>
      <c r="H13381" t="n">
        <v>-0.0873948052019918</v>
      </c>
      <c r="I13381" t="n">
        <v>0.930357698429466</v>
      </c>
      <c r="K13381" t="n">
        <v>-0.394534510639152</v>
      </c>
      <c r="L13381" t="n">
        <v>1.03184717142165</v>
      </c>
      <c r="M13381" t="n">
        <v>-0.825534740735646</v>
      </c>
      <c r="N13381" t="inlineStr">
        <is>
          <t>inconsistent</t>
        </is>
      </c>
      <c r="O13381" t="n">
        <v>21.47</v>
      </c>
      <c r="P13381" t="n">
        <v>7.99</v>
      </c>
      <c r="Q13381" t="n">
        <v>19.62</v>
      </c>
      <c r="R13381" t="n">
        <v>16.09</v>
      </c>
      <c r="S13381" t="n">
        <v>17.38</v>
      </c>
      <c r="T13381" t="n">
        <v>10.63</v>
      </c>
    </row>
    <row r="13382">
      <c r="A13382" t="inlineStr">
        <is>
          <t>g15905</t>
        </is>
      </c>
      <c r="B13382" t="inlineStr">
        <is>
          <t>NA</t>
        </is>
      </c>
      <c r="C13382" t="inlineStr">
        <is>
          <t>NA</t>
        </is>
      </c>
      <c r="D13382" t="inlineStr">
        <is>
          <t>NA</t>
        </is>
      </c>
      <c r="E13382" t="n">
        <v>142.649237142485</v>
      </c>
      <c r="F13382" t="n">
        <v>-1.93052434954073</v>
      </c>
      <c r="G13382" t="n">
        <v>0.394760731490225</v>
      </c>
      <c r="H13382" t="n">
        <v>-4.89036572166888</v>
      </c>
      <c r="I13382" t="n">
        <v>1.00648799189596e-06</v>
      </c>
      <c r="J13382" t="n">
        <v>3.81908113977597e-05</v>
      </c>
      <c r="K13382" t="n">
        <v>-1.37820105970559</v>
      </c>
      <c r="L13382" t="n">
        <v>-1.94184857481689</v>
      </c>
      <c r="M13382" t="n">
        <v>-2.49131327268952</v>
      </c>
      <c r="N13382" t="inlineStr">
        <is>
          <t>down_in_MT_all_timepoints</t>
        </is>
      </c>
      <c r="O13382" t="n">
        <v>378.05</v>
      </c>
      <c r="P13382" t="n">
        <v>143.81</v>
      </c>
      <c r="Q13382" t="n">
        <v>130.2</v>
      </c>
      <c r="R13382" t="n">
        <v>144.82</v>
      </c>
      <c r="S13382" t="n">
        <v>36.69</v>
      </c>
      <c r="T13382" t="n">
        <v>22.33</v>
      </c>
    </row>
    <row r="13383">
      <c r="A13383" t="inlineStr">
        <is>
          <t>g15906</t>
        </is>
      </c>
      <c r="B13383" t="inlineStr">
        <is>
          <t>NA</t>
        </is>
      </c>
      <c r="C13383" t="inlineStr">
        <is>
          <t>NA</t>
        </is>
      </c>
      <c r="D13383" t="inlineStr">
        <is>
          <t>NA</t>
        </is>
      </c>
      <c r="E13383" t="n">
        <v>1.80368169341591</v>
      </c>
      <c r="F13383" t="n">
        <v>1.60263334628562</v>
      </c>
      <c r="G13383" t="n">
        <v>2.68600653628414</v>
      </c>
      <c r="H13383" t="n">
        <v>0.596660255526676</v>
      </c>
      <c r="I13383" t="n">
        <v>0.550734232949306</v>
      </c>
      <c r="K13383" t="n">
        <v>-0.200173708301817</v>
      </c>
      <c r="L13383" t="n">
        <v>0.9749342837264729</v>
      </c>
      <c r="M13383" t="n">
        <v>1.04506157490395</v>
      </c>
      <c r="N13383" t="inlineStr">
        <is>
          <t>inconsistent</t>
        </is>
      </c>
      <c r="O13383" t="n">
        <v>4.77</v>
      </c>
      <c r="P13383" t="n">
        <v>0</v>
      </c>
      <c r="Q13383" t="n">
        <v>0</v>
      </c>
      <c r="R13383" t="n">
        <v>4.02</v>
      </c>
      <c r="S13383" t="n">
        <v>0.97</v>
      </c>
      <c r="T13383" t="n">
        <v>1.06</v>
      </c>
    </row>
    <row r="13384">
      <c r="A13384" t="inlineStr">
        <is>
          <t>g15907</t>
        </is>
      </c>
      <c r="B13384" t="inlineStr">
        <is>
          <t>Phosphatidylserine decarboxylase proenzyme 2</t>
        </is>
      </c>
      <c r="C13384" t="inlineStr">
        <is>
          <t>GO:0010008;GO:0000139;GO:0005795;GO:0046872;GO:0004609;GO:0006656;GO:0006646;GO:0016540</t>
        </is>
      </c>
      <c r="D13384" t="inlineStr">
        <is>
          <t>ppa:PAS_chr3_1127</t>
        </is>
      </c>
      <c r="E13384" t="n">
        <v>27.7439418799569</v>
      </c>
      <c r="F13384" t="n">
        <v>0.00664773901398071</v>
      </c>
      <c r="G13384" t="n">
        <v>0.671519158006638</v>
      </c>
      <c r="H13384" t="n">
        <v>0.009899552283383999</v>
      </c>
      <c r="I13384" t="n">
        <v>0.992101429085924</v>
      </c>
      <c r="J13384" t="n">
        <v>0.997804199617209</v>
      </c>
      <c r="K13384" t="n">
        <v>-0.297919213137336</v>
      </c>
      <c r="L13384" t="n">
        <v>0.68712327935525</v>
      </c>
      <c r="M13384" t="n">
        <v>-0.394424520686542</v>
      </c>
      <c r="N13384" t="inlineStr">
        <is>
          <t>inconsistent</t>
        </is>
      </c>
      <c r="O13384" t="n">
        <v>27.43</v>
      </c>
      <c r="P13384" t="n">
        <v>28.41</v>
      </c>
      <c r="Q13384" t="n">
        <v>24.08</v>
      </c>
      <c r="R13384" t="n">
        <v>22.13</v>
      </c>
      <c r="S13384" t="n">
        <v>46.35</v>
      </c>
      <c r="T13384" t="n">
        <v>18.08</v>
      </c>
    </row>
    <row r="13385">
      <c r="A13385" t="inlineStr">
        <is>
          <t>g15908</t>
        </is>
      </c>
      <c r="B13385" t="inlineStr">
        <is>
          <t>Conserved oligomeric Golgi complex subunit 5</t>
        </is>
      </c>
      <c r="C13385" t="inlineStr">
        <is>
          <t>GO:0005829;GO:0005794;GO:0000139;GO:0017119;GO:0016020;GO:0032588;GO:0007030;GO:0048219;GO:0006891;GO:0015031;GO:0000301</t>
        </is>
      </c>
      <c r="D13385" t="inlineStr">
        <is>
          <t>hsa:10466</t>
        </is>
      </c>
      <c r="E13385" t="n">
        <v>367.875869662273</v>
      </c>
      <c r="F13385" t="n">
        <v>0.292003049940638</v>
      </c>
      <c r="G13385" t="n">
        <v>0.245591459316449</v>
      </c>
      <c r="H13385" t="n">
        <v>1.1889788462244</v>
      </c>
      <c r="I13385" t="n">
        <v>0.234447991232059</v>
      </c>
      <c r="J13385" t="n">
        <v>0.633140972318444</v>
      </c>
      <c r="K13385" t="n">
        <v>0.286149649147821</v>
      </c>
      <c r="L13385" t="n">
        <v>0.14796001620579</v>
      </c>
      <c r="M13385" t="n">
        <v>0.439376700354595</v>
      </c>
      <c r="N13385" t="inlineStr">
        <is>
          <t>inconsistent</t>
        </is>
      </c>
      <c r="O13385" t="n">
        <v>347.04</v>
      </c>
      <c r="P13385" t="n">
        <v>327.56</v>
      </c>
      <c r="Q13385" t="n">
        <v>316.57</v>
      </c>
      <c r="R13385" t="n">
        <v>423.4</v>
      </c>
      <c r="S13385" t="n">
        <v>363.05</v>
      </c>
      <c r="T13385" t="n">
        <v>429.64</v>
      </c>
    </row>
    <row r="13386">
      <c r="A13386" t="inlineStr">
        <is>
          <t>g15909</t>
        </is>
      </c>
      <c r="B13386" t="inlineStr">
        <is>
          <t>Putative coatomer subunit beta'-3</t>
        </is>
      </c>
      <c r="C13386" t="inlineStr">
        <is>
          <t>GO:0030126;GO:0000139;GO:0005198;GO:0006888;GO:0006891;GO:0006886;GO:0006890</t>
        </is>
      </c>
      <c r="D13386" t="inlineStr">
        <is>
          <t>dosa:Os02g0209000</t>
        </is>
      </c>
      <c r="E13386" t="n">
        <v>1697.87305130453</v>
      </c>
      <c r="F13386" t="n">
        <v>0.284643796483532</v>
      </c>
      <c r="G13386" t="n">
        <v>0.196313119169966</v>
      </c>
      <c r="H13386" t="n">
        <v>1.44994790815325</v>
      </c>
      <c r="I13386" t="n">
        <v>0.147073046159314</v>
      </c>
      <c r="J13386" t="n">
        <v>0.49525196475411</v>
      </c>
      <c r="K13386" t="n">
        <v>0.288835171436963</v>
      </c>
      <c r="L13386" t="n">
        <v>0.442033311339312</v>
      </c>
      <c r="M13386" t="n">
        <v>0.122986637588035</v>
      </c>
      <c r="N13386" t="inlineStr">
        <is>
          <t>inconsistent</t>
        </is>
      </c>
      <c r="O13386" t="n">
        <v>1283.22</v>
      </c>
      <c r="P13386" t="n">
        <v>1417.66</v>
      </c>
      <c r="Q13386" t="n">
        <v>1911.03</v>
      </c>
      <c r="R13386" t="n">
        <v>1567.87</v>
      </c>
      <c r="S13386" t="n">
        <v>1926.28</v>
      </c>
      <c r="T13386" t="n">
        <v>2081.18</v>
      </c>
    </row>
    <row r="13387">
      <c r="A13387" t="inlineStr">
        <is>
          <t>g15910</t>
        </is>
      </c>
      <c r="B13387" t="inlineStr">
        <is>
          <t>Actin-related protein 4</t>
        </is>
      </c>
      <c r="C13387" t="inlineStr">
        <is>
          <t>GO:0005737;GO:0031011;GO:0035267;GO:0005730;GO:0005634;GO:0016514;GO:0000812;GO:0003682;GO:0005200;GO:0006325;GO:0006338;GO:0040029;GO:0048574;GO:0048235;GO:0006357</t>
        </is>
      </c>
      <c r="D13387" t="inlineStr">
        <is>
          <t>ath:AT1G18450</t>
        </is>
      </c>
      <c r="E13387" t="n">
        <v>105.892139614042</v>
      </c>
      <c r="F13387" t="n">
        <v>-0.0153825555093666</v>
      </c>
      <c r="G13387" t="n">
        <v>0.3658589976589</v>
      </c>
      <c r="H13387" t="n">
        <v>-0.0420450381370917</v>
      </c>
      <c r="I13387" t="n">
        <v>0.966462794599111</v>
      </c>
      <c r="J13387" t="n">
        <v>0.9922790088417049</v>
      </c>
      <c r="K13387" t="n">
        <v>0.121504565622568</v>
      </c>
      <c r="L13387" t="n">
        <v>-0.247421101048417</v>
      </c>
      <c r="M13387" t="n">
        <v>0.0807351675589182</v>
      </c>
      <c r="N13387" t="inlineStr">
        <is>
          <t>inconsistent</t>
        </is>
      </c>
      <c r="O13387" t="n">
        <v>94.20999999999999</v>
      </c>
      <c r="P13387" t="n">
        <v>105.64</v>
      </c>
      <c r="Q13387" t="n">
        <v>118.6</v>
      </c>
      <c r="R13387" t="n">
        <v>102.58</v>
      </c>
      <c r="S13387" t="n">
        <v>88.83</v>
      </c>
      <c r="T13387" t="n">
        <v>125.49</v>
      </c>
    </row>
    <row r="13388">
      <c r="A13388" t="inlineStr">
        <is>
          <t>g15911</t>
        </is>
      </c>
      <c r="B13388" t="inlineStr">
        <is>
          <t>NA</t>
        </is>
      </c>
      <c r="C13388" t="inlineStr">
        <is>
          <t>NA</t>
        </is>
      </c>
      <c r="D13388" t="inlineStr">
        <is>
          <t>NA</t>
        </is>
      </c>
      <c r="E13388" t="n">
        <v>575.019802578756</v>
      </c>
      <c r="F13388" t="n">
        <v>0.0726952735462798</v>
      </c>
      <c r="G13388" t="n">
        <v>0.309208334207602</v>
      </c>
      <c r="H13388" t="n">
        <v>0.235101274784761</v>
      </c>
      <c r="I13388" t="n">
        <v>0.814130129289831</v>
      </c>
      <c r="J13388" t="n">
        <v>0.961383274895946</v>
      </c>
      <c r="K13388" t="n">
        <v>0.8046620609830371</v>
      </c>
      <c r="L13388" t="n">
        <v>-0.232036561659778</v>
      </c>
      <c r="M13388" t="n">
        <v>-0.338140950522035</v>
      </c>
      <c r="N13388" t="inlineStr">
        <is>
          <t>inconsistent</t>
        </is>
      </c>
      <c r="O13388" t="n">
        <v>388.78</v>
      </c>
      <c r="P13388" t="n">
        <v>559.25</v>
      </c>
      <c r="Q13388" t="n">
        <v>751.75</v>
      </c>
      <c r="R13388" t="n">
        <v>679.85</v>
      </c>
      <c r="S13388" t="n">
        <v>476.02</v>
      </c>
      <c r="T13388" t="n">
        <v>594.47</v>
      </c>
    </row>
    <row r="13389">
      <c r="A13389" t="inlineStr">
        <is>
          <t>g15912</t>
        </is>
      </c>
      <c r="B13389" t="inlineStr">
        <is>
          <t>Arf-GAP with coiled-coil, ANK repeat and PH domain-containing protein 1</t>
        </is>
      </c>
      <c r="C13389" t="inlineStr">
        <is>
          <t>GO:0055038;GO:0005096;GO:0008270;GO:0016042;GO:0007165</t>
        </is>
      </c>
      <c r="D13389" t="inlineStr">
        <is>
          <t>mmu:216859</t>
        </is>
      </c>
      <c r="E13389" t="n">
        <v>407.28829095611</v>
      </c>
      <c r="F13389" t="n">
        <v>0.249674856474143</v>
      </c>
      <c r="G13389" t="n">
        <v>0.243868434870282</v>
      </c>
      <c r="H13389" t="n">
        <v>1.02380964804629</v>
      </c>
      <c r="I13389" t="n">
        <v>0.305925192432245</v>
      </c>
      <c r="J13389" t="n">
        <v>0.710501955983909</v>
      </c>
      <c r="K13389" t="n">
        <v>0.451123582304654</v>
      </c>
      <c r="L13389" t="n">
        <v>0.204640308723993</v>
      </c>
      <c r="M13389" t="n">
        <v>0.0917727082970381</v>
      </c>
      <c r="N13389" t="inlineStr">
        <is>
          <t>inconsistent</t>
        </is>
      </c>
      <c r="O13389" t="n">
        <v>385.2</v>
      </c>
      <c r="P13389" t="n">
        <v>340.88</v>
      </c>
      <c r="Q13389" t="n">
        <v>386.13</v>
      </c>
      <c r="R13389" t="n">
        <v>526.98</v>
      </c>
      <c r="S13389" t="n">
        <v>392.98</v>
      </c>
      <c r="T13389" t="n">
        <v>411.56</v>
      </c>
    </row>
    <row r="13390">
      <c r="A13390" t="inlineStr">
        <is>
          <t>g15913</t>
        </is>
      </c>
      <c r="B13390" t="inlineStr">
        <is>
          <t>NA</t>
        </is>
      </c>
      <c r="C13390" t="inlineStr">
        <is>
          <t>NA</t>
        </is>
      </c>
      <c r="D13390" t="inlineStr">
        <is>
          <t>NA</t>
        </is>
      </c>
      <c r="E13390" t="n">
        <v>8.85195600720283</v>
      </c>
      <c r="F13390" t="n">
        <v>0.798304812667882</v>
      </c>
      <c r="G13390" t="n">
        <v>1.06233770394248</v>
      </c>
      <c r="H13390" t="n">
        <v>0.751460491052199</v>
      </c>
      <c r="I13390" t="n">
        <v>0.452375569592361</v>
      </c>
      <c r="K13390" t="n">
        <v>0.812526763279686</v>
      </c>
      <c r="L13390" t="n">
        <v>0.635608781535137</v>
      </c>
      <c r="M13390" t="n">
        <v>0.67991249101711</v>
      </c>
      <c r="N13390" t="inlineStr">
        <is>
          <t>up_in_MT_all_timepoints</t>
        </is>
      </c>
      <c r="O13390" t="n">
        <v>3.58</v>
      </c>
      <c r="P13390" t="n">
        <v>7.1</v>
      </c>
      <c r="Q13390" t="n">
        <v>8.92</v>
      </c>
      <c r="R13390" t="n">
        <v>7.04</v>
      </c>
      <c r="S13390" t="n">
        <v>11.59</v>
      </c>
      <c r="T13390" t="n">
        <v>14.89</v>
      </c>
    </row>
    <row r="13391">
      <c r="A13391" t="inlineStr">
        <is>
          <t>g15914</t>
        </is>
      </c>
      <c r="B13391" t="inlineStr">
        <is>
          <t>Arginase</t>
        </is>
      </c>
      <c r="C13391" t="inlineStr">
        <is>
          <t>GO:0005829;GO:0005634;GO:0004053;GO:0030145;GO:0006525;GO:0000050</t>
        </is>
      </c>
      <c r="D13391" t="inlineStr"/>
      <c r="E13391" t="n">
        <v>3367.61661945082</v>
      </c>
      <c r="F13391" t="n">
        <v>1.6633905431934</v>
      </c>
      <c r="G13391" t="n">
        <v>0.240684616243623</v>
      </c>
      <c r="H13391" t="n">
        <v>6.91107960763768</v>
      </c>
      <c r="I13391" t="n">
        <v>4.80979030236609e-12</v>
      </c>
      <c r="J13391" t="n">
        <v>7.60472938588163e-10</v>
      </c>
      <c r="K13391" t="n">
        <v>1.21478308209174</v>
      </c>
      <c r="L13391" t="n">
        <v>2.09779100624094</v>
      </c>
      <c r="M13391" t="n">
        <v>1.67003832040743</v>
      </c>
      <c r="N13391" t="inlineStr">
        <is>
          <t>up_in_MT_all_timepoints</t>
        </is>
      </c>
      <c r="O13391" t="n">
        <v>964.8</v>
      </c>
      <c r="P13391" t="n">
        <v>1654.68</v>
      </c>
      <c r="Q13391" t="n">
        <v>1974.35</v>
      </c>
      <c r="R13391" t="n">
        <v>2240.68</v>
      </c>
      <c r="S13391" t="n">
        <v>7086.18</v>
      </c>
      <c r="T13391" t="n">
        <v>6285.02</v>
      </c>
    </row>
    <row r="13392">
      <c r="A13392" t="inlineStr">
        <is>
          <t>g15915</t>
        </is>
      </c>
      <c r="B13392" t="inlineStr">
        <is>
          <t>Ubiquitin homeostasis protein lub1</t>
        </is>
      </c>
      <c r="C13392" t="inlineStr">
        <is>
          <t>GO:0005737;GO:0005634;GO:0043130;GO:0006281;GO:0043161;GO:0010992</t>
        </is>
      </c>
      <c r="D13392" t="inlineStr">
        <is>
          <t>spo:2541208</t>
        </is>
      </c>
      <c r="E13392" t="n">
        <v>420.926698756423</v>
      </c>
      <c r="F13392" t="n">
        <v>0.128686906377791</v>
      </c>
      <c r="G13392" t="n">
        <v>0.256340156751087</v>
      </c>
      <c r="H13392" t="n">
        <v>0.502016180409648</v>
      </c>
      <c r="I13392" t="n">
        <v>0.615656139313051</v>
      </c>
      <c r="J13392" t="n">
        <v>0.909197967558197</v>
      </c>
      <c r="K13392" t="n">
        <v>0.454905148700578</v>
      </c>
      <c r="L13392" t="n">
        <v>-0.0929897885794517</v>
      </c>
      <c r="M13392" t="n">
        <v>0.0254448131153207</v>
      </c>
      <c r="N13392" t="inlineStr">
        <is>
          <t>inconsistent</t>
        </is>
      </c>
      <c r="O13392" t="n">
        <v>376.86</v>
      </c>
      <c r="P13392" t="n">
        <v>404.79</v>
      </c>
      <c r="Q13392" t="n">
        <v>420.02</v>
      </c>
      <c r="R13392" t="n">
        <v>516.92</v>
      </c>
      <c r="S13392" t="n">
        <v>379.46</v>
      </c>
      <c r="T13392" t="n">
        <v>427.51</v>
      </c>
    </row>
    <row r="13393">
      <c r="A13393" t="inlineStr">
        <is>
          <t>g15916</t>
        </is>
      </c>
      <c r="B13393" t="inlineStr">
        <is>
          <t>Uncharacterized oxidoreductase YuxG</t>
        </is>
      </c>
      <c r="C13393" t="inlineStr">
        <is>
          <t>GO:0016491;GO:0008206</t>
        </is>
      </c>
      <c r="D13393" t="inlineStr">
        <is>
          <t>bsu:BSU31220</t>
        </is>
      </c>
      <c r="E13393" t="n">
        <v>267.841656813088</v>
      </c>
      <c r="F13393" t="n">
        <v>-0.148154844216346</v>
      </c>
      <c r="G13393" t="n">
        <v>0.275818350837394</v>
      </c>
      <c r="H13393" t="n">
        <v>-0.537146436292375</v>
      </c>
      <c r="I13393" t="n">
        <v>0.591166467014128</v>
      </c>
      <c r="J13393" t="n">
        <v>0.896853595159815</v>
      </c>
      <c r="K13393" t="n">
        <v>-0.0991093460510946</v>
      </c>
      <c r="L13393" t="n">
        <v>-0.388004620444935</v>
      </c>
      <c r="M13393" t="n">
        <v>0.0474338788317144</v>
      </c>
      <c r="N13393" t="inlineStr">
        <is>
          <t>inconsistent</t>
        </is>
      </c>
      <c r="O13393" t="n">
        <v>178.89</v>
      </c>
      <c r="P13393" t="n">
        <v>360.41</v>
      </c>
      <c r="Q13393" t="n">
        <v>307.66</v>
      </c>
      <c r="R13393" t="n">
        <v>166.94</v>
      </c>
      <c r="S13393" t="n">
        <v>275.18</v>
      </c>
      <c r="T13393" t="n">
        <v>317.97</v>
      </c>
    </row>
    <row r="13394">
      <c r="A13394" t="inlineStr">
        <is>
          <t>g15917</t>
        </is>
      </c>
      <c r="B13394" t="inlineStr">
        <is>
          <t>DNA/RNA-binding protein KIN17</t>
        </is>
      </c>
      <c r="C13394" t="inlineStr">
        <is>
          <t>GO:0005829;GO:0016363;GO:0005654;GO:0005634;GO:0032991;GO:0003677;GO:0003690;GO:0003723;GO:0008270;GO:0006974;GO:0006310;GO:0006281;GO:0006260;GO:0006397;GO:0000398</t>
        </is>
      </c>
      <c r="D13394" t="inlineStr">
        <is>
          <t>hsa:22944</t>
        </is>
      </c>
      <c r="E13394" t="n">
        <v>108.632213347224</v>
      </c>
      <c r="F13394" t="n">
        <v>-0.435878612925583</v>
      </c>
      <c r="G13394" t="n">
        <v>0.389243621102318</v>
      </c>
      <c r="H13394" t="n">
        <v>-1.11980926416006</v>
      </c>
      <c r="I13394" t="n">
        <v>0.262795050612607</v>
      </c>
      <c r="J13394" t="n">
        <v>0.668818691435859</v>
      </c>
      <c r="K13394" t="n">
        <v>-0.409478673537931</v>
      </c>
      <c r="L13394" t="n">
        <v>-0.870778854892765</v>
      </c>
      <c r="M13394" t="n">
        <v>-0.0155876070536618</v>
      </c>
      <c r="N13394" t="inlineStr">
        <is>
          <t>inconsistent</t>
        </is>
      </c>
      <c r="O13394" t="n">
        <v>108.52</v>
      </c>
      <c r="P13394" t="n">
        <v>150.91</v>
      </c>
      <c r="Q13394" t="n">
        <v>115.04</v>
      </c>
      <c r="R13394" t="n">
        <v>81.45999999999999</v>
      </c>
      <c r="S13394" t="n">
        <v>82.06999999999999</v>
      </c>
      <c r="T13394" t="n">
        <v>113.79</v>
      </c>
    </row>
    <row r="13395">
      <c r="A13395" t="inlineStr">
        <is>
          <t>g15918</t>
        </is>
      </c>
      <c r="B13395" t="inlineStr">
        <is>
          <t>Palmitoyltransferase ZDHHC3-A</t>
        </is>
      </c>
      <c r="C13395" t="inlineStr">
        <is>
          <t>GO:0005783;GO:0005794;GO:0000139;GO:0042803;GO:0019705;GO:0019706;GO:0140439;GO:0016417;GO:0018230;GO:0072659;GO:0018345;GO:0006612;GO:0008277</t>
        </is>
      </c>
      <c r="D13395" t="inlineStr">
        <is>
          <t>dre:436998</t>
        </is>
      </c>
      <c r="E13395" t="n">
        <v>467.443863106902</v>
      </c>
      <c r="F13395" t="n">
        <v>-0.221300946953618</v>
      </c>
      <c r="G13395" t="n">
        <v>0.292177066508552</v>
      </c>
      <c r="H13395" t="n">
        <v>-0.757420661375356</v>
      </c>
      <c r="I13395" t="n">
        <v>0.448797881610942</v>
      </c>
      <c r="J13395" t="n">
        <v>0.822631009637284</v>
      </c>
      <c r="K13395" t="n">
        <v>-0.78324643375013</v>
      </c>
      <c r="L13395" t="n">
        <v>-0.0995296004917786</v>
      </c>
      <c r="M13395" t="n">
        <v>0.217166507854258</v>
      </c>
      <c r="N13395" t="inlineStr">
        <is>
          <t>inconsistent</t>
        </is>
      </c>
      <c r="O13395" t="n">
        <v>661.88</v>
      </c>
      <c r="P13395" t="n">
        <v>468.71</v>
      </c>
      <c r="Q13395" t="n">
        <v>394.16</v>
      </c>
      <c r="R13395" t="n">
        <v>384.17</v>
      </c>
      <c r="S13395" t="n">
        <v>437.39</v>
      </c>
      <c r="T13395" t="n">
        <v>458.35</v>
      </c>
    </row>
    <row r="13396">
      <c r="A13396" t="inlineStr">
        <is>
          <t>g15919</t>
        </is>
      </c>
      <c r="B13396" t="inlineStr">
        <is>
          <t>NA</t>
        </is>
      </c>
      <c r="C13396" t="inlineStr">
        <is>
          <t>NA</t>
        </is>
      </c>
      <c r="D13396" t="inlineStr">
        <is>
          <t>NA</t>
        </is>
      </c>
      <c r="E13396" t="n">
        <v>150.318286625358</v>
      </c>
      <c r="F13396" t="n">
        <v>0.3573612927495</v>
      </c>
      <c r="G13396" t="n">
        <v>0.346236868942234</v>
      </c>
      <c r="H13396" t="n">
        <v>1.03212951827242</v>
      </c>
      <c r="I13396" t="n">
        <v>0.302011447354854</v>
      </c>
      <c r="J13396" t="n">
        <v>0.7067414020938571</v>
      </c>
      <c r="K13396" t="n">
        <v>-0.0933390204459657</v>
      </c>
      <c r="L13396" t="n">
        <v>0.561910632481592</v>
      </c>
      <c r="M13396" t="n">
        <v>0.594962676967684</v>
      </c>
      <c r="N13396" t="inlineStr">
        <is>
          <t>inconsistent</t>
        </is>
      </c>
      <c r="O13396" t="n">
        <v>171.73</v>
      </c>
      <c r="P13396" t="n">
        <v>105.64</v>
      </c>
      <c r="Q13396" t="n">
        <v>122.17</v>
      </c>
      <c r="R13396" t="n">
        <v>160.91</v>
      </c>
      <c r="S13396" t="n">
        <v>156.42</v>
      </c>
      <c r="T13396" t="n">
        <v>185.04</v>
      </c>
    </row>
    <row r="13397">
      <c r="A13397" t="inlineStr">
        <is>
          <t>g15920</t>
        </is>
      </c>
      <c r="B13397" t="inlineStr">
        <is>
          <t>NA</t>
        </is>
      </c>
      <c r="C13397" t="inlineStr">
        <is>
          <t>NA</t>
        </is>
      </c>
      <c r="D13397" t="inlineStr">
        <is>
          <t>NA</t>
        </is>
      </c>
      <c r="E13397" t="n">
        <v>4791.9445657034</v>
      </c>
      <c r="F13397" t="n">
        <v>-0.675619838865822</v>
      </c>
      <c r="G13397" t="n">
        <v>0.342055906017938</v>
      </c>
      <c r="H13397" t="n">
        <v>-1.97517372739178</v>
      </c>
      <c r="I13397" t="n">
        <v>0.0482484363177274</v>
      </c>
      <c r="J13397" t="n">
        <v>0.241337581363857</v>
      </c>
      <c r="K13397" t="n">
        <v>-0.20954392734196</v>
      </c>
      <c r="L13397" t="n">
        <v>-0.09590665120630811</v>
      </c>
      <c r="M13397" t="n">
        <v>-1.75892065624604</v>
      </c>
      <c r="N13397" t="inlineStr">
        <is>
          <t>inconsistent</t>
        </is>
      </c>
      <c r="O13397" t="n">
        <v>5893.74</v>
      </c>
      <c r="P13397" t="n">
        <v>5214.36</v>
      </c>
      <c r="Q13397" t="n">
        <v>5919.48</v>
      </c>
      <c r="R13397" t="n">
        <v>5096.83</v>
      </c>
      <c r="S13397" t="n">
        <v>4878.93</v>
      </c>
      <c r="T13397" t="n">
        <v>1748.32</v>
      </c>
    </row>
    <row r="13398">
      <c r="A13398" t="inlineStr">
        <is>
          <t>g15921</t>
        </is>
      </c>
      <c r="B13398" t="inlineStr">
        <is>
          <t>F-box DNA helicase 1</t>
        </is>
      </c>
      <c r="C13398" t="inlineStr">
        <is>
          <t>GO:0000785;GO:0005634;GO:0019005;GO:0043138;GO:0005524;GO:0016887;GO:0003678;GO:0003690;GO:0003697;GO:0006974;GO:0000724;GO:2000042;GO:0016567;GO:0031297</t>
        </is>
      </c>
      <c r="D13398" t="inlineStr">
        <is>
          <t>gga:416687</t>
        </is>
      </c>
      <c r="E13398" t="n">
        <v>129.304424714512</v>
      </c>
      <c r="F13398" t="n">
        <v>1.04447218166798</v>
      </c>
      <c r="G13398" t="n">
        <v>0.380753932385455</v>
      </c>
      <c r="H13398" t="n">
        <v>2.74316846873852</v>
      </c>
      <c r="I13398" t="n">
        <v>0.00608494583204262</v>
      </c>
      <c r="J13398" t="n">
        <v>0.0502231377442408</v>
      </c>
      <c r="K13398" t="n">
        <v>0.542599157739162</v>
      </c>
      <c r="L13398" t="n">
        <v>1.53649691937399</v>
      </c>
      <c r="M13398" t="n">
        <v>1.00610075093253</v>
      </c>
      <c r="N13398" t="inlineStr">
        <is>
          <t>up_in_MT_all_timepoints</t>
        </is>
      </c>
      <c r="O13398" t="n">
        <v>76.33</v>
      </c>
      <c r="P13398" t="n">
        <v>82.56</v>
      </c>
      <c r="Q13398" t="n">
        <v>87.39</v>
      </c>
      <c r="R13398" t="n">
        <v>111.63</v>
      </c>
      <c r="S13398" t="n">
        <v>241.39</v>
      </c>
      <c r="T13398" t="n">
        <v>176.53</v>
      </c>
    </row>
    <row r="13399">
      <c r="A13399" t="inlineStr">
        <is>
          <t>g15922</t>
        </is>
      </c>
      <c r="B13399" t="inlineStr">
        <is>
          <t>NA</t>
        </is>
      </c>
      <c r="C13399" t="inlineStr">
        <is>
          <t>NA</t>
        </is>
      </c>
      <c r="D13399" t="inlineStr">
        <is>
          <t>NA</t>
        </is>
      </c>
      <c r="E13399" t="n">
        <v>3936.14198251443</v>
      </c>
      <c r="F13399" t="n">
        <v>-0.5206237200241109</v>
      </c>
      <c r="G13399" t="n">
        <v>0.26552981247067</v>
      </c>
      <c r="H13399" t="n">
        <v>-1.96069780330831</v>
      </c>
      <c r="I13399" t="n">
        <v>0.0499142854840105</v>
      </c>
      <c r="J13399" t="n">
        <v>0.247105017031654</v>
      </c>
      <c r="K13399" t="n">
        <v>-0.330700803668084</v>
      </c>
      <c r="L13399" t="n">
        <v>-0.0806352371784657</v>
      </c>
      <c r="M13399" t="n">
        <v>-1.15737009176085</v>
      </c>
      <c r="N13399" t="inlineStr">
        <is>
          <t>inconsistent</t>
        </is>
      </c>
      <c r="O13399" t="n">
        <v>4048.82</v>
      </c>
      <c r="P13399" t="n">
        <v>4526.39</v>
      </c>
      <c r="Q13399" t="n">
        <v>5207.86</v>
      </c>
      <c r="R13399" t="n">
        <v>3219.21</v>
      </c>
      <c r="S13399" t="n">
        <v>4280.29</v>
      </c>
      <c r="T13399" t="n">
        <v>2334.28</v>
      </c>
    </row>
    <row r="13400">
      <c r="A13400" t="inlineStr">
        <is>
          <t>g15923</t>
        </is>
      </c>
      <c r="B13400" t="inlineStr">
        <is>
          <t>Adenylyltransferase and sulfurtransferase MOCS3</t>
        </is>
      </c>
      <c r="C13400" t="inlineStr">
        <is>
          <t>GO:0005737;GO:0005829;GO:0005524;GO:0046872;GO:0061605;GO:0061604;GO:0016779;GO:0004792;GO:0042292;GO:0006777;GO:0032447;GO:0002143</t>
        </is>
      </c>
      <c r="D13400" t="inlineStr"/>
      <c r="E13400" t="n">
        <v>636.16265695189</v>
      </c>
      <c r="F13400" t="n">
        <v>0.396474703413418</v>
      </c>
      <c r="G13400" t="n">
        <v>0.238585506188007</v>
      </c>
      <c r="H13400" t="n">
        <v>1.66177195651187</v>
      </c>
      <c r="I13400" t="n">
        <v>0.0965585071328188</v>
      </c>
      <c r="J13400" t="n">
        <v>0.387728386379759</v>
      </c>
      <c r="K13400" t="n">
        <v>0.291195521205316</v>
      </c>
      <c r="L13400" t="n">
        <v>0.7157808854082029</v>
      </c>
      <c r="M13400" t="n">
        <v>0.181047058662867</v>
      </c>
      <c r="N13400" t="inlineStr">
        <is>
          <t>inconsistent</t>
        </is>
      </c>
      <c r="O13400" t="n">
        <v>541.4299999999999</v>
      </c>
      <c r="P13400" t="n">
        <v>475.81</v>
      </c>
      <c r="Q13400" t="n">
        <v>634.9299999999999</v>
      </c>
      <c r="R13400" t="n">
        <v>662.75</v>
      </c>
      <c r="S13400" t="n">
        <v>782.1</v>
      </c>
      <c r="T13400" t="n">
        <v>719.96</v>
      </c>
    </row>
    <row r="13401">
      <c r="A13401" t="inlineStr">
        <is>
          <t>g15924</t>
        </is>
      </c>
      <c r="B13401" t="inlineStr">
        <is>
          <t>2-oxoglutarate dehydrogenase, mitochondrial</t>
        </is>
      </c>
      <c r="C13401" t="inlineStr">
        <is>
          <t>GO:0005759;GO:0005739;GO:0045252;GO:0046872;GO:0004591;GO:0030976;GO:0006096;GO:0006099</t>
        </is>
      </c>
      <c r="D13401" t="inlineStr">
        <is>
          <t>ddi:DDB_G0288127</t>
        </is>
      </c>
      <c r="E13401" t="n">
        <v>6797.62193239152</v>
      </c>
      <c r="F13401" t="n">
        <v>0.072807999731787</v>
      </c>
      <c r="G13401" t="n">
        <v>0.187721841491331</v>
      </c>
      <c r="H13401" t="n">
        <v>0.387850444856995</v>
      </c>
      <c r="I13401" t="n">
        <v>0.69812671223923</v>
      </c>
      <c r="J13401" t="n">
        <v>0.934895873933194</v>
      </c>
      <c r="K13401" t="n">
        <v>0.267965281292385</v>
      </c>
      <c r="L13401" t="n">
        <v>0.0511124759099417</v>
      </c>
      <c r="M13401" t="n">
        <v>-0.099596874059031</v>
      </c>
      <c r="N13401" t="inlineStr">
        <is>
          <t>inconsistent</t>
        </is>
      </c>
      <c r="O13401" t="n">
        <v>4013.04</v>
      </c>
      <c r="P13401" t="n">
        <v>7480.67</v>
      </c>
      <c r="Q13401" t="n">
        <v>8642.9</v>
      </c>
      <c r="R13401" t="n">
        <v>4832.34</v>
      </c>
      <c r="S13401" t="n">
        <v>7750.48</v>
      </c>
      <c r="T13401" t="n">
        <v>8066.3</v>
      </c>
    </row>
    <row r="13402">
      <c r="A13402" t="inlineStr">
        <is>
          <t>g15925</t>
        </is>
      </c>
      <c r="B13402" t="inlineStr">
        <is>
          <t>NA</t>
        </is>
      </c>
      <c r="C13402" t="inlineStr">
        <is>
          <t>NA</t>
        </is>
      </c>
      <c r="D13402" t="inlineStr">
        <is>
          <t>NA</t>
        </is>
      </c>
      <c r="E13402" t="n">
        <v>139.134055226494</v>
      </c>
      <c r="F13402" t="n">
        <v>-0.0932720389023855</v>
      </c>
      <c r="G13402" t="n">
        <v>0.346426176046239</v>
      </c>
      <c r="H13402" t="n">
        <v>-0.269240736848754</v>
      </c>
      <c r="I13402" t="n">
        <v>0.787744433793295</v>
      </c>
      <c r="J13402" t="n">
        <v>0.955344303694421</v>
      </c>
      <c r="K13402" t="n">
        <v>0.164858610573528</v>
      </c>
      <c r="L13402" t="n">
        <v>-0.468307356206817</v>
      </c>
      <c r="M13402" t="n">
        <v>0.0266627599173</v>
      </c>
      <c r="N13402" t="inlineStr">
        <is>
          <t>inconsistent</t>
        </is>
      </c>
      <c r="O13402" t="n">
        <v>137.15</v>
      </c>
      <c r="P13402" t="n">
        <v>158.01</v>
      </c>
      <c r="Q13402" t="n">
        <v>134.66</v>
      </c>
      <c r="R13402" t="n">
        <v>153.87</v>
      </c>
      <c r="S13402" t="n">
        <v>113.94</v>
      </c>
      <c r="T13402" t="n">
        <v>137.19</v>
      </c>
    </row>
    <row r="13403">
      <c r="A13403" t="inlineStr">
        <is>
          <t>g15926</t>
        </is>
      </c>
      <c r="B13403" t="inlineStr">
        <is>
          <t>Inactive metallocarboxypeptidase ECM14</t>
        </is>
      </c>
      <c r="C13403" t="inlineStr">
        <is>
          <t>GO:0005615;GO:0000324;GO:0008270;GO:0071555;GO:0006508</t>
        </is>
      </c>
      <c r="D13403" t="inlineStr">
        <is>
          <t>sce:YHR132C</t>
        </is>
      </c>
      <c r="E13403" t="n">
        <v>98.53226257213301</v>
      </c>
      <c r="F13403" t="n">
        <v>0.15607245260317</v>
      </c>
      <c r="G13403" t="n">
        <v>0.396694108495916</v>
      </c>
      <c r="H13403" t="n">
        <v>0.393432746442659</v>
      </c>
      <c r="I13403" t="n">
        <v>0.693999887508873</v>
      </c>
      <c r="J13403" t="n">
        <v>0.934313661864447</v>
      </c>
      <c r="K13403" t="n">
        <v>0.404171505663925</v>
      </c>
      <c r="L13403" t="n">
        <v>-0.309876000703695</v>
      </c>
      <c r="M13403" t="n">
        <v>0.358499978454556</v>
      </c>
      <c r="N13403" t="inlineStr">
        <is>
          <t>inconsistent</t>
        </is>
      </c>
      <c r="O13403" t="n">
        <v>97.79000000000001</v>
      </c>
      <c r="P13403" t="n">
        <v>85.22</v>
      </c>
      <c r="Q13403" t="n">
        <v>91.84999999999999</v>
      </c>
      <c r="R13403" t="n">
        <v>129.73</v>
      </c>
      <c r="S13403" t="n">
        <v>68.55</v>
      </c>
      <c r="T13403" t="n">
        <v>118.04</v>
      </c>
    </row>
    <row r="13404">
      <c r="A13404" t="inlineStr">
        <is>
          <t>g15927</t>
        </is>
      </c>
      <c r="B13404" t="inlineStr">
        <is>
          <t>NA</t>
        </is>
      </c>
      <c r="C13404" t="inlineStr">
        <is>
          <t>NA</t>
        </is>
      </c>
      <c r="D13404" t="inlineStr">
        <is>
          <t>NA</t>
        </is>
      </c>
      <c r="E13404" t="n">
        <v>102.227572424297</v>
      </c>
      <c r="F13404" t="n">
        <v>-0.306823709005308</v>
      </c>
      <c r="G13404" t="n">
        <v>0.404547035022422</v>
      </c>
      <c r="H13404" t="n">
        <v>-0.758437665939889</v>
      </c>
      <c r="I13404" t="n">
        <v>0.44818901622342</v>
      </c>
      <c r="J13404" t="n">
        <v>0.822631009637284</v>
      </c>
      <c r="K13404" t="n">
        <v>-0.0980491764234661</v>
      </c>
      <c r="L13404" t="n">
        <v>-0.8538183975253441</v>
      </c>
      <c r="M13404" t="n">
        <v>0.0449724405271503</v>
      </c>
      <c r="N13404" t="inlineStr">
        <is>
          <t>inconsistent</t>
        </is>
      </c>
      <c r="O13404" t="n">
        <v>100.18</v>
      </c>
      <c r="P13404" t="n">
        <v>149.13</v>
      </c>
      <c r="Q13404" t="n">
        <v>92.73999999999999</v>
      </c>
      <c r="R13404" t="n">
        <v>93.53</v>
      </c>
      <c r="S13404" t="n">
        <v>82.06999999999999</v>
      </c>
      <c r="T13404" t="n">
        <v>95.70999999999999</v>
      </c>
    </row>
    <row r="13405">
      <c r="A13405" t="inlineStr">
        <is>
          <t>g15928</t>
        </is>
      </c>
      <c r="B13405" t="inlineStr">
        <is>
          <t>WD repeat-containing protein 43</t>
        </is>
      </c>
      <c r="C13405" t="inlineStr">
        <is>
          <t>GO:0000785;GO:0001650;GO:0005730;GO:0005654;GO:0032040;GO:0003723;GO:0000993;GO:0003711;GO:0006351;GO:0000462;GO:2000234;GO:0045943;GO:2000036;GO:0034243;GO:0042274</t>
        </is>
      </c>
      <c r="D13405" t="inlineStr">
        <is>
          <t>mmu:72515</t>
        </is>
      </c>
      <c r="E13405" t="n">
        <v>197.686665389178</v>
      </c>
      <c r="F13405" t="n">
        <v>0.0597413797093682</v>
      </c>
      <c r="G13405" t="n">
        <v>0.292376930882465</v>
      </c>
      <c r="H13405" t="n">
        <v>0.204330004864112</v>
      </c>
      <c r="I13405" t="n">
        <v>0.838095624067102</v>
      </c>
      <c r="J13405" t="n">
        <v>0.967290862681573</v>
      </c>
      <c r="K13405" t="n">
        <v>0.211939577691192</v>
      </c>
      <c r="L13405" t="n">
        <v>-0.0631196076505149</v>
      </c>
      <c r="M13405" t="n">
        <v>0.0388581793392389</v>
      </c>
      <c r="N13405" t="inlineStr">
        <is>
          <t>inconsistent</t>
        </is>
      </c>
      <c r="O13405" t="n">
        <v>124.03</v>
      </c>
      <c r="P13405" t="n">
        <v>229.03</v>
      </c>
      <c r="Q13405" t="n">
        <v>231.86</v>
      </c>
      <c r="R13405" t="n">
        <v>143.81</v>
      </c>
      <c r="S13405" t="n">
        <v>219.18</v>
      </c>
      <c r="T13405" t="n">
        <v>238.21</v>
      </c>
    </row>
    <row r="13406">
      <c r="A13406" t="inlineStr">
        <is>
          <t>g15929</t>
        </is>
      </c>
      <c r="B13406" t="inlineStr">
        <is>
          <t>Mitochondrial substrate carrier family protein S</t>
        </is>
      </c>
      <c r="C13406" t="inlineStr">
        <is>
          <t>GO:0005743;GO:0005739;GO:0000064;GO:1990575</t>
        </is>
      </c>
      <c r="D13406" t="inlineStr">
        <is>
          <t>ddi:DDB_G0290913</t>
        </is>
      </c>
      <c r="E13406" t="n">
        <v>216.949547349089</v>
      </c>
      <c r="F13406" t="n">
        <v>0.257480453858254</v>
      </c>
      <c r="G13406" t="n">
        <v>0.289522935417633</v>
      </c>
      <c r="H13406" t="n">
        <v>0.889326621004453</v>
      </c>
      <c r="I13406" t="n">
        <v>0.373827568501949</v>
      </c>
      <c r="J13406" t="n">
        <v>0.768502766996512</v>
      </c>
      <c r="K13406" t="n">
        <v>0.34683655625743</v>
      </c>
      <c r="L13406" t="n">
        <v>0.382855614998617</v>
      </c>
      <c r="M13406" t="n">
        <v>0.0454977069845902</v>
      </c>
      <c r="N13406" t="inlineStr">
        <is>
          <t>inconsistent</t>
        </is>
      </c>
      <c r="O13406" t="n">
        <v>107.33</v>
      </c>
      <c r="P13406" t="n">
        <v>230.8</v>
      </c>
      <c r="Q13406" t="n">
        <v>258.61</v>
      </c>
      <c r="R13406" t="n">
        <v>136.77</v>
      </c>
      <c r="S13406" t="n">
        <v>301.25</v>
      </c>
      <c r="T13406" t="n">
        <v>266.93</v>
      </c>
    </row>
    <row r="13407">
      <c r="A13407" t="inlineStr">
        <is>
          <t>g15931</t>
        </is>
      </c>
      <c r="B13407" t="inlineStr">
        <is>
          <t>NA</t>
        </is>
      </c>
      <c r="C13407" t="inlineStr">
        <is>
          <t>NA</t>
        </is>
      </c>
      <c r="D13407" t="inlineStr">
        <is>
          <t>NA</t>
        </is>
      </c>
      <c r="E13407" t="n">
        <v>14.6247247542104</v>
      </c>
      <c r="F13407" t="n">
        <v>-0.162428933872495</v>
      </c>
      <c r="G13407" t="n">
        <v>0.871769775362552</v>
      </c>
      <c r="H13407" t="n">
        <v>-0.186320905430501</v>
      </c>
      <c r="I13407" t="n">
        <v>0.852193114342387</v>
      </c>
      <c r="K13407" t="n">
        <v>-0.435985549167121</v>
      </c>
      <c r="L13407" t="n">
        <v>0.325545485987542</v>
      </c>
      <c r="M13407" t="n">
        <v>-0.370732693695636</v>
      </c>
      <c r="N13407" t="inlineStr">
        <is>
          <t>inconsistent</t>
        </is>
      </c>
      <c r="O13407" t="n">
        <v>7.16</v>
      </c>
      <c r="P13407" t="n">
        <v>15.98</v>
      </c>
      <c r="Q13407" t="n">
        <v>22.29</v>
      </c>
      <c r="R13407" t="n">
        <v>5.03</v>
      </c>
      <c r="S13407" t="n">
        <v>20.28</v>
      </c>
      <c r="T13407" t="n">
        <v>17.02</v>
      </c>
    </row>
    <row r="13408">
      <c r="A13408" t="inlineStr">
        <is>
          <t>g15932</t>
        </is>
      </c>
      <c r="B13408" t="inlineStr">
        <is>
          <t>NA</t>
        </is>
      </c>
      <c r="C13408" t="inlineStr">
        <is>
          <t>NA</t>
        </is>
      </c>
      <c r="D13408" t="inlineStr">
        <is>
          <t>NA</t>
        </is>
      </c>
      <c r="E13408" t="n">
        <v>1.76087130195125</v>
      </c>
      <c r="F13408" t="n">
        <v>-2.73897886295656</v>
      </c>
      <c r="G13408" t="n">
        <v>2.8536584907143</v>
      </c>
      <c r="H13408" t="n">
        <v>-0.959813121250878</v>
      </c>
      <c r="I13408" t="n">
        <v>0.337149277329818</v>
      </c>
      <c r="K13408" t="n">
        <v>-2.79969017988902</v>
      </c>
      <c r="L13408" t="n">
        <v>0.634812515167456</v>
      </c>
      <c r="M13408" t="n">
        <v>-1.47690685769421</v>
      </c>
      <c r="N13408" t="inlineStr">
        <is>
          <t>inconsistent</t>
        </is>
      </c>
      <c r="O13408" t="n">
        <v>5.96</v>
      </c>
      <c r="P13408" t="n">
        <v>0.89</v>
      </c>
      <c r="Q13408" t="n">
        <v>1.78</v>
      </c>
      <c r="R13408" t="n">
        <v>0</v>
      </c>
      <c r="S13408" t="n">
        <v>1.93</v>
      </c>
      <c r="T13408" t="n">
        <v>0</v>
      </c>
    </row>
    <row r="13409">
      <c r="A13409" t="inlineStr">
        <is>
          <t>g15934</t>
        </is>
      </c>
      <c r="B13409" t="inlineStr">
        <is>
          <t>NA</t>
        </is>
      </c>
      <c r="C13409" t="inlineStr">
        <is>
          <t>NA</t>
        </is>
      </c>
      <c r="D13409" t="inlineStr">
        <is>
          <t>NA</t>
        </is>
      </c>
      <c r="E13409" t="n">
        <v>2.50454644062162</v>
      </c>
      <c r="F13409" t="n">
        <v>-0.205256275290195</v>
      </c>
      <c r="G13409" t="n">
        <v>1.89226233097315</v>
      </c>
      <c r="H13409" t="n">
        <v>-0.108471363579191</v>
      </c>
      <c r="I13409" t="n">
        <v>0.913621795014287</v>
      </c>
      <c r="K13409" t="n">
        <v>-1.19053916764248</v>
      </c>
      <c r="L13409" t="n">
        <v>1.36497990044238</v>
      </c>
      <c r="M13409" t="n">
        <v>-0.546517881665482</v>
      </c>
      <c r="N13409" t="inlineStr">
        <is>
          <t>inconsistent</t>
        </is>
      </c>
      <c r="O13409" t="n">
        <v>3.58</v>
      </c>
      <c r="P13409" t="n">
        <v>0.89</v>
      </c>
      <c r="Q13409" t="n">
        <v>3.57</v>
      </c>
      <c r="R13409" t="n">
        <v>1.01</v>
      </c>
      <c r="S13409" t="n">
        <v>3.86</v>
      </c>
      <c r="T13409" t="n">
        <v>2.13</v>
      </c>
    </row>
    <row r="13410">
      <c r="A13410" t="inlineStr">
        <is>
          <t>g15935</t>
        </is>
      </c>
      <c r="B13410" t="inlineStr">
        <is>
          <t>NA</t>
        </is>
      </c>
      <c r="C13410" t="inlineStr">
        <is>
          <t>NA</t>
        </is>
      </c>
      <c r="D13410" t="inlineStr">
        <is>
          <t>NA</t>
        </is>
      </c>
      <c r="E13410" t="n">
        <v>2211.32003044725</v>
      </c>
      <c r="F13410" t="n">
        <v>-0.150090667507051</v>
      </c>
      <c r="G13410" t="n">
        <v>0.226523491090098</v>
      </c>
      <c r="H13410" t="n">
        <v>-0.66258323489882</v>
      </c>
      <c r="I13410" t="n">
        <v>0.507597510393566</v>
      </c>
      <c r="J13410" t="n">
        <v>0.857116901279244</v>
      </c>
      <c r="K13410" t="n">
        <v>0.189954908356015</v>
      </c>
      <c r="L13410" t="n">
        <v>-0.119515903692213</v>
      </c>
      <c r="M13410" t="n">
        <v>-0.519654580084728</v>
      </c>
      <c r="N13410" t="inlineStr">
        <is>
          <t>inconsistent</t>
        </is>
      </c>
      <c r="O13410" t="n">
        <v>1673.19</v>
      </c>
      <c r="P13410" t="n">
        <v>2748.33</v>
      </c>
      <c r="Q13410" t="n">
        <v>2596.8</v>
      </c>
      <c r="R13410" t="n">
        <v>1908.8</v>
      </c>
      <c r="S13410" t="n">
        <v>2529.75</v>
      </c>
      <c r="T13410" t="n">
        <v>1811.06</v>
      </c>
    </row>
    <row r="13411">
      <c r="A13411" t="inlineStr">
        <is>
          <t>g15936</t>
        </is>
      </c>
      <c r="B13411" t="inlineStr">
        <is>
          <t>Purple acid phosphatase 6</t>
        </is>
      </c>
      <c r="C13411" t="inlineStr">
        <is>
          <t>GO:0005576;GO:0009505;GO:0003993;GO:0046872;GO:0016036</t>
        </is>
      </c>
      <c r="D13411" t="inlineStr">
        <is>
          <t>ath:AT1G56360</t>
        </is>
      </c>
      <c r="E13411" t="n">
        <v>353.032143922753</v>
      </c>
      <c r="F13411" t="n">
        <v>0.441459545670647</v>
      </c>
      <c r="G13411" t="n">
        <v>0.31917221342009</v>
      </c>
      <c r="H13411" t="n">
        <v>1.3831390299932</v>
      </c>
      <c r="I13411" t="n">
        <v>0.166622240178165</v>
      </c>
      <c r="J13411" t="n">
        <v>0.530872307419034</v>
      </c>
      <c r="K13411" t="n">
        <v>-0.101438219401719</v>
      </c>
      <c r="L13411" t="n">
        <v>1.05640499602142</v>
      </c>
      <c r="M13411" t="n">
        <v>0.360225048188009</v>
      </c>
      <c r="N13411" t="inlineStr">
        <is>
          <t>inconsistent</t>
        </is>
      </c>
      <c r="O13411" t="n">
        <v>306.49</v>
      </c>
      <c r="P13411" t="n">
        <v>263.65</v>
      </c>
      <c r="Q13411" t="n">
        <v>312.11</v>
      </c>
      <c r="R13411" t="n">
        <v>285.62</v>
      </c>
      <c r="S13411" t="n">
        <v>549.4</v>
      </c>
      <c r="T13411" t="n">
        <v>400.92</v>
      </c>
    </row>
    <row r="13412">
      <c r="A13412" t="inlineStr">
        <is>
          <t>g15937</t>
        </is>
      </c>
      <c r="B13412" t="inlineStr">
        <is>
          <t>ATP-dependent RNA helicase DBP2</t>
        </is>
      </c>
      <c r="C13412" t="inlineStr">
        <is>
          <t>GO:0005737;GO:0005634;GO:0005524;GO:0016887;GO:0051880;GO:0002151;GO:0003729;GO:0003724;GO:0030515;GO:0071042;GO:0000184;GO:0006364;GO:0006369</t>
        </is>
      </c>
      <c r="D13412" t="inlineStr">
        <is>
          <t>pic:PICST_82821</t>
        </is>
      </c>
      <c r="E13412" t="n">
        <v>699.4261510581021</v>
      </c>
      <c r="F13412" t="n">
        <v>0.632481618013826</v>
      </c>
      <c r="G13412" t="n">
        <v>0.300357876547291</v>
      </c>
      <c r="H13412" t="n">
        <v>2.10576005292221</v>
      </c>
      <c r="I13412" t="n">
        <v>0.0352252004257245</v>
      </c>
      <c r="J13412" t="n">
        <v>0.192360390236323</v>
      </c>
      <c r="K13412" t="n">
        <v>0.183445688409587</v>
      </c>
      <c r="L13412" t="n">
        <v>1.32887800277228</v>
      </c>
      <c r="M13412" t="n">
        <v>0.380752117732636</v>
      </c>
      <c r="N13412" t="inlineStr">
        <is>
          <t>inconsistent</t>
        </is>
      </c>
      <c r="O13412" t="n">
        <v>436.48</v>
      </c>
      <c r="P13412" t="n">
        <v>580.5599999999999</v>
      </c>
      <c r="Q13412" t="n">
        <v>531.49</v>
      </c>
      <c r="R13412" t="n">
        <v>495.8</v>
      </c>
      <c r="S13412" t="n">
        <v>1459.91</v>
      </c>
      <c r="T13412" t="n">
        <v>692.3099999999999</v>
      </c>
    </row>
    <row r="13413">
      <c r="A13413" t="inlineStr">
        <is>
          <t>g15938</t>
        </is>
      </c>
      <c r="B13413" t="inlineStr">
        <is>
          <t>NA</t>
        </is>
      </c>
      <c r="C13413" t="inlineStr">
        <is>
          <t>NA</t>
        </is>
      </c>
      <c r="D13413" t="inlineStr">
        <is>
          <t>NA</t>
        </is>
      </c>
      <c r="E13413" t="n">
        <v>167.413562788529</v>
      </c>
      <c r="F13413" t="n">
        <v>-0.143012180449644</v>
      </c>
      <c r="G13413" t="n">
        <v>0.31774169689477</v>
      </c>
      <c r="H13413" t="n">
        <v>-0.45008943379882</v>
      </c>
      <c r="I13413" t="n">
        <v>0.652645955281887</v>
      </c>
      <c r="J13413" t="n">
        <v>0.917709690332096</v>
      </c>
      <c r="K13413" t="n">
        <v>-0.39536193727513</v>
      </c>
      <c r="L13413" t="n">
        <v>-0.150351475590523</v>
      </c>
      <c r="M13413" t="n">
        <v>0.115823945100092</v>
      </c>
      <c r="N13413" t="inlineStr">
        <is>
          <t>inconsistent</t>
        </is>
      </c>
      <c r="O13413" t="n">
        <v>178.89</v>
      </c>
      <c r="P13413" t="n">
        <v>190.86</v>
      </c>
      <c r="Q13413" t="n">
        <v>156.95</v>
      </c>
      <c r="R13413" t="n">
        <v>135.77</v>
      </c>
      <c r="S13413" t="n">
        <v>171.87</v>
      </c>
      <c r="T13413" t="n">
        <v>170.15</v>
      </c>
    </row>
    <row r="13414">
      <c r="A13414" t="inlineStr">
        <is>
          <t>g15939</t>
        </is>
      </c>
      <c r="B13414" t="inlineStr">
        <is>
          <t>DEAD-box ATP-dependent RNA helicase 42</t>
        </is>
      </c>
      <c r="C13414" t="inlineStr">
        <is>
          <t>GO:0005634;GO:0005524;GO:0016887;GO:0060090;GO:0003723;GO:0003724;GO:0035196;GO:0000398</t>
        </is>
      </c>
      <c r="D13414" t="inlineStr">
        <is>
          <t>ath:AT1G20920</t>
        </is>
      </c>
      <c r="E13414" t="n">
        <v>549.160565670549</v>
      </c>
      <c r="F13414" t="n">
        <v>-0.311288886141446</v>
      </c>
      <c r="G13414" t="n">
        <v>0.236669092041813</v>
      </c>
      <c r="H13414" t="n">
        <v>-1.31529167351708</v>
      </c>
      <c r="I13414" t="n">
        <v>0.188411895422885</v>
      </c>
      <c r="J13414" t="n">
        <v>0.566411161552043</v>
      </c>
      <c r="K13414" t="n">
        <v>-0.394220633728747</v>
      </c>
      <c r="L13414" t="n">
        <v>-0.0448262802015636</v>
      </c>
      <c r="M13414" t="n">
        <v>-0.493064896772995</v>
      </c>
      <c r="N13414" t="inlineStr">
        <is>
          <t>inconsistent</t>
        </is>
      </c>
      <c r="O13414" t="n">
        <v>692.89</v>
      </c>
      <c r="P13414" t="n">
        <v>513.98</v>
      </c>
      <c r="Q13414" t="n">
        <v>621.55</v>
      </c>
      <c r="R13414" t="n">
        <v>526.98</v>
      </c>
      <c r="S13414" t="n">
        <v>498.22</v>
      </c>
      <c r="T13414" t="n">
        <v>441.33</v>
      </c>
    </row>
    <row r="13415">
      <c r="A13415" t="inlineStr">
        <is>
          <t>g15940</t>
        </is>
      </c>
      <c r="B13415" t="inlineStr">
        <is>
          <t>NA</t>
        </is>
      </c>
      <c r="C13415" t="inlineStr">
        <is>
          <t>NA</t>
        </is>
      </c>
      <c r="D13415" t="inlineStr">
        <is>
          <t>NA</t>
        </is>
      </c>
      <c r="E13415" t="n">
        <v>2059.6254431595</v>
      </c>
      <c r="F13415" t="n">
        <v>0.904673038229324</v>
      </c>
      <c r="G13415" t="n">
        <v>0.298541858015158</v>
      </c>
      <c r="H13415" t="n">
        <v>3.03030551308283</v>
      </c>
      <c r="I13415" t="n">
        <v>0.00244306474221097</v>
      </c>
      <c r="J13415" t="n">
        <v>0.0244636133586758</v>
      </c>
      <c r="K13415" t="n">
        <v>0.199013572679344</v>
      </c>
      <c r="L13415" t="n">
        <v>1.5893521965473</v>
      </c>
      <c r="M13415" t="n">
        <v>0.919405155951441</v>
      </c>
      <c r="N13415" t="inlineStr">
        <is>
          <t>inconsistent</t>
        </is>
      </c>
      <c r="O13415" t="n">
        <v>1247.44</v>
      </c>
      <c r="P13415" t="n">
        <v>1338.66</v>
      </c>
      <c r="Q13415" t="n">
        <v>1490.13</v>
      </c>
      <c r="R13415" t="n">
        <v>1432.1</v>
      </c>
      <c r="S13415" t="n">
        <v>4030.21</v>
      </c>
      <c r="T13415" t="n">
        <v>2819.22</v>
      </c>
    </row>
    <row r="13416">
      <c r="A13416" t="inlineStr">
        <is>
          <t>g15941</t>
        </is>
      </c>
      <c r="B13416" t="inlineStr">
        <is>
          <t>Gamma-aminobutyric acid type B receptor subunit 2</t>
        </is>
      </c>
      <c r="C13416" t="inlineStr">
        <is>
          <t>GO:0005737;GO:1902712;GO:0038039;GO:1902710;GO:0098982;GO:0098978;GO:0043005;GO:0005886;GO:0045211;GO:0042734;GO:0004965;GO:0046982;GO:0007193;GO:0007214;GO:0150099;GO:0051932</t>
        </is>
      </c>
      <c r="D13416" t="inlineStr">
        <is>
          <t>mmu:242425</t>
        </is>
      </c>
      <c r="E13416" t="n">
        <v>30.3156183069495</v>
      </c>
      <c r="F13416" t="n">
        <v>0.236076875612739</v>
      </c>
      <c r="G13416" t="n">
        <v>0.687892573560886</v>
      </c>
      <c r="H13416" t="n">
        <v>0.343188580145129</v>
      </c>
      <c r="I13416" t="n">
        <v>0.731456595298736</v>
      </c>
      <c r="J13416" t="n">
        <v>0.943881222920681</v>
      </c>
      <c r="K13416" t="n">
        <v>-0.236503879840306</v>
      </c>
      <c r="L13416" t="n">
        <v>1.17579649769097</v>
      </c>
      <c r="M13416" t="n">
        <v>-0.30927579345448</v>
      </c>
      <c r="N13416" t="inlineStr">
        <is>
          <t>inconsistent</t>
        </is>
      </c>
      <c r="O13416" t="n">
        <v>27.43</v>
      </c>
      <c r="P13416" t="n">
        <v>31.07</v>
      </c>
      <c r="Q13416" t="n">
        <v>16.05</v>
      </c>
      <c r="R13416" t="n">
        <v>23.13</v>
      </c>
      <c r="S13416" t="n">
        <v>71.45</v>
      </c>
      <c r="T13416" t="n">
        <v>12.76</v>
      </c>
    </row>
    <row r="13417">
      <c r="A13417" t="inlineStr">
        <is>
          <t>g15943</t>
        </is>
      </c>
      <c r="B13417" t="inlineStr">
        <is>
          <t>Guanine nucleotide-binding protein alpha-17 subunit</t>
        </is>
      </c>
      <c r="C13417" t="inlineStr">
        <is>
          <t>GO:0005737;GO:0030425;GO:0005834;GO:0043025;GO:0097730;GO:0001664;GO:0031683;GO:0005525;GO:0003924;GO:0046872;GO:0031849;GO:0007188;GO:0006935;GO:0060271;GO:0006972;GO:0042048;GO:1990834;GO:0007608</t>
        </is>
      </c>
      <c r="D13417" t="inlineStr">
        <is>
          <t>cel:CELE_C34D1.3</t>
        </is>
      </c>
      <c r="E13417" t="n">
        <v>941.4049540877249</v>
      </c>
      <c r="F13417" t="n">
        <v>0.245624208051999</v>
      </c>
      <c r="G13417" t="n">
        <v>0.22920463551654</v>
      </c>
      <c r="H13417" t="n">
        <v>1.07163717478251</v>
      </c>
      <c r="I13417" t="n">
        <v>0.283883029226758</v>
      </c>
      <c r="J13417" t="n">
        <v>0.6921714948959909</v>
      </c>
      <c r="K13417" t="n">
        <v>-0.00962820677399099</v>
      </c>
      <c r="L13417" t="n">
        <v>0.174666713615375</v>
      </c>
      <c r="M13417" t="n">
        <v>0.566680694745334</v>
      </c>
      <c r="N13417" t="inlineStr">
        <is>
          <t>inconsistent</t>
        </is>
      </c>
      <c r="O13417" t="n">
        <v>670.23</v>
      </c>
      <c r="P13417" t="n">
        <v>962.27</v>
      </c>
      <c r="Q13417" t="n">
        <v>912.27</v>
      </c>
      <c r="R13417" t="n">
        <v>665.77</v>
      </c>
      <c r="S13417" t="n">
        <v>1086.25</v>
      </c>
      <c r="T13417" t="n">
        <v>1351.65</v>
      </c>
    </row>
    <row r="13418">
      <c r="A13418" t="inlineStr">
        <is>
          <t>g15944</t>
        </is>
      </c>
      <c r="B13418" t="inlineStr">
        <is>
          <t>Protein LEKR1</t>
        </is>
      </c>
      <c r="C13418" t="inlineStr"/>
      <c r="D13418" t="inlineStr">
        <is>
          <t>hsa:389170</t>
        </is>
      </c>
      <c r="E13418" t="n">
        <v>3.92484619991184</v>
      </c>
      <c r="F13418" t="n">
        <v>-0.28546187470925</v>
      </c>
      <c r="G13418" t="n">
        <v>2.70428357670251</v>
      </c>
      <c r="H13418" t="n">
        <v>-0.10555914962784</v>
      </c>
      <c r="I13418" t="n">
        <v>0.9159321374760589</v>
      </c>
      <c r="K13418" t="n">
        <v>-0.867503237881493</v>
      </c>
      <c r="L13418" t="n">
        <v>0</v>
      </c>
      <c r="M13418" t="n">
        <v>0</v>
      </c>
      <c r="N13418" t="inlineStr">
        <is>
          <t>inconsistent</t>
        </is>
      </c>
      <c r="O13418" t="n">
        <v>15.5</v>
      </c>
      <c r="P13418" t="n">
        <v>0</v>
      </c>
      <c r="Q13418" t="n">
        <v>0</v>
      </c>
      <c r="R13418" t="n">
        <v>8.050000000000001</v>
      </c>
      <c r="S13418" t="n">
        <v>0</v>
      </c>
      <c r="T13418" t="n">
        <v>0</v>
      </c>
    </row>
    <row r="13419">
      <c r="A13419" t="inlineStr">
        <is>
          <t>g15947</t>
        </is>
      </c>
      <c r="B13419" t="inlineStr">
        <is>
          <t>Hybrid signal transduction histidine kinase K</t>
        </is>
      </c>
      <c r="C13419" t="inlineStr">
        <is>
          <t>GO:0005635;GO:0031965;GO:0005524;GO:0000155;GO:0140582;GO:0031154</t>
        </is>
      </c>
      <c r="D13419" t="inlineStr">
        <is>
          <t>ddi:DDB_G0277887</t>
        </is>
      </c>
      <c r="E13419" t="n">
        <v>279.176160051404</v>
      </c>
      <c r="F13419" t="n">
        <v>-0.296232580552168</v>
      </c>
      <c r="G13419" t="n">
        <v>0.289497071556304</v>
      </c>
      <c r="H13419" t="n">
        <v>-1.02326624224437</v>
      </c>
      <c r="I13419" t="n">
        <v>0.306181980231341</v>
      </c>
      <c r="J13419" t="n">
        <v>0.710609049991042</v>
      </c>
      <c r="K13419" t="n">
        <v>0.07332375145623581</v>
      </c>
      <c r="L13419" t="n">
        <v>-0.384035812504887</v>
      </c>
      <c r="M13419" t="n">
        <v>-0.584024721463362</v>
      </c>
      <c r="N13419" t="inlineStr">
        <is>
          <t>inconsistent</t>
        </is>
      </c>
      <c r="O13419" t="n">
        <v>409.06</v>
      </c>
      <c r="P13419" t="n">
        <v>185.53</v>
      </c>
      <c r="Q13419" t="n">
        <v>304.98</v>
      </c>
      <c r="R13419" t="n">
        <v>430.43</v>
      </c>
      <c r="S13419" t="n">
        <v>141.94</v>
      </c>
      <c r="T13419" t="n">
        <v>203.12</v>
      </c>
    </row>
    <row r="13420">
      <c r="A13420" t="inlineStr">
        <is>
          <t>g15948</t>
        </is>
      </c>
      <c r="B13420" t="inlineStr">
        <is>
          <t>Kinesin-like protein KIN-14Q</t>
        </is>
      </c>
      <c r="C13420" t="inlineStr">
        <is>
          <t>GO:0005874;GO:0015630;GO:0005634;GO:0005524;GO:0008017;GO:0003777;GO:0007018;GO:0007017</t>
        </is>
      </c>
      <c r="D13420" t="inlineStr">
        <is>
          <t>ath:AT1G72250</t>
        </is>
      </c>
      <c r="E13420" t="n">
        <v>63.7341477426313</v>
      </c>
      <c r="F13420" t="n">
        <v>2.43264099652517</v>
      </c>
      <c r="G13420" t="n">
        <v>0.863053601520384</v>
      </c>
      <c r="H13420" t="n">
        <v>2.81864416328226</v>
      </c>
      <c r="I13420" t="n">
        <v>0.00482269488939175</v>
      </c>
      <c r="J13420" t="n">
        <v>0.0421787809729949</v>
      </c>
      <c r="K13420" t="n">
        <v>-0.325930227527433</v>
      </c>
      <c r="L13420" t="n">
        <v>4.2056184789193</v>
      </c>
      <c r="M13420" t="n">
        <v>2.93109444089695</v>
      </c>
      <c r="N13420" t="inlineStr">
        <is>
          <t>inconsistent</t>
        </is>
      </c>
      <c r="O13420" t="n">
        <v>150.27</v>
      </c>
      <c r="P13420" t="n">
        <v>1.78</v>
      </c>
      <c r="Q13420" t="n">
        <v>6.24</v>
      </c>
      <c r="R13420" t="n">
        <v>119.68</v>
      </c>
      <c r="S13420" t="n">
        <v>50.21</v>
      </c>
      <c r="T13420" t="n">
        <v>54.24</v>
      </c>
    </row>
    <row r="13421">
      <c r="A13421" t="inlineStr">
        <is>
          <t>g15953</t>
        </is>
      </c>
      <c r="B13421" t="inlineStr">
        <is>
          <t>NA</t>
        </is>
      </c>
      <c r="C13421" t="inlineStr">
        <is>
          <t>NA</t>
        </is>
      </c>
      <c r="D13421" t="inlineStr">
        <is>
          <t>NA</t>
        </is>
      </c>
      <c r="E13421" t="n">
        <v>5.00644969906965</v>
      </c>
      <c r="F13421" t="n">
        <v>-1.51925845997203</v>
      </c>
      <c r="G13421" t="n">
        <v>1.42344688513707</v>
      </c>
      <c r="H13421" t="n">
        <v>-1.06730955389721</v>
      </c>
      <c r="I13421" t="n">
        <v>0.28583207530633</v>
      </c>
      <c r="K13421" t="n">
        <v>-1.22771852406477</v>
      </c>
      <c r="L13421" t="n">
        <v>-0.891768102733658</v>
      </c>
      <c r="M13421" t="n">
        <v>-1.40351768713639</v>
      </c>
      <c r="N13421" t="inlineStr">
        <is>
          <t>down_in_MT_all_timepoints</t>
        </is>
      </c>
      <c r="O13421" t="n">
        <v>13.12</v>
      </c>
      <c r="P13421" t="n">
        <v>4.44</v>
      </c>
      <c r="Q13421" t="n">
        <v>4.46</v>
      </c>
      <c r="R13421" t="n">
        <v>5.03</v>
      </c>
      <c r="S13421" t="n">
        <v>1.93</v>
      </c>
      <c r="T13421" t="n">
        <v>1.06</v>
      </c>
    </row>
    <row r="13422">
      <c r="A13422" t="inlineStr">
        <is>
          <t>g15954</t>
        </is>
      </c>
      <c r="B13422" t="inlineStr">
        <is>
          <t>NA</t>
        </is>
      </c>
      <c r="C13422" t="inlineStr">
        <is>
          <t>NA</t>
        </is>
      </c>
      <c r="D13422" t="inlineStr">
        <is>
          <t>NA</t>
        </is>
      </c>
      <c r="E13422" t="n">
        <v>2.2510857208947</v>
      </c>
      <c r="F13422" t="n">
        <v>1.6300344957166</v>
      </c>
      <c r="G13422" t="n">
        <v>2.15786601547698</v>
      </c>
      <c r="H13422" t="n">
        <v>0.755391893669681</v>
      </c>
      <c r="I13422" t="n">
        <v>0.450013875688172</v>
      </c>
      <c r="K13422" t="n">
        <v>1.590424010713</v>
      </c>
      <c r="L13422" t="n">
        <v>0.0954880312468791</v>
      </c>
      <c r="M13422" t="n">
        <v>1.14734889272372</v>
      </c>
      <c r="N13422" t="inlineStr">
        <is>
          <t>inconsistent</t>
        </is>
      </c>
      <c r="O13422" t="n">
        <v>0</v>
      </c>
      <c r="P13422" t="n">
        <v>3.55</v>
      </c>
      <c r="Q13422" t="n">
        <v>0.89</v>
      </c>
      <c r="R13422" t="n">
        <v>2.01</v>
      </c>
      <c r="S13422" t="n">
        <v>3.86</v>
      </c>
      <c r="T13422" t="n">
        <v>3.19</v>
      </c>
    </row>
    <row r="13423">
      <c r="A13423" t="inlineStr">
        <is>
          <t>g15956</t>
        </is>
      </c>
      <c r="B13423" t="inlineStr">
        <is>
          <t>NA</t>
        </is>
      </c>
      <c r="C13423" t="inlineStr">
        <is>
          <t>NA</t>
        </is>
      </c>
      <c r="D13423" t="inlineStr">
        <is>
          <t>NA</t>
        </is>
      </c>
      <c r="E13423" t="n">
        <v>10.2581781153924</v>
      </c>
      <c r="F13423" t="n">
        <v>2.91690605074073</v>
      </c>
      <c r="G13423" t="n">
        <v>1.29260428538267</v>
      </c>
      <c r="H13423" t="n">
        <v>2.25661177494641</v>
      </c>
      <c r="I13423" t="n">
        <v>0.0240323439539105</v>
      </c>
      <c r="K13423" t="n">
        <v>4.25568243553849</v>
      </c>
      <c r="L13423" t="n">
        <v>2.19668825372241</v>
      </c>
      <c r="M13423" t="n">
        <v>1.20010741459631</v>
      </c>
      <c r="N13423" t="inlineStr">
        <is>
          <t>up_in_MT_all_timepoints</t>
        </is>
      </c>
      <c r="O13423" t="n">
        <v>0</v>
      </c>
      <c r="P13423" t="n">
        <v>5.33</v>
      </c>
      <c r="Q13423" t="n">
        <v>2.68</v>
      </c>
      <c r="R13423" t="n">
        <v>18.1</v>
      </c>
      <c r="S13423" t="n">
        <v>28</v>
      </c>
      <c r="T13423" t="n">
        <v>7.44</v>
      </c>
    </row>
    <row r="13424">
      <c r="A13424" t="inlineStr">
        <is>
          <t>g15957</t>
        </is>
      </c>
      <c r="B13424" t="inlineStr">
        <is>
          <t>NA</t>
        </is>
      </c>
      <c r="C13424" t="inlineStr">
        <is>
          <t>NA</t>
        </is>
      </c>
      <c r="D13424" t="inlineStr">
        <is>
          <t>NA</t>
        </is>
      </c>
      <c r="E13424" t="n">
        <v>6642.55529717958</v>
      </c>
      <c r="F13424" t="n">
        <v>0.5337019656500051</v>
      </c>
      <c r="G13424" t="n">
        <v>0.185567061858839</v>
      </c>
      <c r="H13424" t="n">
        <v>2.87605979371487</v>
      </c>
      <c r="I13424" t="n">
        <v>0.00402673424619744</v>
      </c>
      <c r="J13424" t="n">
        <v>0.0366191447476167</v>
      </c>
      <c r="K13424" t="n">
        <v>0.681842246987028</v>
      </c>
      <c r="L13424" t="n">
        <v>0.570990284668989</v>
      </c>
      <c r="M13424" t="n">
        <v>0.348563065965065</v>
      </c>
      <c r="N13424" t="inlineStr">
        <is>
          <t>inconsistent</t>
        </is>
      </c>
      <c r="O13424" t="n">
        <v>3730.4</v>
      </c>
      <c r="P13424" t="n">
        <v>5998.2</v>
      </c>
      <c r="Q13424" t="n">
        <v>6699.77</v>
      </c>
      <c r="R13424" t="n">
        <v>5984.86</v>
      </c>
      <c r="S13424" t="n">
        <v>8911.08</v>
      </c>
      <c r="T13424" t="n">
        <v>8531.030000000001</v>
      </c>
    </row>
    <row r="13425">
      <c r="A13425" t="inlineStr">
        <is>
          <t>g15958</t>
        </is>
      </c>
      <c r="B13425" t="inlineStr">
        <is>
          <t>NA</t>
        </is>
      </c>
      <c r="C13425" t="inlineStr">
        <is>
          <t>NA</t>
        </is>
      </c>
      <c r="D13425" t="inlineStr">
        <is>
          <t>NA</t>
        </is>
      </c>
      <c r="E13425" t="n">
        <v>5.03400992771402</v>
      </c>
      <c r="F13425" t="n">
        <v>2.34995875411845</v>
      </c>
      <c r="G13425" t="n">
        <v>1.68898739488162</v>
      </c>
      <c r="H13425" t="n">
        <v>1.39134179523179</v>
      </c>
      <c r="I13425" t="n">
        <v>0.164121805521328</v>
      </c>
      <c r="K13425" t="n">
        <v>0.873512072934859</v>
      </c>
      <c r="L13425" t="n">
        <v>1.46086466113981</v>
      </c>
      <c r="M13425" t="n">
        <v>2.3933661428963</v>
      </c>
      <c r="N13425" t="inlineStr">
        <is>
          <t>up_in_MT_all_timepoints</t>
        </is>
      </c>
      <c r="O13425" t="n">
        <v>1.19</v>
      </c>
      <c r="P13425" t="n">
        <v>5.33</v>
      </c>
      <c r="Q13425" t="n">
        <v>0</v>
      </c>
      <c r="R13425" t="n">
        <v>3.02</v>
      </c>
      <c r="S13425" t="n">
        <v>16.41</v>
      </c>
      <c r="T13425" t="n">
        <v>4.25</v>
      </c>
    </row>
    <row r="13426">
      <c r="A13426" t="inlineStr">
        <is>
          <t>g15959</t>
        </is>
      </c>
      <c r="B13426" t="inlineStr">
        <is>
          <t>NA</t>
        </is>
      </c>
      <c r="C13426" t="inlineStr">
        <is>
          <t>NA</t>
        </is>
      </c>
      <c r="D13426" t="inlineStr">
        <is>
          <t>NA</t>
        </is>
      </c>
      <c r="E13426" t="n">
        <v>2.3302762059663</v>
      </c>
      <c r="F13426" t="n">
        <v>2.03163354147894</v>
      </c>
      <c r="G13426" t="n">
        <v>2.84408418207221</v>
      </c>
      <c r="H13426" t="n">
        <v>0.714336641047903</v>
      </c>
      <c r="I13426" t="n">
        <v>0.475019040132573</v>
      </c>
      <c r="K13426" t="n">
        <v>0</v>
      </c>
      <c r="L13426" t="n">
        <v>2.28161121059066</v>
      </c>
      <c r="M13426" t="n">
        <v>1.20010741459631</v>
      </c>
      <c r="N13426" t="inlineStr">
        <is>
          <t>inconsistent</t>
        </is>
      </c>
      <c r="O13426" t="n">
        <v>0</v>
      </c>
      <c r="P13426" t="n">
        <v>0</v>
      </c>
      <c r="Q13426" t="n">
        <v>2.68</v>
      </c>
      <c r="R13426" t="n">
        <v>0</v>
      </c>
      <c r="S13426" t="n">
        <v>3.86</v>
      </c>
      <c r="T13426" t="n">
        <v>7.44</v>
      </c>
    </row>
    <row r="13427">
      <c r="A13427" t="inlineStr">
        <is>
          <t>g15961</t>
        </is>
      </c>
      <c r="B13427" t="inlineStr">
        <is>
          <t>Protein phosphatase 2C and cyclic nucleotide-binding/kinase domain-containing protein</t>
        </is>
      </c>
      <c r="C13427" t="inlineStr">
        <is>
          <t>GO:0005952;GO:0009507;GO:0005739;GO:0005524;GO:0004691;GO:0046872;GO:0004722;GO:0007189</t>
        </is>
      </c>
      <c r="D13427" t="inlineStr">
        <is>
          <t>ath:AT2G20050</t>
        </is>
      </c>
      <c r="E13427" t="n">
        <v>643.479307607254</v>
      </c>
      <c r="F13427" t="n">
        <v>-0.171455710783479</v>
      </c>
      <c r="G13427" t="n">
        <v>0.217750135637561</v>
      </c>
      <c r="H13427" t="n">
        <v>-0.787396573974412</v>
      </c>
      <c r="I13427" t="n">
        <v>0.431049751687337</v>
      </c>
      <c r="J13427" t="n">
        <v>0.812663263220153</v>
      </c>
      <c r="K13427" t="n">
        <v>-0.0593931818874489</v>
      </c>
      <c r="L13427" t="n">
        <v>-0.136677420097903</v>
      </c>
      <c r="M13427" t="n">
        <v>-0.31664296898346</v>
      </c>
      <c r="N13427" t="inlineStr">
        <is>
          <t>inconsistent</t>
        </is>
      </c>
      <c r="O13427" t="n">
        <v>622.53</v>
      </c>
      <c r="P13427" t="n">
        <v>682.64</v>
      </c>
      <c r="Q13427" t="n">
        <v>741.9400000000001</v>
      </c>
      <c r="R13427" t="n">
        <v>597.38</v>
      </c>
      <c r="S13427" t="n">
        <v>620.85</v>
      </c>
      <c r="T13427" t="n">
        <v>595.53</v>
      </c>
    </row>
    <row r="13428">
      <c r="A13428" t="inlineStr">
        <is>
          <t>g15962</t>
        </is>
      </c>
      <c r="B13428" t="inlineStr">
        <is>
          <t>NA</t>
        </is>
      </c>
      <c r="C13428" t="inlineStr">
        <is>
          <t>NA</t>
        </is>
      </c>
      <c r="D13428" t="inlineStr">
        <is>
          <t>NA</t>
        </is>
      </c>
      <c r="E13428" t="n">
        <v>587.9365951146621</v>
      </c>
      <c r="F13428" t="n">
        <v>-0.519258541299728</v>
      </c>
      <c r="G13428" t="n">
        <v>0.262011144974939</v>
      </c>
      <c r="H13428" t="n">
        <v>-1.98181852664853</v>
      </c>
      <c r="I13428" t="n">
        <v>0.0474995551563983</v>
      </c>
      <c r="J13428" t="n">
        <v>0.238653425336442</v>
      </c>
      <c r="K13428" t="n">
        <v>-0.928867166272929</v>
      </c>
      <c r="L13428" t="n">
        <v>-0.133382412897181</v>
      </c>
      <c r="M13428" t="n">
        <v>-0.501033892729411</v>
      </c>
      <c r="N13428" t="inlineStr">
        <is>
          <t>inconsistent</t>
        </is>
      </c>
      <c r="O13428" t="n">
        <v>649.96</v>
      </c>
      <c r="P13428" t="n">
        <v>718.15</v>
      </c>
      <c r="Q13428" t="n">
        <v>682.1900000000001</v>
      </c>
      <c r="R13428" t="n">
        <v>340.93</v>
      </c>
      <c r="S13428" t="n">
        <v>654.64</v>
      </c>
      <c r="T13428" t="n">
        <v>481.74</v>
      </c>
    </row>
    <row r="13429">
      <c r="A13429" t="inlineStr">
        <is>
          <t>g15963</t>
        </is>
      </c>
      <c r="B13429" t="inlineStr">
        <is>
          <t>NA</t>
        </is>
      </c>
      <c r="C13429" t="inlineStr">
        <is>
          <t>NA</t>
        </is>
      </c>
      <c r="D13429" t="inlineStr">
        <is>
          <t>NA</t>
        </is>
      </c>
      <c r="E13429" t="n">
        <v>40.262261094144</v>
      </c>
      <c r="F13429" t="n">
        <v>-0.25067911938726</v>
      </c>
      <c r="G13429" t="n">
        <v>0.640556311612026</v>
      </c>
      <c r="H13429" t="n">
        <v>-0.391345951703137</v>
      </c>
      <c r="I13429" t="n">
        <v>0.6955415371899279</v>
      </c>
      <c r="J13429" t="n">
        <v>0.934313661864447</v>
      </c>
      <c r="K13429" t="n">
        <v>-0.785386700995078</v>
      </c>
      <c r="L13429" t="n">
        <v>0.839083540252915</v>
      </c>
      <c r="M13429" t="n">
        <v>-0.760433240104592</v>
      </c>
      <c r="N13429" t="inlineStr">
        <is>
          <t>inconsistent</t>
        </is>
      </c>
      <c r="O13429" t="n">
        <v>97.79000000000001</v>
      </c>
      <c r="P13429" t="n">
        <v>19.53</v>
      </c>
      <c r="Q13429" t="n">
        <v>20.51</v>
      </c>
      <c r="R13429" t="n">
        <v>56.32</v>
      </c>
      <c r="S13429" t="n">
        <v>35.73</v>
      </c>
      <c r="T13429" t="n">
        <v>11.7</v>
      </c>
    </row>
    <row r="13430">
      <c r="A13430" t="inlineStr">
        <is>
          <t>g15964</t>
        </is>
      </c>
      <c r="B13430" t="inlineStr">
        <is>
          <t>Myosin-2</t>
        </is>
      </c>
      <c r="C13430" t="inlineStr">
        <is>
          <t>GO:0005934;GO:0005737;GO:0031941;GO:0016020;GO:0016459;GO:0051015;GO:0005524;GO:0000146;GO:0007015;GO:0010256;GO:0048308;GO:0015031</t>
        </is>
      </c>
      <c r="D13430" t="inlineStr"/>
      <c r="E13430" t="n">
        <v>103.337496691844</v>
      </c>
      <c r="F13430" t="n">
        <v>-1.26517573613253</v>
      </c>
      <c r="G13430" t="n">
        <v>0.435358138254635</v>
      </c>
      <c r="H13430" t="n">
        <v>-2.9060573926668</v>
      </c>
      <c r="I13430" t="n">
        <v>0.00366014308099555</v>
      </c>
      <c r="J13430" t="n">
        <v>0.0341354726604552</v>
      </c>
      <c r="K13430" t="n">
        <v>-0.641862151106569</v>
      </c>
      <c r="L13430" t="n">
        <v>-1.79921050480592</v>
      </c>
      <c r="M13430" t="n">
        <v>-1.33780807889823</v>
      </c>
      <c r="N13430" t="inlineStr">
        <is>
          <t>down_in_MT_all_timepoints</t>
        </is>
      </c>
      <c r="O13430" t="n">
        <v>221.82</v>
      </c>
      <c r="P13430" t="n">
        <v>140.26</v>
      </c>
      <c r="Q13430" t="n">
        <v>55.29</v>
      </c>
      <c r="R13430" t="n">
        <v>141.8</v>
      </c>
      <c r="S13430" t="n">
        <v>39.59</v>
      </c>
      <c r="T13430" t="n">
        <v>21.27</v>
      </c>
    </row>
    <row r="13431">
      <c r="A13431" t="inlineStr">
        <is>
          <t>g15966</t>
        </is>
      </c>
      <c r="B13431" t="inlineStr">
        <is>
          <t>Fanconi anemia group J protein</t>
        </is>
      </c>
      <c r="C13431" t="inlineStr">
        <is>
          <t>GO:0005737;GO:0031965;GO:0005654;GO:0005634;GO:0005657;GO:0051539;GO:0043139;GO:0005524;GO:0016887;GO:0003677;GO:0003678;GO:0160225;GO:0046872;GO:0000077;GO:0006281;GO:0006302;GO:1990918;GO:0035825;GO:0006289;GO:0106300;GO:0006357</t>
        </is>
      </c>
      <c r="D13431" t="inlineStr">
        <is>
          <t>hsa:83990</t>
        </is>
      </c>
      <c r="E13431" t="n">
        <v>33.5909401995854</v>
      </c>
      <c r="F13431" t="n">
        <v>-0.265973153602906</v>
      </c>
      <c r="G13431" t="n">
        <v>0.6294418023077</v>
      </c>
      <c r="H13431" t="n">
        <v>-0.422554003607288</v>
      </c>
      <c r="I13431" t="n">
        <v>0.672620691684037</v>
      </c>
      <c r="J13431" t="n">
        <v>0.925893883931947</v>
      </c>
      <c r="K13431" t="n">
        <v>0.467109369321984</v>
      </c>
      <c r="L13431" t="n">
        <v>-0.411313716450626</v>
      </c>
      <c r="M13431" t="n">
        <v>-0.838354552888242</v>
      </c>
      <c r="N13431" t="inlineStr">
        <is>
          <t>inconsistent</t>
        </is>
      </c>
      <c r="O13431" t="n">
        <v>31.01</v>
      </c>
      <c r="P13431" t="n">
        <v>45.27</v>
      </c>
      <c r="Q13431" t="n">
        <v>31.21</v>
      </c>
      <c r="R13431" t="n">
        <v>43.24</v>
      </c>
      <c r="S13431" t="n">
        <v>33.79</v>
      </c>
      <c r="T13431" t="n">
        <v>17.02</v>
      </c>
    </row>
    <row r="13432">
      <c r="A13432" t="inlineStr">
        <is>
          <t>g15967</t>
        </is>
      </c>
      <c r="B13432" t="inlineStr">
        <is>
          <t>Transcription factor MYB3R-3</t>
        </is>
      </c>
      <c r="C13432" t="inlineStr">
        <is>
          <t>GO:0070176;GO:0005634;GO:0003700;GO:0000981;GO:0000978;GO:0043565;GO:0000976;GO:0006974;GO:0006351;GO:0008285;GO:0045892;GO:0006355;GO:0009733;GO:0009723;GO:0009753;GO:0009751</t>
        </is>
      </c>
      <c r="D13432" t="inlineStr">
        <is>
          <t>ath:AT3G09370</t>
        </is>
      </c>
      <c r="E13432" t="n">
        <v>12.0891736254542</v>
      </c>
      <c r="F13432" t="n">
        <v>-1.41457459905502</v>
      </c>
      <c r="G13432" t="n">
        <v>1.3494473967033</v>
      </c>
      <c r="H13432" t="n">
        <v>-1.04826212752778</v>
      </c>
      <c r="I13432" t="n">
        <v>0.294517853485689</v>
      </c>
      <c r="K13432" t="n">
        <v>-1.98875534668633</v>
      </c>
      <c r="L13432" t="n">
        <v>0.634812515167456</v>
      </c>
      <c r="M13432" t="n">
        <v>-1.47690685769421</v>
      </c>
      <c r="N13432" t="inlineStr">
        <is>
          <t>inconsistent</t>
        </is>
      </c>
      <c r="O13432" t="n">
        <v>54.86</v>
      </c>
      <c r="P13432" t="n">
        <v>0.89</v>
      </c>
      <c r="Q13432" t="n">
        <v>1.78</v>
      </c>
      <c r="R13432" t="n">
        <v>13.07</v>
      </c>
      <c r="S13432" t="n">
        <v>1.93</v>
      </c>
      <c r="T13432" t="n">
        <v>0</v>
      </c>
    </row>
    <row r="13433">
      <c r="A13433" t="inlineStr">
        <is>
          <t>g15968</t>
        </is>
      </c>
      <c r="B13433" t="inlineStr">
        <is>
          <t>DnaJ homolog subfamily C member 7 homolog</t>
        </is>
      </c>
      <c r="C13433" t="inlineStr">
        <is>
          <t>GO:0045335</t>
        </is>
      </c>
      <c r="D13433" t="inlineStr">
        <is>
          <t>ddi:DDB_G0288639</t>
        </is>
      </c>
      <c r="E13433" t="n">
        <v>758.917490324147</v>
      </c>
      <c r="F13433" t="n">
        <v>-0.0701646972775115</v>
      </c>
      <c r="G13433" t="n">
        <v>0.232569260354332</v>
      </c>
      <c r="H13433" t="n">
        <v>-0.301693771440867</v>
      </c>
      <c r="I13433" t="n">
        <v>0.76288551684924</v>
      </c>
      <c r="J13433" t="n">
        <v>0.949408257901544</v>
      </c>
      <c r="K13433" t="n">
        <v>0.009993669121116841</v>
      </c>
      <c r="L13433" t="n">
        <v>0.160120412119813</v>
      </c>
      <c r="M13433" t="n">
        <v>-0.379403044555568</v>
      </c>
      <c r="N13433" t="inlineStr">
        <is>
          <t>inconsistent</t>
        </is>
      </c>
      <c r="O13433" t="n">
        <v>565.28</v>
      </c>
      <c r="P13433" t="n">
        <v>776.74</v>
      </c>
      <c r="Q13433" t="n">
        <v>1003.23</v>
      </c>
      <c r="R13433" t="n">
        <v>569.22</v>
      </c>
      <c r="S13433" t="n">
        <v>868.03</v>
      </c>
      <c r="T13433" t="n">
        <v>771</v>
      </c>
    </row>
    <row r="13434">
      <c r="A13434" t="inlineStr">
        <is>
          <t>g15969</t>
        </is>
      </c>
      <c r="B13434" t="inlineStr">
        <is>
          <t>NIF3-like protein 1</t>
        </is>
      </c>
      <c r="C13434" t="inlineStr">
        <is>
          <t>GO:0005737;GO:0005739;GO:0042802</t>
        </is>
      </c>
      <c r="D13434" t="inlineStr">
        <is>
          <t>dme:Dmel_CG4278</t>
        </is>
      </c>
      <c r="E13434" t="n">
        <v>144.388156309498</v>
      </c>
      <c r="F13434" t="n">
        <v>-0.169257617490913</v>
      </c>
      <c r="G13434" t="n">
        <v>0.322857431806972</v>
      </c>
      <c r="H13434" t="n">
        <v>-0.524248788524428</v>
      </c>
      <c r="I13434" t="n">
        <v>0.600105510953064</v>
      </c>
      <c r="J13434" t="n">
        <v>0.902145037647044</v>
      </c>
      <c r="K13434" t="n">
        <v>-0.0174941558402931</v>
      </c>
      <c r="L13434" t="n">
        <v>-0.214400720483814</v>
      </c>
      <c r="M13434" t="n">
        <v>-0.267731521737525</v>
      </c>
      <c r="N13434" t="inlineStr">
        <is>
          <t>inconsistent</t>
        </is>
      </c>
      <c r="O13434" t="n">
        <v>125.22</v>
      </c>
      <c r="P13434" t="n">
        <v>170.44</v>
      </c>
      <c r="Q13434" t="n">
        <v>164.08</v>
      </c>
      <c r="R13434" t="n">
        <v>123.7</v>
      </c>
      <c r="S13434" t="n">
        <v>146.76</v>
      </c>
      <c r="T13434" t="n">
        <v>136.12</v>
      </c>
    </row>
    <row r="13435">
      <c r="A13435" t="inlineStr">
        <is>
          <t>g15970</t>
        </is>
      </c>
      <c r="B13435" t="inlineStr">
        <is>
          <t>NA</t>
        </is>
      </c>
      <c r="C13435" t="inlineStr">
        <is>
          <t>NA</t>
        </is>
      </c>
      <c r="D13435" t="inlineStr">
        <is>
          <t>NA</t>
        </is>
      </c>
      <c r="E13435" t="n">
        <v>49.2998005491038</v>
      </c>
      <c r="F13435" t="n">
        <v>-0.308537329973862</v>
      </c>
      <c r="G13435" t="n">
        <v>0.5391275900997911</v>
      </c>
      <c r="H13435" t="n">
        <v>-0.572290002662919</v>
      </c>
      <c r="I13435" t="n">
        <v>0.567125521538717</v>
      </c>
      <c r="J13435" t="n">
        <v>0.885316447875847</v>
      </c>
      <c r="K13435" t="n">
        <v>-0.396826225451418</v>
      </c>
      <c r="L13435" t="n">
        <v>0.35426560457768</v>
      </c>
      <c r="M13435" t="n">
        <v>-0.8710109182028209</v>
      </c>
      <c r="N13435" t="inlineStr">
        <is>
          <t>inconsistent</t>
        </is>
      </c>
      <c r="O13435" t="n">
        <v>69.17</v>
      </c>
      <c r="P13435" t="n">
        <v>39.06</v>
      </c>
      <c r="Q13435" t="n">
        <v>55.29</v>
      </c>
      <c r="R13435" t="n">
        <v>52.3</v>
      </c>
      <c r="S13435" t="n">
        <v>50.21</v>
      </c>
      <c r="T13435" t="n">
        <v>29.78</v>
      </c>
    </row>
    <row r="13436">
      <c r="A13436" t="inlineStr">
        <is>
          <t>g15971</t>
        </is>
      </c>
      <c r="B13436" t="inlineStr">
        <is>
          <t>Ubiquinol-cytochrome c reductase complex assembly factor 5</t>
        </is>
      </c>
      <c r="C13436" t="inlineStr">
        <is>
          <t>GO:0005743;GO:0005739;GO:0097177;GO:0034551;GO:0033617</t>
        </is>
      </c>
      <c r="D13436" t="inlineStr">
        <is>
          <t>mmu:66487</t>
        </is>
      </c>
      <c r="E13436" t="n">
        <v>36.1272360120811</v>
      </c>
      <c r="F13436" t="n">
        <v>-0.00665655817709389</v>
      </c>
      <c r="G13436" t="n">
        <v>0.579625680306634</v>
      </c>
      <c r="H13436" t="n">
        <v>-0.0114842361255844</v>
      </c>
      <c r="I13436" t="n">
        <v>0.990837106715346</v>
      </c>
      <c r="J13436" t="n">
        <v>0.997639868940556</v>
      </c>
      <c r="K13436" t="n">
        <v>0.284846015304369</v>
      </c>
      <c r="L13436" t="n">
        <v>0.152823308424558</v>
      </c>
      <c r="M13436" t="n">
        <v>-0.445574979958056</v>
      </c>
      <c r="N13436" t="inlineStr">
        <is>
          <t>inconsistent</t>
        </is>
      </c>
      <c r="O13436" t="n">
        <v>26.24</v>
      </c>
      <c r="P13436" t="n">
        <v>35.51</v>
      </c>
      <c r="Q13436" t="n">
        <v>48.15</v>
      </c>
      <c r="R13436" t="n">
        <v>32.18</v>
      </c>
      <c r="S13436" t="n">
        <v>39.59</v>
      </c>
      <c r="T13436" t="n">
        <v>35.09</v>
      </c>
    </row>
    <row r="13437">
      <c r="A13437" t="inlineStr">
        <is>
          <t>g15972</t>
        </is>
      </c>
      <c r="B13437" t="inlineStr">
        <is>
          <t>NA</t>
        </is>
      </c>
      <c r="C13437" t="inlineStr">
        <is>
          <t>NA</t>
        </is>
      </c>
      <c r="D13437" t="inlineStr">
        <is>
          <t>NA</t>
        </is>
      </c>
      <c r="E13437" t="n">
        <v>12.1908165228631</v>
      </c>
      <c r="F13437" t="n">
        <v>-1.13062904102634</v>
      </c>
      <c r="G13437" t="n">
        <v>1.21497796457453</v>
      </c>
      <c r="H13437" t="n">
        <v>-0.93057575856717</v>
      </c>
      <c r="I13437" t="n">
        <v>0.352073058918507</v>
      </c>
      <c r="K13437" t="n">
        <v>-1.35026437147726</v>
      </c>
      <c r="L13437" t="n">
        <v>-0.223886979822049</v>
      </c>
      <c r="M13437" t="n">
        <v>-0.919726429088379</v>
      </c>
      <c r="N13437" t="inlineStr">
        <is>
          <t>inconsistent</t>
        </is>
      </c>
      <c r="O13437" t="n">
        <v>47.7</v>
      </c>
      <c r="P13437" t="n">
        <v>3.55</v>
      </c>
      <c r="Q13437" t="n">
        <v>0.89</v>
      </c>
      <c r="R13437" t="n">
        <v>18.1</v>
      </c>
      <c r="S13437" t="n">
        <v>2.9</v>
      </c>
      <c r="T13437" t="n">
        <v>0</v>
      </c>
    </row>
    <row r="13438">
      <c r="A13438" t="inlineStr">
        <is>
          <t>g15973</t>
        </is>
      </c>
      <c r="B13438" t="inlineStr">
        <is>
          <t>NA</t>
        </is>
      </c>
      <c r="C13438" t="inlineStr">
        <is>
          <t>NA</t>
        </is>
      </c>
      <c r="D13438" t="inlineStr">
        <is>
          <t>NA</t>
        </is>
      </c>
      <c r="E13438" t="n">
        <v>210.746145625626</v>
      </c>
      <c r="F13438" t="n">
        <v>-0.67528773403525</v>
      </c>
      <c r="G13438" t="n">
        <v>0.309716851073138</v>
      </c>
      <c r="H13438" t="n">
        <v>-2.18033901512122</v>
      </c>
      <c r="I13438" t="n">
        <v>0.0292323410622687</v>
      </c>
      <c r="J13438" t="n">
        <v>0.167878580708908</v>
      </c>
      <c r="K13438" t="n">
        <v>-0.444009819247186</v>
      </c>
      <c r="L13438" t="n">
        <v>-1.06264668319864</v>
      </c>
      <c r="M13438" t="n">
        <v>-0.50216947416614</v>
      </c>
      <c r="N13438" t="inlineStr">
        <is>
          <t>inconsistent</t>
        </is>
      </c>
      <c r="O13438" t="n">
        <v>220.63</v>
      </c>
      <c r="P13438" t="n">
        <v>347.98</v>
      </c>
      <c r="Q13438" t="n">
        <v>215.81</v>
      </c>
      <c r="R13438" t="n">
        <v>161.92</v>
      </c>
      <c r="S13438" t="n">
        <v>166.07</v>
      </c>
      <c r="T13438" t="n">
        <v>152.07</v>
      </c>
    </row>
    <row r="13439">
      <c r="A13439" t="inlineStr">
        <is>
          <t>g15975</t>
        </is>
      </c>
      <c r="B13439" t="inlineStr">
        <is>
          <t>Mitochondrial uncoupling protein Bmcp</t>
        </is>
      </c>
      <c r="C13439" t="inlineStr">
        <is>
          <t>GO:0005743;GO:0022857;GO:0007605</t>
        </is>
      </c>
      <c r="D13439" t="inlineStr">
        <is>
          <t>dme:Dmel_CG7314</t>
        </is>
      </c>
      <c r="E13439" t="n">
        <v>101.435355856397</v>
      </c>
      <c r="F13439" t="n">
        <v>-0.00319190565083412</v>
      </c>
      <c r="G13439" t="n">
        <v>0.376819482507916</v>
      </c>
      <c r="H13439" t="n">
        <v>-0.00847064920738822</v>
      </c>
      <c r="I13439" t="n">
        <v>0.99324148060031</v>
      </c>
      <c r="J13439" t="n">
        <v>0.997804199617209</v>
      </c>
      <c r="K13439" t="n">
        <v>0.276249171979113</v>
      </c>
      <c r="L13439" t="n">
        <v>-0.156155417687138</v>
      </c>
      <c r="M13439" t="n">
        <v>-0.137466926376446</v>
      </c>
      <c r="N13439" t="inlineStr">
        <is>
          <t>inconsistent</t>
        </is>
      </c>
      <c r="O13439" t="n">
        <v>125.22</v>
      </c>
      <c r="P13439" t="n">
        <v>95.87</v>
      </c>
      <c r="Q13439" t="n">
        <v>78.47</v>
      </c>
      <c r="R13439" t="n">
        <v>151.86</v>
      </c>
      <c r="S13439" t="n">
        <v>85.93000000000001</v>
      </c>
      <c r="T13439" t="n">
        <v>71.25</v>
      </c>
    </row>
    <row r="13440">
      <c r="A13440" t="inlineStr">
        <is>
          <t>g15976</t>
        </is>
      </c>
      <c r="B13440" t="inlineStr">
        <is>
          <t>Bromodomain and WD repeat-containing protein 1</t>
        </is>
      </c>
      <c r="C13440" t="inlineStr">
        <is>
          <t>GO:0005930;GO:0005829;GO:0031514;GO:0005730;GO:0005654;GO:0005634;GO:0007010;GO:0006351;GO:0008360;GO:0006357</t>
        </is>
      </c>
      <c r="D13440" t="inlineStr">
        <is>
          <t>mmu:93871</t>
        </is>
      </c>
      <c r="E13440" t="n">
        <v>751.023235456602</v>
      </c>
      <c r="F13440" t="n">
        <v>0.196037830231622</v>
      </c>
      <c r="G13440" t="n">
        <v>0.215389362973332</v>
      </c>
      <c r="H13440" t="n">
        <v>0.910155578369455</v>
      </c>
      <c r="I13440" t="n">
        <v>0.362740467280426</v>
      </c>
      <c r="J13440" t="n">
        <v>0.759334865471309</v>
      </c>
      <c r="K13440" t="n">
        <v>0.381020512256038</v>
      </c>
      <c r="L13440" t="n">
        <v>0.117123022532403</v>
      </c>
      <c r="M13440" t="n">
        <v>0.08890820357298471</v>
      </c>
      <c r="N13440" t="inlineStr">
        <is>
          <t>inconsistent</t>
        </is>
      </c>
      <c r="O13440" t="n">
        <v>759.67</v>
      </c>
      <c r="P13440" t="n">
        <v>644.47</v>
      </c>
      <c r="Q13440" t="n">
        <v>684.87</v>
      </c>
      <c r="R13440" t="n">
        <v>989.6</v>
      </c>
      <c r="S13440" t="n">
        <v>699.0599999999999</v>
      </c>
      <c r="T13440" t="n">
        <v>728.47</v>
      </c>
    </row>
    <row r="13441">
      <c r="A13441" t="inlineStr">
        <is>
          <t>g15977</t>
        </is>
      </c>
      <c r="B13441" t="inlineStr">
        <is>
          <t>Myosin-6</t>
        </is>
      </c>
      <c r="C13441" t="inlineStr">
        <is>
          <t>GO:0015629;GO:0005737;GO:0005829;GO:0016020;GO:0016459;GO:0005634;GO:0005777;GO:0051015;GO:0005524;GO:0005516;GO:0003774;GO:0030742;GO:0000146;GO:0031267;GO:0007015;GO:0030048;GO:0051645;GO:0048467;GO:0090436;GO:0051646;GO:0060151;GO:0048767;GO:0010090</t>
        </is>
      </c>
      <c r="D13441" t="inlineStr">
        <is>
          <t>ath:AT5G43900</t>
        </is>
      </c>
      <c r="E13441" t="n">
        <v>129.985911058414</v>
      </c>
      <c r="F13441" t="n">
        <v>-1.04327878562837</v>
      </c>
      <c r="G13441" t="n">
        <v>0.393487212441764</v>
      </c>
      <c r="H13441" t="n">
        <v>-2.65136642981192</v>
      </c>
      <c r="I13441" t="n">
        <v>0.008016681475495641</v>
      </c>
      <c r="J13441" t="n">
        <v>0.0616888211791182</v>
      </c>
      <c r="K13441" t="n">
        <v>-0.719904360973445</v>
      </c>
      <c r="L13441" t="n">
        <v>-0.78632924463565</v>
      </c>
      <c r="M13441" t="n">
        <v>-1.68485079480156</v>
      </c>
      <c r="N13441" t="inlineStr">
        <is>
          <t>down_in_MT_all_timepoints</t>
        </is>
      </c>
      <c r="O13441" t="n">
        <v>322</v>
      </c>
      <c r="P13441" t="n">
        <v>105.64</v>
      </c>
      <c r="Q13441" t="n">
        <v>74.02</v>
      </c>
      <c r="R13441" t="n">
        <v>195.1</v>
      </c>
      <c r="S13441" t="n">
        <v>60.83</v>
      </c>
      <c r="T13441" t="n">
        <v>22.33</v>
      </c>
    </row>
    <row r="13442">
      <c r="A13442" t="inlineStr">
        <is>
          <t>g15978</t>
        </is>
      </c>
      <c r="B13442" t="inlineStr">
        <is>
          <t>ABC transporter G family member 22</t>
        </is>
      </c>
      <c r="C13442" t="inlineStr">
        <is>
          <t>GO:0016020;GO:0140359;GO:0005524;GO:0016887;GO:0042626;GO:0031152;GO:0048870;GO:0031288;GO:0055085</t>
        </is>
      </c>
      <c r="D13442" t="inlineStr">
        <is>
          <t>ddi:DDB_G0270826</t>
        </is>
      </c>
      <c r="E13442" t="n">
        <v>64.1253383371135</v>
      </c>
      <c r="F13442" t="n">
        <v>-0.232248602120546</v>
      </c>
      <c r="G13442" t="n">
        <v>0.52372261458366</v>
      </c>
      <c r="H13442" t="n">
        <v>-0.443457272329505</v>
      </c>
      <c r="I13442" t="n">
        <v>0.657435018061888</v>
      </c>
      <c r="J13442" t="n">
        <v>0.920008981851506</v>
      </c>
      <c r="K13442" t="n">
        <v>0.147146903170178</v>
      </c>
      <c r="L13442" t="n">
        <v>-0.760333037312421</v>
      </c>
      <c r="M13442" t="n">
        <v>-0.060899418370769</v>
      </c>
      <c r="N13442" t="inlineStr">
        <is>
          <t>inconsistent</t>
        </is>
      </c>
      <c r="O13442" t="n">
        <v>144.3</v>
      </c>
      <c r="P13442" t="n">
        <v>39.95</v>
      </c>
      <c r="Q13442" t="n">
        <v>8.92</v>
      </c>
      <c r="R13442" t="n">
        <v>159.9</v>
      </c>
      <c r="S13442" t="n">
        <v>23.17</v>
      </c>
      <c r="T13442" t="n">
        <v>8.51</v>
      </c>
    </row>
    <row r="13443">
      <c r="A13443" t="inlineStr">
        <is>
          <t>g15979</t>
        </is>
      </c>
      <c r="B13443" t="inlineStr">
        <is>
          <t>NA</t>
        </is>
      </c>
      <c r="C13443" t="inlineStr">
        <is>
          <t>NA</t>
        </is>
      </c>
      <c r="D13443" t="inlineStr">
        <is>
          <t>NA</t>
        </is>
      </c>
      <c r="E13443" t="n">
        <v>218.893586879678</v>
      </c>
      <c r="F13443" t="n">
        <v>0.106694059279252</v>
      </c>
      <c r="G13443" t="n">
        <v>0.313685984164843</v>
      </c>
      <c r="H13443" t="n">
        <v>0.340130145002539</v>
      </c>
      <c r="I13443" t="n">
        <v>0.733758521236835</v>
      </c>
      <c r="J13443" t="n">
        <v>0.943881222920681</v>
      </c>
      <c r="K13443" t="n">
        <v>-0.0766294524807655</v>
      </c>
      <c r="L13443" t="n">
        <v>0.549674784916764</v>
      </c>
      <c r="M13443" t="n">
        <v>-0.160321806023782</v>
      </c>
      <c r="N13443" t="inlineStr">
        <is>
          <t>inconsistent</t>
        </is>
      </c>
      <c r="O13443" t="n">
        <v>172.92</v>
      </c>
      <c r="P13443" t="n">
        <v>204.17</v>
      </c>
      <c r="Q13443" t="n">
        <v>249.69</v>
      </c>
      <c r="R13443" t="n">
        <v>163.93</v>
      </c>
      <c r="S13443" t="n">
        <v>299.32</v>
      </c>
      <c r="T13443" t="n">
        <v>223.33</v>
      </c>
    </row>
    <row r="13444">
      <c r="A13444" t="inlineStr">
        <is>
          <t>g15980</t>
        </is>
      </c>
      <c r="B13444" t="inlineStr">
        <is>
          <t>NudC domain-containing protein 2</t>
        </is>
      </c>
      <c r="C13444" t="inlineStr">
        <is>
          <t>GO:0005813;GO:0005737;GO:0000776;GO:0015630;GO:0072686;GO:0000922;GO:0051082;GO:0006457</t>
        </is>
      </c>
      <c r="D13444" t="inlineStr">
        <is>
          <t>hsa:134492</t>
        </is>
      </c>
      <c r="E13444" t="n">
        <v>170.260449594043</v>
      </c>
      <c r="F13444" t="n">
        <v>-0.0279436546143378</v>
      </c>
      <c r="G13444" t="n">
        <v>0.321131509358888</v>
      </c>
      <c r="H13444" t="n">
        <v>-0.08701623415941</v>
      </c>
      <c r="I13444" t="n">
        <v>0.930658608060463</v>
      </c>
      <c r="J13444" t="n">
        <v>0.984938893239047</v>
      </c>
      <c r="K13444" t="n">
        <v>-0.357981718576317</v>
      </c>
      <c r="L13444" t="n">
        <v>0.219036992066224</v>
      </c>
      <c r="M13444" t="n">
        <v>0.0524873534129256</v>
      </c>
      <c r="N13444" t="inlineStr">
        <is>
          <t>inconsistent</t>
        </is>
      </c>
      <c r="O13444" t="n">
        <v>203.93</v>
      </c>
      <c r="P13444" t="n">
        <v>162.45</v>
      </c>
      <c r="Q13444" t="n">
        <v>150.71</v>
      </c>
      <c r="R13444" t="n">
        <v>158.9</v>
      </c>
      <c r="S13444" t="n">
        <v>189.25</v>
      </c>
      <c r="T13444" t="n">
        <v>156.33</v>
      </c>
    </row>
    <row r="13445">
      <c r="A13445" t="inlineStr">
        <is>
          <t>g15981</t>
        </is>
      </c>
      <c r="B13445" t="inlineStr">
        <is>
          <t>NAD-dependent malic enzyme</t>
        </is>
      </c>
      <c r="C13445" t="inlineStr">
        <is>
          <t>GO:0005829;GO:0004471;GO:0046872;GO:0051287;GO:0008948;GO:0006108</t>
        </is>
      </c>
      <c r="D13445" t="inlineStr">
        <is>
          <t>aha:AHA_1278</t>
        </is>
      </c>
      <c r="E13445" t="n">
        <v>1176.03353127791</v>
      </c>
      <c r="F13445" t="n">
        <v>-0.294265181782523</v>
      </c>
      <c r="G13445" t="n">
        <v>0.298704899342108</v>
      </c>
      <c r="H13445" t="n">
        <v>-0.9851367769013371</v>
      </c>
      <c r="I13445" t="n">
        <v>0.324556890672287</v>
      </c>
      <c r="J13445" t="n">
        <v>0.728259716215012</v>
      </c>
      <c r="K13445" t="n">
        <v>0.475478348289905</v>
      </c>
      <c r="L13445" t="n">
        <v>-0.629596469970873</v>
      </c>
      <c r="M13445" t="n">
        <v>-0.710050883454772</v>
      </c>
      <c r="N13445" t="inlineStr">
        <is>
          <t>inconsistent</t>
        </is>
      </c>
      <c r="O13445" t="n">
        <v>758.48</v>
      </c>
      <c r="P13445" t="n">
        <v>1670.66</v>
      </c>
      <c r="Q13445" t="n">
        <v>1547.2</v>
      </c>
      <c r="R13445" t="n">
        <v>1054.97</v>
      </c>
      <c r="S13445" t="n">
        <v>1079.49</v>
      </c>
      <c r="T13445" t="n">
        <v>945.41</v>
      </c>
    </row>
    <row r="13446">
      <c r="A13446" t="inlineStr">
        <is>
          <t>g15982</t>
        </is>
      </c>
      <c r="B13446" t="inlineStr">
        <is>
          <t>Denticleless protein homolog</t>
        </is>
      </c>
      <c r="C13446" t="inlineStr">
        <is>
          <t>GO:0005813;GO:0005694;GO:0031464;GO:0031465;GO:0005634;GO:0030674;GO:0006974;GO:0007095;GO:0043161;GO:0006513;GO:0000209;GO:0051726;GO:0009411;GO:0048511;GO:0019985;GO:0006511</t>
        </is>
      </c>
      <c r="D13446" t="inlineStr">
        <is>
          <t>dre:192314</t>
        </is>
      </c>
      <c r="E13446" t="n">
        <v>156.748358872372</v>
      </c>
      <c r="F13446" t="n">
        <v>0.0299920202097643</v>
      </c>
      <c r="G13446" t="n">
        <v>0.334389791546283</v>
      </c>
      <c r="H13446" t="n">
        <v>0.0896917937329228</v>
      </c>
      <c r="I13446" t="n">
        <v>0.92853213731104</v>
      </c>
      <c r="J13446" t="n">
        <v>0.98482173255675</v>
      </c>
      <c r="K13446" t="n">
        <v>0.00512262136056626</v>
      </c>
      <c r="L13446" t="n">
        <v>-0.291820776637869</v>
      </c>
      <c r="M13446" t="n">
        <v>0.373856113000624</v>
      </c>
      <c r="N13446" t="inlineStr">
        <is>
          <t>inconsistent</t>
        </is>
      </c>
      <c r="O13446" t="n">
        <v>144.3</v>
      </c>
      <c r="P13446" t="n">
        <v>166.89</v>
      </c>
      <c r="Q13446" t="n">
        <v>151.6</v>
      </c>
      <c r="R13446" t="n">
        <v>144.82</v>
      </c>
      <c r="S13446" t="n">
        <v>136.14</v>
      </c>
      <c r="T13446" t="n">
        <v>196.74</v>
      </c>
    </row>
    <row r="13447">
      <c r="A13447" t="inlineStr">
        <is>
          <t>g15983</t>
        </is>
      </c>
      <c r="B13447" t="inlineStr">
        <is>
          <t>Xylulose kinase</t>
        </is>
      </c>
      <c r="C13447" t="inlineStr">
        <is>
          <t>GO:0005524;GO:0004856;GO:0042732;GO:0005998</t>
        </is>
      </c>
      <c r="D13447" t="inlineStr"/>
      <c r="E13447" t="n">
        <v>59.429322978789</v>
      </c>
      <c r="F13447" t="n">
        <v>-0.410177755206171</v>
      </c>
      <c r="G13447" t="n">
        <v>0.482801125670993</v>
      </c>
      <c r="H13447" t="n">
        <v>-0.849579119427507</v>
      </c>
      <c r="I13447" t="n">
        <v>0.395559124975519</v>
      </c>
      <c r="J13447" t="n">
        <v>0.784766331386317</v>
      </c>
      <c r="K13447" t="n">
        <v>-0.0626672080677351</v>
      </c>
      <c r="L13447" t="n">
        <v>-0.234049272588754</v>
      </c>
      <c r="M13447" t="n">
        <v>-0.915976845516479</v>
      </c>
      <c r="N13447" t="inlineStr">
        <is>
          <t>inconsistent</t>
        </is>
      </c>
      <c r="O13447" t="n">
        <v>62.01</v>
      </c>
      <c r="P13447" t="n">
        <v>60.36</v>
      </c>
      <c r="Q13447" t="n">
        <v>81.15000000000001</v>
      </c>
      <c r="R13447" t="n">
        <v>59.34</v>
      </c>
      <c r="S13447" t="n">
        <v>51.17</v>
      </c>
      <c r="T13447" t="n">
        <v>42.54</v>
      </c>
    </row>
    <row r="13448">
      <c r="A13448" t="inlineStr">
        <is>
          <t>g15984</t>
        </is>
      </c>
      <c r="B13448" t="inlineStr">
        <is>
          <t>IST1 homolog</t>
        </is>
      </c>
      <c r="C13448" t="inlineStr">
        <is>
          <t>GO:0005813;GO:0000785;GO:0031410;GO:0005829;GO:0005793;GO:0070062;GO:0090543;GO:0030496;GO:0005635;GO:0042802;GO:0090541;GO:0019904;GO:0044877;GO:0051301;GO:0061640;GO:0045184;GO:0008104;GO:0061952;GO:0048672;GO:0045862;GO:0015031</t>
        </is>
      </c>
      <c r="D13448" t="inlineStr">
        <is>
          <t>mmu:71955</t>
        </is>
      </c>
      <c r="E13448" t="n">
        <v>560.799855060018</v>
      </c>
      <c r="F13448" t="n">
        <v>0.193856009192844</v>
      </c>
      <c r="G13448" t="n">
        <v>0.239043697020024</v>
      </c>
      <c r="H13448" t="n">
        <v>0.810964738286342</v>
      </c>
      <c r="I13448" t="n">
        <v>0.417385920860849</v>
      </c>
      <c r="J13448" t="n">
        <v>0.800062158210064</v>
      </c>
      <c r="K13448" t="n">
        <v>-0.07698790401201661</v>
      </c>
      <c r="L13448" t="n">
        <v>0.435873509108959</v>
      </c>
      <c r="M13448" t="n">
        <v>0.216436924723188</v>
      </c>
      <c r="N13448" t="inlineStr">
        <is>
          <t>inconsistent</t>
        </is>
      </c>
      <c r="O13448" t="n">
        <v>490.15</v>
      </c>
      <c r="P13448" t="n">
        <v>541.5</v>
      </c>
      <c r="Q13448" t="n">
        <v>525.24</v>
      </c>
      <c r="R13448" t="n">
        <v>464.63</v>
      </c>
      <c r="S13448" t="n">
        <v>732.85</v>
      </c>
      <c r="T13448" t="n">
        <v>610.42</v>
      </c>
    </row>
    <row r="13449">
      <c r="A13449" t="inlineStr">
        <is>
          <t>g15985</t>
        </is>
      </c>
      <c r="B13449" t="inlineStr">
        <is>
          <t>Triose phosphate/phosphate translocator, non-green plastid, chloroplastic</t>
        </is>
      </c>
      <c r="C13449" t="inlineStr">
        <is>
          <t>GO:0031969;GO:0015605;GO:0015120</t>
        </is>
      </c>
      <c r="D13449" t="inlineStr"/>
      <c r="E13449" t="n">
        <v>393.074937785825</v>
      </c>
      <c r="F13449" t="n">
        <v>0.137221144523212</v>
      </c>
      <c r="G13449" t="n">
        <v>0.24119386691462</v>
      </c>
      <c r="H13449" t="n">
        <v>0.568924684025183</v>
      </c>
      <c r="I13449" t="n">
        <v>0.569407253095219</v>
      </c>
      <c r="J13449" t="n">
        <v>0.886845004474453</v>
      </c>
      <c r="K13449" t="n">
        <v>0.06663197845256839</v>
      </c>
      <c r="L13449" t="n">
        <v>0.046052635115696</v>
      </c>
      <c r="M13449" t="n">
        <v>0.296796810904644</v>
      </c>
      <c r="N13449" t="inlineStr">
        <is>
          <t>inconsistent</t>
        </is>
      </c>
      <c r="O13449" t="n">
        <v>374.47</v>
      </c>
      <c r="P13449" t="n">
        <v>367.51</v>
      </c>
      <c r="Q13449" t="n">
        <v>379</v>
      </c>
      <c r="R13449" t="n">
        <v>392.22</v>
      </c>
      <c r="S13449" t="n">
        <v>379.46</v>
      </c>
      <c r="T13449" t="n">
        <v>465.79</v>
      </c>
    </row>
    <row r="13450">
      <c r="A13450" t="inlineStr">
        <is>
          <t>g15987</t>
        </is>
      </c>
      <c r="B13450" t="inlineStr">
        <is>
          <t>NA</t>
        </is>
      </c>
      <c r="C13450" t="inlineStr">
        <is>
          <t>NA</t>
        </is>
      </c>
      <c r="D13450" t="inlineStr">
        <is>
          <t>NA</t>
        </is>
      </c>
      <c r="E13450" t="n">
        <v>426.696297204347</v>
      </c>
      <c r="F13450" t="n">
        <v>-1.58892573003664</v>
      </c>
      <c r="G13450" t="n">
        <v>0.307386935922465</v>
      </c>
      <c r="H13450" t="n">
        <v>-5.16913877705406</v>
      </c>
      <c r="I13450" t="n">
        <v>2.3517521935776e-07</v>
      </c>
      <c r="J13450" t="n">
        <v>1.13320859270532e-05</v>
      </c>
      <c r="K13450" t="n">
        <v>-0.9516814486377601</v>
      </c>
      <c r="L13450" t="n">
        <v>-1.84657342303265</v>
      </c>
      <c r="M13450" t="n">
        <v>-1.96592761364906</v>
      </c>
      <c r="N13450" t="inlineStr">
        <is>
          <t>down_in_MT_all_timepoints</t>
        </is>
      </c>
      <c r="O13450" t="n">
        <v>716.74</v>
      </c>
      <c r="P13450" t="n">
        <v>669.33</v>
      </c>
      <c r="Q13450" t="n">
        <v>493.14</v>
      </c>
      <c r="R13450" t="n">
        <v>370.09</v>
      </c>
      <c r="S13450" t="n">
        <v>185.39</v>
      </c>
      <c r="T13450" t="n">
        <v>125.49</v>
      </c>
    </row>
    <row r="13451">
      <c r="A13451" t="inlineStr">
        <is>
          <t>g15989</t>
        </is>
      </c>
      <c r="B13451" t="inlineStr">
        <is>
          <t>NA</t>
        </is>
      </c>
      <c r="C13451" t="inlineStr">
        <is>
          <t>NA</t>
        </is>
      </c>
      <c r="D13451" t="inlineStr">
        <is>
          <t>NA</t>
        </is>
      </c>
      <c r="E13451" t="n">
        <v>825.478919174785</v>
      </c>
      <c r="F13451" t="n">
        <v>-0.172905894192003</v>
      </c>
      <c r="G13451" t="n">
        <v>0.241685977530984</v>
      </c>
      <c r="H13451" t="n">
        <v>-0.715415498898097</v>
      </c>
      <c r="I13451" t="n">
        <v>0.474352338285335</v>
      </c>
      <c r="J13451" t="n">
        <v>0.8373906015003451</v>
      </c>
      <c r="K13451" t="n">
        <v>-0.103525803646782</v>
      </c>
      <c r="L13451" t="n">
        <v>0.129048178553033</v>
      </c>
      <c r="M13451" t="n">
        <v>-0.545032738239294</v>
      </c>
      <c r="N13451" t="inlineStr">
        <is>
          <t>inconsistent</t>
        </is>
      </c>
      <c r="O13451" t="n">
        <v>598.6799999999999</v>
      </c>
      <c r="P13451" t="n">
        <v>970.26</v>
      </c>
      <c r="Q13451" t="n">
        <v>1047.81</v>
      </c>
      <c r="R13451" t="n">
        <v>557.15</v>
      </c>
      <c r="S13451" t="n">
        <v>1061.14</v>
      </c>
      <c r="T13451" t="n">
        <v>717.83</v>
      </c>
    </row>
    <row r="13452">
      <c r="A13452" t="inlineStr">
        <is>
          <t>g15991</t>
        </is>
      </c>
      <c r="B13452" t="inlineStr">
        <is>
          <t>NA</t>
        </is>
      </c>
      <c r="C13452" t="inlineStr">
        <is>
          <t>NA</t>
        </is>
      </c>
      <c r="D13452" t="inlineStr">
        <is>
          <t>NA</t>
        </is>
      </c>
      <c r="E13452" t="n">
        <v>73.32680004607001</v>
      </c>
      <c r="F13452" t="n">
        <v>-0.26362978213362</v>
      </c>
      <c r="G13452" t="n">
        <v>0.585590722220362</v>
      </c>
      <c r="H13452" t="n">
        <v>-0.450194602014911</v>
      </c>
      <c r="I13452" t="n">
        <v>0.652570128173808</v>
      </c>
      <c r="J13452" t="n">
        <v>0.917709690332096</v>
      </c>
      <c r="K13452" t="n">
        <v>1.14183141320711</v>
      </c>
      <c r="L13452" t="n">
        <v>-0.502419006734618</v>
      </c>
      <c r="M13452" t="n">
        <v>-1.31597195843506</v>
      </c>
      <c r="N13452" t="inlineStr">
        <is>
          <t>inconsistent</t>
        </is>
      </c>
      <c r="O13452" t="n">
        <v>28.62</v>
      </c>
      <c r="P13452" t="n">
        <v>85.22</v>
      </c>
      <c r="Q13452" t="n">
        <v>144.46</v>
      </c>
      <c r="R13452" t="n">
        <v>64.36</v>
      </c>
      <c r="S13452" t="n">
        <v>59.86</v>
      </c>
      <c r="T13452" t="n">
        <v>57.43</v>
      </c>
    </row>
    <row r="13453">
      <c r="A13453" t="inlineStr">
        <is>
          <t>g15992</t>
        </is>
      </c>
      <c r="B13453" t="inlineStr">
        <is>
          <t>NA</t>
        </is>
      </c>
      <c r="C13453" t="inlineStr">
        <is>
          <t>NA</t>
        </is>
      </c>
      <c r="D13453" t="inlineStr">
        <is>
          <t>NA</t>
        </is>
      </c>
      <c r="E13453" t="n">
        <v>1.83638735113487</v>
      </c>
      <c r="F13453" t="n">
        <v>0.746349168599448</v>
      </c>
      <c r="G13453" t="n">
        <v>2.70390697360655</v>
      </c>
      <c r="H13453" t="n">
        <v>0.276026200562642</v>
      </c>
      <c r="I13453" t="n">
        <v>0.782527942539335</v>
      </c>
      <c r="K13453" t="n">
        <v>-1.13263067436676</v>
      </c>
      <c r="L13453" t="n">
        <v>1.96223619952173</v>
      </c>
      <c r="M13453" t="n">
        <v>0.515516057640853</v>
      </c>
      <c r="N13453" t="inlineStr">
        <is>
          <t>inconsistent</t>
        </is>
      </c>
      <c r="O13453" t="n">
        <v>1.19</v>
      </c>
      <c r="P13453" t="n">
        <v>0</v>
      </c>
      <c r="Q13453" t="n">
        <v>2.68</v>
      </c>
      <c r="R13453" t="n">
        <v>0</v>
      </c>
      <c r="S13453" t="n">
        <v>2.9</v>
      </c>
      <c r="T13453" t="n">
        <v>4.25</v>
      </c>
    </row>
    <row r="13454">
      <c r="A13454" t="inlineStr">
        <is>
          <t>g15993</t>
        </is>
      </c>
      <c r="B13454" t="inlineStr">
        <is>
          <t>NA</t>
        </is>
      </c>
      <c r="C13454" t="inlineStr">
        <is>
          <t>NA</t>
        </is>
      </c>
      <c r="D13454" t="inlineStr">
        <is>
          <t>NA</t>
        </is>
      </c>
      <c r="E13454" t="n">
        <v>2.40333055402512</v>
      </c>
      <c r="F13454" t="n">
        <v>1.63506808236446</v>
      </c>
      <c r="G13454" t="n">
        <v>2.1716457025298</v>
      </c>
      <c r="H13454" t="n">
        <v>0.7529165924532411</v>
      </c>
      <c r="I13454" t="n">
        <v>0.451500036737729</v>
      </c>
      <c r="K13454" t="n">
        <v>1.00409806957603</v>
      </c>
      <c r="L13454" t="n">
        <v>2.20842680545555</v>
      </c>
      <c r="M13454" t="n">
        <v>-0.233112919361659</v>
      </c>
      <c r="N13454" t="inlineStr">
        <is>
          <t>inconsistent</t>
        </is>
      </c>
      <c r="O13454" t="n">
        <v>0</v>
      </c>
      <c r="P13454" t="n">
        <v>0.89</v>
      </c>
      <c r="Q13454" t="n">
        <v>2.68</v>
      </c>
      <c r="R13454" t="n">
        <v>1.01</v>
      </c>
      <c r="S13454" t="n">
        <v>7.72</v>
      </c>
      <c r="T13454" t="n">
        <v>2.13</v>
      </c>
    </row>
    <row r="13455">
      <c r="A13455" t="inlineStr">
        <is>
          <t>g15998</t>
        </is>
      </c>
      <c r="B13455" t="inlineStr">
        <is>
          <t>NA</t>
        </is>
      </c>
      <c r="C13455" t="inlineStr">
        <is>
          <t>NA</t>
        </is>
      </c>
      <c r="D13455" t="inlineStr">
        <is>
          <t>NA</t>
        </is>
      </c>
      <c r="E13455" t="n">
        <v>3.48462868143364</v>
      </c>
      <c r="F13455" t="n">
        <v>1.38135776571566</v>
      </c>
      <c r="G13455" t="n">
        <v>1.9731193122445</v>
      </c>
      <c r="H13455" t="n">
        <v>0.700088310495685</v>
      </c>
      <c r="I13455" t="n">
        <v>0.483872155551544</v>
      </c>
      <c r="K13455" t="n">
        <v>1.00409806957603</v>
      </c>
      <c r="L13455" t="n">
        <v>2.35986013840386</v>
      </c>
      <c r="M13455" t="n">
        <v>-0.9568989420530351</v>
      </c>
      <c r="N13455" t="inlineStr">
        <is>
          <t>inconsistent</t>
        </is>
      </c>
      <c r="O13455" t="n">
        <v>0</v>
      </c>
      <c r="P13455" t="n">
        <v>0.89</v>
      </c>
      <c r="Q13455" t="n">
        <v>7.13</v>
      </c>
      <c r="R13455" t="n">
        <v>1.01</v>
      </c>
      <c r="S13455" t="n">
        <v>8.69</v>
      </c>
      <c r="T13455" t="n">
        <v>3.19</v>
      </c>
    </row>
    <row r="13456">
      <c r="A13456" t="inlineStr">
        <is>
          <t>g16001</t>
        </is>
      </c>
      <c r="B13456" t="inlineStr">
        <is>
          <t>NA</t>
        </is>
      </c>
      <c r="C13456" t="inlineStr">
        <is>
          <t>NA</t>
        </is>
      </c>
      <c r="D13456" t="inlineStr">
        <is>
          <t>NA</t>
        </is>
      </c>
      <c r="E13456" t="n">
        <v>47.9330544097739</v>
      </c>
      <c r="F13456" t="n">
        <v>-0.94887676340932</v>
      </c>
      <c r="G13456" t="n">
        <v>0.508551232929605</v>
      </c>
      <c r="H13456" t="n">
        <v>-1.86584301043404</v>
      </c>
      <c r="I13456" t="n">
        <v>0.0620633328283259</v>
      </c>
      <c r="J13456" t="n">
        <v>0.289010062075393</v>
      </c>
      <c r="K13456" t="n">
        <v>-1.14794795745558</v>
      </c>
      <c r="L13456" t="n">
        <v>-0.692373307507847</v>
      </c>
      <c r="M13456" t="n">
        <v>-0.955579499554718</v>
      </c>
      <c r="N13456" t="inlineStr">
        <is>
          <t>down_in_MT_all_timepoints</t>
        </is>
      </c>
      <c r="O13456" t="n">
        <v>52.47</v>
      </c>
      <c r="P13456" t="n">
        <v>63.03</v>
      </c>
      <c r="Q13456" t="n">
        <v>73.12</v>
      </c>
      <c r="R13456" t="n">
        <v>23.13</v>
      </c>
      <c r="S13456" t="n">
        <v>38.62</v>
      </c>
      <c r="T13456" t="n">
        <v>37.22</v>
      </c>
    </row>
    <row r="13457">
      <c r="A13457" t="inlineStr">
        <is>
          <t>g16002</t>
        </is>
      </c>
      <c r="B13457" t="inlineStr">
        <is>
          <t>NA</t>
        </is>
      </c>
      <c r="C13457" t="inlineStr">
        <is>
          <t>NA</t>
        </is>
      </c>
      <c r="D13457" t="inlineStr">
        <is>
          <t>NA</t>
        </is>
      </c>
      <c r="E13457" t="n">
        <v>479.477091264033</v>
      </c>
      <c r="F13457" t="n">
        <v>0.422611237837519</v>
      </c>
      <c r="G13457" t="n">
        <v>0.25892791445214</v>
      </c>
      <c r="H13457" t="n">
        <v>1.6321578873862</v>
      </c>
      <c r="I13457" t="n">
        <v>0.102646229702776</v>
      </c>
      <c r="J13457" t="n">
        <v>0.403213198122048</v>
      </c>
      <c r="K13457" t="n">
        <v>0.546084894261354</v>
      </c>
      <c r="L13457" t="n">
        <v>0.672221444370479</v>
      </c>
      <c r="M13457" t="n">
        <v>0.0541244575477635</v>
      </c>
      <c r="N13457" t="inlineStr">
        <is>
          <t>inconsistent</t>
        </is>
      </c>
      <c r="O13457" t="n">
        <v>206.32</v>
      </c>
      <c r="P13457" t="n">
        <v>409.23</v>
      </c>
      <c r="Q13457" t="n">
        <v>641.17</v>
      </c>
      <c r="R13457" t="n">
        <v>301.71</v>
      </c>
      <c r="S13457" t="n">
        <v>652.71</v>
      </c>
      <c r="T13457" t="n">
        <v>665.72</v>
      </c>
    </row>
    <row r="13458">
      <c r="A13458" t="inlineStr">
        <is>
          <t>g16003</t>
        </is>
      </c>
      <c r="B13458" t="inlineStr">
        <is>
          <t>NA</t>
        </is>
      </c>
      <c r="C13458" t="inlineStr">
        <is>
          <t>NA</t>
        </is>
      </c>
      <c r="D13458" t="inlineStr">
        <is>
          <t>NA</t>
        </is>
      </c>
      <c r="E13458" t="n">
        <v>5.56748612954283</v>
      </c>
      <c r="F13458" t="n">
        <v>1.41514355259952</v>
      </c>
      <c r="G13458" t="n">
        <v>1.58159050601771</v>
      </c>
      <c r="H13458" t="n">
        <v>0.8947597669656711</v>
      </c>
      <c r="I13458" t="n">
        <v>0.3709155217095</v>
      </c>
      <c r="K13458" t="n">
        <v>0.262427289455889</v>
      </c>
      <c r="L13458" t="n">
        <v>1.48314683000124</v>
      </c>
      <c r="M13458" t="n">
        <v>1.04506157490395</v>
      </c>
      <c r="N13458" t="inlineStr">
        <is>
          <t>inconsistent</t>
        </is>
      </c>
      <c r="O13458" t="n">
        <v>10.73</v>
      </c>
      <c r="P13458" t="n">
        <v>1.78</v>
      </c>
      <c r="Q13458" t="n">
        <v>0</v>
      </c>
      <c r="R13458" t="n">
        <v>13.07</v>
      </c>
      <c r="S13458" t="n">
        <v>6.76</v>
      </c>
      <c r="T13458" t="n">
        <v>1.06</v>
      </c>
    </row>
    <row r="13459">
      <c r="A13459" t="inlineStr">
        <is>
          <t>g16004</t>
        </is>
      </c>
      <c r="B13459" t="inlineStr">
        <is>
          <t>NA</t>
        </is>
      </c>
      <c r="C13459" t="inlineStr">
        <is>
          <t>NA</t>
        </is>
      </c>
      <c r="D13459" t="inlineStr">
        <is>
          <t>NA</t>
        </is>
      </c>
      <c r="E13459" t="n">
        <v>102.243756778162</v>
      </c>
      <c r="F13459" t="n">
        <v>0.111374816295069</v>
      </c>
      <c r="G13459" t="n">
        <v>0.374905585965437</v>
      </c>
      <c r="H13459" t="n">
        <v>0.297074304743319</v>
      </c>
      <c r="I13459" t="n">
        <v>0.766409781136945</v>
      </c>
      <c r="J13459" t="n">
        <v>0.950857093641451</v>
      </c>
      <c r="K13459" t="n">
        <v>-0.178525720958214</v>
      </c>
      <c r="L13459" t="n">
        <v>0.28977907222099</v>
      </c>
      <c r="M13459" t="n">
        <v>0.221268555841225</v>
      </c>
      <c r="N13459" t="inlineStr">
        <is>
          <t>inconsistent</t>
        </is>
      </c>
      <c r="O13459" t="n">
        <v>127.61</v>
      </c>
      <c r="P13459" t="n">
        <v>84.33</v>
      </c>
      <c r="Q13459" t="n">
        <v>85.61</v>
      </c>
      <c r="R13459" t="n">
        <v>112.64</v>
      </c>
      <c r="S13459" t="n">
        <v>103.31</v>
      </c>
      <c r="T13459" t="n">
        <v>99.95999999999999</v>
      </c>
    </row>
    <row r="13460">
      <c r="A13460" t="inlineStr">
        <is>
          <t>g16005</t>
        </is>
      </c>
      <c r="B13460" t="inlineStr">
        <is>
          <t>NA</t>
        </is>
      </c>
      <c r="C13460" t="inlineStr">
        <is>
          <t>NA</t>
        </is>
      </c>
      <c r="D13460" t="inlineStr">
        <is>
          <t>NA</t>
        </is>
      </c>
      <c r="E13460" t="n">
        <v>51.7749649945389</v>
      </c>
      <c r="F13460" t="n">
        <v>-0.172696027468012</v>
      </c>
      <c r="G13460" t="n">
        <v>0.502111964066508</v>
      </c>
      <c r="H13460" t="n">
        <v>-0.343939280134613</v>
      </c>
      <c r="I13460" t="n">
        <v>0.730891950629007</v>
      </c>
      <c r="J13460" t="n">
        <v>0.943881222920681</v>
      </c>
      <c r="K13460" t="n">
        <v>0.125269913719121</v>
      </c>
      <c r="L13460" t="n">
        <v>-0.616895778457943</v>
      </c>
      <c r="M13460" t="n">
        <v>-0.0087919458069406</v>
      </c>
      <c r="N13460" t="inlineStr">
        <is>
          <t>inconsistent</t>
        </is>
      </c>
      <c r="O13460" t="n">
        <v>52.47</v>
      </c>
      <c r="P13460" t="n">
        <v>70.13</v>
      </c>
      <c r="Q13460" t="n">
        <v>42.8</v>
      </c>
      <c r="R13460" t="n">
        <v>57.32</v>
      </c>
      <c r="S13460" t="n">
        <v>45.38</v>
      </c>
      <c r="T13460" t="n">
        <v>42.54</v>
      </c>
    </row>
    <row r="13461">
      <c r="A13461" t="inlineStr">
        <is>
          <t>g16006</t>
        </is>
      </c>
      <c r="B13461" t="inlineStr">
        <is>
          <t>CDK5 and ABL1 enzyme substrate 2</t>
        </is>
      </c>
      <c r="C13461" t="inlineStr">
        <is>
          <t>GO:0005829;GO:0051301;GO:0051726</t>
        </is>
      </c>
      <c r="D13461" t="inlineStr">
        <is>
          <t>hsa:81928</t>
        </is>
      </c>
      <c r="E13461" t="n">
        <v>76.8180252456481</v>
      </c>
      <c r="F13461" t="n">
        <v>0.0463858617237029</v>
      </c>
      <c r="G13461" t="n">
        <v>0.412588532136584</v>
      </c>
      <c r="H13461" t="n">
        <v>0.112426444534206</v>
      </c>
      <c r="I13461" t="n">
        <v>0.910485288538001</v>
      </c>
      <c r="J13461" t="n">
        <v>0.983072655524649</v>
      </c>
      <c r="K13461" t="n">
        <v>0.142087861237645</v>
      </c>
      <c r="L13461" t="n">
        <v>0.161151290496717</v>
      </c>
      <c r="M13461" t="n">
        <v>-0.159313585904206</v>
      </c>
      <c r="N13461" t="inlineStr">
        <is>
          <t>inconsistent</t>
        </is>
      </c>
      <c r="O13461" t="n">
        <v>69.17</v>
      </c>
      <c r="P13461" t="n">
        <v>59.48</v>
      </c>
      <c r="Q13461" t="n">
        <v>99.88</v>
      </c>
      <c r="R13461" t="n">
        <v>76.43000000000001</v>
      </c>
      <c r="S13461" t="n">
        <v>66.62</v>
      </c>
      <c r="T13461" t="n">
        <v>89.33</v>
      </c>
    </row>
    <row r="13462">
      <c r="A13462" t="inlineStr">
        <is>
          <t>g16007</t>
        </is>
      </c>
      <c r="B13462" t="inlineStr">
        <is>
          <t>Tensin-1</t>
        </is>
      </c>
      <c r="C13462" t="inlineStr">
        <is>
          <t>GO:0009986;GO:0030055;GO:0005856;GO:0005925;GO:0003779;GO:0004721;GO:0008270;GO:0007044;GO:0010761</t>
        </is>
      </c>
      <c r="D13462" t="inlineStr">
        <is>
          <t>mmu:21961</t>
        </is>
      </c>
      <c r="E13462" t="n">
        <v>78.7730567925494</v>
      </c>
      <c r="F13462" t="n">
        <v>-0.355799889877553</v>
      </c>
      <c r="G13462" t="n">
        <v>0.408006606467678</v>
      </c>
      <c r="H13462" t="n">
        <v>-0.872044433196549</v>
      </c>
      <c r="I13462" t="n">
        <v>0.383184138036395</v>
      </c>
      <c r="J13462" t="n">
        <v>0.775151247876958</v>
      </c>
      <c r="K13462" t="n">
        <v>-0.382178178592935</v>
      </c>
      <c r="L13462" t="n">
        <v>-0.504142007177759</v>
      </c>
      <c r="M13462" t="n">
        <v>-0.16849513214812</v>
      </c>
      <c r="N13462" t="inlineStr">
        <is>
          <t>inconsistent</t>
        </is>
      </c>
      <c r="O13462" t="n">
        <v>76.33</v>
      </c>
      <c r="P13462" t="n">
        <v>97.65000000000001</v>
      </c>
      <c r="Q13462" t="n">
        <v>90.95999999999999</v>
      </c>
      <c r="R13462" t="n">
        <v>58.33</v>
      </c>
      <c r="S13462" t="n">
        <v>68.55</v>
      </c>
      <c r="T13462" t="n">
        <v>80.81999999999999</v>
      </c>
    </row>
    <row r="13463">
      <c r="A13463" t="inlineStr">
        <is>
          <t>g16008</t>
        </is>
      </c>
      <c r="B13463" t="inlineStr">
        <is>
          <t>Mitochondrial fission protein ELM1</t>
        </is>
      </c>
      <c r="C13463" t="inlineStr">
        <is>
          <t>GO:0005829;GO:0005741;GO:0005634;GO:0000266</t>
        </is>
      </c>
      <c r="D13463" t="inlineStr">
        <is>
          <t>ath:AT5G22350</t>
        </is>
      </c>
      <c r="E13463" t="n">
        <v>42.8060105491113</v>
      </c>
      <c r="F13463" t="n">
        <v>-0.150041044947634</v>
      </c>
      <c r="G13463" t="n">
        <v>0.541857997102194</v>
      </c>
      <c r="H13463" t="n">
        <v>-0.276901043723705</v>
      </c>
      <c r="I13463" t="n">
        <v>0.781856091145118</v>
      </c>
      <c r="J13463" t="n">
        <v>0.953693445703625</v>
      </c>
      <c r="K13463" t="n">
        <v>0.330819338369811</v>
      </c>
      <c r="L13463" t="n">
        <v>-0.360801056905403</v>
      </c>
      <c r="M13463" t="n">
        <v>-0.396375575373534</v>
      </c>
      <c r="N13463" t="inlineStr">
        <is>
          <t>inconsistent</t>
        </is>
      </c>
      <c r="O13463" t="n">
        <v>35.78</v>
      </c>
      <c r="P13463" t="n">
        <v>46.16</v>
      </c>
      <c r="Q13463" t="n">
        <v>53.51</v>
      </c>
      <c r="R13463" t="n">
        <v>45.26</v>
      </c>
      <c r="S13463" t="n">
        <v>35.73</v>
      </c>
      <c r="T13463" t="n">
        <v>40.41</v>
      </c>
    </row>
    <row r="13464">
      <c r="A13464" t="inlineStr">
        <is>
          <t>g16009</t>
        </is>
      </c>
      <c r="B13464" t="inlineStr">
        <is>
          <t>NA</t>
        </is>
      </c>
      <c r="C13464" t="inlineStr">
        <is>
          <t>NA</t>
        </is>
      </c>
      <c r="D13464" t="inlineStr">
        <is>
          <t>NA</t>
        </is>
      </c>
      <c r="E13464" t="n">
        <v>122.660694860754</v>
      </c>
      <c r="F13464" t="n">
        <v>-0.0460576845979924</v>
      </c>
      <c r="G13464" t="n">
        <v>0.341302033273643</v>
      </c>
      <c r="H13464" t="n">
        <v>-0.134946997403514</v>
      </c>
      <c r="I13464" t="n">
        <v>0.8926537808178709</v>
      </c>
      <c r="J13464" t="n">
        <v>0.978758948295501</v>
      </c>
      <c r="K13464" t="n">
        <v>0.00460650957037834</v>
      </c>
      <c r="L13464" t="n">
        <v>0.0416973343272965</v>
      </c>
      <c r="M13464" t="n">
        <v>-0.184872195150659</v>
      </c>
      <c r="N13464" t="inlineStr">
        <is>
          <t>inconsistent</t>
        </is>
      </c>
      <c r="O13464" t="n">
        <v>138.34</v>
      </c>
      <c r="P13464" t="n">
        <v>116.29</v>
      </c>
      <c r="Q13464" t="n">
        <v>118.6</v>
      </c>
      <c r="R13464" t="n">
        <v>138.79</v>
      </c>
      <c r="S13464" t="n">
        <v>119.73</v>
      </c>
      <c r="T13464" t="n">
        <v>104.22</v>
      </c>
    </row>
    <row r="13465">
      <c r="A13465" t="inlineStr">
        <is>
          <t>g16010</t>
        </is>
      </c>
      <c r="B13465" t="inlineStr">
        <is>
          <t>NA</t>
        </is>
      </c>
      <c r="C13465" t="inlineStr">
        <is>
          <t>NA</t>
        </is>
      </c>
      <c r="D13465" t="inlineStr">
        <is>
          <t>NA</t>
        </is>
      </c>
      <c r="E13465" t="n">
        <v>3.5873503062571</v>
      </c>
      <c r="F13465" t="n">
        <v>0.678059776967039</v>
      </c>
      <c r="G13465" t="n">
        <v>2.52440922796719</v>
      </c>
      <c r="H13465" t="n">
        <v>0.268601369958172</v>
      </c>
      <c r="I13465" t="n">
        <v>0.788236457952</v>
      </c>
      <c r="K13465" t="n">
        <v>-1.60801545520713</v>
      </c>
      <c r="L13465" t="n">
        <v>0</v>
      </c>
      <c r="M13465" t="n">
        <v>2.0670753218121</v>
      </c>
      <c r="N13465" t="inlineStr">
        <is>
          <t>inconsistent</t>
        </is>
      </c>
      <c r="O13465" t="n">
        <v>14.31</v>
      </c>
      <c r="P13465" t="n">
        <v>0</v>
      </c>
      <c r="Q13465" t="n">
        <v>0</v>
      </c>
      <c r="R13465" t="n">
        <v>4.02</v>
      </c>
      <c r="S13465" t="n">
        <v>0</v>
      </c>
      <c r="T13465" t="n">
        <v>3.19</v>
      </c>
    </row>
    <row r="13466">
      <c r="A13466" t="inlineStr">
        <is>
          <t>g16011</t>
        </is>
      </c>
      <c r="B13466" t="inlineStr">
        <is>
          <t>Tyrosine--tRNA ligase 1, cytoplasmic</t>
        </is>
      </c>
      <c r="C13466" t="inlineStr">
        <is>
          <t>GO:0005737;GO:0005829;GO:0005524;GO:0004831;GO:0006437</t>
        </is>
      </c>
      <c r="D13466" t="inlineStr">
        <is>
          <t>ath:AT2G33840</t>
        </is>
      </c>
      <c r="E13466" t="n">
        <v>788.708803220455</v>
      </c>
      <c r="F13466" t="n">
        <v>-0.324093869702975</v>
      </c>
      <c r="G13466" t="n">
        <v>0.206210320850134</v>
      </c>
      <c r="H13466" t="n">
        <v>-1.57166657986296</v>
      </c>
      <c r="I13466" t="n">
        <v>0.116027896691558</v>
      </c>
      <c r="J13466" t="n">
        <v>0.435494741752466</v>
      </c>
      <c r="K13466" t="n">
        <v>-0.411096013514046</v>
      </c>
      <c r="L13466" t="n">
        <v>-0.270802410935844</v>
      </c>
      <c r="M13466" t="n">
        <v>-0.290780097920971</v>
      </c>
      <c r="N13466" t="inlineStr">
        <is>
          <t>inconsistent</t>
        </is>
      </c>
      <c r="O13466" t="n">
        <v>735.8200000000001</v>
      </c>
      <c r="P13466" t="n">
        <v>917</v>
      </c>
      <c r="Q13466" t="n">
        <v>972.01</v>
      </c>
      <c r="R13466" t="n">
        <v>553.13</v>
      </c>
      <c r="S13466" t="n">
        <v>759.89</v>
      </c>
      <c r="T13466" t="n">
        <v>794.4</v>
      </c>
    </row>
    <row r="13467">
      <c r="A13467" t="inlineStr">
        <is>
          <t>g16015</t>
        </is>
      </c>
      <c r="B13467" t="inlineStr">
        <is>
          <t>Lysyl aminopeptidase</t>
        </is>
      </c>
      <c r="C13467" t="inlineStr">
        <is>
          <t>GO:0004177;GO:0046872;GO:0008237;GO:0006508</t>
        </is>
      </c>
      <c r="D13467" t="inlineStr">
        <is>
          <t>pfu:PF1861</t>
        </is>
      </c>
      <c r="E13467" t="n">
        <v>1408.45351418476</v>
      </c>
      <c r="F13467" t="n">
        <v>-0.275307036160044</v>
      </c>
      <c r="G13467" t="n">
        <v>0.209918950297344</v>
      </c>
      <c r="H13467" t="n">
        <v>-1.31149205810185</v>
      </c>
      <c r="I13467" t="n">
        <v>0.189691575160938</v>
      </c>
      <c r="J13467" t="n">
        <v>0.568569031117753</v>
      </c>
      <c r="K13467" t="n">
        <v>-0.00766504154942258</v>
      </c>
      <c r="L13467" t="n">
        <v>-0.396148044628504</v>
      </c>
      <c r="M13467" t="n">
        <v>-0.409849089947496</v>
      </c>
      <c r="N13467" t="inlineStr">
        <is>
          <t>inconsistent</t>
        </is>
      </c>
      <c r="O13467" t="n">
        <v>571.25</v>
      </c>
      <c r="P13467" t="n">
        <v>1766.53</v>
      </c>
      <c r="Q13467" t="n">
        <v>2397.93</v>
      </c>
      <c r="R13467" t="n">
        <v>568.21</v>
      </c>
      <c r="S13467" t="n">
        <v>1342.12</v>
      </c>
      <c r="T13467" t="n">
        <v>1804.68</v>
      </c>
    </row>
    <row r="13468">
      <c r="A13468" t="inlineStr">
        <is>
          <t>g16016</t>
        </is>
      </c>
      <c r="B13468" t="inlineStr">
        <is>
          <t>E3 ubiquitin-protein ligase TM129</t>
        </is>
      </c>
      <c r="C13468" t="inlineStr">
        <is>
          <t>GO:0005783;GO:0005789;GO:0061630;GO:0008270;GO:0016567;GO:0006986</t>
        </is>
      </c>
      <c r="D13468" t="inlineStr">
        <is>
          <t>dre:406756</t>
        </is>
      </c>
      <c r="E13468" t="n">
        <v>115.519767170958</v>
      </c>
      <c r="F13468" t="n">
        <v>0.533693390459854</v>
      </c>
      <c r="G13468" t="n">
        <v>0.360740306242782</v>
      </c>
      <c r="H13468" t="n">
        <v>1.47943931194834</v>
      </c>
      <c r="I13468" t="n">
        <v>0.139022939920525</v>
      </c>
      <c r="J13468" t="n">
        <v>0.481468196045805</v>
      </c>
      <c r="K13468" t="n">
        <v>0.66337037029339</v>
      </c>
      <c r="L13468" t="n">
        <v>0.232537747211029</v>
      </c>
      <c r="M13468" t="n">
        <v>0.692603016810741</v>
      </c>
      <c r="N13468" t="inlineStr">
        <is>
          <t>inconsistent</t>
        </is>
      </c>
      <c r="O13468" t="n">
        <v>113.3</v>
      </c>
      <c r="P13468" t="n">
        <v>97.65000000000001</v>
      </c>
      <c r="Q13468" t="n">
        <v>71.34</v>
      </c>
      <c r="R13468" t="n">
        <v>180.02</v>
      </c>
      <c r="S13468" t="n">
        <v>114.9</v>
      </c>
      <c r="T13468" t="n">
        <v>115.92</v>
      </c>
    </row>
    <row r="13469">
      <c r="A13469" t="inlineStr">
        <is>
          <t>g16017</t>
        </is>
      </c>
      <c r="B13469" t="inlineStr">
        <is>
          <t>Peptidyl-prolyl cis-trans isomerase A</t>
        </is>
      </c>
      <c r="C13469" t="inlineStr">
        <is>
          <t>GO:0030288;GO:0003755;GO:0006457</t>
        </is>
      </c>
      <c r="D13469" t="inlineStr">
        <is>
          <t>pae:PA3227</t>
        </is>
      </c>
      <c r="E13469" t="n">
        <v>85.60671534249209</v>
      </c>
      <c r="F13469" t="n">
        <v>-0.122903649825292</v>
      </c>
      <c r="G13469" t="n">
        <v>0.395175435692027</v>
      </c>
      <c r="H13469" t="n">
        <v>-0.311010348125673</v>
      </c>
      <c r="I13469" t="n">
        <v>0.755792754826641</v>
      </c>
      <c r="J13469" t="n">
        <v>0.948161032245323</v>
      </c>
      <c r="K13469" t="n">
        <v>-0.179946058190242</v>
      </c>
      <c r="L13469" t="n">
        <v>0.07649504015259249</v>
      </c>
      <c r="M13469" t="n">
        <v>-0.266615280828302</v>
      </c>
      <c r="N13469" t="inlineStr">
        <is>
          <t>inconsistent</t>
        </is>
      </c>
      <c r="O13469" t="n">
        <v>104.95</v>
      </c>
      <c r="P13469" t="n">
        <v>88.77</v>
      </c>
      <c r="Q13469" t="n">
        <v>73.12</v>
      </c>
      <c r="R13469" t="n">
        <v>92.52</v>
      </c>
      <c r="S13469" t="n">
        <v>93.66</v>
      </c>
      <c r="T13469" t="n">
        <v>60.62</v>
      </c>
    </row>
    <row r="13470">
      <c r="A13470" t="inlineStr">
        <is>
          <t>g16018</t>
        </is>
      </c>
      <c r="B13470" t="inlineStr">
        <is>
          <t>NA</t>
        </is>
      </c>
      <c r="C13470" t="inlineStr">
        <is>
          <t>NA</t>
        </is>
      </c>
      <c r="D13470" t="inlineStr">
        <is>
          <t>NA</t>
        </is>
      </c>
      <c r="E13470" t="n">
        <v>21.0695657520359</v>
      </c>
      <c r="F13470" t="n">
        <v>0.846615920142764</v>
      </c>
      <c r="G13470" t="n">
        <v>0.855783935088587</v>
      </c>
      <c r="H13470" t="n">
        <v>0.989286998072856</v>
      </c>
      <c r="I13470" t="n">
        <v>0.322522743602146</v>
      </c>
      <c r="K13470" t="n">
        <v>2.06763559960775</v>
      </c>
      <c r="L13470" t="n">
        <v>0.969670417134286</v>
      </c>
      <c r="M13470" t="n">
        <v>-0.586290987765443</v>
      </c>
      <c r="N13470" t="inlineStr">
        <is>
          <t>inconsistent</t>
        </is>
      </c>
      <c r="O13470" t="n">
        <v>7.16</v>
      </c>
      <c r="P13470" t="n">
        <v>13.32</v>
      </c>
      <c r="Q13470" t="n">
        <v>27.64</v>
      </c>
      <c r="R13470" t="n">
        <v>33.19</v>
      </c>
      <c r="S13470" t="n">
        <v>27.04</v>
      </c>
      <c r="T13470" t="n">
        <v>18.08</v>
      </c>
    </row>
    <row r="13471">
      <c r="A13471" t="inlineStr">
        <is>
          <t>g16019</t>
        </is>
      </c>
      <c r="B13471" t="inlineStr">
        <is>
          <t>Ribitol-5-phosphate xylosyltransferase 1</t>
        </is>
      </c>
      <c r="C13471" t="inlineStr">
        <is>
          <t>GO:0005794;GO:0000139;GO:0005886;GO:0120053;GO:0006493;GO:0035269</t>
        </is>
      </c>
      <c r="D13471" t="inlineStr">
        <is>
          <t>hsa:10329</t>
        </is>
      </c>
      <c r="E13471" t="n">
        <v>479.334080434269</v>
      </c>
      <c r="F13471" t="n">
        <v>0.519879556753082</v>
      </c>
      <c r="G13471" t="n">
        <v>0.243823721200606</v>
      </c>
      <c r="H13471" t="n">
        <v>2.13219433364874</v>
      </c>
      <c r="I13471" t="n">
        <v>0.0329908740976262</v>
      </c>
      <c r="J13471" t="n">
        <v>0.183728483761078</v>
      </c>
      <c r="K13471" t="n">
        <v>0.303011722336529</v>
      </c>
      <c r="L13471" t="n">
        <v>0.78385188540007</v>
      </c>
      <c r="M13471" t="n">
        <v>0.469037982189474</v>
      </c>
      <c r="N13471" t="inlineStr">
        <is>
          <t>inconsistent</t>
        </is>
      </c>
      <c r="O13471" t="n">
        <v>442.45</v>
      </c>
      <c r="P13471" t="n">
        <v>339.99</v>
      </c>
      <c r="Q13471" t="n">
        <v>403.07</v>
      </c>
      <c r="R13471" t="n">
        <v>546.09</v>
      </c>
      <c r="S13471" t="n">
        <v>586.09</v>
      </c>
      <c r="T13471" t="n">
        <v>558.3099999999999</v>
      </c>
    </row>
    <row r="13472">
      <c r="A13472" t="inlineStr">
        <is>
          <t>g16020</t>
        </is>
      </c>
      <c r="B13472" t="inlineStr">
        <is>
          <t>NA</t>
        </is>
      </c>
      <c r="C13472" t="inlineStr">
        <is>
          <t>NA</t>
        </is>
      </c>
      <c r="D13472" t="inlineStr">
        <is>
          <t>NA</t>
        </is>
      </c>
      <c r="E13472" t="n">
        <v>52.5473510001631</v>
      </c>
      <c r="F13472" t="n">
        <v>0.145251186203104</v>
      </c>
      <c r="G13472" t="n">
        <v>0.495079593051385</v>
      </c>
      <c r="H13472" t="n">
        <v>0.29338956450994</v>
      </c>
      <c r="I13472" t="n">
        <v>0.769224401002267</v>
      </c>
      <c r="J13472" t="n">
        <v>0.950857093641451</v>
      </c>
      <c r="K13472" t="n">
        <v>-0.133852765628195</v>
      </c>
      <c r="L13472" t="n">
        <v>0.533122515231758</v>
      </c>
      <c r="M13472" t="n">
        <v>0.0308298176940666</v>
      </c>
      <c r="N13472" t="inlineStr">
        <is>
          <t>inconsistent</t>
        </is>
      </c>
      <c r="O13472" t="n">
        <v>75.13</v>
      </c>
      <c r="P13472" t="n">
        <v>39.06</v>
      </c>
      <c r="Q13472" t="n">
        <v>37.45</v>
      </c>
      <c r="R13472" t="n">
        <v>68.39</v>
      </c>
      <c r="S13472" t="n">
        <v>56.97</v>
      </c>
      <c r="T13472" t="n">
        <v>38.28</v>
      </c>
    </row>
    <row r="13473">
      <c r="A13473" t="inlineStr">
        <is>
          <t>g16021</t>
        </is>
      </c>
      <c r="B13473" t="inlineStr">
        <is>
          <t>Putative uridine kinase C227.14</t>
        </is>
      </c>
      <c r="C13473" t="inlineStr">
        <is>
          <t>GO:0005737;GO:0005829;GO:0005634;GO:0005524;GO:0043771;GO:0004849;GO:0044211;GO:0044206</t>
        </is>
      </c>
      <c r="D13473" t="inlineStr"/>
      <c r="E13473" t="n">
        <v>79.48833957047491</v>
      </c>
      <c r="F13473" t="n">
        <v>-0.507288942499745</v>
      </c>
      <c r="G13473" t="n">
        <v>0.43637961706957</v>
      </c>
      <c r="H13473" t="n">
        <v>-1.16249458649411</v>
      </c>
      <c r="I13473" t="n">
        <v>0.245034622373424</v>
      </c>
      <c r="J13473" t="n">
        <v>0.647556309008941</v>
      </c>
      <c r="K13473" t="n">
        <v>-0.162511651070852</v>
      </c>
      <c r="L13473" t="n">
        <v>-0.314253922998302</v>
      </c>
      <c r="M13473" t="n">
        <v>-1.03083498801774</v>
      </c>
      <c r="N13473" t="inlineStr">
        <is>
          <t>inconsistent</t>
        </is>
      </c>
      <c r="O13473" t="n">
        <v>82.29000000000001</v>
      </c>
      <c r="P13473" t="n">
        <v>87.88</v>
      </c>
      <c r="Q13473" t="n">
        <v>109.69</v>
      </c>
      <c r="R13473" t="n">
        <v>73.42</v>
      </c>
      <c r="S13473" t="n">
        <v>70.48999999999999</v>
      </c>
      <c r="T13473" t="n">
        <v>53.17</v>
      </c>
    </row>
    <row r="13474">
      <c r="A13474" t="inlineStr">
        <is>
          <t>g16022</t>
        </is>
      </c>
      <c r="B13474" t="inlineStr">
        <is>
          <t>RuvB-like 2</t>
        </is>
      </c>
      <c r="C13474" t="inlineStr">
        <is>
          <t>GO:0005813;GO:0036064;GO:0005737;GO:0005829;GO:0120293;GO:0000791;GO:0031011;GO:0016020;GO:0071339;GO:0035267;GO:0016363;GO:0005654;GO:0000786;GO:0005634;GO:0101031;GO:0097255;GO:1990904;GO:1990062;GO:0000812;GO:0043531;GO:0005524;GO:0016887;GO:0051117;GO:0008013;GO:0031490;GO:0003678;GO:0042802;GO:0140585;GO:0042803;GO:0000978;GO:0000979;GO:0017025;GO:0001094;GO:0003714;GO:0000492;GO:0071392;GO:0034644;GO:0006338;GO:0006310;GO:0006281;GO:0006351;GO:0071169;GO:0010467;GO:0090090;GO:0045739;GO:0045893;GO:1905168;GO:1904507;GO:0045944;GO:0042981;GO:0051726;GO:0033044;GO:0006282;GO:0006275;GO:0060382;GO:0006355;GO:2000779;GO:0045995;GO:0006357;GO:0000723</t>
        </is>
      </c>
      <c r="D13474" t="inlineStr">
        <is>
          <t>mmu:20174</t>
        </is>
      </c>
      <c r="E13474" t="n">
        <v>254.932724434084</v>
      </c>
      <c r="F13474" t="n">
        <v>0.168610887388375</v>
      </c>
      <c r="G13474" t="n">
        <v>0.26819061186823</v>
      </c>
      <c r="H13474" t="n">
        <v>0.628697948126606</v>
      </c>
      <c r="I13474" t="n">
        <v>0.529546821696035</v>
      </c>
      <c r="J13474" t="n">
        <v>0.868087549694827</v>
      </c>
      <c r="K13474" t="n">
        <v>0.0293238588569466</v>
      </c>
      <c r="L13474" t="n">
        <v>0.231190850765655</v>
      </c>
      <c r="M13474" t="n">
        <v>0.241935512593452</v>
      </c>
      <c r="N13474" t="inlineStr">
        <is>
          <t>inconsistent</t>
        </is>
      </c>
      <c r="O13474" t="n">
        <v>255.21</v>
      </c>
      <c r="P13474" t="n">
        <v>233.47</v>
      </c>
      <c r="Q13474" t="n">
        <v>231.86</v>
      </c>
      <c r="R13474" t="n">
        <v>260.47</v>
      </c>
      <c r="S13474" t="n">
        <v>274.22</v>
      </c>
      <c r="T13474" t="n">
        <v>274.37</v>
      </c>
    </row>
    <row r="13475">
      <c r="A13475" t="inlineStr">
        <is>
          <t>g16023</t>
        </is>
      </c>
      <c r="B13475" t="inlineStr">
        <is>
          <t>NA</t>
        </is>
      </c>
      <c r="C13475" t="inlineStr">
        <is>
          <t>NA</t>
        </is>
      </c>
      <c r="D13475" t="inlineStr">
        <is>
          <t>NA</t>
        </is>
      </c>
      <c r="E13475" t="n">
        <v>4.89946329904208</v>
      </c>
      <c r="F13475" t="n">
        <v>-1.45637062414478</v>
      </c>
      <c r="G13475" t="n">
        <v>1.65392227968682</v>
      </c>
      <c r="H13475" t="n">
        <v>-0.880555659737867</v>
      </c>
      <c r="I13475" t="n">
        <v>0.378558366745368</v>
      </c>
      <c r="K13475" t="n">
        <v>0.133842193004013</v>
      </c>
      <c r="L13475" t="n">
        <v>-0.778444051980319</v>
      </c>
      <c r="M13475" t="n">
        <v>-2.66687909346105</v>
      </c>
      <c r="N13475" t="inlineStr">
        <is>
          <t>inconsistent</t>
        </is>
      </c>
      <c r="O13475" t="n">
        <v>3.58</v>
      </c>
      <c r="P13475" t="n">
        <v>10.65</v>
      </c>
      <c r="Q13475" t="n">
        <v>5.35</v>
      </c>
      <c r="R13475" t="n">
        <v>4.02</v>
      </c>
      <c r="S13475" t="n">
        <v>5.79</v>
      </c>
      <c r="T13475" t="n">
        <v>0</v>
      </c>
    </row>
    <row r="13476">
      <c r="A13476" t="inlineStr">
        <is>
          <t>g16024</t>
        </is>
      </c>
      <c r="B13476" t="inlineStr">
        <is>
          <t>NA</t>
        </is>
      </c>
      <c r="C13476" t="inlineStr">
        <is>
          <t>NA</t>
        </is>
      </c>
      <c r="D13476" t="inlineStr">
        <is>
          <t>NA</t>
        </is>
      </c>
      <c r="E13476" t="n">
        <v>49.2818265905177</v>
      </c>
      <c r="F13476" t="n">
        <v>-0.107876752686706</v>
      </c>
      <c r="G13476" t="n">
        <v>0.542549022815944</v>
      </c>
      <c r="H13476" t="n">
        <v>-0.198833189537055</v>
      </c>
      <c r="I13476" t="n">
        <v>0.842393232813309</v>
      </c>
      <c r="J13476" t="n">
        <v>0.968326059738996</v>
      </c>
      <c r="K13476" t="n">
        <v>0.174184205086376</v>
      </c>
      <c r="L13476" t="n">
        <v>-0.841358751788345</v>
      </c>
      <c r="M13476" t="n">
        <v>0.347494412939092</v>
      </c>
      <c r="N13476" t="inlineStr">
        <is>
          <t>inconsistent</t>
        </is>
      </c>
      <c r="O13476" t="n">
        <v>52.47</v>
      </c>
      <c r="P13476" t="n">
        <v>64.8</v>
      </c>
      <c r="Q13476" t="n">
        <v>36.56</v>
      </c>
      <c r="R13476" t="n">
        <v>59.34</v>
      </c>
      <c r="S13476" t="n">
        <v>35.73</v>
      </c>
      <c r="T13476" t="n">
        <v>46.79</v>
      </c>
    </row>
    <row r="13477">
      <c r="A13477" t="inlineStr">
        <is>
          <t>g16025</t>
        </is>
      </c>
      <c r="B13477" t="inlineStr">
        <is>
          <t>NA</t>
        </is>
      </c>
      <c r="C13477" t="inlineStr">
        <is>
          <t>NA</t>
        </is>
      </c>
      <c r="D13477" t="inlineStr">
        <is>
          <t>NA</t>
        </is>
      </c>
      <c r="E13477" t="n">
        <v>104.657661894255</v>
      </c>
      <c r="F13477" t="n">
        <v>0.0144732258993341</v>
      </c>
      <c r="G13477" t="n">
        <v>0.359225137039538</v>
      </c>
      <c r="H13477" t="n">
        <v>0.0402901256259833</v>
      </c>
      <c r="I13477" t="n">
        <v>0.967861825997394</v>
      </c>
      <c r="J13477" t="n">
        <v>0.9922790088417049</v>
      </c>
      <c r="K13477" t="n">
        <v>-0.0274860837541321</v>
      </c>
      <c r="L13477" t="n">
        <v>0.0243495699689382</v>
      </c>
      <c r="M13477" t="n">
        <v>0.0461397534557415</v>
      </c>
      <c r="N13477" t="inlineStr">
        <is>
          <t>inconsistent</t>
        </is>
      </c>
      <c r="O13477" t="n">
        <v>116.87</v>
      </c>
      <c r="P13477" t="n">
        <v>95.87</v>
      </c>
      <c r="Q13477" t="n">
        <v>99.88</v>
      </c>
      <c r="R13477" t="n">
        <v>114.65</v>
      </c>
      <c r="S13477" t="n">
        <v>97.52</v>
      </c>
      <c r="T13477" t="n">
        <v>103.16</v>
      </c>
    </row>
    <row r="13478">
      <c r="A13478" t="inlineStr">
        <is>
          <t>g16026</t>
        </is>
      </c>
      <c r="B13478" t="inlineStr">
        <is>
          <t>NF-kappa-B inhibitor alpha</t>
        </is>
      </c>
      <c r="C13478" t="inlineStr">
        <is>
          <t>GO:0005737;GO:0005829;GO:0033256;GO:0005634;GO:0042802;GO:0051059;GO:0008139;GO:0140311;GO:0140416;GO:0031625;GO:0050853;GO:0007249;GO:0070498;GO:0031663;GO:0043124;GO:1900016;GO:0010745;GO:0045638;GO:0045746;GO:0042308;GO:0038061;GO:0050729;GO:0060261;GO:0042127;GO:0043330;GO:0032496;GO:0034142;GO:0033209</t>
        </is>
      </c>
      <c r="D13478" t="inlineStr">
        <is>
          <t>ssc:406188</t>
        </is>
      </c>
      <c r="E13478" t="n">
        <v>3.19459898311711</v>
      </c>
      <c r="F13478" t="n">
        <v>0.321560494383307</v>
      </c>
      <c r="G13478" t="n">
        <v>2.18489324555731</v>
      </c>
      <c r="H13478" t="n">
        <v>0.147174464947959</v>
      </c>
      <c r="I13478" t="n">
        <v>0.8829943151203</v>
      </c>
      <c r="K13478" t="n">
        <v>0.439102304341447</v>
      </c>
      <c r="L13478" t="n">
        <v>0</v>
      </c>
      <c r="M13478" t="n">
        <v>0.125335145815575</v>
      </c>
      <c r="N13478" t="inlineStr">
        <is>
          <t>inconsistent</t>
        </is>
      </c>
      <c r="O13478" t="n">
        <v>7.16</v>
      </c>
      <c r="P13478" t="n">
        <v>0</v>
      </c>
      <c r="Q13478" t="n">
        <v>0.89</v>
      </c>
      <c r="R13478" t="n">
        <v>10.06</v>
      </c>
      <c r="S13478" t="n">
        <v>0</v>
      </c>
      <c r="T13478" t="n">
        <v>1.06</v>
      </c>
    </row>
    <row r="13479">
      <c r="A13479" t="inlineStr">
        <is>
          <t>g16027</t>
        </is>
      </c>
      <c r="B13479" t="inlineStr">
        <is>
          <t>Microtubule-associated protein 10</t>
        </is>
      </c>
      <c r="C13479" t="inlineStr">
        <is>
          <t>GO:0005813;GO:0005881;GO:0030496;GO:1990023;GO:0097431;GO:0008017;GO:0051301;GO:0031122;GO:0051256;GO:0032467;GO:0032886</t>
        </is>
      </c>
      <c r="D13479" t="inlineStr">
        <is>
          <t>bta:781199</t>
        </is>
      </c>
      <c r="E13479" t="n">
        <v>144.101879223526</v>
      </c>
      <c r="F13479" t="n">
        <v>0.0849436392492655</v>
      </c>
      <c r="G13479" t="n">
        <v>0.34365949990841</v>
      </c>
      <c r="H13479" t="n">
        <v>0.24717384292273</v>
      </c>
      <c r="I13479" t="n">
        <v>0.80477368767018</v>
      </c>
      <c r="J13479" t="n">
        <v>0.961084202979138</v>
      </c>
      <c r="K13479" t="n">
        <v>0.473703207190999</v>
      </c>
      <c r="L13479" t="n">
        <v>-0.0437416197794541</v>
      </c>
      <c r="M13479" t="n">
        <v>-0.170816328962507</v>
      </c>
      <c r="N13479" t="inlineStr">
        <is>
          <t>inconsistent</t>
        </is>
      </c>
      <c r="O13479" t="n">
        <v>122.84</v>
      </c>
      <c r="P13479" t="n">
        <v>139.37</v>
      </c>
      <c r="Q13479" t="n">
        <v>156.95</v>
      </c>
      <c r="R13479" t="n">
        <v>170.97</v>
      </c>
      <c r="S13479" t="n">
        <v>135.18</v>
      </c>
      <c r="T13479" t="n">
        <v>139.31</v>
      </c>
    </row>
    <row r="13480">
      <c r="A13480" t="inlineStr">
        <is>
          <t>g16028</t>
        </is>
      </c>
      <c r="B13480" t="inlineStr">
        <is>
          <t>NA</t>
        </is>
      </c>
      <c r="C13480" t="inlineStr">
        <is>
          <t>NA</t>
        </is>
      </c>
      <c r="D13480" t="inlineStr">
        <is>
          <t>NA</t>
        </is>
      </c>
      <c r="E13480" t="n">
        <v>4.72173214348109</v>
      </c>
      <c r="F13480" t="n">
        <v>-2.04881186490746</v>
      </c>
      <c r="G13480" t="n">
        <v>1.63539525811853</v>
      </c>
      <c r="H13480" t="n">
        <v>-1.25279308151141</v>
      </c>
      <c r="I13480" t="n">
        <v>0.210281020145246</v>
      </c>
      <c r="K13480" t="n">
        <v>-1.06941311382803</v>
      </c>
      <c r="L13480" t="n">
        <v>-2.18612317934378</v>
      </c>
      <c r="M13480" t="n">
        <v>-1.10698089825079</v>
      </c>
      <c r="N13480" t="inlineStr">
        <is>
          <t>down_in_MT_all_timepoints</t>
        </is>
      </c>
      <c r="O13480" t="n">
        <v>9.539999999999999</v>
      </c>
      <c r="P13480" t="n">
        <v>3.55</v>
      </c>
      <c r="Q13480" t="n">
        <v>8.029999999999999</v>
      </c>
      <c r="R13480" t="n">
        <v>4.02</v>
      </c>
      <c r="S13480" t="n">
        <v>0</v>
      </c>
      <c r="T13480" t="n">
        <v>3.19</v>
      </c>
    </row>
    <row r="13481">
      <c r="A13481" t="inlineStr">
        <is>
          <t>g16029</t>
        </is>
      </c>
      <c r="B13481" t="inlineStr">
        <is>
          <t>Magnesium-dependent phosphatase 1</t>
        </is>
      </c>
      <c r="C13481" t="inlineStr">
        <is>
          <t>GO:0003993;GO:0046872;GO:0004725</t>
        </is>
      </c>
      <c r="D13481" t="inlineStr">
        <is>
          <t>hsa:145553</t>
        </is>
      </c>
      <c r="E13481" t="n">
        <v>77.90430207802071</v>
      </c>
      <c r="F13481" t="n">
        <v>-0.00433171054158834</v>
      </c>
      <c r="G13481" t="n">
        <v>0.443051431070621</v>
      </c>
      <c r="H13481" t="n">
        <v>-0.009776992551679339</v>
      </c>
      <c r="I13481" t="n">
        <v>0.992199212871127</v>
      </c>
      <c r="J13481" t="n">
        <v>0.997804199617209</v>
      </c>
      <c r="K13481" t="n">
        <v>-0.352786059257994</v>
      </c>
      <c r="L13481" t="n">
        <v>-0.223859564712758</v>
      </c>
      <c r="M13481" t="n">
        <v>0.561117604480832</v>
      </c>
      <c r="N13481" t="inlineStr">
        <is>
          <t>inconsistent</t>
        </is>
      </c>
      <c r="O13481" t="n">
        <v>79.90000000000001</v>
      </c>
      <c r="P13481" t="n">
        <v>86.98999999999999</v>
      </c>
      <c r="Q13481" t="n">
        <v>65.98999999999999</v>
      </c>
      <c r="R13481" t="n">
        <v>62.35</v>
      </c>
      <c r="S13481" t="n">
        <v>74.34999999999999</v>
      </c>
      <c r="T13481" t="n">
        <v>97.84</v>
      </c>
    </row>
    <row r="13482">
      <c r="A13482" t="inlineStr">
        <is>
          <t>g16030</t>
        </is>
      </c>
      <c r="B13482" t="inlineStr">
        <is>
          <t>NA</t>
        </is>
      </c>
      <c r="C13482" t="inlineStr">
        <is>
          <t>NA</t>
        </is>
      </c>
      <c r="D13482" t="inlineStr">
        <is>
          <t>NA</t>
        </is>
      </c>
      <c r="E13482" t="n">
        <v>533.982503815191</v>
      </c>
      <c r="F13482" t="n">
        <v>-1.12338016467078</v>
      </c>
      <c r="G13482" t="n">
        <v>0.278271602181499</v>
      </c>
      <c r="H13482" t="n">
        <v>-4.03699175864189</v>
      </c>
      <c r="I13482" t="n">
        <v>5.41409700092347e-05</v>
      </c>
      <c r="J13482" t="n">
        <v>0.00110677267782514</v>
      </c>
      <c r="K13482" t="n">
        <v>-0.7288150532008471</v>
      </c>
      <c r="L13482" t="n">
        <v>-1.04820764782241</v>
      </c>
      <c r="M13482" t="n">
        <v>-1.62742505574845</v>
      </c>
      <c r="N13482" t="inlineStr">
        <is>
          <t>down_in_MT_all_timepoints</t>
        </is>
      </c>
      <c r="O13482" t="n">
        <v>1197.35</v>
      </c>
      <c r="P13482" t="n">
        <v>592.1</v>
      </c>
      <c r="Q13482" t="n">
        <v>307.66</v>
      </c>
      <c r="R13482" t="n">
        <v>722.08</v>
      </c>
      <c r="S13482" t="n">
        <v>285.8</v>
      </c>
      <c r="T13482" t="n">
        <v>98.90000000000001</v>
      </c>
    </row>
    <row r="13483">
      <c r="A13483" t="inlineStr">
        <is>
          <t>g16031</t>
        </is>
      </c>
      <c r="B13483" t="inlineStr">
        <is>
          <t>Uncharacterized protein MT2788</t>
        </is>
      </c>
      <c r="C13483" t="inlineStr">
        <is>
          <t>GO:0016020;GO:0047372;GO:0046464</t>
        </is>
      </c>
      <c r="D13483" t="inlineStr">
        <is>
          <t>mtc:MT2788</t>
        </is>
      </c>
      <c r="E13483" t="n">
        <v>57.595864254473</v>
      </c>
      <c r="F13483" t="n">
        <v>0.146580593173553</v>
      </c>
      <c r="G13483" t="n">
        <v>0.467423252611598</v>
      </c>
      <c r="H13483" t="n">
        <v>0.313592856911962</v>
      </c>
      <c r="I13483" t="n">
        <v>0.753830285432229</v>
      </c>
      <c r="J13483" t="n">
        <v>0.947489177099485</v>
      </c>
      <c r="K13483" t="n">
        <v>0.0593137462306559</v>
      </c>
      <c r="L13483" t="n">
        <v>-0.0566083646688644</v>
      </c>
      <c r="M13483" t="n">
        <v>0.431416255288693</v>
      </c>
      <c r="N13483" t="inlineStr">
        <is>
          <t>inconsistent</t>
        </is>
      </c>
      <c r="O13483" t="n">
        <v>65.59</v>
      </c>
      <c r="P13483" t="n">
        <v>53.26</v>
      </c>
      <c r="Q13483" t="n">
        <v>45.48</v>
      </c>
      <c r="R13483" t="n">
        <v>68.39</v>
      </c>
      <c r="S13483" t="n">
        <v>51.17</v>
      </c>
      <c r="T13483" t="n">
        <v>61.68</v>
      </c>
    </row>
    <row r="13484">
      <c r="A13484" t="inlineStr">
        <is>
          <t>g16032</t>
        </is>
      </c>
      <c r="B13484" t="inlineStr">
        <is>
          <t>NA</t>
        </is>
      </c>
      <c r="C13484" t="inlineStr">
        <is>
          <t>NA</t>
        </is>
      </c>
      <c r="D13484" t="inlineStr">
        <is>
          <t>NA</t>
        </is>
      </c>
      <c r="E13484" t="n">
        <v>12.4841076487858</v>
      </c>
      <c r="F13484" t="n">
        <v>-0.292653707466334</v>
      </c>
      <c r="G13484" t="n">
        <v>1.17481437832704</v>
      </c>
      <c r="H13484" t="n">
        <v>-0.249106337873631</v>
      </c>
      <c r="I13484" t="n">
        <v>0.803278527052202</v>
      </c>
      <c r="K13484" t="n">
        <v>-1.79368439075798</v>
      </c>
      <c r="L13484" t="n">
        <v>0.408543333253082</v>
      </c>
      <c r="M13484" t="n">
        <v>0.7250107368054099</v>
      </c>
      <c r="N13484" t="inlineStr">
        <is>
          <t>inconsistent</t>
        </is>
      </c>
      <c r="O13484" t="n">
        <v>51.28</v>
      </c>
      <c r="P13484" t="n">
        <v>2.66</v>
      </c>
      <c r="Q13484" t="n">
        <v>0.89</v>
      </c>
      <c r="R13484" t="n">
        <v>14.08</v>
      </c>
      <c r="S13484" t="n">
        <v>3.86</v>
      </c>
      <c r="T13484" t="n">
        <v>2.13</v>
      </c>
    </row>
    <row r="13485">
      <c r="A13485" t="inlineStr">
        <is>
          <t>g16033</t>
        </is>
      </c>
      <c r="B13485" t="inlineStr">
        <is>
          <t>NA</t>
        </is>
      </c>
      <c r="C13485" t="inlineStr">
        <is>
          <t>NA</t>
        </is>
      </c>
      <c r="D13485" t="inlineStr">
        <is>
          <t>NA</t>
        </is>
      </c>
      <c r="E13485" t="n">
        <v>344.966569894458</v>
      </c>
      <c r="F13485" t="n">
        <v>-1.17796187019393</v>
      </c>
      <c r="G13485" t="n">
        <v>0.261545874884017</v>
      </c>
      <c r="H13485" t="n">
        <v>-4.50384419450814</v>
      </c>
      <c r="I13485" t="n">
        <v>6.67351414860175e-06</v>
      </c>
      <c r="J13485" t="n">
        <v>0.000198615557852062</v>
      </c>
      <c r="K13485" t="n">
        <v>-1.2498579073319</v>
      </c>
      <c r="L13485" t="n">
        <v>-0.969058475245456</v>
      </c>
      <c r="M13485" t="n">
        <v>-1.3172253186425</v>
      </c>
      <c r="N13485" t="inlineStr">
        <is>
          <t>down_in_MT_all_timepoints</t>
        </is>
      </c>
      <c r="O13485" t="n">
        <v>804.99</v>
      </c>
      <c r="P13485" t="n">
        <v>467.82</v>
      </c>
      <c r="Q13485" t="n">
        <v>157.84</v>
      </c>
      <c r="R13485" t="n">
        <v>337.91</v>
      </c>
      <c r="S13485" t="n">
        <v>238.49</v>
      </c>
      <c r="T13485" t="n">
        <v>62.74</v>
      </c>
    </row>
    <row r="13486">
      <c r="A13486" t="inlineStr">
        <is>
          <t>g16034</t>
        </is>
      </c>
      <c r="B13486" t="inlineStr">
        <is>
          <t>Histone acetyltransferase KAT8</t>
        </is>
      </c>
      <c r="C13486" t="inlineStr">
        <is>
          <t>GO:0005694;GO:0000123;GO:0000776;GO:0005739;GO:0071339;GO:0072487;GO:0044545;GO:0035267;GO:0016363;GO:0005654;GO:0005634;GO:0019899;GO:0010485;GO:0046972;GO:0043995;GO:0043996;GO:1990841;GO:0061920;GO:0061733;GO:0061629;GO:0003713;GO:0008270;GO:0009048;GO:0030099;GO:0045892;GO:0010719;GO:0032480;GO:0022008;GO:0048477;GO:0045893;GO:1902726;GO:0060261;GO:0035166;GO:0010506;GO:1903108;GO:0050684;GO:0045815</t>
        </is>
      </c>
      <c r="D13486" t="inlineStr">
        <is>
          <t>hsa:84148</t>
        </is>
      </c>
      <c r="E13486" t="n">
        <v>102.69001194798</v>
      </c>
      <c r="F13486" t="n">
        <v>-0.00364898842720835</v>
      </c>
      <c r="G13486" t="n">
        <v>0.434490802550142</v>
      </c>
      <c r="H13486" t="n">
        <v>-0.00839830994302173</v>
      </c>
      <c r="I13486" t="n">
        <v>0.993299196929456</v>
      </c>
      <c r="J13486" t="n">
        <v>0.997804199617209</v>
      </c>
      <c r="K13486" t="n">
        <v>0.77889130683575</v>
      </c>
      <c r="L13486" t="n">
        <v>-0.395664431860119</v>
      </c>
      <c r="M13486" t="n">
        <v>-0.374361268799474</v>
      </c>
      <c r="N13486" t="inlineStr">
        <is>
          <t>inconsistent</t>
        </is>
      </c>
      <c r="O13486" t="n">
        <v>78.70999999999999</v>
      </c>
      <c r="P13486" t="n">
        <v>117.18</v>
      </c>
      <c r="Q13486" t="n">
        <v>110.58</v>
      </c>
      <c r="R13486" t="n">
        <v>135.77</v>
      </c>
      <c r="S13486" t="n">
        <v>88.83</v>
      </c>
      <c r="T13486" t="n">
        <v>85.08</v>
      </c>
    </row>
    <row r="13487">
      <c r="A13487" t="inlineStr">
        <is>
          <t>g16035</t>
        </is>
      </c>
      <c r="B13487" t="inlineStr">
        <is>
          <t>Diphosphoinositol polyphosphate phosphohydrolase 3-alpha</t>
        </is>
      </c>
      <c r="C13487" t="inlineStr">
        <is>
          <t>GO:0005737;GO:0005829;GO:0005634;GO:0034431;GO:0034432;GO:0008486;GO:0000298;GO:0046872;GO:1901911;GO:1901909;GO:1901907;GO:0071543</t>
        </is>
      </c>
      <c r="D13487" t="inlineStr">
        <is>
          <t>mmu:102954;mmu:58242</t>
        </is>
      </c>
      <c r="E13487" t="n">
        <v>81.3147069129254</v>
      </c>
      <c r="F13487" t="n">
        <v>-0.0138832966751333</v>
      </c>
      <c r="G13487" t="n">
        <v>0.400579965366498</v>
      </c>
      <c r="H13487" t="n">
        <v>-0.034657990602279</v>
      </c>
      <c r="I13487" t="n">
        <v>0.972352459429236</v>
      </c>
      <c r="J13487" t="n">
        <v>0.993560198607138</v>
      </c>
      <c r="K13487" t="n">
        <v>-0.135516471812466</v>
      </c>
      <c r="L13487" t="n">
        <v>0.137759655989566</v>
      </c>
      <c r="M13487" t="n">
        <v>-0.0450654574895005</v>
      </c>
      <c r="N13487" t="inlineStr">
        <is>
          <t>inconsistent</t>
        </is>
      </c>
      <c r="O13487" t="n">
        <v>76.33</v>
      </c>
      <c r="P13487" t="n">
        <v>69.23999999999999</v>
      </c>
      <c r="Q13487" t="n">
        <v>99.88</v>
      </c>
      <c r="R13487" t="n">
        <v>69.39</v>
      </c>
      <c r="S13487" t="n">
        <v>76.28</v>
      </c>
      <c r="T13487" t="n">
        <v>96.77</v>
      </c>
    </row>
    <row r="13488">
      <c r="A13488" t="inlineStr">
        <is>
          <t>g16036</t>
        </is>
      </c>
      <c r="B13488" t="inlineStr">
        <is>
          <t>RING finger protein B</t>
        </is>
      </c>
      <c r="C13488" t="inlineStr">
        <is>
          <t>GO:0005737;GO:0008270;GO:0007165</t>
        </is>
      </c>
      <c r="D13488" t="inlineStr">
        <is>
          <t>ddi:DDB_G0268860</t>
        </is>
      </c>
      <c r="E13488" t="n">
        <v>9.101436195777289</v>
      </c>
      <c r="F13488" t="n">
        <v>3.02037103570708</v>
      </c>
      <c r="G13488" t="n">
        <v>1.85859302084046</v>
      </c>
      <c r="H13488" t="n">
        <v>1.6250846752568</v>
      </c>
      <c r="I13488" t="n">
        <v>0.104144517761263</v>
      </c>
      <c r="K13488" t="n">
        <v>-1.97598973247331</v>
      </c>
      <c r="L13488" t="n">
        <v>3.12505811560383</v>
      </c>
      <c r="M13488" t="n">
        <v>2.3933661428963</v>
      </c>
      <c r="N13488" t="inlineStr">
        <is>
          <t>inconsistent</t>
        </is>
      </c>
      <c r="O13488" t="n">
        <v>34.58</v>
      </c>
      <c r="P13488" t="n">
        <v>0</v>
      </c>
      <c r="Q13488" t="n">
        <v>0</v>
      </c>
      <c r="R13488" t="n">
        <v>8.050000000000001</v>
      </c>
      <c r="S13488" t="n">
        <v>7.72</v>
      </c>
      <c r="T13488" t="n">
        <v>4.25</v>
      </c>
    </row>
    <row r="13489">
      <c r="A13489" t="inlineStr">
        <is>
          <t>g16037</t>
        </is>
      </c>
      <c r="B13489" t="inlineStr">
        <is>
          <t>Sec1 family domain-containing protein 1</t>
        </is>
      </c>
      <c r="C13489" t="inlineStr">
        <is>
          <t>GO:0005801;GO:0005829;GO:0005789;GO:0032580;GO:0000139;GO:0005798;GO:0044877;GO:0019905;GO:0006888;GO:0006886;GO:1902902;GO:0006892;GO:0060628;GO:0051223;GO:0009636;GO:0006890</t>
        </is>
      </c>
      <c r="D13489" t="inlineStr">
        <is>
          <t>hsa:23256</t>
        </is>
      </c>
      <c r="E13489" t="n">
        <v>281.798130573892</v>
      </c>
      <c r="F13489" t="n">
        <v>0.185163887528234</v>
      </c>
      <c r="G13489" t="n">
        <v>0.263290139107916</v>
      </c>
      <c r="H13489" t="n">
        <v>0.703269359633479</v>
      </c>
      <c r="I13489" t="n">
        <v>0.481887901800383</v>
      </c>
      <c r="J13489" t="n">
        <v>0.842392248999363</v>
      </c>
      <c r="K13489" t="n">
        <v>0.135162892165885</v>
      </c>
      <c r="L13489" t="n">
        <v>0.353656124763807</v>
      </c>
      <c r="M13489" t="n">
        <v>0.064341510367227</v>
      </c>
      <c r="N13489" t="inlineStr">
        <is>
          <t>inconsistent</t>
        </is>
      </c>
      <c r="O13489" t="n">
        <v>259.98</v>
      </c>
      <c r="P13489" t="n">
        <v>242.34</v>
      </c>
      <c r="Q13489" t="n">
        <v>289.82</v>
      </c>
      <c r="R13489" t="n">
        <v>285.62</v>
      </c>
      <c r="S13489" t="n">
        <v>309.94</v>
      </c>
      <c r="T13489" t="n">
        <v>303.08</v>
      </c>
    </row>
    <row r="13490">
      <c r="A13490" t="inlineStr">
        <is>
          <t>g16038</t>
        </is>
      </c>
      <c r="B13490" t="inlineStr">
        <is>
          <t>NA</t>
        </is>
      </c>
      <c r="C13490" t="inlineStr">
        <is>
          <t>NA</t>
        </is>
      </c>
      <c r="D13490" t="inlineStr">
        <is>
          <t>NA</t>
        </is>
      </c>
      <c r="E13490" t="n">
        <v>47.7149461843448</v>
      </c>
      <c r="F13490" t="n">
        <v>-0.73254673951275</v>
      </c>
      <c r="G13490" t="n">
        <v>0.669964561455057</v>
      </c>
      <c r="H13490" t="n">
        <v>-1.09341117673713</v>
      </c>
      <c r="I13490" t="n">
        <v>0.27421330845149</v>
      </c>
      <c r="J13490" t="n">
        <v>0.681828302337287</v>
      </c>
      <c r="K13490" t="n">
        <v>-0.234616008358742</v>
      </c>
      <c r="L13490" t="n">
        <v>-2.18080327816154</v>
      </c>
      <c r="M13490" t="n">
        <v>0.248235929522938</v>
      </c>
      <c r="N13490" t="inlineStr">
        <is>
          <t>inconsistent</t>
        </is>
      </c>
      <c r="O13490" t="n">
        <v>22.66</v>
      </c>
      <c r="P13490" t="n">
        <v>130.49</v>
      </c>
      <c r="Q13490" t="n">
        <v>39.24</v>
      </c>
      <c r="R13490" t="n">
        <v>19.11</v>
      </c>
      <c r="S13490" t="n">
        <v>28</v>
      </c>
      <c r="T13490" t="n">
        <v>46.79</v>
      </c>
    </row>
    <row r="13491">
      <c r="A13491" t="inlineStr">
        <is>
          <t>g16039</t>
        </is>
      </c>
      <c r="B13491" t="inlineStr">
        <is>
          <t>NA</t>
        </is>
      </c>
      <c r="C13491" t="inlineStr">
        <is>
          <t>NA</t>
        </is>
      </c>
      <c r="D13491" t="inlineStr">
        <is>
          <t>NA</t>
        </is>
      </c>
      <c r="E13491" t="n">
        <v>46.5070637598093</v>
      </c>
      <c r="F13491" t="n">
        <v>-0.324323564913864</v>
      </c>
      <c r="G13491" t="n">
        <v>0.558621302049315</v>
      </c>
      <c r="H13491" t="n">
        <v>-0.580578584676373</v>
      </c>
      <c r="I13491" t="n">
        <v>0.5615245089813909</v>
      </c>
      <c r="J13491" t="n">
        <v>0.8821714805748631</v>
      </c>
      <c r="K13491" t="n">
        <v>0.394817370219514</v>
      </c>
      <c r="L13491" t="n">
        <v>-0.418769956250149</v>
      </c>
      <c r="M13491" t="n">
        <v>-0.920442089171848</v>
      </c>
      <c r="N13491" t="inlineStr">
        <is>
          <t>inconsistent</t>
        </is>
      </c>
      <c r="O13491" t="n">
        <v>44.13</v>
      </c>
      <c r="P13491" t="n">
        <v>39.06</v>
      </c>
      <c r="Q13491" t="n">
        <v>71.34</v>
      </c>
      <c r="R13491" t="n">
        <v>58.33</v>
      </c>
      <c r="S13491" t="n">
        <v>28.97</v>
      </c>
      <c r="T13491" t="n">
        <v>37.22</v>
      </c>
    </row>
    <row r="13492">
      <c r="A13492" t="inlineStr">
        <is>
          <t>g16040</t>
        </is>
      </c>
      <c r="B13492" t="inlineStr">
        <is>
          <t>DNA repair protein RAD5A</t>
        </is>
      </c>
      <c r="C13492" t="inlineStr">
        <is>
          <t>GO:0005634;GO:0005524;GO:0008094;GO:0004386;GO:0016818;GO:0003676;GO:0008270;GO:0006325;GO:0006281;GO:0009294;GO:0000724;GO:0045003;GO:0036297</t>
        </is>
      </c>
      <c r="D13492" t="inlineStr">
        <is>
          <t>ath:AT5G22750</t>
        </is>
      </c>
      <c r="E13492" t="n">
        <v>101.329714886001</v>
      </c>
      <c r="F13492" t="n">
        <v>0.299764600877508</v>
      </c>
      <c r="G13492" t="n">
        <v>0.384469246994492</v>
      </c>
      <c r="H13492" t="n">
        <v>0.7796842093895811</v>
      </c>
      <c r="I13492" t="n">
        <v>0.435576775592636</v>
      </c>
      <c r="J13492" t="n">
        <v>0.81519048585039</v>
      </c>
      <c r="K13492" t="n">
        <v>0.585799487058572</v>
      </c>
      <c r="L13492" t="n">
        <v>-0.058633778157246</v>
      </c>
      <c r="M13492" t="n">
        <v>0.36040223875239</v>
      </c>
      <c r="N13492" t="inlineStr">
        <is>
          <t>inconsistent</t>
        </is>
      </c>
      <c r="O13492" t="n">
        <v>100.18</v>
      </c>
      <c r="P13492" t="n">
        <v>90.55</v>
      </c>
      <c r="Q13492" t="n">
        <v>78.47</v>
      </c>
      <c r="R13492" t="n">
        <v>150.85</v>
      </c>
      <c r="S13492" t="n">
        <v>86.90000000000001</v>
      </c>
      <c r="T13492" t="n">
        <v>101.03</v>
      </c>
    </row>
    <row r="13493">
      <c r="A13493" t="inlineStr">
        <is>
          <t>g16041</t>
        </is>
      </c>
      <c r="B13493" t="inlineStr">
        <is>
          <t>NA</t>
        </is>
      </c>
      <c r="C13493" t="inlineStr">
        <is>
          <t>NA</t>
        </is>
      </c>
      <c r="D13493" t="inlineStr">
        <is>
          <t>NA</t>
        </is>
      </c>
      <c r="E13493" t="n">
        <v>4.57625460215846</v>
      </c>
      <c r="F13493" t="n">
        <v>-1.10991673833058</v>
      </c>
      <c r="G13493" t="n">
        <v>1.70428916804045</v>
      </c>
      <c r="H13493" t="n">
        <v>-0.651249071545022</v>
      </c>
      <c r="I13493" t="n">
        <v>0.514885718095902</v>
      </c>
      <c r="K13493" t="n">
        <v>-2.52865313852433</v>
      </c>
      <c r="L13493" t="n">
        <v>0.577991505228966</v>
      </c>
      <c r="M13493" t="n">
        <v>-0.514754499413002</v>
      </c>
      <c r="N13493" t="inlineStr">
        <is>
          <t>inconsistent</t>
        </is>
      </c>
      <c r="O13493" t="n">
        <v>4.77</v>
      </c>
      <c r="P13493" t="n">
        <v>3.55</v>
      </c>
      <c r="Q13493" t="n">
        <v>8.029999999999999</v>
      </c>
      <c r="R13493" t="n">
        <v>0</v>
      </c>
      <c r="S13493" t="n">
        <v>5.79</v>
      </c>
      <c r="T13493" t="n">
        <v>5.32</v>
      </c>
    </row>
    <row r="13494">
      <c r="A13494" t="inlineStr">
        <is>
          <t>g16042</t>
        </is>
      </c>
      <c r="B13494" t="inlineStr">
        <is>
          <t>NA</t>
        </is>
      </c>
      <c r="C13494" t="inlineStr">
        <is>
          <t>NA</t>
        </is>
      </c>
      <c r="D13494" t="inlineStr">
        <is>
          <t>NA</t>
        </is>
      </c>
      <c r="E13494" t="n">
        <v>30.9462873161334</v>
      </c>
      <c r="F13494" t="n">
        <v>0.170765051170236</v>
      </c>
      <c r="G13494" t="n">
        <v>0.723125113340371</v>
      </c>
      <c r="H13494" t="n">
        <v>0.236148694077864</v>
      </c>
      <c r="I13494" t="n">
        <v>0.813317289817367</v>
      </c>
      <c r="J13494" t="n">
        <v>0.961383274895946</v>
      </c>
      <c r="K13494" t="n">
        <v>1.39782952114653</v>
      </c>
      <c r="L13494" t="n">
        <v>-0.040565175330176</v>
      </c>
      <c r="M13494" t="n">
        <v>-0.570355187593428</v>
      </c>
      <c r="N13494" t="inlineStr">
        <is>
          <t>inconsistent</t>
        </is>
      </c>
      <c r="O13494" t="n">
        <v>3.58</v>
      </c>
      <c r="P13494" t="n">
        <v>24.86</v>
      </c>
      <c r="Q13494" t="n">
        <v>73.12</v>
      </c>
      <c r="R13494" t="n">
        <v>11.06</v>
      </c>
      <c r="S13494" t="n">
        <v>24.14</v>
      </c>
      <c r="T13494" t="n">
        <v>48.92</v>
      </c>
    </row>
    <row r="13495">
      <c r="A13495" t="inlineStr">
        <is>
          <t>g16043</t>
        </is>
      </c>
      <c r="B13495" t="inlineStr">
        <is>
          <t>Ketol-acid reductoisomerase, mitochondrial</t>
        </is>
      </c>
      <c r="C13495" t="inlineStr">
        <is>
          <t>GO:0042645;GO:0005739;GO:0003690;GO:0004455;GO:0046872;GO:0009097;GO:0009099</t>
        </is>
      </c>
      <c r="D13495" t="inlineStr">
        <is>
          <t>ncr:NCU03608</t>
        </is>
      </c>
      <c r="E13495" t="n">
        <v>3122.24073060113</v>
      </c>
      <c r="F13495" t="n">
        <v>-0.0921684732849242</v>
      </c>
      <c r="G13495" t="n">
        <v>0.185166488736993</v>
      </c>
      <c r="H13495" t="n">
        <v>-0.497760009997482</v>
      </c>
      <c r="I13495" t="n">
        <v>0.618653205339697</v>
      </c>
      <c r="J13495" t="n">
        <v>0.909932467205673</v>
      </c>
      <c r="K13495" t="n">
        <v>-0.0412733247349434</v>
      </c>
      <c r="L13495" t="n">
        <v>-0.240018217816858</v>
      </c>
      <c r="M13495" t="n">
        <v>0.0055481283471756</v>
      </c>
      <c r="N13495" t="inlineStr">
        <is>
          <t>inconsistent</t>
        </is>
      </c>
      <c r="O13495" t="n">
        <v>2183.62</v>
      </c>
      <c r="P13495" t="n">
        <v>4222.8</v>
      </c>
      <c r="Q13495" t="n">
        <v>3308.42</v>
      </c>
      <c r="R13495" t="n">
        <v>2122</v>
      </c>
      <c r="S13495" t="n">
        <v>3575.44</v>
      </c>
      <c r="T13495" t="n">
        <v>3321.17</v>
      </c>
    </row>
    <row r="13496">
      <c r="A13496" t="inlineStr">
        <is>
          <t>g16045</t>
        </is>
      </c>
      <c r="B13496" t="inlineStr">
        <is>
          <t>NA</t>
        </is>
      </c>
      <c r="C13496" t="inlineStr">
        <is>
          <t>NA</t>
        </is>
      </c>
      <c r="D13496" t="inlineStr">
        <is>
          <t>NA</t>
        </is>
      </c>
      <c r="E13496" t="n">
        <v>26.2317672389896</v>
      </c>
      <c r="F13496" t="n">
        <v>1.31668279424209</v>
      </c>
      <c r="G13496" t="n">
        <v>0.952770227452273</v>
      </c>
      <c r="H13496" t="n">
        <v>1.38195207648641</v>
      </c>
      <c r="I13496" t="n">
        <v>0.166986416380422</v>
      </c>
      <c r="J13496" t="n">
        <v>0.531722441019738</v>
      </c>
      <c r="K13496" t="n">
        <v>-0.882436580009793</v>
      </c>
      <c r="L13496" t="n">
        <v>2.08780155874991</v>
      </c>
      <c r="M13496" t="n">
        <v>2.30565405356912</v>
      </c>
      <c r="N13496" t="inlineStr">
        <is>
          <t>inconsistent</t>
        </is>
      </c>
      <c r="O13496" t="n">
        <v>78.70999999999999</v>
      </c>
      <c r="P13496" t="n">
        <v>3.55</v>
      </c>
      <c r="Q13496" t="n">
        <v>1.78</v>
      </c>
      <c r="R13496" t="n">
        <v>42.24</v>
      </c>
      <c r="S13496" t="n">
        <v>18.35</v>
      </c>
      <c r="T13496" t="n">
        <v>12.76</v>
      </c>
    </row>
    <row r="13497">
      <c r="A13497" t="inlineStr">
        <is>
          <t>g16046</t>
        </is>
      </c>
      <c r="B13497" t="inlineStr">
        <is>
          <t>Lon protease 2</t>
        </is>
      </c>
      <c r="C13497" t="inlineStr">
        <is>
          <t>GO:0005737;GO:0005524;GO:0016887;GO:0004176;GO:0043565;GO:0004252;GO:0034605;GO:0006515</t>
        </is>
      </c>
      <c r="D13497" t="inlineStr"/>
      <c r="E13497" t="n">
        <v>1819.48767535652</v>
      </c>
      <c r="F13497" t="n">
        <v>0.86663389506335</v>
      </c>
      <c r="G13497" t="n">
        <v>0.237556614908135</v>
      </c>
      <c r="H13497" t="n">
        <v>3.64811518887185</v>
      </c>
      <c r="I13497" t="n">
        <v>0.000264171202061011</v>
      </c>
      <c r="J13497" t="n">
        <v>0.00415209297968093</v>
      </c>
      <c r="K13497" t="n">
        <v>0.831482987537239</v>
      </c>
      <c r="L13497" t="n">
        <v>1.27859039745875</v>
      </c>
      <c r="M13497" t="n">
        <v>0.487689902201032</v>
      </c>
      <c r="N13497" t="inlineStr">
        <is>
          <t>inconsistent</t>
        </is>
      </c>
      <c r="O13497" t="n">
        <v>878.9299999999999</v>
      </c>
      <c r="P13497" t="n">
        <v>1392.81</v>
      </c>
      <c r="Q13497" t="n">
        <v>1540.06</v>
      </c>
      <c r="R13497" t="n">
        <v>1564.85</v>
      </c>
      <c r="S13497" t="n">
        <v>3380.4</v>
      </c>
      <c r="T13497" t="n">
        <v>2159.88</v>
      </c>
    </row>
    <row r="13498">
      <c r="A13498" t="inlineStr">
        <is>
          <t>g16048</t>
        </is>
      </c>
      <c r="B13498" t="inlineStr">
        <is>
          <t>NA</t>
        </is>
      </c>
      <c r="C13498" t="inlineStr">
        <is>
          <t>NA</t>
        </is>
      </c>
      <c r="D13498" t="inlineStr">
        <is>
          <t>NA</t>
        </is>
      </c>
      <c r="E13498" t="n">
        <v>90.9679526472196</v>
      </c>
      <c r="F13498" t="n">
        <v>0.0722855028853768</v>
      </c>
      <c r="G13498" t="n">
        <v>0.392265901453589</v>
      </c>
      <c r="H13498" t="n">
        <v>0.184276794433353</v>
      </c>
      <c r="I13498" t="n">
        <v>0.853796317533059</v>
      </c>
      <c r="J13498" t="n">
        <v>0.969084068568508</v>
      </c>
      <c r="K13498" t="n">
        <v>0.372367625547307</v>
      </c>
      <c r="L13498" t="n">
        <v>-0.08654014371659501</v>
      </c>
      <c r="M13498" t="n">
        <v>-0.06444534410984851</v>
      </c>
      <c r="N13498" t="inlineStr">
        <is>
          <t>inconsistent</t>
        </is>
      </c>
      <c r="O13498" t="n">
        <v>75.13</v>
      </c>
      <c r="P13498" t="n">
        <v>79.01000000000001</v>
      </c>
      <c r="Q13498" t="n">
        <v>112.36</v>
      </c>
      <c r="R13498" t="n">
        <v>97.55</v>
      </c>
      <c r="S13498" t="n">
        <v>74.34999999999999</v>
      </c>
      <c r="T13498" t="n">
        <v>107.41</v>
      </c>
    </row>
    <row r="13499">
      <c r="A13499" t="inlineStr">
        <is>
          <t>g16049</t>
        </is>
      </c>
      <c r="B13499" t="inlineStr">
        <is>
          <t>NA</t>
        </is>
      </c>
      <c r="C13499" t="inlineStr">
        <is>
          <t>NA</t>
        </is>
      </c>
      <c r="D13499" t="inlineStr">
        <is>
          <t>NA</t>
        </is>
      </c>
      <c r="E13499" t="n">
        <v>154.264388788229</v>
      </c>
      <c r="F13499" t="n">
        <v>-0.063330776617761</v>
      </c>
      <c r="G13499" t="n">
        <v>0.324239137867786</v>
      </c>
      <c r="H13499" t="n">
        <v>-0.19532119729354</v>
      </c>
      <c r="I13499" t="n">
        <v>0.84514150360401</v>
      </c>
      <c r="J13499" t="n">
        <v>0.968486251287467</v>
      </c>
      <c r="K13499" t="n">
        <v>-0.292369839863588</v>
      </c>
      <c r="L13499" t="n">
        <v>0.186616668409765</v>
      </c>
      <c r="M13499" t="n">
        <v>-0.08330473681037059</v>
      </c>
      <c r="N13499" t="inlineStr">
        <is>
          <t>inconsistent</t>
        </is>
      </c>
      <c r="O13499" t="n">
        <v>181.27</v>
      </c>
      <c r="P13499" t="n">
        <v>131.38</v>
      </c>
      <c r="Q13499" t="n">
        <v>162.3</v>
      </c>
      <c r="R13499" t="n">
        <v>147.84</v>
      </c>
      <c r="S13499" t="n">
        <v>149.66</v>
      </c>
      <c r="T13499" t="n">
        <v>153.14</v>
      </c>
    </row>
    <row r="13500">
      <c r="A13500" t="inlineStr">
        <is>
          <t>g16050</t>
        </is>
      </c>
      <c r="B13500" t="inlineStr">
        <is>
          <t>NA</t>
        </is>
      </c>
      <c r="C13500" t="inlineStr">
        <is>
          <t>NA</t>
        </is>
      </c>
      <c r="D13500" t="inlineStr">
        <is>
          <t>NA</t>
        </is>
      </c>
      <c r="E13500" t="n">
        <v>240.212747482092</v>
      </c>
      <c r="F13500" t="n">
        <v>-0.289199742929827</v>
      </c>
      <c r="G13500" t="n">
        <v>0.283172317470115</v>
      </c>
      <c r="H13500" t="n">
        <v>-1.0212853626144</v>
      </c>
      <c r="I13500" t="n">
        <v>0.307119259261779</v>
      </c>
      <c r="J13500" t="n">
        <v>0.711641810045785</v>
      </c>
      <c r="K13500" t="n">
        <v>-0.0336769805498944</v>
      </c>
      <c r="L13500" t="n">
        <v>-0.361684658293208</v>
      </c>
      <c r="M13500" t="n">
        <v>-0.469031863215209</v>
      </c>
      <c r="N13500" t="inlineStr">
        <is>
          <t>inconsistent</t>
        </is>
      </c>
      <c r="O13500" t="n">
        <v>263.56</v>
      </c>
      <c r="P13500" t="n">
        <v>270.75</v>
      </c>
      <c r="Q13500" t="n">
        <v>255.04</v>
      </c>
      <c r="R13500" t="n">
        <v>257.46</v>
      </c>
      <c r="S13500" t="n">
        <v>210.49</v>
      </c>
      <c r="T13500" t="n">
        <v>183.98</v>
      </c>
    </row>
    <row r="13501">
      <c r="A13501" t="inlineStr">
        <is>
          <t>g16051</t>
        </is>
      </c>
      <c r="B13501" t="inlineStr">
        <is>
          <t>NA</t>
        </is>
      </c>
      <c r="C13501" t="inlineStr">
        <is>
          <t>NA</t>
        </is>
      </c>
      <c r="D13501" t="inlineStr">
        <is>
          <t>NA</t>
        </is>
      </c>
      <c r="E13501" t="n">
        <v>20.9101967282605</v>
      </c>
      <c r="F13501" t="n">
        <v>-1.03229204658396</v>
      </c>
      <c r="G13501" t="n">
        <v>0.8851052549317709</v>
      </c>
      <c r="H13501" t="n">
        <v>-1.16629298135117</v>
      </c>
      <c r="I13501" t="n">
        <v>0.243496009943563</v>
      </c>
      <c r="K13501" t="n">
        <v>0.6563120498509341</v>
      </c>
      <c r="L13501" t="n">
        <v>-2.26895922226076</v>
      </c>
      <c r="M13501" t="n">
        <v>-1.26633940609833</v>
      </c>
      <c r="N13501" t="inlineStr">
        <is>
          <t>inconsistent</t>
        </is>
      </c>
      <c r="O13501" t="n">
        <v>14.31</v>
      </c>
      <c r="P13501" t="n">
        <v>36.4</v>
      </c>
      <c r="Q13501" t="n">
        <v>32.1</v>
      </c>
      <c r="R13501" t="n">
        <v>23.13</v>
      </c>
      <c r="S13501" t="n">
        <v>6.76</v>
      </c>
      <c r="T13501" t="n">
        <v>12.76</v>
      </c>
    </row>
    <row r="13502">
      <c r="A13502" t="inlineStr">
        <is>
          <t>g16052</t>
        </is>
      </c>
      <c r="B13502" t="inlineStr">
        <is>
          <t>NA</t>
        </is>
      </c>
      <c r="C13502" t="inlineStr">
        <is>
          <t>NA</t>
        </is>
      </c>
      <c r="D13502" t="inlineStr">
        <is>
          <t>NA</t>
        </is>
      </c>
      <c r="E13502" t="n">
        <v>3.86101418656429</v>
      </c>
      <c r="F13502" t="n">
        <v>2.05016732954725</v>
      </c>
      <c r="G13502" t="n">
        <v>1.77723267064007</v>
      </c>
      <c r="H13502" t="n">
        <v>1.15357283456244</v>
      </c>
      <c r="I13502" t="n">
        <v>0.248675340949864</v>
      </c>
      <c r="K13502" t="n">
        <v>1.590424010713</v>
      </c>
      <c r="L13502" t="n">
        <v>1.98667543911428</v>
      </c>
      <c r="M13502" t="n">
        <v>0.590168464117897</v>
      </c>
      <c r="N13502" t="inlineStr">
        <is>
          <t>up_in_MT_all_timepoints</t>
        </is>
      </c>
      <c r="O13502" t="n">
        <v>0</v>
      </c>
      <c r="P13502" t="n">
        <v>2.66</v>
      </c>
      <c r="Q13502" t="n">
        <v>1.78</v>
      </c>
      <c r="R13502" t="n">
        <v>2.01</v>
      </c>
      <c r="S13502" t="n">
        <v>13.52</v>
      </c>
      <c r="T13502" t="n">
        <v>3.19</v>
      </c>
    </row>
    <row r="13503">
      <c r="A13503" t="inlineStr">
        <is>
          <t>g16053</t>
        </is>
      </c>
      <c r="B13503" t="inlineStr">
        <is>
          <t>Prohibitin-1</t>
        </is>
      </c>
      <c r="C13503" t="inlineStr">
        <is>
          <t>GO:0035632;GO:0005739;GO:0140580;GO:0007007;GO:0000001;GO:0000423;GO:0045861;GO:0006457</t>
        </is>
      </c>
      <c r="D13503" t="inlineStr">
        <is>
          <t>chig:CH63R_08720</t>
        </is>
      </c>
      <c r="E13503" t="n">
        <v>2635.30432054206</v>
      </c>
      <c r="F13503" t="n">
        <v>0.306464942991631</v>
      </c>
      <c r="G13503" t="n">
        <v>0.218916016369019</v>
      </c>
      <c r="H13503" t="n">
        <v>1.39992015237037</v>
      </c>
      <c r="I13503" t="n">
        <v>0.161537230570462</v>
      </c>
      <c r="J13503" t="n">
        <v>0.522068104804377</v>
      </c>
      <c r="K13503" t="n">
        <v>-0.07041191590450829</v>
      </c>
      <c r="L13503" t="n">
        <v>0.512838716403726</v>
      </c>
      <c r="M13503" t="n">
        <v>0.473375449987554</v>
      </c>
      <c r="N13503" t="inlineStr">
        <is>
          <t>inconsistent</t>
        </is>
      </c>
      <c r="O13503" t="n">
        <v>2240.86</v>
      </c>
      <c r="P13503" t="n">
        <v>2506.87</v>
      </c>
      <c r="Q13503" t="n">
        <v>2240.98</v>
      </c>
      <c r="R13503" t="n">
        <v>2134.07</v>
      </c>
      <c r="S13503" t="n">
        <v>3577.37</v>
      </c>
      <c r="T13503" t="n">
        <v>3111.67</v>
      </c>
    </row>
    <row r="13504">
      <c r="A13504" t="inlineStr">
        <is>
          <t>g16054</t>
        </is>
      </c>
      <c r="B13504" t="inlineStr">
        <is>
          <t>Actin-related protein 2/3 complex subunit 3</t>
        </is>
      </c>
      <c r="C13504" t="inlineStr">
        <is>
          <t>GO:0005885;GO:0042995;GO:0005737;GO:0003779;GO:0007015;GO:0034314;GO:0030833</t>
        </is>
      </c>
      <c r="D13504" t="inlineStr">
        <is>
          <t>ath:AT1G60430</t>
        </is>
      </c>
      <c r="E13504" t="n">
        <v>325.117038403155</v>
      </c>
      <c r="F13504" t="n">
        <v>-0.216644466562378</v>
      </c>
      <c r="G13504" t="n">
        <v>0.249720558318902</v>
      </c>
      <c r="H13504" t="n">
        <v>-0.867547582068575</v>
      </c>
      <c r="I13504" t="n">
        <v>0.385642052711195</v>
      </c>
      <c r="J13504" t="n">
        <v>0.777790491488636</v>
      </c>
      <c r="K13504" t="n">
        <v>-0.12901863568195</v>
      </c>
      <c r="L13504" t="n">
        <v>-0.199302292983864</v>
      </c>
      <c r="M13504" t="n">
        <v>-0.317848648275245</v>
      </c>
      <c r="N13504" t="inlineStr">
        <is>
          <t>inconsistent</t>
        </is>
      </c>
      <c r="O13504" t="n">
        <v>283.83</v>
      </c>
      <c r="P13504" t="n">
        <v>395.92</v>
      </c>
      <c r="Q13504" t="n">
        <v>370.08</v>
      </c>
      <c r="R13504" t="n">
        <v>259.47</v>
      </c>
      <c r="S13504" t="n">
        <v>344.7</v>
      </c>
      <c r="T13504" t="n">
        <v>296.7</v>
      </c>
    </row>
    <row r="13505">
      <c r="A13505" t="inlineStr">
        <is>
          <t>g16055</t>
        </is>
      </c>
      <c r="B13505" t="inlineStr">
        <is>
          <t>NA</t>
        </is>
      </c>
      <c r="C13505" t="inlineStr">
        <is>
          <t>NA</t>
        </is>
      </c>
      <c r="D13505" t="inlineStr">
        <is>
          <t>NA</t>
        </is>
      </c>
      <c r="E13505" t="n">
        <v>78.84007845965</v>
      </c>
      <c r="F13505" t="n">
        <v>-0.209689306517157</v>
      </c>
      <c r="G13505" t="n">
        <v>0.462184583112819</v>
      </c>
      <c r="H13505" t="n">
        <v>-0.453691694138512</v>
      </c>
      <c r="I13505" t="n">
        <v>0.650050745908488</v>
      </c>
      <c r="J13505" t="n">
        <v>0.916802195984649</v>
      </c>
      <c r="K13505" t="n">
        <v>0.520677271598934</v>
      </c>
      <c r="L13505" t="n">
        <v>-0.48482708070566</v>
      </c>
      <c r="M13505" t="n">
        <v>-0.642269234798944</v>
      </c>
      <c r="N13505" t="inlineStr">
        <is>
          <t>inconsistent</t>
        </is>
      </c>
      <c r="O13505" t="n">
        <v>65.59</v>
      </c>
      <c r="P13505" t="n">
        <v>94.98</v>
      </c>
      <c r="Q13505" t="n">
        <v>91.84999999999999</v>
      </c>
      <c r="R13505" t="n">
        <v>94.53</v>
      </c>
      <c r="S13505" t="n">
        <v>67.59</v>
      </c>
      <c r="T13505" t="n">
        <v>58.49</v>
      </c>
    </row>
    <row r="13506">
      <c r="A13506" t="inlineStr">
        <is>
          <t>g16056</t>
        </is>
      </c>
      <c r="B13506" t="inlineStr">
        <is>
          <t>Alpha-mannosidase I MNS4</t>
        </is>
      </c>
      <c r="C13506" t="inlineStr">
        <is>
          <t>GO:0005783;GO:0005789;GO:0044322;GO:0005794;GO:0004559;GO:0005509;GO:0004571;GO:0005975;GO:1904380;GO:0030968;GO:0036503;GO:0097466</t>
        </is>
      </c>
      <c r="D13506" t="inlineStr">
        <is>
          <t>ath:AT5G43710</t>
        </is>
      </c>
      <c r="E13506" t="n">
        <v>183.535613123746</v>
      </c>
      <c r="F13506" t="n">
        <v>0.386122950567245</v>
      </c>
      <c r="G13506" t="n">
        <v>0.314575712827582</v>
      </c>
      <c r="H13506" t="n">
        <v>1.22744043745957</v>
      </c>
      <c r="I13506" t="n">
        <v>0.219657095687565</v>
      </c>
      <c r="J13506" t="n">
        <v>0.613161421037923</v>
      </c>
      <c r="K13506" t="n">
        <v>0.702512772840027</v>
      </c>
      <c r="L13506" t="n">
        <v>0.112751438380338</v>
      </c>
      <c r="M13506" t="n">
        <v>0.337372401323311</v>
      </c>
      <c r="N13506" t="inlineStr">
        <is>
          <t>inconsistent</t>
        </is>
      </c>
      <c r="O13506" t="n">
        <v>163.38</v>
      </c>
      <c r="P13506" t="n">
        <v>163.34</v>
      </c>
      <c r="Q13506" t="n">
        <v>146.25</v>
      </c>
      <c r="R13506" t="n">
        <v>266.51</v>
      </c>
      <c r="S13506" t="n">
        <v>176.7</v>
      </c>
      <c r="T13506" t="n">
        <v>185.04</v>
      </c>
    </row>
    <row r="13507">
      <c r="A13507" t="inlineStr">
        <is>
          <t>g16057</t>
        </is>
      </c>
      <c r="B13507" t="inlineStr">
        <is>
          <t>NA</t>
        </is>
      </c>
      <c r="C13507" t="inlineStr">
        <is>
          <t>NA</t>
        </is>
      </c>
      <c r="D13507" t="inlineStr">
        <is>
          <t>NA</t>
        </is>
      </c>
      <c r="E13507" t="n">
        <v>14.7973299189364</v>
      </c>
      <c r="F13507" t="n">
        <v>-0.292827281090712</v>
      </c>
      <c r="G13507" t="n">
        <v>0.872834869412646</v>
      </c>
      <c r="H13507" t="n">
        <v>-0.335489897748658</v>
      </c>
      <c r="I13507" t="n">
        <v>0.7372555640456711</v>
      </c>
      <c r="K13507" t="n">
        <v>0.155467224081058</v>
      </c>
      <c r="L13507" t="n">
        <v>-1.06575733686463</v>
      </c>
      <c r="M13507" t="n">
        <v>0.0885135717780996</v>
      </c>
      <c r="N13507" t="inlineStr">
        <is>
          <t>inconsistent</t>
        </is>
      </c>
      <c r="O13507" t="n">
        <v>10.73</v>
      </c>
      <c r="P13507" t="n">
        <v>21.3</v>
      </c>
      <c r="Q13507" t="n">
        <v>16.94</v>
      </c>
      <c r="R13507" t="n">
        <v>12.07</v>
      </c>
      <c r="S13507" t="n">
        <v>9.66</v>
      </c>
      <c r="T13507" t="n">
        <v>18.08</v>
      </c>
    </row>
    <row r="13508">
      <c r="A13508" t="inlineStr">
        <is>
          <t>g16058</t>
        </is>
      </c>
      <c r="B13508" t="inlineStr">
        <is>
          <t>NA</t>
        </is>
      </c>
      <c r="C13508" t="inlineStr">
        <is>
          <t>NA</t>
        </is>
      </c>
      <c r="D13508" t="inlineStr">
        <is>
          <t>NA</t>
        </is>
      </c>
      <c r="E13508" t="n">
        <v>112.808877720882</v>
      </c>
      <c r="F13508" t="n">
        <v>-0.19588021041294</v>
      </c>
      <c r="G13508" t="n">
        <v>0.367193096946892</v>
      </c>
      <c r="H13508" t="n">
        <v>-0.533452867283262</v>
      </c>
      <c r="I13508" t="n">
        <v>0.593720129467454</v>
      </c>
      <c r="J13508" t="n">
        <v>0.899110145178265</v>
      </c>
      <c r="K13508" t="n">
        <v>-0.134300516943152</v>
      </c>
      <c r="L13508" t="n">
        <v>-0.521968139628058</v>
      </c>
      <c r="M13508" t="n">
        <v>0.0690074774613124</v>
      </c>
      <c r="N13508" t="inlineStr">
        <is>
          <t>inconsistent</t>
        </is>
      </c>
      <c r="O13508" t="n">
        <v>134.76</v>
      </c>
      <c r="P13508" t="n">
        <v>112.74</v>
      </c>
      <c r="Q13508" t="n">
        <v>111.47</v>
      </c>
      <c r="R13508" t="n">
        <v>122.69</v>
      </c>
      <c r="S13508" t="n">
        <v>78.20999999999999</v>
      </c>
      <c r="T13508" t="n">
        <v>116.98</v>
      </c>
    </row>
    <row r="13509">
      <c r="A13509" t="inlineStr">
        <is>
          <t>g16059</t>
        </is>
      </c>
      <c r="B13509" t="inlineStr">
        <is>
          <t>Prefoldin subunit 2</t>
        </is>
      </c>
      <c r="C13509" t="inlineStr">
        <is>
          <t>GO:0005737;GO:0005829;GO:0005739;GO:0005634;GO:0016272;GO:0044183;GO:0051082;GO:0006457</t>
        </is>
      </c>
      <c r="D13509" t="inlineStr">
        <is>
          <t>bta:404138</t>
        </is>
      </c>
      <c r="E13509" t="n">
        <v>112.196885684192</v>
      </c>
      <c r="F13509" t="n">
        <v>-0.740020364875726</v>
      </c>
      <c r="G13509" t="n">
        <v>0.453706988252622</v>
      </c>
      <c r="H13509" t="n">
        <v>-1.63105348614046</v>
      </c>
      <c r="I13509" t="n">
        <v>0.102879034141259</v>
      </c>
      <c r="J13509" t="n">
        <v>0.403657598478247</v>
      </c>
      <c r="K13509" t="n">
        <v>0.22559732592618</v>
      </c>
      <c r="L13509" t="n">
        <v>-1.09202588265162</v>
      </c>
      <c r="M13509" t="n">
        <v>-1.30143188741601</v>
      </c>
      <c r="N13509" t="inlineStr">
        <is>
          <t>inconsistent</t>
        </is>
      </c>
      <c r="O13509" t="n">
        <v>85.87</v>
      </c>
      <c r="P13509" t="n">
        <v>180.2</v>
      </c>
      <c r="Q13509" t="n">
        <v>158.73</v>
      </c>
      <c r="R13509" t="n">
        <v>100.57</v>
      </c>
      <c r="S13509" t="n">
        <v>84</v>
      </c>
      <c r="T13509" t="n">
        <v>63.81</v>
      </c>
    </row>
    <row r="13510">
      <c r="A13510" t="inlineStr">
        <is>
          <t>g16060</t>
        </is>
      </c>
      <c r="B13510" t="inlineStr">
        <is>
          <t>Phenylalanine-4-hydroxylase</t>
        </is>
      </c>
      <c r="C13510" t="inlineStr">
        <is>
          <t>GO:0042802;GO:0005506;GO:0004497;GO:0004505;GO:0004664;GO:0034617;GO:0004510;GO:0019954;GO:0009094;GO:0006559;GO:0006571</t>
        </is>
      </c>
      <c r="D13510" t="inlineStr">
        <is>
          <t>ddi:DDB_G0278781</t>
        </is>
      </c>
      <c r="E13510" t="n">
        <v>321.78495498784</v>
      </c>
      <c r="F13510" t="n">
        <v>0.196984464491165</v>
      </c>
      <c r="G13510" t="n">
        <v>0.261568076266609</v>
      </c>
      <c r="H13510" t="n">
        <v>0.753090619095216</v>
      </c>
      <c r="I13510" t="n">
        <v>0.451395461181743</v>
      </c>
      <c r="J13510" t="n">
        <v>0.824489290920227</v>
      </c>
      <c r="K13510" t="n">
        <v>0.440972784950306</v>
      </c>
      <c r="L13510" t="n">
        <v>0.120830322753547</v>
      </c>
      <c r="M13510" t="n">
        <v>0.0267420933454973</v>
      </c>
      <c r="N13510" t="inlineStr">
        <is>
          <t>inconsistent</t>
        </is>
      </c>
      <c r="O13510" t="n">
        <v>322</v>
      </c>
      <c r="P13510" t="n">
        <v>259.21</v>
      </c>
      <c r="Q13510" t="n">
        <v>312.11</v>
      </c>
      <c r="R13510" t="n">
        <v>437.47</v>
      </c>
      <c r="S13510" t="n">
        <v>281.94</v>
      </c>
      <c r="T13510" t="n">
        <v>317.97</v>
      </c>
    </row>
    <row r="13511">
      <c r="A13511" t="inlineStr">
        <is>
          <t>g16061</t>
        </is>
      </c>
      <c r="B13511" t="inlineStr">
        <is>
          <t>NA</t>
        </is>
      </c>
      <c r="C13511" t="inlineStr">
        <is>
          <t>NA</t>
        </is>
      </c>
      <c r="D13511" t="inlineStr">
        <is>
          <t>NA</t>
        </is>
      </c>
      <c r="E13511" t="n">
        <v>17.7260044066541</v>
      </c>
      <c r="F13511" t="n">
        <v>0.685647770876107</v>
      </c>
      <c r="G13511" t="n">
        <v>0.810633236030729</v>
      </c>
      <c r="H13511" t="n">
        <v>0.845817492301926</v>
      </c>
      <c r="I13511" t="n">
        <v>0.397654565661423</v>
      </c>
      <c r="K13511" t="n">
        <v>0.191694751242454</v>
      </c>
      <c r="L13511" t="n">
        <v>1.10399683822965</v>
      </c>
      <c r="M13511" t="n">
        <v>0.642554964680402</v>
      </c>
      <c r="N13511" t="inlineStr">
        <is>
          <t>inconsistent</t>
        </is>
      </c>
      <c r="O13511" t="n">
        <v>29.81</v>
      </c>
      <c r="P13511" t="n">
        <v>7.1</v>
      </c>
      <c r="Q13511" t="n">
        <v>7.13</v>
      </c>
      <c r="R13511" t="n">
        <v>34.19</v>
      </c>
      <c r="S13511" t="n">
        <v>16.41</v>
      </c>
      <c r="T13511" t="n">
        <v>11.7</v>
      </c>
    </row>
    <row r="13512">
      <c r="A13512" t="inlineStr">
        <is>
          <t>g16062</t>
        </is>
      </c>
      <c r="B13512" t="inlineStr">
        <is>
          <t>NA</t>
        </is>
      </c>
      <c r="C13512" t="inlineStr">
        <is>
          <t>NA</t>
        </is>
      </c>
      <c r="D13512" t="inlineStr">
        <is>
          <t>NA</t>
        </is>
      </c>
      <c r="E13512" t="n">
        <v>2.61005475726133</v>
      </c>
      <c r="F13512" t="n">
        <v>0.0346357405695374</v>
      </c>
      <c r="G13512" t="n">
        <v>1.95990695750377</v>
      </c>
      <c r="H13512" t="n">
        <v>0.017672135116889</v>
      </c>
      <c r="I13512" t="n">
        <v>0.985900410131529</v>
      </c>
      <c r="K13512" t="n">
        <v>-1.19053916764248</v>
      </c>
      <c r="L13512" t="n">
        <v>-0.497763884774083</v>
      </c>
      <c r="M13512" t="n">
        <v>2.15823107076337</v>
      </c>
      <c r="N13512" t="inlineStr">
        <is>
          <t>inconsistent</t>
        </is>
      </c>
      <c r="O13512" t="n">
        <v>3.58</v>
      </c>
      <c r="P13512" t="n">
        <v>1.78</v>
      </c>
      <c r="Q13512" t="n">
        <v>0.89</v>
      </c>
      <c r="R13512" t="n">
        <v>1.01</v>
      </c>
      <c r="S13512" t="n">
        <v>0.97</v>
      </c>
      <c r="T13512" t="n">
        <v>7.44</v>
      </c>
    </row>
    <row r="13513">
      <c r="A13513" t="inlineStr">
        <is>
          <t>g16063</t>
        </is>
      </c>
      <c r="B13513" t="inlineStr">
        <is>
          <t>Transcription factor MYB3R-1</t>
        </is>
      </c>
      <c r="C13513" t="inlineStr">
        <is>
          <t>GO:0070176;GO:0005634;GO:0003677;GO:0001228;GO:0003700;GO:0000981;GO:0000978;GO:0043565;GO:0006351;GO:0008285;GO:1901181;GO:0045892;GO:0045893;GO:0032465;GO:0006355</t>
        </is>
      </c>
      <c r="D13513" t="inlineStr">
        <is>
          <t>ath:AT4G32730</t>
        </is>
      </c>
      <c r="E13513" t="n">
        <v>153.352569686671</v>
      </c>
      <c r="F13513" t="n">
        <v>1.31901142453127</v>
      </c>
      <c r="G13513" t="n">
        <v>0.327660860346944</v>
      </c>
      <c r="H13513" t="n">
        <v>4.02553854962915</v>
      </c>
      <c r="I13513" t="n">
        <v>5.68450665599936e-05</v>
      </c>
      <c r="J13513" t="n">
        <v>0.00115179541860591</v>
      </c>
      <c r="K13513" t="n">
        <v>1.14302299916043</v>
      </c>
      <c r="L13513" t="n">
        <v>1.22937631083935</v>
      </c>
      <c r="M13513" t="n">
        <v>1.54407263808196</v>
      </c>
      <c r="N13513" t="inlineStr">
        <is>
          <t>up_in_MT_all_timepoints</t>
        </is>
      </c>
      <c r="O13513" t="n">
        <v>63.21</v>
      </c>
      <c r="P13513" t="n">
        <v>111.85</v>
      </c>
      <c r="Q13513" t="n">
        <v>86.5</v>
      </c>
      <c r="R13513" t="n">
        <v>140.8</v>
      </c>
      <c r="S13513" t="n">
        <v>263.6</v>
      </c>
      <c r="T13513" t="n">
        <v>254.17</v>
      </c>
    </row>
    <row r="13514">
      <c r="A13514" t="inlineStr">
        <is>
          <t>g16071</t>
        </is>
      </c>
      <c r="B13514" t="inlineStr">
        <is>
          <t>Cilia- and flagella-associated protein 57</t>
        </is>
      </c>
      <c r="C13514" t="inlineStr">
        <is>
          <t>GO:0005930;GO:0005929;GO:0036126;GO:0070286;GO:0044782;GO:0007338;GO:0120316</t>
        </is>
      </c>
      <c r="D13514" t="inlineStr">
        <is>
          <t>mmu:68625</t>
        </is>
      </c>
      <c r="E13514" t="n">
        <v>44.4484475426144</v>
      </c>
      <c r="F13514" t="n">
        <v>0.150660138681655</v>
      </c>
      <c r="G13514" t="n">
        <v>0.966196631909097</v>
      </c>
      <c r="H13514" t="n">
        <v>0.155931136278096</v>
      </c>
      <c r="I13514" t="n">
        <v>0.876087302290057</v>
      </c>
      <c r="J13514" t="n">
        <v>0.9740374296290339</v>
      </c>
      <c r="K13514" t="n">
        <v>-1.31118121810573</v>
      </c>
      <c r="L13514" t="n">
        <v>0.669873169693824</v>
      </c>
      <c r="M13514" t="n">
        <v>1.64473716589379</v>
      </c>
      <c r="N13514" t="inlineStr">
        <is>
          <t>inconsistent</t>
        </is>
      </c>
      <c r="O13514" t="n">
        <v>183.66</v>
      </c>
      <c r="P13514" t="n">
        <v>2.66</v>
      </c>
      <c r="Q13514" t="n">
        <v>0</v>
      </c>
      <c r="R13514" t="n">
        <v>73.42</v>
      </c>
      <c r="S13514" t="n">
        <v>4.83</v>
      </c>
      <c r="T13514" t="n">
        <v>2.13</v>
      </c>
    </row>
    <row r="13515">
      <c r="A13515" t="inlineStr">
        <is>
          <t>g16072</t>
        </is>
      </c>
      <c r="B13515" t="inlineStr">
        <is>
          <t>Eukaryotic peptide chain release factor subunit 1</t>
        </is>
      </c>
      <c r="C13515" t="inlineStr">
        <is>
          <t>GO:0005829;GO:0003747</t>
        </is>
      </c>
      <c r="D13515" t="inlineStr"/>
      <c r="E13515" t="n">
        <v>822.836830440078</v>
      </c>
      <c r="F13515" t="n">
        <v>0.00634423338676595</v>
      </c>
      <c r="G13515" t="n">
        <v>0.211399842445816</v>
      </c>
      <c r="H13515" t="n">
        <v>0.0300105871100261</v>
      </c>
      <c r="I13515" t="n">
        <v>0.9760586096819081</v>
      </c>
      <c r="J13515" t="n">
        <v>0.994352664361668</v>
      </c>
      <c r="K13515" t="n">
        <v>-0.101243252819575</v>
      </c>
      <c r="L13515" t="n">
        <v>-0.0592331851917498</v>
      </c>
      <c r="M13515" t="n">
        <v>0.178447949354715</v>
      </c>
      <c r="N13515" t="inlineStr">
        <is>
          <t>inconsistent</t>
        </is>
      </c>
      <c r="O13515" t="n">
        <v>690.5</v>
      </c>
      <c r="P13515" t="n">
        <v>980.91</v>
      </c>
      <c r="Q13515" t="n">
        <v>788.3099999999999</v>
      </c>
      <c r="R13515" t="n">
        <v>643.64</v>
      </c>
      <c r="S13515" t="n">
        <v>941.41</v>
      </c>
      <c r="T13515" t="n">
        <v>892.24</v>
      </c>
    </row>
    <row r="13516">
      <c r="A13516" t="inlineStr">
        <is>
          <t>g16073</t>
        </is>
      </c>
      <c r="B13516" t="inlineStr">
        <is>
          <t>NA</t>
        </is>
      </c>
      <c r="C13516" t="inlineStr">
        <is>
          <t>NA</t>
        </is>
      </c>
      <c r="D13516" t="inlineStr">
        <is>
          <t>NA</t>
        </is>
      </c>
      <c r="E13516" t="n">
        <v>5.31983352695032</v>
      </c>
      <c r="F13516" t="n">
        <v>-0.923645116837702</v>
      </c>
      <c r="G13516" t="n">
        <v>1.47575877769654</v>
      </c>
      <c r="H13516" t="n">
        <v>-0.625878111515884</v>
      </c>
      <c r="I13516" t="n">
        <v>0.531394892440354</v>
      </c>
      <c r="K13516" t="n">
        <v>0.246917179176601</v>
      </c>
      <c r="L13516" t="n">
        <v>-0.0623652235761426</v>
      </c>
      <c r="M13516" t="n">
        <v>-2.60946962594741</v>
      </c>
      <c r="N13516" t="inlineStr">
        <is>
          <t>inconsistent</t>
        </is>
      </c>
      <c r="O13516" t="n">
        <v>2.39</v>
      </c>
      <c r="P13516" t="n">
        <v>7.1</v>
      </c>
      <c r="Q13516" t="n">
        <v>11.59</v>
      </c>
      <c r="R13516" t="n">
        <v>3.02</v>
      </c>
      <c r="S13516" t="n">
        <v>6.76</v>
      </c>
      <c r="T13516" t="n">
        <v>1.06</v>
      </c>
    </row>
    <row r="13517">
      <c r="A13517" t="inlineStr">
        <is>
          <t>g16074</t>
        </is>
      </c>
      <c r="B13517" t="inlineStr">
        <is>
          <t>Gelation factor</t>
        </is>
      </c>
      <c r="C13517" t="inlineStr">
        <is>
          <t>GO:0061802;GO:0005938;GO:0031252;GO:0030864;GO:0005737;GO:0031012;GO:0097575;GO:0070685;GO:0001891;GO:0005886;GO:0061803;GO:0031143;GO:0051015;GO:0051019;GO:0043422;GO:0031267;GO:0051764;GO:0030036;GO:0016477;GO:0048870;GO:0043327;GO:0006972;GO:0030032;GO:0006909;GO:0042331;GO:0046956;GO:0031269;GO:0031272;GO:0051591;GO:0009642;GO:0031153;GO:0030587;GO:0043052</t>
        </is>
      </c>
      <c r="D13517" t="inlineStr">
        <is>
          <t>ddi:DDB_G0269100</t>
        </is>
      </c>
      <c r="E13517" t="n">
        <v>660.785605220948</v>
      </c>
      <c r="F13517" t="n">
        <v>-0.578572206119384</v>
      </c>
      <c r="G13517" t="n">
        <v>0.228440788009645</v>
      </c>
      <c r="H13517" t="n">
        <v>-2.53270097323844</v>
      </c>
      <c r="I13517" t="n">
        <v>0.0113187464268901</v>
      </c>
      <c r="J13517" t="n">
        <v>0.08111501068958971</v>
      </c>
      <c r="K13517" t="n">
        <v>-0.694426781657998</v>
      </c>
      <c r="L13517" t="n">
        <v>-0.319306604633658</v>
      </c>
      <c r="M13517" t="n">
        <v>-0.720930895331741</v>
      </c>
      <c r="N13517" t="inlineStr">
        <is>
          <t>inconsistent</t>
        </is>
      </c>
      <c r="O13517" t="n">
        <v>926.64</v>
      </c>
      <c r="P13517" t="n">
        <v>744.78</v>
      </c>
      <c r="Q13517" t="n">
        <v>700.03</v>
      </c>
      <c r="R13517" t="n">
        <v>572.24</v>
      </c>
      <c r="S13517" t="n">
        <v>596.71</v>
      </c>
      <c r="T13517" t="n">
        <v>424.32</v>
      </c>
    </row>
    <row r="13518">
      <c r="A13518" t="inlineStr">
        <is>
          <t>g16075</t>
        </is>
      </c>
      <c r="B13518" t="inlineStr">
        <is>
          <t>Neuferricin homolog</t>
        </is>
      </c>
      <c r="C13518" t="inlineStr">
        <is>
          <t>GO:0012505;GO:0005576;GO:0016020</t>
        </is>
      </c>
      <c r="D13518" t="inlineStr">
        <is>
          <t>dpo:4814739</t>
        </is>
      </c>
      <c r="E13518" t="n">
        <v>284.580603812912</v>
      </c>
      <c r="F13518" t="n">
        <v>0.0297462978795543</v>
      </c>
      <c r="G13518" t="n">
        <v>0.261379138781437</v>
      </c>
      <c r="H13518" t="n">
        <v>0.113805172127481</v>
      </c>
      <c r="I13518" t="n">
        <v>0.909392238469913</v>
      </c>
      <c r="J13518" t="n">
        <v>0.983072655524649</v>
      </c>
      <c r="K13518" t="n">
        <v>-0.0318720489156758</v>
      </c>
      <c r="L13518" t="n">
        <v>-0.06522264269678769</v>
      </c>
      <c r="M13518" t="n">
        <v>0.183714813485565</v>
      </c>
      <c r="N13518" t="inlineStr">
        <is>
          <t>inconsistent</t>
        </is>
      </c>
      <c r="O13518" t="n">
        <v>290.99</v>
      </c>
      <c r="P13518" t="n">
        <v>248.56</v>
      </c>
      <c r="Q13518" t="n">
        <v>302.31</v>
      </c>
      <c r="R13518" t="n">
        <v>284.61</v>
      </c>
      <c r="S13518" t="n">
        <v>237.53</v>
      </c>
      <c r="T13518" t="n">
        <v>343.5</v>
      </c>
    </row>
    <row r="13519">
      <c r="A13519" t="inlineStr">
        <is>
          <t>g16076</t>
        </is>
      </c>
      <c r="B13519" t="inlineStr">
        <is>
          <t>NA</t>
        </is>
      </c>
      <c r="C13519" t="inlineStr">
        <is>
          <t>NA</t>
        </is>
      </c>
      <c r="D13519" t="inlineStr">
        <is>
          <t>NA</t>
        </is>
      </c>
      <c r="E13519" t="n">
        <v>2201.73385631554</v>
      </c>
      <c r="F13519" t="n">
        <v>0.836562796697452</v>
      </c>
      <c r="G13519" t="n">
        <v>0.21844848549969</v>
      </c>
      <c r="H13519" t="n">
        <v>3.82956555997106</v>
      </c>
      <c r="I13519" t="n">
        <v>0.000128369681738563</v>
      </c>
      <c r="J13519" t="n">
        <v>0.00222046634104705</v>
      </c>
      <c r="K13519" t="n">
        <v>0.484344641080197</v>
      </c>
      <c r="L13519" t="n">
        <v>0.933934582021973</v>
      </c>
      <c r="M13519" t="n">
        <v>1.08820742300517</v>
      </c>
      <c r="N13519" t="inlineStr">
        <is>
          <t>inconsistent</t>
        </is>
      </c>
      <c r="O13519" t="n">
        <v>1704.2</v>
      </c>
      <c r="P13519" t="n">
        <v>1523.3</v>
      </c>
      <c r="Q13519" t="n">
        <v>1499.04</v>
      </c>
      <c r="R13519" t="n">
        <v>2384.49</v>
      </c>
      <c r="S13519" t="n">
        <v>2911.14</v>
      </c>
      <c r="T13519" t="n">
        <v>3188.24</v>
      </c>
    </row>
    <row r="13520">
      <c r="A13520" t="inlineStr">
        <is>
          <t>g16077</t>
        </is>
      </c>
      <c r="B13520" t="inlineStr">
        <is>
          <t>NADH:quinone reductase</t>
        </is>
      </c>
      <c r="C13520" t="inlineStr">
        <is>
          <t>GO:0050136;GO:0018580;GO:0000166;GO:0016491</t>
        </is>
      </c>
      <c r="D13520" t="inlineStr">
        <is>
          <t>pae:PA1024</t>
        </is>
      </c>
      <c r="E13520" t="n">
        <v>172.608744415345</v>
      </c>
      <c r="F13520" t="n">
        <v>-0.18218010271012</v>
      </c>
      <c r="G13520" t="n">
        <v>0.318397249194825</v>
      </c>
      <c r="H13520" t="n">
        <v>-0.572178632732613</v>
      </c>
      <c r="I13520" t="n">
        <v>0.567200961713521</v>
      </c>
      <c r="J13520" t="n">
        <v>0.885316447875847</v>
      </c>
      <c r="K13520" t="n">
        <v>-0.111971754805375</v>
      </c>
      <c r="L13520" t="n">
        <v>-0.464118252754072</v>
      </c>
      <c r="M13520" t="n">
        <v>0.0351483452576883</v>
      </c>
      <c r="N13520" t="inlineStr">
        <is>
          <t>inconsistent</t>
        </is>
      </c>
      <c r="O13520" t="n">
        <v>98.98</v>
      </c>
      <c r="P13520" t="n">
        <v>214.82</v>
      </c>
      <c r="Q13520" t="n">
        <v>234.53</v>
      </c>
      <c r="R13520" t="n">
        <v>91.52</v>
      </c>
      <c r="S13520" t="n">
        <v>155.45</v>
      </c>
      <c r="T13520" t="n">
        <v>240.34</v>
      </c>
    </row>
    <row r="13521">
      <c r="A13521" t="inlineStr">
        <is>
          <t>g16078</t>
        </is>
      </c>
      <c r="B13521" t="inlineStr">
        <is>
          <t>Large ribosomal subunit protein P2</t>
        </is>
      </c>
      <c r="C13521" t="inlineStr">
        <is>
          <t>GO:0022625;GO:0003735;GO:0002182</t>
        </is>
      </c>
      <c r="D13521" t="inlineStr">
        <is>
          <t>afm:AFUA_2G10100</t>
        </is>
      </c>
      <c r="E13521" t="n">
        <v>294.854181666733</v>
      </c>
      <c r="F13521" t="n">
        <v>-0.141684963836936</v>
      </c>
      <c r="G13521" t="n">
        <v>0.457986172685248</v>
      </c>
      <c r="H13521" t="n">
        <v>-0.309365156171012</v>
      </c>
      <c r="I13521" t="n">
        <v>0.757043772541334</v>
      </c>
      <c r="J13521" t="n">
        <v>0.948183347658857</v>
      </c>
      <c r="K13521" t="n">
        <v>-1.35929098092333</v>
      </c>
      <c r="L13521" t="n">
        <v>-0.135064795249701</v>
      </c>
      <c r="M13521" t="n">
        <v>1.07550280428764</v>
      </c>
      <c r="N13521" t="inlineStr">
        <is>
          <t>inconsistent</t>
        </is>
      </c>
      <c r="O13521" t="n">
        <v>533.08</v>
      </c>
      <c r="P13521" t="n">
        <v>288.5</v>
      </c>
      <c r="Q13521" t="n">
        <v>153.38</v>
      </c>
      <c r="R13521" t="n">
        <v>207.17</v>
      </c>
      <c r="S13521" t="n">
        <v>262.63</v>
      </c>
      <c r="T13521" t="n">
        <v>324.35</v>
      </c>
    </row>
    <row r="13522">
      <c r="A13522" t="inlineStr">
        <is>
          <t>g16079</t>
        </is>
      </c>
      <c r="B13522" t="inlineStr">
        <is>
          <t>NA</t>
        </is>
      </c>
      <c r="C13522" t="inlineStr">
        <is>
          <t>NA</t>
        </is>
      </c>
      <c r="D13522" t="inlineStr">
        <is>
          <t>NA</t>
        </is>
      </c>
      <c r="E13522" t="n">
        <v>21.0160328732761</v>
      </c>
      <c r="F13522" t="n">
        <v>0.493635483938109</v>
      </c>
      <c r="G13522" t="n">
        <v>0.769434019730569</v>
      </c>
      <c r="H13522" t="n">
        <v>0.641556613406519</v>
      </c>
      <c r="I13522" t="n">
        <v>0.521161111160271</v>
      </c>
      <c r="K13522" t="n">
        <v>-0.213398639477628</v>
      </c>
      <c r="L13522" t="n">
        <v>0.531964330268737</v>
      </c>
      <c r="M13522" t="n">
        <v>0.960586388799207</v>
      </c>
      <c r="N13522" t="inlineStr">
        <is>
          <t>inconsistent</t>
        </is>
      </c>
      <c r="O13522" t="n">
        <v>7.16</v>
      </c>
      <c r="P13522" t="n">
        <v>28.41</v>
      </c>
      <c r="Q13522" t="n">
        <v>14.27</v>
      </c>
      <c r="R13522" t="n">
        <v>6.03</v>
      </c>
      <c r="S13522" t="n">
        <v>41.52</v>
      </c>
      <c r="T13522" t="n">
        <v>28.71</v>
      </c>
    </row>
    <row r="13523">
      <c r="A13523" t="inlineStr">
        <is>
          <t>g16080</t>
        </is>
      </c>
      <c r="B13523" t="inlineStr">
        <is>
          <t>Small ribosomal subunit protein uS12</t>
        </is>
      </c>
      <c r="C13523" t="inlineStr">
        <is>
          <t>GO:0022627;GO:0005791;GO:0003735;GO:0002181</t>
        </is>
      </c>
      <c r="D13523" t="inlineStr"/>
      <c r="E13523" t="n">
        <v>926.964105202169</v>
      </c>
      <c r="F13523" t="n">
        <v>0.195260561551323</v>
      </c>
      <c r="G13523" t="n">
        <v>0.224397275355675</v>
      </c>
      <c r="H13523" t="n">
        <v>0.870155670303173</v>
      </c>
      <c r="I13523" t="n">
        <v>0.384215337881479</v>
      </c>
      <c r="J13523" t="n">
        <v>0.776022954894747</v>
      </c>
      <c r="K13523" t="n">
        <v>-0.106118017899602</v>
      </c>
      <c r="L13523" t="n">
        <v>0.290908021189327</v>
      </c>
      <c r="M13523" t="n">
        <v>0.398451878111785</v>
      </c>
      <c r="N13523" t="inlineStr">
        <is>
          <t>inconsistent</t>
        </is>
      </c>
      <c r="O13523" t="n">
        <v>938.5599999999999</v>
      </c>
      <c r="P13523" t="n">
        <v>894.8</v>
      </c>
      <c r="Q13523" t="n">
        <v>759.78</v>
      </c>
      <c r="R13523" t="n">
        <v>871.9299999999999</v>
      </c>
      <c r="S13523" t="n">
        <v>1094.94</v>
      </c>
      <c r="T13523" t="n">
        <v>1001.77</v>
      </c>
    </row>
    <row r="13524">
      <c r="A13524" t="inlineStr">
        <is>
          <t>g16081</t>
        </is>
      </c>
      <c r="B13524" t="inlineStr">
        <is>
          <t>Diacylglycerol lipase-beta</t>
        </is>
      </c>
      <c r="C13524" t="inlineStr">
        <is>
          <t>GO:0005886;GO:0016298;GO:0046872;GO:0047372;GO:0004806;GO:0019369;GO:1901696;GO:0046340;GO:0006690;GO:0007405;GO:0022008;GO:0010898;GO:0001516;GO:0050727;GO:0045471</t>
        </is>
      </c>
      <c r="D13524" t="inlineStr"/>
      <c r="E13524" t="n">
        <v>255.346323771348</v>
      </c>
      <c r="F13524" t="n">
        <v>-0.0504929952709948</v>
      </c>
      <c r="G13524" t="n">
        <v>0.33034054824358</v>
      </c>
      <c r="H13524" t="n">
        <v>-0.152851339441876</v>
      </c>
      <c r="I13524" t="n">
        <v>0.878515510363382</v>
      </c>
      <c r="J13524" t="n">
        <v>0.974410846912719</v>
      </c>
      <c r="K13524" t="n">
        <v>0.564021834833616</v>
      </c>
      <c r="L13524" t="n">
        <v>-0.498548221994003</v>
      </c>
      <c r="M13524" t="n">
        <v>-0.205182663646615</v>
      </c>
      <c r="N13524" t="inlineStr">
        <is>
          <t>inconsistent</t>
        </is>
      </c>
      <c r="O13524" t="n">
        <v>200.35</v>
      </c>
      <c r="P13524" t="n">
        <v>299.16</v>
      </c>
      <c r="Q13524" t="n">
        <v>280.9</v>
      </c>
      <c r="R13524" t="n">
        <v>296.68</v>
      </c>
      <c r="S13524" t="n">
        <v>211.46</v>
      </c>
      <c r="T13524" t="n">
        <v>243.53</v>
      </c>
    </row>
    <row r="13525">
      <c r="A13525" t="inlineStr">
        <is>
          <t>g16082</t>
        </is>
      </c>
      <c r="B13525" t="inlineStr">
        <is>
          <t>Medium-chain-fatty-acid--[acyl-carrier-protein] ligase JamA</t>
        </is>
      </c>
      <c r="C13525" t="inlineStr">
        <is>
          <t>GO:0005886;GO:0070566;GO:0005524;GO:0016874;GO:0071766;GO:0006633</t>
        </is>
      </c>
      <c r="D13525" t="inlineStr">
        <is>
          <t>ag:AAS98774</t>
        </is>
      </c>
      <c r="E13525" t="n">
        <v>6.25122189877748</v>
      </c>
      <c r="F13525" t="n">
        <v>-1.15982896271605</v>
      </c>
      <c r="G13525" t="n">
        <v>1.52488223162614</v>
      </c>
      <c r="H13525" t="n">
        <v>-0.760602319747145</v>
      </c>
      <c r="I13525" t="n">
        <v>0.446894633785647</v>
      </c>
      <c r="K13525" t="n">
        <v>-3.11246720537131</v>
      </c>
      <c r="L13525" t="n">
        <v>-0.891768102733658</v>
      </c>
      <c r="M13525" t="n">
        <v>1.14734889272372</v>
      </c>
      <c r="N13525" t="inlineStr">
        <is>
          <t>inconsistent</t>
        </is>
      </c>
      <c r="O13525" t="n">
        <v>25.04</v>
      </c>
      <c r="P13525" t="n">
        <v>4.44</v>
      </c>
      <c r="Q13525" t="n">
        <v>0.89</v>
      </c>
      <c r="R13525" t="n">
        <v>2.01</v>
      </c>
      <c r="S13525" t="n">
        <v>1.93</v>
      </c>
      <c r="T13525" t="n">
        <v>3.19</v>
      </c>
    </row>
    <row r="13526">
      <c r="A13526" t="inlineStr">
        <is>
          <t>g16083</t>
        </is>
      </c>
      <c r="B13526" t="inlineStr">
        <is>
          <t>NA</t>
        </is>
      </c>
      <c r="C13526" t="inlineStr">
        <is>
          <t>NA</t>
        </is>
      </c>
      <c r="D13526" t="inlineStr">
        <is>
          <t>NA</t>
        </is>
      </c>
      <c r="E13526" t="n">
        <v>1261.11203604971</v>
      </c>
      <c r="F13526" t="n">
        <v>-0.407980954255886</v>
      </c>
      <c r="G13526" t="n">
        <v>0.241604050556322</v>
      </c>
      <c r="H13526" t="n">
        <v>-1.68863457924841</v>
      </c>
      <c r="I13526" t="n">
        <v>0.0912894797374228</v>
      </c>
      <c r="J13526" t="n">
        <v>0.373991192495134</v>
      </c>
      <c r="K13526" t="n">
        <v>-0.3626159826581</v>
      </c>
      <c r="L13526" t="n">
        <v>-0.0416006751643431</v>
      </c>
      <c r="M13526" t="n">
        <v>-0.821681962898807</v>
      </c>
      <c r="N13526" t="inlineStr">
        <is>
          <t>inconsistent</t>
        </is>
      </c>
      <c r="O13526" t="n">
        <v>1408.44</v>
      </c>
      <c r="P13526" t="n">
        <v>1388.37</v>
      </c>
      <c r="Q13526" t="n">
        <v>1485.67</v>
      </c>
      <c r="R13526" t="n">
        <v>1095.2</v>
      </c>
      <c r="S13526" t="n">
        <v>1348.88</v>
      </c>
      <c r="T13526" t="n">
        <v>840.13</v>
      </c>
    </row>
    <row r="13527">
      <c r="A13527" t="inlineStr">
        <is>
          <t>g16084</t>
        </is>
      </c>
      <c r="B13527" t="inlineStr">
        <is>
          <t>NA</t>
        </is>
      </c>
      <c r="C13527" t="inlineStr">
        <is>
          <t>NA</t>
        </is>
      </c>
      <c r="D13527" t="inlineStr">
        <is>
          <t>NA</t>
        </is>
      </c>
      <c r="E13527" t="n">
        <v>56.6193558748742</v>
      </c>
      <c r="F13527" t="n">
        <v>-1.32699534569461</v>
      </c>
      <c r="G13527" t="n">
        <v>0.606432836083446</v>
      </c>
      <c r="H13527" t="n">
        <v>-2.18819837373057</v>
      </c>
      <c r="I13527" t="n">
        <v>0.0286551555258419</v>
      </c>
      <c r="J13527" t="n">
        <v>0.165692296437711</v>
      </c>
      <c r="K13527" t="n">
        <v>-0.707076447713441</v>
      </c>
      <c r="L13527" t="n">
        <v>-0.6918152344259521</v>
      </c>
      <c r="M13527" t="n">
        <v>-2.68289942882393</v>
      </c>
      <c r="N13527" t="inlineStr">
        <is>
          <t>down_in_MT_all_timepoints</t>
        </is>
      </c>
      <c r="O13527" t="n">
        <v>94.20999999999999</v>
      </c>
      <c r="P13527" t="n">
        <v>69.23999999999999</v>
      </c>
      <c r="Q13527" t="n">
        <v>66.88</v>
      </c>
      <c r="R13527" t="n">
        <v>57.32</v>
      </c>
      <c r="S13527" t="n">
        <v>42.48</v>
      </c>
      <c r="T13527" t="n">
        <v>9.57</v>
      </c>
    </row>
    <row r="13528">
      <c r="A13528" t="inlineStr">
        <is>
          <t>g16085</t>
        </is>
      </c>
      <c r="B13528" t="inlineStr">
        <is>
          <t>NA</t>
        </is>
      </c>
      <c r="C13528" t="inlineStr">
        <is>
          <t>NA</t>
        </is>
      </c>
      <c r="D13528" t="inlineStr">
        <is>
          <t>NA</t>
        </is>
      </c>
      <c r="E13528" t="n">
        <v>16.7662715070617</v>
      </c>
      <c r="F13528" t="n">
        <v>-3.97464241522301</v>
      </c>
      <c r="G13528" t="n">
        <v>1.12299031597555</v>
      </c>
      <c r="H13528" t="n">
        <v>-3.53933810352605</v>
      </c>
      <c r="I13528" t="n">
        <v>0.000401131732547402</v>
      </c>
      <c r="K13528" t="n">
        <v>-2.23872561302099</v>
      </c>
      <c r="L13528" t="n">
        <v>-3.98064930816015</v>
      </c>
      <c r="M13528" t="n">
        <v>-4.0143428925133</v>
      </c>
      <c r="N13528" t="inlineStr">
        <is>
          <t>down_in_MT_all_timepoints</t>
        </is>
      </c>
      <c r="O13528" t="n">
        <v>32.2</v>
      </c>
      <c r="P13528" t="n">
        <v>45.27</v>
      </c>
      <c r="Q13528" t="n">
        <v>15.16</v>
      </c>
      <c r="R13528" t="n">
        <v>6.03</v>
      </c>
      <c r="S13528" t="n">
        <v>1.93</v>
      </c>
      <c r="T13528" t="n">
        <v>0</v>
      </c>
    </row>
    <row r="13529">
      <c r="A13529" t="inlineStr">
        <is>
          <t>g16086</t>
        </is>
      </c>
      <c r="B13529" t="inlineStr">
        <is>
          <t>NA</t>
        </is>
      </c>
      <c r="C13529" t="inlineStr">
        <is>
          <t>NA</t>
        </is>
      </c>
      <c r="D13529" t="inlineStr">
        <is>
          <t>NA</t>
        </is>
      </c>
      <c r="E13529" t="n">
        <v>13.5491376138018</v>
      </c>
      <c r="F13529" t="n">
        <v>-0.890365575471644</v>
      </c>
      <c r="G13529" t="n">
        <v>0.953717998904374</v>
      </c>
      <c r="H13529" t="n">
        <v>-0.933573211887048</v>
      </c>
      <c r="I13529" t="n">
        <v>0.350524088893591</v>
      </c>
      <c r="K13529" t="n">
        <v>0.0950262457736743</v>
      </c>
      <c r="L13529" t="n">
        <v>-0.705804206891845</v>
      </c>
      <c r="M13529" t="n">
        <v>-1.90872527924538</v>
      </c>
      <c r="N13529" t="inlineStr">
        <is>
          <t>inconsistent</t>
        </is>
      </c>
      <c r="O13529" t="n">
        <v>13.12</v>
      </c>
      <c r="P13529" t="n">
        <v>19.53</v>
      </c>
      <c r="Q13529" t="n">
        <v>18.73</v>
      </c>
      <c r="R13529" t="n">
        <v>14.08</v>
      </c>
      <c r="S13529" t="n">
        <v>11.59</v>
      </c>
      <c r="T13529" t="n">
        <v>4.25</v>
      </c>
    </row>
    <row r="13530">
      <c r="A13530" t="inlineStr">
        <is>
          <t>g16087</t>
        </is>
      </c>
      <c r="B13530" t="inlineStr">
        <is>
          <t>NA</t>
        </is>
      </c>
      <c r="C13530" t="inlineStr">
        <is>
          <t>NA</t>
        </is>
      </c>
      <c r="D13530" t="inlineStr">
        <is>
          <t>NA</t>
        </is>
      </c>
      <c r="E13530" t="n">
        <v>156.166287223016</v>
      </c>
      <c r="F13530" t="n">
        <v>-1.04451802213173</v>
      </c>
      <c r="G13530" t="n">
        <v>0.385108222000632</v>
      </c>
      <c r="H13530" t="n">
        <v>-2.71227141478691</v>
      </c>
      <c r="I13530" t="n">
        <v>0.0066823852429468</v>
      </c>
      <c r="J13530" t="n">
        <v>0.0535384451887401</v>
      </c>
      <c r="K13530" t="n">
        <v>-0.341091949868843</v>
      </c>
      <c r="L13530" t="n">
        <v>-1.23439779159268</v>
      </c>
      <c r="M13530" t="n">
        <v>-1.54870518829702</v>
      </c>
      <c r="N13530" t="inlineStr">
        <is>
          <t>inconsistent</t>
        </is>
      </c>
      <c r="O13530" t="n">
        <v>201.55</v>
      </c>
      <c r="P13530" t="n">
        <v>230.8</v>
      </c>
      <c r="Q13530" t="n">
        <v>185.49</v>
      </c>
      <c r="R13530" t="n">
        <v>158.9</v>
      </c>
      <c r="S13530" t="n">
        <v>97.52</v>
      </c>
      <c r="T13530" t="n">
        <v>62.74</v>
      </c>
    </row>
  </sheetData>
  <autoFilter ref="A1:T1"/>
  <conditionalFormatting sqref="F2:F13530">
    <cfRule type="colorScale" priority="1">
      <colorScale>
        <cfvo type="num" val="-4"/>
        <cfvo type="num" val="0"/>
        <cfvo type="num" val="4"/>
        <color rgb="002F5FA0"/>
        <color rgb="00FFFFFF"/>
        <color rgb="00A3231B"/>
      </colorScale>
    </cfRule>
  </conditionalFormatting>
  <conditionalFormatting sqref="K2:K13530">
    <cfRule type="colorScale" priority="2">
      <colorScale>
        <cfvo type="num" val="-4"/>
        <cfvo type="num" val="0"/>
        <cfvo type="num" val="4"/>
        <color rgb="002F5FA0"/>
        <color rgb="00FFFFFF"/>
        <color rgb="00A3231B"/>
      </colorScale>
    </cfRule>
  </conditionalFormatting>
  <conditionalFormatting sqref="L2:L13530">
    <cfRule type="colorScale" priority="3">
      <colorScale>
        <cfvo type="num" val="-4"/>
        <cfvo type="num" val="0"/>
        <cfvo type="num" val="4"/>
        <color rgb="002F5FA0"/>
        <color rgb="00FFFFFF"/>
        <color rgb="00A3231B"/>
      </colorScale>
    </cfRule>
  </conditionalFormatting>
  <conditionalFormatting sqref="M2:M13530">
    <cfRule type="colorScale" priority="4">
      <colorScale>
        <cfvo type="num" val="-4"/>
        <cfvo type="num" val="0"/>
        <cfvo type="num" val="4"/>
        <color rgb="002F5FA0"/>
        <color rgb="00FFFFFF"/>
        <color rgb="00A3231B"/>
      </colorScale>
    </cfRule>
  </conditionalFormatting>
  <conditionalFormatting sqref="A2:T13530">
    <cfRule type="expression" priority="5" dxfId="0">
      <formula>$J2&lt;0.05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16" customWidth="1" min="4" max="4"/>
    <col width="11" customWidth="1" min="5" max="5"/>
    <col width="13" customWidth="1" min="6" max="6"/>
    <col width="9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6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4" t="inlineStr">
        <is>
          <t>gene_id</t>
        </is>
      </c>
      <c r="B1" s="4" t="inlineStr">
        <is>
          <t>protein_name</t>
        </is>
      </c>
      <c r="C1" s="4" t="inlineStr">
        <is>
          <t>go_ids</t>
        </is>
      </c>
      <c r="D1" s="4" t="inlineStr">
        <is>
          <t>kegg_ids</t>
        </is>
      </c>
      <c r="E1" s="4" t="inlineStr">
        <is>
          <t>baseMean</t>
        </is>
      </c>
      <c r="F1" s="4" t="inlineStr">
        <is>
          <t>log2FoldChange_genotype</t>
        </is>
      </c>
      <c r="G1" s="4" t="inlineStr">
        <is>
          <t>lfcSE</t>
        </is>
      </c>
      <c r="H1" s="4" t="inlineStr">
        <is>
          <t>stat</t>
        </is>
      </c>
      <c r="I1" s="4" t="inlineStr">
        <is>
          <t>pvalue</t>
        </is>
      </c>
      <c r="J1" s="4" t="inlineStr">
        <is>
          <t>padj</t>
        </is>
      </c>
      <c r="K1" s="4" t="inlineStr">
        <is>
          <t>log2FC_20h</t>
        </is>
      </c>
      <c r="L1" s="4" t="inlineStr">
        <is>
          <t>log2FC_44h</t>
        </is>
      </c>
      <c r="M1" s="4" t="inlineStr">
        <is>
          <t>log2FC_68h</t>
        </is>
      </c>
      <c r="N1" s="4" t="inlineStr">
        <is>
          <t>consistent_direction</t>
        </is>
      </c>
      <c r="O1" s="4" t="inlineStr">
        <is>
          <t>WT_20</t>
        </is>
      </c>
      <c r="P1" s="4" t="inlineStr">
        <is>
          <t>WT_44</t>
        </is>
      </c>
      <c r="Q1" s="4" t="inlineStr">
        <is>
          <t>WT_68</t>
        </is>
      </c>
      <c r="R1" s="4" t="inlineStr">
        <is>
          <t>MT_20</t>
        </is>
      </c>
      <c r="S1" s="4" t="inlineStr">
        <is>
          <t>MT_44</t>
        </is>
      </c>
      <c r="T1" s="4" t="inlineStr">
        <is>
          <t>MT_68</t>
        </is>
      </c>
    </row>
    <row r="2">
      <c r="A2" t="inlineStr">
        <is>
          <t>g4043</t>
        </is>
      </c>
      <c r="B2" t="inlineStr">
        <is>
          <t>DnaJ homolog subfamily B member 5</t>
        </is>
      </c>
      <c r="C2" t="inlineStr">
        <is>
          <t>GO:0005829;GO:0005634;GO:0051087;GO:0051082;GO:0000122;GO:0006457;GO:0006986</t>
        </is>
      </c>
      <c r="D2" t="inlineStr"/>
      <c r="E2" t="n">
        <v>2669.48128500593</v>
      </c>
      <c r="F2" t="n">
        <v>4.65050391942663</v>
      </c>
      <c r="G2" t="n">
        <v>0.227235100014185</v>
      </c>
      <c r="H2" t="n">
        <v>20.4656055298513</v>
      </c>
      <c r="I2" t="n">
        <v>4.36229498256222e-93</v>
      </c>
      <c r="J2" t="n">
        <v>4.41420629285471e-89</v>
      </c>
      <c r="K2" t="n">
        <v>4.70334412785321</v>
      </c>
      <c r="L2" t="n">
        <v>4.42440086403884</v>
      </c>
      <c r="M2" t="n">
        <v>4.80490931724804</v>
      </c>
      <c r="N2" t="inlineStr">
        <is>
          <t>up_in_MT_all_timepoints</t>
        </is>
      </c>
      <c r="O2" t="n">
        <v>21.47</v>
      </c>
      <c r="P2" t="n">
        <v>316.02</v>
      </c>
      <c r="Q2" t="n">
        <v>285.36</v>
      </c>
      <c r="R2" t="n">
        <v>584.3099999999999</v>
      </c>
      <c r="S2" t="n">
        <v>6806.17</v>
      </c>
      <c r="T2" t="n">
        <v>8003.56</v>
      </c>
    </row>
    <row r="3">
      <c r="A3" t="inlineStr">
        <is>
          <t>g4042</t>
        </is>
      </c>
      <c r="B3" t="inlineStr">
        <is>
          <t>Chaperone protein ClpB1</t>
        </is>
      </c>
      <c r="C3" t="inlineStr">
        <is>
          <t>GO:0009941;GO:0009570;GO:0005737;GO:0005829;GO:0005634;GO:0005524;GO:0016887;GO:0034605;GO:0071456;GO:0045727;GO:0043335;GO:0009408;GO:0009644</t>
        </is>
      </c>
      <c r="D3" t="inlineStr">
        <is>
          <t>ath:AT1G74310</t>
        </is>
      </c>
      <c r="E3" t="n">
        <v>2056.57560292619</v>
      </c>
      <c r="F3" t="n">
        <v>4.61700979200376</v>
      </c>
      <c r="G3" t="n">
        <v>0.240045113657783</v>
      </c>
      <c r="H3" t="n">
        <v>19.2339253303274</v>
      </c>
      <c r="I3" t="n">
        <v>1.92491867062558e-82</v>
      </c>
      <c r="J3" t="n">
        <v>9.73912601403011e-79</v>
      </c>
      <c r="K3" t="n">
        <v>4.69518971411621</v>
      </c>
      <c r="L3" t="n">
        <v>4.32335219235217</v>
      </c>
      <c r="M3" t="n">
        <v>4.81688268213086</v>
      </c>
      <c r="N3" t="inlineStr">
        <is>
          <t>up_in_MT_all_timepoints</t>
        </is>
      </c>
      <c r="O3" t="n">
        <v>20.27</v>
      </c>
      <c r="P3" t="n">
        <v>237.02</v>
      </c>
      <c r="Q3" t="n">
        <v>230.96</v>
      </c>
      <c r="R3" t="n">
        <v>550.11</v>
      </c>
      <c r="S3" t="n">
        <v>4764.03</v>
      </c>
      <c r="T3" t="n">
        <v>6537.05</v>
      </c>
    </row>
    <row r="4">
      <c r="A4" t="inlineStr">
        <is>
          <t>g8328</t>
        </is>
      </c>
      <c r="B4" t="inlineStr">
        <is>
          <t>Zinc metalloproteinase nas-15</t>
        </is>
      </c>
      <c r="C4" t="inlineStr">
        <is>
          <t>GO:0005615;GO:0004222;GO:0008270;GO:0006508</t>
        </is>
      </c>
      <c r="D4" t="inlineStr">
        <is>
          <t>cel:CELE_T04G9.2</t>
        </is>
      </c>
      <c r="E4" t="n">
        <v>981.912697564519</v>
      </c>
      <c r="F4" t="n">
        <v>-3.46584882951925</v>
      </c>
      <c r="G4" t="n">
        <v>0.259635117978121</v>
      </c>
      <c r="H4" t="n">
        <v>-13.3489215808291</v>
      </c>
      <c r="I4" t="n">
        <v>1.20176083795849e-40</v>
      </c>
      <c r="J4" t="n">
        <v>4.05353930643398e-37</v>
      </c>
      <c r="K4" t="n">
        <v>-3.61004277489801</v>
      </c>
      <c r="L4" t="n">
        <v>-2.9868442875064</v>
      </c>
      <c r="M4" t="n">
        <v>-3.79835368187907</v>
      </c>
      <c r="N4" t="inlineStr">
        <is>
          <t>down_in_MT_all_timepoints</t>
        </is>
      </c>
      <c r="O4" t="n">
        <v>2393.51</v>
      </c>
      <c r="P4" t="n">
        <v>1767.42</v>
      </c>
      <c r="Q4" t="n">
        <v>1226.17</v>
      </c>
      <c r="R4" t="n">
        <v>195.1</v>
      </c>
      <c r="S4" t="n">
        <v>222.08</v>
      </c>
      <c r="T4" t="n">
        <v>87.2</v>
      </c>
    </row>
    <row r="5">
      <c r="A5" t="inlineStr">
        <is>
          <t>g12035</t>
        </is>
      </c>
      <c r="B5" t="inlineStr">
        <is>
          <t>Neural-cadherin</t>
        </is>
      </c>
      <c r="C5" t="inlineStr">
        <is>
          <t>GO:0030424;GO:0005911;GO:0030425;GO:0016020;GO:0005886;GO:0045296;GO:0005509;GO:0042803;GO:0048675;GO:0048846;GO:0007411;GO:0007412;GO:0007413;GO:0016339;GO:0098609;GO:0044331;GO:0007156;GO:0050774;GO:0016318;GO:0045467;GO:0045463;GO:0048841;GO:0048814;GO:0031290</t>
        </is>
      </c>
      <c r="D5" t="inlineStr">
        <is>
          <t>dme:Dmel_CG7100</t>
        </is>
      </c>
      <c r="E5" t="n">
        <v>2848.95443677109</v>
      </c>
      <c r="F5" t="n">
        <v>-2.74633752456424</v>
      </c>
      <c r="G5" t="n">
        <v>0.20700469206954</v>
      </c>
      <c r="H5" t="n">
        <v>-13.2670303127315</v>
      </c>
      <c r="I5" t="n">
        <v>3.59549197304506e-40</v>
      </c>
      <c r="J5" t="n">
        <v>9.09569581881075e-37</v>
      </c>
      <c r="K5" t="n">
        <v>-2.52538723659709</v>
      </c>
      <c r="L5" t="n">
        <v>-2.95760946963881</v>
      </c>
      <c r="M5" t="n">
        <v>-2.75328795122588</v>
      </c>
      <c r="N5" t="inlineStr">
        <is>
          <t>down_in_MT_all_timepoints</t>
        </is>
      </c>
      <c r="O5" t="n">
        <v>11387.96</v>
      </c>
      <c r="P5" t="n">
        <v>2482.02</v>
      </c>
      <c r="Q5" t="n">
        <v>808.8200000000001</v>
      </c>
      <c r="R5" t="n">
        <v>1977.18</v>
      </c>
      <c r="S5" t="n">
        <v>318.63</v>
      </c>
      <c r="T5" t="n">
        <v>119.11</v>
      </c>
    </row>
    <row r="6">
      <c r="A6" t="inlineStr">
        <is>
          <t>g6378</t>
        </is>
      </c>
      <c r="B6" t="inlineStr">
        <is>
          <t>Ferric reduction oxidase 7, chloroplastic</t>
        </is>
      </c>
      <c r="C6" t="inlineStr">
        <is>
          <t>GO:0009507;GO:0031969;GO:0005886;GO:0009536;GO:0140618;GO:0000293;GO:0046872;GO:0033212;GO:0009767</t>
        </is>
      </c>
      <c r="D6" t="inlineStr">
        <is>
          <t>ath:AT5G49740</t>
        </is>
      </c>
      <c r="E6" t="n">
        <v>324.936342706686</v>
      </c>
      <c r="F6" t="n">
        <v>3.48387244131779</v>
      </c>
      <c r="G6" t="n">
        <v>0.276179851510439</v>
      </c>
      <c r="H6" t="n">
        <v>12.6145061714834</v>
      </c>
      <c r="I6" t="n">
        <v>1.75655244299365e-36</v>
      </c>
      <c r="J6" t="n">
        <v>3.55491083413054e-33</v>
      </c>
      <c r="K6" t="n">
        <v>3.33890438266781</v>
      </c>
      <c r="L6" t="n">
        <v>3.44751944256115</v>
      </c>
      <c r="M6" t="n">
        <v>3.59114927845733</v>
      </c>
      <c r="N6" t="inlineStr">
        <is>
          <t>up_in_MT_all_timepoints</t>
        </is>
      </c>
      <c r="O6" t="n">
        <v>62.01</v>
      </c>
      <c r="P6" t="n">
        <v>51.49</v>
      </c>
      <c r="Q6" t="n">
        <v>47.26</v>
      </c>
      <c r="R6" t="n">
        <v>636.6</v>
      </c>
      <c r="S6" t="n">
        <v>571.61</v>
      </c>
      <c r="T6" t="n">
        <v>580.65</v>
      </c>
    </row>
    <row r="7">
      <c r="A7" t="inlineStr">
        <is>
          <t>g8131</t>
        </is>
      </c>
      <c r="B7" t="inlineStr">
        <is>
          <t>Trypsin I-P1</t>
        </is>
      </c>
      <c r="C7" t="inlineStr">
        <is>
          <t>GO:0005615;GO:0046872;GO:0004252;GO:0007586;GO:0006508</t>
        </is>
      </c>
      <c r="D7" t="inlineStr">
        <is>
          <t>gga:396345</t>
        </is>
      </c>
      <c r="E7" t="n">
        <v>1320.61338181874</v>
      </c>
      <c r="F7" t="n">
        <v>-2.58917117412046</v>
      </c>
      <c r="G7" t="n">
        <v>0.213653062251693</v>
      </c>
      <c r="H7" t="n">
        <v>-12.1185774115903</v>
      </c>
      <c r="I7" t="n">
        <v>8.42080945713382e-34</v>
      </c>
      <c r="J7" t="n">
        <v>1.42016951494562e-30</v>
      </c>
      <c r="K7" t="n">
        <v>-2.71764709803516</v>
      </c>
      <c r="L7" t="n">
        <v>-2.71040173134208</v>
      </c>
      <c r="M7" t="n">
        <v>-2.32047559412238</v>
      </c>
      <c r="N7" t="inlineStr">
        <is>
          <t>down_in_MT_all_timepoints</t>
        </is>
      </c>
      <c r="O7" t="n">
        <v>3419.13</v>
      </c>
      <c r="P7" t="n">
        <v>2116.28</v>
      </c>
      <c r="Q7" t="n">
        <v>1289.48</v>
      </c>
      <c r="R7" t="n">
        <v>518.9400000000001</v>
      </c>
      <c r="S7" t="n">
        <v>322.49</v>
      </c>
      <c r="T7" t="n">
        <v>257.36</v>
      </c>
    </row>
    <row r="8">
      <c r="A8" t="inlineStr">
        <is>
          <t>g342</t>
        </is>
      </c>
      <c r="B8" t="inlineStr">
        <is>
          <t>NA</t>
        </is>
      </c>
      <c r="C8" t="inlineStr">
        <is>
          <t>NA</t>
        </is>
      </c>
      <c r="D8" t="inlineStr">
        <is>
          <t>NA</t>
        </is>
      </c>
      <c r="E8" t="n">
        <v>425.503664143073</v>
      </c>
      <c r="F8" t="n">
        <v>6.02752957923151</v>
      </c>
      <c r="G8" t="n">
        <v>0.514321948503054</v>
      </c>
      <c r="H8" t="n">
        <v>11.7193707108452</v>
      </c>
      <c r="I8" t="n">
        <v>1.01422574662991e-31</v>
      </c>
      <c r="J8" t="n">
        <v>1.46613576144973e-28</v>
      </c>
      <c r="K8" t="n">
        <v>5.06246419493174</v>
      </c>
      <c r="L8" t="n">
        <v>5.38837166026904</v>
      </c>
      <c r="M8" t="n">
        <v>7.85645908198529</v>
      </c>
      <c r="N8" t="inlineStr">
        <is>
          <t>up_in_MT_all_timepoints</t>
        </is>
      </c>
      <c r="O8" t="n">
        <v>26.24</v>
      </c>
      <c r="P8" t="n">
        <v>16.87</v>
      </c>
      <c r="Q8" t="n">
        <v>2.68</v>
      </c>
      <c r="R8" t="n">
        <v>909.14</v>
      </c>
      <c r="S8" t="n">
        <v>747.34</v>
      </c>
      <c r="T8" t="n">
        <v>850.76</v>
      </c>
    </row>
    <row r="9">
      <c r="A9" t="inlineStr">
        <is>
          <t>g8955</t>
        </is>
      </c>
      <c r="B9" t="inlineStr">
        <is>
          <t>NA</t>
        </is>
      </c>
      <c r="C9" t="inlineStr">
        <is>
          <t>NA</t>
        </is>
      </c>
      <c r="D9" t="inlineStr">
        <is>
          <t>NA</t>
        </is>
      </c>
      <c r="E9" t="n">
        <v>9385.46060883541</v>
      </c>
      <c r="F9" t="n">
        <v>2.0116924250468</v>
      </c>
      <c r="G9" t="n">
        <v>0.177050916451879</v>
      </c>
      <c r="H9" t="n">
        <v>11.3622254284889</v>
      </c>
      <c r="I9" t="n">
        <v>6.44808017059542e-30</v>
      </c>
      <c r="J9" t="n">
        <v>8.156015405781881e-27</v>
      </c>
      <c r="K9" t="n">
        <v>1.9251277463669</v>
      </c>
      <c r="L9" t="n">
        <v>1.97087751159705</v>
      </c>
      <c r="M9" t="n">
        <v>2.13868659087926</v>
      </c>
      <c r="N9" t="inlineStr">
        <is>
          <t>up_in_MT_all_timepoints</t>
        </is>
      </c>
      <c r="O9" t="n">
        <v>5083.98</v>
      </c>
      <c r="P9" t="n">
        <v>3853.52</v>
      </c>
      <c r="Q9" t="n">
        <v>2397.04</v>
      </c>
      <c r="R9" t="n">
        <v>19310.24</v>
      </c>
      <c r="S9" t="n">
        <v>15108.95</v>
      </c>
      <c r="T9" t="n">
        <v>10559.04</v>
      </c>
    </row>
    <row r="10">
      <c r="A10" t="inlineStr">
        <is>
          <t>g6018</t>
        </is>
      </c>
      <c r="B10" t="inlineStr">
        <is>
          <t>Matrilin-3</t>
        </is>
      </c>
      <c r="C10" t="inlineStr">
        <is>
          <t>GO:0031012;GO:0005576;GO:0005509;GO:0051216;GO:0030198</t>
        </is>
      </c>
      <c r="D10" t="inlineStr">
        <is>
          <t>mmu:17182</t>
        </is>
      </c>
      <c r="E10" t="n">
        <v>762.887774746769</v>
      </c>
      <c r="F10" t="n">
        <v>-2.51180016108589</v>
      </c>
      <c r="G10" t="n">
        <v>0.22702109527449</v>
      </c>
      <c r="H10" t="n">
        <v>-11.0641707461101</v>
      </c>
      <c r="I10" t="n">
        <v>1.87186202101179e-28</v>
      </c>
      <c r="J10" t="n">
        <v>2.10459686562426e-25</v>
      </c>
      <c r="K10" t="n">
        <v>-2.29765779807776</v>
      </c>
      <c r="L10" t="n">
        <v>-2.57371998911918</v>
      </c>
      <c r="M10" t="n">
        <v>-2.65088678437074</v>
      </c>
      <c r="N10" t="inlineStr">
        <is>
          <t>down_in_MT_all_timepoints</t>
        </is>
      </c>
      <c r="O10" t="n">
        <v>1314.23</v>
      </c>
      <c r="P10" t="n">
        <v>1315.57</v>
      </c>
      <c r="Q10" t="n">
        <v>1260.94</v>
      </c>
      <c r="R10" t="n">
        <v>266.51</v>
      </c>
      <c r="S10" t="n">
        <v>220.15</v>
      </c>
      <c r="T10" t="n">
        <v>199.93</v>
      </c>
    </row>
    <row r="11">
      <c r="A11" t="inlineStr">
        <is>
          <t>g6003</t>
        </is>
      </c>
      <c r="B11" t="inlineStr">
        <is>
          <t>AAA-ATPase At4g25835</t>
        </is>
      </c>
      <c r="C11" t="inlineStr">
        <is>
          <t>GO:0009507;GO:0005524;GO:0016887;GO:0006950</t>
        </is>
      </c>
      <c r="D11" t="inlineStr">
        <is>
          <t>ath:AT4G25835</t>
        </is>
      </c>
      <c r="E11" t="n">
        <v>344.11246643115</v>
      </c>
      <c r="F11" t="n">
        <v>-3.40211657670527</v>
      </c>
      <c r="G11" t="n">
        <v>0.308098589894111</v>
      </c>
      <c r="H11" t="n">
        <v>-11.0422984339997</v>
      </c>
      <c r="I11" t="n">
        <v>2.38844168643897e-28</v>
      </c>
      <c r="J11" t="n">
        <v>2.41686414250759e-25</v>
      </c>
      <c r="K11" t="n">
        <v>-3.50936084174487</v>
      </c>
      <c r="L11" t="n">
        <v>-2.92328178031792</v>
      </c>
      <c r="M11" t="n">
        <v>-3.72702607537238</v>
      </c>
      <c r="N11" t="inlineStr">
        <is>
          <t>down_in_MT_all_timepoints</t>
        </is>
      </c>
      <c r="O11" t="n">
        <v>376.86</v>
      </c>
      <c r="P11" t="n">
        <v>636.48</v>
      </c>
      <c r="Q11" t="n">
        <v>871.25</v>
      </c>
      <c r="R11" t="n">
        <v>32.18</v>
      </c>
      <c r="S11" t="n">
        <v>83.04000000000001</v>
      </c>
      <c r="T11" t="n">
        <v>64.87</v>
      </c>
    </row>
    <row r="12">
      <c r="A12" t="inlineStr">
        <is>
          <t>g4485</t>
        </is>
      </c>
      <c r="B12" t="inlineStr">
        <is>
          <t>Sodium-dependent phosphate transport protein 2B</t>
        </is>
      </c>
      <c r="C12" t="inlineStr">
        <is>
          <t>GO:0016324;GO:0005903;GO:0031526;GO:0005829;GO:0016020;GO:0005654;GO:0005886;GO:0031982;GO:0042301;GO:0031402;GO:0005436;GO:0030643;GO:0035435;GO:0006817;GO:0043627;GO:0044341</t>
        </is>
      </c>
      <c r="D12" t="inlineStr">
        <is>
          <t>hsa:10568</t>
        </is>
      </c>
      <c r="E12" t="n">
        <v>3181.45905653667</v>
      </c>
      <c r="F12" t="n">
        <v>-2.94912331795276</v>
      </c>
      <c r="G12" t="n">
        <v>0.273267503578876</v>
      </c>
      <c r="H12" t="n">
        <v>-10.7920747228604</v>
      </c>
      <c r="I12" t="n">
        <v>3.75221621098206e-27</v>
      </c>
      <c r="J12" t="n">
        <v>3.45169780353886e-24</v>
      </c>
      <c r="K12" t="n">
        <v>-2.35383177537317</v>
      </c>
      <c r="L12" t="n">
        <v>-3.37174735874561</v>
      </c>
      <c r="M12" t="n">
        <v>-3.15183732856113</v>
      </c>
      <c r="N12" t="inlineStr">
        <is>
          <t>down_in_MT_all_timepoints</t>
        </is>
      </c>
      <c r="O12" t="n">
        <v>14275.2</v>
      </c>
      <c r="P12" t="n">
        <v>1338.66</v>
      </c>
      <c r="Q12" t="n">
        <v>499.38</v>
      </c>
      <c r="R12" t="n">
        <v>2791.79</v>
      </c>
      <c r="S12" t="n">
        <v>128.42</v>
      </c>
      <c r="T12" t="n">
        <v>55.3</v>
      </c>
    </row>
    <row r="13">
      <c r="A13" t="inlineStr">
        <is>
          <t>g522</t>
        </is>
      </c>
      <c r="B13" t="inlineStr">
        <is>
          <t>Apoptosis-inducing factor homolog A</t>
        </is>
      </c>
      <c r="C13" t="inlineStr">
        <is>
          <t>GO:0005737;GO:0005811;GO:0004174;GO:0050660</t>
        </is>
      </c>
      <c r="D13" t="inlineStr">
        <is>
          <t>ddi:DDB_G0285003</t>
        </is>
      </c>
      <c r="E13" t="n">
        <v>649.844064162212</v>
      </c>
      <c r="F13" t="n">
        <v>2.34261909319554</v>
      </c>
      <c r="G13" t="n">
        <v>0.220255590095681</v>
      </c>
      <c r="H13" t="n">
        <v>10.6359120882148</v>
      </c>
      <c r="I13" t="n">
        <v>2.02834311459543e-26</v>
      </c>
      <c r="J13" t="n">
        <v>1.7104003313826e-23</v>
      </c>
      <c r="K13" t="n">
        <v>2.28132624588832</v>
      </c>
      <c r="L13" t="n">
        <v>2.30892039511175</v>
      </c>
      <c r="M13" t="n">
        <v>2.42497903076758</v>
      </c>
      <c r="N13" t="inlineStr">
        <is>
          <t>up_in_MT_all_timepoints</t>
        </is>
      </c>
      <c r="O13" t="n">
        <v>277.87</v>
      </c>
      <c r="P13" t="n">
        <v>261.87</v>
      </c>
      <c r="Q13" t="n">
        <v>109.69</v>
      </c>
      <c r="R13" t="n">
        <v>1354.66</v>
      </c>
      <c r="S13" t="n">
        <v>1301.56</v>
      </c>
      <c r="T13" t="n">
        <v>593.41</v>
      </c>
    </row>
    <row r="14">
      <c r="A14" t="inlineStr">
        <is>
          <t>g6004</t>
        </is>
      </c>
      <c r="B14" t="inlineStr">
        <is>
          <t>Putative AAA family ATPase L572</t>
        </is>
      </c>
      <c r="C14" t="inlineStr">
        <is>
          <t>GO:0005524;GO:0016887</t>
        </is>
      </c>
      <c r="D14" t="inlineStr"/>
      <c r="E14" t="n">
        <v>328.85796652804</v>
      </c>
      <c r="F14" t="n">
        <v>-2.85446653381027</v>
      </c>
      <c r="G14" t="n">
        <v>0.277338472157496</v>
      </c>
      <c r="H14" t="n">
        <v>-10.2923568865313</v>
      </c>
      <c r="I14" t="n">
        <v>7.62858481203615e-25</v>
      </c>
      <c r="J14" t="n">
        <v>5.93797305484568e-22</v>
      </c>
      <c r="K14" t="n">
        <v>-2.89642741507774</v>
      </c>
      <c r="L14" t="n">
        <v>-2.56623294897127</v>
      </c>
      <c r="M14" t="n">
        <v>-3.05903195900077</v>
      </c>
      <c r="N14" t="inlineStr">
        <is>
          <t>down_in_MT_all_timepoints</t>
        </is>
      </c>
      <c r="O14" t="n">
        <v>612.99</v>
      </c>
      <c r="P14" t="n">
        <v>502.44</v>
      </c>
      <c r="Q14" t="n">
        <v>618.88</v>
      </c>
      <c r="R14" t="n">
        <v>81.45999999999999</v>
      </c>
      <c r="S14" t="n">
        <v>84</v>
      </c>
      <c r="T14" t="n">
        <v>73.38</v>
      </c>
    </row>
    <row r="15">
      <c r="A15" t="inlineStr">
        <is>
          <t>g15559</t>
        </is>
      </c>
      <c r="B15" t="inlineStr">
        <is>
          <t>NA</t>
        </is>
      </c>
      <c r="C15" t="inlineStr">
        <is>
          <t>NA</t>
        </is>
      </c>
      <c r="D15" t="inlineStr">
        <is>
          <t>NA</t>
        </is>
      </c>
      <c r="E15" t="n">
        <v>768.741786692869</v>
      </c>
      <c r="F15" t="n">
        <v>3.12932139942981</v>
      </c>
      <c r="G15" t="n">
        <v>0.315939778561612</v>
      </c>
      <c r="H15" t="n">
        <v>9.90480342069225</v>
      </c>
      <c r="I15" t="n">
        <v>3.96749520708616e-23</v>
      </c>
      <c r="J15" t="n">
        <v>2.86764885717892e-20</v>
      </c>
      <c r="K15" t="n">
        <v>2.30599898867952</v>
      </c>
      <c r="L15" t="n">
        <v>3.37073760909324</v>
      </c>
      <c r="M15" t="n">
        <v>3.61953853276138</v>
      </c>
      <c r="N15" t="inlineStr">
        <is>
          <t>up_in_MT_all_timepoints</t>
        </is>
      </c>
      <c r="O15" t="n">
        <v>87.06</v>
      </c>
      <c r="P15" t="n">
        <v>204.17</v>
      </c>
      <c r="Q15" t="n">
        <v>131.98</v>
      </c>
      <c r="R15" t="n">
        <v>434.46</v>
      </c>
      <c r="S15" t="n">
        <v>2121.32</v>
      </c>
      <c r="T15" t="n">
        <v>1633.47</v>
      </c>
    </row>
    <row r="16">
      <c r="A16" t="inlineStr">
        <is>
          <t>g2569</t>
        </is>
      </c>
      <c r="B16" t="inlineStr">
        <is>
          <t>NA</t>
        </is>
      </c>
      <c r="C16" t="inlineStr">
        <is>
          <t>NA</t>
        </is>
      </c>
      <c r="D16" t="inlineStr">
        <is>
          <t>NA</t>
        </is>
      </c>
      <c r="E16" t="n">
        <v>604.941469854242</v>
      </c>
      <c r="F16" t="n">
        <v>3.46696701536976</v>
      </c>
      <c r="G16" t="n">
        <v>0.352772511609374</v>
      </c>
      <c r="H16" t="n">
        <v>9.827769741903101</v>
      </c>
      <c r="I16" t="n">
        <v>8.54910305772826e-23</v>
      </c>
      <c r="J16" t="n">
        <v>5.76722492274348e-20</v>
      </c>
      <c r="K16" t="n">
        <v>2.33816015405276</v>
      </c>
      <c r="L16" t="n">
        <v>3.54361903669819</v>
      </c>
      <c r="M16" t="n">
        <v>3.89567336060251</v>
      </c>
      <c r="N16" t="inlineStr">
        <is>
          <t>up_in_MT_all_timepoints</t>
        </is>
      </c>
      <c r="O16" t="n">
        <v>10.73</v>
      </c>
      <c r="P16" t="n">
        <v>130.49</v>
      </c>
      <c r="Q16" t="n">
        <v>118.6</v>
      </c>
      <c r="R16" t="n">
        <v>58.33</v>
      </c>
      <c r="S16" t="n">
        <v>1532.33</v>
      </c>
      <c r="T16" t="n">
        <v>1779.16</v>
      </c>
    </row>
    <row r="17">
      <c r="A17" t="inlineStr">
        <is>
          <t>g1305</t>
        </is>
      </c>
      <c r="B17" t="inlineStr">
        <is>
          <t>Actin</t>
        </is>
      </c>
      <c r="C17" t="inlineStr">
        <is>
          <t>GO:0005856;GO:0005524;GO:0016787</t>
        </is>
      </c>
      <c r="D17" t="inlineStr"/>
      <c r="E17" t="n">
        <v>1716.30939252839</v>
      </c>
      <c r="F17" t="n">
        <v>-1.92120718493754</v>
      </c>
      <c r="G17" t="n">
        <v>0.19614689442089</v>
      </c>
      <c r="H17" t="n">
        <v>-9.794736697768091</v>
      </c>
      <c r="I17" t="n">
        <v>1.18606027478872e-22</v>
      </c>
      <c r="J17" t="n">
        <v>7.50108995036688e-20</v>
      </c>
      <c r="K17" t="n">
        <v>-1.81857510862314</v>
      </c>
      <c r="L17" t="n">
        <v>-1.85649050651885</v>
      </c>
      <c r="M17" t="n">
        <v>-2.08895149150648</v>
      </c>
      <c r="N17" t="inlineStr">
        <is>
          <t>down_in_MT_all_timepoints</t>
        </is>
      </c>
      <c r="O17" t="n">
        <v>3503.81</v>
      </c>
      <c r="P17" t="n">
        <v>2915.21</v>
      </c>
      <c r="Q17" t="n">
        <v>1686.31</v>
      </c>
      <c r="R17" t="n">
        <v>992.62</v>
      </c>
      <c r="S17" t="n">
        <v>804.3</v>
      </c>
      <c r="T17" t="n">
        <v>395.61</v>
      </c>
    </row>
    <row r="18">
      <c r="A18" t="inlineStr">
        <is>
          <t>g13536</t>
        </is>
      </c>
      <c r="B18" t="inlineStr">
        <is>
          <t>Cyclin-dependent kinase F-3</t>
        </is>
      </c>
      <c r="C18" t="inlineStr">
        <is>
          <t>GO:0005737;GO:0005634;GO:0005524;GO:0004693;GO:0106310;GO:0004674;GO:0008353;GO:0035556</t>
        </is>
      </c>
      <c r="D18" t="inlineStr">
        <is>
          <t>dosa:Os03g0847600</t>
        </is>
      </c>
      <c r="E18" t="n">
        <v>754.736474689876</v>
      </c>
      <c r="F18" t="n">
        <v>3.35910678734868</v>
      </c>
      <c r="G18" t="n">
        <v>0.354600706321287</v>
      </c>
      <c r="H18" t="n">
        <v>9.47292751387007</v>
      </c>
      <c r="I18" t="n">
        <v>2.72108482867722e-21</v>
      </c>
      <c r="J18" t="n">
        <v>1.61968572831675e-18</v>
      </c>
      <c r="K18" t="n">
        <v>2.29595007459574</v>
      </c>
      <c r="L18" t="n">
        <v>3.98072804731946</v>
      </c>
      <c r="M18" t="n">
        <v>3.61958326759749</v>
      </c>
      <c r="N18" t="inlineStr">
        <is>
          <t>up_in_MT_all_timepoints</t>
        </is>
      </c>
      <c r="O18" t="n">
        <v>46.51</v>
      </c>
      <c r="P18" t="n">
        <v>101.2</v>
      </c>
      <c r="Q18" t="n">
        <v>189.94</v>
      </c>
      <c r="R18" t="n">
        <v>232.31</v>
      </c>
      <c r="S18" t="n">
        <v>1612.47</v>
      </c>
      <c r="T18" t="n">
        <v>2345.98</v>
      </c>
    </row>
    <row r="19">
      <c r="A19" t="inlineStr">
        <is>
          <t>g12119</t>
        </is>
      </c>
      <c r="B19" t="inlineStr">
        <is>
          <t>Serine/threonine-protein phosphatase 2B catalytic subunit</t>
        </is>
      </c>
      <c r="C19" t="inlineStr">
        <is>
          <t>GO:0005955;GO:0005737;GO:0005516;GO:0033192;GO:0046872;GO:0097720;GO:0031505</t>
        </is>
      </c>
      <c r="D19" t="inlineStr">
        <is>
          <t>ncr:NCU03804</t>
        </is>
      </c>
      <c r="E19" t="n">
        <v>421.310519497895</v>
      </c>
      <c r="F19" t="n">
        <v>-2.51571732473822</v>
      </c>
      <c r="G19" t="n">
        <v>0.268739886331495</v>
      </c>
      <c r="H19" t="n">
        <v>-9.361160931783109</v>
      </c>
      <c r="I19" t="n">
        <v>7.88653148313367e-21</v>
      </c>
      <c r="J19" t="n">
        <v>4.43354511543498e-18</v>
      </c>
      <c r="K19" t="n">
        <v>-2.198928103118</v>
      </c>
      <c r="L19" t="n">
        <v>-2.73692264624332</v>
      </c>
      <c r="M19" t="n">
        <v>-2.60017011525825</v>
      </c>
      <c r="N19" t="inlineStr">
        <is>
          <t>down_in_MT_all_timepoints</t>
        </is>
      </c>
      <c r="O19" t="n">
        <v>1121.03</v>
      </c>
      <c r="P19" t="n">
        <v>687.97</v>
      </c>
      <c r="Q19" t="n">
        <v>321.03</v>
      </c>
      <c r="R19" t="n">
        <v>243.38</v>
      </c>
      <c r="S19" t="n">
        <v>102.35</v>
      </c>
      <c r="T19" t="n">
        <v>52.11</v>
      </c>
    </row>
    <row r="20">
      <c r="A20" t="inlineStr">
        <is>
          <t>g912</t>
        </is>
      </c>
      <c r="B20" t="inlineStr">
        <is>
          <t>NA</t>
        </is>
      </c>
      <c r="C20" t="inlineStr">
        <is>
          <t>NA</t>
        </is>
      </c>
      <c r="D20" t="inlineStr">
        <is>
          <t>NA</t>
        </is>
      </c>
      <c r="E20" t="n">
        <v>1159.04673917692</v>
      </c>
      <c r="F20" t="n">
        <v>-2.26901123047354</v>
      </c>
      <c r="G20" t="n">
        <v>0.244822775336896</v>
      </c>
      <c r="H20" t="n">
        <v>-9.26797446582003</v>
      </c>
      <c r="I20" t="n">
        <v>1.89714302315551e-20</v>
      </c>
      <c r="J20" t="n">
        <v>1.01037843427951e-17</v>
      </c>
      <c r="K20" t="n">
        <v>-2.12863205928803</v>
      </c>
      <c r="L20" t="n">
        <v>-1.96720074950165</v>
      </c>
      <c r="M20" t="n">
        <v>-2.70410334898803</v>
      </c>
      <c r="N20" t="inlineStr">
        <is>
          <t>down_in_MT_all_timepoints</t>
        </is>
      </c>
      <c r="O20" t="n">
        <v>944.52</v>
      </c>
      <c r="P20" t="n">
        <v>2490.89</v>
      </c>
      <c r="Q20" t="n">
        <v>2313.22</v>
      </c>
      <c r="R20" t="n">
        <v>215.22</v>
      </c>
      <c r="S20" t="n">
        <v>636.3</v>
      </c>
      <c r="T20" t="n">
        <v>354.13</v>
      </c>
    </row>
    <row r="21">
      <c r="A21" t="inlineStr">
        <is>
          <t>g13866</t>
        </is>
      </c>
      <c r="B21" t="inlineStr">
        <is>
          <t>Ultraviolet-B receptor UVR8</t>
        </is>
      </c>
      <c r="C21" t="inlineStr">
        <is>
          <t>GO:0000785;GO:0005737;GO:0005829;GO:0005634;GO:0009536;GO:0003682;GO:0005085;GO:0042802;GO:0009881;GO:0042803;GO:0009649;GO:0009411;GO:0010224</t>
        </is>
      </c>
      <c r="D21" t="inlineStr">
        <is>
          <t>ath:AT5G63860</t>
        </is>
      </c>
      <c r="E21" t="n">
        <v>400.62139034592</v>
      </c>
      <c r="F21" t="n">
        <v>3.68779911264647</v>
      </c>
      <c r="G21" t="n">
        <v>0.401880930091496</v>
      </c>
      <c r="H21" t="n">
        <v>9.17634761073851</v>
      </c>
      <c r="I21" t="n">
        <v>4.45960987521575e-20</v>
      </c>
      <c r="J21" t="n">
        <v>2.25633961636541e-17</v>
      </c>
      <c r="K21" t="n">
        <v>2.66782329109646</v>
      </c>
      <c r="L21" t="n">
        <v>4.57177438464028</v>
      </c>
      <c r="M21" t="n">
        <v>3.63378647337391</v>
      </c>
      <c r="N21" t="inlineStr">
        <is>
          <t>up_in_MT_all_timepoints</t>
        </is>
      </c>
      <c r="O21" t="n">
        <v>39.36</v>
      </c>
      <c r="P21" t="n">
        <v>69.23999999999999</v>
      </c>
      <c r="Q21" t="n">
        <v>26.75</v>
      </c>
      <c r="R21" t="n">
        <v>255.45</v>
      </c>
      <c r="S21" t="n">
        <v>1669.44</v>
      </c>
      <c r="T21" t="n">
        <v>343.5</v>
      </c>
    </row>
    <row r="22">
      <c r="A22" t="inlineStr">
        <is>
          <t>g6725</t>
        </is>
      </c>
      <c r="B22" t="inlineStr">
        <is>
          <t>NA</t>
        </is>
      </c>
      <c r="C22" t="inlineStr">
        <is>
          <t>NA</t>
        </is>
      </c>
      <c r="D22" t="inlineStr">
        <is>
          <t>NA</t>
        </is>
      </c>
      <c r="E22" t="n">
        <v>6725.29539919904</v>
      </c>
      <c r="F22" t="n">
        <v>-2.81542445952028</v>
      </c>
      <c r="G22" t="n">
        <v>0.308039869763994</v>
      </c>
      <c r="H22" t="n">
        <v>-9.139805381937521</v>
      </c>
      <c r="I22" t="n">
        <v>6.2564820681523e-20</v>
      </c>
      <c r="J22" t="n">
        <v>3.01473057369682e-17</v>
      </c>
      <c r="K22" t="n">
        <v>-1.95132048824401</v>
      </c>
      <c r="L22" t="n">
        <v>-3.44935152147321</v>
      </c>
      <c r="M22" t="n">
        <v>-3.02602450870731</v>
      </c>
      <c r="N22" t="inlineStr">
        <is>
          <t>down_in_MT_all_timepoints</t>
        </is>
      </c>
      <c r="O22" t="n">
        <v>4537.77</v>
      </c>
      <c r="P22" t="n">
        <v>23319.05</v>
      </c>
      <c r="Q22" t="n">
        <v>8184.54</v>
      </c>
      <c r="R22" t="n">
        <v>1172.63</v>
      </c>
      <c r="S22" t="n">
        <v>2133.87</v>
      </c>
      <c r="T22" t="n">
        <v>1003.9</v>
      </c>
    </row>
    <row r="23">
      <c r="A23" t="inlineStr">
        <is>
          <t>g9086</t>
        </is>
      </c>
      <c r="B23" t="inlineStr">
        <is>
          <t>Transcriptional activator Myb</t>
        </is>
      </c>
      <c r="C23" t="inlineStr">
        <is>
          <t>GO:0005634;GO:0000981;GO:0000978;GO:0006351;GO:0000278;GO:0045944</t>
        </is>
      </c>
      <c r="D23" t="inlineStr">
        <is>
          <t>xla:398039</t>
        </is>
      </c>
      <c r="E23" t="n">
        <v>271.225830883546</v>
      </c>
      <c r="F23" t="n">
        <v>2.78305353514056</v>
      </c>
      <c r="G23" t="n">
        <v>0.308975802954012</v>
      </c>
      <c r="H23" t="n">
        <v>9.007351088767271</v>
      </c>
      <c r="I23" t="n">
        <v>2.11093412743047e-19</v>
      </c>
      <c r="J23" t="n">
        <v>9.7093374706677e-17</v>
      </c>
      <c r="K23" t="n">
        <v>2.46484769648381</v>
      </c>
      <c r="L23" t="n">
        <v>2.6174132948346</v>
      </c>
      <c r="M23" t="n">
        <v>3.18940264778316</v>
      </c>
      <c r="N23" t="inlineStr">
        <is>
          <t>up_in_MT_all_timepoints</t>
        </is>
      </c>
      <c r="O23" t="n">
        <v>51.28</v>
      </c>
      <c r="P23" t="n">
        <v>82.56</v>
      </c>
      <c r="Q23" t="n">
        <v>67.77</v>
      </c>
      <c r="R23" t="n">
        <v>287.63</v>
      </c>
      <c r="S23" t="n">
        <v>511.74</v>
      </c>
      <c r="T23" t="n">
        <v>626.37</v>
      </c>
    </row>
    <row r="24">
      <c r="A24" t="inlineStr">
        <is>
          <t>g8049</t>
        </is>
      </c>
      <c r="B24" t="inlineStr">
        <is>
          <t>Protein mono-ADP-ribosyltransferase PARP3</t>
        </is>
      </c>
      <c r="C24" t="inlineStr">
        <is>
          <t>GO:0005814;GO:0005813;GO:0016604;GO:0005730;GO:0005654;GO:0035861;GO:0003824;GO:0140294;GO:0003950;GO:1990404;GO:0140806;GO:0140807;GO:0140804;GO:0016779;GO:0030592;GO:0006302;GO:0006303;GO:0045829;GO:0032211;GO:2001034;GO:0070213;GO:1990166;GO:0060236;GO:0000723</t>
        </is>
      </c>
      <c r="D24" t="inlineStr">
        <is>
          <t>hsa:10039</t>
        </is>
      </c>
      <c r="E24" t="n">
        <v>1858.58125554532</v>
      </c>
      <c r="F24" t="n">
        <v>-2.68318315285691</v>
      </c>
      <c r="G24" t="n">
        <v>0.299102744086581</v>
      </c>
      <c r="H24" t="n">
        <v>-8.97077410991659</v>
      </c>
      <c r="I24" t="n">
        <v>2.94437738514926e-19</v>
      </c>
      <c r="J24" t="n">
        <v>1.29539803305762e-16</v>
      </c>
      <c r="K24" t="n">
        <v>-1.8960728138521</v>
      </c>
      <c r="L24" t="n">
        <v>-2.96788678490436</v>
      </c>
      <c r="M24" t="n">
        <v>-3.17584192474374</v>
      </c>
      <c r="N24" t="inlineStr">
        <is>
          <t>down_in_MT_all_timepoints</t>
        </is>
      </c>
      <c r="O24" t="n">
        <v>3476.38</v>
      </c>
      <c r="P24" t="n">
        <v>3255.2</v>
      </c>
      <c r="Q24" t="n">
        <v>2766.23</v>
      </c>
      <c r="R24" t="n">
        <v>933.28</v>
      </c>
      <c r="S24" t="n">
        <v>415.19</v>
      </c>
      <c r="T24" t="n">
        <v>305.21</v>
      </c>
    </row>
    <row r="25">
      <c r="A25" t="inlineStr">
        <is>
          <t>g11028</t>
        </is>
      </c>
      <c r="B25" t="inlineStr">
        <is>
          <t>NA</t>
        </is>
      </c>
      <c r="C25" t="inlineStr">
        <is>
          <t>NA</t>
        </is>
      </c>
      <c r="D25" t="inlineStr">
        <is>
          <t>NA</t>
        </is>
      </c>
      <c r="E25" t="n">
        <v>2095.26215568552</v>
      </c>
      <c r="F25" t="n">
        <v>3.99120524385091</v>
      </c>
      <c r="G25" t="n">
        <v>0.450074243203695</v>
      </c>
      <c r="H25" t="n">
        <v>8.867881919749321</v>
      </c>
      <c r="I25" t="n">
        <v>7.45503208303708e-19</v>
      </c>
      <c r="J25" t="n">
        <v>3.14322790201051e-16</v>
      </c>
      <c r="K25" t="n">
        <v>2.2590871731758</v>
      </c>
      <c r="L25" t="n">
        <v>4.96136386408702</v>
      </c>
      <c r="M25" t="n">
        <v>4.53027431227317</v>
      </c>
      <c r="N25" t="inlineStr">
        <is>
          <t>up_in_MT_all_timepoints</t>
        </is>
      </c>
      <c r="O25" t="n">
        <v>69.17</v>
      </c>
      <c r="P25" t="n">
        <v>229.03</v>
      </c>
      <c r="Q25" t="n">
        <v>197.08</v>
      </c>
      <c r="R25" t="n">
        <v>334.89</v>
      </c>
      <c r="S25" t="n">
        <v>7165.36</v>
      </c>
      <c r="T25" t="n">
        <v>4576.04</v>
      </c>
    </row>
    <row r="26">
      <c r="A26" t="inlineStr">
        <is>
          <t>g1855</t>
        </is>
      </c>
      <c r="B26" t="inlineStr">
        <is>
          <t>NA</t>
        </is>
      </c>
      <c r="C26" t="inlineStr">
        <is>
          <t>NA</t>
        </is>
      </c>
      <c r="D26" t="inlineStr">
        <is>
          <t>NA</t>
        </is>
      </c>
      <c r="E26" t="n">
        <v>672.349300182662</v>
      </c>
      <c r="F26" t="n">
        <v>-4.19835590702481</v>
      </c>
      <c r="G26" t="n">
        <v>0.473739135715354</v>
      </c>
      <c r="H26" t="n">
        <v>-8.862168207161581</v>
      </c>
      <c r="I26" t="n">
        <v>7.84730792410466e-19</v>
      </c>
      <c r="J26" t="n">
        <v>3.1762763553606e-16</v>
      </c>
      <c r="K26" t="n">
        <v>-2.58694401886992</v>
      </c>
      <c r="L26" t="n">
        <v>-5.44932733402905</v>
      </c>
      <c r="M26" t="n">
        <v>-4.38502985765174</v>
      </c>
      <c r="N26" t="inlineStr">
        <is>
          <t>down_in_MT_all_timepoints</t>
        </is>
      </c>
      <c r="O26" t="n">
        <v>258.79</v>
      </c>
      <c r="P26" t="n">
        <v>2447.4</v>
      </c>
      <c r="Q26" t="n">
        <v>1175.34</v>
      </c>
      <c r="R26" t="n">
        <v>42.24</v>
      </c>
      <c r="S26" t="n">
        <v>55.04</v>
      </c>
      <c r="T26" t="n">
        <v>55.3</v>
      </c>
    </row>
    <row r="27">
      <c r="A27" t="inlineStr">
        <is>
          <t>g1416</t>
        </is>
      </c>
      <c r="B27" t="inlineStr">
        <is>
          <t>NA</t>
        </is>
      </c>
      <c r="C27" t="inlineStr">
        <is>
          <t>NA</t>
        </is>
      </c>
      <c r="D27" t="inlineStr">
        <is>
          <t>NA</t>
        </is>
      </c>
      <c r="E27" t="n">
        <v>189.131617665286</v>
      </c>
      <c r="F27" t="n">
        <v>3.89173679237107</v>
      </c>
      <c r="G27" t="n">
        <v>0.44064443393068</v>
      </c>
      <c r="H27" t="n">
        <v>8.83192091559088</v>
      </c>
      <c r="I27" t="n">
        <v>1.02893186711507e-18</v>
      </c>
      <c r="J27" t="n">
        <v>4.0045236782067e-16</v>
      </c>
      <c r="K27" t="n">
        <v>2.91725070044714</v>
      </c>
      <c r="L27" t="n">
        <v>3.97596116084137</v>
      </c>
      <c r="M27" t="n">
        <v>4.67963715712106</v>
      </c>
      <c r="N27" t="inlineStr">
        <is>
          <t>up_in_MT_all_timepoints</t>
        </is>
      </c>
      <c r="O27" t="n">
        <v>42.93</v>
      </c>
      <c r="P27" t="n">
        <v>20.42</v>
      </c>
      <c r="Q27" t="n">
        <v>14.27</v>
      </c>
      <c r="R27" t="n">
        <v>330.87</v>
      </c>
      <c r="S27" t="n">
        <v>336.01</v>
      </c>
      <c r="T27" t="n">
        <v>390.29</v>
      </c>
    </row>
    <row r="28">
      <c r="A28" t="inlineStr">
        <is>
          <t>g8732</t>
        </is>
      </c>
      <c r="B28" t="inlineStr">
        <is>
          <t>Capreomycidine synthase</t>
        </is>
      </c>
      <c r="C28" t="inlineStr">
        <is>
          <t>GO:0016842;GO:0030170;GO:0016740;GO:0017000</t>
        </is>
      </c>
      <c r="D28" t="inlineStr">
        <is>
          <t>ag:AAP92494</t>
        </is>
      </c>
      <c r="E28" t="n">
        <v>2502.04502155889</v>
      </c>
      <c r="F28" t="n">
        <v>2.93822556083415</v>
      </c>
      <c r="G28" t="n">
        <v>0.333807798986175</v>
      </c>
      <c r="H28" t="n">
        <v>8.802147732191949</v>
      </c>
      <c r="I28" t="n">
        <v>1.34222333397991e-18</v>
      </c>
      <c r="J28" t="n">
        <v>5.03035478390469e-16</v>
      </c>
      <c r="K28" t="n">
        <v>1.91869093066295</v>
      </c>
      <c r="L28" t="n">
        <v>3.3215248958464</v>
      </c>
      <c r="M28" t="n">
        <v>3.5212419532086</v>
      </c>
      <c r="N28" t="inlineStr">
        <is>
          <t>up_in_MT_all_timepoints</t>
        </is>
      </c>
      <c r="O28" t="n">
        <v>306.49</v>
      </c>
      <c r="P28" t="n">
        <v>634.71</v>
      </c>
      <c r="Q28" t="n">
        <v>524.35</v>
      </c>
      <c r="R28" t="n">
        <v>1161.57</v>
      </c>
      <c r="S28" t="n">
        <v>6354.3</v>
      </c>
      <c r="T28" t="n">
        <v>6030.85</v>
      </c>
    </row>
    <row r="29">
      <c r="A29" t="inlineStr">
        <is>
          <t>g13759</t>
        </is>
      </c>
      <c r="B29" t="inlineStr">
        <is>
          <t>Severin</t>
        </is>
      </c>
      <c r="C29" t="inlineStr">
        <is>
          <t>GO:0015629;GO:0045335;GO:0051015;GO:0003789;GO:0003785;GO:0005509;GO:0048306;GO:0005546;GO:0051017;GO:0030043;GO:0051014;GO:0008154;GO:0051016</t>
        </is>
      </c>
      <c r="D29" t="inlineStr">
        <is>
          <t>ddi:DDB_G0289327</t>
        </is>
      </c>
      <c r="E29" t="n">
        <v>1547.24183810662</v>
      </c>
      <c r="F29" t="n">
        <v>-2.02604993447551</v>
      </c>
      <c r="G29" t="n">
        <v>0.230465805888687</v>
      </c>
      <c r="H29" t="n">
        <v>-8.791108627429439</v>
      </c>
      <c r="I29" t="n">
        <v>1.48091294163864e-18</v>
      </c>
      <c r="J29" t="n">
        <v>5.3519135915862e-16</v>
      </c>
      <c r="K29" t="n">
        <v>-1.70655809220297</v>
      </c>
      <c r="L29" t="n">
        <v>-2.00066454758556</v>
      </c>
      <c r="M29" t="n">
        <v>-2.38715561656305</v>
      </c>
      <c r="N29" t="inlineStr">
        <is>
          <t>down_in_MT_all_timepoints</t>
        </is>
      </c>
      <c r="O29" t="n">
        <v>4016.62</v>
      </c>
      <c r="P29" t="n">
        <v>2309.8</v>
      </c>
      <c r="Q29" t="n">
        <v>966.66</v>
      </c>
      <c r="R29" t="n">
        <v>1229.96</v>
      </c>
      <c r="S29" t="n">
        <v>576.4299999999999</v>
      </c>
      <c r="T29" t="n">
        <v>183.98</v>
      </c>
    </row>
    <row r="30">
      <c r="A30" t="inlineStr">
        <is>
          <t>g7882</t>
        </is>
      </c>
      <c r="B30" t="inlineStr">
        <is>
          <t>Sodium/potassium/calcium exchanger 5</t>
        </is>
      </c>
      <c r="C30" t="inlineStr">
        <is>
          <t>GO:0042470;GO:0005802;GO:0032588;GO:0005262;GO:0008273;GO:0015293;GO:0070509;GO:0070588;GO:0006874;GO:0034220</t>
        </is>
      </c>
      <c r="D30" t="inlineStr">
        <is>
          <t>hsa:283652</t>
        </is>
      </c>
      <c r="E30" t="n">
        <v>392.322573482608</v>
      </c>
      <c r="F30" t="n">
        <v>-2.22972523473213</v>
      </c>
      <c r="G30" t="n">
        <v>0.25896061363182</v>
      </c>
      <c r="H30" t="n">
        <v>-8.610287114558149</v>
      </c>
      <c r="I30" t="n">
        <v>7.28778175490892e-18</v>
      </c>
      <c r="J30" t="n">
        <v>2.54293322682494e-15</v>
      </c>
      <c r="K30" t="n">
        <v>-2.08385963735143</v>
      </c>
      <c r="L30" t="n">
        <v>-2.18169266698402</v>
      </c>
      <c r="M30" t="n">
        <v>-2.42260974423065</v>
      </c>
      <c r="N30" t="inlineStr">
        <is>
          <t>down_in_MT_all_timepoints</t>
        </is>
      </c>
      <c r="O30" t="n">
        <v>1184.23</v>
      </c>
      <c r="P30" t="n">
        <v>472.26</v>
      </c>
      <c r="Q30" t="n">
        <v>266.64</v>
      </c>
      <c r="R30" t="n">
        <v>278.58</v>
      </c>
      <c r="S30" t="n">
        <v>103.31</v>
      </c>
      <c r="T30" t="n">
        <v>48.92</v>
      </c>
    </row>
    <row r="31">
      <c r="A31" t="inlineStr">
        <is>
          <t>g4607</t>
        </is>
      </c>
      <c r="B31" t="inlineStr">
        <is>
          <t>NA</t>
        </is>
      </c>
      <c r="C31" t="inlineStr">
        <is>
          <t>NA</t>
        </is>
      </c>
      <c r="D31" t="inlineStr">
        <is>
          <t>NA</t>
        </is>
      </c>
      <c r="E31" t="n">
        <v>3748.9746771008</v>
      </c>
      <c r="F31" t="n">
        <v>3.36690528708935</v>
      </c>
      <c r="G31" t="n">
        <v>0.395523411506086</v>
      </c>
      <c r="H31" t="n">
        <v>8.51253096313248</v>
      </c>
      <c r="I31" t="n">
        <v>1.70177300044167e-17</v>
      </c>
      <c r="J31" t="n">
        <v>5.74008033048975e-15</v>
      </c>
      <c r="K31" t="n">
        <v>2.27369981368725</v>
      </c>
      <c r="L31" t="n">
        <v>4.62322507847551</v>
      </c>
      <c r="M31" t="n">
        <v>3.18646922390262</v>
      </c>
      <c r="N31" t="inlineStr">
        <is>
          <t>up_in_MT_all_timepoints</t>
        </is>
      </c>
      <c r="O31" t="n">
        <v>156.23</v>
      </c>
      <c r="P31" t="n">
        <v>629.38</v>
      </c>
      <c r="Q31" t="n">
        <v>535.05</v>
      </c>
      <c r="R31" t="n">
        <v>759.3</v>
      </c>
      <c r="S31" t="n">
        <v>15534.76</v>
      </c>
      <c r="T31" t="n">
        <v>4879.13</v>
      </c>
    </row>
    <row r="32">
      <c r="A32" t="inlineStr">
        <is>
          <t>g14307</t>
        </is>
      </c>
      <c r="B32" t="inlineStr">
        <is>
          <t>NA</t>
        </is>
      </c>
      <c r="C32" t="inlineStr">
        <is>
          <t>NA</t>
        </is>
      </c>
      <c r="D32" t="inlineStr">
        <is>
          <t>NA</t>
        </is>
      </c>
      <c r="E32" t="n">
        <v>697.396848221908</v>
      </c>
      <c r="F32" t="n">
        <v>-2.71003417569035</v>
      </c>
      <c r="G32" t="n">
        <v>0.318879309344023</v>
      </c>
      <c r="H32" t="n">
        <v>-8.498620312698391</v>
      </c>
      <c r="I32" t="n">
        <v>1.91857330868719e-17</v>
      </c>
      <c r="J32" t="n">
        <v>6.2625946163244e-15</v>
      </c>
      <c r="K32" t="n">
        <v>-1.84760637644904</v>
      </c>
      <c r="L32" t="n">
        <v>-3.14968726066849</v>
      </c>
      <c r="M32" t="n">
        <v>-2.9830979443853</v>
      </c>
      <c r="N32" t="inlineStr">
        <is>
          <t>down_in_MT_all_timepoints</t>
        </is>
      </c>
      <c r="O32" t="n">
        <v>190.81</v>
      </c>
      <c r="P32" t="n">
        <v>2004.43</v>
      </c>
      <c r="Q32" t="n">
        <v>1520.44</v>
      </c>
      <c r="R32" t="n">
        <v>52.3</v>
      </c>
      <c r="S32" t="n">
        <v>224.97</v>
      </c>
      <c r="T32" t="n">
        <v>191.42</v>
      </c>
    </row>
    <row r="33">
      <c r="A33" t="inlineStr">
        <is>
          <t>g15357</t>
        </is>
      </c>
      <c r="B33" t="inlineStr">
        <is>
          <t>Polyketide synthase Pks13</t>
        </is>
      </c>
      <c r="C33" t="inlineStr">
        <is>
          <t>GO:0005737;GO:0004315;GO:0004312;GO:0031177;GO:0071770;GO:0006633</t>
        </is>
      </c>
      <c r="D33" t="inlineStr">
        <is>
          <t>mtu:Rv3800c;mtv:RVBD_3800c</t>
        </is>
      </c>
      <c r="E33" t="n">
        <v>4483.9315567181</v>
      </c>
      <c r="F33" t="n">
        <v>1.5373118995016</v>
      </c>
      <c r="G33" t="n">
        <v>0.182955239081609</v>
      </c>
      <c r="H33" t="n">
        <v>8.402666724487</v>
      </c>
      <c r="I33" t="n">
        <v>4.36452049531891e-17</v>
      </c>
      <c r="J33" t="n">
        <v>1.38014321537913e-14</v>
      </c>
      <c r="K33" t="n">
        <v>1.45322076465321</v>
      </c>
      <c r="L33" t="n">
        <v>1.46677826399375</v>
      </c>
      <c r="M33" t="n">
        <v>1.69025253996345</v>
      </c>
      <c r="N33" t="inlineStr">
        <is>
          <t>up_in_MT_all_timepoints</t>
        </is>
      </c>
      <c r="O33" t="n">
        <v>2004.73</v>
      </c>
      <c r="P33" t="n">
        <v>2363.95</v>
      </c>
      <c r="Q33" t="n">
        <v>2485.33</v>
      </c>
      <c r="R33" t="n">
        <v>5491.06</v>
      </c>
      <c r="S33" t="n">
        <v>6535.82</v>
      </c>
      <c r="T33" t="n">
        <v>8022.7</v>
      </c>
    </row>
    <row r="34">
      <c r="A34" t="inlineStr">
        <is>
          <t>g15324</t>
        </is>
      </c>
      <c r="B34" t="inlineStr">
        <is>
          <t>High affinity iron permease ftrA</t>
        </is>
      </c>
      <c r="C34" t="inlineStr">
        <is>
          <t>GO:0033573;GO:0015093</t>
        </is>
      </c>
      <c r="D34" t="inlineStr"/>
      <c r="E34" t="n">
        <v>7212.50225149507</v>
      </c>
      <c r="F34" t="n">
        <v>1.793431673333</v>
      </c>
      <c r="G34" t="n">
        <v>0.213836621157167</v>
      </c>
      <c r="H34" t="n">
        <v>8.38692485706108</v>
      </c>
      <c r="I34" t="n">
        <v>4.99023745832641e-17</v>
      </c>
      <c r="J34" t="n">
        <v>1.53018826790318e-14</v>
      </c>
      <c r="K34" t="n">
        <v>1.54978499828848</v>
      </c>
      <c r="L34" t="n">
        <v>1.66449457839151</v>
      </c>
      <c r="M34" t="n">
        <v>2.16783005009172</v>
      </c>
      <c r="N34" t="inlineStr">
        <is>
          <t>up_in_MT_all_timepoints</t>
        </is>
      </c>
      <c r="O34" t="n">
        <v>4438.79</v>
      </c>
      <c r="P34" t="n">
        <v>3747.88</v>
      </c>
      <c r="Q34" t="n">
        <v>1857.53</v>
      </c>
      <c r="R34" t="n">
        <v>12997.53</v>
      </c>
      <c r="S34" t="n">
        <v>11883.04</v>
      </c>
      <c r="T34" t="n">
        <v>8350.24</v>
      </c>
    </row>
    <row r="35">
      <c r="A35" t="inlineStr">
        <is>
          <t>g3582</t>
        </is>
      </c>
      <c r="B35" t="inlineStr">
        <is>
          <t>NA</t>
        </is>
      </c>
      <c r="C35" t="inlineStr">
        <is>
          <t>NA</t>
        </is>
      </c>
      <c r="D35" t="inlineStr">
        <is>
          <t>NA</t>
        </is>
      </c>
      <c r="E35" t="n">
        <v>771.816110589006</v>
      </c>
      <c r="F35" t="n">
        <v>2.29854065671048</v>
      </c>
      <c r="G35" t="n">
        <v>0.279024009449971</v>
      </c>
      <c r="H35" t="n">
        <v>8.23778807150503</v>
      </c>
      <c r="I35" t="n">
        <v>1.75423562084807e-16</v>
      </c>
      <c r="J35" t="n">
        <v>5.22091477863578e-14</v>
      </c>
      <c r="K35" t="n">
        <v>1.69619767668055</v>
      </c>
      <c r="L35" t="n">
        <v>2.3886810210749</v>
      </c>
      <c r="M35" t="n">
        <v>2.71062410671505</v>
      </c>
      <c r="N35" t="inlineStr">
        <is>
          <t>up_in_MT_all_timepoints</t>
        </is>
      </c>
      <c r="O35" t="n">
        <v>77.52</v>
      </c>
      <c r="P35" t="n">
        <v>317.8</v>
      </c>
      <c r="Q35" t="n">
        <v>305.87</v>
      </c>
      <c r="R35" t="n">
        <v>253.43</v>
      </c>
      <c r="S35" t="n">
        <v>1668.47</v>
      </c>
      <c r="T35" t="n">
        <v>2007.8</v>
      </c>
    </row>
    <row r="36">
      <c r="A36" t="inlineStr">
        <is>
          <t>g5286</t>
        </is>
      </c>
      <c r="B36" t="inlineStr">
        <is>
          <t>NA</t>
        </is>
      </c>
      <c r="C36" t="inlineStr">
        <is>
          <t>NA</t>
        </is>
      </c>
      <c r="D36" t="inlineStr">
        <is>
          <t>NA</t>
        </is>
      </c>
      <c r="E36" t="n">
        <v>240.875731183033</v>
      </c>
      <c r="F36" t="n">
        <v>-3.09578372003907</v>
      </c>
      <c r="G36" t="n">
        <v>0.376597531165716</v>
      </c>
      <c r="H36" t="n">
        <v>-8.220403650699501</v>
      </c>
      <c r="I36" t="n">
        <v>2.02819373488547e-16</v>
      </c>
      <c r="J36" t="n">
        <v>5.86379782951601e-14</v>
      </c>
      <c r="K36" t="n">
        <v>-2.63154833765582</v>
      </c>
      <c r="L36" t="n">
        <v>-2.75928979403385</v>
      </c>
      <c r="M36" t="n">
        <v>-3.93940892021492</v>
      </c>
      <c r="N36" t="inlineStr">
        <is>
          <t>down_in_MT_all_timepoints</t>
        </is>
      </c>
      <c r="O36" t="n">
        <v>547.4</v>
      </c>
      <c r="P36" t="n">
        <v>391.48</v>
      </c>
      <c r="Q36" t="n">
        <v>340.65</v>
      </c>
      <c r="R36" t="n">
        <v>87.48999999999999</v>
      </c>
      <c r="S36" t="n">
        <v>56.97</v>
      </c>
      <c r="T36" t="n">
        <v>21.27</v>
      </c>
    </row>
    <row r="37">
      <c r="A37" t="inlineStr">
        <is>
          <t>g12261</t>
        </is>
      </c>
      <c r="B37" t="inlineStr">
        <is>
          <t>MOB kinase activator-like 1A</t>
        </is>
      </c>
      <c r="C37" t="inlineStr">
        <is>
          <t>GO:0009507;GO:0005737;GO:0005769;GO:0005634;GO:0009705;GO:0005886;GO:0005802;GO:0046872;GO:0030295;GO:0009734;GO:0051301;GO:0008283;GO:0009553;GO:0048229;GO:0009554;GO:0009556;GO:0035265;GO:0080141;GO:0048364;GO:0010449;GO:0007165</t>
        </is>
      </c>
      <c r="D37" t="inlineStr">
        <is>
          <t>ath:AT5G45550</t>
        </is>
      </c>
      <c r="E37" t="n">
        <v>499.764708154583</v>
      </c>
      <c r="F37" t="n">
        <v>-1.94752528470283</v>
      </c>
      <c r="G37" t="n">
        <v>0.237805363927882</v>
      </c>
      <c r="H37" t="n">
        <v>-8.18957677209267</v>
      </c>
      <c r="I37" t="n">
        <v>2.62146367027354e-16</v>
      </c>
      <c r="J37" t="n">
        <v>7.36849746652722e-14</v>
      </c>
      <c r="K37" t="n">
        <v>-1.8039411257558</v>
      </c>
      <c r="L37" t="n">
        <v>-1.8859806687716</v>
      </c>
      <c r="M37" t="n">
        <v>-2.14623550340138</v>
      </c>
      <c r="N37" t="inlineStr">
        <is>
          <t>down_in_MT_all_timepoints</t>
        </is>
      </c>
      <c r="O37" t="n">
        <v>894.4400000000001</v>
      </c>
      <c r="P37" t="n">
        <v>880.6</v>
      </c>
      <c r="Q37" t="n">
        <v>596.59</v>
      </c>
      <c r="R37" t="n">
        <v>255.45</v>
      </c>
      <c r="S37" t="n">
        <v>237.53</v>
      </c>
      <c r="T37" t="n">
        <v>134</v>
      </c>
    </row>
    <row r="38">
      <c r="A38" t="inlineStr">
        <is>
          <t>g7860</t>
        </is>
      </c>
      <c r="B38" t="inlineStr">
        <is>
          <t>Sodium/potassium/calcium exchanger 1</t>
        </is>
      </c>
      <c r="C38" t="inlineStr">
        <is>
          <t>GO:0043025;GO:0005886;GO:0005262;GO:0008273;GO:0015293;GO:0098703;GO:0070588;GO:0006874;GO:0060292;GO:0060291;GO:0007601</t>
        </is>
      </c>
      <c r="D38" t="inlineStr">
        <is>
          <t>gga:414892</t>
        </is>
      </c>
      <c r="E38" t="n">
        <v>466.485813376289</v>
      </c>
      <c r="F38" t="n">
        <v>-2.5857202276751</v>
      </c>
      <c r="G38" t="n">
        <v>0.316381051405282</v>
      </c>
      <c r="H38" t="n">
        <v>-8.172803700442911</v>
      </c>
      <c r="I38" t="n">
        <v>3.01304011658321e-16</v>
      </c>
      <c r="J38" t="n">
        <v>8.24025755127175e-14</v>
      </c>
      <c r="K38" t="n">
        <v>-2.04807592091099</v>
      </c>
      <c r="L38" t="n">
        <v>-2.53121389154226</v>
      </c>
      <c r="M38" t="n">
        <v>-3.23203420415192</v>
      </c>
      <c r="N38" t="inlineStr">
        <is>
          <t>down_in_MT_all_timepoints</t>
        </is>
      </c>
      <c r="O38" t="n">
        <v>1371.47</v>
      </c>
      <c r="P38" t="n">
        <v>579.67</v>
      </c>
      <c r="Q38" t="n">
        <v>378.1</v>
      </c>
      <c r="R38" t="n">
        <v>330.87</v>
      </c>
      <c r="S38" t="n">
        <v>99.45</v>
      </c>
      <c r="T38" t="n">
        <v>39.35</v>
      </c>
    </row>
    <row r="39">
      <c r="A39" t="inlineStr">
        <is>
          <t>g4487</t>
        </is>
      </c>
      <c r="B39" t="inlineStr">
        <is>
          <t>Sodium-dependent phosphate transport protein 2B</t>
        </is>
      </c>
      <c r="C39" t="inlineStr">
        <is>
          <t>GO:0016324;GO:0005903;GO:0016020;GO:0031982;GO:0042301;GO:0031402;GO:0005436;GO:0030643;GO:0006817;GO:0044341</t>
        </is>
      </c>
      <c r="D39" t="inlineStr">
        <is>
          <t>pon:100171622</t>
        </is>
      </c>
      <c r="E39" t="n">
        <v>411.940964153463</v>
      </c>
      <c r="F39" t="n">
        <v>-2.99129834699657</v>
      </c>
      <c r="G39" t="n">
        <v>0.369199168818314</v>
      </c>
      <c r="H39" t="n">
        <v>-8.102126439154061</v>
      </c>
      <c r="I39" t="n">
        <v>5.40067702587938e-16</v>
      </c>
      <c r="J39" t="n">
        <v>1.43814344275983e-13</v>
      </c>
      <c r="K39" t="n">
        <v>-2.40879366366359</v>
      </c>
      <c r="L39" t="n">
        <v>-3.66796460522202</v>
      </c>
      <c r="M39" t="n">
        <v>-2.83586506286247</v>
      </c>
      <c r="N39" t="inlineStr">
        <is>
          <t>down_in_MT_all_timepoints</t>
        </is>
      </c>
      <c r="O39" t="n">
        <v>1739.98</v>
      </c>
      <c r="P39" t="n">
        <v>306.26</v>
      </c>
      <c r="Q39" t="n">
        <v>66.88</v>
      </c>
      <c r="R39" t="n">
        <v>326.85</v>
      </c>
      <c r="S39" t="n">
        <v>23.17</v>
      </c>
      <c r="T39" t="n">
        <v>8.51</v>
      </c>
    </row>
    <row r="40">
      <c r="A40" t="inlineStr">
        <is>
          <t>g7969</t>
        </is>
      </c>
      <c r="B40" t="inlineStr">
        <is>
          <t>NA</t>
        </is>
      </c>
      <c r="C40" t="inlineStr">
        <is>
          <t>NA</t>
        </is>
      </c>
      <c r="D40" t="inlineStr">
        <is>
          <t>NA</t>
        </is>
      </c>
      <c r="E40" t="n">
        <v>1352.91634580213</v>
      </c>
      <c r="F40" t="n">
        <v>-1.69968178958768</v>
      </c>
      <c r="G40" t="n">
        <v>0.213758462795582</v>
      </c>
      <c r="H40" t="n">
        <v>-7.9514128580401</v>
      </c>
      <c r="I40" t="n">
        <v>1.84396306920897e-15</v>
      </c>
      <c r="J40" t="n">
        <v>4.78437494803218e-13</v>
      </c>
      <c r="K40" t="n">
        <v>-1.61116738293822</v>
      </c>
      <c r="L40" t="n">
        <v>-1.52281492700478</v>
      </c>
      <c r="M40" t="n">
        <v>-1.9710959738424</v>
      </c>
      <c r="N40" t="inlineStr">
        <is>
          <t>down_in_MT_all_timepoints</t>
        </is>
      </c>
      <c r="O40" t="n">
        <v>3741.13</v>
      </c>
      <c r="P40" t="n">
        <v>1436.3</v>
      </c>
      <c r="Q40" t="n">
        <v>970.23</v>
      </c>
      <c r="R40" t="n">
        <v>1223.92</v>
      </c>
      <c r="S40" t="n">
        <v>499.19</v>
      </c>
      <c r="T40" t="n">
        <v>246.72</v>
      </c>
    </row>
    <row r="41">
      <c r="A41" t="inlineStr">
        <is>
          <t>g4649</t>
        </is>
      </c>
      <c r="B41" t="inlineStr">
        <is>
          <t>NA</t>
        </is>
      </c>
      <c r="C41" t="inlineStr">
        <is>
          <t>NA</t>
        </is>
      </c>
      <c r="D41" t="inlineStr">
        <is>
          <t>NA</t>
        </is>
      </c>
      <c r="E41" t="n">
        <v>129.57688810646</v>
      </c>
      <c r="F41" t="n">
        <v>-2.9793244801961</v>
      </c>
      <c r="G41" t="n">
        <v>0.378845669065304</v>
      </c>
      <c r="H41" t="n">
        <v>-7.86421681300132</v>
      </c>
      <c r="I41" t="n">
        <v>3.71413780894248e-15</v>
      </c>
      <c r="J41" t="n">
        <v>9.39584012217223e-13</v>
      </c>
      <c r="K41" t="n">
        <v>-3.12284033837348</v>
      </c>
      <c r="L41" t="n">
        <v>-2.66664936895402</v>
      </c>
      <c r="M41" t="n">
        <v>-3.04778629248762</v>
      </c>
      <c r="N41" t="inlineStr">
        <is>
          <t>down_in_MT_all_timepoints</t>
        </is>
      </c>
      <c r="O41" t="n">
        <v>147.88</v>
      </c>
      <c r="P41" t="n">
        <v>268.97</v>
      </c>
      <c r="Q41" t="n">
        <v>271.09</v>
      </c>
      <c r="R41" t="n">
        <v>16.09</v>
      </c>
      <c r="S41" t="n">
        <v>41.52</v>
      </c>
      <c r="T41" t="n">
        <v>31.9</v>
      </c>
    </row>
    <row r="42">
      <c r="A42" t="inlineStr">
        <is>
          <t>g3578</t>
        </is>
      </c>
      <c r="B42" t="inlineStr">
        <is>
          <t>NA</t>
        </is>
      </c>
      <c r="C42" t="inlineStr">
        <is>
          <t>NA</t>
        </is>
      </c>
      <c r="D42" t="inlineStr">
        <is>
          <t>NA</t>
        </is>
      </c>
      <c r="E42" t="n">
        <v>298.864045033219</v>
      </c>
      <c r="F42" t="n">
        <v>2.46915959891221</v>
      </c>
      <c r="G42" t="n">
        <v>0.316408587715196</v>
      </c>
      <c r="H42" t="n">
        <v>7.80370601424615</v>
      </c>
      <c r="I42" t="n">
        <v>6.01151421034416e-15</v>
      </c>
      <c r="J42" t="n">
        <v>1.4836710315725e-12</v>
      </c>
      <c r="K42" t="n">
        <v>1.95247006269746</v>
      </c>
      <c r="L42" t="n">
        <v>2.92718557814587</v>
      </c>
      <c r="M42" t="n">
        <v>2.45272244616268</v>
      </c>
      <c r="N42" t="inlineStr">
        <is>
          <t>up_in_MT_all_timepoints</t>
        </is>
      </c>
      <c r="O42" t="n">
        <v>75.13</v>
      </c>
      <c r="P42" t="n">
        <v>106.52</v>
      </c>
      <c r="Q42" t="n">
        <v>76.69</v>
      </c>
      <c r="R42" t="n">
        <v>293.66</v>
      </c>
      <c r="S42" t="n">
        <v>816.86</v>
      </c>
      <c r="T42" t="n">
        <v>424.32</v>
      </c>
    </row>
    <row r="43">
      <c r="A43" t="inlineStr">
        <is>
          <t>g13513</t>
        </is>
      </c>
      <c r="B43" t="inlineStr">
        <is>
          <t>NA</t>
        </is>
      </c>
      <c r="C43" t="inlineStr">
        <is>
          <t>NA</t>
        </is>
      </c>
      <c r="D43" t="inlineStr">
        <is>
          <t>NA</t>
        </is>
      </c>
      <c r="E43" t="n">
        <v>840.479932859004</v>
      </c>
      <c r="F43" t="n">
        <v>-2.7399188578702</v>
      </c>
      <c r="G43" t="n">
        <v>0.35374376378117</v>
      </c>
      <c r="H43" t="n">
        <v>-7.74549020619667</v>
      </c>
      <c r="I43" t="n">
        <v>9.52137920745837e-15</v>
      </c>
      <c r="J43" t="n">
        <v>2.29397229048265e-12</v>
      </c>
      <c r="K43" t="n">
        <v>-1.92804814208059</v>
      </c>
      <c r="L43" t="n">
        <v>-2.66258356617635</v>
      </c>
      <c r="M43" t="n">
        <v>-3.69636163094044</v>
      </c>
      <c r="N43" t="inlineStr">
        <is>
          <t>down_in_MT_all_timepoints</t>
        </is>
      </c>
      <c r="O43" t="n">
        <v>2138.3</v>
      </c>
      <c r="P43" t="n">
        <v>1411.45</v>
      </c>
      <c r="Q43" t="n">
        <v>659.9</v>
      </c>
      <c r="R43" t="n">
        <v>561.17</v>
      </c>
      <c r="S43" t="n">
        <v>222.08</v>
      </c>
      <c r="T43" t="n">
        <v>49.98</v>
      </c>
    </row>
    <row r="44">
      <c r="A44" t="inlineStr">
        <is>
          <t>g11796</t>
        </is>
      </c>
      <c r="B44" t="inlineStr">
        <is>
          <t>Stromal membrane-associated protein 2</t>
        </is>
      </c>
      <c r="C44" t="inlineStr">
        <is>
          <t>GO:0005737;GO:0005096;GO:0008270</t>
        </is>
      </c>
      <c r="D44" t="inlineStr">
        <is>
          <t>bta:514465</t>
        </is>
      </c>
      <c r="E44" t="n">
        <v>333.426985430033</v>
      </c>
      <c r="F44" t="n">
        <v>3.12790691489999</v>
      </c>
      <c r="G44" t="n">
        <v>0.404837134136944</v>
      </c>
      <c r="H44" t="n">
        <v>7.72633400235936</v>
      </c>
      <c r="I44" t="n">
        <v>1.10687974555848e-14</v>
      </c>
      <c r="J44" t="n">
        <v>2.60477119658286e-12</v>
      </c>
      <c r="K44" t="n">
        <v>1.8988299060166</v>
      </c>
      <c r="L44" t="n">
        <v>3.52857683322881</v>
      </c>
      <c r="M44" t="n">
        <v>3.66052819956035</v>
      </c>
      <c r="N44" t="inlineStr">
        <is>
          <t>up_in_MT_all_timepoints</t>
        </is>
      </c>
      <c r="O44" t="n">
        <v>26.24</v>
      </c>
      <c r="P44" t="n">
        <v>81.67</v>
      </c>
      <c r="Q44" t="n">
        <v>60.64</v>
      </c>
      <c r="R44" t="n">
        <v>100.57</v>
      </c>
      <c r="S44" t="n">
        <v>953</v>
      </c>
      <c r="T44" t="n">
        <v>778.45</v>
      </c>
    </row>
    <row r="45">
      <c r="A45" t="inlineStr">
        <is>
          <t>g11443</t>
        </is>
      </c>
      <c r="B45" t="inlineStr">
        <is>
          <t>MOB kinase activator-like 1A</t>
        </is>
      </c>
      <c r="C45" t="inlineStr">
        <is>
          <t>GO:0005737;GO:0009524;GO:0046872</t>
        </is>
      </c>
      <c r="D45" t="inlineStr"/>
      <c r="E45" t="n">
        <v>405.240288654537</v>
      </c>
      <c r="F45" t="n">
        <v>-1.8962227042034</v>
      </c>
      <c r="G45" t="n">
        <v>0.245610376053532</v>
      </c>
      <c r="H45" t="n">
        <v>-7.72045031106547</v>
      </c>
      <c r="I45" t="n">
        <v>1.15919435540157e-14</v>
      </c>
      <c r="J45" t="n">
        <v>2.66588356416102e-12</v>
      </c>
      <c r="K45" t="n">
        <v>-1.76382335326003</v>
      </c>
      <c r="L45" t="n">
        <v>-1.90572566893451</v>
      </c>
      <c r="M45" t="n">
        <v>-2.00974181804433</v>
      </c>
      <c r="N45" t="inlineStr">
        <is>
          <t>down_in_MT_all_timepoints</t>
        </is>
      </c>
      <c r="O45" t="n">
        <v>880.13</v>
      </c>
      <c r="P45" t="n">
        <v>668.4400000000001</v>
      </c>
      <c r="Q45" t="n">
        <v>358.49</v>
      </c>
      <c r="R45" t="n">
        <v>258.46</v>
      </c>
      <c r="S45" t="n">
        <v>177.66</v>
      </c>
      <c r="T45" t="n">
        <v>88.27</v>
      </c>
    </row>
    <row r="46">
      <c r="A46" t="inlineStr">
        <is>
          <t>g4758</t>
        </is>
      </c>
      <c r="B46" t="inlineStr">
        <is>
          <t>Gamma-aminobutyric acid type B receptor subunit 2</t>
        </is>
      </c>
      <c r="C46" t="inlineStr">
        <is>
          <t>GO:0005737;GO:0030425;GO:1902712;GO:0038039;GO:1902710;GO:0098982;GO:0098978;GO:0043005;GO:0043204;GO:0005886;GO:0045211;GO:0042734;GO:0004965;GO:0046982;GO:0007193;GO:0007214;GO:0150099;GO:0051932</t>
        </is>
      </c>
      <c r="D46" t="inlineStr">
        <is>
          <t>rno:83633</t>
        </is>
      </c>
      <c r="E46" t="n">
        <v>536.209457159828</v>
      </c>
      <c r="F46" t="n">
        <v>-2.49795174285524</v>
      </c>
      <c r="G46" t="n">
        <v>0.324439086434717</v>
      </c>
      <c r="H46" t="n">
        <v>-7.69929348003473</v>
      </c>
      <c r="I46" t="n">
        <v>1.36820604289591e-14</v>
      </c>
      <c r="J46" t="n">
        <v>3.03115245549735e-12</v>
      </c>
      <c r="K46" t="n">
        <v>-3.08458124866449</v>
      </c>
      <c r="L46" t="n">
        <v>-1.79800151960698</v>
      </c>
      <c r="M46" t="n">
        <v>-2.57743594785957</v>
      </c>
      <c r="N46" t="inlineStr">
        <is>
          <t>down_in_MT_all_timepoints</t>
        </is>
      </c>
      <c r="O46" t="n">
        <v>1824.65</v>
      </c>
      <c r="P46" t="n">
        <v>647.14</v>
      </c>
      <c r="Q46" t="n">
        <v>296.95</v>
      </c>
      <c r="R46" t="n">
        <v>214.21</v>
      </c>
      <c r="S46" t="n">
        <v>185.39</v>
      </c>
      <c r="T46" t="n">
        <v>48.92</v>
      </c>
    </row>
    <row r="47">
      <c r="A47" t="inlineStr">
        <is>
          <t>g8059</t>
        </is>
      </c>
      <c r="B47" t="inlineStr">
        <is>
          <t>NA</t>
        </is>
      </c>
      <c r="C47" t="inlineStr">
        <is>
          <t>NA</t>
        </is>
      </c>
      <c r="D47" t="inlineStr">
        <is>
          <t>NA</t>
        </is>
      </c>
      <c r="E47" t="n">
        <v>2019.44700388912</v>
      </c>
      <c r="F47" t="n">
        <v>-2.25062203613584</v>
      </c>
      <c r="G47" t="n">
        <v>0.292349774113068</v>
      </c>
      <c r="H47" t="n">
        <v>-7.69838814811397</v>
      </c>
      <c r="I47" t="n">
        <v>1.37793273004129e-14</v>
      </c>
      <c r="J47" t="n">
        <v>3.03115245549735e-12</v>
      </c>
      <c r="K47" t="n">
        <v>-1.53385930519617</v>
      </c>
      <c r="L47" t="n">
        <v>-2.37663059472617</v>
      </c>
      <c r="M47" t="n">
        <v>-2.83990945200762</v>
      </c>
      <c r="N47" t="inlineStr">
        <is>
          <t>down_in_MT_all_timepoints</t>
        </is>
      </c>
      <c r="O47" t="n">
        <v>3735.17</v>
      </c>
      <c r="P47" t="n">
        <v>3454.05</v>
      </c>
      <c r="Q47" t="n">
        <v>2610.17</v>
      </c>
      <c r="R47" t="n">
        <v>1289.29</v>
      </c>
      <c r="S47" t="n">
        <v>664.3</v>
      </c>
      <c r="T47" t="n">
        <v>363.7</v>
      </c>
    </row>
    <row r="48">
      <c r="A48" t="inlineStr">
        <is>
          <t>g11596</t>
        </is>
      </c>
      <c r="B48" t="inlineStr">
        <is>
          <t>NA</t>
        </is>
      </c>
      <c r="C48" t="inlineStr">
        <is>
          <t>NA</t>
        </is>
      </c>
      <c r="D48" t="inlineStr">
        <is>
          <t>NA</t>
        </is>
      </c>
      <c r="E48" t="n">
        <v>3674.10115482432</v>
      </c>
      <c r="F48" t="n">
        <v>-2.30455337994557</v>
      </c>
      <c r="G48" t="n">
        <v>0.299671911240304</v>
      </c>
      <c r="H48" t="n">
        <v>-7.69025488711077</v>
      </c>
      <c r="I48" t="n">
        <v>1.46842193004858e-14</v>
      </c>
      <c r="J48" t="n">
        <v>3.16148117237481e-12</v>
      </c>
      <c r="K48" t="n">
        <v>-1.5061970020691</v>
      </c>
      <c r="L48" t="n">
        <v>-2.51833587851024</v>
      </c>
      <c r="M48" t="n">
        <v>-2.88984164344545</v>
      </c>
      <c r="N48" t="inlineStr">
        <is>
          <t>down_in_MT_all_timepoints</t>
        </is>
      </c>
      <c r="O48" t="n">
        <v>10877.54</v>
      </c>
      <c r="P48" t="n">
        <v>4247.66</v>
      </c>
      <c r="Q48" t="n">
        <v>2071.55</v>
      </c>
      <c r="R48" t="n">
        <v>3828.66</v>
      </c>
      <c r="S48" t="n">
        <v>740.58</v>
      </c>
      <c r="T48" t="n">
        <v>278.63</v>
      </c>
    </row>
    <row r="49">
      <c r="A49" t="inlineStr">
        <is>
          <t>g12075</t>
        </is>
      </c>
      <c r="B49" t="inlineStr">
        <is>
          <t>NA</t>
        </is>
      </c>
      <c r="C49" t="inlineStr">
        <is>
          <t>NA</t>
        </is>
      </c>
      <c r="D49" t="inlineStr">
        <is>
          <t>NA</t>
        </is>
      </c>
      <c r="E49" t="n">
        <v>400.742971596657</v>
      </c>
      <c r="F49" t="n">
        <v>-1.85820890028904</v>
      </c>
      <c r="G49" t="n">
        <v>0.245858952818467</v>
      </c>
      <c r="H49" t="n">
        <v>-7.55802820677051</v>
      </c>
      <c r="I49" t="n">
        <v>4.09225317574471e-14</v>
      </c>
      <c r="J49" t="n">
        <v>8.626981226116829e-12</v>
      </c>
      <c r="K49" t="n">
        <v>-1.70553242366478</v>
      </c>
      <c r="L49" t="n">
        <v>-1.94707634537527</v>
      </c>
      <c r="M49" t="n">
        <v>-1.90988623148067</v>
      </c>
      <c r="N49" t="inlineStr">
        <is>
          <t>down_in_MT_all_timepoints</t>
        </is>
      </c>
      <c r="O49" t="n">
        <v>907.55</v>
      </c>
      <c r="P49" t="n">
        <v>516.64</v>
      </c>
      <c r="Q49" t="n">
        <v>450.34</v>
      </c>
      <c r="R49" t="n">
        <v>277.57</v>
      </c>
      <c r="S49" t="n">
        <v>133.25</v>
      </c>
      <c r="T49" t="n">
        <v>119.11</v>
      </c>
    </row>
    <row r="50">
      <c r="A50" t="inlineStr">
        <is>
          <t>g12367</t>
        </is>
      </c>
      <c r="B50" t="inlineStr">
        <is>
          <t>NA</t>
        </is>
      </c>
      <c r="C50" t="inlineStr">
        <is>
          <t>NA</t>
        </is>
      </c>
      <c r="D50" t="inlineStr">
        <is>
          <t>NA</t>
        </is>
      </c>
      <c r="E50" t="n">
        <v>9170.748665029059</v>
      </c>
      <c r="F50" t="n">
        <v>-2.57900020564715</v>
      </c>
      <c r="G50" t="n">
        <v>0.347295655842279</v>
      </c>
      <c r="H50" t="n">
        <v>-7.42595008679976</v>
      </c>
      <c r="I50" t="n">
        <v>1.11973220341579e-13</v>
      </c>
      <c r="J50" t="n">
        <v>2.3123612584417e-11</v>
      </c>
      <c r="K50" t="n">
        <v>-1.50740019902987</v>
      </c>
      <c r="L50" t="n">
        <v>-2.83646798245204</v>
      </c>
      <c r="M50" t="n">
        <v>-3.37612925115924</v>
      </c>
      <c r="N50" t="inlineStr">
        <is>
          <t>down_in_MT_all_timepoints</t>
        </is>
      </c>
      <c r="O50" t="n">
        <v>28341.71</v>
      </c>
      <c r="P50" t="n">
        <v>11054.56</v>
      </c>
      <c r="Q50" t="n">
        <v>3752.51</v>
      </c>
      <c r="R50" t="n">
        <v>9968.389999999999</v>
      </c>
      <c r="S50" t="n">
        <v>1546.81</v>
      </c>
      <c r="T50" t="n">
        <v>360.51</v>
      </c>
    </row>
    <row r="51">
      <c r="A51" t="inlineStr">
        <is>
          <t>g7516</t>
        </is>
      </c>
      <c r="B51" t="inlineStr">
        <is>
          <t>LAS seventeen-binding protein 3</t>
        </is>
      </c>
      <c r="C51" t="inlineStr">
        <is>
          <t>GO:0030479;GO:0051015;GO:0035091;GO:0051666;GO:0051017</t>
        </is>
      </c>
      <c r="D51" t="inlineStr"/>
      <c r="E51" t="n">
        <v>1187.81647496659</v>
      </c>
      <c r="F51" t="n">
        <v>1.43599696408324</v>
      </c>
      <c r="G51" t="n">
        <v>0.194954545574409</v>
      </c>
      <c r="H51" t="n">
        <v>7.36580396139136</v>
      </c>
      <c r="I51" t="n">
        <v>1.76082422190062e-13</v>
      </c>
      <c r="J51" t="n">
        <v>3.56355606028247e-11</v>
      </c>
      <c r="K51" t="n">
        <v>1.3840760521659</v>
      </c>
      <c r="L51" t="n">
        <v>1.50309298402493</v>
      </c>
      <c r="M51" t="n">
        <v>1.41551062989121</v>
      </c>
      <c r="N51" t="inlineStr">
        <is>
          <t>up_in_MT_all_timepoints</t>
        </is>
      </c>
      <c r="O51" t="n">
        <v>607.02</v>
      </c>
      <c r="P51" t="n">
        <v>729.6900000000001</v>
      </c>
      <c r="Q51" t="n">
        <v>581.4299999999999</v>
      </c>
      <c r="R51" t="n">
        <v>1585.97</v>
      </c>
      <c r="S51" t="n">
        <v>2070.14</v>
      </c>
      <c r="T51" t="n">
        <v>1552.64</v>
      </c>
    </row>
    <row r="52">
      <c r="A52" t="inlineStr">
        <is>
          <t>g9082</t>
        </is>
      </c>
      <c r="B52" t="inlineStr">
        <is>
          <t>Histidinol dehydrogenase</t>
        </is>
      </c>
      <c r="C52" t="inlineStr">
        <is>
          <t>GO:0005829;GO:0004399;GO:0051287;GO:0008270;GO:0000105</t>
        </is>
      </c>
      <c r="D52" t="inlineStr">
        <is>
          <t>tth:TT_C0370</t>
        </is>
      </c>
      <c r="E52" t="n">
        <v>1219.28375878447</v>
      </c>
      <c r="F52" t="n">
        <v>2.24021079887497</v>
      </c>
      <c r="G52" t="n">
        <v>0.30537471545442</v>
      </c>
      <c r="H52" t="n">
        <v>7.33594068369862</v>
      </c>
      <c r="I52" t="n">
        <v>2.20169522966368e-13</v>
      </c>
      <c r="J52" t="n">
        <v>4.36842235862094e-11</v>
      </c>
      <c r="K52" t="n">
        <v>1.6081319108729</v>
      </c>
      <c r="L52" t="n">
        <v>2.9734731171501</v>
      </c>
      <c r="M52" t="n">
        <v>2.10016239408639</v>
      </c>
      <c r="N52" t="inlineStr">
        <is>
          <t>up_in_MT_all_timepoints</t>
        </is>
      </c>
      <c r="O52" t="n">
        <v>155.04</v>
      </c>
      <c r="P52" t="n">
        <v>469.59</v>
      </c>
      <c r="Q52" t="n">
        <v>476.2</v>
      </c>
      <c r="R52" t="n">
        <v>474.69</v>
      </c>
      <c r="S52" t="n">
        <v>3695.17</v>
      </c>
      <c r="T52" t="n">
        <v>2045.02</v>
      </c>
    </row>
    <row r="53">
      <c r="A53" t="inlineStr">
        <is>
          <t>g1856</t>
        </is>
      </c>
      <c r="B53" t="inlineStr">
        <is>
          <t>NA</t>
        </is>
      </c>
      <c r="C53" t="inlineStr">
        <is>
          <t>NA</t>
        </is>
      </c>
      <c r="D53" t="inlineStr">
        <is>
          <t>NA</t>
        </is>
      </c>
      <c r="E53" t="n">
        <v>633.287206453651</v>
      </c>
      <c r="F53" t="n">
        <v>-2.68290502390921</v>
      </c>
      <c r="G53" t="n">
        <v>0.365963889893936</v>
      </c>
      <c r="H53" t="n">
        <v>-7.33106488918011</v>
      </c>
      <c r="I53" t="n">
        <v>2.28331068498683e-13</v>
      </c>
      <c r="J53" t="n">
        <v>4.44323477334264e-11</v>
      </c>
      <c r="K53" t="n">
        <v>-2.30057188119789</v>
      </c>
      <c r="L53" t="n">
        <v>-3.6144894506204</v>
      </c>
      <c r="M53" t="n">
        <v>-2.02794713476871</v>
      </c>
      <c r="N53" t="inlineStr">
        <is>
          <t>down_in_MT_all_timepoints</t>
        </is>
      </c>
      <c r="O53" t="n">
        <v>122.84</v>
      </c>
      <c r="P53" t="n">
        <v>2151.79</v>
      </c>
      <c r="Q53" t="n">
        <v>1065.65</v>
      </c>
      <c r="R53" t="n">
        <v>24.14</v>
      </c>
      <c r="S53" t="n">
        <v>174.76</v>
      </c>
      <c r="T53" t="n">
        <v>260.55</v>
      </c>
    </row>
    <row r="54">
      <c r="A54" t="inlineStr">
        <is>
          <t>g7826</t>
        </is>
      </c>
      <c r="B54" t="inlineStr">
        <is>
          <t>Nascent polypeptide-associated complex subunit alpha-like protein</t>
        </is>
      </c>
      <c r="C54" t="inlineStr">
        <is>
          <t>GO:0005854;GO:0015031</t>
        </is>
      </c>
      <c r="D54" t="inlineStr"/>
      <c r="E54" t="n">
        <v>750.36551883563</v>
      </c>
      <c r="F54" t="n">
        <v>-1.55896062635842</v>
      </c>
      <c r="G54" t="n">
        <v>0.214571006892406</v>
      </c>
      <c r="H54" t="n">
        <v>-7.26547658482183</v>
      </c>
      <c r="I54" t="n">
        <v>3.71725320793106e-13</v>
      </c>
      <c r="J54" t="n">
        <v>7.097148153029121e-11</v>
      </c>
      <c r="K54" t="n">
        <v>-1.47607887171818</v>
      </c>
      <c r="L54" t="n">
        <v>-1.71007073265994</v>
      </c>
      <c r="M54" t="n">
        <v>-1.48011534868134</v>
      </c>
      <c r="N54" t="inlineStr">
        <is>
          <t>down_in_MT_all_timepoints</t>
        </is>
      </c>
      <c r="O54" t="n">
        <v>1000.58</v>
      </c>
      <c r="P54" t="n">
        <v>1452.28</v>
      </c>
      <c r="Q54" t="n">
        <v>918.51</v>
      </c>
      <c r="R54" t="n">
        <v>359.03</v>
      </c>
      <c r="S54" t="n">
        <v>443.19</v>
      </c>
      <c r="T54" t="n">
        <v>328.61</v>
      </c>
    </row>
    <row r="55">
      <c r="A55" t="inlineStr">
        <is>
          <t>g14188</t>
        </is>
      </c>
      <c r="B55" t="inlineStr">
        <is>
          <t>NA</t>
        </is>
      </c>
      <c r="C55" t="inlineStr">
        <is>
          <t>NA</t>
        </is>
      </c>
      <c r="D55" t="inlineStr">
        <is>
          <t>NA</t>
        </is>
      </c>
      <c r="E55" t="n">
        <v>532.554612149659</v>
      </c>
      <c r="F55" t="n">
        <v>1.89490245136909</v>
      </c>
      <c r="G55" t="n">
        <v>0.261254190247291</v>
      </c>
      <c r="H55" t="n">
        <v>7.25309879078098</v>
      </c>
      <c r="I55" t="n">
        <v>4.07342744844738e-13</v>
      </c>
      <c r="J55" t="n">
        <v>7.63315043534056e-11</v>
      </c>
      <c r="K55" t="n">
        <v>1.63574416993693</v>
      </c>
      <c r="L55" t="n">
        <v>1.88900726192585</v>
      </c>
      <c r="M55" t="n">
        <v>1.98356597826179</v>
      </c>
      <c r="N55" t="inlineStr">
        <is>
          <t>up_in_MT_all_timepoints</t>
        </is>
      </c>
      <c r="O55" t="n">
        <v>15.5</v>
      </c>
      <c r="P55" t="n">
        <v>274.3</v>
      </c>
      <c r="Q55" t="n">
        <v>370.08</v>
      </c>
      <c r="R55" t="n">
        <v>50.28</v>
      </c>
      <c r="S55" t="n">
        <v>1018.66</v>
      </c>
      <c r="T55" t="n">
        <v>1466.5</v>
      </c>
    </row>
    <row r="56">
      <c r="A56" t="inlineStr">
        <is>
          <t>g12071</t>
        </is>
      </c>
      <c r="B56" t="inlineStr">
        <is>
          <t>Transitional endoplasmic reticulum ATPase</t>
        </is>
      </c>
      <c r="C56" t="inlineStr">
        <is>
          <t>GO:1904949;GO:0035578;GO:0005737;GO:0010494;GO:0000153;GO:0005829;GO:0036513;GO:0005783;GO:0005789;GO:0070062;GO:0005576;GO:1904813;GO:0098978;GO:0043231;GO:0005811;GO:0005654;GO:0005634;GO:0048471;GO:0000502;GO:0032991;GO:0034774;GO:0035861;GO:0034098;GO:1990730;GO:0043531;GO:0005524;GO:0016887;GO:1904288;GO:0035800;GO:0042802;GO:0036435;GO:0008289;GO:0042288;GO:0031593;GO:0019904;GO:0019903;GO:0003723;GO:0031625;GO:0044389;GO:0140036;GO:1990381;GO:0046034;GO:0097352;GO:0006914;GO:1903843;GO:0034605;GO:0071218;GO:0140455;GO:0006974;GO:0006281;GO:0006302;GO:0061857;GO:0006888;GO:0030968;GO:0032510;GO:0036503;GO:0045184;GO:0072389;GO:0036297;GO:0016236;GO:0000423;GO:0051228;GO:0019674;GO:0035331;GO:0120186;GO:0045879;GO:2001171;GO:0090263;GO:0010918;GO:1901224;GO:1903862;GO:0032436;GO:0045732;GO:1903006;GO:0031334;GO:0010498;GO:0043161;GO:0016567;GO:0043335;GO:0106300;GO:1903715;GO:0042981;GO:1905634;GO:0050807;GO:0072344;GO:0030970;GO:1990116;GO:0035617;GO:0019985;GO:0006511;GO:0019079</t>
        </is>
      </c>
      <c r="D56" t="inlineStr">
        <is>
          <t>hsa:7415</t>
        </is>
      </c>
      <c r="E56" t="n">
        <v>3345.04720075119</v>
      </c>
      <c r="F56" t="n">
        <v>-1.37726505182311</v>
      </c>
      <c r="G56" t="n">
        <v>0.190350560216003</v>
      </c>
      <c r="H56" t="n">
        <v>-7.2354137033284</v>
      </c>
      <c r="I56" t="n">
        <v>4.64112176697268e-13</v>
      </c>
      <c r="J56" t="n">
        <v>8.53882021090846e-11</v>
      </c>
      <c r="K56" t="n">
        <v>-1.34567737173459</v>
      </c>
      <c r="L56" t="n">
        <v>-1.22283715041242</v>
      </c>
      <c r="M56" t="n">
        <v>-1.56235539838289</v>
      </c>
      <c r="N56" t="inlineStr">
        <is>
          <t>down_in_MT_all_timepoints</t>
        </is>
      </c>
      <c r="O56" t="n">
        <v>4083.4</v>
      </c>
      <c r="P56" t="n">
        <v>5207.26</v>
      </c>
      <c r="Q56" t="n">
        <v>5187.35</v>
      </c>
      <c r="R56" t="n">
        <v>1606.09</v>
      </c>
      <c r="S56" t="n">
        <v>2230.42</v>
      </c>
      <c r="T56" t="n">
        <v>1755.76</v>
      </c>
    </row>
    <row r="57">
      <c r="A57" t="inlineStr">
        <is>
          <t>g4490</t>
        </is>
      </c>
      <c r="B57" t="inlineStr">
        <is>
          <t>Sodium-dependent phosphate transport protein 2B</t>
        </is>
      </c>
      <c r="C57" t="inlineStr">
        <is>
          <t>GO:0016324;GO:0005903;GO:0031526;GO:0005829;GO:0016020;GO:0005654;GO:0005886;GO:0031982;GO:0042301;GO:0031402;GO:0005436;GO:0030643;GO:0035435;GO:0006817;GO:0043627;GO:0044341</t>
        </is>
      </c>
      <c r="D57" t="inlineStr">
        <is>
          <t>hsa:10568</t>
        </is>
      </c>
      <c r="E57" t="n">
        <v>1599.22957309696</v>
      </c>
      <c r="F57" t="n">
        <v>-2.53578027569335</v>
      </c>
      <c r="G57" t="n">
        <v>0.351757360786684</v>
      </c>
      <c r="H57" t="n">
        <v>-7.20889044090572</v>
      </c>
      <c r="I57" t="n">
        <v>5.6409623300749e-13</v>
      </c>
      <c r="J57" t="n">
        <v>1.0193017467505e-10</v>
      </c>
      <c r="K57" t="n">
        <v>-1.59906616795875</v>
      </c>
      <c r="L57" t="n">
        <v>-3.3569844730721</v>
      </c>
      <c r="M57" t="n">
        <v>-2.66772082921384</v>
      </c>
      <c r="N57" t="inlineStr">
        <is>
          <t>down_in_MT_all_timepoints</t>
        </is>
      </c>
      <c r="O57" t="n">
        <v>6171.61</v>
      </c>
      <c r="P57" t="n">
        <v>939.1900000000001</v>
      </c>
      <c r="Q57" t="n">
        <v>309.44</v>
      </c>
      <c r="R57" t="n">
        <v>2036.52</v>
      </c>
      <c r="S57" t="n">
        <v>90.76000000000001</v>
      </c>
      <c r="T57" t="n">
        <v>47.86</v>
      </c>
    </row>
    <row r="58">
      <c r="A58" t="inlineStr">
        <is>
          <t>g7870</t>
        </is>
      </c>
      <c r="B58" t="inlineStr">
        <is>
          <t>NA</t>
        </is>
      </c>
      <c r="C58" t="inlineStr">
        <is>
          <t>NA</t>
        </is>
      </c>
      <c r="D58" t="inlineStr">
        <is>
          <t>NA</t>
        </is>
      </c>
      <c r="E58" t="n">
        <v>359.359425204776</v>
      </c>
      <c r="F58" t="n">
        <v>-2.81543014872099</v>
      </c>
      <c r="G58" t="n">
        <v>0.390882264916085</v>
      </c>
      <c r="H58" t="n">
        <v>-7.20275745773579</v>
      </c>
      <c r="I58" t="n">
        <v>5.9006881542967e-13</v>
      </c>
      <c r="J58" t="n">
        <v>1.04752742865488e-10</v>
      </c>
      <c r="K58" t="n">
        <v>-2.08793029523056</v>
      </c>
      <c r="L58" t="n">
        <v>-2.73294607613528</v>
      </c>
      <c r="M58" t="n">
        <v>-3.82670672628122</v>
      </c>
      <c r="N58" t="inlineStr">
        <is>
          <t>down_in_MT_all_timepoints</t>
        </is>
      </c>
      <c r="O58" t="n">
        <v>1247.44</v>
      </c>
      <c r="P58" t="n">
        <v>384.38</v>
      </c>
      <c r="Q58" t="n">
        <v>164.08</v>
      </c>
      <c r="R58" t="n">
        <v>292.66</v>
      </c>
      <c r="S58" t="n">
        <v>56.97</v>
      </c>
      <c r="T58" t="n">
        <v>10.63</v>
      </c>
    </row>
    <row r="59">
      <c r="A59" t="inlineStr">
        <is>
          <t>g8466</t>
        </is>
      </c>
      <c r="B59" t="inlineStr">
        <is>
          <t>Heme oxygenase 1</t>
        </is>
      </c>
      <c r="C59" t="inlineStr">
        <is>
          <t>GO:0005789;GO:0020037;GO:0004392;GO:0046872;GO:0006915;GO:0042167;GO:0006788;GO:0110076;GO:0006979</t>
        </is>
      </c>
      <c r="D59" t="inlineStr">
        <is>
          <t>pon:100173339</t>
        </is>
      </c>
      <c r="E59" t="n">
        <v>541.030147452776</v>
      </c>
      <c r="F59" t="n">
        <v>2.95839724231269</v>
      </c>
      <c r="G59" t="n">
        <v>0.412312253976348</v>
      </c>
      <c r="H59" t="n">
        <v>7.17513780825539</v>
      </c>
      <c r="I59" t="n">
        <v>7.22343871138656e-13</v>
      </c>
      <c r="J59" t="n">
        <v>1.26024097104346e-10</v>
      </c>
      <c r="K59" t="n">
        <v>1.67510624951032</v>
      </c>
      <c r="L59" t="n">
        <v>3.73715014090213</v>
      </c>
      <c r="M59" t="n">
        <v>3.38682943616613</v>
      </c>
      <c r="N59" t="inlineStr">
        <is>
          <t>up_in_MT_all_timepoints</t>
        </is>
      </c>
      <c r="O59" t="n">
        <v>180.08</v>
      </c>
      <c r="P59" t="n">
        <v>110.08</v>
      </c>
      <c r="Q59" t="n">
        <v>77.58</v>
      </c>
      <c r="R59" t="n">
        <v>577.27</v>
      </c>
      <c r="S59" t="n">
        <v>1480.19</v>
      </c>
      <c r="T59" t="n">
        <v>820.99</v>
      </c>
    </row>
    <row r="60">
      <c r="A60" t="inlineStr">
        <is>
          <t>g6952</t>
        </is>
      </c>
      <c r="B60" t="inlineStr">
        <is>
          <t>Dehydration-responsive element-binding protein 2G</t>
        </is>
      </c>
      <c r="C60" t="inlineStr">
        <is>
          <t>GO:0005634;GO:0003700;GO:0000976;GO:0006351;GO:0045893;GO:0006950</t>
        </is>
      </c>
      <c r="D60" t="inlineStr">
        <is>
          <t>ath:AT5G18450</t>
        </is>
      </c>
      <c r="E60" t="n">
        <v>867.162067686526</v>
      </c>
      <c r="F60" t="n">
        <v>-1.65839511715404</v>
      </c>
      <c r="G60" t="n">
        <v>0.232080808369305</v>
      </c>
      <c r="H60" t="n">
        <v>-7.14576585977363</v>
      </c>
      <c r="I60" t="n">
        <v>8.94954952510273e-13</v>
      </c>
      <c r="J60" t="n">
        <v>1.53492358719516e-10</v>
      </c>
      <c r="K60" t="n">
        <v>-1.77091922769179</v>
      </c>
      <c r="L60" t="n">
        <v>-1.33586420699835</v>
      </c>
      <c r="M60" t="n">
        <v>-1.86812578276855</v>
      </c>
      <c r="N60" t="inlineStr">
        <is>
          <t>down_in_MT_all_timepoints</t>
        </is>
      </c>
      <c r="O60" t="n">
        <v>2195.54</v>
      </c>
      <c r="P60" t="n">
        <v>1100.75</v>
      </c>
      <c r="Q60" t="n">
        <v>650.98</v>
      </c>
      <c r="R60" t="n">
        <v>642.64</v>
      </c>
      <c r="S60" t="n">
        <v>435.46</v>
      </c>
      <c r="T60" t="n">
        <v>177.6</v>
      </c>
    </row>
    <row r="61">
      <c r="A61" t="inlineStr">
        <is>
          <t>g8048</t>
        </is>
      </c>
      <c r="B61" t="inlineStr">
        <is>
          <t>Myosin-6</t>
        </is>
      </c>
      <c r="C61" t="inlineStr">
        <is>
          <t>GO:0015629;GO:0005737;GO:0005829;GO:0016020;GO:0016459;GO:0005634;GO:0005777;GO:0051015;GO:0005524;GO:0005516;GO:0003774;GO:0030742;GO:0000146;GO:0031267;GO:0007015;GO:0030048;GO:0051645;GO:0048467;GO:0090436;GO:0051646;GO:0060151;GO:0048767;GO:0010090</t>
        </is>
      </c>
      <c r="D61" t="inlineStr">
        <is>
          <t>ath:AT5G43900</t>
        </is>
      </c>
      <c r="E61" t="n">
        <v>435.758107591212</v>
      </c>
      <c r="F61" t="n">
        <v>-2.03815904823206</v>
      </c>
      <c r="G61" t="n">
        <v>0.285611628345602</v>
      </c>
      <c r="H61" t="n">
        <v>-7.13612068261382</v>
      </c>
      <c r="I61" t="n">
        <v>9.60017309763258e-13</v>
      </c>
      <c r="J61" t="n">
        <v>1.61906919291573e-10</v>
      </c>
      <c r="K61" t="n">
        <v>-1.87293680493587</v>
      </c>
      <c r="L61" t="n">
        <v>-1.70448541488034</v>
      </c>
      <c r="M61" t="n">
        <v>-2.54949919408055</v>
      </c>
      <c r="N61" t="inlineStr">
        <is>
          <t>down_in_MT_all_timepoints</t>
        </is>
      </c>
      <c r="O61" t="n">
        <v>1030.39</v>
      </c>
      <c r="P61" t="n">
        <v>559.25</v>
      </c>
      <c r="Q61" t="n">
        <v>490.47</v>
      </c>
      <c r="R61" t="n">
        <v>280.59</v>
      </c>
      <c r="S61" t="n">
        <v>170.9</v>
      </c>
      <c r="T61" t="n">
        <v>82.95</v>
      </c>
    </row>
    <row r="62">
      <c r="A62" t="inlineStr">
        <is>
          <t>g9021</t>
        </is>
      </c>
      <c r="B62" t="inlineStr">
        <is>
          <t>Dihydroxy-acid dehydratase</t>
        </is>
      </c>
      <c r="C62" t="inlineStr">
        <is>
          <t>GO:0051537;GO:0004160;GO:0000287;GO:0009082;GO:0009097;GO:0009099</t>
        </is>
      </c>
      <c r="D62" t="inlineStr">
        <is>
          <t>rba:RB12087</t>
        </is>
      </c>
      <c r="E62" t="n">
        <v>203.788249522993</v>
      </c>
      <c r="F62" t="n">
        <v>2.71585439701457</v>
      </c>
      <c r="G62" t="n">
        <v>0.380970268082855</v>
      </c>
      <c r="H62" t="n">
        <v>7.12878306929693</v>
      </c>
      <c r="I62" t="n">
        <v>1.01260175657556e-12</v>
      </c>
      <c r="J62" t="n">
        <v>1.67975691389969e-10</v>
      </c>
      <c r="K62" t="n">
        <v>2.97014081769818</v>
      </c>
      <c r="L62" t="n">
        <v>3.10764192370604</v>
      </c>
      <c r="M62" t="n">
        <v>1.84956775822343</v>
      </c>
      <c r="N62" t="inlineStr">
        <is>
          <t>up_in_MT_all_timepoints</t>
        </is>
      </c>
      <c r="O62" t="n">
        <v>62.01</v>
      </c>
      <c r="P62" t="n">
        <v>57.7</v>
      </c>
      <c r="Q62" t="n">
        <v>22.29</v>
      </c>
      <c r="R62" t="n">
        <v>492.79</v>
      </c>
      <c r="S62" t="n">
        <v>504.98</v>
      </c>
      <c r="T62" t="n">
        <v>82.95</v>
      </c>
    </row>
    <row r="63">
      <c r="A63" t="inlineStr">
        <is>
          <t>g1439</t>
        </is>
      </c>
      <c r="B63" t="inlineStr">
        <is>
          <t>Low affinity inorganic phosphate transporter 5</t>
        </is>
      </c>
      <c r="C63" t="inlineStr">
        <is>
          <t>GO:0005886;GO:0015293;GO:0006817;GO:0009610</t>
        </is>
      </c>
      <c r="D63" t="inlineStr"/>
      <c r="E63" t="n">
        <v>12887.0751352242</v>
      </c>
      <c r="F63" t="n">
        <v>1.21721547296802</v>
      </c>
      <c r="G63" t="n">
        <v>0.173587342492752</v>
      </c>
      <c r="H63" t="n">
        <v>7.01212113445912</v>
      </c>
      <c r="I63" t="n">
        <v>2.34731829806294e-12</v>
      </c>
      <c r="J63" t="n">
        <v>3.83105062227402e-10</v>
      </c>
      <c r="K63" t="n">
        <v>1.25313200189014</v>
      </c>
      <c r="L63" t="n">
        <v>1.11555074674194</v>
      </c>
      <c r="M63" t="n">
        <v>1.28275136507468</v>
      </c>
      <c r="N63" t="inlineStr">
        <is>
          <t>up_in_MT_all_timepoints</t>
        </is>
      </c>
      <c r="O63" t="n">
        <v>11325.95</v>
      </c>
      <c r="P63" t="n">
        <v>7754.08</v>
      </c>
      <c r="Q63" t="n">
        <v>4206.42</v>
      </c>
      <c r="R63" t="n">
        <v>26997.73</v>
      </c>
      <c r="S63" t="n">
        <v>16802.53</v>
      </c>
      <c r="T63" t="n">
        <v>10235.75</v>
      </c>
    </row>
    <row r="64">
      <c r="A64" t="inlineStr">
        <is>
          <t>g10808</t>
        </is>
      </c>
      <c r="B64" t="inlineStr">
        <is>
          <t>Propanediol uptake facilitator PduF</t>
        </is>
      </c>
      <c r="C64" t="inlineStr">
        <is>
          <t>GO:0005886;GO:0015254;GO:0015793</t>
        </is>
      </c>
      <c r="D64" t="inlineStr">
        <is>
          <t>stm:STM2037</t>
        </is>
      </c>
      <c r="E64" t="n">
        <v>160.975138684712</v>
      </c>
      <c r="F64" t="n">
        <v>3.45036797061245</v>
      </c>
      <c r="G64" t="n">
        <v>0.493057153497995</v>
      </c>
      <c r="H64" t="n">
        <v>6.9979067256885</v>
      </c>
      <c r="I64" t="n">
        <v>2.59814956967614e-12</v>
      </c>
      <c r="J64" t="n">
        <v>4.1731230945322e-10</v>
      </c>
      <c r="K64" t="n">
        <v>2.24150129062883</v>
      </c>
      <c r="L64" t="n">
        <v>4.40049273418463</v>
      </c>
      <c r="M64" t="n">
        <v>3.29789967097911</v>
      </c>
      <c r="N64" t="inlineStr">
        <is>
          <t>up_in_MT_all_timepoints</t>
        </is>
      </c>
      <c r="O64" t="n">
        <v>14.31</v>
      </c>
      <c r="P64" t="n">
        <v>30.18</v>
      </c>
      <c r="Q64" t="n">
        <v>16.94</v>
      </c>
      <c r="R64" t="n">
        <v>71.40000000000001</v>
      </c>
      <c r="S64" t="n">
        <v>657.54</v>
      </c>
      <c r="T64" t="n">
        <v>175.47</v>
      </c>
    </row>
    <row r="65">
      <c r="A65" t="inlineStr">
        <is>
          <t>g15914</t>
        </is>
      </c>
      <c r="B65" t="inlineStr">
        <is>
          <t>Arginase</t>
        </is>
      </c>
      <c r="C65" t="inlineStr">
        <is>
          <t>GO:0005829;GO:0005634;GO:0004053;GO:0030145;GO:0006525;GO:0000050</t>
        </is>
      </c>
      <c r="D65" t="inlineStr"/>
      <c r="E65" t="n">
        <v>3367.61661945082</v>
      </c>
      <c r="F65" t="n">
        <v>1.6633905431934</v>
      </c>
      <c r="G65" t="n">
        <v>0.240684616243623</v>
      </c>
      <c r="H65" t="n">
        <v>6.91107960763768</v>
      </c>
      <c r="I65" t="n">
        <v>4.80979030236609e-12</v>
      </c>
      <c r="J65" t="n">
        <v>7.60472938588163e-10</v>
      </c>
      <c r="K65" t="n">
        <v>1.21478308209174</v>
      </c>
      <c r="L65" t="n">
        <v>2.09779100624094</v>
      </c>
      <c r="M65" t="n">
        <v>1.67003832040743</v>
      </c>
      <c r="N65" t="inlineStr">
        <is>
          <t>up_in_MT_all_timepoints</t>
        </is>
      </c>
      <c r="O65" t="n">
        <v>964.8</v>
      </c>
      <c r="P65" t="n">
        <v>1654.68</v>
      </c>
      <c r="Q65" t="n">
        <v>1974.35</v>
      </c>
      <c r="R65" t="n">
        <v>2240.68</v>
      </c>
      <c r="S65" t="n">
        <v>7086.18</v>
      </c>
      <c r="T65" t="n">
        <v>6285.02</v>
      </c>
    </row>
    <row r="66">
      <c r="A66" t="inlineStr">
        <is>
          <t>g642</t>
        </is>
      </c>
      <c r="B66" t="inlineStr">
        <is>
          <t>MOB kinase activator-like 1 homolog B</t>
        </is>
      </c>
      <c r="C66" t="inlineStr">
        <is>
          <t>GO:0005737;GO:0005634;GO:0046872;GO:0030295;GO:0007165</t>
        </is>
      </c>
      <c r="D66" t="inlineStr">
        <is>
          <t>ddi:DDB_G0292758</t>
        </is>
      </c>
      <c r="E66" t="n">
        <v>441.174869393236</v>
      </c>
      <c r="F66" t="n">
        <v>-1.88053060263653</v>
      </c>
      <c r="G66" t="n">
        <v>0.273316427170462</v>
      </c>
      <c r="H66" t="n">
        <v>-6.8804155758398</v>
      </c>
      <c r="I66" t="n">
        <v>5.96782053071563e-12</v>
      </c>
      <c r="J66" t="n">
        <v>9.29051937697099e-10</v>
      </c>
      <c r="K66" t="n">
        <v>-1.45039793767447</v>
      </c>
      <c r="L66" t="n">
        <v>-2.08347524728254</v>
      </c>
      <c r="M66" t="n">
        <v>-2.10612481309304</v>
      </c>
      <c r="N66" t="inlineStr">
        <is>
          <t>down_in_MT_all_timepoints</t>
        </is>
      </c>
      <c r="O66" t="n">
        <v>872.97</v>
      </c>
      <c r="P66" t="n">
        <v>723.48</v>
      </c>
      <c r="Q66" t="n">
        <v>456.58</v>
      </c>
      <c r="R66" t="n">
        <v>318.8</v>
      </c>
      <c r="S66" t="n">
        <v>169.94</v>
      </c>
      <c r="T66" t="n">
        <v>105.28</v>
      </c>
    </row>
    <row r="67">
      <c r="A67" t="inlineStr">
        <is>
          <t>g5434</t>
        </is>
      </c>
      <c r="B67" t="inlineStr">
        <is>
          <t>Porphobilinogen deaminase</t>
        </is>
      </c>
      <c r="C67" t="inlineStr">
        <is>
          <t>GO:0005737;GO:0004418;GO:0015995;GO:0006782</t>
        </is>
      </c>
      <c r="D67" t="inlineStr">
        <is>
          <t>tel:tll1646</t>
        </is>
      </c>
      <c r="E67" t="n">
        <v>102.527284216387</v>
      </c>
      <c r="F67" t="n">
        <v>3.62820025013158</v>
      </c>
      <c r="G67" t="n">
        <v>0.527987396691729</v>
      </c>
      <c r="H67" t="n">
        <v>6.87175541095338</v>
      </c>
      <c r="I67" t="n">
        <v>6.34166217189686e-12</v>
      </c>
      <c r="J67" t="n">
        <v>9.72292113900369e-10</v>
      </c>
      <c r="K67" t="n">
        <v>3.10853057212723</v>
      </c>
      <c r="L67" t="n">
        <v>2.8633749228012</v>
      </c>
      <c r="M67" t="n">
        <v>4.74997276198021</v>
      </c>
      <c r="N67" t="inlineStr">
        <is>
          <t>up_in_MT_all_timepoints</t>
        </is>
      </c>
      <c r="O67" t="n">
        <v>17.89</v>
      </c>
      <c r="P67" t="n">
        <v>18.64</v>
      </c>
      <c r="Q67" t="n">
        <v>8.92</v>
      </c>
      <c r="R67" t="n">
        <v>161.92</v>
      </c>
      <c r="S67" t="n">
        <v>141.94</v>
      </c>
      <c r="T67" t="n">
        <v>265.86</v>
      </c>
    </row>
    <row r="68">
      <c r="A68" t="inlineStr">
        <is>
          <t>g2273</t>
        </is>
      </c>
      <c r="B68" t="inlineStr">
        <is>
          <t>Ammonium transporter 1 member 3</t>
        </is>
      </c>
      <c r="C68" t="inlineStr">
        <is>
          <t>GO:0005886;GO:0008519;GO:0097272;GO:0072488</t>
        </is>
      </c>
      <c r="D68" t="inlineStr">
        <is>
          <t>sly:543590</t>
        </is>
      </c>
      <c r="E68" t="n">
        <v>4481.1645990325</v>
      </c>
      <c r="F68" t="n">
        <v>-1.93148719887271</v>
      </c>
      <c r="G68" t="n">
        <v>0.284277641070137</v>
      </c>
      <c r="H68" t="n">
        <v>-6.79436902459793</v>
      </c>
      <c r="I68" t="n">
        <v>1.08787596973031e-11</v>
      </c>
      <c r="J68" t="n">
        <v>1.64301745338821e-09</v>
      </c>
      <c r="K68" t="n">
        <v>-1.31946500386616</v>
      </c>
      <c r="L68" t="n">
        <v>-1.87446113956915</v>
      </c>
      <c r="M68" t="n">
        <v>-2.6211157293314</v>
      </c>
      <c r="N68" t="inlineStr">
        <is>
          <t>down_in_MT_all_timepoints</t>
        </is>
      </c>
      <c r="O68" t="n">
        <v>13981.83</v>
      </c>
      <c r="P68" t="n">
        <v>4205.05</v>
      </c>
      <c r="Q68" t="n">
        <v>1680.07</v>
      </c>
      <c r="R68" t="n">
        <v>5601.69</v>
      </c>
      <c r="S68" t="n">
        <v>1146.11</v>
      </c>
      <c r="T68" t="n">
        <v>272.24</v>
      </c>
    </row>
    <row r="69">
      <c r="A69" t="inlineStr">
        <is>
          <t>g7777</t>
        </is>
      </c>
      <c r="B69" t="inlineStr">
        <is>
          <t>NA</t>
        </is>
      </c>
      <c r="C69" t="inlineStr">
        <is>
          <t>NA</t>
        </is>
      </c>
      <c r="D69" t="inlineStr">
        <is>
          <t>NA</t>
        </is>
      </c>
      <c r="E69" t="n">
        <v>468.472345664473</v>
      </c>
      <c r="F69" t="n">
        <v>-1.57967560296323</v>
      </c>
      <c r="G69" t="n">
        <v>0.233819566065356</v>
      </c>
      <c r="H69" t="n">
        <v>-6.7559598606119</v>
      </c>
      <c r="I69" t="n">
        <v>1.41892700722717e-11</v>
      </c>
      <c r="J69" t="n">
        <v>2.11148858619584e-09</v>
      </c>
      <c r="K69" t="n">
        <v>-1.57913737074625</v>
      </c>
      <c r="L69" t="n">
        <v>-1.45467149752673</v>
      </c>
      <c r="M69" t="n">
        <v>-1.69396362163891</v>
      </c>
      <c r="N69" t="inlineStr">
        <is>
          <t>down_in_MT_all_timepoints</t>
        </is>
      </c>
      <c r="O69" t="n">
        <v>969.5700000000001</v>
      </c>
      <c r="P69" t="n">
        <v>562.8</v>
      </c>
      <c r="Q69" t="n">
        <v>573.4</v>
      </c>
      <c r="R69" t="n">
        <v>323.83</v>
      </c>
      <c r="S69" t="n">
        <v>204.7</v>
      </c>
      <c r="T69" t="n">
        <v>176.53</v>
      </c>
    </row>
    <row r="70">
      <c r="A70" t="inlineStr">
        <is>
          <t>g9324</t>
        </is>
      </c>
      <c r="B70" t="inlineStr">
        <is>
          <t>Arginine kinase Oct f 2</t>
        </is>
      </c>
      <c r="C70" t="inlineStr">
        <is>
          <t>GO:0005615;GO:0004054;GO:0005524;GO:0004111;GO:0046314</t>
        </is>
      </c>
      <c r="D70" t="inlineStr"/>
      <c r="E70" t="n">
        <v>2026.1799991531</v>
      </c>
      <c r="F70" t="n">
        <v>-1.24041371443428</v>
      </c>
      <c r="G70" t="n">
        <v>0.183898298967729</v>
      </c>
      <c r="H70" t="n">
        <v>-6.74510705861367</v>
      </c>
      <c r="I70" t="n">
        <v>1.52914230353261e-11</v>
      </c>
      <c r="J70" t="n">
        <v>2.24252043035456e-09</v>
      </c>
      <c r="K70" t="n">
        <v>-1.26271506268025</v>
      </c>
      <c r="L70" t="n">
        <v>-1.27642371005275</v>
      </c>
      <c r="M70" t="n">
        <v>-1.17993795786015</v>
      </c>
      <c r="N70" t="inlineStr">
        <is>
          <t>down_in_MT_all_timepoints</t>
        </is>
      </c>
      <c r="O70" t="n">
        <v>3483.53</v>
      </c>
      <c r="P70" t="n">
        <v>2419.88</v>
      </c>
      <c r="Q70" t="n">
        <v>2639.6</v>
      </c>
      <c r="R70" t="n">
        <v>1451.21</v>
      </c>
      <c r="S70" t="n">
        <v>998.38</v>
      </c>
      <c r="T70" t="n">
        <v>1164.48</v>
      </c>
    </row>
    <row r="71">
      <c r="A71" t="inlineStr">
        <is>
          <t>g5459</t>
        </is>
      </c>
      <c r="B71" t="inlineStr">
        <is>
          <t>Magnetosome protein MamZ</t>
        </is>
      </c>
      <c r="C71" t="inlineStr">
        <is>
          <t>GO:0110146;GO:0005886;GO:0009055;GO:0010181;GO:0020037;GO:0016679;GO:0022857;GO:0006826;GO:0030091</t>
        </is>
      </c>
      <c r="D71" t="inlineStr">
        <is>
          <t>mgy:MGMSRv2__2323</t>
        </is>
      </c>
      <c r="E71" t="n">
        <v>70.41264004214911</v>
      </c>
      <c r="F71" t="n">
        <v>5.98392014549932</v>
      </c>
      <c r="G71" t="n">
        <v>0.890960460211654</v>
      </c>
      <c r="H71" t="n">
        <v>6.71625780573674</v>
      </c>
      <c r="I71" t="n">
        <v>1.86450799397381e-11</v>
      </c>
      <c r="J71" t="n">
        <v>2.65731780155225e-09</v>
      </c>
      <c r="K71" t="n">
        <v>5.56535406533449</v>
      </c>
      <c r="L71" t="n">
        <v>4.20005936057962</v>
      </c>
      <c r="M71" t="n">
        <v>3.78256091126332</v>
      </c>
      <c r="N71" t="inlineStr">
        <is>
          <t>up_in_MT_all_timepoints</t>
        </is>
      </c>
      <c r="O71" t="n">
        <v>7.16</v>
      </c>
      <c r="P71" t="n">
        <v>0</v>
      </c>
      <c r="Q71" t="n">
        <v>0</v>
      </c>
      <c r="R71" t="n">
        <v>385.18</v>
      </c>
      <c r="S71" t="n">
        <v>17.38</v>
      </c>
      <c r="T71" t="n">
        <v>12.76</v>
      </c>
    </row>
    <row r="72">
      <c r="A72" t="inlineStr">
        <is>
          <t>g8236</t>
        </is>
      </c>
      <c r="B72" t="inlineStr">
        <is>
          <t>Triacylglycerol lipase SDP1</t>
        </is>
      </c>
      <c r="C72" t="inlineStr">
        <is>
          <t>GO:0016020;GO:0012511;GO:0005634;GO:0005777;GO:0004806;GO:0006071;GO:0019433;GO:0006641</t>
        </is>
      </c>
      <c r="D72" t="inlineStr">
        <is>
          <t>ath:AT5G04040</t>
        </is>
      </c>
      <c r="E72" t="n">
        <v>1684.60642557771</v>
      </c>
      <c r="F72" t="n">
        <v>-1.33134678259124</v>
      </c>
      <c r="G72" t="n">
        <v>0.198223497074025</v>
      </c>
      <c r="H72" t="n">
        <v>-6.71639236641083</v>
      </c>
      <c r="I72" t="n">
        <v>1.86278787527488e-11</v>
      </c>
      <c r="J72" t="n">
        <v>2.65731780155225e-09</v>
      </c>
      <c r="K72" t="n">
        <v>-1.17958587559174</v>
      </c>
      <c r="L72" t="n">
        <v>-1.29968247629033</v>
      </c>
      <c r="M72" t="n">
        <v>-1.5072501640732</v>
      </c>
      <c r="N72" t="inlineStr">
        <is>
          <t>down_in_MT_all_timepoints</t>
        </is>
      </c>
      <c r="O72" t="n">
        <v>1245.06</v>
      </c>
      <c r="P72" t="n">
        <v>2461.6</v>
      </c>
      <c r="Q72" t="n">
        <v>3590.21</v>
      </c>
      <c r="R72" t="n">
        <v>549.11</v>
      </c>
      <c r="S72" t="n">
        <v>999.35</v>
      </c>
      <c r="T72" t="n">
        <v>1262.32</v>
      </c>
    </row>
    <row r="73">
      <c r="A73" t="inlineStr">
        <is>
          <t>g6374</t>
        </is>
      </c>
      <c r="B73" t="inlineStr">
        <is>
          <t>Ferric reduction oxidase 7, chloroplastic</t>
        </is>
      </c>
      <c r="C73" t="inlineStr">
        <is>
          <t>GO:0009507;GO:0031969;GO:0005886;GO:0009536;GO:0140618;GO:0000293;GO:0046872;GO:0033212;GO:0009767</t>
        </is>
      </c>
      <c r="D73" t="inlineStr">
        <is>
          <t>ath:AT5G49740</t>
        </is>
      </c>
      <c r="E73" t="n">
        <v>137.693031447311</v>
      </c>
      <c r="F73" t="n">
        <v>4.46720819478461</v>
      </c>
      <c r="G73" t="n">
        <v>0.666081209680926</v>
      </c>
      <c r="H73" t="n">
        <v>6.70670202050069</v>
      </c>
      <c r="I73" t="n">
        <v>1.99072184280399e-11</v>
      </c>
      <c r="J73" t="n">
        <v>2.79779365657411e-09</v>
      </c>
      <c r="K73" t="n">
        <v>4.87474152303315</v>
      </c>
      <c r="L73" t="n">
        <v>3.14695112189692</v>
      </c>
      <c r="M73" t="n">
        <v>3.88995120160178</v>
      </c>
      <c r="N73" t="inlineStr">
        <is>
          <t>up_in_MT_all_timepoints</t>
        </is>
      </c>
      <c r="O73" t="n">
        <v>23.85</v>
      </c>
      <c r="P73" t="n">
        <v>5.33</v>
      </c>
      <c r="Q73" t="n">
        <v>0</v>
      </c>
      <c r="R73" t="n">
        <v>728.12</v>
      </c>
      <c r="S73" t="n">
        <v>55.04</v>
      </c>
      <c r="T73" t="n">
        <v>13.82</v>
      </c>
    </row>
    <row r="74">
      <c r="A74" t="inlineStr">
        <is>
          <t>g8148</t>
        </is>
      </c>
      <c r="B74" t="inlineStr">
        <is>
          <t>Cytochrome P450 710A3</t>
        </is>
      </c>
      <c r="C74" t="inlineStr">
        <is>
          <t>GO:0005576;GO:0016020;GO:0000249;GO:0020037;GO:0005506;GO:0004497;GO:0016491;GO:0016126</t>
        </is>
      </c>
      <c r="D74" t="inlineStr">
        <is>
          <t>ath:AT2G28850</t>
        </is>
      </c>
      <c r="E74" t="n">
        <v>4410.68070328923</v>
      </c>
      <c r="F74" t="n">
        <v>-1.23959946048865</v>
      </c>
      <c r="G74" t="n">
        <v>0.185250719108003</v>
      </c>
      <c r="H74" t="n">
        <v>-6.69146908825735</v>
      </c>
      <c r="I74" t="n">
        <v>2.20941177782246e-11</v>
      </c>
      <c r="J74" t="n">
        <v>3.06260791503911e-09</v>
      </c>
      <c r="K74" t="n">
        <v>-1.14295388317327</v>
      </c>
      <c r="L74" t="n">
        <v>-1.17729281596518</v>
      </c>
      <c r="M74" t="n">
        <v>-1.39814248403468</v>
      </c>
      <c r="N74" t="inlineStr">
        <is>
          <t>down_in_MT_all_timepoints</t>
        </is>
      </c>
      <c r="O74" t="n">
        <v>6450.68</v>
      </c>
      <c r="P74" t="n">
        <v>6414.54</v>
      </c>
      <c r="Q74" t="n">
        <v>5685.84</v>
      </c>
      <c r="R74" t="n">
        <v>2920.52</v>
      </c>
      <c r="S74" t="n">
        <v>2835.83</v>
      </c>
      <c r="T74" t="n">
        <v>2156.69</v>
      </c>
    </row>
    <row r="75">
      <c r="A75" t="inlineStr">
        <is>
          <t>g1875</t>
        </is>
      </c>
      <c r="B75" t="inlineStr">
        <is>
          <t>NA</t>
        </is>
      </c>
      <c r="C75" t="inlineStr">
        <is>
          <t>NA</t>
        </is>
      </c>
      <c r="D75" t="inlineStr">
        <is>
          <t>NA</t>
        </is>
      </c>
      <c r="E75" t="n">
        <v>356.371962928158</v>
      </c>
      <c r="F75" t="n">
        <v>3.62991312177576</v>
      </c>
      <c r="G75" t="n">
        <v>0.546454557059697</v>
      </c>
      <c r="H75" t="n">
        <v>6.64266236758497</v>
      </c>
      <c r="I75" t="n">
        <v>3.08066992516864e-11</v>
      </c>
      <c r="J75" t="n">
        <v>4.2126079692948e-09</v>
      </c>
      <c r="K75" t="n">
        <v>1.93436242261218</v>
      </c>
      <c r="L75" t="n">
        <v>3.68264605316393</v>
      </c>
      <c r="M75" t="n">
        <v>5.32582947183237</v>
      </c>
      <c r="N75" t="inlineStr">
        <is>
          <t>up_in_MT_all_timepoints</t>
        </is>
      </c>
      <c r="O75" t="n">
        <v>172.92</v>
      </c>
      <c r="P75" t="n">
        <v>55.93</v>
      </c>
      <c r="Q75" t="n">
        <v>11.59</v>
      </c>
      <c r="R75" t="n">
        <v>663.75</v>
      </c>
      <c r="S75" t="n">
        <v>729.96</v>
      </c>
      <c r="T75" t="n">
        <v>504.08</v>
      </c>
    </row>
    <row r="76">
      <c r="A76" t="inlineStr">
        <is>
          <t>g13924</t>
        </is>
      </c>
      <c r="B76" t="inlineStr">
        <is>
          <t>NA</t>
        </is>
      </c>
      <c r="C76" t="inlineStr">
        <is>
          <t>NA</t>
        </is>
      </c>
      <c r="D76" t="inlineStr">
        <is>
          <t>NA</t>
        </is>
      </c>
      <c r="E76" t="n">
        <v>888.1928993560859</v>
      </c>
      <c r="F76" t="n">
        <v>-1.42340148742689</v>
      </c>
      <c r="G76" t="n">
        <v>0.214496010136729</v>
      </c>
      <c r="H76" t="n">
        <v>-6.63602780545684</v>
      </c>
      <c r="I76" t="n">
        <v>3.22249079258544e-11</v>
      </c>
      <c r="J76" t="n">
        <v>4.34778457735628e-09</v>
      </c>
      <c r="K76" t="n">
        <v>-1.44723858963931</v>
      </c>
      <c r="L76" t="n">
        <v>-1.26600818989081</v>
      </c>
      <c r="M76" t="n">
        <v>-1.55944191712162</v>
      </c>
      <c r="N76" t="inlineStr">
        <is>
          <t>down_in_MT_all_timepoints</t>
        </is>
      </c>
      <c r="O76" t="n">
        <v>2579.55</v>
      </c>
      <c r="P76" t="n">
        <v>911.67</v>
      </c>
      <c r="Q76" t="n">
        <v>384.35</v>
      </c>
      <c r="R76" t="n">
        <v>945.35</v>
      </c>
      <c r="S76" t="n">
        <v>378.5</v>
      </c>
      <c r="T76" t="n">
        <v>129.74</v>
      </c>
    </row>
    <row r="77">
      <c r="A77" t="inlineStr">
        <is>
          <t>g2270</t>
        </is>
      </c>
      <c r="B77" t="inlineStr">
        <is>
          <t>Ammonium transporter 1 member 3</t>
        </is>
      </c>
      <c r="C77" t="inlineStr">
        <is>
          <t>GO:0005886;GO:0008519;GO:0097272;GO:0072488</t>
        </is>
      </c>
      <c r="D77" t="inlineStr">
        <is>
          <t>sly:543590</t>
        </is>
      </c>
      <c r="E77" t="n">
        <v>2894.48224516527</v>
      </c>
      <c r="F77" t="n">
        <v>-1.71628552980037</v>
      </c>
      <c r="G77" t="n">
        <v>0.261418120081047</v>
      </c>
      <c r="H77" t="n">
        <v>-6.56528908274712</v>
      </c>
      <c r="I77" t="n">
        <v>5.19320131225094e-11</v>
      </c>
      <c r="J77" t="n">
        <v>6.91447422087728e-09</v>
      </c>
      <c r="K77" t="n">
        <v>-1.17180979026503</v>
      </c>
      <c r="L77" t="n">
        <v>-1.76359899577358</v>
      </c>
      <c r="M77" t="n">
        <v>-2.2294923993557</v>
      </c>
      <c r="N77" t="inlineStr">
        <is>
          <t>down_in_MT_all_timepoints</t>
        </is>
      </c>
      <c r="O77" t="n">
        <v>8307.52</v>
      </c>
      <c r="P77" t="n">
        <v>3044.82</v>
      </c>
      <c r="Q77" t="n">
        <v>1180.69</v>
      </c>
      <c r="R77" t="n">
        <v>3686.86</v>
      </c>
      <c r="S77" t="n">
        <v>896.03</v>
      </c>
      <c r="T77" t="n">
        <v>250.98</v>
      </c>
    </row>
    <row r="78">
      <c r="A78" t="inlineStr">
        <is>
          <t>g2420</t>
        </is>
      </c>
      <c r="B78" t="inlineStr">
        <is>
          <t>Calcium-regulated actin-bundling protein</t>
        </is>
      </c>
      <c r="C78" t="inlineStr">
        <is>
          <t>GO:0030863;GO:0005737;GO:0031941;GO:0030175;GO:0061836;GO:0045335;GO:0031143;GO:0051015;GO:0005509;GO:0051764;GO:0051017;GO:0030046</t>
        </is>
      </c>
      <c r="D78" t="inlineStr">
        <is>
          <t>ddi:DDB_G0279081</t>
        </is>
      </c>
      <c r="E78" t="n">
        <v>226.109931502377</v>
      </c>
      <c r="F78" t="n">
        <v>-1.92595412534102</v>
      </c>
      <c r="G78" t="n">
        <v>0.294091283713268</v>
      </c>
      <c r="H78" t="n">
        <v>-6.5488310330842</v>
      </c>
      <c r="I78" t="n">
        <v>5.79891958285949e-11</v>
      </c>
      <c r="J78" t="n">
        <v>7.62068405960457e-09</v>
      </c>
      <c r="K78" t="n">
        <v>-1.69028530589265</v>
      </c>
      <c r="L78" t="n">
        <v>-2.00262925109464</v>
      </c>
      <c r="M78" t="n">
        <v>-2.05925293130918</v>
      </c>
      <c r="N78" t="inlineStr">
        <is>
          <t>down_in_MT_all_timepoints</t>
        </is>
      </c>
      <c r="O78" t="n">
        <v>385.2</v>
      </c>
      <c r="P78" t="n">
        <v>451.84</v>
      </c>
      <c r="Q78" t="n">
        <v>233.64</v>
      </c>
      <c r="R78" t="n">
        <v>118.67</v>
      </c>
      <c r="S78" t="n">
        <v>112</v>
      </c>
      <c r="T78" t="n">
        <v>55.3</v>
      </c>
    </row>
    <row r="79">
      <c r="A79" t="inlineStr">
        <is>
          <t>g2793</t>
        </is>
      </c>
      <c r="B79" t="inlineStr">
        <is>
          <t>NA</t>
        </is>
      </c>
      <c r="C79" t="inlineStr">
        <is>
          <t>NA</t>
        </is>
      </c>
      <c r="D79" t="inlineStr">
        <is>
          <t>NA</t>
        </is>
      </c>
      <c r="E79" t="n">
        <v>1344.46999128529</v>
      </c>
      <c r="F79" t="n">
        <v>1.32052944410863</v>
      </c>
      <c r="G79" t="n">
        <v>0.202837650723309</v>
      </c>
      <c r="H79" t="n">
        <v>6.51027774873</v>
      </c>
      <c r="I79" t="n">
        <v>7.50119768400243e-11</v>
      </c>
      <c r="J79" t="n">
        <v>9.731361456977e-09</v>
      </c>
      <c r="K79" t="n">
        <v>1.19027097421183</v>
      </c>
      <c r="L79" t="n">
        <v>1.51544059379077</v>
      </c>
      <c r="M79" t="n">
        <v>1.25192696145463</v>
      </c>
      <c r="N79" t="inlineStr">
        <is>
          <t>up_in_MT_all_timepoints</t>
        </is>
      </c>
      <c r="O79" t="n">
        <v>658.3099999999999</v>
      </c>
      <c r="P79" t="n">
        <v>647.14</v>
      </c>
      <c r="Q79" t="n">
        <v>1006.79</v>
      </c>
      <c r="R79" t="n">
        <v>1503.51</v>
      </c>
      <c r="S79" t="n">
        <v>1851.93</v>
      </c>
      <c r="T79" t="n">
        <v>2399.15</v>
      </c>
    </row>
    <row r="80">
      <c r="A80" t="inlineStr">
        <is>
          <t>g7117</t>
        </is>
      </c>
      <c r="B80" t="inlineStr">
        <is>
          <t>NA</t>
        </is>
      </c>
      <c r="C80" t="inlineStr">
        <is>
          <t>NA</t>
        </is>
      </c>
      <c r="D80" t="inlineStr">
        <is>
          <t>NA</t>
        </is>
      </c>
      <c r="E80" t="n">
        <v>1638.61767480462</v>
      </c>
      <c r="F80" t="n">
        <v>1.64002274195486</v>
      </c>
      <c r="G80" t="n">
        <v>0.253180582023919</v>
      </c>
      <c r="H80" t="n">
        <v>6.47767980010376</v>
      </c>
      <c r="I80" t="n">
        <v>9.31437504344984e-11</v>
      </c>
      <c r="J80" t="n">
        <v>1.19306532993252e-08</v>
      </c>
      <c r="K80" t="n">
        <v>1.8527324883945</v>
      </c>
      <c r="L80" t="n">
        <v>1.95563368503962</v>
      </c>
      <c r="M80" t="n">
        <v>1.1120652519309</v>
      </c>
      <c r="N80" t="inlineStr">
        <is>
          <t>up_in_MT_all_timepoints</t>
        </is>
      </c>
      <c r="O80" t="n">
        <v>330.35</v>
      </c>
      <c r="P80" t="n">
        <v>785.62</v>
      </c>
      <c r="Q80" t="n">
        <v>1413.43</v>
      </c>
      <c r="R80" t="n">
        <v>1195.76</v>
      </c>
      <c r="S80" t="n">
        <v>3050.18</v>
      </c>
      <c r="T80" t="n">
        <v>3056.37</v>
      </c>
    </row>
    <row r="81">
      <c r="A81" t="inlineStr">
        <is>
          <t>g526</t>
        </is>
      </c>
      <c r="B81" t="inlineStr">
        <is>
          <t>Apoptosis-inducing factor homolog B</t>
        </is>
      </c>
      <c r="C81" t="inlineStr">
        <is>
          <t>GO:0005737;GO:0004174;GO:0050660</t>
        </is>
      </c>
      <c r="D81" t="inlineStr">
        <is>
          <t>ddi:DDB_G0285005</t>
        </is>
      </c>
      <c r="E81" t="n">
        <v>235.694421804336</v>
      </c>
      <c r="F81" t="n">
        <v>2.53765442811357</v>
      </c>
      <c r="G81" t="n">
        <v>0.39207602449168</v>
      </c>
      <c r="H81" t="n">
        <v>6.47235298665251</v>
      </c>
      <c r="I81" t="n">
        <v>9.64883849695575e-11</v>
      </c>
      <c r="J81" t="n">
        <v>1.22045745938369e-08</v>
      </c>
      <c r="K81" t="n">
        <v>1.77051006611905</v>
      </c>
      <c r="L81" t="n">
        <v>3.35478271212183</v>
      </c>
      <c r="M81" t="n">
        <v>2.36409725065581</v>
      </c>
      <c r="N81" t="inlineStr">
        <is>
          <t>up_in_MT_all_timepoints</t>
        </is>
      </c>
      <c r="O81" t="n">
        <v>41.74</v>
      </c>
      <c r="P81" t="n">
        <v>71.02</v>
      </c>
      <c r="Q81" t="n">
        <v>67.77</v>
      </c>
      <c r="R81" t="n">
        <v>144.82</v>
      </c>
      <c r="S81" t="n">
        <v>735.75</v>
      </c>
      <c r="T81" t="n">
        <v>353.07</v>
      </c>
    </row>
    <row r="82">
      <c r="A82" t="inlineStr">
        <is>
          <t>g14479</t>
        </is>
      </c>
      <c r="B82" t="inlineStr">
        <is>
          <t>NA</t>
        </is>
      </c>
      <c r="C82" t="inlineStr">
        <is>
          <t>NA</t>
        </is>
      </c>
      <c r="D82" t="inlineStr">
        <is>
          <t>NA</t>
        </is>
      </c>
      <c r="E82" t="n">
        <v>160.789450840426</v>
      </c>
      <c r="F82" t="n">
        <v>-2.3749511309041</v>
      </c>
      <c r="G82" t="n">
        <v>0.368522320592364</v>
      </c>
      <c r="H82" t="n">
        <v>-6.4445245191298</v>
      </c>
      <c r="I82" t="n">
        <v>1.15963387000459e-10</v>
      </c>
      <c r="J82" t="n">
        <v>1.44868334945389e-08</v>
      </c>
      <c r="K82" t="n">
        <v>-1.93839340111594</v>
      </c>
      <c r="L82" t="n">
        <v>-2.46317193105705</v>
      </c>
      <c r="M82" t="n">
        <v>-2.7300229043582</v>
      </c>
      <c r="N82" t="inlineStr">
        <is>
          <t>down_in_MT_all_timepoints</t>
        </is>
      </c>
      <c r="O82" t="n">
        <v>461.53</v>
      </c>
      <c r="P82" t="n">
        <v>217.49</v>
      </c>
      <c r="Q82" t="n">
        <v>111.47</v>
      </c>
      <c r="R82" t="n">
        <v>119.68</v>
      </c>
      <c r="S82" t="n">
        <v>38.62</v>
      </c>
      <c r="T82" t="n">
        <v>15.95</v>
      </c>
    </row>
    <row r="83">
      <c r="A83" t="inlineStr">
        <is>
          <t>g5246</t>
        </is>
      </c>
      <c r="B83" t="inlineStr">
        <is>
          <t>Drebrin</t>
        </is>
      </c>
      <c r="C83" t="inlineStr">
        <is>
          <t>GO:0070161;GO:0030864;GO:0030425;GO:0030426;GO:0030027;GO:0014069;GO:0045211;GO:0030427;GO:0051015;GO:0048812;GO:0045773;GO:0061003;GO:0098974;GO:0030833</t>
        </is>
      </c>
      <c r="D83" t="inlineStr">
        <is>
          <t>gga:396496</t>
        </is>
      </c>
      <c r="E83" t="n">
        <v>135.677359205249</v>
      </c>
      <c r="F83" t="n">
        <v>-2.80776674976879</v>
      </c>
      <c r="G83" t="n">
        <v>0.436206174789352</v>
      </c>
      <c r="H83" t="n">
        <v>-6.43678817963704</v>
      </c>
      <c r="I83" t="n">
        <v>1.22028037847482e-10</v>
      </c>
      <c r="J83" t="n">
        <v>1.50585574997398e-08</v>
      </c>
      <c r="K83" t="n">
        <v>-2.06721794028046</v>
      </c>
      <c r="L83" t="n">
        <v>-3.43888824911263</v>
      </c>
      <c r="M83" t="n">
        <v>-2.87155418942514</v>
      </c>
      <c r="N83" t="inlineStr">
        <is>
          <t>down_in_MT_all_timepoints</t>
        </is>
      </c>
      <c r="O83" t="n">
        <v>353</v>
      </c>
      <c r="P83" t="n">
        <v>219.26</v>
      </c>
      <c r="Q83" t="n">
        <v>123.06</v>
      </c>
      <c r="R83" t="n">
        <v>83.47</v>
      </c>
      <c r="S83" t="n">
        <v>19.31</v>
      </c>
      <c r="T83" t="n">
        <v>15.95</v>
      </c>
    </row>
    <row r="84">
      <c r="A84" t="inlineStr">
        <is>
          <t>g6304</t>
        </is>
      </c>
      <c r="B84" t="inlineStr">
        <is>
          <t>NA</t>
        </is>
      </c>
      <c r="C84" t="inlineStr">
        <is>
          <t>NA</t>
        </is>
      </c>
      <c r="D84" t="inlineStr">
        <is>
          <t>NA</t>
        </is>
      </c>
      <c r="E84" t="n">
        <v>287.45799093306</v>
      </c>
      <c r="F84" t="n">
        <v>-2.29687252241915</v>
      </c>
      <c r="G84" t="n">
        <v>0.358856791084915</v>
      </c>
      <c r="H84" t="n">
        <v>-6.40052683822737</v>
      </c>
      <c r="I84" t="n">
        <v>1.5484172912689e-10</v>
      </c>
      <c r="J84" t="n">
        <v>1.88776320124699e-08</v>
      </c>
      <c r="K84" t="n">
        <v>-1.55137052470789</v>
      </c>
      <c r="L84" t="n">
        <v>-2.57122277046791</v>
      </c>
      <c r="M84" t="n">
        <v>-2.79857409182411</v>
      </c>
      <c r="N84" t="inlineStr">
        <is>
          <t>down_in_MT_all_timepoints</t>
        </is>
      </c>
      <c r="O84" t="n">
        <v>741.79</v>
      </c>
      <c r="P84" t="n">
        <v>418.11</v>
      </c>
      <c r="Q84" t="n">
        <v>213.13</v>
      </c>
      <c r="R84" t="n">
        <v>252.43</v>
      </c>
      <c r="S84" t="n">
        <v>69.52</v>
      </c>
      <c r="T84" t="n">
        <v>29.78</v>
      </c>
    </row>
    <row r="85">
      <c r="A85" t="inlineStr">
        <is>
          <t>g286</t>
        </is>
      </c>
      <c r="B85" t="inlineStr">
        <is>
          <t>NA</t>
        </is>
      </c>
      <c r="C85" t="inlineStr">
        <is>
          <t>NA</t>
        </is>
      </c>
      <c r="D85" t="inlineStr">
        <is>
          <t>NA</t>
        </is>
      </c>
      <c r="E85" t="n">
        <v>9848.038748573499</v>
      </c>
      <c r="F85" t="n">
        <v>-2.64824830147828</v>
      </c>
      <c r="G85" t="n">
        <v>0.414110536841443</v>
      </c>
      <c r="H85" t="n">
        <v>-6.3950275732594</v>
      </c>
      <c r="I85" t="n">
        <v>1.60518386986847e-10</v>
      </c>
      <c r="J85" t="n">
        <v>1.93367328323798e-08</v>
      </c>
      <c r="K85" t="n">
        <v>-1.16096065930637</v>
      </c>
      <c r="L85" t="n">
        <v>-3.07938137505349</v>
      </c>
      <c r="M85" t="n">
        <v>-3.62567997362742</v>
      </c>
      <c r="N85" t="inlineStr">
        <is>
          <t>down_in_MT_all_timepoints</t>
        </is>
      </c>
      <c r="O85" t="n">
        <v>12960.98</v>
      </c>
      <c r="P85" t="n">
        <v>22059.4</v>
      </c>
      <c r="Q85" t="n">
        <v>14490.15</v>
      </c>
      <c r="R85" t="n">
        <v>5795.79</v>
      </c>
      <c r="S85" t="n">
        <v>2608.92</v>
      </c>
      <c r="T85" t="n">
        <v>1172.99</v>
      </c>
    </row>
    <row r="86">
      <c r="A86" t="inlineStr">
        <is>
          <t>g15722</t>
        </is>
      </c>
      <c r="B86" t="inlineStr">
        <is>
          <t>NA</t>
        </is>
      </c>
      <c r="C86" t="inlineStr">
        <is>
          <t>NA</t>
        </is>
      </c>
      <c r="D86" t="inlineStr">
        <is>
          <t>NA</t>
        </is>
      </c>
      <c r="E86" t="n">
        <v>2200.08804986409</v>
      </c>
      <c r="F86" t="n">
        <v>2.15477053735668</v>
      </c>
      <c r="G86" t="n">
        <v>0.33833000669045</v>
      </c>
      <c r="H86" t="n">
        <v>6.36884253464445</v>
      </c>
      <c r="I86" t="n">
        <v>1.90460019219873e-10</v>
      </c>
      <c r="J86" t="n">
        <v>2.26737051115988e-08</v>
      </c>
      <c r="K86" t="n">
        <v>2.02810168409938</v>
      </c>
      <c r="L86" t="n">
        <v>3.09529025347006</v>
      </c>
      <c r="M86" t="n">
        <v>1.34294049561368</v>
      </c>
      <c r="N86" t="inlineStr">
        <is>
          <t>up_in_MT_all_timepoints</t>
        </is>
      </c>
      <c r="O86" t="n">
        <v>518.77</v>
      </c>
      <c r="P86" t="n">
        <v>844.2</v>
      </c>
      <c r="Q86" t="n">
        <v>705.38</v>
      </c>
      <c r="R86" t="n">
        <v>2118.99</v>
      </c>
      <c r="S86" t="n">
        <v>7222.33</v>
      </c>
      <c r="T86" t="n">
        <v>1790.86</v>
      </c>
    </row>
    <row r="87">
      <c r="A87" t="inlineStr">
        <is>
          <t>g8862</t>
        </is>
      </c>
      <c r="B87" t="inlineStr">
        <is>
          <t>Sphingomyelinase C</t>
        </is>
      </c>
      <c r="C87" t="inlineStr">
        <is>
          <t>GO:0005576;GO:0004620;GO:0004767</t>
        </is>
      </c>
      <c r="D87" t="inlineStr"/>
      <c r="E87" t="n">
        <v>332.174263412017</v>
      </c>
      <c r="F87" t="n">
        <v>-1.9047543126621</v>
      </c>
      <c r="G87" t="n">
        <v>0.299961230928829</v>
      </c>
      <c r="H87" t="n">
        <v>-6.35000165442726</v>
      </c>
      <c r="I87" t="n">
        <v>2.15312612090208e-10</v>
      </c>
      <c r="J87" t="n">
        <v>2.53342828109398e-08</v>
      </c>
      <c r="K87" t="n">
        <v>-1.68916591003105</v>
      </c>
      <c r="L87" t="n">
        <v>-1.61570842201614</v>
      </c>
      <c r="M87" t="n">
        <v>-2.4296778308723</v>
      </c>
      <c r="N87" t="inlineStr">
        <is>
          <t>down_in_MT_all_timepoints</t>
        </is>
      </c>
      <c r="O87" t="n">
        <v>728.67</v>
      </c>
      <c r="P87" t="n">
        <v>478.47</v>
      </c>
      <c r="Q87" t="n">
        <v>342.43</v>
      </c>
      <c r="R87" t="n">
        <v>225.27</v>
      </c>
      <c r="S87" t="n">
        <v>155.45</v>
      </c>
      <c r="T87" t="n">
        <v>62.74</v>
      </c>
    </row>
    <row r="88">
      <c r="A88" t="inlineStr">
        <is>
          <t>g15150</t>
        </is>
      </c>
      <c r="B88" t="inlineStr">
        <is>
          <t>NA</t>
        </is>
      </c>
      <c r="C88" t="inlineStr">
        <is>
          <t>NA</t>
        </is>
      </c>
      <c r="D88" t="inlineStr">
        <is>
          <t>NA</t>
        </is>
      </c>
      <c r="E88" t="n">
        <v>14487.433455593</v>
      </c>
      <c r="F88" t="n">
        <v>-1.37606617332741</v>
      </c>
      <c r="G88" t="n">
        <v>0.217060831206787</v>
      </c>
      <c r="H88" t="n">
        <v>-6.3395416191716</v>
      </c>
      <c r="I88" t="n">
        <v>2.3044975785119e-10</v>
      </c>
      <c r="J88" t="n">
        <v>2.68036908011056e-08</v>
      </c>
      <c r="K88" t="n">
        <v>-0.9966278869815141</v>
      </c>
      <c r="L88" t="n">
        <v>-1.43573275104505</v>
      </c>
      <c r="M88" t="n">
        <v>-1.69552644847698</v>
      </c>
      <c r="N88" t="inlineStr">
        <is>
          <t>down_in_MT_all_timepoints</t>
        </is>
      </c>
      <c r="O88" t="n">
        <v>26910.61</v>
      </c>
      <c r="P88" t="n">
        <v>20688.79</v>
      </c>
      <c r="Q88" t="n">
        <v>13900.7</v>
      </c>
      <c r="R88" t="n">
        <v>13486.29</v>
      </c>
      <c r="S88" t="n">
        <v>7647.17</v>
      </c>
      <c r="T88" t="n">
        <v>4291.04</v>
      </c>
    </row>
    <row r="89">
      <c r="A89" t="inlineStr">
        <is>
          <t>g8894</t>
        </is>
      </c>
      <c r="B89" t="inlineStr">
        <is>
          <t>NA</t>
        </is>
      </c>
      <c r="C89" t="inlineStr">
        <is>
          <t>NA</t>
        </is>
      </c>
      <c r="D89" t="inlineStr">
        <is>
          <t>NA</t>
        </is>
      </c>
      <c r="E89" t="n">
        <v>2464.28903142943</v>
      </c>
      <c r="F89" t="n">
        <v>1.43702647622953</v>
      </c>
      <c r="G89" t="n">
        <v>0.226860374165317</v>
      </c>
      <c r="H89" t="n">
        <v>6.33440935428565</v>
      </c>
      <c r="I89" t="n">
        <v>2.38252188911132e-10</v>
      </c>
      <c r="J89" t="n">
        <v>2.73962943135426e-08</v>
      </c>
      <c r="K89" t="n">
        <v>1.6098530558154</v>
      </c>
      <c r="L89" t="n">
        <v>1.67660152185401</v>
      </c>
      <c r="M89" t="n">
        <v>1.02091783380971</v>
      </c>
      <c r="N89" t="inlineStr">
        <is>
          <t>up_in_MT_all_timepoints</t>
        </is>
      </c>
      <c r="O89" t="n">
        <v>1103.14</v>
      </c>
      <c r="P89" t="n">
        <v>1430.09</v>
      </c>
      <c r="Q89" t="n">
        <v>1422.35</v>
      </c>
      <c r="R89" t="n">
        <v>3369.06</v>
      </c>
      <c r="S89" t="n">
        <v>4573.82</v>
      </c>
      <c r="T89" t="n">
        <v>2887.28</v>
      </c>
    </row>
    <row r="90">
      <c r="A90" t="inlineStr">
        <is>
          <t>g6015</t>
        </is>
      </c>
      <c r="B90" t="inlineStr">
        <is>
          <t>Collagen alpha-2(VI) chain</t>
        </is>
      </c>
      <c r="C90" t="inlineStr">
        <is>
          <t>GO:0005589;GO:0005788;GO:0070062;GO:0031012;GO:0005576;GO:0005615;GO:1903561;GO:0001527;GO:0005886;GO:0032991;GO:0042383;GO:0005518;GO:0030020;GO:0007155</t>
        </is>
      </c>
      <c r="D90" t="inlineStr">
        <is>
          <t>hsa:1292</t>
        </is>
      </c>
      <c r="E90" t="n">
        <v>13275.7131984538</v>
      </c>
      <c r="F90" t="n">
        <v>1.55299383551264</v>
      </c>
      <c r="G90" t="n">
        <v>0.245917283685524</v>
      </c>
      <c r="H90" t="n">
        <v>6.31510649531485</v>
      </c>
      <c r="I90" t="n">
        <v>2.69975498515783e-10</v>
      </c>
      <c r="J90" t="n">
        <v>3.06953041514743e-08</v>
      </c>
      <c r="K90" t="n">
        <v>1.38830645977123</v>
      </c>
      <c r="L90" t="n">
        <v>1.16843352996371</v>
      </c>
      <c r="M90" t="n">
        <v>2.10566196844068</v>
      </c>
      <c r="N90" t="inlineStr">
        <is>
          <t>up_in_MT_all_timepoints</t>
        </is>
      </c>
      <c r="O90" t="n">
        <v>7766.09</v>
      </c>
      <c r="P90" t="n">
        <v>5352.85</v>
      </c>
      <c r="Q90" t="n">
        <v>6442.05</v>
      </c>
      <c r="R90" t="n">
        <v>20331.01</v>
      </c>
      <c r="S90" t="n">
        <v>12032.7</v>
      </c>
      <c r="T90" t="n">
        <v>27729.57</v>
      </c>
    </row>
    <row r="91">
      <c r="A91" t="inlineStr">
        <is>
          <t>g8160</t>
        </is>
      </c>
      <c r="B91" t="inlineStr">
        <is>
          <t>Cyclin-Y</t>
        </is>
      </c>
      <c r="C91" t="inlineStr">
        <is>
          <t>GO:0000307;GO:0000308;GO:0005730;GO:0005654;GO:0005634;GO:0005886;GO:0061575;GO:0016538;GO:0019901;GO:0051301;GO:0000086;GO:0010508;GO:0045737;GO:0060828;GO:0016055</t>
        </is>
      </c>
      <c r="D91" t="inlineStr">
        <is>
          <t>mmu:67974</t>
        </is>
      </c>
      <c r="E91" t="n">
        <v>678.625250552075</v>
      </c>
      <c r="F91" t="n">
        <v>-1.33884635806004</v>
      </c>
      <c r="G91" t="n">
        <v>0.212112489739587</v>
      </c>
      <c r="H91" t="n">
        <v>-6.31196380610946</v>
      </c>
      <c r="I91" t="n">
        <v>2.75516671979144e-10</v>
      </c>
      <c r="J91" t="n">
        <v>3.09772578195218e-08</v>
      </c>
      <c r="K91" t="n">
        <v>-1.27393019359031</v>
      </c>
      <c r="L91" t="n">
        <v>-1.34690858094531</v>
      </c>
      <c r="M91" t="n">
        <v>-1.38891154145667</v>
      </c>
      <c r="N91" t="inlineStr">
        <is>
          <t>down_in_MT_all_timepoints</t>
        </is>
      </c>
      <c r="O91" t="n">
        <v>981.49</v>
      </c>
      <c r="P91" t="n">
        <v>956.9400000000001</v>
      </c>
      <c r="Q91" t="n">
        <v>979.15</v>
      </c>
      <c r="R91" t="n">
        <v>405.29</v>
      </c>
      <c r="S91" t="n">
        <v>375.6</v>
      </c>
      <c r="T91" t="n">
        <v>373.27</v>
      </c>
    </row>
    <row r="92">
      <c r="A92" t="inlineStr">
        <is>
          <t>g1853</t>
        </is>
      </c>
      <c r="B92" t="inlineStr">
        <is>
          <t>NA</t>
        </is>
      </c>
      <c r="C92" t="inlineStr">
        <is>
          <t>NA</t>
        </is>
      </c>
      <c r="D92" t="inlineStr">
        <is>
          <t>NA</t>
        </is>
      </c>
      <c r="E92" t="n">
        <v>42.9249367397549</v>
      </c>
      <c r="F92" t="n">
        <v>-4.66838204378058</v>
      </c>
      <c r="G92" t="n">
        <v>0.741849952937947</v>
      </c>
      <c r="H92" t="n">
        <v>-6.29289255231788</v>
      </c>
      <c r="I92" t="n">
        <v>3.11604040108576e-10</v>
      </c>
      <c r="J92" t="n">
        <v>3.46496844160295e-08</v>
      </c>
      <c r="K92" t="n">
        <v>-4.22643753972461</v>
      </c>
      <c r="L92" t="n">
        <v>-4.38457052548198</v>
      </c>
      <c r="M92" t="n">
        <v>-4.07954565574076</v>
      </c>
      <c r="N92" t="inlineStr">
        <is>
          <t>down_in_MT_all_timepoints</t>
        </is>
      </c>
      <c r="O92" t="n">
        <v>93.02</v>
      </c>
      <c r="P92" t="n">
        <v>120.73</v>
      </c>
      <c r="Q92" t="n">
        <v>33.89</v>
      </c>
      <c r="R92" t="n">
        <v>4.02</v>
      </c>
      <c r="S92" t="n">
        <v>4.83</v>
      </c>
      <c r="T92" t="n">
        <v>1.06</v>
      </c>
    </row>
    <row r="93">
      <c r="A93" t="inlineStr">
        <is>
          <t>g7883</t>
        </is>
      </c>
      <c r="B93" t="inlineStr">
        <is>
          <t>Homoserine kinase</t>
        </is>
      </c>
      <c r="C93" t="inlineStr">
        <is>
          <t>GO:0005737;GO:0005524;GO:0004413;GO:0009088</t>
        </is>
      </c>
      <c r="D93" t="inlineStr">
        <is>
          <t>chy:CHY_1910</t>
        </is>
      </c>
      <c r="E93" t="n">
        <v>1124.57211896938</v>
      </c>
      <c r="F93" t="n">
        <v>-1.27732772034662</v>
      </c>
      <c r="G93" t="n">
        <v>0.20319700908739</v>
      </c>
      <c r="H93" t="n">
        <v>-6.2861541421472</v>
      </c>
      <c r="I93" t="n">
        <v>3.25426841200775e-10</v>
      </c>
      <c r="J93" t="n">
        <v>3.55794783076912e-08</v>
      </c>
      <c r="K93" t="n">
        <v>-1.10933658151944</v>
      </c>
      <c r="L93" t="n">
        <v>-1.33965634854269</v>
      </c>
      <c r="M93" t="n">
        <v>-1.37523617643905</v>
      </c>
      <c r="N93" t="inlineStr">
        <is>
          <t>down_in_MT_all_timepoints</t>
        </is>
      </c>
      <c r="O93" t="n">
        <v>1057.82</v>
      </c>
      <c r="P93" t="n">
        <v>1729.24</v>
      </c>
      <c r="Q93" t="n">
        <v>2012.69</v>
      </c>
      <c r="R93" t="n">
        <v>489.77</v>
      </c>
      <c r="S93" t="n">
        <v>682.65</v>
      </c>
      <c r="T93" t="n">
        <v>775.26</v>
      </c>
    </row>
    <row r="94">
      <c r="A94" t="inlineStr">
        <is>
          <t>g12109</t>
        </is>
      </c>
      <c r="B94" t="inlineStr">
        <is>
          <t>NA</t>
        </is>
      </c>
      <c r="C94" t="inlineStr">
        <is>
          <t>NA</t>
        </is>
      </c>
      <c r="D94" t="inlineStr">
        <is>
          <t>NA</t>
        </is>
      </c>
      <c r="E94" t="n">
        <v>220.474680577602</v>
      </c>
      <c r="F94" t="n">
        <v>-2.01838529262586</v>
      </c>
      <c r="G94" t="n">
        <v>0.321122498235727</v>
      </c>
      <c r="H94" t="n">
        <v>-6.28540604820601</v>
      </c>
      <c r="I94" t="n">
        <v>3.26997873566092e-10</v>
      </c>
      <c r="J94" t="n">
        <v>3.55794783076912e-08</v>
      </c>
      <c r="K94" t="n">
        <v>-2.22847598638658</v>
      </c>
      <c r="L94" t="n">
        <v>-2.23651910392049</v>
      </c>
      <c r="M94" t="n">
        <v>-1.53088011347757</v>
      </c>
      <c r="N94" t="inlineStr">
        <is>
          <t>down_in_MT_all_timepoints</t>
        </is>
      </c>
      <c r="O94" t="n">
        <v>503.27</v>
      </c>
      <c r="P94" t="n">
        <v>358.63</v>
      </c>
      <c r="Q94" t="n">
        <v>207.78</v>
      </c>
      <c r="R94" t="n">
        <v>106.6</v>
      </c>
      <c r="S94" t="n">
        <v>75.31</v>
      </c>
      <c r="T94" t="n">
        <v>71.25</v>
      </c>
    </row>
    <row r="95">
      <c r="A95" t="inlineStr">
        <is>
          <t>g8293</t>
        </is>
      </c>
      <c r="B95" t="inlineStr">
        <is>
          <t>Glycerophosphocholine acyltransferase 1</t>
        </is>
      </c>
      <c r="C95" t="inlineStr">
        <is>
          <t>GO:0016020;GO:0016746;GO:0006656</t>
        </is>
      </c>
      <c r="D95" t="inlineStr">
        <is>
          <t>rcu:8272523</t>
        </is>
      </c>
      <c r="E95" t="n">
        <v>229.154233939285</v>
      </c>
      <c r="F95" t="n">
        <v>-1.85654162495616</v>
      </c>
      <c r="G95" t="n">
        <v>0.299707800193407</v>
      </c>
      <c r="H95" t="n">
        <v>-6.19450552757753</v>
      </c>
      <c r="I95" t="n">
        <v>5.84682891572471e-10</v>
      </c>
      <c r="J95" t="n">
        <v>6.29404912747004e-08</v>
      </c>
      <c r="K95" t="n">
        <v>-2.02384888870252</v>
      </c>
      <c r="L95" t="n">
        <v>-1.83220200958924</v>
      </c>
      <c r="M95" t="n">
        <v>-1.62415191688575</v>
      </c>
      <c r="N95" t="inlineStr">
        <is>
          <t>down_in_MT_all_timepoints</t>
        </is>
      </c>
      <c r="O95" t="n">
        <v>731.05</v>
      </c>
      <c r="P95" t="n">
        <v>243.23</v>
      </c>
      <c r="Q95" t="n">
        <v>116.82</v>
      </c>
      <c r="R95" t="n">
        <v>179.01</v>
      </c>
      <c r="S95" t="n">
        <v>67.59</v>
      </c>
      <c r="T95" t="n">
        <v>37.22</v>
      </c>
    </row>
    <row r="96">
      <c r="A96" t="inlineStr">
        <is>
          <t>g2740</t>
        </is>
      </c>
      <c r="B96" t="inlineStr">
        <is>
          <t>NA</t>
        </is>
      </c>
      <c r="C96" t="inlineStr">
        <is>
          <t>NA</t>
        </is>
      </c>
      <c r="D96" t="inlineStr">
        <is>
          <t>NA</t>
        </is>
      </c>
      <c r="E96" t="n">
        <v>675.565136920493</v>
      </c>
      <c r="F96" t="n">
        <v>-1.39916110068065</v>
      </c>
      <c r="G96" t="n">
        <v>0.226052700931881</v>
      </c>
      <c r="H96" t="n">
        <v>-6.1895349841552</v>
      </c>
      <c r="I96" t="n">
        <v>6.03419601066684e-10</v>
      </c>
      <c r="J96" t="n">
        <v>6.42324062955174e-08</v>
      </c>
      <c r="K96" t="n">
        <v>-1.1840273007884</v>
      </c>
      <c r="L96" t="n">
        <v>-1.47188463834138</v>
      </c>
      <c r="M96" t="n">
        <v>-1.53776301664164</v>
      </c>
      <c r="N96" t="inlineStr">
        <is>
          <t>down_in_MT_all_timepoints</t>
        </is>
      </c>
      <c r="O96" t="n">
        <v>1146.07</v>
      </c>
      <c r="P96" t="n">
        <v>941.85</v>
      </c>
      <c r="Q96" t="n">
        <v>835.58</v>
      </c>
      <c r="R96" t="n">
        <v>503.85</v>
      </c>
      <c r="S96" t="n">
        <v>338.91</v>
      </c>
      <c r="T96" t="n">
        <v>287.13</v>
      </c>
    </row>
    <row r="97">
      <c r="A97" t="inlineStr">
        <is>
          <t>g6238</t>
        </is>
      </c>
      <c r="B97" t="inlineStr">
        <is>
          <t>NA</t>
        </is>
      </c>
      <c r="C97" t="inlineStr">
        <is>
          <t>NA</t>
        </is>
      </c>
      <c r="D97" t="inlineStr">
        <is>
          <t>NA</t>
        </is>
      </c>
      <c r="E97" t="n">
        <v>71.7163114697972</v>
      </c>
      <c r="F97" t="n">
        <v>-3.12574550836153</v>
      </c>
      <c r="G97" t="n">
        <v>0.505131359735341</v>
      </c>
      <c r="H97" t="n">
        <v>-6.18798545788017</v>
      </c>
      <c r="I97" t="n">
        <v>6.09379484570578e-10</v>
      </c>
      <c r="J97" t="n">
        <v>6.42324062955174e-08</v>
      </c>
      <c r="K97" t="n">
        <v>-2.43472167583033</v>
      </c>
      <c r="L97" t="n">
        <v>-3.31324817493864</v>
      </c>
      <c r="M97" t="n">
        <v>-3.41954402059714</v>
      </c>
      <c r="N97" t="inlineStr">
        <is>
          <t>down_in_MT_all_timepoints</t>
        </is>
      </c>
      <c r="O97" t="n">
        <v>124.03</v>
      </c>
      <c r="P97" t="n">
        <v>114.51</v>
      </c>
      <c r="Q97" t="n">
        <v>146.25</v>
      </c>
      <c r="R97" t="n">
        <v>22.13</v>
      </c>
      <c r="S97" t="n">
        <v>10.62</v>
      </c>
      <c r="T97" t="n">
        <v>12.76</v>
      </c>
    </row>
    <row r="98">
      <c r="A98" t="inlineStr">
        <is>
          <t>g12030</t>
        </is>
      </c>
      <c r="B98" t="inlineStr">
        <is>
          <t>GDT1-like protein 5</t>
        </is>
      </c>
      <c r="C98" t="inlineStr">
        <is>
          <t>GO:0009507;GO:0005783;GO:0005794;GO:0016020;GO:0015085;GO:0005384;GO:0070588;GO:0032468;GO:0032472;GO:0071421</t>
        </is>
      </c>
      <c r="D98" t="inlineStr">
        <is>
          <t>ath:AT1G68650</t>
        </is>
      </c>
      <c r="E98" t="n">
        <v>190.552948296532</v>
      </c>
      <c r="F98" t="n">
        <v>-1.87798157477415</v>
      </c>
      <c r="G98" t="n">
        <v>0.303612551885598</v>
      </c>
      <c r="H98" t="n">
        <v>-6.18545433352762</v>
      </c>
      <c r="I98" t="n">
        <v>6.19238600604271e-10</v>
      </c>
      <c r="J98" t="n">
        <v>6.45987154589136e-08</v>
      </c>
      <c r="K98" t="n">
        <v>-1.90055692931142</v>
      </c>
      <c r="L98" t="n">
        <v>-1.7656844949796</v>
      </c>
      <c r="M98" t="n">
        <v>-1.92555559382758</v>
      </c>
      <c r="N98" t="inlineStr">
        <is>
          <t>down_in_MT_all_timepoints</t>
        </is>
      </c>
      <c r="O98" t="n">
        <v>475.84</v>
      </c>
      <c r="P98" t="n">
        <v>238.79</v>
      </c>
      <c r="Q98" t="n">
        <v>184.59</v>
      </c>
      <c r="R98" t="n">
        <v>126.72</v>
      </c>
      <c r="S98" t="n">
        <v>69.52</v>
      </c>
      <c r="T98" t="n">
        <v>47.86</v>
      </c>
    </row>
    <row r="99">
      <c r="A99" t="inlineStr">
        <is>
          <t>g126</t>
        </is>
      </c>
      <c r="B99" t="inlineStr">
        <is>
          <t>NA</t>
        </is>
      </c>
      <c r="C99" t="inlineStr">
        <is>
          <t>NA</t>
        </is>
      </c>
      <c r="D99" t="inlineStr">
        <is>
          <t>NA</t>
        </is>
      </c>
      <c r="E99" t="n">
        <v>1995.08496162919</v>
      </c>
      <c r="F99" t="n">
        <v>-1.53871638341572</v>
      </c>
      <c r="G99" t="n">
        <v>0.249864046441323</v>
      </c>
      <c r="H99" t="n">
        <v>-6.15821445834573</v>
      </c>
      <c r="I99" t="n">
        <v>7.35696861757963e-10</v>
      </c>
      <c r="J99" t="n">
        <v>7.59644545319268e-08</v>
      </c>
      <c r="K99" t="n">
        <v>-1.093788831919</v>
      </c>
      <c r="L99" t="n">
        <v>-1.53080784932766</v>
      </c>
      <c r="M99" t="n">
        <v>-2.01069379432612</v>
      </c>
      <c r="N99" t="inlineStr">
        <is>
          <t>down_in_MT_all_timepoints</t>
        </is>
      </c>
      <c r="O99" t="n">
        <v>5405.97</v>
      </c>
      <c r="P99" t="n">
        <v>2147.35</v>
      </c>
      <c r="Q99" t="n">
        <v>915.83</v>
      </c>
      <c r="R99" t="n">
        <v>2532.33</v>
      </c>
      <c r="S99" t="n">
        <v>742.51</v>
      </c>
      <c r="T99" t="n">
        <v>226.52</v>
      </c>
    </row>
    <row r="100">
      <c r="A100" t="inlineStr">
        <is>
          <t>g2570</t>
        </is>
      </c>
      <c r="B100" t="inlineStr">
        <is>
          <t>NA</t>
        </is>
      </c>
      <c r="C100" t="inlineStr">
        <is>
          <t>NA</t>
        </is>
      </c>
      <c r="D100" t="inlineStr">
        <is>
          <t>NA</t>
        </is>
      </c>
      <c r="E100" t="n">
        <v>586.608508344849</v>
      </c>
      <c r="F100" t="n">
        <v>2.68083491422329</v>
      </c>
      <c r="G100" t="n">
        <v>0.436149960922747</v>
      </c>
      <c r="H100" t="n">
        <v>6.14658983013903</v>
      </c>
      <c r="I100" t="n">
        <v>7.91664960675285e-10</v>
      </c>
      <c r="J100" t="n">
        <v>8.01155214768985e-08</v>
      </c>
      <c r="K100" t="n">
        <v>1.16607808591425</v>
      </c>
      <c r="L100" t="n">
        <v>3.11119852845863</v>
      </c>
      <c r="M100" t="n">
        <v>3.54058531770912</v>
      </c>
      <c r="N100" t="inlineStr">
        <is>
          <t>up_in_MT_all_timepoints</t>
        </is>
      </c>
      <c r="O100" t="n">
        <v>50.09</v>
      </c>
      <c r="P100" t="n">
        <v>158.01</v>
      </c>
      <c r="Q100" t="n">
        <v>143.57</v>
      </c>
      <c r="R100" t="n">
        <v>113.64</v>
      </c>
      <c r="S100" t="n">
        <v>1373.01</v>
      </c>
      <c r="T100" t="n">
        <v>1681.32</v>
      </c>
    </row>
    <row r="101">
      <c r="A101" t="inlineStr">
        <is>
          <t>g8100</t>
        </is>
      </c>
      <c r="B101" t="inlineStr">
        <is>
          <t>Organellar oligopeptidase A, chloroplastic/mitochondrial</t>
        </is>
      </c>
      <c r="C101" t="inlineStr">
        <is>
          <t>GO:0009507;GO:0009570;GO:0005759;GO:0005739;GO:0009536;GO:0046872;GO:0004222;GO:0006508</t>
        </is>
      </c>
      <c r="D101" t="inlineStr">
        <is>
          <t>ath:AT5G65620</t>
        </is>
      </c>
      <c r="E101" t="n">
        <v>871.165313578323</v>
      </c>
      <c r="F101" t="n">
        <v>-1.29268762383877</v>
      </c>
      <c r="G101" t="n">
        <v>0.210310196778349</v>
      </c>
      <c r="H101" t="n">
        <v>-6.146576074964</v>
      </c>
      <c r="I101" t="n">
        <v>7.91733585106221e-10</v>
      </c>
      <c r="J101" t="n">
        <v>8.01155214768985e-08</v>
      </c>
      <c r="K101" t="n">
        <v>-1.19462092647574</v>
      </c>
      <c r="L101" t="n">
        <v>-1.21837476172613</v>
      </c>
      <c r="M101" t="n">
        <v>-1.46009045151185</v>
      </c>
      <c r="N101" t="inlineStr">
        <is>
          <t>down_in_MT_all_timepoints</t>
        </is>
      </c>
      <c r="O101" t="n">
        <v>1025.62</v>
      </c>
      <c r="P101" t="n">
        <v>1383.04</v>
      </c>
      <c r="Q101" t="n">
        <v>1303.75</v>
      </c>
      <c r="R101" t="n">
        <v>447.53</v>
      </c>
      <c r="S101" t="n">
        <v>593.8099999999999</v>
      </c>
      <c r="T101" t="n">
        <v>473.24</v>
      </c>
    </row>
    <row r="102">
      <c r="A102" t="inlineStr">
        <is>
          <t>g8047</t>
        </is>
      </c>
      <c r="B102" t="inlineStr">
        <is>
          <t>D-3-phosphoglycerate dehydrogenase</t>
        </is>
      </c>
      <c r="C102" t="inlineStr">
        <is>
          <t>GO:0120568;GO:0051287;GO:0004617;GO:0006564</t>
        </is>
      </c>
      <c r="D102" t="inlineStr">
        <is>
          <t>hin:HI_0465</t>
        </is>
      </c>
      <c r="E102" t="n">
        <v>4768.58785443337</v>
      </c>
      <c r="F102" t="n">
        <v>-1.47665571308428</v>
      </c>
      <c r="G102" t="n">
        <v>0.240517513083845</v>
      </c>
      <c r="H102" t="n">
        <v>-6.13949352024738</v>
      </c>
      <c r="I102" t="n">
        <v>8.27850007756467e-10</v>
      </c>
      <c r="J102" t="n">
        <v>8.29407349355216e-08</v>
      </c>
      <c r="K102" t="n">
        <v>-1.86456754582852</v>
      </c>
      <c r="L102" t="n">
        <v>-0.987131494803241</v>
      </c>
      <c r="M102" t="n">
        <v>-1.58301627433408</v>
      </c>
      <c r="N102" t="inlineStr">
        <is>
          <t>down_in_MT_all_timepoints</t>
        </is>
      </c>
      <c r="O102" t="n">
        <v>2005.92</v>
      </c>
      <c r="P102" t="n">
        <v>7762.07</v>
      </c>
      <c r="Q102" t="n">
        <v>10780.44</v>
      </c>
      <c r="R102" t="n">
        <v>550.11</v>
      </c>
      <c r="S102" t="n">
        <v>3915.31</v>
      </c>
      <c r="T102" t="n">
        <v>3597.67</v>
      </c>
    </row>
    <row r="103">
      <c r="A103" t="inlineStr">
        <is>
          <t>g7795</t>
        </is>
      </c>
      <c r="B103" t="inlineStr">
        <is>
          <t>Casein kinase II subunit alpha-2</t>
        </is>
      </c>
      <c r="C103" t="inlineStr">
        <is>
          <t>GO:0005829;GO:0005634;GO:0005956;GO:0005524;GO:0106310;GO:0004674;GO:0009908;GO:0010229;GO:0009648;GO:0051726</t>
        </is>
      </c>
      <c r="D103" t="inlineStr"/>
      <c r="E103" t="n">
        <v>1196.51271346818</v>
      </c>
      <c r="F103" t="n">
        <v>-1.21116163345265</v>
      </c>
      <c r="G103" t="n">
        <v>0.197874918622146</v>
      </c>
      <c r="H103" t="n">
        <v>-6.12084463198406</v>
      </c>
      <c r="I103" t="n">
        <v>9.30806301237615e-10</v>
      </c>
      <c r="J103" t="n">
        <v>9.23414604139552e-08</v>
      </c>
      <c r="K103" t="n">
        <v>-1.13074062411572</v>
      </c>
      <c r="L103" t="n">
        <v>-1.16596163818721</v>
      </c>
      <c r="M103" t="n">
        <v>-1.3324967401122</v>
      </c>
      <c r="N103" t="inlineStr">
        <is>
          <t>down_in_MT_all_timepoints</t>
        </is>
      </c>
      <c r="O103" t="n">
        <v>1278.45</v>
      </c>
      <c r="P103" t="n">
        <v>1857.96</v>
      </c>
      <c r="Q103" t="n">
        <v>1884.28</v>
      </c>
      <c r="R103" t="n">
        <v>583.3</v>
      </c>
      <c r="S103" t="n">
        <v>827.48</v>
      </c>
      <c r="T103" t="n">
        <v>747.61</v>
      </c>
    </row>
    <row r="104">
      <c r="A104" t="inlineStr">
        <is>
          <t>g8023</t>
        </is>
      </c>
      <c r="B104" t="inlineStr">
        <is>
          <t>Twinfilin</t>
        </is>
      </c>
      <c r="C104" t="inlineStr">
        <is>
          <t>GO:0005884;GO:0005938;GO:0005737;GO:0030016;GO:0051015;GO:0003785;GO:0030042;GO:0051016;GO:0010976;GO:0010591</t>
        </is>
      </c>
      <c r="D104" t="inlineStr"/>
      <c r="E104" t="n">
        <v>529.511965304941</v>
      </c>
      <c r="F104" t="n">
        <v>-1.50536274036538</v>
      </c>
      <c r="G104" t="n">
        <v>0.246125601339255</v>
      </c>
      <c r="H104" t="n">
        <v>-6.11623793776098</v>
      </c>
      <c r="I104" t="n">
        <v>9.5810239173414e-10</v>
      </c>
      <c r="J104" t="n">
        <v>9.41265835141531e-08</v>
      </c>
      <c r="K104" t="n">
        <v>-1.17818042830735</v>
      </c>
      <c r="L104" t="n">
        <v>-1.64370983209974</v>
      </c>
      <c r="M104" t="n">
        <v>-1.66839626792827</v>
      </c>
      <c r="N104" t="inlineStr">
        <is>
          <t>down_in_MT_all_timepoints</t>
        </is>
      </c>
      <c r="O104" t="n">
        <v>424.56</v>
      </c>
      <c r="P104" t="n">
        <v>922.3200000000001</v>
      </c>
      <c r="Q104" t="n">
        <v>1026.41</v>
      </c>
      <c r="R104" t="n">
        <v>187.06</v>
      </c>
      <c r="S104" t="n">
        <v>294.49</v>
      </c>
      <c r="T104" t="n">
        <v>322.23</v>
      </c>
    </row>
    <row r="105">
      <c r="A105" t="inlineStr">
        <is>
          <t>g7793</t>
        </is>
      </c>
      <c r="B105" t="inlineStr">
        <is>
          <t>Alcohol dehydrogenase class-3</t>
        </is>
      </c>
      <c r="C105" t="inlineStr">
        <is>
          <t>GO:0005829;GO:0004022;GO:0106322;GO:0106321;GO:0008270;GO:0046294</t>
        </is>
      </c>
      <c r="D105" t="inlineStr"/>
      <c r="E105" t="n">
        <v>1818.37529167745</v>
      </c>
      <c r="F105" t="n">
        <v>-1.20881520596939</v>
      </c>
      <c r="G105" t="n">
        <v>0.198076397837588</v>
      </c>
      <c r="H105" t="n">
        <v>-6.10277256233505</v>
      </c>
      <c r="I105" t="n">
        <v>1.04244130067684e-09</v>
      </c>
      <c r="J105" t="n">
        <v>1.01427533861048e-07</v>
      </c>
      <c r="K105" t="n">
        <v>-1.36401179281352</v>
      </c>
      <c r="L105" t="n">
        <v>-1.24115165983206</v>
      </c>
      <c r="M105" t="n">
        <v>-1.02355059293695</v>
      </c>
      <c r="N105" t="inlineStr">
        <is>
          <t>down_in_MT_all_timepoints</t>
        </is>
      </c>
      <c r="O105" t="n">
        <v>1210.47</v>
      </c>
      <c r="P105" t="n">
        <v>3575.67</v>
      </c>
      <c r="Q105" t="n">
        <v>2776.93</v>
      </c>
      <c r="R105" t="n">
        <v>469.66</v>
      </c>
      <c r="S105" t="n">
        <v>1512.05</v>
      </c>
      <c r="T105" t="n">
        <v>1365.48</v>
      </c>
    </row>
    <row r="106">
      <c r="A106" t="inlineStr">
        <is>
          <t>g11076</t>
        </is>
      </c>
      <c r="B106" t="inlineStr">
        <is>
          <t>SEC14-like protein 5</t>
        </is>
      </c>
      <c r="C106" t="inlineStr">
        <is>
          <t>GO:0005737</t>
        </is>
      </c>
      <c r="D106" t="inlineStr">
        <is>
          <t>hsa:9717</t>
        </is>
      </c>
      <c r="E106" t="n">
        <v>1106.92890861955</v>
      </c>
      <c r="F106" t="n">
        <v>1.89298155896084</v>
      </c>
      <c r="G106" t="n">
        <v>0.310346483704771</v>
      </c>
      <c r="H106" t="n">
        <v>6.09957469587963</v>
      </c>
      <c r="I106" t="n">
        <v>1.06351053627195e-09</v>
      </c>
      <c r="J106" t="n">
        <v>1.02492029681294e-07</v>
      </c>
      <c r="K106" t="n">
        <v>1.63688111303393</v>
      </c>
      <c r="L106" t="n">
        <v>2.68647716967828</v>
      </c>
      <c r="M106" t="n">
        <v>1.34898600522188</v>
      </c>
      <c r="N106" t="inlineStr">
        <is>
          <t>up_in_MT_all_timepoints</t>
        </is>
      </c>
      <c r="O106" t="n">
        <v>294.57</v>
      </c>
      <c r="P106" t="n">
        <v>539.72</v>
      </c>
      <c r="Q106" t="n">
        <v>396.83</v>
      </c>
      <c r="R106" t="n">
        <v>918.1900000000001</v>
      </c>
      <c r="S106" t="n">
        <v>3479.85</v>
      </c>
      <c r="T106" t="n">
        <v>1012.41</v>
      </c>
    </row>
    <row r="107">
      <c r="A107" t="inlineStr">
        <is>
          <t>g8072</t>
        </is>
      </c>
      <c r="B107" t="inlineStr">
        <is>
          <t>Myosin-I heavy chain</t>
        </is>
      </c>
      <c r="C107" t="inlineStr">
        <is>
          <t>GO:0015629;GO:0005938;GO:0031252;GO:0005737;GO:0005829;GO:0030175;GO:0032433;GO:0016020;GO:0016459;GO:0001891;GO:0051015;GO:0005524;GO:0000146;GO:0008017;GO:0007015;GO:0030048;GO:0000902;GO:0031589;GO:0006897;GO:0046847;GO:0006909;GO:0051592;GO:0009847</t>
        </is>
      </c>
      <c r="D107" t="inlineStr">
        <is>
          <t>ddi:DDB_G0274455</t>
        </is>
      </c>
      <c r="E107" t="n">
        <v>255.813416440683</v>
      </c>
      <c r="F107" t="n">
        <v>-1.69354721743096</v>
      </c>
      <c r="G107" t="n">
        <v>0.278148090023552</v>
      </c>
      <c r="H107" t="n">
        <v>-6.08865305272295</v>
      </c>
      <c r="I107" t="n">
        <v>1.13864569153491e-09</v>
      </c>
      <c r="J107" t="n">
        <v>1.08697695779639e-07</v>
      </c>
      <c r="K107" t="n">
        <v>-1.67043597100155</v>
      </c>
      <c r="L107" t="n">
        <v>-1.54422468115622</v>
      </c>
      <c r="M107" t="n">
        <v>-1.8496695671813</v>
      </c>
      <c r="N107" t="inlineStr">
        <is>
          <t>down_in_MT_all_timepoints</t>
        </is>
      </c>
      <c r="O107" t="n">
        <v>578.4</v>
      </c>
      <c r="P107" t="n">
        <v>342.65</v>
      </c>
      <c r="Q107" t="n">
        <v>247.91</v>
      </c>
      <c r="R107" t="n">
        <v>181.02</v>
      </c>
      <c r="S107" t="n">
        <v>116.83</v>
      </c>
      <c r="T107" t="n">
        <v>68.06</v>
      </c>
    </row>
    <row r="108">
      <c r="A108" t="inlineStr">
        <is>
          <t>g12159</t>
        </is>
      </c>
      <c r="B108" t="inlineStr">
        <is>
          <t>NA</t>
        </is>
      </c>
      <c r="C108" t="inlineStr">
        <is>
          <t>NA</t>
        </is>
      </c>
      <c r="D108" t="inlineStr">
        <is>
          <t>NA</t>
        </is>
      </c>
      <c r="E108" t="n">
        <v>627.9021572752</v>
      </c>
      <c r="F108" t="n">
        <v>-1.62581029010034</v>
      </c>
      <c r="G108" t="n">
        <v>0.267174828784352</v>
      </c>
      <c r="H108" t="n">
        <v>-6.08519259653984</v>
      </c>
      <c r="I108" t="n">
        <v>1.16351360011817e-09</v>
      </c>
      <c r="J108" t="n">
        <v>1.10033589902764e-07</v>
      </c>
      <c r="K108" t="n">
        <v>-1.40025430161241</v>
      </c>
      <c r="L108" t="n">
        <v>-1.35218084961603</v>
      </c>
      <c r="M108" t="n">
        <v>-2.12378928948818</v>
      </c>
      <c r="N108" t="inlineStr">
        <is>
          <t>down_in_MT_all_timepoints</t>
        </is>
      </c>
      <c r="O108" t="n">
        <v>949.3</v>
      </c>
      <c r="P108" t="n">
        <v>827.34</v>
      </c>
      <c r="Q108" t="n">
        <v>1064.76</v>
      </c>
      <c r="R108" t="n">
        <v>359.03</v>
      </c>
      <c r="S108" t="n">
        <v>323.46</v>
      </c>
      <c r="T108" t="n">
        <v>243.53</v>
      </c>
    </row>
    <row r="109">
      <c r="A109" t="inlineStr">
        <is>
          <t>g349</t>
        </is>
      </c>
      <c r="B109" t="inlineStr">
        <is>
          <t>NA</t>
        </is>
      </c>
      <c r="C109" t="inlineStr">
        <is>
          <t>NA</t>
        </is>
      </c>
      <c r="D109" t="inlineStr">
        <is>
          <t>NA</t>
        </is>
      </c>
      <c r="E109" t="n">
        <v>45.2912365922599</v>
      </c>
      <c r="F109" t="n">
        <v>5.63982789574222</v>
      </c>
      <c r="G109" t="n">
        <v>0.928637920626207</v>
      </c>
      <c r="H109" t="n">
        <v>6.07322592635365</v>
      </c>
      <c r="I109" t="n">
        <v>1.25365879944655e-09</v>
      </c>
      <c r="J109" t="n">
        <v>1.17460864737034e-07</v>
      </c>
      <c r="K109" t="n">
        <v>5.38335994723272</v>
      </c>
      <c r="L109" t="n">
        <v>4.03241076536841</v>
      </c>
      <c r="M109" t="n">
        <v>5.04017497068197</v>
      </c>
      <c r="N109" t="inlineStr">
        <is>
          <t>up_in_MT_all_timepoints</t>
        </is>
      </c>
      <c r="O109" t="n">
        <v>3.58</v>
      </c>
      <c r="P109" t="n">
        <v>1.78</v>
      </c>
      <c r="Q109" t="n">
        <v>0</v>
      </c>
      <c r="R109" t="n">
        <v>190.08</v>
      </c>
      <c r="S109" t="n">
        <v>44.42</v>
      </c>
      <c r="T109" t="n">
        <v>31.9</v>
      </c>
    </row>
    <row r="110">
      <c r="A110" t="inlineStr">
        <is>
          <t>g12053</t>
        </is>
      </c>
      <c r="B110" t="inlineStr">
        <is>
          <t>Epsin</t>
        </is>
      </c>
      <c r="C110" t="inlineStr">
        <is>
          <t>GO:0030122;GO:0030125;GO:0005905;GO:0030136;GO:0000331;GO:0005768;GO:0005886;GO:0030276;GO:0005546;GO:0005543;GO:0007015;GO:0006897;GO:0000281;GO:0072659;GO:0030435</t>
        </is>
      </c>
      <c r="D110" t="inlineStr">
        <is>
          <t>ddi:DDB_G0291512</t>
        </is>
      </c>
      <c r="E110" t="n">
        <v>1644.93105651582</v>
      </c>
      <c r="F110" t="n">
        <v>-1.14786385248745</v>
      </c>
      <c r="G110" t="n">
        <v>0.189103188379082</v>
      </c>
      <c r="H110" t="n">
        <v>-6.07003965573762</v>
      </c>
      <c r="I110" t="n">
        <v>1.27878669053244e-09</v>
      </c>
      <c r="J110" t="n">
        <v>1.18715986435759e-07</v>
      </c>
      <c r="K110" t="n">
        <v>-1.07572260751537</v>
      </c>
      <c r="L110" t="n">
        <v>-1.23584918597049</v>
      </c>
      <c r="M110" t="n">
        <v>-1.12898973783346</v>
      </c>
      <c r="N110" t="inlineStr">
        <is>
          <t>down_in_MT_all_timepoints</t>
        </is>
      </c>
      <c r="O110" t="n">
        <v>1762.64</v>
      </c>
      <c r="P110" t="n">
        <v>2339.1</v>
      </c>
      <c r="Q110" t="n">
        <v>2703.81</v>
      </c>
      <c r="R110" t="n">
        <v>835.73</v>
      </c>
      <c r="S110" t="n">
        <v>992.59</v>
      </c>
      <c r="T110" t="n">
        <v>1235.73</v>
      </c>
    </row>
    <row r="111">
      <c r="A111" t="inlineStr">
        <is>
          <t>g12173</t>
        </is>
      </c>
      <c r="B111" t="inlineStr">
        <is>
          <t>NA</t>
        </is>
      </c>
      <c r="C111" t="inlineStr">
        <is>
          <t>NA</t>
        </is>
      </c>
      <c r="D111" t="inlineStr">
        <is>
          <t>NA</t>
        </is>
      </c>
      <c r="E111" t="n">
        <v>370.245732843301</v>
      </c>
      <c r="F111" t="n">
        <v>-2.66568910211988</v>
      </c>
      <c r="G111" t="n">
        <v>0.442171540444727</v>
      </c>
      <c r="H111" t="n">
        <v>-6.02863110420628</v>
      </c>
      <c r="I111" t="n">
        <v>1.65354231611947e-09</v>
      </c>
      <c r="J111" t="n">
        <v>1.49545190764515e-07</v>
      </c>
      <c r="K111" t="n">
        <v>-1.72207393842931</v>
      </c>
      <c r="L111" t="n">
        <v>-2.49253807745628</v>
      </c>
      <c r="M111" t="n">
        <v>-3.83610571252366</v>
      </c>
      <c r="N111" t="inlineStr">
        <is>
          <t>down_in_MT_all_timepoints</t>
        </is>
      </c>
      <c r="O111" t="n">
        <v>655.92</v>
      </c>
      <c r="P111" t="n">
        <v>667.55</v>
      </c>
      <c r="Q111" t="n">
        <v>544.86</v>
      </c>
      <c r="R111" t="n">
        <v>198.12</v>
      </c>
      <c r="S111" t="n">
        <v>117.8</v>
      </c>
      <c r="T111" t="n">
        <v>37.22</v>
      </c>
    </row>
    <row r="112">
      <c r="A112" t="inlineStr">
        <is>
          <t>g12321</t>
        </is>
      </c>
      <c r="B112" t="inlineStr">
        <is>
          <t>NA</t>
        </is>
      </c>
      <c r="C112" t="inlineStr">
        <is>
          <t>NA</t>
        </is>
      </c>
      <c r="D112" t="inlineStr">
        <is>
          <t>NA</t>
        </is>
      </c>
      <c r="E112" t="n">
        <v>1471.28000864564</v>
      </c>
      <c r="F112" t="n">
        <v>2.60406940762021</v>
      </c>
      <c r="G112" t="n">
        <v>0.431768661967549</v>
      </c>
      <c r="H112" t="n">
        <v>6.03116816249145</v>
      </c>
      <c r="I112" t="n">
        <v>1.6277869131843e-09</v>
      </c>
      <c r="J112" t="n">
        <v>1.49545190764515e-07</v>
      </c>
      <c r="K112" t="n">
        <v>1.17137899098041</v>
      </c>
      <c r="L112" t="n">
        <v>3.78764612071878</v>
      </c>
      <c r="M112" t="n">
        <v>2.78932965038518</v>
      </c>
      <c r="N112" t="inlineStr">
        <is>
          <t>up_in_MT_all_timepoints</t>
        </is>
      </c>
      <c r="O112" t="n">
        <v>312.46</v>
      </c>
      <c r="P112" t="n">
        <v>407.46</v>
      </c>
      <c r="Q112" t="n">
        <v>222.05</v>
      </c>
      <c r="R112" t="n">
        <v>704.99</v>
      </c>
      <c r="S112" t="n">
        <v>5639.79</v>
      </c>
      <c r="T112" t="n">
        <v>1540.95</v>
      </c>
    </row>
    <row r="113">
      <c r="A113" t="inlineStr">
        <is>
          <t>g14190</t>
        </is>
      </c>
      <c r="B113" t="inlineStr">
        <is>
          <t>NA</t>
        </is>
      </c>
      <c r="C113" t="inlineStr">
        <is>
          <t>NA</t>
        </is>
      </c>
      <c r="D113" t="inlineStr">
        <is>
          <t>NA</t>
        </is>
      </c>
      <c r="E113" t="n">
        <v>1271.19885539132</v>
      </c>
      <c r="F113" t="n">
        <v>1.21174085757388</v>
      </c>
      <c r="G113" t="n">
        <v>0.201003108773456</v>
      </c>
      <c r="H113" t="n">
        <v>6.02846824095441</v>
      </c>
      <c r="I113" t="n">
        <v>1.65520914770487e-09</v>
      </c>
      <c r="J113" t="n">
        <v>1.49545190764515e-07</v>
      </c>
      <c r="K113" t="n">
        <v>1.10511443675696</v>
      </c>
      <c r="L113" t="n">
        <v>1.16237327861158</v>
      </c>
      <c r="M113" t="n">
        <v>1.35534860240856</v>
      </c>
      <c r="N113" t="inlineStr">
        <is>
          <t>up_in_MT_all_timepoints</t>
        </is>
      </c>
      <c r="O113" t="n">
        <v>265.95</v>
      </c>
      <c r="P113" t="n">
        <v>1101.64</v>
      </c>
      <c r="Q113" t="n">
        <v>904.24</v>
      </c>
      <c r="R113" t="n">
        <v>573.24</v>
      </c>
      <c r="S113" t="n">
        <v>2466.98</v>
      </c>
      <c r="T113" t="n">
        <v>2315.14</v>
      </c>
    </row>
    <row r="114">
      <c r="A114" t="inlineStr">
        <is>
          <t>g11298</t>
        </is>
      </c>
      <c r="B114" t="inlineStr">
        <is>
          <t>Actin-binding Rho-activating protein</t>
        </is>
      </c>
      <c r="C114" t="inlineStr">
        <is>
          <t>GO:0015629;GO:0030016;GO:0005886;GO:0030017;GO:0003779;GO:0030036;GO:0006351;GO:0045893;GO:0035025;GO:0045944;GO:0006606</t>
        </is>
      </c>
      <c r="D114" t="inlineStr">
        <is>
          <t>mmu:223513</t>
        </is>
      </c>
      <c r="E114" t="n">
        <v>397.656136588851</v>
      </c>
      <c r="F114" t="n">
        <v>-1.853356464482</v>
      </c>
      <c r="G114" t="n">
        <v>0.308122446926708</v>
      </c>
      <c r="H114" t="n">
        <v>-6.01499982545201</v>
      </c>
      <c r="I114" t="n">
        <v>1.79886893989798e-09</v>
      </c>
      <c r="J114" t="n">
        <v>1.6108632568874e-07</v>
      </c>
      <c r="K114" t="n">
        <v>-1.25081930405536</v>
      </c>
      <c r="L114" t="n">
        <v>-2.01859074238423</v>
      </c>
      <c r="M114" t="n">
        <v>-2.28490753456482</v>
      </c>
      <c r="N114" t="inlineStr">
        <is>
          <t>down_in_MT_all_timepoints</t>
        </is>
      </c>
      <c r="O114" t="n">
        <v>647.5700000000001</v>
      </c>
      <c r="P114" t="n">
        <v>632.9299999999999</v>
      </c>
      <c r="Q114" t="n">
        <v>563.59</v>
      </c>
      <c r="R114" t="n">
        <v>271.54</v>
      </c>
      <c r="S114" t="n">
        <v>155.45</v>
      </c>
      <c r="T114" t="n">
        <v>114.85</v>
      </c>
    </row>
    <row r="115">
      <c r="A115" t="inlineStr">
        <is>
          <t>g7044</t>
        </is>
      </c>
      <c r="B115" t="inlineStr">
        <is>
          <t>Purple acid phosphatase 18</t>
        </is>
      </c>
      <c r="C115" t="inlineStr">
        <is>
          <t>GO:0005576;GO:0003993;GO:0046872</t>
        </is>
      </c>
      <c r="D115" t="inlineStr">
        <is>
          <t>ath:AT3G20500</t>
        </is>
      </c>
      <c r="E115" t="n">
        <v>11414.5764661351</v>
      </c>
      <c r="F115" t="n">
        <v>1.24452357762354</v>
      </c>
      <c r="G115" t="n">
        <v>0.207127148944481</v>
      </c>
      <c r="H115" t="n">
        <v>6.0085004981994</v>
      </c>
      <c r="I115" t="n">
        <v>1.87247041012811e-09</v>
      </c>
      <c r="J115" t="n">
        <v>1.66206386667424e-07</v>
      </c>
      <c r="K115" t="n">
        <v>1.27162925357772</v>
      </c>
      <c r="L115" t="n">
        <v>0.931896442225486</v>
      </c>
      <c r="M115" t="n">
        <v>1.53153150087657</v>
      </c>
      <c r="N115" t="inlineStr">
        <is>
          <t>up_in_MT_all_timepoints</t>
        </is>
      </c>
      <c r="O115" t="n">
        <v>13593.05</v>
      </c>
      <c r="P115" t="n">
        <v>5556.13</v>
      </c>
      <c r="Q115" t="n">
        <v>1520.44</v>
      </c>
      <c r="R115" t="n">
        <v>32819.66</v>
      </c>
      <c r="S115" t="n">
        <v>10600.79</v>
      </c>
      <c r="T115" t="n">
        <v>4397.38</v>
      </c>
    </row>
    <row r="116">
      <c r="A116" t="inlineStr">
        <is>
          <t>g10392</t>
        </is>
      </c>
      <c r="B116" t="inlineStr">
        <is>
          <t>Dynamin-related protein 4C</t>
        </is>
      </c>
      <c r="C116" t="inlineStr">
        <is>
          <t>GO:0005737;GO:0016020;GO:0005874;GO:0005525;GO:0003924;GO:0008017</t>
        </is>
      </c>
      <c r="D116" t="inlineStr">
        <is>
          <t>ath:AT1G60500</t>
        </is>
      </c>
      <c r="E116" t="n">
        <v>391.414052520635</v>
      </c>
      <c r="F116" t="n">
        <v>-3.08440746107589</v>
      </c>
      <c r="G116" t="n">
        <v>0.514718144874759</v>
      </c>
      <c r="H116" t="n">
        <v>-5.99242030184575</v>
      </c>
      <c r="I116" t="n">
        <v>2.06740763134528e-09</v>
      </c>
      <c r="J116" t="n">
        <v>1.81913894100721e-07</v>
      </c>
      <c r="K116" t="n">
        <v>-1.25502518694617</v>
      </c>
      <c r="L116" t="n">
        <v>-3.54495819745775</v>
      </c>
      <c r="M116" t="n">
        <v>-4.26473022446738</v>
      </c>
      <c r="N116" t="inlineStr">
        <is>
          <t>down_in_MT_all_timepoints</t>
        </is>
      </c>
      <c r="O116" t="n">
        <v>159.81</v>
      </c>
      <c r="P116" t="n">
        <v>1047.49</v>
      </c>
      <c r="Q116" t="n">
        <v>938.13</v>
      </c>
      <c r="R116" t="n">
        <v>66.38</v>
      </c>
      <c r="S116" t="n">
        <v>88.83</v>
      </c>
      <c r="T116" t="n">
        <v>47.86</v>
      </c>
    </row>
    <row r="117">
      <c r="A117" t="inlineStr">
        <is>
          <t>g7939</t>
        </is>
      </c>
      <c r="B117" t="inlineStr">
        <is>
          <t>Exosome RNA helicase MTR4</t>
        </is>
      </c>
      <c r="C117" t="inlineStr">
        <is>
          <t>GO:0071013;GO:0000176;GO:0062141;GO:0016607;GO:0005730;GO:0005654;GO:0005634;GO:0031499;GO:0005524;GO:0016887;GO:0003723;GO:0003724;GO:0006974;GO:0000460;GO:0006397;GO:0006401;GO:0008380;GO:0006364</t>
        </is>
      </c>
      <c r="D117" t="inlineStr">
        <is>
          <t>mmu:72198</t>
        </is>
      </c>
      <c r="E117" t="n">
        <v>511.097969253467</v>
      </c>
      <c r="F117" t="n">
        <v>-1.44428676383665</v>
      </c>
      <c r="G117" t="n">
        <v>0.241289676939597</v>
      </c>
      <c r="H117" t="n">
        <v>-5.98569645479778</v>
      </c>
      <c r="I117" t="n">
        <v>2.15465876081736e-09</v>
      </c>
      <c r="J117" t="n">
        <v>1.87956827592335e-07</v>
      </c>
      <c r="K117" t="n">
        <v>-1.22441499261617</v>
      </c>
      <c r="L117" t="n">
        <v>-1.40644568668223</v>
      </c>
      <c r="M117" t="n">
        <v>-1.68576109632655</v>
      </c>
      <c r="N117" t="inlineStr">
        <is>
          <t>down_in_MT_all_timepoints</t>
        </is>
      </c>
      <c r="O117" t="n">
        <v>487.77</v>
      </c>
      <c r="P117" t="n">
        <v>853.97</v>
      </c>
      <c r="Q117" t="n">
        <v>912.27</v>
      </c>
      <c r="R117" t="n">
        <v>208.18</v>
      </c>
      <c r="S117" t="n">
        <v>321.53</v>
      </c>
      <c r="T117" t="n">
        <v>282.88</v>
      </c>
    </row>
    <row r="118">
      <c r="A118" t="inlineStr">
        <is>
          <t>g701</t>
        </is>
      </c>
      <c r="B118" t="inlineStr">
        <is>
          <t>Hybrid signal transduction histidine kinase K</t>
        </is>
      </c>
      <c r="C118" t="inlineStr">
        <is>
          <t>GO:0005635;GO:0031965;GO:0005524;GO:0000155;GO:0140582;GO:0031154</t>
        </is>
      </c>
      <c r="D118" t="inlineStr">
        <is>
          <t>ddi:DDB_G0277887</t>
        </is>
      </c>
      <c r="E118" t="n">
        <v>706.31492124072</v>
      </c>
      <c r="F118" t="n">
        <v>1.53130978419635</v>
      </c>
      <c r="G118" t="n">
        <v>0.256545346122281</v>
      </c>
      <c r="H118" t="n">
        <v>5.96896341072763</v>
      </c>
      <c r="I118" t="n">
        <v>2.38765643986611e-09</v>
      </c>
      <c r="J118" t="n">
        <v>2.05757127704626e-07</v>
      </c>
      <c r="K118" t="n">
        <v>1.60591885638384</v>
      </c>
      <c r="L118" t="n">
        <v>1.87206384733144</v>
      </c>
      <c r="M118" t="n">
        <v>1.11305841326574</v>
      </c>
      <c r="N118" t="inlineStr">
        <is>
          <t>up_in_MT_all_timepoints</t>
        </is>
      </c>
      <c r="O118" t="n">
        <v>195.58</v>
      </c>
      <c r="P118" t="n">
        <v>347.98</v>
      </c>
      <c r="Q118" t="n">
        <v>575.1799999999999</v>
      </c>
      <c r="R118" t="n">
        <v>597.38</v>
      </c>
      <c r="S118" t="n">
        <v>1276.46</v>
      </c>
      <c r="T118" t="n">
        <v>1245.31</v>
      </c>
    </row>
    <row r="119">
      <c r="A119" t="inlineStr">
        <is>
          <t>g12057</t>
        </is>
      </c>
      <c r="B119" t="inlineStr">
        <is>
          <t>NA</t>
        </is>
      </c>
      <c r="C119" t="inlineStr">
        <is>
          <t>NA</t>
        </is>
      </c>
      <c r="D119" t="inlineStr">
        <is>
          <t>NA</t>
        </is>
      </c>
      <c r="E119" t="n">
        <v>271.047204760555</v>
      </c>
      <c r="F119" t="n">
        <v>-1.77413697766897</v>
      </c>
      <c r="G119" t="n">
        <v>0.297266794165637</v>
      </c>
      <c r="H119" t="n">
        <v>-5.9681639943963</v>
      </c>
      <c r="I119" t="n">
        <v>2.3993814674519e-09</v>
      </c>
      <c r="J119" t="n">
        <v>2.05757127704626e-07</v>
      </c>
      <c r="K119" t="n">
        <v>-1.66623994593313</v>
      </c>
      <c r="L119" t="n">
        <v>-2.15659201552894</v>
      </c>
      <c r="M119" t="n">
        <v>-1.47372969486208</v>
      </c>
      <c r="N119" t="inlineStr">
        <is>
          <t>down_in_MT_all_timepoints</t>
        </is>
      </c>
      <c r="O119" t="n">
        <v>276.68</v>
      </c>
      <c r="P119" t="n">
        <v>515.76</v>
      </c>
      <c r="Q119" t="n">
        <v>465.5</v>
      </c>
      <c r="R119" t="n">
        <v>86.48999999999999</v>
      </c>
      <c r="S119" t="n">
        <v>114.9</v>
      </c>
      <c r="T119" t="n">
        <v>166.96</v>
      </c>
    </row>
    <row r="120">
      <c r="A120" t="inlineStr">
        <is>
          <t>g2939</t>
        </is>
      </c>
      <c r="B120" t="inlineStr">
        <is>
          <t>NA</t>
        </is>
      </c>
      <c r="C120" t="inlineStr">
        <is>
          <t>NA</t>
        </is>
      </c>
      <c r="D120" t="inlineStr">
        <is>
          <t>NA</t>
        </is>
      </c>
      <c r="E120" t="n">
        <v>61.1484789887376</v>
      </c>
      <c r="F120" t="n">
        <v>-3.13029942645244</v>
      </c>
      <c r="G120" t="n">
        <v>0.524922391473836</v>
      </c>
      <c r="H120" t="n">
        <v>-5.96335663575607</v>
      </c>
      <c r="I120" t="n">
        <v>2.47108266991284e-09</v>
      </c>
      <c r="J120" t="n">
        <v>2.10125088544942e-07</v>
      </c>
      <c r="K120" t="n">
        <v>-3.08914860190206</v>
      </c>
      <c r="L120" t="n">
        <v>-3.25961892851208</v>
      </c>
      <c r="M120" t="n">
        <v>-2.67567101297992</v>
      </c>
      <c r="N120" t="inlineStr">
        <is>
          <t>down_in_MT_all_timepoints</t>
        </is>
      </c>
      <c r="O120" t="n">
        <v>187.24</v>
      </c>
      <c r="P120" t="n">
        <v>82.56</v>
      </c>
      <c r="Q120" t="n">
        <v>59.75</v>
      </c>
      <c r="R120" t="n">
        <v>21.12</v>
      </c>
      <c r="S120" t="n">
        <v>7.72</v>
      </c>
      <c r="T120" t="n">
        <v>8.51</v>
      </c>
    </row>
    <row r="121">
      <c r="A121" t="inlineStr">
        <is>
          <t>g15547</t>
        </is>
      </c>
      <c r="B121" t="inlineStr">
        <is>
          <t>High molecular weight form of myosin-1</t>
        </is>
      </c>
      <c r="C121" t="inlineStr">
        <is>
          <t>GO:0005737;GO:0016020;GO:0016459;GO:0051015;GO:0005524;GO:0000146;GO:0007015</t>
        </is>
      </c>
      <c r="D121" t="inlineStr"/>
      <c r="E121" t="n">
        <v>1022.65244137758</v>
      </c>
      <c r="F121" t="n">
        <v>-1.83680750466508</v>
      </c>
      <c r="G121" t="n">
        <v>0.30891468804707</v>
      </c>
      <c r="H121" t="n">
        <v>-5.94600249109942</v>
      </c>
      <c r="I121" t="n">
        <v>2.74769966326938e-09</v>
      </c>
      <c r="J121" t="n">
        <v>2.3169977410519e-07</v>
      </c>
      <c r="K121" t="n">
        <v>-1.10875075322722</v>
      </c>
      <c r="L121" t="n">
        <v>-1.9409329391491</v>
      </c>
      <c r="M121" t="n">
        <v>-2.47866003542077</v>
      </c>
      <c r="N121" t="inlineStr">
        <is>
          <t>down_in_MT_all_timepoints</t>
        </is>
      </c>
      <c r="O121" t="n">
        <v>2380.39</v>
      </c>
      <c r="P121" t="n">
        <v>1407.9</v>
      </c>
      <c r="Q121" t="n">
        <v>745.51</v>
      </c>
      <c r="R121" t="n">
        <v>1103.24</v>
      </c>
      <c r="S121" t="n">
        <v>365.94</v>
      </c>
      <c r="T121" t="n">
        <v>132.93</v>
      </c>
    </row>
    <row r="122">
      <c r="A122" t="inlineStr">
        <is>
          <t>g3138</t>
        </is>
      </c>
      <c r="B122" t="inlineStr">
        <is>
          <t>NA</t>
        </is>
      </c>
      <c r="C122" t="inlineStr">
        <is>
          <t>NA</t>
        </is>
      </c>
      <c r="D122" t="inlineStr">
        <is>
          <t>NA</t>
        </is>
      </c>
      <c r="E122" t="n">
        <v>61.3149603505844</v>
      </c>
      <c r="F122" t="n">
        <v>-3.53092885295204</v>
      </c>
      <c r="G122" t="n">
        <v>0.594602170634705</v>
      </c>
      <c r="H122" t="n">
        <v>-5.9383046805614</v>
      </c>
      <c r="I122" t="n">
        <v>2.87984475732808e-09</v>
      </c>
      <c r="J122" t="n">
        <v>2.40835942970272e-07</v>
      </c>
      <c r="K122" t="n">
        <v>-4.41487101407702</v>
      </c>
      <c r="L122" t="n">
        <v>-2.7839198727114</v>
      </c>
      <c r="M122" t="n">
        <v>-3.19295366471896</v>
      </c>
      <c r="N122" t="inlineStr">
        <is>
          <t>down_in_MT_all_timepoints</t>
        </is>
      </c>
      <c r="O122" t="n">
        <v>106.14</v>
      </c>
      <c r="P122" t="n">
        <v>105.64</v>
      </c>
      <c r="Q122" t="n">
        <v>124.85</v>
      </c>
      <c r="R122" t="n">
        <v>4.02</v>
      </c>
      <c r="S122" t="n">
        <v>14.48</v>
      </c>
      <c r="T122" t="n">
        <v>12.76</v>
      </c>
    </row>
    <row r="123">
      <c r="A123" t="inlineStr">
        <is>
          <t>g12120</t>
        </is>
      </c>
      <c r="B123" t="inlineStr">
        <is>
          <t>Prostaglandin E synthase 2</t>
        </is>
      </c>
      <c r="C123" t="inlineStr">
        <is>
          <t>GO:0005739;GO:0036134;GO:0043295;GO:0020037;GO:0016829;GO:0050220;GO:0001516</t>
        </is>
      </c>
      <c r="D123" t="inlineStr">
        <is>
          <t>bta:493639</t>
        </is>
      </c>
      <c r="E123" t="n">
        <v>445.095042169538</v>
      </c>
      <c r="F123" t="n">
        <v>-1.61956722503566</v>
      </c>
      <c r="G123" t="n">
        <v>0.273179644173234</v>
      </c>
      <c r="H123" t="n">
        <v>-5.92857945158104</v>
      </c>
      <c r="I123" t="n">
        <v>3.055665565023e-09</v>
      </c>
      <c r="J123" t="n">
        <v>2.53444916823506e-07</v>
      </c>
      <c r="K123" t="n">
        <v>-1.1699657553215</v>
      </c>
      <c r="L123" t="n">
        <v>-1.75429539644621</v>
      </c>
      <c r="M123" t="n">
        <v>-1.91486915075343</v>
      </c>
      <c r="N123" t="inlineStr">
        <is>
          <t>down_in_MT_all_timepoints</t>
        </is>
      </c>
      <c r="O123" t="n">
        <v>487.77</v>
      </c>
      <c r="P123" t="n">
        <v>767.86</v>
      </c>
      <c r="Q123" t="n">
        <v>768.6900000000001</v>
      </c>
      <c r="R123" t="n">
        <v>216.22</v>
      </c>
      <c r="S123" t="n">
        <v>226.9</v>
      </c>
      <c r="T123" t="n">
        <v>203.12</v>
      </c>
    </row>
    <row r="124">
      <c r="A124" t="inlineStr">
        <is>
          <t>g1204</t>
        </is>
      </c>
      <c r="B124" t="inlineStr">
        <is>
          <t>High molecular weight form of myosin-1</t>
        </is>
      </c>
      <c r="C124" t="inlineStr">
        <is>
          <t>GO:0005737;GO:0016020;GO:0016459;GO:0051015;GO:0005524;GO:0000146;GO:0007015</t>
        </is>
      </c>
      <c r="D124" t="inlineStr"/>
      <c r="E124" t="n">
        <v>1427.82629965043</v>
      </c>
      <c r="F124" t="n">
        <v>-1.78130682887641</v>
      </c>
      <c r="G124" t="n">
        <v>0.301542629932882</v>
      </c>
      <c r="H124" t="n">
        <v>-5.90731343449812</v>
      </c>
      <c r="I124" t="n">
        <v>3.47731775807315e-09</v>
      </c>
      <c r="J124" t="n">
        <v>2.86072995072701e-07</v>
      </c>
      <c r="K124" t="n">
        <v>-1.09815922716986</v>
      </c>
      <c r="L124" t="n">
        <v>-1.79098674810363</v>
      </c>
      <c r="M124" t="n">
        <v>-2.47032248994576</v>
      </c>
      <c r="N124" t="inlineStr">
        <is>
          <t>down_in_MT_all_timepoints</t>
        </is>
      </c>
      <c r="O124" t="n">
        <v>3174.65</v>
      </c>
      <c r="P124" t="n">
        <v>1967.15</v>
      </c>
      <c r="Q124" t="n">
        <v>1165.53</v>
      </c>
      <c r="R124" t="n">
        <v>1482.39</v>
      </c>
      <c r="S124" t="n">
        <v>567.74</v>
      </c>
      <c r="T124" t="n">
        <v>209.5</v>
      </c>
    </row>
    <row r="125">
      <c r="A125" t="inlineStr">
        <is>
          <t>g10712</t>
        </is>
      </c>
      <c r="B125" t="inlineStr">
        <is>
          <t>Chaperone protein ClpB</t>
        </is>
      </c>
      <c r="C125" t="inlineStr">
        <is>
          <t>GO:0005737;GO:0005524;GO:0016887;GO:0034605;GO:0042026</t>
        </is>
      </c>
      <c r="D125" t="inlineStr">
        <is>
          <t>sme:SMc02433</t>
        </is>
      </c>
      <c r="E125" t="n">
        <v>1364.40232953281</v>
      </c>
      <c r="F125" t="n">
        <v>2.69283774791778</v>
      </c>
      <c r="G125" t="n">
        <v>0.456264266043069</v>
      </c>
      <c r="H125" t="n">
        <v>5.90192559077941</v>
      </c>
      <c r="I125" t="n">
        <v>3.59283212398832e-09</v>
      </c>
      <c r="J125" t="n">
        <v>2.93192485989014e-07</v>
      </c>
      <c r="K125" t="n">
        <v>0.959368851572418</v>
      </c>
      <c r="L125" t="n">
        <v>3.54554656827607</v>
      </c>
      <c r="M125" t="n">
        <v>3.39214942999448</v>
      </c>
      <c r="N125" t="inlineStr">
        <is>
          <t>up_in_MT_all_timepoints</t>
        </is>
      </c>
      <c r="O125" t="n">
        <v>156.23</v>
      </c>
      <c r="P125" t="n">
        <v>332</v>
      </c>
      <c r="Q125" t="n">
        <v>304.09</v>
      </c>
      <c r="R125" t="n">
        <v>304.72</v>
      </c>
      <c r="S125" t="n">
        <v>3887.31</v>
      </c>
      <c r="T125" t="n">
        <v>3202.06</v>
      </c>
    </row>
    <row r="126">
      <c r="A126" t="inlineStr">
        <is>
          <t>g991</t>
        </is>
      </c>
      <c r="B126" t="inlineStr">
        <is>
          <t>NA</t>
        </is>
      </c>
      <c r="C126" t="inlineStr">
        <is>
          <t>NA</t>
        </is>
      </c>
      <c r="D126" t="inlineStr">
        <is>
          <t>NA</t>
        </is>
      </c>
      <c r="E126" t="n">
        <v>135.043619907509</v>
      </c>
      <c r="F126" t="n">
        <v>2.47923098648473</v>
      </c>
      <c r="G126" t="n">
        <v>0.421418666557019</v>
      </c>
      <c r="H126" t="n">
        <v>5.88305925492097</v>
      </c>
      <c r="I126" t="n">
        <v>4.02751651354027e-09</v>
      </c>
      <c r="J126" t="n">
        <v>3.26035516804112e-07</v>
      </c>
      <c r="K126" t="n">
        <v>3.29143642054799</v>
      </c>
      <c r="L126" t="n">
        <v>1.95891629020995</v>
      </c>
      <c r="M126" t="n">
        <v>2.16081301167049</v>
      </c>
      <c r="N126" t="inlineStr">
        <is>
          <t>up_in_MT_all_timepoints</t>
        </is>
      </c>
      <c r="O126" t="n">
        <v>29.81</v>
      </c>
      <c r="P126" t="n">
        <v>47.94</v>
      </c>
      <c r="Q126" t="n">
        <v>43.7</v>
      </c>
      <c r="R126" t="n">
        <v>300.7</v>
      </c>
      <c r="S126" t="n">
        <v>189.25</v>
      </c>
      <c r="T126" t="n">
        <v>198.87</v>
      </c>
    </row>
    <row r="127">
      <c r="A127" t="inlineStr">
        <is>
          <t>g2222</t>
        </is>
      </c>
      <c r="B127" t="inlineStr">
        <is>
          <t>Trypsin</t>
        </is>
      </c>
      <c r="C127" t="inlineStr">
        <is>
          <t>GO:0005576;GO:0004252;GO:0006508</t>
        </is>
      </c>
      <c r="D127" t="inlineStr"/>
      <c r="E127" t="n">
        <v>285.504578699026</v>
      </c>
      <c r="F127" t="n">
        <v>-1.57263015536471</v>
      </c>
      <c r="G127" t="n">
        <v>0.267435411639975</v>
      </c>
      <c r="H127" t="n">
        <v>-5.88041107092356</v>
      </c>
      <c r="I127" t="n">
        <v>4.09248836739544e-09</v>
      </c>
      <c r="J127" t="n">
        <v>3.28665791981543e-07</v>
      </c>
      <c r="K127" t="n">
        <v>-1.60420836231087</v>
      </c>
      <c r="L127" t="n">
        <v>-1.50760918656374</v>
      </c>
      <c r="M127" t="n">
        <v>-1.57681790204056</v>
      </c>
      <c r="N127" t="inlineStr">
        <is>
          <t>down_in_MT_all_timepoints</t>
        </is>
      </c>
      <c r="O127" t="n">
        <v>806.1900000000001</v>
      </c>
      <c r="P127" t="n">
        <v>295.6</v>
      </c>
      <c r="Q127" t="n">
        <v>182.81</v>
      </c>
      <c r="R127" t="n">
        <v>264.5</v>
      </c>
      <c r="S127" t="n">
        <v>103.31</v>
      </c>
      <c r="T127" t="n">
        <v>60.62</v>
      </c>
    </row>
    <row r="128">
      <c r="A128" t="inlineStr">
        <is>
          <t>g8010</t>
        </is>
      </c>
      <c r="B128" t="inlineStr">
        <is>
          <t>NA</t>
        </is>
      </c>
      <c r="C128" t="inlineStr">
        <is>
          <t>NA</t>
        </is>
      </c>
      <c r="D128" t="inlineStr">
        <is>
          <t>NA</t>
        </is>
      </c>
      <c r="E128" t="n">
        <v>534.096337935918</v>
      </c>
      <c r="F128" t="n">
        <v>-1.7446839593155</v>
      </c>
      <c r="G128" t="n">
        <v>0.296947029637175</v>
      </c>
      <c r="H128" t="n">
        <v>-5.87540465195846</v>
      </c>
      <c r="I128" t="n">
        <v>4.21811697426623e-09</v>
      </c>
      <c r="J128" t="n">
        <v>3.3608760364252e-07</v>
      </c>
      <c r="K128" t="n">
        <v>-1.24988148238143</v>
      </c>
      <c r="L128" t="n">
        <v>-1.64225234743457</v>
      </c>
      <c r="M128" t="n">
        <v>-2.3432346391477</v>
      </c>
      <c r="N128" t="inlineStr">
        <is>
          <t>down_in_MT_all_timepoints</t>
        </is>
      </c>
      <c r="O128" t="n">
        <v>800.22</v>
      </c>
      <c r="P128" t="n">
        <v>761.65</v>
      </c>
      <c r="Q128" t="n">
        <v>889.08</v>
      </c>
      <c r="R128" t="n">
        <v>335.9</v>
      </c>
      <c r="S128" t="n">
        <v>243.32</v>
      </c>
      <c r="T128" t="n">
        <v>174.41</v>
      </c>
    </row>
    <row r="129">
      <c r="A129" t="inlineStr">
        <is>
          <t>g10539</t>
        </is>
      </c>
      <c r="B129" t="inlineStr">
        <is>
          <t>NA</t>
        </is>
      </c>
      <c r="C129" t="inlineStr">
        <is>
          <t>NA</t>
        </is>
      </c>
      <c r="D129" t="inlineStr">
        <is>
          <t>NA</t>
        </is>
      </c>
      <c r="E129" t="n">
        <v>467.474984898784</v>
      </c>
      <c r="F129" t="n">
        <v>-1.35725447281148</v>
      </c>
      <c r="G129" t="n">
        <v>0.231755975958125</v>
      </c>
      <c r="H129" t="n">
        <v>-5.85639471517541</v>
      </c>
      <c r="I129" t="n">
        <v>4.73023225437759e-09</v>
      </c>
      <c r="J129" t="n">
        <v>3.73947032672241e-07</v>
      </c>
      <c r="K129" t="n">
        <v>-1.31130346903775</v>
      </c>
      <c r="L129" t="n">
        <v>-1.34491668891727</v>
      </c>
      <c r="M129" t="n">
        <v>-1.40755146101284</v>
      </c>
      <c r="N129" t="inlineStr">
        <is>
          <t>down_in_MT_all_timepoints</t>
        </is>
      </c>
      <c r="O129" t="n">
        <v>1152.03</v>
      </c>
      <c r="P129" t="n">
        <v>526.41</v>
      </c>
      <c r="Q129" t="n">
        <v>331.73</v>
      </c>
      <c r="R129" t="n">
        <v>463.62</v>
      </c>
      <c r="S129" t="n">
        <v>206.63</v>
      </c>
      <c r="T129" t="n">
        <v>124.42</v>
      </c>
    </row>
    <row r="130">
      <c r="A130" t="inlineStr">
        <is>
          <t>g15068</t>
        </is>
      </c>
      <c r="B130" t="inlineStr">
        <is>
          <t>Bis(5'-nucleosyl)-tetraphosphatase PrpE [asymmetrical]</t>
        </is>
      </c>
      <c r="C130" t="inlineStr">
        <is>
          <t>GO:0005737;GO:0004081;GO:0005525;GO:0016151;GO:0016791</t>
        </is>
      </c>
      <c r="D130" t="inlineStr">
        <is>
          <t>oih:OB1223</t>
        </is>
      </c>
      <c r="E130" t="n">
        <v>670.370656203877</v>
      </c>
      <c r="F130" t="n">
        <v>-2.34085080557342</v>
      </c>
      <c r="G130" t="n">
        <v>0.399829747032878</v>
      </c>
      <c r="H130" t="n">
        <v>-5.85461892954385</v>
      </c>
      <c r="I130" t="n">
        <v>4.78104980191636e-09</v>
      </c>
      <c r="J130" t="n">
        <v>3.75034441438695e-07</v>
      </c>
      <c r="K130" t="n">
        <v>-1.16978375425774</v>
      </c>
      <c r="L130" t="n">
        <v>-2.55763122503576</v>
      </c>
      <c r="M130" t="n">
        <v>-3.28706530083927</v>
      </c>
      <c r="N130" t="inlineStr">
        <is>
          <t>down_in_MT_all_timepoints</t>
        </is>
      </c>
      <c r="O130" t="n">
        <v>1256.98</v>
      </c>
      <c r="P130" t="n">
        <v>1067.91</v>
      </c>
      <c r="Q130" t="n">
        <v>870.35</v>
      </c>
      <c r="R130" t="n">
        <v>558.16</v>
      </c>
      <c r="S130" t="n">
        <v>180.56</v>
      </c>
      <c r="T130" t="n">
        <v>88.27</v>
      </c>
    </row>
    <row r="131">
      <c r="A131" t="inlineStr">
        <is>
          <t>g12935</t>
        </is>
      </c>
      <c r="B131" t="inlineStr">
        <is>
          <t>NA</t>
        </is>
      </c>
      <c r="C131" t="inlineStr">
        <is>
          <t>NA</t>
        </is>
      </c>
      <c r="D131" t="inlineStr">
        <is>
          <t>NA</t>
        </is>
      </c>
      <c r="E131" t="n">
        <v>211.477600930714</v>
      </c>
      <c r="F131" t="n">
        <v>-1.96525585808383</v>
      </c>
      <c r="G131" t="n">
        <v>0.336314203401783</v>
      </c>
      <c r="H131" t="n">
        <v>-5.843511330195</v>
      </c>
      <c r="I131" t="n">
        <v>5.11118202960333e-09</v>
      </c>
      <c r="J131" t="n">
        <v>3.97846545827355e-07</v>
      </c>
      <c r="K131" t="n">
        <v>-2.17077036087356</v>
      </c>
      <c r="L131" t="n">
        <v>-1.44342236017628</v>
      </c>
      <c r="M131" t="n">
        <v>-2.27106483798016</v>
      </c>
      <c r="N131" t="inlineStr">
        <is>
          <t>down_in_MT_all_timepoints</t>
        </is>
      </c>
      <c r="O131" t="n">
        <v>515.2</v>
      </c>
      <c r="P131" t="n">
        <v>311.58</v>
      </c>
      <c r="Q131" t="n">
        <v>178.35</v>
      </c>
      <c r="R131" t="n">
        <v>113.64</v>
      </c>
      <c r="S131" t="n">
        <v>113.94</v>
      </c>
      <c r="T131" t="n">
        <v>36.16</v>
      </c>
    </row>
    <row r="132">
      <c r="A132" t="inlineStr">
        <is>
          <t>g2845</t>
        </is>
      </c>
      <c r="B132" t="inlineStr">
        <is>
          <t>NA</t>
        </is>
      </c>
      <c r="C132" t="inlineStr">
        <is>
          <t>NA</t>
        </is>
      </c>
      <c r="D132" t="inlineStr">
        <is>
          <t>NA</t>
        </is>
      </c>
      <c r="E132" t="n">
        <v>13796.0396942021</v>
      </c>
      <c r="F132" t="n">
        <v>1.12353831418761</v>
      </c>
      <c r="G132" t="n">
        <v>0.192516320232496</v>
      </c>
      <c r="H132" t="n">
        <v>5.83606788676801</v>
      </c>
      <c r="I132" t="n">
        <v>5.34471263362941e-09</v>
      </c>
      <c r="J132" t="n">
        <v>4.12848451448061e-07</v>
      </c>
      <c r="K132" t="n">
        <v>0.8714628060713679</v>
      </c>
      <c r="L132" t="n">
        <v>1.307901574744</v>
      </c>
      <c r="M132" t="n">
        <v>1.18993596752353</v>
      </c>
      <c r="N132" t="inlineStr">
        <is>
          <t>up_in_MT_all_timepoints</t>
        </is>
      </c>
      <c r="O132" t="n">
        <v>6094.09</v>
      </c>
      <c r="P132" t="n">
        <v>8428.73</v>
      </c>
      <c r="Q132" t="n">
        <v>11041.73</v>
      </c>
      <c r="R132" t="n">
        <v>11150.08</v>
      </c>
      <c r="S132" t="n">
        <v>20869.43</v>
      </c>
      <c r="T132" t="n">
        <v>25192.17</v>
      </c>
    </row>
    <row r="133">
      <c r="A133" t="inlineStr">
        <is>
          <t>g7845</t>
        </is>
      </c>
      <c r="B133" t="inlineStr">
        <is>
          <t>NA</t>
        </is>
      </c>
      <c r="C133" t="inlineStr">
        <is>
          <t>NA</t>
        </is>
      </c>
      <c r="D133" t="inlineStr">
        <is>
          <t>NA</t>
        </is>
      </c>
      <c r="E133" t="n">
        <v>651.611724283311</v>
      </c>
      <c r="F133" t="n">
        <v>-1.82717852653291</v>
      </c>
      <c r="G133" t="n">
        <v>0.313711330202367</v>
      </c>
      <c r="H133" t="n">
        <v>-5.82439443724982</v>
      </c>
      <c r="I133" t="n">
        <v>5.73200546947064e-09</v>
      </c>
      <c r="J133" t="n">
        <v>4.39410328375556e-07</v>
      </c>
      <c r="K133" t="n">
        <v>-1.49727804991564</v>
      </c>
      <c r="L133" t="n">
        <v>-1.39729834673832</v>
      </c>
      <c r="M133" t="n">
        <v>-2.60401090082209</v>
      </c>
      <c r="N133" t="inlineStr">
        <is>
          <t>down_in_MT_all_timepoints</t>
        </is>
      </c>
      <c r="O133" t="n">
        <v>1049.47</v>
      </c>
      <c r="P133" t="n">
        <v>922.3200000000001</v>
      </c>
      <c r="Q133" t="n">
        <v>1046.03</v>
      </c>
      <c r="R133" t="n">
        <v>371.1</v>
      </c>
      <c r="S133" t="n">
        <v>349.53</v>
      </c>
      <c r="T133" t="n">
        <v>171.22</v>
      </c>
    </row>
    <row r="134">
      <c r="A134" t="inlineStr">
        <is>
          <t>g14630</t>
        </is>
      </c>
      <c r="B134" t="inlineStr">
        <is>
          <t>NA</t>
        </is>
      </c>
      <c r="C134" t="inlineStr">
        <is>
          <t>NA</t>
        </is>
      </c>
      <c r="D134" t="inlineStr">
        <is>
          <t>NA</t>
        </is>
      </c>
      <c r="E134" t="n">
        <v>699.930356306667</v>
      </c>
      <c r="F134" t="n">
        <v>-2.14642627233999</v>
      </c>
      <c r="G134" t="n">
        <v>0.369781232150219</v>
      </c>
      <c r="H134" t="n">
        <v>-5.80458413170096</v>
      </c>
      <c r="I134" t="n">
        <v>6.45259549934967e-09</v>
      </c>
      <c r="J134" t="n">
        <v>4.90930931262551e-07</v>
      </c>
      <c r="K134" t="n">
        <v>-1.18118685308256</v>
      </c>
      <c r="L134" t="n">
        <v>-2.22007606056707</v>
      </c>
      <c r="M134" t="n">
        <v>-3.05589564367745</v>
      </c>
      <c r="N134" t="inlineStr">
        <is>
          <t>down_in_MT_all_timepoints</t>
        </is>
      </c>
      <c r="O134" t="n">
        <v>1588.52</v>
      </c>
      <c r="P134" t="n">
        <v>858.41</v>
      </c>
      <c r="Q134" t="n">
        <v>776.72</v>
      </c>
      <c r="R134" t="n">
        <v>699.96</v>
      </c>
      <c r="S134" t="n">
        <v>183.45</v>
      </c>
      <c r="T134" t="n">
        <v>92.52</v>
      </c>
    </row>
    <row r="135">
      <c r="A135" t="inlineStr">
        <is>
          <t>g8226</t>
        </is>
      </c>
      <c r="B135" t="inlineStr">
        <is>
          <t>Putative 26S proteasome complex subunit sem-1</t>
        </is>
      </c>
      <c r="C135" t="inlineStr">
        <is>
          <t>GO:0000502;GO:0008541;GO:0000724;GO:0006406;GO:0043248</t>
        </is>
      </c>
      <c r="D135" t="inlineStr">
        <is>
          <t>ncr:NCU07913</t>
        </is>
      </c>
      <c r="E135" t="n">
        <v>1024.17259464383</v>
      </c>
      <c r="F135" t="n">
        <v>-1.22712762010496</v>
      </c>
      <c r="G135" t="n">
        <v>0.212039714268748</v>
      </c>
      <c r="H135" t="n">
        <v>-5.78725369602056</v>
      </c>
      <c r="I135" t="n">
        <v>7.15464824401897e-09</v>
      </c>
      <c r="J135" t="n">
        <v>5.40282728218119e-07</v>
      </c>
      <c r="K135" t="n">
        <v>-1.02217139957779</v>
      </c>
      <c r="L135" t="n">
        <v>-1.41578576590331</v>
      </c>
      <c r="M135" t="n">
        <v>-1.23850977662007</v>
      </c>
      <c r="N135" t="inlineStr">
        <is>
          <t>down_in_MT_all_timepoints</t>
        </is>
      </c>
      <c r="O135" t="n">
        <v>1293.95</v>
      </c>
      <c r="P135" t="n">
        <v>1549.93</v>
      </c>
      <c r="Q135" t="n">
        <v>1464.26</v>
      </c>
      <c r="R135" t="n">
        <v>636.6</v>
      </c>
      <c r="S135" t="n">
        <v>580.3</v>
      </c>
      <c r="T135" t="n">
        <v>619.99</v>
      </c>
    </row>
    <row r="136">
      <c r="A136" t="inlineStr">
        <is>
          <t>g1742</t>
        </is>
      </c>
      <c r="B136" t="inlineStr">
        <is>
          <t>Hydroxymethylglutaryl-CoA lyase, mitochondrial</t>
        </is>
      </c>
      <c r="C136" t="inlineStr">
        <is>
          <t>GO:0005759;GO:0005739;GO:0005777;GO:0004419;GO:0046872;GO:0046951;GO:0006552</t>
        </is>
      </c>
      <c r="D136" t="inlineStr"/>
      <c r="E136" t="n">
        <v>479.413866144235</v>
      </c>
      <c r="F136" t="n">
        <v>2.85736582475526</v>
      </c>
      <c r="G136" t="n">
        <v>0.494306555593188</v>
      </c>
      <c r="H136" t="n">
        <v>5.78055417720752</v>
      </c>
      <c r="I136" t="n">
        <v>7.44549557893802e-09</v>
      </c>
      <c r="J136" t="n">
        <v>5.58081257505732e-07</v>
      </c>
      <c r="K136" t="n">
        <v>1.29868179803231</v>
      </c>
      <c r="L136" t="n">
        <v>4.29420799493563</v>
      </c>
      <c r="M136" t="n">
        <v>2.90546600415473</v>
      </c>
      <c r="N136" t="inlineStr">
        <is>
          <t>up_in_MT_all_timepoints</t>
        </is>
      </c>
      <c r="O136" t="n">
        <v>107.33</v>
      </c>
      <c r="P136" t="n">
        <v>87.88</v>
      </c>
      <c r="Q136" t="n">
        <v>78.47</v>
      </c>
      <c r="R136" t="n">
        <v>265.5</v>
      </c>
      <c r="S136" t="n">
        <v>1742.82</v>
      </c>
      <c r="T136" t="n">
        <v>594.47</v>
      </c>
    </row>
    <row r="137">
      <c r="A137" t="inlineStr">
        <is>
          <t>g14754</t>
        </is>
      </c>
      <c r="B137" t="inlineStr">
        <is>
          <t>Pollen-specific protein SF3</t>
        </is>
      </c>
      <c r="C137" t="inlineStr">
        <is>
          <t>GO:0051015;GO:0046872;GO:0051017</t>
        </is>
      </c>
      <c r="D137" t="inlineStr"/>
      <c r="E137" t="n">
        <v>840.217159250232</v>
      </c>
      <c r="F137" t="n">
        <v>-1.25371303103783</v>
      </c>
      <c r="G137" t="n">
        <v>0.216964814190361</v>
      </c>
      <c r="H137" t="n">
        <v>-5.77841635620164</v>
      </c>
      <c r="I137" t="n">
        <v>7.54070156030887e-09</v>
      </c>
      <c r="J137" t="n">
        <v>5.61061463887981e-07</v>
      </c>
      <c r="K137" t="n">
        <v>-1.46259067042017</v>
      </c>
      <c r="L137" t="n">
        <v>-1.13090439648351</v>
      </c>
      <c r="M137" t="n">
        <v>-1.15546556955987</v>
      </c>
      <c r="N137" t="inlineStr">
        <is>
          <t>down_in_MT_all_timepoints</t>
        </is>
      </c>
      <c r="O137" t="n">
        <v>2050.05</v>
      </c>
      <c r="P137" t="n">
        <v>840.65</v>
      </c>
      <c r="Q137" t="n">
        <v>707.16</v>
      </c>
      <c r="R137" t="n">
        <v>743.2</v>
      </c>
      <c r="S137" t="n">
        <v>383.32</v>
      </c>
      <c r="T137" t="n">
        <v>316.91</v>
      </c>
    </row>
    <row r="138">
      <c r="A138" t="inlineStr">
        <is>
          <t>g8917</t>
        </is>
      </c>
      <c r="B138" t="inlineStr">
        <is>
          <t>NA</t>
        </is>
      </c>
      <c r="C138" t="inlineStr">
        <is>
          <t>NA</t>
        </is>
      </c>
      <c r="D138" t="inlineStr">
        <is>
          <t>NA</t>
        </is>
      </c>
      <c r="E138" t="n">
        <v>12494.601779287</v>
      </c>
      <c r="F138" t="n">
        <v>-1.0189750562465</v>
      </c>
      <c r="G138" t="n">
        <v>0.176737760406601</v>
      </c>
      <c r="H138" t="n">
        <v>-5.76546321455165</v>
      </c>
      <c r="I138" t="n">
        <v>8.14338633742864e-09</v>
      </c>
      <c r="J138" t="n">
        <v>6.01481214222192e-07</v>
      </c>
      <c r="K138" t="n">
        <v>-1.13911099621161</v>
      </c>
      <c r="L138" t="n">
        <v>-0.902112930888721</v>
      </c>
      <c r="M138" t="n">
        <v>-1.01557324181236</v>
      </c>
      <c r="N138" t="inlineStr">
        <is>
          <t>down_in_MT_all_timepoints</t>
        </is>
      </c>
      <c r="O138" t="n">
        <v>17944.78</v>
      </c>
      <c r="P138" t="n">
        <v>22853.9</v>
      </c>
      <c r="Q138" t="n">
        <v>9228.790000000001</v>
      </c>
      <c r="R138" t="n">
        <v>8147.09</v>
      </c>
      <c r="S138" t="n">
        <v>12228.71</v>
      </c>
      <c r="T138" t="n">
        <v>4564.35</v>
      </c>
    </row>
    <row r="139">
      <c r="A139" t="inlineStr">
        <is>
          <t>g1778</t>
        </is>
      </c>
      <c r="B139" t="inlineStr">
        <is>
          <t>Sterol-4-alpha-carboxylate 3-dehydrogenase, decarboxylating</t>
        </is>
      </c>
      <c r="C139" t="inlineStr">
        <is>
          <t>GO:0005783;GO:0005789;GO:0005811;GO:0102175;GO:0000252;GO:0016616;GO:0033489;GO:0033490;GO:0008203;GO:0001942;GO:0060716;GO:0007224;GO:0036197</t>
        </is>
      </c>
      <c r="D139" t="inlineStr">
        <is>
          <t>mmu:18194</t>
        </is>
      </c>
      <c r="E139" t="n">
        <v>188.288631932159</v>
      </c>
      <c r="F139" t="n">
        <v>2.08677125380351</v>
      </c>
      <c r="G139" t="n">
        <v>0.362039390118263</v>
      </c>
      <c r="H139" t="n">
        <v>5.76393428660303</v>
      </c>
      <c r="I139" t="n">
        <v>8.2175421595659e-09</v>
      </c>
      <c r="J139" t="n">
        <v>6.02560210961213e-07</v>
      </c>
      <c r="K139" t="n">
        <v>2.57406355470145</v>
      </c>
      <c r="L139" t="n">
        <v>2.20100864318983</v>
      </c>
      <c r="M139" t="n">
        <v>1.4554244254255</v>
      </c>
      <c r="N139" t="inlineStr">
        <is>
          <t>up_in_MT_all_timepoints</t>
        </is>
      </c>
      <c r="O139" t="n">
        <v>59.63</v>
      </c>
      <c r="P139" t="n">
        <v>67.47</v>
      </c>
      <c r="Q139" t="n">
        <v>87.39</v>
      </c>
      <c r="R139" t="n">
        <v>360.04</v>
      </c>
      <c r="S139" t="n">
        <v>313.8</v>
      </c>
      <c r="T139" t="n">
        <v>241.4</v>
      </c>
    </row>
    <row r="140">
      <c r="A140" t="inlineStr">
        <is>
          <t>g4408</t>
        </is>
      </c>
      <c r="B140" t="inlineStr">
        <is>
          <t>Aqualysin-1</t>
        </is>
      </c>
      <c r="C140" t="inlineStr">
        <is>
          <t>GO:0005615;GO:0004252;GO:0006508</t>
        </is>
      </c>
      <c r="D140" t="inlineStr">
        <is>
          <t>ag:BAA14135</t>
        </is>
      </c>
      <c r="E140" t="n">
        <v>1680.51717937579</v>
      </c>
      <c r="F140" t="n">
        <v>2.15211493664428</v>
      </c>
      <c r="G140" t="n">
        <v>0.374730621215053</v>
      </c>
      <c r="H140" t="n">
        <v>5.74309868157052</v>
      </c>
      <c r="I140" t="n">
        <v>9.29595153461003e-09</v>
      </c>
      <c r="J140" t="n">
        <v>6.76731896249777e-07</v>
      </c>
      <c r="K140" t="n">
        <v>1.0637089574606</v>
      </c>
      <c r="L140" t="n">
        <v>2.31026187836529</v>
      </c>
      <c r="M140" t="n">
        <v>3.12743644088487</v>
      </c>
      <c r="N140" t="inlineStr">
        <is>
          <t>up_in_MT_all_timepoints</t>
        </is>
      </c>
      <c r="O140" t="n">
        <v>2445.99</v>
      </c>
      <c r="P140" t="n">
        <v>347.09</v>
      </c>
      <c r="Q140" t="n">
        <v>45.48</v>
      </c>
      <c r="R140" t="n">
        <v>5113.93</v>
      </c>
      <c r="S140" t="n">
        <v>1725.44</v>
      </c>
      <c r="T140" t="n">
        <v>405.18</v>
      </c>
    </row>
    <row r="141">
      <c r="A141" t="inlineStr">
        <is>
          <t>g3596</t>
        </is>
      </c>
      <c r="B141" t="inlineStr">
        <is>
          <t>NA</t>
        </is>
      </c>
      <c r="C141" t="inlineStr">
        <is>
          <t>NA</t>
        </is>
      </c>
      <c r="D141" t="inlineStr">
        <is>
          <t>NA</t>
        </is>
      </c>
      <c r="E141" t="n">
        <v>813.099523128313</v>
      </c>
      <c r="F141" t="n">
        <v>-2.01526151781272</v>
      </c>
      <c r="G141" t="n">
        <v>0.351056665140529</v>
      </c>
      <c r="H141" t="n">
        <v>-5.74055905477824</v>
      </c>
      <c r="I141" t="n">
        <v>9.43645060015355e-09</v>
      </c>
      <c r="J141" t="n">
        <v>6.77852110545396e-07</v>
      </c>
      <c r="K141" t="n">
        <v>-1.18163640499854</v>
      </c>
      <c r="L141" t="n">
        <v>-2.02455654978553</v>
      </c>
      <c r="M141" t="n">
        <v>-2.9111997168892</v>
      </c>
      <c r="N141" t="inlineStr">
        <is>
          <t>down_in_MT_all_timepoints</t>
        </is>
      </c>
      <c r="O141" t="n">
        <v>2437.64</v>
      </c>
      <c r="P141" t="n">
        <v>765.2</v>
      </c>
      <c r="Q141" t="n">
        <v>366.51</v>
      </c>
      <c r="R141" t="n">
        <v>1074.08</v>
      </c>
      <c r="S141" t="n">
        <v>187.32</v>
      </c>
      <c r="T141" t="n">
        <v>47.86</v>
      </c>
    </row>
    <row r="142">
      <c r="A142" t="inlineStr">
        <is>
          <t>g9652</t>
        </is>
      </c>
      <c r="B142" t="inlineStr">
        <is>
          <t>Atrial natriuretic peptide-converting enzyme</t>
        </is>
      </c>
      <c r="C142" t="inlineStr">
        <is>
          <t>GO:0015629;GO:0009986;GO:0031410;GO:0005576;GO:0016604;GO:0005886;GO:0004175;GO:0004252;GO:0007565;GO:0030182;GO:0016486;GO:0008217;GO:0035813;GO:0003050</t>
        </is>
      </c>
      <c r="D142" t="inlineStr">
        <is>
          <t>mmu:53419</t>
        </is>
      </c>
      <c r="E142" t="n">
        <v>485.537009209434</v>
      </c>
      <c r="F142" t="n">
        <v>-1.4484500107078</v>
      </c>
      <c r="G142" t="n">
        <v>0.252325621570999</v>
      </c>
      <c r="H142" t="n">
        <v>-5.7404000501005</v>
      </c>
      <c r="I142" t="n">
        <v>9.44531550419021e-09</v>
      </c>
      <c r="J142" t="n">
        <v>6.77852110545396e-07</v>
      </c>
      <c r="K142" t="n">
        <v>-1.40749147882139</v>
      </c>
      <c r="L142" t="n">
        <v>-1.17555105233245</v>
      </c>
      <c r="M142" t="n">
        <v>-1.75872634585996</v>
      </c>
      <c r="N142" t="inlineStr">
        <is>
          <t>down_in_MT_all_timepoints</t>
        </is>
      </c>
      <c r="O142" t="n">
        <v>852.7</v>
      </c>
      <c r="P142" t="n">
        <v>629.38</v>
      </c>
      <c r="Q142" t="n">
        <v>642.96</v>
      </c>
      <c r="R142" t="n">
        <v>320.81</v>
      </c>
      <c r="S142" t="n">
        <v>278.08</v>
      </c>
      <c r="T142" t="n">
        <v>189.29</v>
      </c>
    </row>
    <row r="143">
      <c r="A143" t="inlineStr">
        <is>
          <t>g6156</t>
        </is>
      </c>
      <c r="B143" t="inlineStr">
        <is>
          <t>Cyclin-U2-2</t>
        </is>
      </c>
      <c r="C143" t="inlineStr">
        <is>
          <t>GO:0019901;GO:0051301</t>
        </is>
      </c>
      <c r="D143" t="inlineStr">
        <is>
          <t>ath:AT3G60550</t>
        </is>
      </c>
      <c r="E143" t="n">
        <v>124.484455716729</v>
      </c>
      <c r="F143" t="n">
        <v>-2.11111684807454</v>
      </c>
      <c r="G143" t="n">
        <v>0.367857291821796</v>
      </c>
      <c r="H143" t="n">
        <v>-5.73895609794586</v>
      </c>
      <c r="I143" t="n">
        <v>9.526190845152459e-09</v>
      </c>
      <c r="J143" t="n">
        <v>6.78841726493646e-07</v>
      </c>
      <c r="K143" t="n">
        <v>-1.95448567290806</v>
      </c>
      <c r="L143" t="n">
        <v>-1.89517588029196</v>
      </c>
      <c r="M143" t="n">
        <v>-2.40806057701856</v>
      </c>
      <c r="N143" t="inlineStr">
        <is>
          <t>down_in_MT_all_timepoints</t>
        </is>
      </c>
      <c r="O143" t="n">
        <v>127.61</v>
      </c>
      <c r="P143" t="n">
        <v>232.58</v>
      </c>
      <c r="Q143" t="n">
        <v>247.02</v>
      </c>
      <c r="R143" t="n">
        <v>32.18</v>
      </c>
      <c r="S143" t="n">
        <v>61.8</v>
      </c>
      <c r="T143" t="n">
        <v>45.73</v>
      </c>
    </row>
    <row r="144">
      <c r="A144" t="inlineStr">
        <is>
          <t>g2759</t>
        </is>
      </c>
      <c r="B144" t="inlineStr">
        <is>
          <t>Protease Do-like 7</t>
        </is>
      </c>
      <c r="C144" t="inlineStr">
        <is>
          <t>GO:0009507;GO:0005634;GO:0008233;GO:0004252;GO:0010205;GO:0043065;GO:0006508</t>
        </is>
      </c>
      <c r="D144" t="inlineStr">
        <is>
          <t>ath:AT3G03380</t>
        </is>
      </c>
      <c r="E144" t="n">
        <v>384.205033963168</v>
      </c>
      <c r="F144" t="n">
        <v>-1.72944386004544</v>
      </c>
      <c r="G144" t="n">
        <v>0.301559857370891</v>
      </c>
      <c r="H144" t="n">
        <v>-5.73499362655019</v>
      </c>
      <c r="I144" t="n">
        <v>9.751601303028679e-09</v>
      </c>
      <c r="J144" t="n">
        <v>6.90045129967463e-07</v>
      </c>
      <c r="K144" t="n">
        <v>-1.51679976025684</v>
      </c>
      <c r="L144" t="n">
        <v>-1.43237843293451</v>
      </c>
      <c r="M144" t="n">
        <v>-2.31978342404356</v>
      </c>
      <c r="N144" t="inlineStr">
        <is>
          <t>down_in_MT_all_timepoints</t>
        </is>
      </c>
      <c r="O144" t="n">
        <v>1063.78</v>
      </c>
      <c r="P144" t="n">
        <v>483.8</v>
      </c>
      <c r="Q144" t="n">
        <v>173.89</v>
      </c>
      <c r="R144" t="n">
        <v>371.1</v>
      </c>
      <c r="S144" t="n">
        <v>178.63</v>
      </c>
      <c r="T144" t="n">
        <v>34.03</v>
      </c>
    </row>
    <row r="145">
      <c r="A145" t="inlineStr">
        <is>
          <t>g13789</t>
        </is>
      </c>
      <c r="B145" t="inlineStr">
        <is>
          <t>NA</t>
        </is>
      </c>
      <c r="C145" t="inlineStr">
        <is>
          <t>NA</t>
        </is>
      </c>
      <c r="D145" t="inlineStr">
        <is>
          <t>NA</t>
        </is>
      </c>
      <c r="E145" t="n">
        <v>131.22216916627</v>
      </c>
      <c r="F145" t="n">
        <v>3.64387854691306</v>
      </c>
      <c r="G145" t="n">
        <v>0.636696055257458</v>
      </c>
      <c r="H145" t="n">
        <v>5.72310526635759</v>
      </c>
      <c r="I145" t="n">
        <v>1.04594411606442e-08</v>
      </c>
      <c r="J145" t="n">
        <v>7.34993646559435e-07</v>
      </c>
      <c r="K145" t="n">
        <v>1.45599225564948</v>
      </c>
      <c r="L145" t="n">
        <v>4.80848222550299</v>
      </c>
      <c r="M145" t="n">
        <v>3.6688970587026</v>
      </c>
      <c r="N145" t="inlineStr">
        <is>
          <t>up_in_MT_all_timepoints</t>
        </is>
      </c>
      <c r="O145" t="n">
        <v>5.96</v>
      </c>
      <c r="P145" t="n">
        <v>18.64</v>
      </c>
      <c r="Q145" t="n">
        <v>13.38</v>
      </c>
      <c r="R145" t="n">
        <v>18.1</v>
      </c>
      <c r="S145" t="n">
        <v>549.4</v>
      </c>
      <c r="T145" t="n">
        <v>181.85</v>
      </c>
    </row>
    <row r="146">
      <c r="A146" t="inlineStr">
        <is>
          <t>g12954</t>
        </is>
      </c>
      <c r="B146" t="inlineStr">
        <is>
          <t>Superoxide oxidase CybB</t>
        </is>
      </c>
      <c r="C146" t="inlineStr">
        <is>
          <t>GO:0005886;GO:0009055;GO:0020037;GO:0046872;GO:0016491;GO:0019430;GO:0022904</t>
        </is>
      </c>
      <c r="D146" t="inlineStr">
        <is>
          <t>ecj:JW5224;eco:b1418;ecoc:C3026_08260</t>
        </is>
      </c>
      <c r="E146" t="n">
        <v>2034.57851796228</v>
      </c>
      <c r="F146" t="n">
        <v>-1.34318720337175</v>
      </c>
      <c r="G146" t="n">
        <v>0.234885841569076</v>
      </c>
      <c r="H146" t="n">
        <v>-5.71846814775653</v>
      </c>
      <c r="I146" t="n">
        <v>1.07488660514281e-08</v>
      </c>
      <c r="J146" t="n">
        <v>7.50122590168284e-07</v>
      </c>
      <c r="K146" t="n">
        <v>-0.909941575211289</v>
      </c>
      <c r="L146" t="n">
        <v>-1.67946931481391</v>
      </c>
      <c r="M146" t="n">
        <v>-1.42659809569045</v>
      </c>
      <c r="N146" t="inlineStr">
        <is>
          <t>down_in_MT_all_timepoints</t>
        </is>
      </c>
      <c r="O146" t="n">
        <v>1091.21</v>
      </c>
      <c r="P146" t="n">
        <v>3769.18</v>
      </c>
      <c r="Q146" t="n">
        <v>4075.33</v>
      </c>
      <c r="R146" t="n">
        <v>580.28</v>
      </c>
      <c r="S146" t="n">
        <v>1176.04</v>
      </c>
      <c r="T146" t="n">
        <v>1515.42</v>
      </c>
    </row>
    <row r="147">
      <c r="A147" t="inlineStr">
        <is>
          <t>g4946</t>
        </is>
      </c>
      <c r="B147" t="inlineStr">
        <is>
          <t>N-acetylgalactosamine-6-O-sulfatase</t>
        </is>
      </c>
      <c r="C147" t="inlineStr">
        <is>
          <t>GO:0016787</t>
        </is>
      </c>
      <c r="D147" t="inlineStr">
        <is>
          <t>bth:BT_3333</t>
        </is>
      </c>
      <c r="E147" t="n">
        <v>226.113062405008</v>
      </c>
      <c r="F147" t="n">
        <v>1.85018775265014</v>
      </c>
      <c r="G147" t="n">
        <v>0.32415677659366</v>
      </c>
      <c r="H147" t="n">
        <v>5.70769419690214</v>
      </c>
      <c r="I147" t="n">
        <v>1.14516928781359e-08</v>
      </c>
      <c r="J147" t="n">
        <v>7.88297144448006e-07</v>
      </c>
      <c r="K147" t="n">
        <v>1.53735307325352</v>
      </c>
      <c r="L147" t="n">
        <v>2.35306584764741</v>
      </c>
      <c r="M147" t="n">
        <v>1.63172450245399</v>
      </c>
      <c r="N147" t="inlineStr">
        <is>
          <t>up_in_MT_all_timepoints</t>
        </is>
      </c>
      <c r="O147" t="n">
        <v>110.91</v>
      </c>
      <c r="P147" t="n">
        <v>79.89</v>
      </c>
      <c r="Q147" t="n">
        <v>104.34</v>
      </c>
      <c r="R147" t="n">
        <v>323.83</v>
      </c>
      <c r="S147" t="n">
        <v>412.29</v>
      </c>
      <c r="T147" t="n">
        <v>325.42</v>
      </c>
    </row>
    <row r="148">
      <c r="A148" t="inlineStr">
        <is>
          <t>g7801</t>
        </is>
      </c>
      <c r="B148" t="inlineStr">
        <is>
          <t>Calcium-transporting ATPase 1</t>
        </is>
      </c>
      <c r="C148" t="inlineStr">
        <is>
          <t>GO:0005886;GO:0005524;GO:0016887;GO:0046872;GO:0005388;GO:0140352</t>
        </is>
      </c>
      <c r="D148" t="inlineStr">
        <is>
          <t>bca:BCE_0519</t>
        </is>
      </c>
      <c r="E148" t="n">
        <v>44703.8156192342</v>
      </c>
      <c r="F148" t="n">
        <v>-1.19263345588639</v>
      </c>
      <c r="G148" t="n">
        <v>0.208936803385416</v>
      </c>
      <c r="H148" t="n">
        <v>-5.70810616685084</v>
      </c>
      <c r="I148" t="n">
        <v>1.1424015716259e-08</v>
      </c>
      <c r="J148" t="n">
        <v>7.88297144448006e-07</v>
      </c>
      <c r="K148" t="n">
        <v>-1.46318265085136</v>
      </c>
      <c r="L148" t="n">
        <v>-1.27342756650388</v>
      </c>
      <c r="M148" t="n">
        <v>-0.8404157824334</v>
      </c>
      <c r="N148" t="inlineStr">
        <is>
          <t>down_in_MT_all_timepoints</t>
        </is>
      </c>
      <c r="O148" t="n">
        <v>55356.07</v>
      </c>
      <c r="P148" t="n">
        <v>63833.79</v>
      </c>
      <c r="Q148" t="n">
        <v>65801.82000000001</v>
      </c>
      <c r="R148" t="n">
        <v>20076.57</v>
      </c>
      <c r="S148" t="n">
        <v>26405.91</v>
      </c>
      <c r="T148" t="n">
        <v>36748.73</v>
      </c>
    </row>
    <row r="149">
      <c r="A149" t="inlineStr">
        <is>
          <t>g8710</t>
        </is>
      </c>
      <c r="B149" t="inlineStr">
        <is>
          <t>Uncharacterized J domain-containing protein C4H3.01</t>
        </is>
      </c>
      <c r="C149" t="inlineStr">
        <is>
          <t>GO:0032153;GO:0051286;GO:0005829;GO:0005739;GO:0030544;GO:0016558;GO:0045040</t>
        </is>
      </c>
      <c r="D149" t="inlineStr">
        <is>
          <t>spo:2543672</t>
        </is>
      </c>
      <c r="E149" t="n">
        <v>422.476293486317</v>
      </c>
      <c r="F149" t="n">
        <v>-1.48145239463173</v>
      </c>
      <c r="G149" t="n">
        <v>0.259639382086595</v>
      </c>
      <c r="H149" t="n">
        <v>-5.70580773504396</v>
      </c>
      <c r="I149" t="n">
        <v>1.15792646232584e-08</v>
      </c>
      <c r="J149" t="n">
        <v>7.91693099478053e-07</v>
      </c>
      <c r="K149" t="n">
        <v>-1.15922486348156</v>
      </c>
      <c r="L149" t="n">
        <v>-1.70854911550894</v>
      </c>
      <c r="M149" t="n">
        <v>-1.57344094394174</v>
      </c>
      <c r="N149" t="inlineStr">
        <is>
          <t>down_in_MT_all_timepoints</t>
        </is>
      </c>
      <c r="O149" t="n">
        <v>830.04</v>
      </c>
      <c r="P149" t="n">
        <v>573.46</v>
      </c>
      <c r="Q149" t="n">
        <v>438.74</v>
      </c>
      <c r="R149" t="n">
        <v>371.1</v>
      </c>
      <c r="S149" t="n">
        <v>174.76</v>
      </c>
      <c r="T149" t="n">
        <v>146.76</v>
      </c>
    </row>
    <row r="150">
      <c r="A150" t="inlineStr">
        <is>
          <t>g1958</t>
        </is>
      </c>
      <c r="B150" t="inlineStr">
        <is>
          <t>NA</t>
        </is>
      </c>
      <c r="C150" t="inlineStr">
        <is>
          <t>NA</t>
        </is>
      </c>
      <c r="D150" t="inlineStr">
        <is>
          <t>NA</t>
        </is>
      </c>
      <c r="E150" t="n">
        <v>234.953604494477</v>
      </c>
      <c r="F150" t="n">
        <v>1.81567216084498</v>
      </c>
      <c r="G150" t="n">
        <v>0.319646240905839</v>
      </c>
      <c r="H150" t="n">
        <v>5.68025500847308</v>
      </c>
      <c r="I150" t="n">
        <v>1.34494068989894e-08</v>
      </c>
      <c r="J150" t="n">
        <v>9.13386230945464e-07</v>
      </c>
      <c r="K150" t="n">
        <v>1.8114001241751</v>
      </c>
      <c r="L150" t="n">
        <v>1.37035564515086</v>
      </c>
      <c r="M150" t="n">
        <v>2.24321147566861</v>
      </c>
      <c r="N150" t="inlineStr">
        <is>
          <t>up_in_MT_all_timepoints</t>
        </is>
      </c>
      <c r="O150" t="n">
        <v>128.8</v>
      </c>
      <c r="P150" t="n">
        <v>109.19</v>
      </c>
      <c r="Q150" t="n">
        <v>74.91</v>
      </c>
      <c r="R150" t="n">
        <v>454.57</v>
      </c>
      <c r="S150" t="n">
        <v>283.87</v>
      </c>
      <c r="T150" t="n">
        <v>358.38</v>
      </c>
    </row>
    <row r="151">
      <c r="A151" t="inlineStr">
        <is>
          <t>g10799</t>
        </is>
      </c>
      <c r="B151" t="inlineStr">
        <is>
          <t>Glycerol uptake facilitator protein</t>
        </is>
      </c>
      <c r="C151" t="inlineStr">
        <is>
          <t>GO:0005886;GO:0015254</t>
        </is>
      </c>
      <c r="D151" t="inlineStr">
        <is>
          <t>ece:Z5472;ecs:ECs_4852</t>
        </is>
      </c>
      <c r="E151" t="n">
        <v>488.100982663182</v>
      </c>
      <c r="F151" t="n">
        <v>1.81122337931311</v>
      </c>
      <c r="G151" t="n">
        <v>0.319980367210502</v>
      </c>
      <c r="H151" t="n">
        <v>5.66042034110667</v>
      </c>
      <c r="I151" t="n">
        <v>1.51002669861711e-08</v>
      </c>
      <c r="J151" t="n">
        <v>1.01866401088711e-06</v>
      </c>
      <c r="K151" t="n">
        <v>1.05833154954484</v>
      </c>
      <c r="L151" t="n">
        <v>2.26402322166198</v>
      </c>
      <c r="M151" t="n">
        <v>2.07534693707794</v>
      </c>
      <c r="N151" t="inlineStr">
        <is>
          <t>up_in_MT_all_timepoints</t>
        </is>
      </c>
      <c r="O151" t="n">
        <v>218.24</v>
      </c>
      <c r="P151" t="n">
        <v>258.32</v>
      </c>
      <c r="Q151" t="n">
        <v>143.57</v>
      </c>
      <c r="R151" t="n">
        <v>455.58</v>
      </c>
      <c r="S151" t="n">
        <v>1244.6</v>
      </c>
      <c r="T151" t="n">
        <v>608.3</v>
      </c>
    </row>
    <row r="152">
      <c r="A152" t="inlineStr">
        <is>
          <t>g7926</t>
        </is>
      </c>
      <c r="B152" t="inlineStr">
        <is>
          <t>Myosin-K heavy chain</t>
        </is>
      </c>
      <c r="C152" t="inlineStr">
        <is>
          <t>GO:0015629;GO:0031252;GO:0005737;GO:0032009;GO:0070685;GO:0005902;GO:0016459;GO:0001891;GO:0097203;GO:0005886;GO:0001726;GO:0051015;GO:0005524;GO:0000146;GO:0005522;GO:0007015;GO:0043327;GO:0030866;GO:0006897;GO:0006911;GO:2000147;GO:0050766</t>
        </is>
      </c>
      <c r="D152" t="inlineStr">
        <is>
          <t>ddi:DDB_G0274575</t>
        </is>
      </c>
      <c r="E152" t="n">
        <v>397.768393868481</v>
      </c>
      <c r="F152" t="n">
        <v>-1.92444770448831</v>
      </c>
      <c r="G152" t="n">
        <v>0.341232905620568</v>
      </c>
      <c r="H152" t="n">
        <v>-5.63968970398238</v>
      </c>
      <c r="I152" t="n">
        <v>1.70356875384924e-08</v>
      </c>
      <c r="J152" t="n">
        <v>1.14161670332453e-06</v>
      </c>
      <c r="K152" t="n">
        <v>-1.81227147837183</v>
      </c>
      <c r="L152" t="n">
        <v>-1.2854151519927</v>
      </c>
      <c r="M152" t="n">
        <v>-2.70166978099328</v>
      </c>
      <c r="N152" t="inlineStr">
        <is>
          <t>down_in_MT_all_timepoints</t>
        </is>
      </c>
      <c r="O152" t="n">
        <v>747.75</v>
      </c>
      <c r="P152" t="n">
        <v>606.3</v>
      </c>
      <c r="Q152" t="n">
        <v>496.71</v>
      </c>
      <c r="R152" t="n">
        <v>212.2</v>
      </c>
      <c r="S152" t="n">
        <v>248.15</v>
      </c>
      <c r="T152" t="n">
        <v>75.51000000000001</v>
      </c>
    </row>
    <row r="153">
      <c r="A153" t="inlineStr">
        <is>
          <t>g7830</t>
        </is>
      </c>
      <c r="B153" t="inlineStr">
        <is>
          <t>Acyl-CoA dehydrogenase apdG</t>
        </is>
      </c>
      <c r="C153" t="inlineStr">
        <is>
          <t>GO:0005737;GO:0003995;GO:0050660;GO:0033539</t>
        </is>
      </c>
      <c r="D153" t="inlineStr">
        <is>
          <t>ani:ANIA_08415</t>
        </is>
      </c>
      <c r="E153" t="n">
        <v>275.313160516616</v>
      </c>
      <c r="F153" t="n">
        <v>-1.51815301052712</v>
      </c>
      <c r="G153" t="n">
        <v>0.269442548198004</v>
      </c>
      <c r="H153" t="n">
        <v>-5.63442196000715</v>
      </c>
      <c r="I153" t="n">
        <v>1.75646476493877e-08</v>
      </c>
      <c r="J153" t="n">
        <v>1.16932019450101e-06</v>
      </c>
      <c r="K153" t="n">
        <v>-1.55310899845417</v>
      </c>
      <c r="L153" t="n">
        <v>-1.35511107540215</v>
      </c>
      <c r="M153" t="n">
        <v>-1.62923862095436</v>
      </c>
      <c r="N153" t="inlineStr">
        <is>
          <t>down_in_MT_all_timepoints</t>
        </is>
      </c>
      <c r="O153" t="n">
        <v>364.93</v>
      </c>
      <c r="P153" t="n">
        <v>419</v>
      </c>
      <c r="Q153" t="n">
        <v>439.64</v>
      </c>
      <c r="R153" t="n">
        <v>123.7</v>
      </c>
      <c r="S153" t="n">
        <v>163.18</v>
      </c>
      <c r="T153" t="n">
        <v>141.44</v>
      </c>
    </row>
    <row r="154">
      <c r="A154" t="inlineStr">
        <is>
          <t>g7949</t>
        </is>
      </c>
      <c r="B154" t="inlineStr">
        <is>
          <t>Myosin-J heavy chain</t>
        </is>
      </c>
      <c r="C154" t="inlineStr">
        <is>
          <t>GO:0015629;GO:0042641;GO:0000331;GO:0005737;GO:0016020;GO:0016459;GO:0051015;GO:0043531;GO:0005524;GO:0005516;GO:0000146;GO:0007015;GO:0033275;GO:0140027;GO:0006897</t>
        </is>
      </c>
      <c r="D154" t="inlineStr">
        <is>
          <t>ddi:DDB_G0272112</t>
        </is>
      </c>
      <c r="E154" t="n">
        <v>277.398993637385</v>
      </c>
      <c r="F154" t="n">
        <v>-1.83268217292781</v>
      </c>
      <c r="G154" t="n">
        <v>0.32562141635927</v>
      </c>
      <c r="H154" t="n">
        <v>-5.62826055306429</v>
      </c>
      <c r="I154" t="n">
        <v>1.82035975452974e-08</v>
      </c>
      <c r="J154" t="n">
        <v>1.20393597098604e-06</v>
      </c>
      <c r="K154" t="n">
        <v>-1.46320930454747</v>
      </c>
      <c r="L154" t="n">
        <v>-1.62306275046985</v>
      </c>
      <c r="M154" t="n">
        <v>-2.45161044864297</v>
      </c>
      <c r="N154" t="inlineStr">
        <is>
          <t>down_in_MT_all_timepoints</t>
        </is>
      </c>
      <c r="O154" t="n">
        <v>611.79</v>
      </c>
      <c r="P154" t="n">
        <v>406.57</v>
      </c>
      <c r="Q154" t="n">
        <v>248.8</v>
      </c>
      <c r="R154" t="n">
        <v>221.25</v>
      </c>
      <c r="S154" t="n">
        <v>131.32</v>
      </c>
      <c r="T154" t="n">
        <v>44.67</v>
      </c>
    </row>
    <row r="155">
      <c r="A155" t="inlineStr">
        <is>
          <t>g14240</t>
        </is>
      </c>
      <c r="B155" t="inlineStr">
        <is>
          <t>NA</t>
        </is>
      </c>
      <c r="C155" t="inlineStr">
        <is>
          <t>NA</t>
        </is>
      </c>
      <c r="D155" t="inlineStr">
        <is>
          <t>NA</t>
        </is>
      </c>
      <c r="E155" t="n">
        <v>228.193045967386</v>
      </c>
      <c r="F155" t="n">
        <v>-2.43438649018569</v>
      </c>
      <c r="G155" t="n">
        <v>0.432982662714986</v>
      </c>
      <c r="H155" t="n">
        <v>-5.62236481923099</v>
      </c>
      <c r="I155" t="n">
        <v>1.88360951718744e-08</v>
      </c>
      <c r="J155" t="n">
        <v>1.23767822755972e-06</v>
      </c>
      <c r="K155" t="n">
        <v>-1.70821419986123</v>
      </c>
      <c r="L155" t="n">
        <v>-2.11006158184894</v>
      </c>
      <c r="M155" t="n">
        <v>-3.61629135410022</v>
      </c>
      <c r="N155" t="inlineStr">
        <is>
          <t>down_in_MT_all_timepoints</t>
        </is>
      </c>
      <c r="O155" t="n">
        <v>659.5</v>
      </c>
      <c r="P155" t="n">
        <v>232.58</v>
      </c>
      <c r="Q155" t="n">
        <v>206.89</v>
      </c>
      <c r="R155" t="n">
        <v>201.14</v>
      </c>
      <c r="S155" t="n">
        <v>53.11</v>
      </c>
      <c r="T155" t="n">
        <v>15.95</v>
      </c>
    </row>
    <row r="156">
      <c r="A156" t="inlineStr">
        <is>
          <t>g9405</t>
        </is>
      </c>
      <c r="B156" t="inlineStr">
        <is>
          <t>NA</t>
        </is>
      </c>
      <c r="C156" t="inlineStr">
        <is>
          <t>NA</t>
        </is>
      </c>
      <c r="D156" t="inlineStr">
        <is>
          <t>NA</t>
        </is>
      </c>
      <c r="E156" t="n">
        <v>261.850790810457</v>
      </c>
      <c r="F156" t="n">
        <v>-1.55393848292292</v>
      </c>
      <c r="G156" t="n">
        <v>0.276717686999187</v>
      </c>
      <c r="H156" t="n">
        <v>-5.61560953972371</v>
      </c>
      <c r="I156" t="n">
        <v>1.95870522537086e-08</v>
      </c>
      <c r="J156" t="n">
        <v>1.27052167791844e-06</v>
      </c>
      <c r="K156" t="n">
        <v>-1.71756446563989</v>
      </c>
      <c r="L156" t="n">
        <v>-1.53033493875614</v>
      </c>
      <c r="M156" t="n">
        <v>-1.37528119511907</v>
      </c>
      <c r="N156" t="inlineStr">
        <is>
          <t>down_in_MT_all_timepoints</t>
        </is>
      </c>
      <c r="O156" t="n">
        <v>614.1799999999999</v>
      </c>
      <c r="P156" t="n">
        <v>353.31</v>
      </c>
      <c r="Q156" t="n">
        <v>214.02</v>
      </c>
      <c r="R156" t="n">
        <v>186.05</v>
      </c>
      <c r="S156" t="n">
        <v>121.66</v>
      </c>
      <c r="T156" t="n">
        <v>81.89</v>
      </c>
    </row>
    <row r="157">
      <c r="A157" t="inlineStr">
        <is>
          <t>g11628</t>
        </is>
      </c>
      <c r="B157" t="inlineStr">
        <is>
          <t>NA</t>
        </is>
      </c>
      <c r="C157" t="inlineStr">
        <is>
          <t>NA</t>
        </is>
      </c>
      <c r="D157" t="inlineStr">
        <is>
          <t>NA</t>
        </is>
      </c>
      <c r="E157" t="n">
        <v>1595.30055747024</v>
      </c>
      <c r="F157" t="n">
        <v>1.69329292579973</v>
      </c>
      <c r="G157" t="n">
        <v>0.301487704707681</v>
      </c>
      <c r="H157" t="n">
        <v>5.61645765103931</v>
      </c>
      <c r="I157" t="n">
        <v>1.94911992943452e-08</v>
      </c>
      <c r="J157" t="n">
        <v>1.27052167791844e-06</v>
      </c>
      <c r="K157" t="n">
        <v>1.04724329426544</v>
      </c>
      <c r="L157" t="n">
        <v>2.42657884510581</v>
      </c>
      <c r="M157" t="n">
        <v>1.59586901525606</v>
      </c>
      <c r="N157" t="inlineStr">
        <is>
          <t>up_in_MT_all_timepoints</t>
        </is>
      </c>
      <c r="O157" t="n">
        <v>460.34</v>
      </c>
      <c r="P157" t="n">
        <v>782.95</v>
      </c>
      <c r="Q157" t="n">
        <v>785.64</v>
      </c>
      <c r="R157" t="n">
        <v>952.39</v>
      </c>
      <c r="S157" t="n">
        <v>4213.67</v>
      </c>
      <c r="T157" t="n">
        <v>2376.82</v>
      </c>
    </row>
    <row r="158">
      <c r="A158" t="inlineStr">
        <is>
          <t>g7975</t>
        </is>
      </c>
      <c r="B158" t="inlineStr">
        <is>
          <t>Poly [ADP-ribose] polymerase 1</t>
        </is>
      </c>
      <c r="C158" t="inlineStr">
        <is>
          <t>GO:0000785;GO:0000781;GO:0005829;GO:0001650;GO:0016020;GO:0005739;GO:0016604;GO:0005635;GO:0043596;GO:0005730;GO:0005654;GO:0005634;GO:0032991;GO:0032993;GO:0090734;GO:0035861;GO:0005667;GO:0003682;GO:0003684;GO:0003677;GO:0008047;GO:0019899;GO:0042826;GO:0042802;GO:0051287;GO:0140294;GO:0003950;GO:0140822;GO:0140816;GO:0140817;GO:1990404;GO:0140806;GO:0140807;GO:0140815;GO:0140805;GO:0140808;GO:0044378;GO:0030331;GO:0031491;GO:0016779;GO:0042803;GO:0019901;GO:0070412;GO:0003723;GO:0061629;GO:1990165;GO:0140537;GO:0031625;GO:0008270;GO:0006915;GO:1990966;GO:0016051;GO:1904646;GO:0032869;GO:1990090;GO:0034599;GO:0034644;GO:0071294;GO:0046697;GO:0030592;GO:0006974;GO:0006281;GO:0006302;GO:0071169;GO:0045087;GO:0030225;GO:0032042;GO:0043504;GO:0007005;GO:1904178;GO:2001170;GO:0160049;GO:0045892;GO:0045824;GO:1904357;GO:0000122;GO:0034244;GO:0043123;GO:0010613;GO:0032786;GO:1905168;GO:0033148;GO:0051901;GO:1904762;GO:0060545;GO:1900182;GO:0060391;GO:0045944;GO:0070213;GO:0016540;GO:0071168;GO:0036211;GO:0070212;GO:1905051;GO:0045188;GO:1903376;GO:0032880;GO:0071932;GO:1904044;GO:0045471;GO:0010332;GO:0023019;GO:0000012;GO:0000723;GO:0006366;GO:0007179</t>
        </is>
      </c>
      <c r="D158" t="inlineStr">
        <is>
          <t>hsa:142</t>
        </is>
      </c>
      <c r="E158" t="n">
        <v>61.0586386992489</v>
      </c>
      <c r="F158" t="n">
        <v>-3.37902738331838</v>
      </c>
      <c r="G158" t="n">
        <v>0.601985276768142</v>
      </c>
      <c r="H158" t="n">
        <v>-5.61313957952469</v>
      </c>
      <c r="I158" t="n">
        <v>1.98688200830214e-08</v>
      </c>
      <c r="J158" t="n">
        <v>1.28058974789868e-06</v>
      </c>
      <c r="K158" t="n">
        <v>-2.3347813026655</v>
      </c>
      <c r="L158" t="n">
        <v>-3.66836207392962</v>
      </c>
      <c r="M158" t="n">
        <v>-3.91852274042106</v>
      </c>
      <c r="N158" t="inlineStr">
        <is>
          <t>down_in_MT_all_timepoints</t>
        </is>
      </c>
      <c r="O158" t="n">
        <v>135.95</v>
      </c>
      <c r="P158" t="n">
        <v>97.65000000000001</v>
      </c>
      <c r="Q158" t="n">
        <v>94.53</v>
      </c>
      <c r="R158" t="n">
        <v>26.15</v>
      </c>
      <c r="S158" t="n">
        <v>6.76</v>
      </c>
      <c r="T158" t="n">
        <v>5.32</v>
      </c>
    </row>
    <row r="159">
      <c r="A159" t="inlineStr">
        <is>
          <t>g8157</t>
        </is>
      </c>
      <c r="B159" t="inlineStr">
        <is>
          <t>NA</t>
        </is>
      </c>
      <c r="C159" t="inlineStr">
        <is>
          <t>NA</t>
        </is>
      </c>
      <c r="D159" t="inlineStr">
        <is>
          <t>NA</t>
        </is>
      </c>
      <c r="E159" t="n">
        <v>2418.75359884912</v>
      </c>
      <c r="F159" t="n">
        <v>-1.06050875407286</v>
      </c>
      <c r="G159" t="n">
        <v>0.189315068605178</v>
      </c>
      <c r="H159" t="n">
        <v>-5.60181903049978</v>
      </c>
      <c r="I159" t="n">
        <v>2.12113948744381e-08</v>
      </c>
      <c r="J159" t="n">
        <v>1.34992518700905e-06</v>
      </c>
      <c r="K159" t="n">
        <v>-1.19063955726585</v>
      </c>
      <c r="L159" t="n">
        <v>-0.909585677691484</v>
      </c>
      <c r="M159" t="n">
        <v>-1.08005022737138</v>
      </c>
      <c r="N159" t="inlineStr">
        <is>
          <t>down_in_MT_all_timepoints</t>
        </is>
      </c>
      <c r="O159" t="n">
        <v>3515.73</v>
      </c>
      <c r="P159" t="n">
        <v>2979.13</v>
      </c>
      <c r="Q159" t="n">
        <v>3321.79</v>
      </c>
      <c r="R159" t="n">
        <v>1539.71</v>
      </c>
      <c r="S159" t="n">
        <v>1585.44</v>
      </c>
      <c r="T159" t="n">
        <v>1570.72</v>
      </c>
    </row>
    <row r="160">
      <c r="A160" t="inlineStr">
        <is>
          <t>g12832</t>
        </is>
      </c>
      <c r="B160" t="inlineStr">
        <is>
          <t>NA</t>
        </is>
      </c>
      <c r="C160" t="inlineStr">
        <is>
          <t>NA</t>
        </is>
      </c>
      <c r="D160" t="inlineStr">
        <is>
          <t>NA</t>
        </is>
      </c>
      <c r="E160" t="n">
        <v>8797.99990994309</v>
      </c>
      <c r="F160" t="n">
        <v>0.997609756484194</v>
      </c>
      <c r="G160" t="n">
        <v>0.17806468443674</v>
      </c>
      <c r="H160" t="n">
        <v>5.60251326443459</v>
      </c>
      <c r="I160" t="n">
        <v>2.11265863527677e-08</v>
      </c>
      <c r="J160" t="n">
        <v>1.34992518700905e-06</v>
      </c>
      <c r="K160" t="n">
        <v>0.862829118343262</v>
      </c>
      <c r="L160" t="n">
        <v>1.08579812418502</v>
      </c>
      <c r="M160" t="n">
        <v>1.04109040896743</v>
      </c>
      <c r="N160" t="inlineStr">
        <is>
          <t>up_in_MT_all_timepoints</t>
        </is>
      </c>
      <c r="O160" t="n">
        <v>1669.61</v>
      </c>
      <c r="P160" t="n">
        <v>6014.18</v>
      </c>
      <c r="Q160" t="n">
        <v>9581.92</v>
      </c>
      <c r="R160" t="n">
        <v>3037.18</v>
      </c>
      <c r="S160" t="n">
        <v>12766.52</v>
      </c>
      <c r="T160" t="n">
        <v>19718.57</v>
      </c>
    </row>
    <row r="161">
      <c r="A161" t="inlineStr">
        <is>
          <t>g14378</t>
        </is>
      </c>
      <c r="B161" t="inlineStr">
        <is>
          <t>Trimethylamine transporter</t>
        </is>
      </c>
      <c r="C161" t="inlineStr">
        <is>
          <t>GO:0005886;GO:0022857</t>
        </is>
      </c>
      <c r="D161" t="inlineStr">
        <is>
          <t>mpw:MPR_0426</t>
        </is>
      </c>
      <c r="E161" t="n">
        <v>3832.89869069355</v>
      </c>
      <c r="F161" t="n">
        <v>-1.36582566369406</v>
      </c>
      <c r="G161" t="n">
        <v>0.244836552312964</v>
      </c>
      <c r="H161" t="n">
        <v>-5.57852024459233</v>
      </c>
      <c r="I161" t="n">
        <v>2.42573248128623e-08</v>
      </c>
      <c r="J161" t="n">
        <v>1.53412418613346e-06</v>
      </c>
      <c r="K161" t="n">
        <v>-1.92341337022026</v>
      </c>
      <c r="L161" t="n">
        <v>-1.09811801444897</v>
      </c>
      <c r="M161" t="n">
        <v>-1.13511878026576</v>
      </c>
      <c r="N161" t="inlineStr">
        <is>
          <t>down_in_MT_all_timepoints</t>
        </is>
      </c>
      <c r="O161" t="n">
        <v>437.68</v>
      </c>
      <c r="P161" t="n">
        <v>6241.44</v>
      </c>
      <c r="Q161" t="n">
        <v>9131.59</v>
      </c>
      <c r="R161" t="n">
        <v>114.65</v>
      </c>
      <c r="S161" t="n">
        <v>2915</v>
      </c>
      <c r="T161" t="n">
        <v>4157.04</v>
      </c>
    </row>
    <row r="162">
      <c r="A162" t="inlineStr">
        <is>
          <t>g6412</t>
        </is>
      </c>
      <c r="B162" t="inlineStr">
        <is>
          <t>NA</t>
        </is>
      </c>
      <c r="C162" t="inlineStr">
        <is>
          <t>NA</t>
        </is>
      </c>
      <c r="D162" t="inlineStr">
        <is>
          <t>NA</t>
        </is>
      </c>
      <c r="E162" t="n">
        <v>99.7351394950356</v>
      </c>
      <c r="F162" t="n">
        <v>3.48277817671633</v>
      </c>
      <c r="G162" t="n">
        <v>0.626224382095024</v>
      </c>
      <c r="H162" t="n">
        <v>5.56154994327233</v>
      </c>
      <c r="I162" t="n">
        <v>2.6738913184976e-08</v>
      </c>
      <c r="J162" t="n">
        <v>1.67081887920103e-06</v>
      </c>
      <c r="K162" t="n">
        <v>2.19700122623237</v>
      </c>
      <c r="L162" t="n">
        <v>4.963940581366</v>
      </c>
      <c r="M162" t="n">
        <v>2.87935297307798</v>
      </c>
      <c r="N162" t="inlineStr">
        <is>
          <t>up_in_MT_all_timepoints</t>
        </is>
      </c>
      <c r="O162" t="n">
        <v>20.27</v>
      </c>
      <c r="P162" t="n">
        <v>12.43</v>
      </c>
      <c r="Q162" t="n">
        <v>5.35</v>
      </c>
      <c r="R162" t="n">
        <v>96.55</v>
      </c>
      <c r="S162" t="n">
        <v>418.08</v>
      </c>
      <c r="T162" t="n">
        <v>45.73</v>
      </c>
    </row>
    <row r="163">
      <c r="A163" t="inlineStr">
        <is>
          <t>g8897</t>
        </is>
      </c>
      <c r="B163" t="inlineStr">
        <is>
          <t>Protein JOKA2</t>
        </is>
      </c>
      <c r="C163" t="inlineStr">
        <is>
          <t>GO:0005776;GO:0031410;GO:0008270;GO:0006914;GO:0050832;GO:0015031</t>
        </is>
      </c>
      <c r="D163" t="inlineStr">
        <is>
          <t>sot:102582603</t>
        </is>
      </c>
      <c r="E163" t="n">
        <v>22263.3574652003</v>
      </c>
      <c r="F163" t="n">
        <v>1.74106866436491</v>
      </c>
      <c r="G163" t="n">
        <v>0.313058264078393</v>
      </c>
      <c r="H163" t="n">
        <v>5.56148443961514</v>
      </c>
      <c r="I163" t="n">
        <v>2.6748953298801e-08</v>
      </c>
      <c r="J163" t="n">
        <v>1.67081887920103e-06</v>
      </c>
      <c r="K163" t="n">
        <v>1.24674954354624</v>
      </c>
      <c r="L163" t="n">
        <v>2.67959168367622</v>
      </c>
      <c r="M163" t="n">
        <v>1.31965592964286</v>
      </c>
      <c r="N163" t="inlineStr">
        <is>
          <t>up_in_MT_all_timepoints</t>
        </is>
      </c>
      <c r="O163" t="n">
        <v>5787.6</v>
      </c>
      <c r="P163" t="n">
        <v>10958.69</v>
      </c>
      <c r="Q163" t="n">
        <v>9405.360000000001</v>
      </c>
      <c r="R163" t="n">
        <v>13735.7</v>
      </c>
      <c r="S163" t="n">
        <v>70214.92</v>
      </c>
      <c r="T163" t="n">
        <v>23477.88</v>
      </c>
    </row>
    <row r="164">
      <c r="A164" t="inlineStr">
        <is>
          <t>g6357</t>
        </is>
      </c>
      <c r="B164" t="inlineStr">
        <is>
          <t>NA</t>
        </is>
      </c>
      <c r="C164" t="inlineStr">
        <is>
          <t>NA</t>
        </is>
      </c>
      <c r="D164" t="inlineStr">
        <is>
          <t>NA</t>
        </is>
      </c>
      <c r="E164" t="n">
        <v>190.645229140089</v>
      </c>
      <c r="F164" t="n">
        <v>-2.89243111977656</v>
      </c>
      <c r="G164" t="n">
        <v>0.520400751335882</v>
      </c>
      <c r="H164" t="n">
        <v>-5.55808405801033</v>
      </c>
      <c r="I164" t="n">
        <v>2.72752031541233e-08</v>
      </c>
      <c r="J164" t="n">
        <v>1.69323791850659e-06</v>
      </c>
      <c r="K164" t="n">
        <v>-1.56406480699943</v>
      </c>
      <c r="L164" t="n">
        <v>-3.05267204731678</v>
      </c>
      <c r="M164" t="n">
        <v>-4.18404681035202</v>
      </c>
      <c r="N164" t="inlineStr">
        <is>
          <t>down_in_MT_all_timepoints</t>
        </is>
      </c>
      <c r="O164" t="n">
        <v>522.35</v>
      </c>
      <c r="P164" t="n">
        <v>255.66</v>
      </c>
      <c r="Q164" t="n">
        <v>152.49</v>
      </c>
      <c r="R164" t="n">
        <v>176</v>
      </c>
      <c r="S164" t="n">
        <v>29.93</v>
      </c>
      <c r="T164" t="n">
        <v>7.44</v>
      </c>
    </row>
    <row r="165">
      <c r="A165" t="inlineStr">
        <is>
          <t>g8178</t>
        </is>
      </c>
      <c r="B165" t="inlineStr">
        <is>
          <t>NA</t>
        </is>
      </c>
      <c r="C165" t="inlineStr">
        <is>
          <t>NA</t>
        </is>
      </c>
      <c r="D165" t="inlineStr">
        <is>
          <t>NA</t>
        </is>
      </c>
      <c r="E165" t="n">
        <v>363.528143046676</v>
      </c>
      <c r="F165" t="n">
        <v>-1.39556924673172</v>
      </c>
      <c r="G165" t="n">
        <v>0.251683137618397</v>
      </c>
      <c r="H165" t="n">
        <v>-5.54494536240125</v>
      </c>
      <c r="I165" t="n">
        <v>2.94045975686666e-08</v>
      </c>
      <c r="J165" t="n">
        <v>1.81429952925205e-06</v>
      </c>
      <c r="K165" t="n">
        <v>-1.3235513306441</v>
      </c>
      <c r="L165" t="n">
        <v>-1.27001227423613</v>
      </c>
      <c r="M165" t="n">
        <v>-1.58476433324974</v>
      </c>
      <c r="N165" t="inlineStr">
        <is>
          <t>down_in_MT_all_timepoints</t>
        </is>
      </c>
      <c r="O165" t="n">
        <v>723.9</v>
      </c>
      <c r="P165" t="n">
        <v>425.21</v>
      </c>
      <c r="Q165" t="n">
        <v>426.26</v>
      </c>
      <c r="R165" t="n">
        <v>288.63</v>
      </c>
      <c r="S165" t="n">
        <v>175.73</v>
      </c>
      <c r="T165" t="n">
        <v>141.44</v>
      </c>
    </row>
    <row r="166">
      <c r="A166" t="inlineStr">
        <is>
          <t>g12098</t>
        </is>
      </c>
      <c r="B166" t="inlineStr">
        <is>
          <t>NA</t>
        </is>
      </c>
      <c r="C166" t="inlineStr">
        <is>
          <t>NA</t>
        </is>
      </c>
      <c r="D166" t="inlineStr">
        <is>
          <t>NA</t>
        </is>
      </c>
      <c r="E166" t="n">
        <v>91.82477490491991</v>
      </c>
      <c r="F166" t="n">
        <v>-3.06599401981485</v>
      </c>
      <c r="G166" t="n">
        <v>0.553129193944588</v>
      </c>
      <c r="H166" t="n">
        <v>-5.54299800730098</v>
      </c>
      <c r="I166" t="n">
        <v>2.97336247135474e-08</v>
      </c>
      <c r="J166" t="n">
        <v>1.8234821119781e-06</v>
      </c>
      <c r="K166" t="n">
        <v>-2.01023062158277</v>
      </c>
      <c r="L166" t="n">
        <v>-3.13891713188661</v>
      </c>
      <c r="M166" t="n">
        <v>-4.10129992565688</v>
      </c>
      <c r="N166" t="inlineStr">
        <is>
          <t>down_in_MT_all_timepoints</t>
        </is>
      </c>
      <c r="O166" t="n">
        <v>201.55</v>
      </c>
      <c r="P166" t="n">
        <v>186.42</v>
      </c>
      <c r="Q166" t="n">
        <v>89.18000000000001</v>
      </c>
      <c r="R166" t="n">
        <v>49.28</v>
      </c>
      <c r="S166" t="n">
        <v>20.28</v>
      </c>
      <c r="T166" t="n">
        <v>4.25</v>
      </c>
    </row>
    <row r="167">
      <c r="A167" t="inlineStr">
        <is>
          <t>g10829</t>
        </is>
      </c>
      <c r="B167" t="inlineStr">
        <is>
          <t>NA</t>
        </is>
      </c>
      <c r="C167" t="inlineStr">
        <is>
          <t>NA</t>
        </is>
      </c>
      <c r="D167" t="inlineStr">
        <is>
          <t>NA</t>
        </is>
      </c>
      <c r="E167" t="n">
        <v>132.1474047941</v>
      </c>
      <c r="F167" t="n">
        <v>-1.91823706572921</v>
      </c>
      <c r="G167" t="n">
        <v>0.347393025704782</v>
      </c>
      <c r="H167" t="n">
        <v>-5.52180649521544</v>
      </c>
      <c r="I167" t="n">
        <v>3.35531896687001e-08</v>
      </c>
      <c r="J167" t="n">
        <v>2.04532967625046e-06</v>
      </c>
      <c r="K167" t="n">
        <v>-1.74434055431935</v>
      </c>
      <c r="L167" t="n">
        <v>-1.91741361328406</v>
      </c>
      <c r="M167" t="n">
        <v>-2.04642469916353</v>
      </c>
      <c r="N167" t="inlineStr">
        <is>
          <t>down_in_MT_all_timepoints</t>
        </is>
      </c>
      <c r="O167" t="n">
        <v>271.91</v>
      </c>
      <c r="P167" t="n">
        <v>199.73</v>
      </c>
      <c r="Q167" t="n">
        <v>152.49</v>
      </c>
      <c r="R167" t="n">
        <v>80.45999999999999</v>
      </c>
      <c r="S167" t="n">
        <v>52.14</v>
      </c>
      <c r="T167" t="n">
        <v>36.16</v>
      </c>
    </row>
    <row r="168">
      <c r="A168" t="inlineStr">
        <is>
          <t>g12105</t>
        </is>
      </c>
      <c r="B168" t="inlineStr">
        <is>
          <t>Thioredoxin domain-containing protein</t>
        </is>
      </c>
      <c r="C168" t="inlineStr">
        <is>
          <t>GO:0005788;GO:0005789;GO:0015035;GO:0034976</t>
        </is>
      </c>
      <c r="D168" t="inlineStr">
        <is>
          <t>tpv:TP02_0602</t>
        </is>
      </c>
      <c r="E168" t="n">
        <v>2364.47149705807</v>
      </c>
      <c r="F168" t="n">
        <v>-1.39031585170386</v>
      </c>
      <c r="G168" t="n">
        <v>0.252323616159153</v>
      </c>
      <c r="H168" t="n">
        <v>-5.51005043787467</v>
      </c>
      <c r="I168" t="n">
        <v>3.58730891277423e-08</v>
      </c>
      <c r="J168" t="n">
        <v>2.17365143044087e-06</v>
      </c>
      <c r="K168" t="n">
        <v>-1.85587564745926</v>
      </c>
      <c r="L168" t="n">
        <v>-1.41914265322484</v>
      </c>
      <c r="M168" t="n">
        <v>-0.891137964274794</v>
      </c>
      <c r="N168" t="inlineStr">
        <is>
          <t>down_in_MT_all_timepoints</t>
        </is>
      </c>
      <c r="O168" t="n">
        <v>5262.86</v>
      </c>
      <c r="P168" t="n">
        <v>2942.73</v>
      </c>
      <c r="Q168" t="n">
        <v>2227.61</v>
      </c>
      <c r="R168" t="n">
        <v>1453.22</v>
      </c>
      <c r="S168" t="n">
        <v>1099.76</v>
      </c>
      <c r="T168" t="n">
        <v>1200.64</v>
      </c>
    </row>
    <row r="169">
      <c r="A169" t="inlineStr">
        <is>
          <t>g10487</t>
        </is>
      </c>
      <c r="B169" t="inlineStr">
        <is>
          <t>NA</t>
        </is>
      </c>
      <c r="C169" t="inlineStr">
        <is>
          <t>NA</t>
        </is>
      </c>
      <c r="D169" t="inlineStr">
        <is>
          <t>NA</t>
        </is>
      </c>
      <c r="E169" t="n">
        <v>1560.40884228657</v>
      </c>
      <c r="F169" t="n">
        <v>-1.54932412399407</v>
      </c>
      <c r="G169" t="n">
        <v>0.282135522957959</v>
      </c>
      <c r="H169" t="n">
        <v>-5.49141812328584</v>
      </c>
      <c r="I169" t="n">
        <v>3.98719158072023e-08</v>
      </c>
      <c r="J169" t="n">
        <v>2.38736045001823e-06</v>
      </c>
      <c r="K169" t="n">
        <v>-0.881863762201071</v>
      </c>
      <c r="L169" t="n">
        <v>-1.97518131585389</v>
      </c>
      <c r="M169" t="n">
        <v>-1.79735372740484</v>
      </c>
      <c r="N169" t="inlineStr">
        <is>
          <t>down_in_MT_all_timepoints</t>
        </is>
      </c>
      <c r="O169" t="n">
        <v>4337.42</v>
      </c>
      <c r="P169" t="n">
        <v>1494.89</v>
      </c>
      <c r="Q169" t="n">
        <v>619.77</v>
      </c>
      <c r="R169" t="n">
        <v>2353.31</v>
      </c>
      <c r="S169" t="n">
        <v>379.46</v>
      </c>
      <c r="T169" t="n">
        <v>177.6</v>
      </c>
    </row>
    <row r="170">
      <c r="A170" t="inlineStr">
        <is>
          <t>g12095</t>
        </is>
      </c>
      <c r="B170" t="inlineStr">
        <is>
          <t>Malonyl CoA-acyl carrier protein transacylase</t>
        </is>
      </c>
      <c r="C170" t="inlineStr">
        <is>
          <t>GO:0005829;GO:0004314;GO:0006633</t>
        </is>
      </c>
      <c r="D170" t="inlineStr">
        <is>
          <t>bsu:BSU15900</t>
        </is>
      </c>
      <c r="E170" t="n">
        <v>136.391850971003</v>
      </c>
      <c r="F170" t="n">
        <v>-1.85501516265523</v>
      </c>
      <c r="G170" t="n">
        <v>0.337769052183909</v>
      </c>
      <c r="H170" t="n">
        <v>-5.49196307554313</v>
      </c>
      <c r="I170" t="n">
        <v>3.97490509615006e-08</v>
      </c>
      <c r="J170" t="n">
        <v>2.38736045001823e-06</v>
      </c>
      <c r="K170" t="n">
        <v>-1.82063647691918</v>
      </c>
      <c r="L170" t="n">
        <v>-1.76063891665914</v>
      </c>
      <c r="M170" t="n">
        <v>-1.9326544478784</v>
      </c>
      <c r="N170" t="inlineStr">
        <is>
          <t>down_in_MT_all_timepoints</t>
        </is>
      </c>
      <c r="O170" t="n">
        <v>190.81</v>
      </c>
      <c r="P170" t="n">
        <v>228.14</v>
      </c>
      <c r="Q170" t="n">
        <v>222.05</v>
      </c>
      <c r="R170" t="n">
        <v>53.3</v>
      </c>
      <c r="S170" t="n">
        <v>66.62</v>
      </c>
      <c r="T170" t="n">
        <v>57.43</v>
      </c>
    </row>
    <row r="171">
      <c r="A171" t="inlineStr">
        <is>
          <t>g8084</t>
        </is>
      </c>
      <c r="B171" t="inlineStr">
        <is>
          <t>NA</t>
        </is>
      </c>
      <c r="C171" t="inlineStr">
        <is>
          <t>NA</t>
        </is>
      </c>
      <c r="D171" t="inlineStr">
        <is>
          <t>NA</t>
        </is>
      </c>
      <c r="E171" t="n">
        <v>193.321591094484</v>
      </c>
      <c r="F171" t="n">
        <v>-1.6217900081662</v>
      </c>
      <c r="G171" t="n">
        <v>0.295448779298599</v>
      </c>
      <c r="H171" t="n">
        <v>-5.48924254152058</v>
      </c>
      <c r="I171" t="n">
        <v>4.03661022000451e-08</v>
      </c>
      <c r="J171" t="n">
        <v>2.40273287154269e-06</v>
      </c>
      <c r="K171" t="n">
        <v>-1.59353216771542</v>
      </c>
      <c r="L171" t="n">
        <v>-1.67969849894617</v>
      </c>
      <c r="M171" t="n">
        <v>-1.56016130510581</v>
      </c>
      <c r="N171" t="inlineStr">
        <is>
          <t>down_in_MT_all_timepoints</t>
        </is>
      </c>
      <c r="O171" t="n">
        <v>326.77</v>
      </c>
      <c r="P171" t="n">
        <v>299.16</v>
      </c>
      <c r="Q171" t="n">
        <v>249.69</v>
      </c>
      <c r="R171" t="n">
        <v>107.61</v>
      </c>
      <c r="S171" t="n">
        <v>92.69</v>
      </c>
      <c r="T171" t="n">
        <v>84.01000000000001</v>
      </c>
    </row>
    <row r="172">
      <c r="A172" t="inlineStr">
        <is>
          <t>g5217</t>
        </is>
      </c>
      <c r="B172" t="inlineStr">
        <is>
          <t>NA</t>
        </is>
      </c>
      <c r="C172" t="inlineStr">
        <is>
          <t>NA</t>
        </is>
      </c>
      <c r="D172" t="inlineStr">
        <is>
          <t>NA</t>
        </is>
      </c>
      <c r="E172" t="n">
        <v>664.646845941276</v>
      </c>
      <c r="F172" t="n">
        <v>-1.74537398444486</v>
      </c>
      <c r="G172" t="n">
        <v>0.318408537299865</v>
      </c>
      <c r="H172" t="n">
        <v>-5.48155523481186</v>
      </c>
      <c r="I172" t="n">
        <v>4.21603050684761e-08</v>
      </c>
      <c r="J172" t="n">
        <v>2.49485454378894e-06</v>
      </c>
      <c r="K172" t="n">
        <v>-1.01159156796978</v>
      </c>
      <c r="L172" t="n">
        <v>-1.9045922934667</v>
      </c>
      <c r="M172" t="n">
        <v>-2.34340467709224</v>
      </c>
      <c r="N172" t="inlineStr">
        <is>
          <t>down_in_MT_all_timepoints</t>
        </is>
      </c>
      <c r="O172" t="n">
        <v>1663.65</v>
      </c>
      <c r="P172" t="n">
        <v>747.45</v>
      </c>
      <c r="Q172" t="n">
        <v>462.82</v>
      </c>
      <c r="R172" t="n">
        <v>824.67</v>
      </c>
      <c r="S172" t="n">
        <v>198.9</v>
      </c>
      <c r="T172" t="n">
        <v>90.39</v>
      </c>
    </row>
    <row r="173">
      <c r="A173" t="inlineStr">
        <is>
          <t>g7246</t>
        </is>
      </c>
      <c r="B173" t="inlineStr">
        <is>
          <t>NA</t>
        </is>
      </c>
      <c r="C173" t="inlineStr">
        <is>
          <t>NA</t>
        </is>
      </c>
      <c r="D173" t="inlineStr">
        <is>
          <t>NA</t>
        </is>
      </c>
      <c r="E173" t="n">
        <v>745.532561938639</v>
      </c>
      <c r="F173" t="n">
        <v>1.41540827571298</v>
      </c>
      <c r="G173" t="n">
        <v>0.258364296863193</v>
      </c>
      <c r="H173" t="n">
        <v>5.47834314917923</v>
      </c>
      <c r="I173" t="n">
        <v>4.2932692166442e-08</v>
      </c>
      <c r="J173" t="n">
        <v>2.52579018623388e-06</v>
      </c>
      <c r="K173" t="n">
        <v>1.8030770902534</v>
      </c>
      <c r="L173" t="n">
        <v>0.978808453220554</v>
      </c>
      <c r="M173" t="n">
        <v>1.45642313248253</v>
      </c>
      <c r="N173" t="inlineStr">
        <is>
          <t>up_in_MT_all_timepoints</t>
        </is>
      </c>
      <c r="O173" t="n">
        <v>444.83</v>
      </c>
      <c r="P173" t="n">
        <v>401.24</v>
      </c>
      <c r="Q173" t="n">
        <v>341.54</v>
      </c>
      <c r="R173" t="n">
        <v>1554.8</v>
      </c>
      <c r="S173" t="n">
        <v>791.75</v>
      </c>
      <c r="T173" t="n">
        <v>939.03</v>
      </c>
    </row>
    <row r="174">
      <c r="A174" t="inlineStr">
        <is>
          <t>g12150</t>
        </is>
      </c>
      <c r="B174" t="inlineStr">
        <is>
          <t>UPF0014 membrane protein slr1647</t>
        </is>
      </c>
      <c r="C174" t="inlineStr">
        <is>
          <t>GO:0005886</t>
        </is>
      </c>
      <c r="D174" t="inlineStr">
        <is>
          <t>syn:slr1647</t>
        </is>
      </c>
      <c r="E174" t="n">
        <v>1155.13873222357</v>
      </c>
      <c r="F174" t="n">
        <v>-1.16339629623396</v>
      </c>
      <c r="G174" t="n">
        <v>0.212667682530421</v>
      </c>
      <c r="H174" t="n">
        <v>-5.4704893681603</v>
      </c>
      <c r="I174" t="n">
        <v>4.48794630540109e-08</v>
      </c>
      <c r="J174" t="n">
        <v>2.62505946036726e-06</v>
      </c>
      <c r="K174" t="n">
        <v>-1.0719646459689</v>
      </c>
      <c r="L174" t="n">
        <v>-1.413962297871</v>
      </c>
      <c r="M174" t="n">
        <v>-1.00142636990063</v>
      </c>
      <c r="N174" t="inlineStr">
        <is>
          <t>down_in_MT_all_timepoints</t>
        </is>
      </c>
      <c r="O174" t="n">
        <v>1443.02</v>
      </c>
      <c r="P174" t="n">
        <v>1694.62</v>
      </c>
      <c r="Q174" t="n">
        <v>1648.86</v>
      </c>
      <c r="R174" t="n">
        <v>685.88</v>
      </c>
      <c r="S174" t="n">
        <v>635.33</v>
      </c>
      <c r="T174" t="n">
        <v>823.11</v>
      </c>
    </row>
    <row r="175">
      <c r="A175" t="inlineStr">
        <is>
          <t>g195</t>
        </is>
      </c>
      <c r="B175" t="inlineStr">
        <is>
          <t>NA</t>
        </is>
      </c>
      <c r="C175" t="inlineStr">
        <is>
          <t>NA</t>
        </is>
      </c>
      <c r="D175" t="inlineStr">
        <is>
          <t>NA</t>
        </is>
      </c>
      <c r="E175" t="n">
        <v>1099.57620938258</v>
      </c>
      <c r="F175" t="n">
        <v>1.57895524207831</v>
      </c>
      <c r="G175" t="n">
        <v>0.28893853985408</v>
      </c>
      <c r="H175" t="n">
        <v>5.46467509275749</v>
      </c>
      <c r="I175" t="n">
        <v>4.63755430500774e-08</v>
      </c>
      <c r="J175" t="n">
        <v>2.69568787963068e-06</v>
      </c>
      <c r="K175" t="n">
        <v>0.998482267313184</v>
      </c>
      <c r="L175" t="n">
        <v>2.20580240600543</v>
      </c>
      <c r="M175" t="n">
        <v>1.52081168551071</v>
      </c>
      <c r="N175" t="inlineStr">
        <is>
          <t>up_in_MT_all_timepoints</t>
        </is>
      </c>
      <c r="O175" t="n">
        <v>510.43</v>
      </c>
      <c r="P175" t="n">
        <v>640.92</v>
      </c>
      <c r="Q175" t="n">
        <v>378.1</v>
      </c>
      <c r="R175" t="n">
        <v>1020.77</v>
      </c>
      <c r="S175" t="n">
        <v>2960.38</v>
      </c>
      <c r="T175" t="n">
        <v>1086.85</v>
      </c>
    </row>
    <row r="176">
      <c r="A176" t="inlineStr">
        <is>
          <t>g8330</t>
        </is>
      </c>
      <c r="B176" t="inlineStr">
        <is>
          <t>Actin-related protein 2/3 complex subunit 5</t>
        </is>
      </c>
      <c r="C176" t="inlineStr">
        <is>
          <t>GO:0005885;GO:0030863;GO:0005829;GO:0031143;GO:0051015;GO:0030674;GO:0030041;GO:0045010;GO:0034314;GO:0006887;GO:0006909;GO:0030833</t>
        </is>
      </c>
      <c r="D176" t="inlineStr">
        <is>
          <t>ddi:DDB_G0288319</t>
        </is>
      </c>
      <c r="E176" t="n">
        <v>321.768862554645</v>
      </c>
      <c r="F176" t="n">
        <v>-1.37984929765358</v>
      </c>
      <c r="G176" t="n">
        <v>0.25254651043745</v>
      </c>
      <c r="H176" t="n">
        <v>-5.46374327352008</v>
      </c>
      <c r="I176" t="n">
        <v>4.66197627172021e-08</v>
      </c>
      <c r="J176" t="n">
        <v>2.69568787963068e-06</v>
      </c>
      <c r="K176" t="n">
        <v>-1.35627020431116</v>
      </c>
      <c r="L176" t="n">
        <v>-1.30838171830623</v>
      </c>
      <c r="M176" t="n">
        <v>-1.46072439120122</v>
      </c>
      <c r="N176" t="inlineStr">
        <is>
          <t>down_in_MT_all_timepoints</t>
        </is>
      </c>
      <c r="O176" t="n">
        <v>385.2</v>
      </c>
      <c r="P176" t="n">
        <v>529.96</v>
      </c>
      <c r="Q176" t="n">
        <v>478.87</v>
      </c>
      <c r="R176" t="n">
        <v>149.85</v>
      </c>
      <c r="S176" t="n">
        <v>213.39</v>
      </c>
      <c r="T176" t="n">
        <v>173.34</v>
      </c>
    </row>
    <row r="177">
      <c r="A177" t="inlineStr">
        <is>
          <t>g7798</t>
        </is>
      </c>
      <c r="B177" t="inlineStr">
        <is>
          <t>NA</t>
        </is>
      </c>
      <c r="C177" t="inlineStr">
        <is>
          <t>NA</t>
        </is>
      </c>
      <c r="D177" t="inlineStr">
        <is>
          <t>NA</t>
        </is>
      </c>
      <c r="E177" t="n">
        <v>94.1122418162298</v>
      </c>
      <c r="F177" t="n">
        <v>-2.26847393359658</v>
      </c>
      <c r="G177" t="n">
        <v>0.415353694126202</v>
      </c>
      <c r="H177" t="n">
        <v>-5.46154750921107</v>
      </c>
      <c r="I177" t="n">
        <v>4.72001891908094e-08</v>
      </c>
      <c r="J177" t="n">
        <v>2.71374269557841e-06</v>
      </c>
      <c r="K177" t="n">
        <v>-2.35985979777387</v>
      </c>
      <c r="L177" t="n">
        <v>-2.5103617298366</v>
      </c>
      <c r="M177" t="n">
        <v>-1.8243807612487</v>
      </c>
      <c r="N177" t="inlineStr">
        <is>
          <t>down_in_MT_all_timepoints</t>
        </is>
      </c>
      <c r="O177" t="n">
        <v>153.84</v>
      </c>
      <c r="P177" t="n">
        <v>191.74</v>
      </c>
      <c r="Q177" t="n">
        <v>123.06</v>
      </c>
      <c r="R177" t="n">
        <v>29.16</v>
      </c>
      <c r="S177" t="n">
        <v>32.83</v>
      </c>
      <c r="T177" t="n">
        <v>34.03</v>
      </c>
    </row>
    <row r="178">
      <c r="A178" t="inlineStr">
        <is>
          <t>g5457</t>
        </is>
      </c>
      <c r="B178" t="inlineStr">
        <is>
          <t>NA</t>
        </is>
      </c>
      <c r="C178" t="inlineStr">
        <is>
          <t>NA</t>
        </is>
      </c>
      <c r="D178" t="inlineStr">
        <is>
          <t>NA</t>
        </is>
      </c>
      <c r="E178" t="n">
        <v>111.347552639416</v>
      </c>
      <c r="F178" t="n">
        <v>4.21824589913121</v>
      </c>
      <c r="G178" t="n">
        <v>0.7727063865002221</v>
      </c>
      <c r="H178" t="n">
        <v>5.45905401175301</v>
      </c>
      <c r="I178" t="n">
        <v>4.78678138166955e-08</v>
      </c>
      <c r="J178" t="n">
        <v>2.73657857633414e-06</v>
      </c>
      <c r="K178" t="n">
        <v>4.59690362159759</v>
      </c>
      <c r="L178" t="n">
        <v>2.35040773519505</v>
      </c>
      <c r="M178" t="n">
        <v>4.25389287471118</v>
      </c>
      <c r="N178" t="inlineStr">
        <is>
          <t>up_in_MT_all_timepoints</t>
        </is>
      </c>
      <c r="O178" t="n">
        <v>23.85</v>
      </c>
      <c r="P178" t="n">
        <v>3.55</v>
      </c>
      <c r="Q178" t="n">
        <v>0</v>
      </c>
      <c r="R178" t="n">
        <v>600.4</v>
      </c>
      <c r="S178" t="n">
        <v>22.21</v>
      </c>
      <c r="T178" t="n">
        <v>18.08</v>
      </c>
    </row>
    <row r="179">
      <c r="A179" t="inlineStr">
        <is>
          <t>g13868</t>
        </is>
      </c>
      <c r="B179" t="inlineStr">
        <is>
          <t>E3 ubiquitin-protein ligase RNF181</t>
        </is>
      </c>
      <c r="C179" t="inlineStr">
        <is>
          <t>GO:0005737;GO:0061630;GO:0004842;GO:0008270;GO:0051865;GO:0016567</t>
        </is>
      </c>
      <c r="D179" t="inlineStr">
        <is>
          <t>mmu:66510</t>
        </is>
      </c>
      <c r="E179" t="n">
        <v>886.163967330363</v>
      </c>
      <c r="F179" t="n">
        <v>2.21262935996046</v>
      </c>
      <c r="G179" t="n">
        <v>0.40545555778955</v>
      </c>
      <c r="H179" t="n">
        <v>5.4571439889077</v>
      </c>
      <c r="I179" t="n">
        <v>4.83853977567071e-08</v>
      </c>
      <c r="J179" t="n">
        <v>2.75062831404561e-06</v>
      </c>
      <c r="K179" t="n">
        <v>0.837221036301983</v>
      </c>
      <c r="L179" t="n">
        <v>2.94948292386734</v>
      </c>
      <c r="M179" t="n">
        <v>2.71961757394457</v>
      </c>
      <c r="N179" t="inlineStr">
        <is>
          <t>up_in_MT_all_timepoints</t>
        </is>
      </c>
      <c r="O179" t="n">
        <v>122.84</v>
      </c>
      <c r="P179" t="n">
        <v>296.49</v>
      </c>
      <c r="Q179" t="n">
        <v>313.01</v>
      </c>
      <c r="R179" t="n">
        <v>220.25</v>
      </c>
      <c r="S179" t="n">
        <v>2297.05</v>
      </c>
      <c r="T179" t="n">
        <v>2067.36</v>
      </c>
    </row>
    <row r="180">
      <c r="A180" t="inlineStr">
        <is>
          <t>g6408</t>
        </is>
      </c>
      <c r="B180" t="inlineStr">
        <is>
          <t>Putative lipid phosphate phosphatase 3, chloroplastic</t>
        </is>
      </c>
      <c r="C180" t="inlineStr">
        <is>
          <t>GO:0031969;GO:0005737;GO:0016020;GO:0005886;GO:0008195;GO:0046839;GO:0006644</t>
        </is>
      </c>
      <c r="D180" t="inlineStr">
        <is>
          <t>ath:AT3G02600</t>
        </is>
      </c>
      <c r="E180" t="n">
        <v>408.556066071763</v>
      </c>
      <c r="F180" t="n">
        <v>2.89532262880853</v>
      </c>
      <c r="G180" t="n">
        <v>0.5313963905044</v>
      </c>
      <c r="H180" t="n">
        <v>5.4485176801075</v>
      </c>
      <c r="I180" t="n">
        <v>5.07913431809634e-08</v>
      </c>
      <c r="J180" t="n">
        <v>2.87127151758753e-06</v>
      </c>
      <c r="K180" t="n">
        <v>1.26159581083195</v>
      </c>
      <c r="L180" t="n">
        <v>4.55781940882569</v>
      </c>
      <c r="M180" t="n">
        <v>2.81305237300452</v>
      </c>
      <c r="N180" t="inlineStr">
        <is>
          <t>up_in_MT_all_timepoints</t>
        </is>
      </c>
      <c r="O180" t="n">
        <v>94.20999999999999</v>
      </c>
      <c r="P180" t="n">
        <v>70.13</v>
      </c>
      <c r="Q180" t="n">
        <v>47.26</v>
      </c>
      <c r="R180" t="n">
        <v>227.29</v>
      </c>
      <c r="S180" t="n">
        <v>1674.27</v>
      </c>
      <c r="T180" t="n">
        <v>338.18</v>
      </c>
    </row>
    <row r="181">
      <c r="A181" t="inlineStr">
        <is>
          <t>g6380</t>
        </is>
      </c>
      <c r="B181" t="inlineStr">
        <is>
          <t>Ferric reduction oxidase 6</t>
        </is>
      </c>
      <c r="C181" t="inlineStr">
        <is>
          <t>GO:0005886;GO:0009536;GO:0000293;GO:0046872;GO:0033212;GO:0009416</t>
        </is>
      </c>
      <c r="D181" t="inlineStr">
        <is>
          <t>ath:AT5G49730</t>
        </is>
      </c>
      <c r="E181" t="n">
        <v>2829.27778670912</v>
      </c>
      <c r="F181" t="n">
        <v>5.49022761038488</v>
      </c>
      <c r="G181" t="n">
        <v>1.00896384468916</v>
      </c>
      <c r="H181" t="n">
        <v>5.44145128617201</v>
      </c>
      <c r="I181" t="n">
        <v>5.28482454456724e-08</v>
      </c>
      <c r="J181" t="n">
        <v>2.97095219813755e-06</v>
      </c>
      <c r="K181" t="n">
        <v>3.87456785684492</v>
      </c>
      <c r="L181" t="n">
        <v>4.95990422185897</v>
      </c>
      <c r="M181" t="n">
        <v>7.89587816729493</v>
      </c>
      <c r="N181" t="inlineStr">
        <is>
          <t>up_in_MT_all_timepoints</t>
        </is>
      </c>
      <c r="O181" t="n">
        <v>471.07</v>
      </c>
      <c r="P181" t="n">
        <v>170.44</v>
      </c>
      <c r="Q181" t="n">
        <v>16.05</v>
      </c>
      <c r="R181" t="n">
        <v>6923.16</v>
      </c>
      <c r="S181" t="n">
        <v>5334.67</v>
      </c>
      <c r="T181" t="n">
        <v>4060.27</v>
      </c>
    </row>
    <row r="182">
      <c r="A182" t="inlineStr">
        <is>
          <t>g7881</t>
        </is>
      </c>
      <c r="B182" t="inlineStr">
        <is>
          <t>NA</t>
        </is>
      </c>
      <c r="C182" t="inlineStr">
        <is>
          <t>NA</t>
        </is>
      </c>
      <c r="D182" t="inlineStr">
        <is>
          <t>NA</t>
        </is>
      </c>
      <c r="E182" t="n">
        <v>142.48706573874</v>
      </c>
      <c r="F182" t="n">
        <v>-2.06193959380393</v>
      </c>
      <c r="G182" t="n">
        <v>0.380026171551191</v>
      </c>
      <c r="H182" t="n">
        <v>-5.42578313853361</v>
      </c>
      <c r="I182" t="n">
        <v>5.77009820106611e-08</v>
      </c>
      <c r="J182" t="n">
        <v>3.2258355633474e-06</v>
      </c>
      <c r="K182" t="n">
        <v>-1.60210022020692</v>
      </c>
      <c r="L182" t="n">
        <v>-2.34625573677929</v>
      </c>
      <c r="M182" t="n">
        <v>-2.22433871152389</v>
      </c>
      <c r="N182" t="inlineStr">
        <is>
          <t>down_in_MT_all_timepoints</t>
        </is>
      </c>
      <c r="O182" t="n">
        <v>423.37</v>
      </c>
      <c r="P182" t="n">
        <v>146.47</v>
      </c>
      <c r="Q182" t="n">
        <v>98.09</v>
      </c>
      <c r="R182" t="n">
        <v>138.79</v>
      </c>
      <c r="S182" t="n">
        <v>28</v>
      </c>
      <c r="T182" t="n">
        <v>20.21</v>
      </c>
    </row>
    <row r="183">
      <c r="A183" t="inlineStr">
        <is>
          <t>g7067</t>
        </is>
      </c>
      <c r="B183" t="inlineStr">
        <is>
          <t>Disintegrin and metalloproteinase domain-containing protein MDE</t>
        </is>
      </c>
      <c r="C183" t="inlineStr">
        <is>
          <t>GO:0046872;GO:0004222;GO:0006508</t>
        </is>
      </c>
      <c r="D183" t="inlineStr">
        <is>
          <t>vda:VDAG_07056</t>
        </is>
      </c>
      <c r="E183" t="n">
        <v>247.155202445201</v>
      </c>
      <c r="F183" t="n">
        <v>-1.8581927913419</v>
      </c>
      <c r="G183" t="n">
        <v>0.342695175812377</v>
      </c>
      <c r="H183" t="n">
        <v>-5.42229048581426</v>
      </c>
      <c r="I183" t="n">
        <v>5.88401606599418e-08</v>
      </c>
      <c r="J183" t="n">
        <v>3.27144827317556e-06</v>
      </c>
      <c r="K183" t="n">
        <v>-1.4034554803793</v>
      </c>
      <c r="L183" t="n">
        <v>-1.97478645574894</v>
      </c>
      <c r="M183" t="n">
        <v>-2.28678091802537</v>
      </c>
      <c r="N183" t="inlineStr">
        <is>
          <t>down_in_MT_all_timepoints</t>
        </is>
      </c>
      <c r="O183" t="n">
        <v>815.73</v>
      </c>
      <c r="P183" t="n">
        <v>219.26</v>
      </c>
      <c r="Q183" t="n">
        <v>71.34</v>
      </c>
      <c r="R183" t="n">
        <v>307.74</v>
      </c>
      <c r="S183" t="n">
        <v>55.04</v>
      </c>
      <c r="T183" t="n">
        <v>13.82</v>
      </c>
    </row>
    <row r="184">
      <c r="A184" t="inlineStr">
        <is>
          <t>g10271</t>
        </is>
      </c>
      <c r="B184" t="inlineStr">
        <is>
          <t>NA</t>
        </is>
      </c>
      <c r="C184" t="inlineStr">
        <is>
          <t>NA</t>
        </is>
      </c>
      <c r="D184" t="inlineStr">
        <is>
          <t>NA</t>
        </is>
      </c>
      <c r="E184" t="n">
        <v>368.920713069361</v>
      </c>
      <c r="F184" t="n">
        <v>1.82556458679603</v>
      </c>
      <c r="G184" t="n">
        <v>0.336801692558211</v>
      </c>
      <c r="H184" t="n">
        <v>5.42029516814411</v>
      </c>
      <c r="I184" t="n">
        <v>5.95007117732815e-08</v>
      </c>
      <c r="J184" t="n">
        <v>3.29009673461112e-06</v>
      </c>
      <c r="K184" t="n">
        <v>1.56892076315315</v>
      </c>
      <c r="L184" t="n">
        <v>2.5689881307286</v>
      </c>
      <c r="M184" t="n">
        <v>1.31727317715886</v>
      </c>
      <c r="N184" t="inlineStr">
        <is>
          <t>up_in_MT_all_timepoints</t>
        </is>
      </c>
      <c r="O184" t="n">
        <v>101.37</v>
      </c>
      <c r="P184" t="n">
        <v>151.8</v>
      </c>
      <c r="Q184" t="n">
        <v>214.91</v>
      </c>
      <c r="R184" t="n">
        <v>302.71</v>
      </c>
      <c r="S184" t="n">
        <v>905.6900000000001</v>
      </c>
      <c r="T184" t="n">
        <v>537.04</v>
      </c>
    </row>
    <row r="185">
      <c r="A185" t="inlineStr">
        <is>
          <t>g13089</t>
        </is>
      </c>
      <c r="B185" t="inlineStr">
        <is>
          <t>Arginine kinase Oct f 2</t>
        </is>
      </c>
      <c r="C185" t="inlineStr">
        <is>
          <t>GO:0005615;GO:0004054;GO:0005524;GO:0004111;GO:0046314</t>
        </is>
      </c>
      <c r="D185" t="inlineStr"/>
      <c r="E185" t="n">
        <v>313.313313766669</v>
      </c>
      <c r="F185" t="n">
        <v>-1.69815689242827</v>
      </c>
      <c r="G185" t="n">
        <v>0.313512202333869</v>
      </c>
      <c r="H185" t="n">
        <v>-5.41655756869027</v>
      </c>
      <c r="I185" t="n">
        <v>6.07574342279567e-08</v>
      </c>
      <c r="J185" t="n">
        <v>3.34132867909073e-06</v>
      </c>
      <c r="K185" t="n">
        <v>-1.21770170441061</v>
      </c>
      <c r="L185" t="n">
        <v>-1.68608217867672</v>
      </c>
      <c r="M185" t="n">
        <v>-2.21683586531065</v>
      </c>
      <c r="N185" t="inlineStr">
        <is>
          <t>down_in_MT_all_timepoints</t>
        </is>
      </c>
      <c r="O185" t="n">
        <v>672.62</v>
      </c>
      <c r="P185" t="n">
        <v>446.51</v>
      </c>
      <c r="Q185" t="n">
        <v>275.55</v>
      </c>
      <c r="R185" t="n">
        <v>288.63</v>
      </c>
      <c r="S185" t="n">
        <v>138.07</v>
      </c>
      <c r="T185" t="n">
        <v>58.49</v>
      </c>
    </row>
    <row r="186">
      <c r="A186" t="inlineStr">
        <is>
          <t>g12609</t>
        </is>
      </c>
      <c r="B186" t="inlineStr">
        <is>
          <t>S-phase kinase-associated protein 1 homolog</t>
        </is>
      </c>
      <c r="C186" t="inlineStr">
        <is>
          <t>GO:0016567;GO:0006511</t>
        </is>
      </c>
      <c r="D186" t="inlineStr">
        <is>
          <t>tet:TTHERM_00426320</t>
        </is>
      </c>
      <c r="E186" t="n">
        <v>770.799476357117</v>
      </c>
      <c r="F186" t="n">
        <v>-1.3212856235768</v>
      </c>
      <c r="G186" t="n">
        <v>0.244459122161402</v>
      </c>
      <c r="H186" t="n">
        <v>-5.40493482875403</v>
      </c>
      <c r="I186" t="n">
        <v>6.48319612078916e-08</v>
      </c>
      <c r="J186" t="n">
        <v>3.54613305655489e-06</v>
      </c>
      <c r="K186" t="n">
        <v>-0.926478608785689</v>
      </c>
      <c r="L186" t="n">
        <v>-1.50987177823485</v>
      </c>
      <c r="M186" t="n">
        <v>-1.52681380466943</v>
      </c>
      <c r="N186" t="inlineStr">
        <is>
          <t>down_in_MT_all_timepoints</t>
        </is>
      </c>
      <c r="O186" t="n">
        <v>1270.1</v>
      </c>
      <c r="P186" t="n">
        <v>1239.23</v>
      </c>
      <c r="Q186" t="n">
        <v>752.64</v>
      </c>
      <c r="R186" t="n">
        <v>667.78</v>
      </c>
      <c r="S186" t="n">
        <v>434.5</v>
      </c>
      <c r="T186" t="n">
        <v>260.55</v>
      </c>
    </row>
    <row r="187">
      <c r="A187" t="inlineStr">
        <is>
          <t>g12197</t>
        </is>
      </c>
      <c r="B187" t="inlineStr">
        <is>
          <t>NA</t>
        </is>
      </c>
      <c r="C187" t="inlineStr">
        <is>
          <t>NA</t>
        </is>
      </c>
      <c r="D187" t="inlineStr">
        <is>
          <t>NA</t>
        </is>
      </c>
      <c r="E187" t="n">
        <v>627.500211282531</v>
      </c>
      <c r="F187" t="n">
        <v>-1.70660758071833</v>
      </c>
      <c r="G187" t="n">
        <v>0.317149491070216</v>
      </c>
      <c r="H187" t="n">
        <v>-5.38108251398861</v>
      </c>
      <c r="I187" t="n">
        <v>7.40392447450991e-08</v>
      </c>
      <c r="J187" t="n">
        <v>4.02797375040676e-06</v>
      </c>
      <c r="K187" t="n">
        <v>-1.3681802962174</v>
      </c>
      <c r="L187" t="n">
        <v>-2.452567638287</v>
      </c>
      <c r="M187" t="n">
        <v>-1.28399141907838</v>
      </c>
      <c r="N187" t="inlineStr">
        <is>
          <t>down_in_MT_all_timepoints</t>
        </is>
      </c>
      <c r="O187" t="n">
        <v>2286.18</v>
      </c>
      <c r="P187" t="n">
        <v>353.31</v>
      </c>
      <c r="Q187" t="n">
        <v>125.74</v>
      </c>
      <c r="R187" t="n">
        <v>885.01</v>
      </c>
      <c r="S187" t="n">
        <v>63.73</v>
      </c>
      <c r="T187" t="n">
        <v>51.05</v>
      </c>
    </row>
    <row r="188">
      <c r="A188" t="inlineStr">
        <is>
          <t>g2823</t>
        </is>
      </c>
      <c r="B188" t="inlineStr">
        <is>
          <t>Polyadenylate-binding protein RBP47</t>
        </is>
      </c>
      <c r="C188" t="inlineStr">
        <is>
          <t>GO:0010494;GO:0005829;GO:0005634;GO:0003729;GO:0008143;GO:0034605;GO:0006397</t>
        </is>
      </c>
      <c r="D188" t="inlineStr"/>
      <c r="E188" t="n">
        <v>155.075414912065</v>
      </c>
      <c r="F188" t="n">
        <v>-2.23046768744323</v>
      </c>
      <c r="G188" t="n">
        <v>0.414847752806965</v>
      </c>
      <c r="H188" t="n">
        <v>-5.37659339444728</v>
      </c>
      <c r="I188" t="n">
        <v>7.59083323113596e-08</v>
      </c>
      <c r="J188" t="n">
        <v>4.10042576802008e-06</v>
      </c>
      <c r="K188" t="n">
        <v>-1.52469316364646</v>
      </c>
      <c r="L188" t="n">
        <v>-2.24762019218134</v>
      </c>
      <c r="M188" t="n">
        <v>-2.96846201677343</v>
      </c>
      <c r="N188" t="inlineStr">
        <is>
          <t>down_in_MT_all_timepoints</t>
        </is>
      </c>
      <c r="O188" t="n">
        <v>378.05</v>
      </c>
      <c r="P188" t="n">
        <v>219.26</v>
      </c>
      <c r="Q188" t="n">
        <v>140.01</v>
      </c>
      <c r="R188" t="n">
        <v>130.74</v>
      </c>
      <c r="S188" t="n">
        <v>45.38</v>
      </c>
      <c r="T188" t="n">
        <v>17.02</v>
      </c>
    </row>
    <row r="189">
      <c r="A189" t="inlineStr">
        <is>
          <t>g7889</t>
        </is>
      </c>
      <c r="B189" t="inlineStr">
        <is>
          <t>NADH dehydrogenase [ubiquinone] 1 alpha subcomplex subunit 9, mitochondrial</t>
        </is>
      </c>
      <c r="C189" t="inlineStr">
        <is>
          <t>GO:0005743;GO:0005759;GO:0031966;GO:0005739;GO:0045271;GO:0003954;GO:0044877;GO:0007623;GO:0022904;GO:0009749;GO:0006744</t>
        </is>
      </c>
      <c r="D189" t="inlineStr">
        <is>
          <t>rno:362440</t>
        </is>
      </c>
      <c r="E189" t="n">
        <v>2353.82656389871</v>
      </c>
      <c r="F189" t="n">
        <v>-1.12758172778679</v>
      </c>
      <c r="G189" t="n">
        <v>0.209745715342732</v>
      </c>
      <c r="H189" t="n">
        <v>-5.37594642133348</v>
      </c>
      <c r="I189" t="n">
        <v>7.61814452404166e-08</v>
      </c>
      <c r="J189" t="n">
        <v>4.10042576802008e-06</v>
      </c>
      <c r="K189" t="n">
        <v>-1.3972870769162</v>
      </c>
      <c r="L189" t="n">
        <v>-1.12515406309117</v>
      </c>
      <c r="M189" t="n">
        <v>-0.861588369634215</v>
      </c>
      <c r="N189" t="inlineStr">
        <is>
          <t>down_in_MT_all_timepoints</t>
        </is>
      </c>
      <c r="O189" t="n">
        <v>2571.21</v>
      </c>
      <c r="P189" t="n">
        <v>3385.7</v>
      </c>
      <c r="Q189" t="n">
        <v>3637.47</v>
      </c>
      <c r="R189" t="n">
        <v>975.52</v>
      </c>
      <c r="S189" t="n">
        <v>1551.64</v>
      </c>
      <c r="T189" t="n">
        <v>2001.42</v>
      </c>
    </row>
    <row r="190">
      <c r="A190" t="inlineStr">
        <is>
          <t>g9229</t>
        </is>
      </c>
      <c r="B190" t="inlineStr">
        <is>
          <t>Ubiquitin carboxyl-terminal hydrolase 50</t>
        </is>
      </c>
      <c r="C190" t="inlineStr">
        <is>
          <t>GO:0005813;GO:0005737;GO:0005634;GO:0004843;GO:0032731;GO:1900227;GO:0016579;GO:0006508;GO:1902749</t>
        </is>
      </c>
      <c r="D190" t="inlineStr">
        <is>
          <t>mcf:101865081</t>
        </is>
      </c>
      <c r="E190" t="n">
        <v>828.294962594084</v>
      </c>
      <c r="F190" t="n">
        <v>-2.38368069733393</v>
      </c>
      <c r="G190" t="n">
        <v>0.443711428415661</v>
      </c>
      <c r="H190" t="n">
        <v>-5.3721417675565</v>
      </c>
      <c r="I190" t="n">
        <v>7.78068974373384e-08</v>
      </c>
      <c r="J190" t="n">
        <v>4.16575658819274e-06</v>
      </c>
      <c r="K190" t="n">
        <v>-0.989854318732281</v>
      </c>
      <c r="L190" t="n">
        <v>-2.54445601373524</v>
      </c>
      <c r="M190" t="n">
        <v>-3.62510805933401</v>
      </c>
      <c r="N190" t="inlineStr">
        <is>
          <t>down_in_MT_all_timepoints</t>
        </is>
      </c>
      <c r="O190" t="n">
        <v>1854.46</v>
      </c>
      <c r="P190" t="n">
        <v>1187.75</v>
      </c>
      <c r="Q190" t="n">
        <v>733.02</v>
      </c>
      <c r="R190" t="n">
        <v>933.28</v>
      </c>
      <c r="S190" t="n">
        <v>202.77</v>
      </c>
      <c r="T190" t="n">
        <v>58.49</v>
      </c>
    </row>
    <row r="191">
      <c r="A191" t="inlineStr">
        <is>
          <t>g13492</t>
        </is>
      </c>
      <c r="B191" t="inlineStr">
        <is>
          <t>Anoctamin-7</t>
        </is>
      </c>
      <c r="C191" t="inlineStr">
        <is>
          <t>GO:0070161;GO:0005829;GO:0005783;GO:0005886;GO:0005254;GO:0005229;GO:0017128;GO:0046983;GO:0061588;GO:1902476;GO:0034220</t>
        </is>
      </c>
      <c r="D191" t="inlineStr">
        <is>
          <t>hsa:50636</t>
        </is>
      </c>
      <c r="E191" t="n">
        <v>398.454691488364</v>
      </c>
      <c r="F191" t="n">
        <v>-1.76787330448421</v>
      </c>
      <c r="G191" t="n">
        <v>0.32965445789152</v>
      </c>
      <c r="H191" t="n">
        <v>-5.36280721271475</v>
      </c>
      <c r="I191" t="n">
        <v>8.193844502845959e-08</v>
      </c>
      <c r="J191" t="n">
        <v>4.36386908022623e-06</v>
      </c>
      <c r="K191" t="n">
        <v>-1.10491438720044</v>
      </c>
      <c r="L191" t="n">
        <v>-1.93704783386156</v>
      </c>
      <c r="M191" t="n">
        <v>-2.31486247245061</v>
      </c>
      <c r="N191" t="inlineStr">
        <is>
          <t>down_in_MT_all_timepoints</t>
        </is>
      </c>
      <c r="O191" t="n">
        <v>1104.33</v>
      </c>
      <c r="P191" t="n">
        <v>424.32</v>
      </c>
      <c r="Q191" t="n">
        <v>199.75</v>
      </c>
      <c r="R191" t="n">
        <v>512.9</v>
      </c>
      <c r="S191" t="n">
        <v>110.07</v>
      </c>
      <c r="T191" t="n">
        <v>39.35</v>
      </c>
    </row>
    <row r="192">
      <c r="A192" t="inlineStr">
        <is>
          <t>g7259</t>
        </is>
      </c>
      <c r="B192" t="inlineStr">
        <is>
          <t>Myosin-2</t>
        </is>
      </c>
      <c r="C192" t="inlineStr">
        <is>
          <t>GO:0015629;GO:0005737;GO:0005768;GO:0016020;GO:0016459;GO:0009506;GO:0051015;GO:0005524;GO:0005516;GO:0003774;GO:0000146;GO:0007015;GO:0030048;GO:0006897</t>
        </is>
      </c>
      <c r="D192" t="inlineStr">
        <is>
          <t>ath:AT5G54280</t>
        </is>
      </c>
      <c r="E192" t="n">
        <v>203.653414179041</v>
      </c>
      <c r="F192" t="n">
        <v>-1.73505203735263</v>
      </c>
      <c r="G192" t="n">
        <v>0.323757603308728</v>
      </c>
      <c r="H192" t="n">
        <v>-5.35910823289026</v>
      </c>
      <c r="I192" t="n">
        <v>8.363374250107169e-08</v>
      </c>
      <c r="J192" t="n">
        <v>4.3946083708372e-06</v>
      </c>
      <c r="K192" t="n">
        <v>-1.35094524240098</v>
      </c>
      <c r="L192" t="n">
        <v>-1.98382281240329</v>
      </c>
      <c r="M192" t="n">
        <v>-1.86186082657505</v>
      </c>
      <c r="N192" t="inlineStr">
        <is>
          <t>down_in_MT_all_timepoints</t>
        </is>
      </c>
      <c r="O192" t="n">
        <v>488.96</v>
      </c>
      <c r="P192" t="n">
        <v>289.39</v>
      </c>
      <c r="Q192" t="n">
        <v>141.79</v>
      </c>
      <c r="R192" t="n">
        <v>191.08</v>
      </c>
      <c r="S192" t="n">
        <v>72.42</v>
      </c>
      <c r="T192" t="n">
        <v>38.28</v>
      </c>
    </row>
    <row r="193">
      <c r="A193" t="inlineStr">
        <is>
          <t>g12099</t>
        </is>
      </c>
      <c r="B193" t="inlineStr">
        <is>
          <t>V-type proton ATPase subunit H</t>
        </is>
      </c>
      <c r="C193" t="inlineStr">
        <is>
          <t>GO:0033181;GO:0000221;GO:0046961;GO:0008340;GO:0007042;GO:1902600</t>
        </is>
      </c>
      <c r="D193" t="inlineStr">
        <is>
          <t>dme:Dmel_CG17332</t>
        </is>
      </c>
      <c r="E193" t="n">
        <v>620.272367936977</v>
      </c>
      <c r="F193" t="n">
        <v>-1.32535224859129</v>
      </c>
      <c r="G193" t="n">
        <v>0.247326758031633</v>
      </c>
      <c r="H193" t="n">
        <v>-5.35870950292316</v>
      </c>
      <c r="I193" t="n">
        <v>8.38185013906096e-08</v>
      </c>
      <c r="J193" t="n">
        <v>4.3946083708372e-06</v>
      </c>
      <c r="K193" t="n">
        <v>-0.963094805134016</v>
      </c>
      <c r="L193" t="n">
        <v>-1.41076765522275</v>
      </c>
      <c r="M193" t="n">
        <v>-1.59283223218352</v>
      </c>
      <c r="N193" t="inlineStr">
        <is>
          <t>down_in_MT_all_timepoints</t>
        </is>
      </c>
      <c r="O193" t="n">
        <v>732.25</v>
      </c>
      <c r="P193" t="n">
        <v>948.95</v>
      </c>
      <c r="Q193" t="n">
        <v>983.61</v>
      </c>
      <c r="R193" t="n">
        <v>375.12</v>
      </c>
      <c r="S193" t="n">
        <v>356.29</v>
      </c>
      <c r="T193" t="n">
        <v>325.42</v>
      </c>
    </row>
    <row r="194">
      <c r="A194" t="inlineStr">
        <is>
          <t>g14376</t>
        </is>
      </c>
      <c r="B194" t="inlineStr">
        <is>
          <t>Trimethylamine transporter</t>
        </is>
      </c>
      <c r="C194" t="inlineStr">
        <is>
          <t>GO:0005886;GO:0022857</t>
        </is>
      </c>
      <c r="D194" t="inlineStr">
        <is>
          <t>mpw:MPR_0426</t>
        </is>
      </c>
      <c r="E194" t="n">
        <v>4900.83426358609</v>
      </c>
      <c r="F194" t="n">
        <v>1.04543972424989</v>
      </c>
      <c r="G194" t="n">
        <v>0.19507280544682</v>
      </c>
      <c r="H194" t="n">
        <v>5.3592284268188</v>
      </c>
      <c r="I194" t="n">
        <v>8.35781258221059e-08</v>
      </c>
      <c r="J194" t="n">
        <v>4.3946083708372e-06</v>
      </c>
      <c r="K194" t="n">
        <v>0.866101186027146</v>
      </c>
      <c r="L194" t="n">
        <v>0.978884715386715</v>
      </c>
      <c r="M194" t="n">
        <v>1.28946698543205</v>
      </c>
      <c r="N194" t="inlineStr">
        <is>
          <t>up_in_MT_all_timepoints</t>
        </is>
      </c>
      <c r="O194" t="n">
        <v>2209.85</v>
      </c>
      <c r="P194" t="n">
        <v>3438.07</v>
      </c>
      <c r="Q194" t="n">
        <v>3759.65</v>
      </c>
      <c r="R194" t="n">
        <v>4028.79</v>
      </c>
      <c r="S194" t="n">
        <v>6777.21</v>
      </c>
      <c r="T194" t="n">
        <v>9191.440000000001</v>
      </c>
    </row>
    <row r="195">
      <c r="A195" t="inlineStr">
        <is>
          <t>g12058</t>
        </is>
      </c>
      <c r="B195" t="inlineStr">
        <is>
          <t>NA</t>
        </is>
      </c>
      <c r="C195" t="inlineStr">
        <is>
          <t>NA</t>
        </is>
      </c>
      <c r="D195" t="inlineStr">
        <is>
          <t>NA</t>
        </is>
      </c>
      <c r="E195" t="n">
        <v>654.6926188736149</v>
      </c>
      <c r="F195" t="n">
        <v>-1.26479530431824</v>
      </c>
      <c r="G195" t="n">
        <v>0.23656940021596</v>
      </c>
      <c r="H195" t="n">
        <v>-5.34640280257561</v>
      </c>
      <c r="I195" t="n">
        <v>8.971942486187101e-08</v>
      </c>
      <c r="J195" t="n">
        <v>4.6797467019447e-06</v>
      </c>
      <c r="K195" t="n">
        <v>-1.38859091822076</v>
      </c>
      <c r="L195" t="n">
        <v>-0.957118362739375</v>
      </c>
      <c r="M195" t="n">
        <v>-1.44486763337934</v>
      </c>
      <c r="N195" t="inlineStr">
        <is>
          <t>down_in_MT_all_timepoints</t>
        </is>
      </c>
      <c r="O195" t="n">
        <v>680.96</v>
      </c>
      <c r="P195" t="n">
        <v>889.48</v>
      </c>
      <c r="Q195" t="n">
        <v>1200.3</v>
      </c>
      <c r="R195" t="n">
        <v>259.47</v>
      </c>
      <c r="S195" t="n">
        <v>457.67</v>
      </c>
      <c r="T195" t="n">
        <v>440.27</v>
      </c>
    </row>
    <row r="196">
      <c r="A196" t="inlineStr">
        <is>
          <t>g12169</t>
        </is>
      </c>
      <c r="B196" t="inlineStr">
        <is>
          <t>Serine/threonine-protein kinase 4</t>
        </is>
      </c>
      <c r="C196" t="inlineStr">
        <is>
          <t>GO:0005737;GO:0005634;GO:0005524;GO:0046872;GO:0106310;GO:0043539;GO:0004674;GO:0009653;GO:0006915;GO:0035329;GO:0090090;GO:0043065;GO:0035332;GO:0006606;GO:0050821;GO:0051262</t>
        </is>
      </c>
      <c r="D196" t="inlineStr">
        <is>
          <t>panu:100137163</t>
        </is>
      </c>
      <c r="E196" t="n">
        <v>122.411636418831</v>
      </c>
      <c r="F196" t="n">
        <v>-2.27351413559822</v>
      </c>
      <c r="G196" t="n">
        <v>0.425612488672155</v>
      </c>
      <c r="H196" t="n">
        <v>-5.34174676756133</v>
      </c>
      <c r="I196" t="n">
        <v>9.20551926988327e-08</v>
      </c>
      <c r="J196" t="n">
        <v>4.7769563842025e-06</v>
      </c>
      <c r="K196" t="n">
        <v>-2.44341229367921</v>
      </c>
      <c r="L196" t="n">
        <v>-2.74384207396585</v>
      </c>
      <c r="M196" t="n">
        <v>-1.45223791083066</v>
      </c>
      <c r="N196" t="inlineStr">
        <is>
          <t>down_in_MT_all_timepoints</t>
        </is>
      </c>
      <c r="O196" t="n">
        <v>305.3</v>
      </c>
      <c r="P196" t="n">
        <v>245.01</v>
      </c>
      <c r="Q196" t="n">
        <v>68.67</v>
      </c>
      <c r="R196" t="n">
        <v>55.31</v>
      </c>
      <c r="S196" t="n">
        <v>35.73</v>
      </c>
      <c r="T196" t="n">
        <v>24.46</v>
      </c>
    </row>
    <row r="197">
      <c r="A197" t="inlineStr">
        <is>
          <t>g8127</t>
        </is>
      </c>
      <c r="B197" t="inlineStr">
        <is>
          <t>Suppressor protein of bem1/bed5 double mutants</t>
        </is>
      </c>
      <c r="C197" t="inlineStr">
        <is>
          <t>GO:0005737;GO:0005829;GO:0005768;GO:0010008;GO:0005634;GO:0005524;GO:0016887;GO:0016197;GO:0045324;GO:0007084;GO:0043328;GO:0043162;GO:0090611;GO:0007033</t>
        </is>
      </c>
      <c r="D197" t="inlineStr">
        <is>
          <t>spo:2542054</t>
        </is>
      </c>
      <c r="E197" t="n">
        <v>729.379271768348</v>
      </c>
      <c r="F197" t="n">
        <v>-1.21484453983983</v>
      </c>
      <c r="G197" t="n">
        <v>0.228359104685776</v>
      </c>
      <c r="H197" t="n">
        <v>-5.31988659489391</v>
      </c>
      <c r="I197" t="n">
        <v>1.0383195372502e-07</v>
      </c>
      <c r="J197" t="n">
        <v>5.36058948848714e-06</v>
      </c>
      <c r="K197" t="n">
        <v>-1.45374556081468</v>
      </c>
      <c r="L197" t="n">
        <v>-0.998860339532717</v>
      </c>
      <c r="M197" t="n">
        <v>-1.1904885621816</v>
      </c>
      <c r="N197" t="inlineStr">
        <is>
          <t>down_in_MT_all_timepoints</t>
        </is>
      </c>
      <c r="O197" t="n">
        <v>957.64</v>
      </c>
      <c r="P197" t="n">
        <v>1021.75</v>
      </c>
      <c r="Q197" t="n">
        <v>1069.22</v>
      </c>
      <c r="R197" t="n">
        <v>348.97</v>
      </c>
      <c r="S197" t="n">
        <v>510.78</v>
      </c>
      <c r="T197" t="n">
        <v>467.92</v>
      </c>
    </row>
    <row r="198">
      <c r="A198" t="inlineStr">
        <is>
          <t>g8115</t>
        </is>
      </c>
      <c r="B198" t="inlineStr">
        <is>
          <t>Thiamine transporter 2</t>
        </is>
      </c>
      <c r="C198" t="inlineStr">
        <is>
          <t>GO:0005886;GO:0015234;GO:0031923;GO:0015888</t>
        </is>
      </c>
      <c r="D198" t="inlineStr"/>
      <c r="E198" t="n">
        <v>418.856737677422</v>
      </c>
      <c r="F198" t="n">
        <v>-1.4990234589147</v>
      </c>
      <c r="G198" t="n">
        <v>0.28245997423067</v>
      </c>
      <c r="H198" t="n">
        <v>-5.30702965259964</v>
      </c>
      <c r="I198" t="n">
        <v>1.11426057061615e-07</v>
      </c>
      <c r="J198" t="n">
        <v>5.72345315434765e-06</v>
      </c>
      <c r="K198" t="n">
        <v>-1.04148945341964</v>
      </c>
      <c r="L198" t="n">
        <v>-1.55934588165854</v>
      </c>
      <c r="M198" t="n">
        <v>-1.88953350492169</v>
      </c>
      <c r="N198" t="inlineStr">
        <is>
          <t>down_in_MT_all_timepoints</t>
        </is>
      </c>
      <c r="O198" t="n">
        <v>603.45</v>
      </c>
      <c r="P198" t="n">
        <v>608.08</v>
      </c>
      <c r="Q198" t="n">
        <v>633.15</v>
      </c>
      <c r="R198" t="n">
        <v>292.66</v>
      </c>
      <c r="S198" t="n">
        <v>205.66</v>
      </c>
      <c r="T198" t="n">
        <v>170.15</v>
      </c>
    </row>
    <row r="199">
      <c r="A199" t="inlineStr">
        <is>
          <t>g1521</t>
        </is>
      </c>
      <c r="B199" t="inlineStr">
        <is>
          <t>NA</t>
        </is>
      </c>
      <c r="C199" t="inlineStr">
        <is>
          <t>NA</t>
        </is>
      </c>
      <c r="D199" t="inlineStr">
        <is>
          <t>NA</t>
        </is>
      </c>
      <c r="E199" t="n">
        <v>319.912744936453</v>
      </c>
      <c r="F199" t="n">
        <v>-2.33927388727328</v>
      </c>
      <c r="G199" t="n">
        <v>0.44339377285973</v>
      </c>
      <c r="H199" t="n">
        <v>-5.27583838669137</v>
      </c>
      <c r="I199" t="n">
        <v>1.32150514339201e-07</v>
      </c>
      <c r="J199" t="n">
        <v>6.75369219494131e-06</v>
      </c>
      <c r="K199" t="n">
        <v>-0.845307939768364</v>
      </c>
      <c r="L199" t="n">
        <v>-2.6949536653404</v>
      </c>
      <c r="M199" t="n">
        <v>-3.10716807390334</v>
      </c>
      <c r="N199" t="inlineStr">
        <is>
          <t>down_in_MT_all_timepoints</t>
        </is>
      </c>
      <c r="O199" t="n">
        <v>40.55</v>
      </c>
      <c r="P199" t="n">
        <v>849.53</v>
      </c>
      <c r="Q199" t="n">
        <v>786.53</v>
      </c>
      <c r="R199" t="n">
        <v>22.13</v>
      </c>
      <c r="S199" t="n">
        <v>130.35</v>
      </c>
      <c r="T199" t="n">
        <v>90.39</v>
      </c>
    </row>
    <row r="200">
      <c r="A200" t="inlineStr">
        <is>
          <t>g3730</t>
        </is>
      </c>
      <c r="B200" t="inlineStr">
        <is>
          <t>NA</t>
        </is>
      </c>
      <c r="C200" t="inlineStr">
        <is>
          <t>NA</t>
        </is>
      </c>
      <c r="D200" t="inlineStr">
        <is>
          <t>NA</t>
        </is>
      </c>
      <c r="E200" t="n">
        <v>583.680012856662</v>
      </c>
      <c r="F200" t="n">
        <v>-1.54312110096126</v>
      </c>
      <c r="G200" t="n">
        <v>0.293397512388922</v>
      </c>
      <c r="H200" t="n">
        <v>-5.25948938147688</v>
      </c>
      <c r="I200" t="n">
        <v>1.44455970272478e-07</v>
      </c>
      <c r="J200" t="n">
        <v>7.34547720194576e-06</v>
      </c>
      <c r="K200" t="n">
        <v>-1.1783599535908</v>
      </c>
      <c r="L200" t="n">
        <v>-1.31313375901367</v>
      </c>
      <c r="M200" t="n">
        <v>-2.1860498565394</v>
      </c>
      <c r="N200" t="inlineStr">
        <is>
          <t>down_in_MT_all_timepoints</t>
        </is>
      </c>
      <c r="O200" t="n">
        <v>1694.66</v>
      </c>
      <c r="P200" t="n">
        <v>466.93</v>
      </c>
      <c r="Q200" t="n">
        <v>332.63</v>
      </c>
      <c r="R200" t="n">
        <v>748.23</v>
      </c>
      <c r="S200" t="n">
        <v>187.32</v>
      </c>
      <c r="T200" t="n">
        <v>72.31</v>
      </c>
    </row>
    <row r="201">
      <c r="A201" t="inlineStr">
        <is>
          <t>g9799</t>
        </is>
      </c>
      <c r="B201" t="inlineStr">
        <is>
          <t>NA</t>
        </is>
      </c>
      <c r="C201" t="inlineStr">
        <is>
          <t>NA</t>
        </is>
      </c>
      <c r="D201" t="inlineStr">
        <is>
          <t>NA</t>
        </is>
      </c>
      <c r="E201" t="n">
        <v>2772.43541065395</v>
      </c>
      <c r="F201" t="n">
        <v>2.3363983909477</v>
      </c>
      <c r="G201" t="n">
        <v>0.44485761439285</v>
      </c>
      <c r="H201" t="n">
        <v>5.25201393739537</v>
      </c>
      <c r="I201" t="n">
        <v>1.50445075166093e-07</v>
      </c>
      <c r="J201" t="n">
        <v>7.61176857802848e-06</v>
      </c>
      <c r="K201" t="n">
        <v>1.0968920723107</v>
      </c>
      <c r="L201" t="n">
        <v>3.89912399030081</v>
      </c>
      <c r="M201" t="n">
        <v>2.06477563970995</v>
      </c>
      <c r="N201" t="inlineStr">
        <is>
          <t>up_in_MT_all_timepoints</t>
        </is>
      </c>
      <c r="O201" t="n">
        <v>437.68</v>
      </c>
      <c r="P201" t="n">
        <v>674.65</v>
      </c>
      <c r="Q201" t="n">
        <v>868.5700000000001</v>
      </c>
      <c r="R201" t="n">
        <v>937.3</v>
      </c>
      <c r="S201" t="n">
        <v>10079.39</v>
      </c>
      <c r="T201" t="n">
        <v>3637.01</v>
      </c>
    </row>
    <row r="202">
      <c r="A202" t="inlineStr">
        <is>
          <t>g6154</t>
        </is>
      </c>
      <c r="B202" t="inlineStr">
        <is>
          <t>Ribosomal protein S6 kinase beta-1</t>
        </is>
      </c>
      <c r="C202" t="inlineStr">
        <is>
          <t>GO:0005737;GO:0005829;GO:0098978;GO:0005741;GO:0005739;GO:0043005;GO:0005654;GO:0005634;GO:0005524;GO:0004672;GO:0106310;GO:0004674;GO:0004712;GO:0006915;GO:0071363;GO:0032869;GO:0031670;GO:0071346;GO:0000082;GO:0044539;GO:0050804;GO:0043066;GO:0046627;GO:1903940;GO:0018105;GO:0048015;GO:0045931;GO:1904263;GO:0045727;GO:0045948;GO:0043549;GO:0031667;GO:0007165;GO:0031929;GO:0038202</t>
        </is>
      </c>
      <c r="D202" t="inlineStr">
        <is>
          <t>hsa:6198</t>
        </is>
      </c>
      <c r="E202" t="n">
        <v>265.188295813535</v>
      </c>
      <c r="F202" t="n">
        <v>-1.48871281706859</v>
      </c>
      <c r="G202" t="n">
        <v>0.283673153114531</v>
      </c>
      <c r="H202" t="n">
        <v>-5.24798628535542</v>
      </c>
      <c r="I202" t="n">
        <v>1.53770741849663e-07</v>
      </c>
      <c r="J202" t="n">
        <v>7.74132406356589e-06</v>
      </c>
      <c r="K202" t="n">
        <v>-1.7862702749863</v>
      </c>
      <c r="L202" t="n">
        <v>-1.28987408434966</v>
      </c>
      <c r="M202" t="n">
        <v>-1.37117101877644</v>
      </c>
      <c r="N202" t="inlineStr">
        <is>
          <t>down_in_MT_all_timepoints</t>
        </is>
      </c>
      <c r="O202" t="n">
        <v>460.34</v>
      </c>
      <c r="P202" t="n">
        <v>317.8</v>
      </c>
      <c r="Q202" t="n">
        <v>397.72</v>
      </c>
      <c r="R202" t="n">
        <v>132.75</v>
      </c>
      <c r="S202" t="n">
        <v>129.38</v>
      </c>
      <c r="T202" t="n">
        <v>153.14</v>
      </c>
    </row>
    <row r="203">
      <c r="A203" t="inlineStr">
        <is>
          <t>g2075</t>
        </is>
      </c>
      <c r="B203" t="inlineStr">
        <is>
          <t>NA</t>
        </is>
      </c>
      <c r="C203" t="inlineStr">
        <is>
          <t>NA</t>
        </is>
      </c>
      <c r="D203" t="inlineStr">
        <is>
          <t>NA</t>
        </is>
      </c>
      <c r="E203" t="n">
        <v>365.941259887219</v>
      </c>
      <c r="F203" t="n">
        <v>-2.42094082135769</v>
      </c>
      <c r="G203" t="n">
        <v>0.463224465130962</v>
      </c>
      <c r="H203" t="n">
        <v>-5.22628013758568</v>
      </c>
      <c r="I203" t="n">
        <v>1.72954257361311e-07</v>
      </c>
      <c r="J203" t="n">
        <v>8.663980842767869e-06</v>
      </c>
      <c r="K203" t="n">
        <v>-1.02598144165204</v>
      </c>
      <c r="L203" t="n">
        <v>-2.73239391263673</v>
      </c>
      <c r="M203" t="n">
        <v>-3.50611052745619</v>
      </c>
      <c r="N203" t="inlineStr">
        <is>
          <t>down_in_MT_all_timepoints</t>
        </is>
      </c>
      <c r="O203" t="n">
        <v>789.49</v>
      </c>
      <c r="P203" t="n">
        <v>557.48</v>
      </c>
      <c r="Q203" t="n">
        <v>348.68</v>
      </c>
      <c r="R203" t="n">
        <v>387.19</v>
      </c>
      <c r="S203" t="n">
        <v>83.04000000000001</v>
      </c>
      <c r="T203" t="n">
        <v>29.78</v>
      </c>
    </row>
    <row r="204">
      <c r="A204" t="inlineStr">
        <is>
          <t>g10235</t>
        </is>
      </c>
      <c r="B204" t="inlineStr">
        <is>
          <t>NA</t>
        </is>
      </c>
      <c r="C204" t="inlineStr">
        <is>
          <t>NA</t>
        </is>
      </c>
      <c r="D204" t="inlineStr">
        <is>
          <t>NA</t>
        </is>
      </c>
      <c r="E204" t="n">
        <v>3849.74090724349</v>
      </c>
      <c r="F204" t="n">
        <v>1.80444536890498</v>
      </c>
      <c r="G204" t="n">
        <v>0.346340320319162</v>
      </c>
      <c r="H204" t="n">
        <v>5.21003551432342</v>
      </c>
      <c r="I204" t="n">
        <v>1.8880448738294e-07</v>
      </c>
      <c r="J204" t="n">
        <v>9.41139215678803e-06</v>
      </c>
      <c r="K204" t="n">
        <v>1.41247088250578</v>
      </c>
      <c r="L204" t="n">
        <v>2.89043018340717</v>
      </c>
      <c r="M204" t="n">
        <v>1.13952635501541</v>
      </c>
      <c r="N204" t="inlineStr">
        <is>
          <t>up_in_MT_all_timepoints</t>
        </is>
      </c>
      <c r="O204" t="n">
        <v>847.9299999999999</v>
      </c>
      <c r="P204" t="n">
        <v>1609.4</v>
      </c>
      <c r="Q204" t="n">
        <v>2010.91</v>
      </c>
      <c r="R204" t="n">
        <v>2258.78</v>
      </c>
      <c r="S204" t="n">
        <v>11940.01</v>
      </c>
      <c r="T204" t="n">
        <v>4431.41</v>
      </c>
    </row>
    <row r="205">
      <c r="A205" t="inlineStr">
        <is>
          <t>g12175</t>
        </is>
      </c>
      <c r="B205" t="inlineStr">
        <is>
          <t>NA</t>
        </is>
      </c>
      <c r="C205" t="inlineStr">
        <is>
          <t>NA</t>
        </is>
      </c>
      <c r="D205" t="inlineStr">
        <is>
          <t>NA</t>
        </is>
      </c>
      <c r="E205" t="n">
        <v>303.433230807971</v>
      </c>
      <c r="F205" t="n">
        <v>-1.61380570919249</v>
      </c>
      <c r="G205" t="n">
        <v>0.309986652836382</v>
      </c>
      <c r="H205" t="n">
        <v>-5.20604901671135</v>
      </c>
      <c r="I205" t="n">
        <v>1.92903710359834e-07</v>
      </c>
      <c r="J205" t="n">
        <v>9.56859139770177e-06</v>
      </c>
      <c r="K205" t="n">
        <v>-1.23534466900501</v>
      </c>
      <c r="L205" t="n">
        <v>-1.51273712210783</v>
      </c>
      <c r="M205" t="n">
        <v>-2.09556801805617</v>
      </c>
      <c r="N205" t="inlineStr">
        <is>
          <t>down_in_MT_all_timepoints</t>
        </is>
      </c>
      <c r="O205" t="n">
        <v>510.43</v>
      </c>
      <c r="P205" t="n">
        <v>450.95</v>
      </c>
      <c r="Q205" t="n">
        <v>394.16</v>
      </c>
      <c r="R205" t="n">
        <v>216.22</v>
      </c>
      <c r="S205" t="n">
        <v>157.38</v>
      </c>
      <c r="T205" t="n">
        <v>91.45999999999999</v>
      </c>
    </row>
    <row r="206">
      <c r="A206" t="inlineStr">
        <is>
          <t>g8258</t>
        </is>
      </c>
      <c r="B206" t="inlineStr">
        <is>
          <t>Purine nucleoside phosphorylase</t>
        </is>
      </c>
      <c r="C206" t="inlineStr">
        <is>
          <t>GO:0005737;GO:0005829;GO:0047975;GO:0004731;GO:0006166</t>
        </is>
      </c>
      <c r="D206" t="inlineStr"/>
      <c r="E206" t="n">
        <v>605.952440799504</v>
      </c>
      <c r="F206" t="n">
        <v>-1.1966636908914</v>
      </c>
      <c r="G206" t="n">
        <v>0.230834079872103</v>
      </c>
      <c r="H206" t="n">
        <v>-5.18408586615299</v>
      </c>
      <c r="I206" t="n">
        <v>2.17076913309834e-07</v>
      </c>
      <c r="J206" t="n">
        <v>1.07151282233279e-05</v>
      </c>
      <c r="K206" t="n">
        <v>-1.28819822439651</v>
      </c>
      <c r="L206" t="n">
        <v>-1.34436068458089</v>
      </c>
      <c r="M206" t="n">
        <v>-0.951357649278139</v>
      </c>
      <c r="N206" t="inlineStr">
        <is>
          <t>down_in_MT_all_timepoints</t>
        </is>
      </c>
      <c r="O206" t="n">
        <v>735.8200000000001</v>
      </c>
      <c r="P206" t="n">
        <v>987.13</v>
      </c>
      <c r="Q206" t="n">
        <v>807.04</v>
      </c>
      <c r="R206" t="n">
        <v>300.7</v>
      </c>
      <c r="S206" t="n">
        <v>388.15</v>
      </c>
      <c r="T206" t="n">
        <v>416.87</v>
      </c>
    </row>
    <row r="207">
      <c r="A207" t="inlineStr">
        <is>
          <t>g8261</t>
        </is>
      </c>
      <c r="B207" t="inlineStr">
        <is>
          <t>Sphingolipid delta(4)-desaturase DES1</t>
        </is>
      </c>
      <c r="C207" t="inlineStr">
        <is>
          <t>GO:0005783;GO:0005789;GO:0005770;GO:0005739;GO:0042284;GO:0046513;GO:1904503</t>
        </is>
      </c>
      <c r="D207" t="inlineStr">
        <is>
          <t>dme:Dmel_CG9078</t>
        </is>
      </c>
      <c r="E207" t="n">
        <v>3077.48436344361</v>
      </c>
      <c r="F207" t="n">
        <v>-1.28326165740113</v>
      </c>
      <c r="G207" t="n">
        <v>0.247700976104612</v>
      </c>
      <c r="H207" t="n">
        <v>-5.18068873842129</v>
      </c>
      <c r="I207" t="n">
        <v>2.21068116963963e-07</v>
      </c>
      <c r="J207" t="n">
        <v>1.08591663862056e-05</v>
      </c>
      <c r="K207" t="n">
        <v>-0.947751724776169</v>
      </c>
      <c r="L207" t="n">
        <v>-1.08265251471413</v>
      </c>
      <c r="M207" t="n">
        <v>-1.82473626044892</v>
      </c>
      <c r="N207" t="inlineStr">
        <is>
          <t>down_in_MT_all_timepoints</t>
        </is>
      </c>
      <c r="O207" t="n">
        <v>5007.65</v>
      </c>
      <c r="P207" t="n">
        <v>3763.86</v>
      </c>
      <c r="Q207" t="n">
        <v>4150.23</v>
      </c>
      <c r="R207" t="n">
        <v>2595.68</v>
      </c>
      <c r="S207" t="n">
        <v>1776.62</v>
      </c>
      <c r="T207" t="n">
        <v>1170.86</v>
      </c>
    </row>
    <row r="208">
      <c r="A208" t="inlineStr">
        <is>
          <t>g8053</t>
        </is>
      </c>
      <c r="B208" t="inlineStr">
        <is>
          <t>NA</t>
        </is>
      </c>
      <c r="C208" t="inlineStr">
        <is>
          <t>NA</t>
        </is>
      </c>
      <c r="D208" t="inlineStr">
        <is>
          <t>NA</t>
        </is>
      </c>
      <c r="E208" t="n">
        <v>393.031128780577</v>
      </c>
      <c r="F208" t="n">
        <v>-1.41650295063438</v>
      </c>
      <c r="G208" t="n">
        <v>0.273494069010758</v>
      </c>
      <c r="H208" t="n">
        <v>-5.17928215320333</v>
      </c>
      <c r="I208" t="n">
        <v>2.22741356620328e-07</v>
      </c>
      <c r="J208" t="n">
        <v>1.08885013895705e-05</v>
      </c>
      <c r="K208" t="n">
        <v>-1.52121954921431</v>
      </c>
      <c r="L208" t="n">
        <v>-1.70542905094568</v>
      </c>
      <c r="M208" t="n">
        <v>-1.0137102502447</v>
      </c>
      <c r="N208" t="inlineStr">
        <is>
          <t>down_in_MT_all_timepoints</t>
        </is>
      </c>
      <c r="O208" t="n">
        <v>512.8099999999999</v>
      </c>
      <c r="P208" t="n">
        <v>632.04</v>
      </c>
      <c r="Q208" t="n">
        <v>563.59</v>
      </c>
      <c r="R208" t="n">
        <v>178.01</v>
      </c>
      <c r="S208" t="n">
        <v>193.11</v>
      </c>
      <c r="T208" t="n">
        <v>278.63</v>
      </c>
    </row>
    <row r="209">
      <c r="A209" t="inlineStr">
        <is>
          <t>g7846</t>
        </is>
      </c>
      <c r="B209" t="inlineStr">
        <is>
          <t>Serine-protein kinase ATM</t>
        </is>
      </c>
      <c r="C209" t="inlineStr">
        <is>
          <t>GO:0005813;GO:0005694;GO:0005737;GO:0031410;GO:0005654;GO:0005634;GO:0005782;GO:0005840;GO:0035861;GO:0016303;GO:0005524;GO:0003677;GO:0035979;GO:0106310;GO:0004674;GO:0003735;GO:1901701;GO:0000077;GO:0006302;GO:0000724;GO:0071044;GO:0008630;GO:0007127;GO:0007094;GO:1904262;GO:0000425;GO:0043065;GO:0010557;GO:1904358;GO:0002331;GO:0046777;GO:0010506;GO:0032210;GO:0010212;GO:0042770;GO:0000723;GO:0006412</t>
        </is>
      </c>
      <c r="D209" t="inlineStr">
        <is>
          <t>ssc:100101922</t>
        </is>
      </c>
      <c r="E209" t="n">
        <v>607.953081753221</v>
      </c>
      <c r="F209" t="n">
        <v>-1.14911434107609</v>
      </c>
      <c r="G209" t="n">
        <v>0.222009762534978</v>
      </c>
      <c r="H209" t="n">
        <v>-5.1759631106089</v>
      </c>
      <c r="I209" t="n">
        <v>2.26738257809024e-07</v>
      </c>
      <c r="J209" t="n">
        <v>1.10305982248534e-05</v>
      </c>
      <c r="K209" t="n">
        <v>-1.03218488599147</v>
      </c>
      <c r="L209" t="n">
        <v>-1.11935238429559</v>
      </c>
      <c r="M209" t="n">
        <v>-1.29162198762499</v>
      </c>
      <c r="N209" t="inlineStr">
        <is>
          <t>down_in_MT_all_timepoints</t>
        </is>
      </c>
      <c r="O209" t="n">
        <v>963.61</v>
      </c>
      <c r="P209" t="n">
        <v>779.4</v>
      </c>
      <c r="Q209" t="n">
        <v>764.24</v>
      </c>
      <c r="R209" t="n">
        <v>470.66</v>
      </c>
      <c r="S209" t="n">
        <v>358.22</v>
      </c>
      <c r="T209" t="n">
        <v>311.59</v>
      </c>
    </row>
    <row r="210">
      <c r="A210" t="inlineStr">
        <is>
          <t>g11711</t>
        </is>
      </c>
      <c r="B210" t="inlineStr">
        <is>
          <t>Transcription factor MYB3R-3</t>
        </is>
      </c>
      <c r="C210" t="inlineStr">
        <is>
          <t>GO:0070176;GO:0005634;GO:0003700;GO:0000981;GO:0000978;GO:0043565;GO:0000976;GO:0006974;GO:0006351;GO:0008285;GO:0045892;GO:0006355;GO:0009733;GO:0009723;GO:0009753;GO:0009751</t>
        </is>
      </c>
      <c r="D210" t="inlineStr">
        <is>
          <t>ath:AT3G09370</t>
        </is>
      </c>
      <c r="E210" t="n">
        <v>419.202435109517</v>
      </c>
      <c r="F210" t="n">
        <v>-1.57829158139133</v>
      </c>
      <c r="G210" t="n">
        <v>0.305170663856904</v>
      </c>
      <c r="H210" t="n">
        <v>-5.17183257867604</v>
      </c>
      <c r="I210" t="n">
        <v>2.31809238691473e-07</v>
      </c>
      <c r="J210" t="n">
        <v>1.12233382120527e-05</v>
      </c>
      <c r="K210" t="n">
        <v>-1.06754335117399</v>
      </c>
      <c r="L210" t="n">
        <v>-1.54550922341156</v>
      </c>
      <c r="M210" t="n">
        <v>-2.14859091998305</v>
      </c>
      <c r="N210" t="inlineStr">
        <is>
          <t>down_in_MT_all_timepoints</t>
        </is>
      </c>
      <c r="O210" t="n">
        <v>888.47</v>
      </c>
      <c r="P210" t="n">
        <v>562.8</v>
      </c>
      <c r="Q210" t="n">
        <v>366.51</v>
      </c>
      <c r="R210" t="n">
        <v>423.4</v>
      </c>
      <c r="S210" t="n">
        <v>192.14</v>
      </c>
      <c r="T210" t="n">
        <v>81.89</v>
      </c>
    </row>
    <row r="211">
      <c r="A211" t="inlineStr">
        <is>
          <t>g15987</t>
        </is>
      </c>
      <c r="B211" t="inlineStr">
        <is>
          <t>NA</t>
        </is>
      </c>
      <c r="C211" t="inlineStr">
        <is>
          <t>NA</t>
        </is>
      </c>
      <c r="D211" t="inlineStr">
        <is>
          <t>NA</t>
        </is>
      </c>
      <c r="E211" t="n">
        <v>426.696297204347</v>
      </c>
      <c r="F211" t="n">
        <v>-1.58892573003664</v>
      </c>
      <c r="G211" t="n">
        <v>0.307386935922465</v>
      </c>
      <c r="H211" t="n">
        <v>-5.16913877705406</v>
      </c>
      <c r="I211" t="n">
        <v>2.3517521935776e-07</v>
      </c>
      <c r="J211" t="n">
        <v>1.13320859270532e-05</v>
      </c>
      <c r="K211" t="n">
        <v>-0.9516814486377601</v>
      </c>
      <c r="L211" t="n">
        <v>-1.84657342303265</v>
      </c>
      <c r="M211" t="n">
        <v>-1.96592761364906</v>
      </c>
      <c r="N211" t="inlineStr">
        <is>
          <t>down_in_MT_all_timepoints</t>
        </is>
      </c>
      <c r="O211" t="n">
        <v>716.74</v>
      </c>
      <c r="P211" t="n">
        <v>669.33</v>
      </c>
      <c r="Q211" t="n">
        <v>493.14</v>
      </c>
      <c r="R211" t="n">
        <v>370.09</v>
      </c>
      <c r="S211" t="n">
        <v>185.39</v>
      </c>
      <c r="T211" t="n">
        <v>125.49</v>
      </c>
    </row>
    <row r="212">
      <c r="A212" t="inlineStr">
        <is>
          <t>g8303</t>
        </is>
      </c>
      <c r="B212" t="inlineStr">
        <is>
          <t>Phosphate acetyltransferase</t>
        </is>
      </c>
      <c r="C212" t="inlineStr">
        <is>
          <t>GO:0005737;GO:0008959;GO:0006085</t>
        </is>
      </c>
      <c r="D212" t="inlineStr">
        <is>
          <t>dvu:DVU_3029</t>
        </is>
      </c>
      <c r="E212" t="n">
        <v>982.125575285788</v>
      </c>
      <c r="F212" t="n">
        <v>-1.07922698479416</v>
      </c>
      <c r="G212" t="n">
        <v>0.208844927743751</v>
      </c>
      <c r="H212" t="n">
        <v>-5.16759969444098</v>
      </c>
      <c r="I212" t="n">
        <v>2.37119492103866e-07</v>
      </c>
      <c r="J212" t="n">
        <v>1.13716215194266e-05</v>
      </c>
      <c r="K212" t="n">
        <v>-0.90496452205747</v>
      </c>
      <c r="L212" t="n">
        <v>-1.23608669760927</v>
      </c>
      <c r="M212" t="n">
        <v>-1.0906009840215</v>
      </c>
      <c r="N212" t="inlineStr">
        <is>
          <t>down_in_MT_all_timepoints</t>
        </is>
      </c>
      <c r="O212" t="n">
        <v>1019.66</v>
      </c>
      <c r="P212" t="n">
        <v>1463.82</v>
      </c>
      <c r="Q212" t="n">
        <v>1527.58</v>
      </c>
      <c r="R212" t="n">
        <v>544.08</v>
      </c>
      <c r="S212" t="n">
        <v>620.85</v>
      </c>
      <c r="T212" t="n">
        <v>716.77</v>
      </c>
    </row>
    <row r="213">
      <c r="A213" t="inlineStr">
        <is>
          <t>g10461</t>
        </is>
      </c>
      <c r="B213" t="inlineStr">
        <is>
          <t>Dimethylglycine dehydrogenase, mitochondrial</t>
        </is>
      </c>
      <c r="C213" t="inlineStr">
        <is>
          <t>GO:0005737;GO:0005759;GO:0005739;GO:0047865;GO:0050660;GO:0005542;GO:0006579;GO:0042426;GO:0019695;GO:0035999</t>
        </is>
      </c>
      <c r="D213" t="inlineStr"/>
      <c r="E213" t="n">
        <v>2001.67834404791</v>
      </c>
      <c r="F213" t="n">
        <v>-1.05353805735947</v>
      </c>
      <c r="G213" t="n">
        <v>0.20435076643025</v>
      </c>
      <c r="H213" t="n">
        <v>-5.15553758747009</v>
      </c>
      <c r="I213" t="n">
        <v>2.52904302534832e-07</v>
      </c>
      <c r="J213" t="n">
        <v>1.20714086667451e-05</v>
      </c>
      <c r="K213" t="n">
        <v>-1.24549793317478</v>
      </c>
      <c r="L213" t="n">
        <v>-0.825255539048353</v>
      </c>
      <c r="M213" t="n">
        <v>-1.10128567159565</v>
      </c>
      <c r="N213" t="inlineStr">
        <is>
          <t>down_in_MT_all_timepoints</t>
        </is>
      </c>
      <c r="O213" t="n">
        <v>635.65</v>
      </c>
      <c r="P213" t="n">
        <v>4041.71</v>
      </c>
      <c r="Q213" t="n">
        <v>3263.83</v>
      </c>
      <c r="R213" t="n">
        <v>267.51</v>
      </c>
      <c r="S213" t="n">
        <v>2280.63</v>
      </c>
      <c r="T213" t="n">
        <v>1520.74</v>
      </c>
    </row>
    <row r="214">
      <c r="A214" t="inlineStr">
        <is>
          <t>g6977</t>
        </is>
      </c>
      <c r="B214" t="inlineStr">
        <is>
          <t>NA</t>
        </is>
      </c>
      <c r="C214" t="inlineStr">
        <is>
          <t>NA</t>
        </is>
      </c>
      <c r="D214" t="inlineStr">
        <is>
          <t>NA</t>
        </is>
      </c>
      <c r="E214" t="n">
        <v>157.150197427942</v>
      </c>
      <c r="F214" t="n">
        <v>1.77614406047739</v>
      </c>
      <c r="G214" t="n">
        <v>0.344679188369671</v>
      </c>
      <c r="H214" t="n">
        <v>5.15303540338057</v>
      </c>
      <c r="I214" t="n">
        <v>2.5630355390712e-07</v>
      </c>
      <c r="J214" t="n">
        <v>1.21193255232998e-05</v>
      </c>
      <c r="K214" t="n">
        <v>1.34650586596539</v>
      </c>
      <c r="L214" t="n">
        <v>1.91582307239776</v>
      </c>
      <c r="M214" t="n">
        <v>1.95061772889935</v>
      </c>
      <c r="N214" t="inlineStr">
        <is>
          <t>up_in_MT_all_timepoints</t>
        </is>
      </c>
      <c r="O214" t="n">
        <v>35.78</v>
      </c>
      <c r="P214" t="n">
        <v>96.76000000000001</v>
      </c>
      <c r="Q214" t="n">
        <v>71.34</v>
      </c>
      <c r="R214" t="n">
        <v>92.52</v>
      </c>
      <c r="S214" t="n">
        <v>367.88</v>
      </c>
      <c r="T214" t="n">
        <v>278.63</v>
      </c>
    </row>
    <row r="215">
      <c r="A215" t="inlineStr">
        <is>
          <t>g10185</t>
        </is>
      </c>
      <c r="B215" t="inlineStr">
        <is>
          <t>NA</t>
        </is>
      </c>
      <c r="C215" t="inlineStr">
        <is>
          <t>NA</t>
        </is>
      </c>
      <c r="D215" t="inlineStr">
        <is>
          <t>NA</t>
        </is>
      </c>
      <c r="E215" t="n">
        <v>2114.60203852564</v>
      </c>
      <c r="F215" t="n">
        <v>1.45238149422842</v>
      </c>
      <c r="G215" t="n">
        <v>0.281812737942457</v>
      </c>
      <c r="H215" t="n">
        <v>5.15371130784366</v>
      </c>
      <c r="I215" t="n">
        <v>2.55381002629465e-07</v>
      </c>
      <c r="J215" t="n">
        <v>1.21193255232998e-05</v>
      </c>
      <c r="K215" t="n">
        <v>1.11319288815938</v>
      </c>
      <c r="L215" t="n">
        <v>2.16477431252611</v>
      </c>
      <c r="M215" t="n">
        <v>1.08363052565573</v>
      </c>
      <c r="N215" t="inlineStr">
        <is>
          <t>up_in_MT_all_timepoints</t>
        </is>
      </c>
      <c r="O215" t="n">
        <v>746.5599999999999</v>
      </c>
      <c r="P215" t="n">
        <v>1075.9</v>
      </c>
      <c r="Q215" t="n">
        <v>1417</v>
      </c>
      <c r="R215" t="n">
        <v>1616.14</v>
      </c>
      <c r="S215" t="n">
        <v>4827.76</v>
      </c>
      <c r="T215" t="n">
        <v>3004.26</v>
      </c>
    </row>
    <row r="216">
      <c r="A216" t="inlineStr">
        <is>
          <t>g9061</t>
        </is>
      </c>
      <c r="B216" t="inlineStr">
        <is>
          <t>High molecular weight form of myosin-1</t>
        </is>
      </c>
      <c r="C216" t="inlineStr">
        <is>
          <t>GO:0005737;GO:0016020;GO:0016459;GO:0051015;GO:0005524;GO:0000146;GO:0007015</t>
        </is>
      </c>
      <c r="D216" t="inlineStr"/>
      <c r="E216" t="n">
        <v>844.268592195109</v>
      </c>
      <c r="F216" t="n">
        <v>-1.75264994389091</v>
      </c>
      <c r="G216" t="n">
        <v>0.340624870319775</v>
      </c>
      <c r="H216" t="n">
        <v>-5.14539628960604</v>
      </c>
      <c r="I216" t="n">
        <v>2.66956653849599e-07</v>
      </c>
      <c r="J216" t="n">
        <v>1.25643459549028e-05</v>
      </c>
      <c r="K216" t="n">
        <v>-0.896907889945931</v>
      </c>
      <c r="L216" t="n">
        <v>-1.84263885539082</v>
      </c>
      <c r="M216" t="n">
        <v>-2.53736939260023</v>
      </c>
      <c r="N216" t="inlineStr">
        <is>
          <t>down_in_MT_all_timepoints</t>
        </is>
      </c>
      <c r="O216" t="n">
        <v>1847.31</v>
      </c>
      <c r="P216" t="n">
        <v>1121.17</v>
      </c>
      <c r="Q216" t="n">
        <v>677.73</v>
      </c>
      <c r="R216" t="n">
        <v>991.61</v>
      </c>
      <c r="S216" t="n">
        <v>311.87</v>
      </c>
      <c r="T216" t="n">
        <v>115.92</v>
      </c>
    </row>
    <row r="217">
      <c r="A217" t="inlineStr">
        <is>
          <t>g12122</t>
        </is>
      </c>
      <c r="B217" t="inlineStr">
        <is>
          <t>Cullin-4</t>
        </is>
      </c>
      <c r="C217" t="inlineStr">
        <is>
          <t>GO:0009507;GO:0080008;GO:0031461;GO:0005634;GO:0000151;GO:0160072;GO:0031625;GO:0009738;GO:0048825;GO:0006281;GO:0009908;GO:0010154;GO:0009755;GO:0048366;GO:0010100;GO:0009640;GO:0043161;GO:0000209;GO:0016567;GO:0048367;GO:0048575;GO:0010182</t>
        </is>
      </c>
      <c r="D217" t="inlineStr">
        <is>
          <t>ath:AT5G46210</t>
        </is>
      </c>
      <c r="E217" t="n">
        <v>558.917673469678</v>
      </c>
      <c r="F217" t="n">
        <v>-1.25156558114721</v>
      </c>
      <c r="G217" t="n">
        <v>0.243636020775896</v>
      </c>
      <c r="H217" t="n">
        <v>-5.13703013684681</v>
      </c>
      <c r="I217" t="n">
        <v>2.79114209653402e-07</v>
      </c>
      <c r="J217" t="n">
        <v>1.30757254050128e-05</v>
      </c>
      <c r="K217" t="n">
        <v>-1.02563426395946</v>
      </c>
      <c r="L217" t="n">
        <v>-1.16009893894545</v>
      </c>
      <c r="M217" t="n">
        <v>-1.56149901426981</v>
      </c>
      <c r="N217" t="inlineStr">
        <is>
          <t>down_in_MT_all_timepoints</t>
        </is>
      </c>
      <c r="O217" t="n">
        <v>686.9299999999999</v>
      </c>
      <c r="P217" t="n">
        <v>760.76</v>
      </c>
      <c r="Q217" t="n">
        <v>918.51</v>
      </c>
      <c r="R217" t="n">
        <v>336.91</v>
      </c>
      <c r="S217" t="n">
        <v>339.87</v>
      </c>
      <c r="T217" t="n">
        <v>310.53</v>
      </c>
    </row>
    <row r="218">
      <c r="A218" t="inlineStr">
        <is>
          <t>g10704</t>
        </is>
      </c>
      <c r="B218" t="inlineStr">
        <is>
          <t>NA</t>
        </is>
      </c>
      <c r="C218" t="inlineStr">
        <is>
          <t>NA</t>
        </is>
      </c>
      <c r="D218" t="inlineStr">
        <is>
          <t>NA</t>
        </is>
      </c>
      <c r="E218" t="n">
        <v>1145.39512890817</v>
      </c>
      <c r="F218" t="n">
        <v>-1.90341069284569</v>
      </c>
      <c r="G218" t="n">
        <v>0.37093681600085</v>
      </c>
      <c r="H218" t="n">
        <v>-5.13136095081306</v>
      </c>
      <c r="I218" t="n">
        <v>2.87654685923154e-07</v>
      </c>
      <c r="J218" t="n">
        <v>1.34137224279096e-05</v>
      </c>
      <c r="K218" t="n">
        <v>-1.00193858302334</v>
      </c>
      <c r="L218" t="n">
        <v>-1.82015242611311</v>
      </c>
      <c r="M218" t="n">
        <v>-2.99876768752569</v>
      </c>
      <c r="N218" t="inlineStr">
        <is>
          <t>down_in_MT_all_timepoints</t>
        </is>
      </c>
      <c r="O218" t="n">
        <v>3708.93</v>
      </c>
      <c r="P218" t="n">
        <v>749.22</v>
      </c>
      <c r="Q218" t="n">
        <v>313.01</v>
      </c>
      <c r="R218" t="n">
        <v>1851.47</v>
      </c>
      <c r="S218" t="n">
        <v>211.46</v>
      </c>
      <c r="T218" t="n">
        <v>38.28</v>
      </c>
    </row>
    <row r="219">
      <c r="A219" t="inlineStr">
        <is>
          <t>g13358</t>
        </is>
      </c>
      <c r="B219" t="inlineStr">
        <is>
          <t>NA</t>
        </is>
      </c>
      <c r="C219" t="inlineStr">
        <is>
          <t>NA</t>
        </is>
      </c>
      <c r="D219" t="inlineStr">
        <is>
          <t>NA</t>
        </is>
      </c>
      <c r="E219" t="n">
        <v>2240.37783562643</v>
      </c>
      <c r="F219" t="n">
        <v>1.47321495270865</v>
      </c>
      <c r="G219" t="n">
        <v>0.287176803646645</v>
      </c>
      <c r="H219" t="n">
        <v>5.12999286154519</v>
      </c>
      <c r="I219" t="n">
        <v>2.89753166386208e-07</v>
      </c>
      <c r="J219" t="n">
        <v>1.34495976635873e-05</v>
      </c>
      <c r="K219" t="n">
        <v>0.89076960244031</v>
      </c>
      <c r="L219" t="n">
        <v>2.16037705463151</v>
      </c>
      <c r="M219" t="n">
        <v>1.34004669833394</v>
      </c>
      <c r="N219" t="inlineStr">
        <is>
          <t>up_in_MT_all_timepoints</t>
        </is>
      </c>
      <c r="O219" t="n">
        <v>234.94</v>
      </c>
      <c r="P219" t="n">
        <v>1239.23</v>
      </c>
      <c r="Q219" t="n">
        <v>1695.23</v>
      </c>
      <c r="R219" t="n">
        <v>436.47</v>
      </c>
      <c r="S219" t="n">
        <v>5543.23</v>
      </c>
      <c r="T219" t="n">
        <v>4293.17</v>
      </c>
    </row>
    <row r="220">
      <c r="A220" t="inlineStr">
        <is>
          <t>g15628</t>
        </is>
      </c>
      <c r="B220" t="inlineStr">
        <is>
          <t>Flavohemoprotein</t>
        </is>
      </c>
      <c r="C220" t="inlineStr">
        <is>
          <t>GO:0071949;GO:0020037;GO:0046872;GO:0008941;GO:0019825;GO:0005344;GO:0071500;GO:0046210;GO:0009636</t>
        </is>
      </c>
      <c r="D220" t="inlineStr">
        <is>
          <t>bbr:BB3091</t>
        </is>
      </c>
      <c r="E220" t="n">
        <v>490.258940359637</v>
      </c>
      <c r="F220" t="n">
        <v>-1.19125871618143</v>
      </c>
      <c r="G220" t="n">
        <v>0.23227962312675</v>
      </c>
      <c r="H220" t="n">
        <v>-5.12855454191683</v>
      </c>
      <c r="I220" t="n">
        <v>2.91975310486591e-07</v>
      </c>
      <c r="J220" t="n">
        <v>1.34908592091955e-05</v>
      </c>
      <c r="K220" t="n">
        <v>-1.34517816244771</v>
      </c>
      <c r="L220" t="n">
        <v>-1.15243676466611</v>
      </c>
      <c r="M220" t="n">
        <v>-1.06379459247091</v>
      </c>
      <c r="N220" t="inlineStr">
        <is>
          <t>down_in_MT_all_timepoints</t>
        </is>
      </c>
      <c r="O220" t="n">
        <v>982.6900000000001</v>
      </c>
      <c r="P220" t="n">
        <v>533.51</v>
      </c>
      <c r="Q220" t="n">
        <v>541.3</v>
      </c>
      <c r="R220" t="n">
        <v>386.18</v>
      </c>
      <c r="S220" t="n">
        <v>239.46</v>
      </c>
      <c r="T220" t="n">
        <v>258.42</v>
      </c>
    </row>
    <row r="221">
      <c r="A221" t="inlineStr">
        <is>
          <t>g15117</t>
        </is>
      </c>
      <c r="B221" t="inlineStr">
        <is>
          <t>NA</t>
        </is>
      </c>
      <c r="C221" t="inlineStr">
        <is>
          <t>NA</t>
        </is>
      </c>
      <c r="D221" t="inlineStr">
        <is>
          <t>NA</t>
        </is>
      </c>
      <c r="E221" t="n">
        <v>2638.89497332603</v>
      </c>
      <c r="F221" t="n">
        <v>-2.03524995737476</v>
      </c>
      <c r="G221" t="n">
        <v>0.397471770495681</v>
      </c>
      <c r="H221" t="n">
        <v>-5.1204893239</v>
      </c>
      <c r="I221" t="n">
        <v>3.04743870393653e-07</v>
      </c>
      <c r="J221" t="n">
        <v>1.40168328386972e-05</v>
      </c>
      <c r="K221" t="n">
        <v>-0.879974816108108</v>
      </c>
      <c r="L221" t="n">
        <v>-2.00597079663035</v>
      </c>
      <c r="M221" t="n">
        <v>-3.24244415679161</v>
      </c>
      <c r="N221" t="inlineStr">
        <is>
          <t>down_in_MT_all_timepoints</t>
        </is>
      </c>
      <c r="O221" t="n">
        <v>6728.55</v>
      </c>
      <c r="P221" t="n">
        <v>2690.63</v>
      </c>
      <c r="Q221" t="n">
        <v>1890.52</v>
      </c>
      <c r="R221" t="n">
        <v>3655.68</v>
      </c>
      <c r="S221" t="n">
        <v>669.13</v>
      </c>
      <c r="T221" t="n">
        <v>198.87</v>
      </c>
    </row>
    <row r="222">
      <c r="A222" t="inlineStr">
        <is>
          <t>g8052</t>
        </is>
      </c>
      <c r="B222" t="inlineStr">
        <is>
          <t>NA</t>
        </is>
      </c>
      <c r="C222" t="inlineStr">
        <is>
          <t>NA</t>
        </is>
      </c>
      <c r="D222" t="inlineStr">
        <is>
          <t>NA</t>
        </is>
      </c>
      <c r="E222" t="n">
        <v>2382.17456020348</v>
      </c>
      <c r="F222" t="n">
        <v>-1.02766184648635</v>
      </c>
      <c r="G222" t="n">
        <v>0.20096942738544</v>
      </c>
      <c r="H222" t="n">
        <v>-5.11352328488947</v>
      </c>
      <c r="I222" t="n">
        <v>3.16204757718239e-07</v>
      </c>
      <c r="J222" t="n">
        <v>1.44127677531763e-05</v>
      </c>
      <c r="K222" t="n">
        <v>-0.783869067590427</v>
      </c>
      <c r="L222" t="n">
        <v>-1.08348678954487</v>
      </c>
      <c r="M222" t="n">
        <v>-1.21356558054433</v>
      </c>
      <c r="N222" t="inlineStr">
        <is>
          <t>down_in_MT_all_timepoints</t>
        </is>
      </c>
      <c r="O222" t="n">
        <v>2921.83</v>
      </c>
      <c r="P222" t="n">
        <v>2884.14</v>
      </c>
      <c r="Q222" t="n">
        <v>3794.42</v>
      </c>
      <c r="R222" t="n">
        <v>1696.6</v>
      </c>
      <c r="S222" t="n">
        <v>1360.46</v>
      </c>
      <c r="T222" t="n">
        <v>1635.59</v>
      </c>
    </row>
    <row r="223">
      <c r="A223" t="inlineStr">
        <is>
          <t>g14184</t>
        </is>
      </c>
      <c r="B223" t="inlineStr">
        <is>
          <t>NA</t>
        </is>
      </c>
      <c r="C223" t="inlineStr">
        <is>
          <t>NA</t>
        </is>
      </c>
      <c r="D223" t="inlineStr">
        <is>
          <t>NA</t>
        </is>
      </c>
      <c r="E223" t="n">
        <v>168.684698757439</v>
      </c>
      <c r="F223" t="n">
        <v>-2.01845909964901</v>
      </c>
      <c r="G223" t="n">
        <v>0.394794950581643</v>
      </c>
      <c r="H223" t="n">
        <v>-5.11267709142496</v>
      </c>
      <c r="I223" t="n">
        <v>3.17624983591098e-07</v>
      </c>
      <c r="J223" t="n">
        <v>1.44127677531763e-05</v>
      </c>
      <c r="K223" t="n">
        <v>-1.3528425238149</v>
      </c>
      <c r="L223" t="n">
        <v>-2.18985283414487</v>
      </c>
      <c r="M223" t="n">
        <v>-2.4995437057635</v>
      </c>
      <c r="N223" t="inlineStr">
        <is>
          <t>down_in_MT_all_timepoints</t>
        </is>
      </c>
      <c r="O223" t="n">
        <v>330.35</v>
      </c>
      <c r="P223" t="n">
        <v>241.46</v>
      </c>
      <c r="Q223" t="n">
        <v>221.16</v>
      </c>
      <c r="R223" t="n">
        <v>128.73</v>
      </c>
      <c r="S223" t="n">
        <v>52.14</v>
      </c>
      <c r="T223" t="n">
        <v>38.28</v>
      </c>
    </row>
    <row r="224">
      <c r="A224" t="inlineStr">
        <is>
          <t>g15343</t>
        </is>
      </c>
      <c r="B224" t="inlineStr">
        <is>
          <t>Myosin-M heavy chain</t>
        </is>
      </c>
      <c r="C224" t="inlineStr">
        <is>
          <t>GO:0015629;GO:0042995;GO:0005737;GO:0016020;GO:0016459;GO:0051015;GO:0005524;GO:0005085;GO:0000146;GO:0007015;GO:0006897;GO:0006972;GO:0006971;GO:0031268;GO:0035020</t>
        </is>
      </c>
      <c r="D224" t="inlineStr">
        <is>
          <t>ddi:DDB_G0292262</t>
        </is>
      </c>
      <c r="E224" t="n">
        <v>917.602512641804</v>
      </c>
      <c r="F224" t="n">
        <v>-2.37828338934129</v>
      </c>
      <c r="G224" t="n">
        <v>0.465117669523117</v>
      </c>
      <c r="H224" t="n">
        <v>-5.11329400102071</v>
      </c>
      <c r="I224" t="n">
        <v>3.16588974190255e-07</v>
      </c>
      <c r="J224" t="n">
        <v>1.44127677531763e-05</v>
      </c>
      <c r="K224" t="n">
        <v>-0.695992505914051</v>
      </c>
      <c r="L224" t="n">
        <v>-3.02026576201469</v>
      </c>
      <c r="M224" t="n">
        <v>-3.31800438466008</v>
      </c>
      <c r="N224" t="inlineStr">
        <is>
          <t>down_in_MT_all_timepoints</t>
        </is>
      </c>
      <c r="O224" t="n">
        <v>1862.81</v>
      </c>
      <c r="P224" t="n">
        <v>1526.85</v>
      </c>
      <c r="Q224" t="n">
        <v>708.95</v>
      </c>
      <c r="R224" t="n">
        <v>1149.5</v>
      </c>
      <c r="S224" t="n">
        <v>187.32</v>
      </c>
      <c r="T224" t="n">
        <v>70.19</v>
      </c>
    </row>
    <row r="225">
      <c r="A225" t="inlineStr">
        <is>
          <t>g14493</t>
        </is>
      </c>
      <c r="B225" t="inlineStr">
        <is>
          <t>NA</t>
        </is>
      </c>
      <c r="C225" t="inlineStr">
        <is>
          <t>NA</t>
        </is>
      </c>
      <c r="D225" t="inlineStr">
        <is>
          <t>NA</t>
        </is>
      </c>
      <c r="E225" t="n">
        <v>153.538785350858</v>
      </c>
      <c r="F225" t="n">
        <v>-1.91224776224385</v>
      </c>
      <c r="G225" t="n">
        <v>0.374403699454287</v>
      </c>
      <c r="H225" t="n">
        <v>-5.10744889815738</v>
      </c>
      <c r="I225" t="n">
        <v>3.26537366643831e-07</v>
      </c>
      <c r="J225" t="n">
        <v>1.47510339869149e-05</v>
      </c>
      <c r="K225" t="n">
        <v>-1.47015844804136</v>
      </c>
      <c r="L225" t="n">
        <v>-2.15843380291315</v>
      </c>
      <c r="M225" t="n">
        <v>-2.11103983391124</v>
      </c>
      <c r="N225" t="inlineStr">
        <is>
          <t>down_in_MT_all_timepoints</t>
        </is>
      </c>
      <c r="O225" t="n">
        <v>478.23</v>
      </c>
      <c r="P225" t="n">
        <v>150.02</v>
      </c>
      <c r="Q225" t="n">
        <v>72.23</v>
      </c>
      <c r="R225" t="n">
        <v>171.97</v>
      </c>
      <c r="S225" t="n">
        <v>32.83</v>
      </c>
      <c r="T225" t="n">
        <v>15.95</v>
      </c>
    </row>
    <row r="226">
      <c r="A226" t="inlineStr">
        <is>
          <t>g5493</t>
        </is>
      </c>
      <c r="B226" t="inlineStr">
        <is>
          <t>NA</t>
        </is>
      </c>
      <c r="C226" t="inlineStr">
        <is>
          <t>NA</t>
        </is>
      </c>
      <c r="D226" t="inlineStr">
        <is>
          <t>NA</t>
        </is>
      </c>
      <c r="E226" t="n">
        <v>652.157558921548</v>
      </c>
      <c r="F226" t="n">
        <v>-1.64881318059921</v>
      </c>
      <c r="G226" t="n">
        <v>0.323107918873485</v>
      </c>
      <c r="H226" t="n">
        <v>-5.10297979185343</v>
      </c>
      <c r="I226" t="n">
        <v>3.3434671689051e-07</v>
      </c>
      <c r="J226" t="n">
        <v>1.50366863476225e-05</v>
      </c>
      <c r="K226" t="n">
        <v>-0.976002725920086</v>
      </c>
      <c r="L226" t="n">
        <v>-1.68728594233466</v>
      </c>
      <c r="M226" t="n">
        <v>-2.3620029909814</v>
      </c>
      <c r="N226" t="inlineStr">
        <is>
          <t>down_in_MT_all_timepoints</t>
        </is>
      </c>
      <c r="O226" t="n">
        <v>1953.45</v>
      </c>
      <c r="P226" t="n">
        <v>530.85</v>
      </c>
      <c r="Q226" t="n">
        <v>228.29</v>
      </c>
      <c r="R226" t="n">
        <v>992.62</v>
      </c>
      <c r="S226" t="n">
        <v>164.14</v>
      </c>
      <c r="T226" t="n">
        <v>43.6</v>
      </c>
    </row>
    <row r="227">
      <c r="A227" t="inlineStr">
        <is>
          <t>g9683</t>
        </is>
      </c>
      <c r="B227" t="inlineStr">
        <is>
          <t>NA</t>
        </is>
      </c>
      <c r="C227" t="inlineStr">
        <is>
          <t>NA</t>
        </is>
      </c>
      <c r="D227" t="inlineStr">
        <is>
          <t>NA</t>
        </is>
      </c>
      <c r="E227" t="n">
        <v>74.1098544003533</v>
      </c>
      <c r="F227" t="n">
        <v>-3.24943525584864</v>
      </c>
      <c r="G227" t="n">
        <v>0.63791703114519</v>
      </c>
      <c r="H227" t="n">
        <v>-5.09382113535243</v>
      </c>
      <c r="I227" t="n">
        <v>3.50917853300853e-07</v>
      </c>
      <c r="J227" t="n">
        <v>1.57121139714661e-05</v>
      </c>
      <c r="K227" t="n">
        <v>-2.22478279446577</v>
      </c>
      <c r="L227" t="n">
        <v>-3.52488298483184</v>
      </c>
      <c r="M227" t="n">
        <v>-3.92393793621888</v>
      </c>
      <c r="N227" t="inlineStr">
        <is>
          <t>down_in_MT_all_timepoints</t>
        </is>
      </c>
      <c r="O227" t="n">
        <v>252.83</v>
      </c>
      <c r="P227" t="n">
        <v>99.42</v>
      </c>
      <c r="Q227" t="n">
        <v>30.32</v>
      </c>
      <c r="R227" t="n">
        <v>53.3</v>
      </c>
      <c r="S227" t="n">
        <v>7.72</v>
      </c>
      <c r="T227" t="n">
        <v>1.06</v>
      </c>
    </row>
    <row r="228">
      <c r="A228" t="inlineStr">
        <is>
          <t>g5102</t>
        </is>
      </c>
      <c r="B228" t="inlineStr">
        <is>
          <t>Sugar transport protein 1</t>
        </is>
      </c>
      <c r="C228" t="inlineStr">
        <is>
          <t>GO:0005737;GO:0005576;GO:0000325;GO:0005886;GO:0009506;GO:0015145;GO:0015293;GO:0015749</t>
        </is>
      </c>
      <c r="D228" t="inlineStr">
        <is>
          <t>ath:AT1G11260</t>
        </is>
      </c>
      <c r="E228" t="n">
        <v>1425.68449301886</v>
      </c>
      <c r="F228" t="n">
        <v>1.63419550250143</v>
      </c>
      <c r="G228" t="n">
        <v>0.3213222657995</v>
      </c>
      <c r="H228" t="n">
        <v>5.08584582034891</v>
      </c>
      <c r="I228" t="n">
        <v>3.65991288598522e-07</v>
      </c>
      <c r="J228" t="n">
        <v>1.63148275300812e-05</v>
      </c>
      <c r="K228" t="n">
        <v>1.26544719518375</v>
      </c>
      <c r="L228" t="n">
        <v>1.12033403751736</v>
      </c>
      <c r="M228" t="n">
        <v>2.54437471203766</v>
      </c>
      <c r="N228" t="inlineStr">
        <is>
          <t>up_in_MT_all_timepoints</t>
        </is>
      </c>
      <c r="O228" t="n">
        <v>1169.92</v>
      </c>
      <c r="P228" t="n">
        <v>825.5599999999999</v>
      </c>
      <c r="Q228" t="n">
        <v>284.47</v>
      </c>
      <c r="R228" t="n">
        <v>2813.92</v>
      </c>
      <c r="S228" t="n">
        <v>1795.93</v>
      </c>
      <c r="T228" t="n">
        <v>1664.31</v>
      </c>
    </row>
    <row r="229">
      <c r="A229" t="inlineStr">
        <is>
          <t>g12027</t>
        </is>
      </c>
      <c r="B229" t="inlineStr">
        <is>
          <t>NA</t>
        </is>
      </c>
      <c r="C229" t="inlineStr">
        <is>
          <t>NA</t>
        </is>
      </c>
      <c r="D229" t="inlineStr">
        <is>
          <t>NA</t>
        </is>
      </c>
      <c r="E229" t="n">
        <v>156.836831764961</v>
      </c>
      <c r="F229" t="n">
        <v>-2.12645576731931</v>
      </c>
      <c r="G229" t="n">
        <v>0.419398601442609</v>
      </c>
      <c r="H229" t="n">
        <v>-5.0702500199212</v>
      </c>
      <c r="I229" t="n">
        <v>3.97293436717051e-07</v>
      </c>
      <c r="J229" t="n">
        <v>1.76325100269291e-05</v>
      </c>
      <c r="K229" t="n">
        <v>-1.50772869699515</v>
      </c>
      <c r="L229" t="n">
        <v>-2.20026712436601</v>
      </c>
      <c r="M229" t="n">
        <v>-2.80380926906882</v>
      </c>
      <c r="N229" t="inlineStr">
        <is>
          <t>down_in_MT_all_timepoints</t>
        </is>
      </c>
      <c r="O229" t="n">
        <v>493.73</v>
      </c>
      <c r="P229" t="n">
        <v>172.21</v>
      </c>
      <c r="Q229" t="n">
        <v>57.96</v>
      </c>
      <c r="R229" t="n">
        <v>172.98</v>
      </c>
      <c r="S229" t="n">
        <v>36.69</v>
      </c>
      <c r="T229" t="n">
        <v>7.44</v>
      </c>
    </row>
    <row r="230">
      <c r="A230" t="inlineStr">
        <is>
          <t>g4177</t>
        </is>
      </c>
      <c r="B230" t="inlineStr">
        <is>
          <t>Endoribonuclease Dicer homolog 2b</t>
        </is>
      </c>
      <c r="C230" t="inlineStr">
        <is>
          <t>GO:0005737;GO:0005634;GO:0005524;GO:0004386;GO:0046872;GO:0004525;GO:0003723;GO:0030422</t>
        </is>
      </c>
      <c r="D230" t="inlineStr">
        <is>
          <t>dosa:Os09g0315100</t>
        </is>
      </c>
      <c r="E230" t="n">
        <v>2190.91384040804</v>
      </c>
      <c r="F230" t="n">
        <v>-2.08702138243866</v>
      </c>
      <c r="G230" t="n">
        <v>0.412099061019472</v>
      </c>
      <c r="H230" t="n">
        <v>-5.06436820621645</v>
      </c>
      <c r="I230" t="n">
        <v>4.09756995901017e-07</v>
      </c>
      <c r="J230" t="n">
        <v>1.81062490896174e-05</v>
      </c>
      <c r="K230" t="n">
        <v>-0.771567181947946</v>
      </c>
      <c r="L230" t="n">
        <v>-2.21325571979019</v>
      </c>
      <c r="M230" t="n">
        <v>-3.25357635237811</v>
      </c>
      <c r="N230" t="inlineStr">
        <is>
          <t>down_in_MT_all_timepoints</t>
        </is>
      </c>
      <c r="O230" t="n">
        <v>2177.65</v>
      </c>
      <c r="P230" t="n">
        <v>4279.61</v>
      </c>
      <c r="Q230" t="n">
        <v>4065.52</v>
      </c>
      <c r="R230" t="n">
        <v>1275.21</v>
      </c>
      <c r="S230" t="n">
        <v>922.1</v>
      </c>
      <c r="T230" t="n">
        <v>425.38</v>
      </c>
    </row>
    <row r="231">
      <c r="A231" t="inlineStr">
        <is>
          <t>g7625</t>
        </is>
      </c>
      <c r="B231" t="inlineStr">
        <is>
          <t>Pyrophosphate-energized vacuolar membrane proton pump</t>
        </is>
      </c>
      <c r="C231" t="inlineStr">
        <is>
          <t>GO:0005774;GO:0009678;GO:0004427;GO:0046872</t>
        </is>
      </c>
      <c r="D231" t="inlineStr">
        <is>
          <t>vra:106768298</t>
        </is>
      </c>
      <c r="E231" t="n">
        <v>1563.50528292801</v>
      </c>
      <c r="F231" t="n">
        <v>1.113879252159</v>
      </c>
      <c r="G231" t="n">
        <v>0.220193839483473</v>
      </c>
      <c r="H231" t="n">
        <v>5.05863040842524</v>
      </c>
      <c r="I231" t="n">
        <v>4.22278416602752e-07</v>
      </c>
      <c r="J231" t="n">
        <v>1.85784143374054e-05</v>
      </c>
      <c r="K231" t="n">
        <v>0.795801305530134</v>
      </c>
      <c r="L231" t="n">
        <v>1.24055380715413</v>
      </c>
      <c r="M231" t="n">
        <v>1.30409280079638</v>
      </c>
      <c r="N231" t="inlineStr">
        <is>
          <t>up_in_MT_all_timepoints</t>
        </is>
      </c>
      <c r="O231" t="n">
        <v>1469.26</v>
      </c>
      <c r="P231" t="n">
        <v>842.4299999999999</v>
      </c>
      <c r="Q231" t="n">
        <v>727.67</v>
      </c>
      <c r="R231" t="n">
        <v>2551.43</v>
      </c>
      <c r="S231" t="n">
        <v>1991.93</v>
      </c>
      <c r="T231" t="n">
        <v>1798.3</v>
      </c>
    </row>
    <row r="232">
      <c r="A232" t="inlineStr">
        <is>
          <t>g3555</t>
        </is>
      </c>
      <c r="B232" t="inlineStr">
        <is>
          <t>NA</t>
        </is>
      </c>
      <c r="C232" t="inlineStr">
        <is>
          <t>NA</t>
        </is>
      </c>
      <c r="D232" t="inlineStr">
        <is>
          <t>NA</t>
        </is>
      </c>
      <c r="E232" t="n">
        <v>170.398256870613</v>
      </c>
      <c r="F232" t="n">
        <v>-1.95898532078057</v>
      </c>
      <c r="G232" t="n">
        <v>0.387406222275843</v>
      </c>
      <c r="H232" t="n">
        <v>-5.05666973873674</v>
      </c>
      <c r="I232" t="n">
        <v>4.26641142647973e-07</v>
      </c>
      <c r="J232" t="n">
        <v>1.86890983656054e-05</v>
      </c>
      <c r="K232" t="n">
        <v>-1.38913275391878</v>
      </c>
      <c r="L232" t="n">
        <v>-1.85265576093772</v>
      </c>
      <c r="M232" t="n">
        <v>-2.67633181366095</v>
      </c>
      <c r="N232" t="inlineStr">
        <is>
          <t>down_in_MT_all_timepoints</t>
        </is>
      </c>
      <c r="O232" t="n">
        <v>375.66</v>
      </c>
      <c r="P232" t="n">
        <v>243.23</v>
      </c>
      <c r="Q232" t="n">
        <v>168.54</v>
      </c>
      <c r="R232" t="n">
        <v>142.81</v>
      </c>
      <c r="S232" t="n">
        <v>66.62</v>
      </c>
      <c r="T232" t="n">
        <v>25.52</v>
      </c>
    </row>
    <row r="233">
      <c r="A233" t="inlineStr">
        <is>
          <t>g3290</t>
        </is>
      </c>
      <c r="B233" t="inlineStr">
        <is>
          <t>NA</t>
        </is>
      </c>
      <c r="C233" t="inlineStr">
        <is>
          <t>NA</t>
        </is>
      </c>
      <c r="D233" t="inlineStr">
        <is>
          <t>NA</t>
        </is>
      </c>
      <c r="E233" t="n">
        <v>4101.13463344567</v>
      </c>
      <c r="F233" t="n">
        <v>-1.48497965364616</v>
      </c>
      <c r="G233" t="n">
        <v>0.293810922122474</v>
      </c>
      <c r="H233" t="n">
        <v>-5.05420167132913</v>
      </c>
      <c r="I233" t="n">
        <v>4.32194739351775e-07</v>
      </c>
      <c r="J233" t="n">
        <v>1.88274015253374e-05</v>
      </c>
      <c r="K233" t="n">
        <v>-0.701077933283769</v>
      </c>
      <c r="L233" t="n">
        <v>-1.70199285903351</v>
      </c>
      <c r="M233" t="n">
        <v>-2.04035269934983</v>
      </c>
      <c r="N233" t="inlineStr">
        <is>
          <t>down_in_MT_all_timepoints</t>
        </is>
      </c>
      <c r="O233" t="n">
        <v>4802.53</v>
      </c>
      <c r="P233" t="n">
        <v>7321.77</v>
      </c>
      <c r="Q233" t="n">
        <v>5856.17</v>
      </c>
      <c r="R233" t="n">
        <v>2953.71</v>
      </c>
      <c r="S233" t="n">
        <v>2249.74</v>
      </c>
      <c r="T233" t="n">
        <v>1422.9</v>
      </c>
    </row>
    <row r="234">
      <c r="A234" t="inlineStr">
        <is>
          <t>g4062</t>
        </is>
      </c>
      <c r="B234" t="inlineStr">
        <is>
          <t>NA</t>
        </is>
      </c>
      <c r="C234" t="inlineStr">
        <is>
          <t>NA</t>
        </is>
      </c>
      <c r="D234" t="inlineStr">
        <is>
          <t>NA</t>
        </is>
      </c>
      <c r="E234" t="n">
        <v>371.306570626086</v>
      </c>
      <c r="F234" t="n">
        <v>-2.93192941463123</v>
      </c>
      <c r="G234" t="n">
        <v>0.580164497672822</v>
      </c>
      <c r="H234" t="n">
        <v>-5.0536174246992</v>
      </c>
      <c r="I234" t="n">
        <v>4.33519572626112e-07</v>
      </c>
      <c r="J234" t="n">
        <v>1.88274015253374e-05</v>
      </c>
      <c r="K234" t="n">
        <v>-0.683580376709167</v>
      </c>
      <c r="L234" t="n">
        <v>-3.72159667078591</v>
      </c>
      <c r="M234" t="n">
        <v>-4.12686253390788</v>
      </c>
      <c r="N234" t="inlineStr">
        <is>
          <t>down_in_MT_all_timepoints</t>
        </is>
      </c>
      <c r="O234" t="n">
        <v>344.66</v>
      </c>
      <c r="P234" t="n">
        <v>1043.94</v>
      </c>
      <c r="Q234" t="n">
        <v>518.11</v>
      </c>
      <c r="R234" t="n">
        <v>214.21</v>
      </c>
      <c r="S234" t="n">
        <v>78.20999999999999</v>
      </c>
      <c r="T234" t="n">
        <v>28.71</v>
      </c>
    </row>
    <row r="235">
      <c r="A235" t="inlineStr">
        <is>
          <t>g7851</t>
        </is>
      </c>
      <c r="B235" t="inlineStr">
        <is>
          <t>DNA damage-binding protein 1</t>
        </is>
      </c>
      <c r="C235" t="inlineStr">
        <is>
          <t>GO:0005634;GO:0003684;GO:0006281</t>
        </is>
      </c>
      <c r="D235" t="inlineStr">
        <is>
          <t>dosa:Os05g0592400;osa:4339794</t>
        </is>
      </c>
      <c r="E235" t="n">
        <v>1267.02211225153</v>
      </c>
      <c r="F235" t="n">
        <v>-1.04268076100511</v>
      </c>
      <c r="G235" t="n">
        <v>0.206505144247727</v>
      </c>
      <c r="H235" t="n">
        <v>-5.04917572297518</v>
      </c>
      <c r="I235" t="n">
        <v>4.43720445165431e-07</v>
      </c>
      <c r="J235" t="n">
        <v>1.91880648915769e-05</v>
      </c>
      <c r="K235" t="n">
        <v>-0.817820733377248</v>
      </c>
      <c r="L235" t="n">
        <v>-1.14607333085767</v>
      </c>
      <c r="M235" t="n">
        <v>-1.16004779262762</v>
      </c>
      <c r="N235" t="inlineStr">
        <is>
          <t>down_in_MT_all_timepoints</t>
        </is>
      </c>
      <c r="O235" t="n">
        <v>1463.3</v>
      </c>
      <c r="P235" t="n">
        <v>1794.05</v>
      </c>
      <c r="Q235" t="n">
        <v>1869.12</v>
      </c>
      <c r="R235" t="n">
        <v>829.6900000000001</v>
      </c>
      <c r="S235" t="n">
        <v>810.1</v>
      </c>
      <c r="T235" t="n">
        <v>835.88</v>
      </c>
    </row>
    <row r="236">
      <c r="A236" t="inlineStr">
        <is>
          <t>g8015</t>
        </is>
      </c>
      <c r="B236" t="inlineStr">
        <is>
          <t>Structural maintenance of chromosomes protein 1</t>
        </is>
      </c>
      <c r="C236" t="inlineStr">
        <is>
          <t>GO:0005694;GO:0008278;GO:0000779;GO:0030893;GO:0030892;GO:0005634;GO:0005524;GO:0016887;GO:0003677;GO:0051301;GO:0140588;GO:0034087;GO:0007064;GO:0007062</t>
        </is>
      </c>
      <c r="D236" t="inlineStr">
        <is>
          <t>spo:2540557</t>
        </is>
      </c>
      <c r="E236" t="n">
        <v>773.847397360685</v>
      </c>
      <c r="F236" t="n">
        <v>-1.16245104260051</v>
      </c>
      <c r="G236" t="n">
        <v>0.230457721287811</v>
      </c>
      <c r="H236" t="n">
        <v>-5.04409674843901</v>
      </c>
      <c r="I236" t="n">
        <v>4.55668712025231e-07</v>
      </c>
      <c r="J236" t="n">
        <v>1.96209008382268e-05</v>
      </c>
      <c r="K236" t="n">
        <v>-0.86056772498578</v>
      </c>
      <c r="L236" t="n">
        <v>-1.24934576314137</v>
      </c>
      <c r="M236" t="n">
        <v>-1.37289346118768</v>
      </c>
      <c r="N236" t="inlineStr">
        <is>
          <t>down_in_MT_all_timepoints</t>
        </is>
      </c>
      <c r="O236" t="n">
        <v>1043.51</v>
      </c>
      <c r="P236" t="n">
        <v>1029.73</v>
      </c>
      <c r="Q236" t="n">
        <v>1128.07</v>
      </c>
      <c r="R236" t="n">
        <v>574.25</v>
      </c>
      <c r="S236" t="n">
        <v>432.57</v>
      </c>
      <c r="T236" t="n">
        <v>434.95</v>
      </c>
    </row>
    <row r="237">
      <c r="A237" t="inlineStr">
        <is>
          <t>g8045</t>
        </is>
      </c>
      <c r="B237" t="inlineStr">
        <is>
          <t>NA</t>
        </is>
      </c>
      <c r="C237" t="inlineStr">
        <is>
          <t>NA</t>
        </is>
      </c>
      <c r="D237" t="inlineStr">
        <is>
          <t>NA</t>
        </is>
      </c>
      <c r="E237" t="n">
        <v>314.126843105395</v>
      </c>
      <c r="F237" t="n">
        <v>-1.31998161765442</v>
      </c>
      <c r="G237" t="n">
        <v>0.261956255640206</v>
      </c>
      <c r="H237" t="n">
        <v>-5.03893909472962</v>
      </c>
      <c r="I237" t="n">
        <v>4.68119408466346e-07</v>
      </c>
      <c r="J237" t="n">
        <v>2.00716114164024e-05</v>
      </c>
      <c r="K237" t="n">
        <v>-1.13011999861436</v>
      </c>
      <c r="L237" t="n">
        <v>-1.50213095851875</v>
      </c>
      <c r="M237" t="n">
        <v>-1.31228351578065</v>
      </c>
      <c r="N237" t="inlineStr">
        <is>
          <t>down_in_MT_all_timepoints</t>
        </is>
      </c>
      <c r="O237" t="n">
        <v>415.02</v>
      </c>
      <c r="P237" t="n">
        <v>472.26</v>
      </c>
      <c r="Q237" t="n">
        <v>458.36</v>
      </c>
      <c r="R237" t="n">
        <v>189.07</v>
      </c>
      <c r="S237" t="n">
        <v>166.07</v>
      </c>
      <c r="T237" t="n">
        <v>183.98</v>
      </c>
    </row>
    <row r="238">
      <c r="A238" t="inlineStr">
        <is>
          <t>g9610</t>
        </is>
      </c>
      <c r="B238" t="inlineStr">
        <is>
          <t>NA</t>
        </is>
      </c>
      <c r="C238" t="inlineStr">
        <is>
          <t>NA</t>
        </is>
      </c>
      <c r="D238" t="inlineStr">
        <is>
          <t>NA</t>
        </is>
      </c>
      <c r="E238" t="n">
        <v>2160.73668867768</v>
      </c>
      <c r="F238" t="n">
        <v>-0.919925185953074</v>
      </c>
      <c r="G238" t="n">
        <v>0.182811873623541</v>
      </c>
      <c r="H238" t="n">
        <v>-5.0320866348509</v>
      </c>
      <c r="I238" t="n">
        <v>4.85169910476339e-07</v>
      </c>
      <c r="J238" t="n">
        <v>2.07149127599581e-05</v>
      </c>
      <c r="K238" t="n">
        <v>-0.925044784337024</v>
      </c>
      <c r="L238" t="n">
        <v>-0.867973043464485</v>
      </c>
      <c r="M238" t="n">
        <v>-0.965485328936672</v>
      </c>
      <c r="N238" t="inlineStr">
        <is>
          <t>down_in_MT_all_timepoints</t>
        </is>
      </c>
      <c r="O238" t="n">
        <v>4261.09</v>
      </c>
      <c r="P238" t="n">
        <v>2247.66</v>
      </c>
      <c r="Q238" t="n">
        <v>1971.67</v>
      </c>
      <c r="R238" t="n">
        <v>2243.69</v>
      </c>
      <c r="S238" t="n">
        <v>1231.08</v>
      </c>
      <c r="T238" t="n">
        <v>1009.22</v>
      </c>
    </row>
    <row r="239">
      <c r="A239" t="inlineStr">
        <is>
          <t>g8111</t>
        </is>
      </c>
      <c r="B239" t="inlineStr">
        <is>
          <t>Serine/threonine-protein kinase pakC</t>
        </is>
      </c>
      <c r="C239" t="inlineStr">
        <is>
          <t>GO:0005737;GO:0005829;GO:0005886;GO:0005524;GO:0046872;GO:0043325;GO:0106310;GO:0004674;GO:0031267;GO:0009267;GO:0043327;GO:0007163;GO:0035556;GO:0000281;GO:0031273;GO:0043408</t>
        </is>
      </c>
      <c r="D239" t="inlineStr">
        <is>
          <t>ddi:DDB_G0267450</t>
        </is>
      </c>
      <c r="E239" t="n">
        <v>159.111709000193</v>
      </c>
      <c r="F239" t="n">
        <v>-1.70114095973946</v>
      </c>
      <c r="G239" t="n">
        <v>0.338371047898064</v>
      </c>
      <c r="H239" t="n">
        <v>-5.02744241951793</v>
      </c>
      <c r="I239" t="n">
        <v>4.97064669364322e-07</v>
      </c>
      <c r="J239" t="n">
        <v>2.11336024760402e-05</v>
      </c>
      <c r="K239" t="n">
        <v>-2.04764495931694</v>
      </c>
      <c r="L239" t="n">
        <v>-1.45831894202198</v>
      </c>
      <c r="M239" t="n">
        <v>-1.54777964771345</v>
      </c>
      <c r="N239" t="inlineStr">
        <is>
          <t>down_in_MT_all_timepoints</t>
        </is>
      </c>
      <c r="O239" t="n">
        <v>348.23</v>
      </c>
      <c r="P239" t="n">
        <v>232.58</v>
      </c>
      <c r="Q239" t="n">
        <v>154.27</v>
      </c>
      <c r="R239" t="n">
        <v>83.47</v>
      </c>
      <c r="S239" t="n">
        <v>84</v>
      </c>
      <c r="T239" t="n">
        <v>52.11</v>
      </c>
    </row>
    <row r="240">
      <c r="A240" t="inlineStr">
        <is>
          <t>g5715</t>
        </is>
      </c>
      <c r="B240" t="inlineStr">
        <is>
          <t>Iron-sulfur cluster assembly 1 homolog, mitochondrial</t>
        </is>
      </c>
      <c r="C240" t="inlineStr">
        <is>
          <t>GO:0005737;GO:0120510;GO:0005759;GO:0005739;GO:0051537;GO:0046872;GO:0044572;GO:0016226;GO:0051604;GO:0071000</t>
        </is>
      </c>
      <c r="D240" t="inlineStr">
        <is>
          <t>dme:Dmel_CG8198</t>
        </is>
      </c>
      <c r="E240" t="n">
        <v>345.24837754593</v>
      </c>
      <c r="F240" t="n">
        <v>1.51872528998476</v>
      </c>
      <c r="G240" t="n">
        <v>0.302137170127749</v>
      </c>
      <c r="H240" t="n">
        <v>5.02660857431947</v>
      </c>
      <c r="I240" t="n">
        <v>4.9922988450342e-07</v>
      </c>
      <c r="J240" t="n">
        <v>2.1136850214603e-05</v>
      </c>
      <c r="K240" t="n">
        <v>1.43077947185549</v>
      </c>
      <c r="L240" t="n">
        <v>2.01014917977552</v>
      </c>
      <c r="M240" t="n">
        <v>1.0843520993216</v>
      </c>
      <c r="N240" t="inlineStr">
        <is>
          <t>up_in_MT_all_timepoints</t>
        </is>
      </c>
      <c r="O240" t="n">
        <v>110.91</v>
      </c>
      <c r="P240" t="n">
        <v>221.93</v>
      </c>
      <c r="Q240" t="n">
        <v>173</v>
      </c>
      <c r="R240" t="n">
        <v>300.7</v>
      </c>
      <c r="S240" t="n">
        <v>897</v>
      </c>
      <c r="T240" t="n">
        <v>367.96</v>
      </c>
    </row>
    <row r="241">
      <c r="A241" t="inlineStr">
        <is>
          <t>g6428</t>
        </is>
      </c>
      <c r="B241" t="inlineStr">
        <is>
          <t>Myosin-1</t>
        </is>
      </c>
      <c r="C241" t="inlineStr">
        <is>
          <t>GO:0015629;GO:0009504;GO:0005737;GO:0005783;GO:0005768;GO:0016020;GO:0016459;GO:0009524;GO:0005886;GO:0009506;GO:0051015;GO:0005524;GO:0005516;GO:0003774;GO:0000146;GO:0007015;GO:0030048;GO:0006897;GO:0010082</t>
        </is>
      </c>
      <c r="D241" t="inlineStr">
        <is>
          <t>ath:AT3G19960</t>
        </is>
      </c>
      <c r="E241" t="n">
        <v>310.577546258238</v>
      </c>
      <c r="F241" t="n">
        <v>-1.76164879900366</v>
      </c>
      <c r="G241" t="n">
        <v>0.351024950443785</v>
      </c>
      <c r="H241" t="n">
        <v>-5.0185857067325</v>
      </c>
      <c r="I241" t="n">
        <v>5.2053269628489e-07</v>
      </c>
      <c r="J241" t="n">
        <v>2.19469598071117e-05</v>
      </c>
      <c r="K241" t="n">
        <v>-0.997850013352971</v>
      </c>
      <c r="L241" t="n">
        <v>-2.00517437594946</v>
      </c>
      <c r="M241" t="n">
        <v>-2.29635743939922</v>
      </c>
      <c r="N241" t="inlineStr">
        <is>
          <t>down_in_MT_all_timepoints</t>
        </is>
      </c>
      <c r="O241" t="n">
        <v>635.65</v>
      </c>
      <c r="P241" t="n">
        <v>464.27</v>
      </c>
      <c r="Q241" t="n">
        <v>275.55</v>
      </c>
      <c r="R241" t="n">
        <v>317.8</v>
      </c>
      <c r="S241" t="n">
        <v>114.9</v>
      </c>
      <c r="T241" t="n">
        <v>55.3</v>
      </c>
    </row>
    <row r="242">
      <c r="A242" t="inlineStr">
        <is>
          <t>g7769</t>
        </is>
      </c>
      <c r="B242" t="inlineStr">
        <is>
          <t>Thioredoxin reductase SEP1</t>
        </is>
      </c>
      <c r="C242" t="inlineStr">
        <is>
          <t>GO:0005829;GO:0005739;GO:0050660;GO:0004362;GO:0004791;GO:0045454;GO:0034599;GO:0006749</t>
        </is>
      </c>
      <c r="D242" t="inlineStr"/>
      <c r="E242" t="n">
        <v>1908.66344075634</v>
      </c>
      <c r="F242" t="n">
        <v>-1.46719475308147</v>
      </c>
      <c r="G242" t="n">
        <v>0.292456648147067</v>
      </c>
      <c r="H242" t="n">
        <v>-5.01679398426142</v>
      </c>
      <c r="I242" t="n">
        <v>5.254085449673e-07</v>
      </c>
      <c r="J242" t="n">
        <v>2.20606185332951e-05</v>
      </c>
      <c r="K242" t="n">
        <v>-0.960735521493324</v>
      </c>
      <c r="L242" t="n">
        <v>-1.22946720315168</v>
      </c>
      <c r="M242" t="n">
        <v>-2.21901949889975</v>
      </c>
      <c r="N242" t="inlineStr">
        <is>
          <t>down_in_MT_all_timepoints</t>
        </is>
      </c>
      <c r="O242" t="n">
        <v>1707.78</v>
      </c>
      <c r="P242" t="n">
        <v>3030.62</v>
      </c>
      <c r="Q242" t="n">
        <v>3741.81</v>
      </c>
      <c r="R242" t="n">
        <v>876.96</v>
      </c>
      <c r="S242" t="n">
        <v>1291.91</v>
      </c>
      <c r="T242" t="n">
        <v>802.91</v>
      </c>
    </row>
    <row r="243">
      <c r="A243" t="inlineStr">
        <is>
          <t>g13659</t>
        </is>
      </c>
      <c r="B243" t="inlineStr">
        <is>
          <t>Actin</t>
        </is>
      </c>
      <c r="C243" t="inlineStr">
        <is>
          <t>GO:0005856;GO:0005524;GO:0016787</t>
        </is>
      </c>
      <c r="D243" t="inlineStr"/>
      <c r="E243" t="n">
        <v>6702.32610162479</v>
      </c>
      <c r="F243" t="n">
        <v>-0.95533452534871</v>
      </c>
      <c r="G243" t="n">
        <v>0.19051029660184</v>
      </c>
      <c r="H243" t="n">
        <v>-5.01460835655158</v>
      </c>
      <c r="I243" t="n">
        <v>5.314159805565879e-07</v>
      </c>
      <c r="J243" t="n">
        <v>2.22206541621988e-05</v>
      </c>
      <c r="K243" t="n">
        <v>-0.916452806026124</v>
      </c>
      <c r="L243" t="n">
        <v>-1.17315800641274</v>
      </c>
      <c r="M243" t="n">
        <v>-0.775726133184041</v>
      </c>
      <c r="N243" t="inlineStr">
        <is>
          <t>down_in_MT_all_timepoints</t>
        </is>
      </c>
      <c r="O243" t="n">
        <v>10161.99</v>
      </c>
      <c r="P243" t="n">
        <v>9986.65</v>
      </c>
      <c r="Q243" t="n">
        <v>6473.26</v>
      </c>
      <c r="R243" t="n">
        <v>5383.45</v>
      </c>
      <c r="S243" t="n">
        <v>4428.02</v>
      </c>
      <c r="T243" t="n">
        <v>3780.58</v>
      </c>
    </row>
    <row r="244">
      <c r="A244" t="inlineStr">
        <is>
          <t>g8673</t>
        </is>
      </c>
      <c r="B244" t="inlineStr">
        <is>
          <t>3-sulfolactaldehyde dehydrogenase</t>
        </is>
      </c>
      <c r="C244" t="inlineStr">
        <is>
          <t>GO:0008911</t>
        </is>
      </c>
      <c r="D244" t="inlineStr"/>
      <c r="E244" t="n">
        <v>232.168580560928</v>
      </c>
      <c r="F244" t="n">
        <v>1.49923871403416</v>
      </c>
      <c r="G244" t="n">
        <v>0.299086655112539</v>
      </c>
      <c r="H244" t="n">
        <v>5.01272353147965</v>
      </c>
      <c r="I244" t="n">
        <v>5.36649765399104e-07</v>
      </c>
      <c r="J244" t="n">
        <v>2.2347156280138e-05</v>
      </c>
      <c r="K244" t="n">
        <v>1.78566280852722</v>
      </c>
      <c r="L244" t="n">
        <v>1.40093590779289</v>
      </c>
      <c r="M244" t="n">
        <v>1.34245136280717</v>
      </c>
      <c r="N244" t="inlineStr">
        <is>
          <t>up_in_MT_all_timepoints</t>
        </is>
      </c>
      <c r="O244" t="n">
        <v>34.58</v>
      </c>
      <c r="P244" t="n">
        <v>150.02</v>
      </c>
      <c r="Q244" t="n">
        <v>194.4</v>
      </c>
      <c r="R244" t="n">
        <v>121.69</v>
      </c>
      <c r="S244" t="n">
        <v>397.81</v>
      </c>
      <c r="T244" t="n">
        <v>494.51</v>
      </c>
    </row>
    <row r="245">
      <c r="A245" t="inlineStr">
        <is>
          <t>g2593</t>
        </is>
      </c>
      <c r="B245" t="inlineStr">
        <is>
          <t>Folate-biopterin transporter</t>
        </is>
      </c>
      <c r="C245" t="inlineStr">
        <is>
          <t>GO:0005886;GO:0015231;GO:0008517;GO:0015350;GO:0015885;GO:0098838;GO:0015884;GO:0051958</t>
        </is>
      </c>
      <c r="D245" t="inlineStr">
        <is>
          <t>syn:slr0642</t>
        </is>
      </c>
      <c r="E245" t="n">
        <v>777.339572912048</v>
      </c>
      <c r="F245" t="n">
        <v>5.38342095856344</v>
      </c>
      <c r="G245" t="n">
        <v>1.07452768755136</v>
      </c>
      <c r="H245" t="n">
        <v>5.01003466074588</v>
      </c>
      <c r="I245" t="n">
        <v>5.44202332743502e-07</v>
      </c>
      <c r="J245" t="n">
        <v>2.24251410877684e-05</v>
      </c>
      <c r="K245" t="n">
        <v>3.85591131717799</v>
      </c>
      <c r="L245" t="n">
        <v>4.61894411367907</v>
      </c>
      <c r="M245" t="n">
        <v>7.99925160470245</v>
      </c>
      <c r="N245" t="inlineStr">
        <is>
          <t>up_in_MT_all_timepoints</t>
        </is>
      </c>
      <c r="O245" t="n">
        <v>95.41</v>
      </c>
      <c r="P245" t="n">
        <v>59.48</v>
      </c>
      <c r="Q245" t="n">
        <v>5.35</v>
      </c>
      <c r="R245" t="n">
        <v>1394.89</v>
      </c>
      <c r="S245" t="n">
        <v>1485.02</v>
      </c>
      <c r="T245" t="n">
        <v>1623.89</v>
      </c>
    </row>
    <row r="246">
      <c r="A246" t="inlineStr">
        <is>
          <t>g3013</t>
        </is>
      </c>
      <c r="B246" t="inlineStr">
        <is>
          <t>NA</t>
        </is>
      </c>
      <c r="C246" t="inlineStr">
        <is>
          <t>NA</t>
        </is>
      </c>
      <c r="D246" t="inlineStr">
        <is>
          <t>NA</t>
        </is>
      </c>
      <c r="E246" t="n">
        <v>340.526973016452</v>
      </c>
      <c r="F246" t="n">
        <v>-1.76627709536949</v>
      </c>
      <c r="G246" t="n">
        <v>0.352680836263456</v>
      </c>
      <c r="H246" t="n">
        <v>-5.00814593183641</v>
      </c>
      <c r="I246" t="n">
        <v>5.49568608048259e-07</v>
      </c>
      <c r="J246" t="n">
        <v>2.24251410877684e-05</v>
      </c>
      <c r="K246" t="n">
        <v>-1.37553315093274</v>
      </c>
      <c r="L246" t="n">
        <v>-1.4179993282798</v>
      </c>
      <c r="M246" t="n">
        <v>-2.64868939889866</v>
      </c>
      <c r="N246" t="inlineStr">
        <is>
          <t>down_in_MT_all_timepoints</t>
        </is>
      </c>
      <c r="O246" t="n">
        <v>1121.03</v>
      </c>
      <c r="P246" t="n">
        <v>246.78</v>
      </c>
      <c r="Q246" t="n">
        <v>131.98</v>
      </c>
      <c r="R246" t="n">
        <v>431.44</v>
      </c>
      <c r="S246" t="n">
        <v>91.73</v>
      </c>
      <c r="T246" t="n">
        <v>20.21</v>
      </c>
    </row>
    <row r="247">
      <c r="A247" t="inlineStr">
        <is>
          <t>g3781</t>
        </is>
      </c>
      <c r="B247" t="inlineStr">
        <is>
          <t>NA</t>
        </is>
      </c>
      <c r="C247" t="inlineStr">
        <is>
          <t>NA</t>
        </is>
      </c>
      <c r="D247" t="inlineStr">
        <is>
          <t>NA</t>
        </is>
      </c>
      <c r="E247" t="n">
        <v>132.723763023717</v>
      </c>
      <c r="F247" t="n">
        <v>2.41192883952124</v>
      </c>
      <c r="G247" t="n">
        <v>0.481435803400564</v>
      </c>
      <c r="H247" t="n">
        <v>5.00986595198128</v>
      </c>
      <c r="I247" t="n">
        <v>5.4467960740704e-07</v>
      </c>
      <c r="J247" t="n">
        <v>2.24251410877684e-05</v>
      </c>
      <c r="K247" t="n">
        <v>1.66925363310679</v>
      </c>
      <c r="L247" t="n">
        <v>3.50128723057959</v>
      </c>
      <c r="M247" t="n">
        <v>1.92015548951023</v>
      </c>
      <c r="N247" t="inlineStr">
        <is>
          <t>up_in_MT_all_timepoints</t>
        </is>
      </c>
      <c r="O247" t="n">
        <v>32.2</v>
      </c>
      <c r="P247" t="n">
        <v>41.72</v>
      </c>
      <c r="Q247" t="n">
        <v>27.64</v>
      </c>
      <c r="R247" t="n">
        <v>104.59</v>
      </c>
      <c r="S247" t="n">
        <v>482.78</v>
      </c>
      <c r="T247" t="n">
        <v>107.41</v>
      </c>
    </row>
    <row r="248">
      <c r="A248" t="inlineStr">
        <is>
          <t>g12067</t>
        </is>
      </c>
      <c r="B248" t="inlineStr">
        <is>
          <t>NA</t>
        </is>
      </c>
      <c r="C248" t="inlineStr">
        <is>
          <t>NA</t>
        </is>
      </c>
      <c r="D248" t="inlineStr">
        <is>
          <t>NA</t>
        </is>
      </c>
      <c r="E248" t="n">
        <v>406.60640843777</v>
      </c>
      <c r="F248" t="n">
        <v>-1.52051661251851</v>
      </c>
      <c r="G248" t="n">
        <v>0.303609422396398</v>
      </c>
      <c r="H248" t="n">
        <v>-5.00813380730093</v>
      </c>
      <c r="I248" t="n">
        <v>5.49603220650911e-07</v>
      </c>
      <c r="J248" t="n">
        <v>2.24251410877684e-05</v>
      </c>
      <c r="K248" t="n">
        <v>-0.951755633803771</v>
      </c>
      <c r="L248" t="n">
        <v>-1.99748167228516</v>
      </c>
      <c r="M248" t="n">
        <v>-1.60570586535667</v>
      </c>
      <c r="N248" t="inlineStr">
        <is>
          <t>down_in_MT_all_timepoints</t>
        </is>
      </c>
      <c r="O248" t="n">
        <v>627.3</v>
      </c>
      <c r="P248" t="n">
        <v>639.15</v>
      </c>
      <c r="Q248" t="n">
        <v>519.89</v>
      </c>
      <c r="R248" t="n">
        <v>323.83</v>
      </c>
      <c r="S248" t="n">
        <v>159.32</v>
      </c>
      <c r="T248" t="n">
        <v>170.15</v>
      </c>
    </row>
    <row r="249">
      <c r="A249" t="inlineStr">
        <is>
          <t>g14306</t>
        </is>
      </c>
      <c r="B249" t="inlineStr">
        <is>
          <t>NA</t>
        </is>
      </c>
      <c r="C249" t="inlineStr">
        <is>
          <t>NA</t>
        </is>
      </c>
      <c r="D249" t="inlineStr">
        <is>
          <t>NA</t>
        </is>
      </c>
      <c r="E249" t="n">
        <v>1908.29486345039</v>
      </c>
      <c r="F249" t="n">
        <v>-1.81680071155813</v>
      </c>
      <c r="G249" t="n">
        <v>0.362737826785517</v>
      </c>
      <c r="H249" t="n">
        <v>-5.00857803460457</v>
      </c>
      <c r="I249" t="n">
        <v>5.48336430848897e-07</v>
      </c>
      <c r="J249" t="n">
        <v>2.24251410877684e-05</v>
      </c>
      <c r="K249" t="n">
        <v>-0.669083026510496</v>
      </c>
      <c r="L249" t="n">
        <v>-2.21154715862076</v>
      </c>
      <c r="M249" t="n">
        <v>-2.53013332917497</v>
      </c>
      <c r="N249" t="inlineStr">
        <is>
          <t>down_in_MT_all_timepoints</t>
        </is>
      </c>
      <c r="O249" t="n">
        <v>2156.19</v>
      </c>
      <c r="P249" t="n">
        <v>3532.17</v>
      </c>
      <c r="Q249" t="n">
        <v>3106.88</v>
      </c>
      <c r="R249" t="n">
        <v>1355.67</v>
      </c>
      <c r="S249" t="n">
        <v>761.8200000000001</v>
      </c>
      <c r="T249" t="n">
        <v>537.04</v>
      </c>
    </row>
    <row r="250">
      <c r="A250" t="inlineStr">
        <is>
          <t>g12701</t>
        </is>
      </c>
      <c r="B250" t="inlineStr">
        <is>
          <t>Protein IWS1 homolog</t>
        </is>
      </c>
      <c r="C250" t="inlineStr">
        <is>
          <t>GO:0005634;GO:0006351;GO:0006397;GO:0016973;GO:0008380</t>
        </is>
      </c>
      <c r="D250" t="inlineStr">
        <is>
          <t>xtr:595082</t>
        </is>
      </c>
      <c r="E250" t="n">
        <v>1371.10148454486</v>
      </c>
      <c r="F250" t="n">
        <v>-0.989884663108896</v>
      </c>
      <c r="G250" t="n">
        <v>0.1980076695612</v>
      </c>
      <c r="H250" t="n">
        <v>-4.99922384472558</v>
      </c>
      <c r="I250" t="n">
        <v>5.75615477836e-07</v>
      </c>
      <c r="J250" t="n">
        <v>2.33921808041064e-05</v>
      </c>
      <c r="K250" t="n">
        <v>-1.07802665581883</v>
      </c>
      <c r="L250" t="n">
        <v>-0.828340975704567</v>
      </c>
      <c r="M250" t="n">
        <v>-1.0618081902658</v>
      </c>
      <c r="N250" t="inlineStr">
        <is>
          <t>down_in_MT_all_timepoints</t>
        </is>
      </c>
      <c r="O250" t="n">
        <v>1459.72</v>
      </c>
      <c r="P250" t="n">
        <v>1746.11</v>
      </c>
      <c r="Q250" t="n">
        <v>2263.28</v>
      </c>
      <c r="R250" t="n">
        <v>690.91</v>
      </c>
      <c r="S250" t="n">
        <v>982.9299999999999</v>
      </c>
      <c r="T250" t="n">
        <v>1083.66</v>
      </c>
    </row>
    <row r="251">
      <c r="A251" t="inlineStr">
        <is>
          <t>g8334</t>
        </is>
      </c>
      <c r="B251" t="inlineStr">
        <is>
          <t>Succinate--CoA ligase [ADP-forming] subunit alpha</t>
        </is>
      </c>
      <c r="C251" t="inlineStr">
        <is>
          <t>GO:0042566;GO:0005739;GO:0009361;GO:0000166;GO:0004775;GO:0004776;GO:0006099</t>
        </is>
      </c>
      <c r="D251" t="inlineStr"/>
      <c r="E251" t="n">
        <v>1939.35240781411</v>
      </c>
      <c r="F251" t="n">
        <v>-1.0726961392414</v>
      </c>
      <c r="G251" t="n">
        <v>0.215473747024342</v>
      </c>
      <c r="H251" t="n">
        <v>-4.9783147787383</v>
      </c>
      <c r="I251" t="n">
        <v>6.41402824812581e-07</v>
      </c>
      <c r="J251" t="n">
        <v>2.5961420737114e-05</v>
      </c>
      <c r="K251" t="n">
        <v>-0.740486254090468</v>
      </c>
      <c r="L251" t="n">
        <v>-1.19996927316274</v>
      </c>
      <c r="M251" t="n">
        <v>-1.27454557508678</v>
      </c>
      <c r="N251" t="inlineStr">
        <is>
          <t>down_in_MT_all_timepoints</t>
        </is>
      </c>
      <c r="O251" t="n">
        <v>2307.65</v>
      </c>
      <c r="P251" t="n">
        <v>2747.44</v>
      </c>
      <c r="Q251" t="n">
        <v>2834</v>
      </c>
      <c r="R251" t="n">
        <v>1380.81</v>
      </c>
      <c r="S251" t="n">
        <v>1195.35</v>
      </c>
      <c r="T251" t="n">
        <v>1170.86</v>
      </c>
    </row>
    <row r="252">
      <c r="A252" t="inlineStr">
        <is>
          <t>g725</t>
        </is>
      </c>
      <c r="B252" t="inlineStr">
        <is>
          <t>NA</t>
        </is>
      </c>
      <c r="C252" t="inlineStr">
        <is>
          <t>NA</t>
        </is>
      </c>
      <c r="D252" t="inlineStr">
        <is>
          <t>NA</t>
        </is>
      </c>
      <c r="E252" t="n">
        <v>520.911114670629</v>
      </c>
      <c r="F252" t="n">
        <v>1.12247944293914</v>
      </c>
      <c r="G252" t="n">
        <v>0.225748465094897</v>
      </c>
      <c r="H252" t="n">
        <v>4.97225725307716</v>
      </c>
      <c r="I252" t="n">
        <v>6.61778085664675e-07</v>
      </c>
      <c r="J252" t="n">
        <v>2.66794121467763e-05</v>
      </c>
      <c r="K252" t="n">
        <v>1.10549417746812</v>
      </c>
      <c r="L252" t="n">
        <v>1.23460165615488</v>
      </c>
      <c r="M252" t="n">
        <v>1.02192723333045</v>
      </c>
      <c r="N252" t="inlineStr">
        <is>
          <t>up_in_MT_all_timepoints</t>
        </is>
      </c>
      <c r="O252" t="n">
        <v>378.05</v>
      </c>
      <c r="P252" t="n">
        <v>247.67</v>
      </c>
      <c r="Q252" t="n">
        <v>362.94</v>
      </c>
      <c r="R252" t="n">
        <v>814.61</v>
      </c>
      <c r="S252" t="n">
        <v>584.16</v>
      </c>
      <c r="T252" t="n">
        <v>738.04</v>
      </c>
    </row>
    <row r="253">
      <c r="A253" t="inlineStr">
        <is>
          <t>g3994</t>
        </is>
      </c>
      <c r="B253" t="inlineStr">
        <is>
          <t>High molecular weight form of myosin-1</t>
        </is>
      </c>
      <c r="C253" t="inlineStr">
        <is>
          <t>GO:0005737;GO:0016020;GO:0016459;GO:0051015;GO:0005524;GO:0000146;GO:0007015</t>
        </is>
      </c>
      <c r="D253" t="inlineStr"/>
      <c r="E253" t="n">
        <v>613.199112934331</v>
      </c>
      <c r="F253" t="n">
        <v>-1.36234015734331</v>
      </c>
      <c r="G253" t="n">
        <v>0.274036611219305</v>
      </c>
      <c r="H253" t="n">
        <v>-4.9713801060438</v>
      </c>
      <c r="I253" t="n">
        <v>6.64779695716784e-07</v>
      </c>
      <c r="J253" t="n">
        <v>2.66940704006275e-05</v>
      </c>
      <c r="K253" t="n">
        <v>-0.858912854488936</v>
      </c>
      <c r="L253" t="n">
        <v>-1.50350097992944</v>
      </c>
      <c r="M253" t="n">
        <v>-1.73627369411029</v>
      </c>
      <c r="N253" t="inlineStr">
        <is>
          <t>down_in_MT_all_timepoints</t>
        </is>
      </c>
      <c r="O253" t="n">
        <v>1259.37</v>
      </c>
      <c r="P253" t="n">
        <v>814.91</v>
      </c>
      <c r="Q253" t="n">
        <v>480.66</v>
      </c>
      <c r="R253" t="n">
        <v>693.9299999999999</v>
      </c>
      <c r="S253" t="n">
        <v>286.77</v>
      </c>
      <c r="T253" t="n">
        <v>143.57</v>
      </c>
    </row>
    <row r="254">
      <c r="A254" t="inlineStr">
        <is>
          <t>g7964</t>
        </is>
      </c>
      <c r="B254" t="inlineStr">
        <is>
          <t>NA</t>
        </is>
      </c>
      <c r="C254" t="inlineStr">
        <is>
          <t>NA</t>
        </is>
      </c>
      <c r="D254" t="inlineStr">
        <is>
          <t>NA</t>
        </is>
      </c>
      <c r="E254" t="n">
        <v>173.070265638816</v>
      </c>
      <c r="F254" t="n">
        <v>-1.84491792905503</v>
      </c>
      <c r="G254" t="n">
        <v>0.371369916949871</v>
      </c>
      <c r="H254" t="n">
        <v>-4.96787123794969</v>
      </c>
      <c r="I254" t="n">
        <v>6.76918838926836e-07</v>
      </c>
      <c r="J254" t="n">
        <v>2.70740779885401e-05</v>
      </c>
      <c r="K254" t="n">
        <v>-1.98610605947425</v>
      </c>
      <c r="L254" t="n">
        <v>-2.33091689839781</v>
      </c>
      <c r="M254" t="n">
        <v>-1.19162872176051</v>
      </c>
      <c r="N254" t="inlineStr">
        <is>
          <t>down_in_MT_all_timepoints</t>
        </is>
      </c>
      <c r="O254" t="n">
        <v>277.87</v>
      </c>
      <c r="P254" t="n">
        <v>276.08</v>
      </c>
      <c r="Q254" t="n">
        <v>251.48</v>
      </c>
      <c r="R254" t="n">
        <v>69.39</v>
      </c>
      <c r="S254" t="n">
        <v>54.07</v>
      </c>
      <c r="T254" t="n">
        <v>109.54</v>
      </c>
    </row>
    <row r="255">
      <c r="A255" t="inlineStr">
        <is>
          <t>g14084</t>
        </is>
      </c>
      <c r="B255" t="inlineStr">
        <is>
          <t>NA</t>
        </is>
      </c>
      <c r="C255" t="inlineStr">
        <is>
          <t>NA</t>
        </is>
      </c>
      <c r="D255" t="inlineStr">
        <is>
          <t>NA</t>
        </is>
      </c>
      <c r="E255" t="n">
        <v>608.411174109928</v>
      </c>
      <c r="F255" t="n">
        <v>-1.98287927485192</v>
      </c>
      <c r="G255" t="n">
        <v>0.399897972613253</v>
      </c>
      <c r="H255" t="n">
        <v>-4.95846293466857</v>
      </c>
      <c r="I255" t="n">
        <v>7.1053090897068e-07</v>
      </c>
      <c r="J255" t="n">
        <v>2.83065443617099e-05</v>
      </c>
      <c r="K255" t="n">
        <v>-0.81628281405707</v>
      </c>
      <c r="L255" t="n">
        <v>-2.30868958042615</v>
      </c>
      <c r="M255" t="n">
        <v>-2.84144317402211</v>
      </c>
      <c r="N255" t="inlineStr">
        <is>
          <t>down_in_MT_all_timepoints</t>
        </is>
      </c>
      <c r="O255" t="n">
        <v>1601.64</v>
      </c>
      <c r="P255" t="n">
        <v>625.83</v>
      </c>
      <c r="Q255" t="n">
        <v>341.54</v>
      </c>
      <c r="R255" t="n">
        <v>909.14</v>
      </c>
      <c r="S255" t="n">
        <v>125.52</v>
      </c>
      <c r="T255" t="n">
        <v>46.79</v>
      </c>
    </row>
    <row r="256">
      <c r="A256" t="inlineStr">
        <is>
          <t>g8286</t>
        </is>
      </c>
      <c r="B256" t="inlineStr">
        <is>
          <t>NA</t>
        </is>
      </c>
      <c r="C256" t="inlineStr">
        <is>
          <t>NA</t>
        </is>
      </c>
      <c r="D256" t="inlineStr">
        <is>
          <t>NA</t>
        </is>
      </c>
      <c r="E256" t="n">
        <v>813.211762530824</v>
      </c>
      <c r="F256" t="n">
        <v>-1.01452113190235</v>
      </c>
      <c r="G256" t="n">
        <v>0.204857086120916</v>
      </c>
      <c r="H256" t="n">
        <v>-4.95233604613284</v>
      </c>
      <c r="I256" t="n">
        <v>7.33278313125154e-07</v>
      </c>
      <c r="J256" t="n">
        <v>2.90982088255429e-05</v>
      </c>
      <c r="K256" t="n">
        <v>-0.976827901347567</v>
      </c>
      <c r="L256" t="n">
        <v>-1.01585794353763</v>
      </c>
      <c r="M256" t="n">
        <v>-1.04459339027964</v>
      </c>
      <c r="N256" t="inlineStr">
        <is>
          <t>down_in_MT_all_timepoints</t>
        </is>
      </c>
      <c r="O256" t="n">
        <v>610.6</v>
      </c>
      <c r="P256" t="n">
        <v>1223.25</v>
      </c>
      <c r="Q256" t="n">
        <v>1435.73</v>
      </c>
      <c r="R256" t="n">
        <v>309.75</v>
      </c>
      <c r="S256" t="n">
        <v>604.4400000000001</v>
      </c>
      <c r="T256" t="n">
        <v>695.5</v>
      </c>
    </row>
    <row r="257">
      <c r="A257" t="inlineStr">
        <is>
          <t>g5018</t>
        </is>
      </c>
      <c r="B257" t="inlineStr">
        <is>
          <t>Protein psi1</t>
        </is>
      </c>
      <c r="C257" t="inlineStr">
        <is>
          <t>GO:0005829;GO:0005634;GO:0140453;GO:0030544;GO:0051087;GO:0051082;GO:0140455;GO:0006457;GO:0006413</t>
        </is>
      </c>
      <c r="D257" t="inlineStr">
        <is>
          <t>spo:2539002</t>
        </is>
      </c>
      <c r="E257" t="n">
        <v>1181.0014062697</v>
      </c>
      <c r="F257" t="n">
        <v>1.21473560939653</v>
      </c>
      <c r="G257" t="n">
        <v>0.245703171043027</v>
      </c>
      <c r="H257" t="n">
        <v>4.94391506727364</v>
      </c>
      <c r="I257" t="n">
        <v>7.65690724135139e-07</v>
      </c>
      <c r="J257" t="n">
        <v>3.02657204590761e-05</v>
      </c>
      <c r="K257" t="n">
        <v>0.740060873940045</v>
      </c>
      <c r="L257" t="n">
        <v>1.50194438224966</v>
      </c>
      <c r="M257" t="n">
        <v>1.37093832842583</v>
      </c>
      <c r="N257" t="inlineStr">
        <is>
          <t>up_in_MT_all_timepoints</t>
        </is>
      </c>
      <c r="O257" t="n">
        <v>287.41</v>
      </c>
      <c r="P257" t="n">
        <v>799.8200000000001</v>
      </c>
      <c r="Q257" t="n">
        <v>906.02</v>
      </c>
      <c r="R257" t="n">
        <v>480.72</v>
      </c>
      <c r="S257" t="n">
        <v>2267.12</v>
      </c>
      <c r="T257" t="n">
        <v>2344.92</v>
      </c>
    </row>
    <row r="258">
      <c r="A258" t="inlineStr">
        <is>
          <t>g8733</t>
        </is>
      </c>
      <c r="B258" t="inlineStr">
        <is>
          <t>NA</t>
        </is>
      </c>
      <c r="C258" t="inlineStr">
        <is>
          <t>NA</t>
        </is>
      </c>
      <c r="D258" t="inlineStr">
        <is>
          <t>NA</t>
        </is>
      </c>
      <c r="E258" t="n">
        <v>925.551780327918</v>
      </c>
      <c r="F258" t="n">
        <v>1.09332896279559</v>
      </c>
      <c r="G258" t="n">
        <v>0.221335430682312</v>
      </c>
      <c r="H258" t="n">
        <v>4.93969248134011</v>
      </c>
      <c r="I258" t="n">
        <v>7.8245871988365e-07</v>
      </c>
      <c r="J258" t="n">
        <v>3.08081703754967e-05</v>
      </c>
      <c r="K258" t="n">
        <v>1.16467898942101</v>
      </c>
      <c r="L258" t="n">
        <v>1.28962367648708</v>
      </c>
      <c r="M258" t="n">
        <v>0.823308552296609</v>
      </c>
      <c r="N258" t="inlineStr">
        <is>
          <t>up_in_MT_all_timepoints</t>
        </is>
      </c>
      <c r="O258" t="n">
        <v>517.58</v>
      </c>
      <c r="P258" t="n">
        <v>539.72</v>
      </c>
      <c r="Q258" t="n">
        <v>726.78</v>
      </c>
      <c r="R258" t="n">
        <v>1161.57</v>
      </c>
      <c r="S258" t="n">
        <v>1320.87</v>
      </c>
      <c r="T258" t="n">
        <v>1286.78</v>
      </c>
    </row>
    <row r="259">
      <c r="A259" t="inlineStr">
        <is>
          <t>g11538</t>
        </is>
      </c>
      <c r="B259" t="inlineStr">
        <is>
          <t>ABC transporter B family member 2</t>
        </is>
      </c>
      <c r="C259" t="inlineStr">
        <is>
          <t>GO:0016020;GO:0140359;GO:0005524;GO:0016887;GO:0042626;GO:0055085</t>
        </is>
      </c>
      <c r="D259" t="inlineStr">
        <is>
          <t>ddi:DDB_G0293438</t>
        </is>
      </c>
      <c r="E259" t="n">
        <v>712.826612598891</v>
      </c>
      <c r="F259" t="n">
        <v>-1.13836909441812</v>
      </c>
      <c r="G259" t="n">
        <v>0.23060194609553</v>
      </c>
      <c r="H259" t="n">
        <v>-4.93651122070989</v>
      </c>
      <c r="I259" t="n">
        <v>7.95324636134136e-07</v>
      </c>
      <c r="J259" t="n">
        <v>3.11933720660516e-05</v>
      </c>
      <c r="K259" t="n">
        <v>-0.954075017358277</v>
      </c>
      <c r="L259" t="n">
        <v>-1.38945739717717</v>
      </c>
      <c r="M259" t="n">
        <v>-1.06699028710623</v>
      </c>
      <c r="N259" t="inlineStr">
        <is>
          <t>down_in_MT_all_timepoints</t>
        </is>
      </c>
      <c r="O259" t="n">
        <v>1861.62</v>
      </c>
      <c r="P259" t="n">
        <v>704.84</v>
      </c>
      <c r="Q259" t="n">
        <v>326.38</v>
      </c>
      <c r="R259" t="n">
        <v>960.4299999999999</v>
      </c>
      <c r="S259" t="n">
        <v>268.42</v>
      </c>
      <c r="T259" t="n">
        <v>155.26</v>
      </c>
    </row>
    <row r="260">
      <c r="A260" t="inlineStr">
        <is>
          <t>g8888</t>
        </is>
      </c>
      <c r="B260" t="inlineStr">
        <is>
          <t>NA</t>
        </is>
      </c>
      <c r="C260" t="inlineStr">
        <is>
          <t>NA</t>
        </is>
      </c>
      <c r="D260" t="inlineStr">
        <is>
          <t>NA</t>
        </is>
      </c>
      <c r="E260" t="n">
        <v>132.727696967178</v>
      </c>
      <c r="F260" t="n">
        <v>-1.75931568703148</v>
      </c>
      <c r="G260" t="n">
        <v>0.356838685643008</v>
      </c>
      <c r="H260" t="n">
        <v>-4.93028294805332</v>
      </c>
      <c r="I260" t="n">
        <v>8.21106017091409e-07</v>
      </c>
      <c r="J260" t="n">
        <v>3.2080199949606e-05</v>
      </c>
      <c r="K260" t="n">
        <v>-1.57848620596688</v>
      </c>
      <c r="L260" t="n">
        <v>-1.57922082712264</v>
      </c>
      <c r="M260" t="n">
        <v>-2.09508820636914</v>
      </c>
      <c r="N260" t="inlineStr">
        <is>
          <t>down_in_MT_all_timepoints</t>
        </is>
      </c>
      <c r="O260" t="n">
        <v>218.24</v>
      </c>
      <c r="P260" t="n">
        <v>229.91</v>
      </c>
      <c r="Q260" t="n">
        <v>162.3</v>
      </c>
      <c r="R260" t="n">
        <v>72.41</v>
      </c>
      <c r="S260" t="n">
        <v>76.28</v>
      </c>
      <c r="T260" t="n">
        <v>37.22</v>
      </c>
    </row>
    <row r="261">
      <c r="A261" t="inlineStr">
        <is>
          <t>g12065</t>
        </is>
      </c>
      <c r="B261" t="inlineStr">
        <is>
          <t>Transmembrane protein 65</t>
        </is>
      </c>
      <c r="C261" t="inlineStr">
        <is>
          <t>GO:0014704;GO:0005743;GO:0005739;GO:0005886;GO:0005432;GO:0099093;GO:0061337;GO:0003231;GO:1903779</t>
        </is>
      </c>
      <c r="D261" t="inlineStr">
        <is>
          <t>hsa:157378</t>
        </is>
      </c>
      <c r="E261" t="n">
        <v>540.730472058613</v>
      </c>
      <c r="F261" t="n">
        <v>-1.1055704252272</v>
      </c>
      <c r="G261" t="n">
        <v>0.224923918868011</v>
      </c>
      <c r="H261" t="n">
        <v>-4.91530838868219</v>
      </c>
      <c r="I261" t="n">
        <v>8.86428115730725e-07</v>
      </c>
      <c r="J261" t="n">
        <v>3.44991003964585e-05</v>
      </c>
      <c r="K261" t="n">
        <v>-0.965871549699552</v>
      </c>
      <c r="L261" t="n">
        <v>-1.17113321619597</v>
      </c>
      <c r="M261" t="n">
        <v>-1.16926517621972</v>
      </c>
      <c r="N261" t="inlineStr">
        <is>
          <t>down_in_MT_all_timepoints</t>
        </is>
      </c>
      <c r="O261" t="n">
        <v>550.97</v>
      </c>
      <c r="P261" t="n">
        <v>899.24</v>
      </c>
      <c r="Q261" t="n">
        <v>771.37</v>
      </c>
      <c r="R261" t="n">
        <v>281.59</v>
      </c>
      <c r="S261" t="n">
        <v>398.77</v>
      </c>
      <c r="T261" t="n">
        <v>342.43</v>
      </c>
    </row>
    <row r="262">
      <c r="A262" t="inlineStr">
        <is>
          <t>g8104</t>
        </is>
      </c>
      <c r="B262" t="inlineStr">
        <is>
          <t>NA</t>
        </is>
      </c>
      <c r="C262" t="inlineStr">
        <is>
          <t>NA</t>
        </is>
      </c>
      <c r="D262" t="inlineStr">
        <is>
          <t>NA</t>
        </is>
      </c>
      <c r="E262" t="n">
        <v>68.37342941981539</v>
      </c>
      <c r="F262" t="n">
        <v>-2.47043632316074</v>
      </c>
      <c r="G262" t="n">
        <v>0.5033299044953981</v>
      </c>
      <c r="H262" t="n">
        <v>-4.90818507125545</v>
      </c>
      <c r="I262" t="n">
        <v>9.19230909081735e-07</v>
      </c>
      <c r="J262" t="n">
        <v>3.5638688003824e-05</v>
      </c>
      <c r="K262" t="n">
        <v>-2.67128851751197</v>
      </c>
      <c r="L262" t="n">
        <v>-2.12583610795953</v>
      </c>
      <c r="M262" t="n">
        <v>-2.26802425642663</v>
      </c>
      <c r="N262" t="inlineStr">
        <is>
          <t>down_in_MT_all_timepoints</t>
        </is>
      </c>
      <c r="O262" t="n">
        <v>255.21</v>
      </c>
      <c r="P262" t="n">
        <v>66.58</v>
      </c>
      <c r="Q262" t="n">
        <v>29.43</v>
      </c>
      <c r="R262" t="n">
        <v>39.22</v>
      </c>
      <c r="S262" t="n">
        <v>14.48</v>
      </c>
      <c r="T262" t="n">
        <v>5.32</v>
      </c>
    </row>
    <row r="263">
      <c r="A263" t="inlineStr">
        <is>
          <t>g7770</t>
        </is>
      </c>
      <c r="B263" t="inlineStr">
        <is>
          <t>Sentrin-specific protease 1</t>
        </is>
      </c>
      <c r="C263" t="inlineStr">
        <is>
          <t>GO:0005925;GO:0098978;GO:0031965;GO:0005654;GO:0005634;GO:0099524;GO:0099523;GO:0016929;GO:0070139;GO:0061157;GO:0032435;GO:0045944;GO:0016926;GO:0016925;GO:0006508;GO:0010724;GO:0043488;GO:0150052</t>
        </is>
      </c>
      <c r="D263" t="inlineStr">
        <is>
          <t>mmu:223870</t>
        </is>
      </c>
      <c r="E263" t="n">
        <v>267.140797613223</v>
      </c>
      <c r="F263" t="n">
        <v>-1.41114981476653</v>
      </c>
      <c r="G263" t="n">
        <v>0.287605302916294</v>
      </c>
      <c r="H263" t="n">
        <v>-4.90655005473676</v>
      </c>
      <c r="I263" t="n">
        <v>9.26923414131562e-07</v>
      </c>
      <c r="J263" t="n">
        <v>3.57997634641117e-05</v>
      </c>
      <c r="K263" t="n">
        <v>-1.34933019280855</v>
      </c>
      <c r="L263" t="n">
        <v>-1.13760443042571</v>
      </c>
      <c r="M263" t="n">
        <v>-1.73228660874027</v>
      </c>
      <c r="N263" t="inlineStr">
        <is>
          <t>down_in_MT_all_timepoints</t>
        </is>
      </c>
      <c r="O263" t="n">
        <v>375.66</v>
      </c>
      <c r="P263" t="n">
        <v>355.97</v>
      </c>
      <c r="Q263" t="n">
        <v>433.39</v>
      </c>
      <c r="R263" t="n">
        <v>146.83</v>
      </c>
      <c r="S263" t="n">
        <v>161.25</v>
      </c>
      <c r="T263" t="n">
        <v>129.74</v>
      </c>
    </row>
    <row r="264">
      <c r="A264" t="inlineStr">
        <is>
          <t>g7816</t>
        </is>
      </c>
      <c r="B264" t="inlineStr">
        <is>
          <t>Staphyloferrin A synthase</t>
        </is>
      </c>
      <c r="C264" t="inlineStr">
        <is>
          <t>GO:0016881;GO:0005524;GO:0019290</t>
        </is>
      </c>
      <c r="D264" t="inlineStr">
        <is>
          <t>sao:SAOUHSC_02434</t>
        </is>
      </c>
      <c r="E264" t="n">
        <v>80.57013849516539</v>
      </c>
      <c r="F264" t="n">
        <v>-2.80409488965444</v>
      </c>
      <c r="G264" t="n">
        <v>0.571908750242521</v>
      </c>
      <c r="H264" t="n">
        <v>-4.90304596400273</v>
      </c>
      <c r="I264" t="n">
        <v>9.43618932334184e-07</v>
      </c>
      <c r="J264" t="n">
        <v>3.63060075144092e-05</v>
      </c>
      <c r="K264" t="n">
        <v>-2.20652294781605</v>
      </c>
      <c r="L264" t="n">
        <v>-2.37126022606907</v>
      </c>
      <c r="M264" t="n">
        <v>-4.02594360991673</v>
      </c>
      <c r="N264" t="inlineStr">
        <is>
          <t>down_in_MT_all_timepoints</t>
        </is>
      </c>
      <c r="O264" t="n">
        <v>263.56</v>
      </c>
      <c r="P264" t="n">
        <v>94.09999999999999</v>
      </c>
      <c r="Q264" t="n">
        <v>49.94</v>
      </c>
      <c r="R264" t="n">
        <v>56.32</v>
      </c>
      <c r="S264" t="n">
        <v>17.38</v>
      </c>
      <c r="T264" t="n">
        <v>2.13</v>
      </c>
    </row>
    <row r="265">
      <c r="A265" t="inlineStr">
        <is>
          <t>g7778</t>
        </is>
      </c>
      <c r="B265" t="inlineStr">
        <is>
          <t>Proteasomal ubiquitin receptor ADRM1-A</t>
        </is>
      </c>
      <c r="C265" t="inlineStr">
        <is>
          <t>GO:0005737;GO:0005634;GO:0008541;GO:0061133;GO:0070628</t>
        </is>
      </c>
      <c r="D265" t="inlineStr">
        <is>
          <t>xla:397797</t>
        </is>
      </c>
      <c r="E265" t="n">
        <v>1302.3633038794</v>
      </c>
      <c r="F265" t="n">
        <v>-0.992883523513362</v>
      </c>
      <c r="G265" t="n">
        <v>0.202640776712758</v>
      </c>
      <c r="H265" t="n">
        <v>-4.89972225541146</v>
      </c>
      <c r="I265" t="n">
        <v>9.597222917968519e-07</v>
      </c>
      <c r="J265" t="n">
        <v>3.6785719207168e-05</v>
      </c>
      <c r="K265" t="n">
        <v>-1.1400095902538</v>
      </c>
      <c r="L265" t="n">
        <v>-1.02955251936976</v>
      </c>
      <c r="M265" t="n">
        <v>-0.806808905515459</v>
      </c>
      <c r="N265" t="inlineStr">
        <is>
          <t>down_in_MT_all_timepoints</t>
        </is>
      </c>
      <c r="O265" t="n">
        <v>1911.71</v>
      </c>
      <c r="P265" t="n">
        <v>1644.91</v>
      </c>
      <c r="Q265" t="n">
        <v>1645.29</v>
      </c>
      <c r="R265" t="n">
        <v>866.9</v>
      </c>
      <c r="S265" t="n">
        <v>805.27</v>
      </c>
      <c r="T265" t="n">
        <v>940.09</v>
      </c>
    </row>
    <row r="266">
      <c r="A266" t="inlineStr">
        <is>
          <t>g5468</t>
        </is>
      </c>
      <c r="B266" t="inlineStr">
        <is>
          <t>NA</t>
        </is>
      </c>
      <c r="C266" t="inlineStr">
        <is>
          <t>NA</t>
        </is>
      </c>
      <c r="D266" t="inlineStr">
        <is>
          <t>NA</t>
        </is>
      </c>
      <c r="E266" t="n">
        <v>988.327109854592</v>
      </c>
      <c r="F266" t="n">
        <v>-1.71134205529429</v>
      </c>
      <c r="G266" t="n">
        <v>0.349373205515865</v>
      </c>
      <c r="H266" t="n">
        <v>-4.89832084509005</v>
      </c>
      <c r="I266" t="n">
        <v>9.665911240532919e-07</v>
      </c>
      <c r="J266" t="n">
        <v>3.69091908841331e-05</v>
      </c>
      <c r="K266" t="n">
        <v>-0.742140704446309</v>
      </c>
      <c r="L266" t="n">
        <v>-1.93442479604582</v>
      </c>
      <c r="M266" t="n">
        <v>-2.45667350536806</v>
      </c>
      <c r="N266" t="inlineStr">
        <is>
          <t>down_in_MT_all_timepoints</t>
        </is>
      </c>
      <c r="O266" t="n">
        <v>2211.05</v>
      </c>
      <c r="P266" t="n">
        <v>1076.78</v>
      </c>
      <c r="Q266" t="n">
        <v>880.16</v>
      </c>
      <c r="R266" t="n">
        <v>1321.48</v>
      </c>
      <c r="S266" t="n">
        <v>280.98</v>
      </c>
      <c r="T266" t="n">
        <v>159.52</v>
      </c>
    </row>
    <row r="267">
      <c r="A267" t="inlineStr">
        <is>
          <t>g11245</t>
        </is>
      </c>
      <c r="B267" t="inlineStr">
        <is>
          <t>Unconventional myosin-Ie</t>
        </is>
      </c>
      <c r="C267" t="inlineStr">
        <is>
          <t>GO:0015629;GO:0005912;GO:0005903;GO:0045334;GO:0032437;GO:0005737;GO:0005856;GO:0005902;GO:0016459;GO:0005886;GO:0032991;GO:0051015;GO:0005524;GO:0016887;GO:0005516;GO:0000146;GO:0035091;GO:0044877;GO:0007015;GO:0006897;GO:0032836;GO:0003094;GO:0032835;GO:0030097;GO:0001701;GO:0001822;GO:0048008;GO:0072015;GO:0035166;GO:0001570</t>
        </is>
      </c>
      <c r="D267" t="inlineStr">
        <is>
          <t>mmu:71602</t>
        </is>
      </c>
      <c r="E267" t="n">
        <v>180.690170888773</v>
      </c>
      <c r="F267" t="n">
        <v>-1.53873195207656</v>
      </c>
      <c r="G267" t="n">
        <v>0.314660858170996</v>
      </c>
      <c r="H267" t="n">
        <v>-4.89012825116101</v>
      </c>
      <c r="I267" t="n">
        <v>1.00770299863641e-06</v>
      </c>
      <c r="J267" t="n">
        <v>3.81908113977597e-05</v>
      </c>
      <c r="K267" t="n">
        <v>-1.28258615166323</v>
      </c>
      <c r="L267" t="n">
        <v>-1.56888102056238</v>
      </c>
      <c r="M267" t="n">
        <v>-1.74828316049883</v>
      </c>
      <c r="N267" t="inlineStr">
        <is>
          <t>down_in_MT_all_timepoints</t>
        </is>
      </c>
      <c r="O267" t="n">
        <v>324.38</v>
      </c>
      <c r="P267" t="n">
        <v>276.96</v>
      </c>
      <c r="Q267" t="n">
        <v>198.86</v>
      </c>
      <c r="R267" t="n">
        <v>132.75</v>
      </c>
      <c r="S267" t="n">
        <v>92.69</v>
      </c>
      <c r="T267" t="n">
        <v>58.49</v>
      </c>
    </row>
    <row r="268">
      <c r="A268" t="inlineStr">
        <is>
          <t>g15905</t>
        </is>
      </c>
      <c r="B268" t="inlineStr">
        <is>
          <t>NA</t>
        </is>
      </c>
      <c r="C268" t="inlineStr">
        <is>
          <t>NA</t>
        </is>
      </c>
      <c r="D268" t="inlineStr">
        <is>
          <t>NA</t>
        </is>
      </c>
      <c r="E268" t="n">
        <v>142.649237142485</v>
      </c>
      <c r="F268" t="n">
        <v>-1.93052434954073</v>
      </c>
      <c r="G268" t="n">
        <v>0.394760731490225</v>
      </c>
      <c r="H268" t="n">
        <v>-4.89036572166888</v>
      </c>
      <c r="I268" t="n">
        <v>1.00648799189596e-06</v>
      </c>
      <c r="J268" t="n">
        <v>3.81908113977597e-05</v>
      </c>
      <c r="K268" t="n">
        <v>-1.37820105970559</v>
      </c>
      <c r="L268" t="n">
        <v>-1.94184857481689</v>
      </c>
      <c r="M268" t="n">
        <v>-2.49131327268952</v>
      </c>
      <c r="N268" t="inlineStr">
        <is>
          <t>down_in_MT_all_timepoints</t>
        </is>
      </c>
      <c r="O268" t="n">
        <v>378.05</v>
      </c>
      <c r="P268" t="n">
        <v>143.81</v>
      </c>
      <c r="Q268" t="n">
        <v>130.2</v>
      </c>
      <c r="R268" t="n">
        <v>144.82</v>
      </c>
      <c r="S268" t="n">
        <v>36.69</v>
      </c>
      <c r="T268" t="n">
        <v>22.33</v>
      </c>
    </row>
    <row r="269">
      <c r="A269" t="inlineStr">
        <is>
          <t>g8151</t>
        </is>
      </c>
      <c r="B269" t="inlineStr">
        <is>
          <t>Phosducin-like protein 1</t>
        </is>
      </c>
      <c r="C269" t="inlineStr">
        <is>
          <t>GO:0005737;GO:0005829;GO:0140597;GO:0043327;GO:0043326;GO:1902605;GO:0006457;GO:0072659;GO:0008277</t>
        </is>
      </c>
      <c r="D269" t="inlineStr">
        <is>
          <t>ddi:DDB_G0292850</t>
        </is>
      </c>
      <c r="E269" t="n">
        <v>139.012877537917</v>
      </c>
      <c r="F269" t="n">
        <v>-1.64676761553085</v>
      </c>
      <c r="G269" t="n">
        <v>0.337339265039898</v>
      </c>
      <c r="H269" t="n">
        <v>-4.88163634119521</v>
      </c>
      <c r="I269" t="n">
        <v>1.05209143363032e-06</v>
      </c>
      <c r="J269" t="n">
        <v>3.95766290591271e-05</v>
      </c>
      <c r="K269" t="n">
        <v>-1.45471120883016</v>
      </c>
      <c r="L269" t="n">
        <v>-1.69781038017532</v>
      </c>
      <c r="M269" t="n">
        <v>-1.74846164014425</v>
      </c>
      <c r="N269" t="inlineStr">
        <is>
          <t>down_in_MT_all_timepoints</t>
        </is>
      </c>
      <c r="O269" t="n">
        <v>227.78</v>
      </c>
      <c r="P269" t="n">
        <v>218.37</v>
      </c>
      <c r="Q269" t="n">
        <v>184.59</v>
      </c>
      <c r="R269" t="n">
        <v>82.47</v>
      </c>
      <c r="S269" t="n">
        <v>66.62</v>
      </c>
      <c r="T269" t="n">
        <v>54.24</v>
      </c>
    </row>
    <row r="270">
      <c r="A270" t="inlineStr">
        <is>
          <t>g8465</t>
        </is>
      </c>
      <c r="B270" t="inlineStr">
        <is>
          <t>Rho GTPase-activating protein 22</t>
        </is>
      </c>
      <c r="C270" t="inlineStr">
        <is>
          <t>GO:0005829;GO:0005925;GO:0098978;GO:0005654;GO:0005886;GO:0005096;GO:0001525;GO:0030154;GO:0006351;GO:0051058;GO:0099175;GO:0051056;GO:0007165</t>
        </is>
      </c>
      <c r="D270" t="inlineStr">
        <is>
          <t>hsa:58504</t>
        </is>
      </c>
      <c r="E270" t="n">
        <v>290.833583810464</v>
      </c>
      <c r="F270" t="n">
        <v>1.51717862503963</v>
      </c>
      <c r="G270" t="n">
        <v>0.310770828415467</v>
      </c>
      <c r="H270" t="n">
        <v>4.88198532910986</v>
      </c>
      <c r="I270" t="n">
        <v>1.05023071491308e-06</v>
      </c>
      <c r="J270" t="n">
        <v>3.95766290591271e-05</v>
      </c>
      <c r="K270" t="n">
        <v>1.17720333577508</v>
      </c>
      <c r="L270" t="n">
        <v>2.05608748711674</v>
      </c>
      <c r="M270" t="n">
        <v>1.30090646288851</v>
      </c>
      <c r="N270" t="inlineStr">
        <is>
          <t>up_in_MT_all_timepoints</t>
        </is>
      </c>
      <c r="O270" t="n">
        <v>165.77</v>
      </c>
      <c r="P270" t="n">
        <v>126.94</v>
      </c>
      <c r="Q270" t="n">
        <v>156.95</v>
      </c>
      <c r="R270" t="n">
        <v>376.13</v>
      </c>
      <c r="S270" t="n">
        <v>531.05</v>
      </c>
      <c r="T270" t="n">
        <v>388.16</v>
      </c>
    </row>
    <row r="271">
      <c r="A271" t="inlineStr">
        <is>
          <t>g13582</t>
        </is>
      </c>
      <c r="B271" t="inlineStr">
        <is>
          <t>Myosin-2 heavy chain</t>
        </is>
      </c>
      <c r="C271" t="inlineStr">
        <is>
          <t>GO:0042641;GO:0005826;GO:0045179;GO:0005938;GO:0031254;GO:0032154;GO:0030864;GO:0005737;GO:0031410;GO:0005856;GO:0005829;GO:0032009;GO:1990753;GO:0031012;GO:0032982;GO:0016460;GO:0140220;GO:0097204;GO:0031143;GO:0001931;GO:0071889;GO:0051015;GO:0030554;GO:0005524;GO:0030899;GO:0005516;GO:0003774;GO:0042802;GO:0000146;GO:0033275;GO:0031152;GO:0032060;GO:0048870;GO:0006935;GO:0030038;GO:0033298;GO:0030866;GO:0031154;GO:0060328;GO:0050982;GO:0046847;GO:0006971;GO:0008104;GO:0000281;GO:0031034;GO:0030837;GO:0031270;GO:0008360;GO:0051591;GO:1903013;GO:0042542;GO:0009612;GO:0006930;GO:0034461</t>
        </is>
      </c>
      <c r="D271" t="inlineStr">
        <is>
          <t>ddi:DDB_G0286355</t>
        </is>
      </c>
      <c r="E271" t="n">
        <v>304.338517771782</v>
      </c>
      <c r="F271" t="n">
        <v>-1.93028122056711</v>
      </c>
      <c r="G271" t="n">
        <v>0.396191230824875</v>
      </c>
      <c r="H271" t="n">
        <v>-4.87209476229001</v>
      </c>
      <c r="I271" t="n">
        <v>1.1042118010771e-06</v>
      </c>
      <c r="J271" t="n">
        <v>4.13834045003673e-05</v>
      </c>
      <c r="K271" t="n">
        <v>-1.07917088167408</v>
      </c>
      <c r="L271" t="n">
        <v>-2.00635828166315</v>
      </c>
      <c r="M271" t="n">
        <v>-2.83471393853763</v>
      </c>
      <c r="N271" t="inlineStr">
        <is>
          <t>down_in_MT_all_timepoints</t>
        </is>
      </c>
      <c r="O271" t="n">
        <v>876.55</v>
      </c>
      <c r="P271" t="n">
        <v>313.36</v>
      </c>
      <c r="Q271" t="n">
        <v>127.52</v>
      </c>
      <c r="R271" t="n">
        <v>414.34</v>
      </c>
      <c r="S271" t="n">
        <v>77.23999999999999</v>
      </c>
      <c r="T271" t="n">
        <v>17.02</v>
      </c>
    </row>
    <row r="272">
      <c r="A272" t="inlineStr">
        <is>
          <t>g8290</t>
        </is>
      </c>
      <c r="B272" t="inlineStr">
        <is>
          <t>Protein costars</t>
        </is>
      </c>
      <c r="C272" t="inlineStr">
        <is>
          <t>GO:0031143;GO:0032970;GO:2000145;GO:0031288</t>
        </is>
      </c>
      <c r="D272" t="inlineStr">
        <is>
          <t>ddi:DDB_G0272861</t>
        </is>
      </c>
      <c r="E272" t="n">
        <v>361.029051722506</v>
      </c>
      <c r="F272" t="n">
        <v>-1.25528316680014</v>
      </c>
      <c r="G272" t="n">
        <v>0.25770186087168</v>
      </c>
      <c r="H272" t="n">
        <v>-4.87106752956352</v>
      </c>
      <c r="I272" t="n">
        <v>1.10996892071901e-06</v>
      </c>
      <c r="J272" t="n">
        <v>4.14456660839691e-05</v>
      </c>
      <c r="K272" t="n">
        <v>-1.48088914916447</v>
      </c>
      <c r="L272" t="n">
        <v>-1.22583055627505</v>
      </c>
      <c r="M272" t="n">
        <v>-1.05276759458263</v>
      </c>
      <c r="N272" t="inlineStr">
        <is>
          <t>down_in_MT_all_timepoints</t>
        </is>
      </c>
      <c r="O272" t="n">
        <v>481.8</v>
      </c>
      <c r="P272" t="n">
        <v>513.98</v>
      </c>
      <c r="Q272" t="n">
        <v>526.14</v>
      </c>
      <c r="R272" t="n">
        <v>171.97</v>
      </c>
      <c r="S272" t="n">
        <v>219.18</v>
      </c>
      <c r="T272" t="n">
        <v>253.1</v>
      </c>
    </row>
    <row r="273">
      <c r="A273" t="inlineStr">
        <is>
          <t>g14652</t>
        </is>
      </c>
      <c r="B273" t="inlineStr">
        <is>
          <t>NA</t>
        </is>
      </c>
      <c r="C273" t="inlineStr">
        <is>
          <t>NA</t>
        </is>
      </c>
      <c r="D273" t="inlineStr">
        <is>
          <t>NA</t>
        </is>
      </c>
      <c r="E273" t="n">
        <v>2838.5474216225</v>
      </c>
      <c r="F273" t="n">
        <v>-1.64092102124929</v>
      </c>
      <c r="G273" t="n">
        <v>0.337685203130871</v>
      </c>
      <c r="H273" t="n">
        <v>-4.85932165826449</v>
      </c>
      <c r="I273" t="n">
        <v>1.17788631001252e-06</v>
      </c>
      <c r="J273" t="n">
        <v>4.38199690110906e-05</v>
      </c>
      <c r="K273" t="n">
        <v>-0.963640157191862</v>
      </c>
      <c r="L273" t="n">
        <v>-1.32901507723021</v>
      </c>
      <c r="M273" t="n">
        <v>-2.66287600190291</v>
      </c>
      <c r="N273" t="inlineStr">
        <is>
          <t>down_in_MT_all_timepoints</t>
        </is>
      </c>
      <c r="O273" t="n">
        <v>5937.86</v>
      </c>
      <c r="P273" t="n">
        <v>3138.03</v>
      </c>
      <c r="Q273" t="n">
        <v>3163.95</v>
      </c>
      <c r="R273" t="n">
        <v>3044.22</v>
      </c>
      <c r="S273" t="n">
        <v>1248.46</v>
      </c>
      <c r="T273" t="n">
        <v>498.76</v>
      </c>
    </row>
    <row r="274">
      <c r="A274" t="inlineStr">
        <is>
          <t>g5017</t>
        </is>
      </c>
      <c r="B274" t="inlineStr">
        <is>
          <t>Chaperone protein ClpB1</t>
        </is>
      </c>
      <c r="C274" t="inlineStr">
        <is>
          <t>GO:0009941;GO:0009570;GO:0005737;GO:0005829;GO:0005634;GO:0005524;GO:0016887;GO:0034605;GO:0071456;GO:0045727;GO:0043335;GO:0009408;GO:0009644</t>
        </is>
      </c>
      <c r="D274" t="inlineStr">
        <is>
          <t>ath:AT1G74310</t>
        </is>
      </c>
      <c r="E274" t="n">
        <v>1145.81004721147</v>
      </c>
      <c r="F274" t="n">
        <v>1.9735499398437</v>
      </c>
      <c r="G274" t="n">
        <v>0.406556194990876</v>
      </c>
      <c r="H274" t="n">
        <v>4.85431033682316</v>
      </c>
      <c r="I274" t="n">
        <v>1.20806426425315e-06</v>
      </c>
      <c r="J274" t="n">
        <v>4.47780303662185e-05</v>
      </c>
      <c r="K274" t="n">
        <v>0.60607634332331</v>
      </c>
      <c r="L274" t="n">
        <v>2.8637991853561</v>
      </c>
      <c r="M274" t="n">
        <v>2.35380971441644</v>
      </c>
      <c r="N274" t="inlineStr">
        <is>
          <t>up_in_MT_all_timepoints</t>
        </is>
      </c>
      <c r="O274" t="n">
        <v>211.09</v>
      </c>
      <c r="P274" t="n">
        <v>373.72</v>
      </c>
      <c r="Q274" t="n">
        <v>529.7</v>
      </c>
      <c r="R274" t="n">
        <v>321.82</v>
      </c>
      <c r="S274" t="n">
        <v>2726.72</v>
      </c>
      <c r="T274" t="n">
        <v>2711.81</v>
      </c>
    </row>
    <row r="275">
      <c r="A275" t="inlineStr">
        <is>
          <t>g654</t>
        </is>
      </c>
      <c r="B275" t="inlineStr">
        <is>
          <t>Glutamate decarboxylase 5</t>
        </is>
      </c>
      <c r="C275" t="inlineStr">
        <is>
          <t>GO:0005829;GO:0009506;GO:0005516;GO:0004351;GO:0030170;GO:0006538</t>
        </is>
      </c>
      <c r="D275" t="inlineStr">
        <is>
          <t>ath:AT3G17760</t>
        </is>
      </c>
      <c r="E275" t="n">
        <v>580.954644116957</v>
      </c>
      <c r="F275" t="n">
        <v>1.25393012019354</v>
      </c>
      <c r="G275" t="n">
        <v>0.258410686608005</v>
      </c>
      <c r="H275" t="n">
        <v>4.8524700609448</v>
      </c>
      <c r="I275" t="n">
        <v>1.2193319580047e-06</v>
      </c>
      <c r="J275" t="n">
        <v>4.48669821201804e-05</v>
      </c>
      <c r="K275" t="n">
        <v>0.9845239302879411</v>
      </c>
      <c r="L275" t="n">
        <v>1.09171449712563</v>
      </c>
      <c r="M275" t="n">
        <v>1.67748723053625</v>
      </c>
      <c r="N275" t="inlineStr">
        <is>
          <t>up_in_MT_all_timepoints</t>
        </is>
      </c>
      <c r="O275" t="n">
        <v>368.51</v>
      </c>
      <c r="P275" t="n">
        <v>332</v>
      </c>
      <c r="Q275" t="n">
        <v>320.14</v>
      </c>
      <c r="R275" t="n">
        <v>730.13</v>
      </c>
      <c r="S275" t="n">
        <v>708.71</v>
      </c>
      <c r="T275" t="n">
        <v>1026.23</v>
      </c>
    </row>
    <row r="276">
      <c r="A276" t="inlineStr">
        <is>
          <t>g8640</t>
        </is>
      </c>
      <c r="B276" t="inlineStr">
        <is>
          <t>NA</t>
        </is>
      </c>
      <c r="C276" t="inlineStr">
        <is>
          <t>NA</t>
        </is>
      </c>
      <c r="D276" t="inlineStr">
        <is>
          <t>NA</t>
        </is>
      </c>
      <c r="E276" t="n">
        <v>217.91297880933</v>
      </c>
      <c r="F276" t="n">
        <v>-1.56310343556792</v>
      </c>
      <c r="G276" t="n">
        <v>0.322090903001335</v>
      </c>
      <c r="H276" t="n">
        <v>-4.85298846071863</v>
      </c>
      <c r="I276" t="n">
        <v>1.21614769696931e-06</v>
      </c>
      <c r="J276" t="n">
        <v>4.48669821201804e-05</v>
      </c>
      <c r="K276" t="n">
        <v>-1.12770254264952</v>
      </c>
      <c r="L276" t="n">
        <v>-1.7087963716223</v>
      </c>
      <c r="M276" t="n">
        <v>-1.86182928160457</v>
      </c>
      <c r="N276" t="inlineStr">
        <is>
          <t>down_in_MT_all_timepoints</t>
        </is>
      </c>
      <c r="O276" t="n">
        <v>434.1</v>
      </c>
      <c r="P276" t="n">
        <v>368.4</v>
      </c>
      <c r="Q276" t="n">
        <v>153.38</v>
      </c>
      <c r="R276" t="n">
        <v>198.12</v>
      </c>
      <c r="S276" t="n">
        <v>112</v>
      </c>
      <c r="T276" t="n">
        <v>41.47</v>
      </c>
    </row>
    <row r="277">
      <c r="A277" t="inlineStr">
        <is>
          <t>g7967</t>
        </is>
      </c>
      <c r="B277" t="inlineStr">
        <is>
          <t>Protein phosphatase Slingshot</t>
        </is>
      </c>
      <c r="C277" t="inlineStr">
        <is>
          <t>GO:0045177;GO:0005737;GO:0005856;GO:0003779;GO:0004721;GO:0004722;GO:0004725;GO:0030036;GO:0007409;GO:0000902;GO:0048749;GO:0000278;GO:0016319;GO:0030837;GO:0007097;GO:0006470;GO:0030833;GO:0008064;GO:0050770;GO:0010591</t>
        </is>
      </c>
      <c r="D277" t="inlineStr">
        <is>
          <t>dme:Dmel_CG6238</t>
        </is>
      </c>
      <c r="E277" t="n">
        <v>107.343089574229</v>
      </c>
      <c r="F277" t="n">
        <v>-1.82718782506038</v>
      </c>
      <c r="G277" t="n">
        <v>0.376639621850691</v>
      </c>
      <c r="H277" t="n">
        <v>-4.85128945298463</v>
      </c>
      <c r="I277" t="n">
        <v>1.22661378253182e-06</v>
      </c>
      <c r="J277" t="n">
        <v>4.4971394439998e-05</v>
      </c>
      <c r="K277" t="n">
        <v>-1.76045936149756</v>
      </c>
      <c r="L277" t="n">
        <v>-1.66011604609125</v>
      </c>
      <c r="M277" t="n">
        <v>-2.00685198528797</v>
      </c>
      <c r="N277" t="inlineStr">
        <is>
          <t>down_in_MT_all_timepoints</t>
        </is>
      </c>
      <c r="O277" t="n">
        <v>240.9</v>
      </c>
      <c r="P277" t="n">
        <v>145.58</v>
      </c>
      <c r="Q277" t="n">
        <v>114.14</v>
      </c>
      <c r="R277" t="n">
        <v>70.40000000000001</v>
      </c>
      <c r="S277" t="n">
        <v>45.38</v>
      </c>
      <c r="T277" t="n">
        <v>27.65</v>
      </c>
    </row>
    <row r="278">
      <c r="A278" t="inlineStr">
        <is>
          <t>g10815</t>
        </is>
      </c>
      <c r="B278" t="inlineStr">
        <is>
          <t>Bifunctional protein FolD 4, chloroplastic</t>
        </is>
      </c>
      <c r="C278" t="inlineStr">
        <is>
          <t>GO:0009507;GO:0005829;GO:0004477;GO:0004488;GO:0009853;GO:0035999</t>
        </is>
      </c>
      <c r="D278" t="inlineStr">
        <is>
          <t>ath:AT4G00620</t>
        </is>
      </c>
      <c r="E278" t="n">
        <v>168.580778626971</v>
      </c>
      <c r="F278" t="n">
        <v>2.20400918024708</v>
      </c>
      <c r="G278" t="n">
        <v>0.457081609261768</v>
      </c>
      <c r="H278" t="n">
        <v>4.82191612085809</v>
      </c>
      <c r="I278" t="n">
        <v>1.42185737768514e-06</v>
      </c>
      <c r="J278" t="n">
        <v>5.19414252880718e-05</v>
      </c>
      <c r="K278" t="n">
        <v>1.31931771929888</v>
      </c>
      <c r="L278" t="n">
        <v>3.28549001437474</v>
      </c>
      <c r="M278" t="n">
        <v>1.94753188745165</v>
      </c>
      <c r="N278" t="inlineStr">
        <is>
          <t>up_in_MT_all_timepoints</t>
        </is>
      </c>
      <c r="O278" t="n">
        <v>72.75</v>
      </c>
      <c r="P278" t="n">
        <v>51.49</v>
      </c>
      <c r="Q278" t="n">
        <v>39.24</v>
      </c>
      <c r="R278" t="n">
        <v>183.04</v>
      </c>
      <c r="S278" t="n">
        <v>510.78</v>
      </c>
      <c r="T278" t="n">
        <v>154.2</v>
      </c>
    </row>
    <row r="279">
      <c r="A279" t="inlineStr">
        <is>
          <t>g242</t>
        </is>
      </c>
      <c r="B279" t="inlineStr">
        <is>
          <t>Translation machinery-associated protein 22</t>
        </is>
      </c>
      <c r="C279" t="inlineStr">
        <is>
          <t>GO:0005737;GO:0003743;GO:0001731;GO:0002188</t>
        </is>
      </c>
      <c r="D279" t="inlineStr">
        <is>
          <t>ncr:NCU02984</t>
        </is>
      </c>
      <c r="E279" t="n">
        <v>1755.00466208769</v>
      </c>
      <c r="F279" t="n">
        <v>-1.05451023983447</v>
      </c>
      <c r="G279" t="n">
        <v>0.218890618077678</v>
      </c>
      <c r="H279" t="n">
        <v>-4.81752141364166</v>
      </c>
      <c r="I279" t="n">
        <v>1.45352495968833e-06</v>
      </c>
      <c r="J279" t="n">
        <v>5.29072628312454e-05</v>
      </c>
      <c r="K279" t="n">
        <v>-1.37475566053263</v>
      </c>
      <c r="L279" t="n">
        <v>-0.777685276403682</v>
      </c>
      <c r="M279" t="n">
        <v>-1.01241416551842</v>
      </c>
      <c r="N279" t="inlineStr">
        <is>
          <t>down_in_MT_all_timepoints</t>
        </is>
      </c>
      <c r="O279" t="n">
        <v>2090.6</v>
      </c>
      <c r="P279" t="n">
        <v>2164.22</v>
      </c>
      <c r="Q279" t="n">
        <v>2813.49</v>
      </c>
      <c r="R279" t="n">
        <v>805.5599999999999</v>
      </c>
      <c r="S279" t="n">
        <v>1261.98</v>
      </c>
      <c r="T279" t="n">
        <v>1394.19</v>
      </c>
    </row>
    <row r="280">
      <c r="A280" t="inlineStr">
        <is>
          <t>g13862</t>
        </is>
      </c>
      <c r="B280" t="inlineStr">
        <is>
          <t>Mitochondrial inner membrane protein Mpv17</t>
        </is>
      </c>
      <c r="C280" t="inlineStr">
        <is>
          <t>GO:0005737;GO:0005829;GO:0005743;GO:0005739;GO:0005778;GO:0005777;GO:0015267;GO:0032836;GO:0048839</t>
        </is>
      </c>
      <c r="D280" t="inlineStr">
        <is>
          <t>hsa:4358</t>
        </is>
      </c>
      <c r="E280" t="n">
        <v>317.175233651949</v>
      </c>
      <c r="F280" t="n">
        <v>2.74396938949731</v>
      </c>
      <c r="G280" t="n">
        <v>0.5700555706299379</v>
      </c>
      <c r="H280" t="n">
        <v>4.81351210455693</v>
      </c>
      <c r="I280" t="n">
        <v>1.48300614184515e-06</v>
      </c>
      <c r="J280" t="n">
        <v>5.37868786714377e-05</v>
      </c>
      <c r="K280" t="n">
        <v>0.875997306248986</v>
      </c>
      <c r="L280" t="n">
        <v>4.47118273296751</v>
      </c>
      <c r="M280" t="n">
        <v>2.7652168411055</v>
      </c>
      <c r="N280" t="inlineStr">
        <is>
          <t>up_in_MT_all_timepoints</t>
        </is>
      </c>
      <c r="O280" t="n">
        <v>62.01</v>
      </c>
      <c r="P280" t="n">
        <v>56.81</v>
      </c>
      <c r="Q280" t="n">
        <v>49.05</v>
      </c>
      <c r="R280" t="n">
        <v>114.65</v>
      </c>
      <c r="S280" t="n">
        <v>1281.29</v>
      </c>
      <c r="T280" t="n">
        <v>339.24</v>
      </c>
    </row>
    <row r="281">
      <c r="A281" t="inlineStr">
        <is>
          <t>g6827</t>
        </is>
      </c>
      <c r="B281" t="inlineStr">
        <is>
          <t>Tetratricopeptide repeat protein 28</t>
        </is>
      </c>
      <c r="C281" t="inlineStr">
        <is>
          <t>GO:0005813;GO:0030496;GO:0000922;GO:0019900;GO:0051301;GO:0007346</t>
        </is>
      </c>
      <c r="D281" t="inlineStr">
        <is>
          <t>hsa:23331</t>
        </is>
      </c>
      <c r="E281" t="n">
        <v>597.1153650568129</v>
      </c>
      <c r="F281" t="n">
        <v>1.73578492949486</v>
      </c>
      <c r="G281" t="n">
        <v>0.361678006387493</v>
      </c>
      <c r="H281" t="n">
        <v>4.79925485885141</v>
      </c>
      <c r="I281" t="n">
        <v>1.59257032728611e-06</v>
      </c>
      <c r="J281" t="n">
        <v>5.75543540778863e-05</v>
      </c>
      <c r="K281" t="n">
        <v>0.817608530637798</v>
      </c>
      <c r="L281" t="n">
        <v>2.59297229104411</v>
      </c>
      <c r="M281" t="n">
        <v>1.75206472600103</v>
      </c>
      <c r="N281" t="inlineStr">
        <is>
          <t>up_in_MT_all_timepoints</t>
        </is>
      </c>
      <c r="O281" t="n">
        <v>162.19</v>
      </c>
      <c r="P281" t="n">
        <v>251.22</v>
      </c>
      <c r="Q281" t="n">
        <v>311.22</v>
      </c>
      <c r="R281" t="n">
        <v>286.62</v>
      </c>
      <c r="S281" t="n">
        <v>1520.74</v>
      </c>
      <c r="T281" t="n">
        <v>1050.69</v>
      </c>
    </row>
    <row r="282">
      <c r="A282" t="inlineStr">
        <is>
          <t>g5503</t>
        </is>
      </c>
      <c r="B282" t="inlineStr">
        <is>
          <t>Serine/threonine-protein phosphatase 2A 55 kDa regulatory subunit B delta isoform</t>
        </is>
      </c>
      <c r="C282" t="inlineStr">
        <is>
          <t>GO:0005829;GO:0000159;GO:0140767;GO:0019888;GO:0051301;GO:0010458;GO:0000278;GO:0051983</t>
        </is>
      </c>
      <c r="D282" t="inlineStr">
        <is>
          <t>xtr:448324</t>
        </is>
      </c>
      <c r="E282" t="n">
        <v>343.702948399781</v>
      </c>
      <c r="F282" t="n">
        <v>-1.30233516760009</v>
      </c>
      <c r="G282" t="n">
        <v>0.271623418512397</v>
      </c>
      <c r="H282" t="n">
        <v>-4.79463506767055</v>
      </c>
      <c r="I282" t="n">
        <v>1.62971230458223e-06</v>
      </c>
      <c r="J282" t="n">
        <v>5.86870420287101e-05</v>
      </c>
      <c r="K282" t="n">
        <v>-0.997869245026434</v>
      </c>
      <c r="L282" t="n">
        <v>-1.38222606669617</v>
      </c>
      <c r="M282" t="n">
        <v>-1.53835785950378</v>
      </c>
      <c r="N282" t="inlineStr">
        <is>
          <t>down_in_MT_all_timepoints</t>
        </is>
      </c>
      <c r="O282" t="n">
        <v>750.13</v>
      </c>
      <c r="P282" t="n">
        <v>457.17</v>
      </c>
      <c r="Q282" t="n">
        <v>227.4</v>
      </c>
      <c r="R282" t="n">
        <v>375.12</v>
      </c>
      <c r="S282" t="n">
        <v>174.76</v>
      </c>
      <c r="T282" t="n">
        <v>77.63</v>
      </c>
    </row>
    <row r="283">
      <c r="A283" t="inlineStr">
        <is>
          <t>g12211</t>
        </is>
      </c>
      <c r="B283" t="inlineStr">
        <is>
          <t>NA</t>
        </is>
      </c>
      <c r="C283" t="inlineStr">
        <is>
          <t>NA</t>
        </is>
      </c>
      <c r="D283" t="inlineStr">
        <is>
          <t>NA</t>
        </is>
      </c>
      <c r="E283" t="n">
        <v>652.903643182854</v>
      </c>
      <c r="F283" t="n">
        <v>-1.23669772892841</v>
      </c>
      <c r="G283" t="n">
        <v>0.258139612197276</v>
      </c>
      <c r="H283" t="n">
        <v>-4.79080958711328</v>
      </c>
      <c r="I283" t="n">
        <v>1.66109708399777e-06</v>
      </c>
      <c r="J283" t="n">
        <v>5.96051113226008e-05</v>
      </c>
      <c r="K283" t="n">
        <v>-0.852937701325327</v>
      </c>
      <c r="L283" t="n">
        <v>-1.38127427469244</v>
      </c>
      <c r="M283" t="n">
        <v>-1.51233576298038</v>
      </c>
      <c r="N283" t="inlineStr">
        <is>
          <t>down_in_MT_all_timepoints</t>
        </is>
      </c>
      <c r="O283" t="n">
        <v>1793.64</v>
      </c>
      <c r="P283" t="n">
        <v>632.9299999999999</v>
      </c>
      <c r="Q283" t="n">
        <v>189.94</v>
      </c>
      <c r="R283" t="n">
        <v>992.62</v>
      </c>
      <c r="S283" t="n">
        <v>242.35</v>
      </c>
      <c r="T283" t="n">
        <v>65.93000000000001</v>
      </c>
    </row>
    <row r="284">
      <c r="A284" t="inlineStr">
        <is>
          <t>g4935</t>
        </is>
      </c>
      <c r="B284" t="inlineStr">
        <is>
          <t>NA</t>
        </is>
      </c>
      <c r="C284" t="inlineStr">
        <is>
          <t>NA</t>
        </is>
      </c>
      <c r="D284" t="inlineStr">
        <is>
          <t>NA</t>
        </is>
      </c>
      <c r="E284" t="n">
        <v>245.705558553756</v>
      </c>
      <c r="F284" t="n">
        <v>2.20698030157782</v>
      </c>
      <c r="G284" t="n">
        <v>0.460921451855884</v>
      </c>
      <c r="H284" t="n">
        <v>4.78819176823186</v>
      </c>
      <c r="I284" t="n">
        <v>1.68290795645895e-06</v>
      </c>
      <c r="J284" t="n">
        <v>6.01743661180499e-05</v>
      </c>
      <c r="K284" t="n">
        <v>0.790109857690569</v>
      </c>
      <c r="L284" t="n">
        <v>2.95849896346817</v>
      </c>
      <c r="M284" t="n">
        <v>2.68735498918856</v>
      </c>
      <c r="N284" t="inlineStr">
        <is>
          <t>up_in_MT_all_timepoints</t>
        </is>
      </c>
      <c r="O284" t="n">
        <v>53.67</v>
      </c>
      <c r="P284" t="n">
        <v>102.97</v>
      </c>
      <c r="Q284" t="n">
        <v>55.29</v>
      </c>
      <c r="R284" t="n">
        <v>93.53</v>
      </c>
      <c r="S284" t="n">
        <v>807.2</v>
      </c>
      <c r="T284" t="n">
        <v>361.57</v>
      </c>
    </row>
    <row r="285">
      <c r="A285" t="inlineStr">
        <is>
          <t>g12359</t>
        </is>
      </c>
      <c r="B285" t="inlineStr">
        <is>
          <t>NA</t>
        </is>
      </c>
      <c r="C285" t="inlineStr">
        <is>
          <t>NA</t>
        </is>
      </c>
      <c r="D285" t="inlineStr">
        <is>
          <t>NA</t>
        </is>
      </c>
      <c r="E285" t="n">
        <v>161.792948219812</v>
      </c>
      <c r="F285" t="n">
        <v>1.74879744312232</v>
      </c>
      <c r="G285" t="n">
        <v>0.36532984244402</v>
      </c>
      <c r="H285" t="n">
        <v>4.78690005564023</v>
      </c>
      <c r="I285" t="n">
        <v>1.69377127375761e-06</v>
      </c>
      <c r="J285" t="n">
        <v>6.03495476026522e-05</v>
      </c>
      <c r="K285" t="n">
        <v>1.12534027541231</v>
      </c>
      <c r="L285" t="n">
        <v>1.91518466932716</v>
      </c>
      <c r="M285" t="n">
        <v>2.10627374900668</v>
      </c>
      <c r="N285" t="inlineStr">
        <is>
          <t>up_in_MT_all_timepoints</t>
        </is>
      </c>
      <c r="O285" t="n">
        <v>52.47</v>
      </c>
      <c r="P285" t="n">
        <v>64.8</v>
      </c>
      <c r="Q285" t="n">
        <v>91.84999999999999</v>
      </c>
      <c r="R285" t="n">
        <v>115.65</v>
      </c>
      <c r="S285" t="n">
        <v>247.18</v>
      </c>
      <c r="T285" t="n">
        <v>398.8</v>
      </c>
    </row>
    <row r="286">
      <c r="A286" t="inlineStr">
        <is>
          <t>g8209</t>
        </is>
      </c>
      <c r="B286" t="inlineStr">
        <is>
          <t>Acyl-CoA dehydrogenase apdG</t>
        </is>
      </c>
      <c r="C286" t="inlineStr">
        <is>
          <t>GO:0005737;GO:0003995;GO:0050660;GO:0033539</t>
        </is>
      </c>
      <c r="D286" t="inlineStr">
        <is>
          <t>ani:ANIA_08415</t>
        </is>
      </c>
      <c r="E286" t="n">
        <v>1304.14919571926</v>
      </c>
      <c r="F286" t="n">
        <v>-1.40285788390571</v>
      </c>
      <c r="G286" t="n">
        <v>0.293313396240637</v>
      </c>
      <c r="H286" t="n">
        <v>-4.78279513273507</v>
      </c>
      <c r="I286" t="n">
        <v>1.72874294321985e-06</v>
      </c>
      <c r="J286" t="n">
        <v>6.13794731313743e-05</v>
      </c>
      <c r="K286" t="n">
        <v>-1.97485604076593</v>
      </c>
      <c r="L286" t="n">
        <v>-0.72297730562683</v>
      </c>
      <c r="M286" t="n">
        <v>-1.54291418046399</v>
      </c>
      <c r="N286" t="inlineStr">
        <is>
          <t>down_in_MT_all_timepoints</t>
        </is>
      </c>
      <c r="O286" t="n">
        <v>386.4</v>
      </c>
      <c r="P286" t="n">
        <v>1618.28</v>
      </c>
      <c r="Q286" t="n">
        <v>3531.36</v>
      </c>
      <c r="R286" t="n">
        <v>97.55</v>
      </c>
      <c r="S286" t="n">
        <v>980.03</v>
      </c>
      <c r="T286" t="n">
        <v>1211.27</v>
      </c>
    </row>
    <row r="287">
      <c r="A287" t="inlineStr">
        <is>
          <t>g9739</t>
        </is>
      </c>
      <c r="B287" t="inlineStr">
        <is>
          <t>Tubby-like F-box protein 3</t>
        </is>
      </c>
      <c r="C287" t="inlineStr">
        <is>
          <t>GO:0005737;GO:0005829;GO:0005654;GO:0005634;GO:0005886;GO:0009536;GO:0000976;GO:0071470;GO:0006355;GO:0009620;GO:0042542;GO:0009651</t>
        </is>
      </c>
      <c r="D287" t="inlineStr">
        <is>
          <t>ath:AT2G47900</t>
        </is>
      </c>
      <c r="E287" t="n">
        <v>2576.25881514483</v>
      </c>
      <c r="F287" t="n">
        <v>1.97084388368599</v>
      </c>
      <c r="G287" t="n">
        <v>0.412256296594515</v>
      </c>
      <c r="H287" t="n">
        <v>4.78062773077414</v>
      </c>
      <c r="I287" t="n">
        <v>1.74748688460297e-06</v>
      </c>
      <c r="J287" t="n">
        <v>6.16190194923088e-05</v>
      </c>
      <c r="K287" t="n">
        <v>1.08672988139002</v>
      </c>
      <c r="L287" t="n">
        <v>3.42508371631024</v>
      </c>
      <c r="M287" t="n">
        <v>1.47332226836735</v>
      </c>
      <c r="N287" t="inlineStr">
        <is>
          <t>up_in_MT_all_timepoints</t>
        </is>
      </c>
      <c r="O287" t="n">
        <v>793.0700000000001</v>
      </c>
      <c r="P287" t="n">
        <v>818.46</v>
      </c>
      <c r="Q287" t="n">
        <v>889.08</v>
      </c>
      <c r="R287" t="n">
        <v>1685.54</v>
      </c>
      <c r="S287" t="n">
        <v>8801</v>
      </c>
      <c r="T287" t="n">
        <v>2470.4</v>
      </c>
    </row>
    <row r="288">
      <c r="A288" t="inlineStr">
        <is>
          <t>g15114</t>
        </is>
      </c>
      <c r="B288" t="inlineStr">
        <is>
          <t>NA</t>
        </is>
      </c>
      <c r="C288" t="inlineStr">
        <is>
          <t>NA</t>
        </is>
      </c>
      <c r="D288" t="inlineStr">
        <is>
          <t>NA</t>
        </is>
      </c>
      <c r="E288" t="n">
        <v>1220.11490931671</v>
      </c>
      <c r="F288" t="n">
        <v>-1.9029514214742</v>
      </c>
      <c r="G288" t="n">
        <v>0.398056458104211</v>
      </c>
      <c r="H288" t="n">
        <v>-4.78060682782845</v>
      </c>
      <c r="I288" t="n">
        <v>1.74766860305293e-06</v>
      </c>
      <c r="J288" t="n">
        <v>6.16190194923088e-05</v>
      </c>
      <c r="K288" t="n">
        <v>-0.7250206467821571</v>
      </c>
      <c r="L288" t="n">
        <v>-2.0105993985736</v>
      </c>
      <c r="M288" t="n">
        <v>-2.9886393920176</v>
      </c>
      <c r="N288" t="inlineStr">
        <is>
          <t>down_in_MT_all_timepoints</t>
        </is>
      </c>
      <c r="O288" t="n">
        <v>3142.45</v>
      </c>
      <c r="P288" t="n">
        <v>1096.31</v>
      </c>
      <c r="Q288" t="n">
        <v>808.8200000000001</v>
      </c>
      <c r="R288" t="n">
        <v>1900.75</v>
      </c>
      <c r="S288" t="n">
        <v>271.32</v>
      </c>
      <c r="T288" t="n">
        <v>101.03</v>
      </c>
    </row>
    <row r="289">
      <c r="A289" t="inlineStr">
        <is>
          <t>g3203</t>
        </is>
      </c>
      <c r="B289" t="inlineStr">
        <is>
          <t>NA</t>
        </is>
      </c>
      <c r="C289" t="inlineStr">
        <is>
          <t>NA</t>
        </is>
      </c>
      <c r="D289" t="inlineStr">
        <is>
          <t>NA</t>
        </is>
      </c>
      <c r="E289" t="n">
        <v>114.629305660927</v>
      </c>
      <c r="F289" t="n">
        <v>-1.95459636615313</v>
      </c>
      <c r="G289" t="n">
        <v>0.409044870149901</v>
      </c>
      <c r="H289" t="n">
        <v>-4.77843999226012</v>
      </c>
      <c r="I289" t="n">
        <v>1.76660468699067e-06</v>
      </c>
      <c r="J289" t="n">
        <v>6.19412126135795e-05</v>
      </c>
      <c r="K289" t="n">
        <v>-1.90897290918713</v>
      </c>
      <c r="L289" t="n">
        <v>-2.28992343685212</v>
      </c>
      <c r="M289" t="n">
        <v>-1.448641754691</v>
      </c>
      <c r="N289" t="inlineStr">
        <is>
          <t>down_in_MT_all_timepoints</t>
        </is>
      </c>
      <c r="O289" t="n">
        <v>380.43</v>
      </c>
      <c r="P289" t="n">
        <v>131.38</v>
      </c>
      <c r="Q289" t="n">
        <v>36.56</v>
      </c>
      <c r="R289" t="n">
        <v>100.57</v>
      </c>
      <c r="S289" t="n">
        <v>26.07</v>
      </c>
      <c r="T289" t="n">
        <v>12.76</v>
      </c>
    </row>
    <row r="290">
      <c r="A290" t="inlineStr">
        <is>
          <t>g7892</t>
        </is>
      </c>
      <c r="B290" t="inlineStr">
        <is>
          <t>Glyceraldehyde-3-phosphate dehydrogenase 2</t>
        </is>
      </c>
      <c r="C290" t="inlineStr">
        <is>
          <t>GO:0005829;GO:0004365;GO:0051287;GO:0050661;GO:0061621;GO:0006096</t>
        </is>
      </c>
      <c r="D290" t="inlineStr"/>
      <c r="E290" t="n">
        <v>7970.46326574982</v>
      </c>
      <c r="F290" t="n">
        <v>-1.07606534526228</v>
      </c>
      <c r="G290" t="n">
        <v>0.225204874252515</v>
      </c>
      <c r="H290" t="n">
        <v>-4.77816187963908</v>
      </c>
      <c r="I290" t="n">
        <v>1.76904935718198e-06</v>
      </c>
      <c r="J290" t="n">
        <v>6.19412126135795e-05</v>
      </c>
      <c r="K290" t="n">
        <v>-0.640389328315483</v>
      </c>
      <c r="L290" t="n">
        <v>-1.37744094317283</v>
      </c>
      <c r="M290" t="n">
        <v>-1.20839969405429</v>
      </c>
      <c r="N290" t="inlineStr">
        <is>
          <t>down_in_MT_all_timepoints</t>
        </is>
      </c>
      <c r="O290" t="n">
        <v>12036.73</v>
      </c>
      <c r="P290" t="n">
        <v>11714.12</v>
      </c>
      <c r="Q290" t="n">
        <v>8265.690000000001</v>
      </c>
      <c r="R290" t="n">
        <v>7721.68</v>
      </c>
      <c r="S290" t="n">
        <v>4508.16</v>
      </c>
      <c r="T290" t="n">
        <v>3576.4</v>
      </c>
    </row>
    <row r="291">
      <c r="A291" t="inlineStr">
        <is>
          <t>g7955</t>
        </is>
      </c>
      <c r="B291" t="inlineStr">
        <is>
          <t>Long-chain-fatty-acid--CoA ligase ACSBG2</t>
        </is>
      </c>
      <c r="C291" t="inlineStr">
        <is>
          <t>GO:0005783;GO:0016020;GO:0047676;GO:0005524;GO:0004467</t>
        </is>
      </c>
      <c r="D291" t="inlineStr">
        <is>
          <t>xla:379181</t>
        </is>
      </c>
      <c r="E291" t="n">
        <v>205.957399511672</v>
      </c>
      <c r="F291" t="n">
        <v>-2.85486872307912</v>
      </c>
      <c r="G291" t="n">
        <v>0.597753368508223</v>
      </c>
      <c r="H291" t="n">
        <v>-4.77599771658978</v>
      </c>
      <c r="I291" t="n">
        <v>1.78818421080614e-06</v>
      </c>
      <c r="J291" t="n">
        <v>6.23952966522322e-05</v>
      </c>
      <c r="K291" t="n">
        <v>-1.48985493639767</v>
      </c>
      <c r="L291" t="n">
        <v>-2.57233774545735</v>
      </c>
      <c r="M291" t="n">
        <v>-5.06184529859578</v>
      </c>
      <c r="N291" t="inlineStr">
        <is>
          <t>down_in_MT_all_timepoints</t>
        </is>
      </c>
      <c r="O291" t="n">
        <v>657.11</v>
      </c>
      <c r="P291" t="n">
        <v>205.95</v>
      </c>
      <c r="Q291" t="n">
        <v>103.44</v>
      </c>
      <c r="R291" t="n">
        <v>233.32</v>
      </c>
      <c r="S291" t="n">
        <v>33.79</v>
      </c>
      <c r="T291" t="n">
        <v>2.13</v>
      </c>
    </row>
    <row r="292">
      <c r="A292" t="inlineStr">
        <is>
          <t>g5954</t>
        </is>
      </c>
      <c r="B292" t="inlineStr">
        <is>
          <t>NA</t>
        </is>
      </c>
      <c r="C292" t="inlineStr">
        <is>
          <t>NA</t>
        </is>
      </c>
      <c r="D292" t="inlineStr">
        <is>
          <t>NA</t>
        </is>
      </c>
      <c r="E292" t="n">
        <v>3753.95524535705</v>
      </c>
      <c r="F292" t="n">
        <v>1.36744226909475</v>
      </c>
      <c r="G292" t="n">
        <v>0.286378000167061</v>
      </c>
      <c r="H292" t="n">
        <v>4.77495571690927</v>
      </c>
      <c r="I292" t="n">
        <v>1.79746802887859e-06</v>
      </c>
      <c r="J292" t="n">
        <v>6.25037078495617e-05</v>
      </c>
      <c r="K292" t="n">
        <v>0.609386311929669</v>
      </c>
      <c r="L292" t="n">
        <v>1.84410321598081</v>
      </c>
      <c r="M292" t="n">
        <v>1.63208278005973</v>
      </c>
      <c r="N292" t="inlineStr">
        <is>
          <t>up_in_MT_all_timepoints</t>
        </is>
      </c>
      <c r="O292" t="n">
        <v>1552.74</v>
      </c>
      <c r="P292" t="n">
        <v>2175.76</v>
      </c>
      <c r="Q292" t="n">
        <v>2100.09</v>
      </c>
      <c r="R292" t="n">
        <v>2369.4</v>
      </c>
      <c r="S292" t="n">
        <v>7814.21</v>
      </c>
      <c r="T292" t="n">
        <v>6511.53</v>
      </c>
    </row>
    <row r="293">
      <c r="A293" t="inlineStr">
        <is>
          <t>g10448</t>
        </is>
      </c>
      <c r="B293" t="inlineStr">
        <is>
          <t>NA</t>
        </is>
      </c>
      <c r="C293" t="inlineStr">
        <is>
          <t>NA</t>
        </is>
      </c>
      <c r="D293" t="inlineStr">
        <is>
          <t>NA</t>
        </is>
      </c>
      <c r="E293" t="n">
        <v>316.8494656323</v>
      </c>
      <c r="F293" t="n">
        <v>1.30902863284049</v>
      </c>
      <c r="G293" t="n">
        <v>0.274264422811117</v>
      </c>
      <c r="H293" t="n">
        <v>4.77287071878807</v>
      </c>
      <c r="I293" t="n">
        <v>1.8161838160347e-06</v>
      </c>
      <c r="J293" t="n">
        <v>6.29382329947094e-05</v>
      </c>
      <c r="K293" t="n">
        <v>1.1850202883202</v>
      </c>
      <c r="L293" t="n">
        <v>1.11409112345755</v>
      </c>
      <c r="M293" t="n">
        <v>1.59364851539412</v>
      </c>
      <c r="N293" t="inlineStr">
        <is>
          <t>up_in_MT_all_timepoints</t>
        </is>
      </c>
      <c r="O293" t="n">
        <v>83.48</v>
      </c>
      <c r="P293" t="n">
        <v>197.07</v>
      </c>
      <c r="Q293" t="n">
        <v>248.8</v>
      </c>
      <c r="R293" t="n">
        <v>191.08</v>
      </c>
      <c r="S293" t="n">
        <v>427.74</v>
      </c>
      <c r="T293" t="n">
        <v>752.9299999999999</v>
      </c>
    </row>
    <row r="294">
      <c r="A294" t="inlineStr">
        <is>
          <t>g12262</t>
        </is>
      </c>
      <c r="B294" t="inlineStr">
        <is>
          <t>Protein NRT1/ PTR FAMILY 8.4</t>
        </is>
      </c>
      <c r="C294" t="inlineStr">
        <is>
          <t>GO:0005739;GO:0009705;GO:0022857;GO:0006857;GO:0055085</t>
        </is>
      </c>
      <c r="D294" t="inlineStr">
        <is>
          <t>ath:AT2G02020</t>
        </is>
      </c>
      <c r="E294" t="n">
        <v>657.797081893068</v>
      </c>
      <c r="F294" t="n">
        <v>1.30596490241351</v>
      </c>
      <c r="G294" t="n">
        <v>0.274904559636469</v>
      </c>
      <c r="H294" t="n">
        <v>4.75061200927516</v>
      </c>
      <c r="I294" t="n">
        <v>2.02801921482319e-06</v>
      </c>
      <c r="J294" t="n">
        <v>7.003933936790389e-05</v>
      </c>
      <c r="K294" t="n">
        <v>0.72250021077184</v>
      </c>
      <c r="L294" t="n">
        <v>1.61161301453408</v>
      </c>
      <c r="M294" t="n">
        <v>1.40658390633439</v>
      </c>
      <c r="N294" t="inlineStr">
        <is>
          <t>up_in_MT_all_timepoints</t>
        </is>
      </c>
      <c r="O294" t="n">
        <v>45.32</v>
      </c>
      <c r="P294" t="n">
        <v>620.5</v>
      </c>
      <c r="Q294" t="n">
        <v>357.59</v>
      </c>
      <c r="R294" t="n">
        <v>75.43000000000001</v>
      </c>
      <c r="S294" t="n">
        <v>1898.27</v>
      </c>
      <c r="T294" t="n">
        <v>949.66</v>
      </c>
    </row>
    <row r="295">
      <c r="A295" t="inlineStr">
        <is>
          <t>g8336</t>
        </is>
      </c>
      <c r="B295" t="inlineStr">
        <is>
          <t>Probable pre-mRNA-splicing factor ATP-dependent RNA helicase DEAH2</t>
        </is>
      </c>
      <c r="C295" t="inlineStr">
        <is>
          <t>GO:0005730;GO:0005634;GO:0005681;GO:0005524;GO:0016887;GO:0004386;GO:0003729;GO:0003723;GO:0003724;GO:0006397;GO:0008380</t>
        </is>
      </c>
      <c r="D295" t="inlineStr">
        <is>
          <t>ath:AT3G62310</t>
        </is>
      </c>
      <c r="E295" t="n">
        <v>374.691842743098</v>
      </c>
      <c r="F295" t="n">
        <v>-1.14997910562804</v>
      </c>
      <c r="G295" t="n">
        <v>0.242625376903858</v>
      </c>
      <c r="H295" t="n">
        <v>-4.73973135169503</v>
      </c>
      <c r="I295" t="n">
        <v>2.14001764797063e-06</v>
      </c>
      <c r="J295" t="n">
        <v>7.36559135367851e-05</v>
      </c>
      <c r="K295" t="n">
        <v>-1.1904098113347</v>
      </c>
      <c r="L295" t="n">
        <v>-1.20916524921808</v>
      </c>
      <c r="M295" t="n">
        <v>-1.0407420765439</v>
      </c>
      <c r="N295" t="inlineStr">
        <is>
          <t>down_in_MT_all_timepoints</t>
        </is>
      </c>
      <c r="O295" t="n">
        <v>490.15</v>
      </c>
      <c r="P295" t="n">
        <v>532.62</v>
      </c>
      <c r="Q295" t="n">
        <v>526.14</v>
      </c>
      <c r="R295" t="n">
        <v>214.21</v>
      </c>
      <c r="S295" t="n">
        <v>229.8</v>
      </c>
      <c r="T295" t="n">
        <v>255.23</v>
      </c>
    </row>
    <row r="296">
      <c r="A296" t="inlineStr">
        <is>
          <t>g12422</t>
        </is>
      </c>
      <c r="B296" t="inlineStr">
        <is>
          <t>Medium-chain-fatty-acid--[acyl-carrier-protein] ligase JamA</t>
        </is>
      </c>
      <c r="C296" t="inlineStr">
        <is>
          <t>GO:0005886;GO:0070566;GO:0005524;GO:0016874;GO:0071766;GO:0006633</t>
        </is>
      </c>
      <c r="D296" t="inlineStr">
        <is>
          <t>ag:AAS98774</t>
        </is>
      </c>
      <c r="E296" t="n">
        <v>156.814680977456</v>
      </c>
      <c r="F296" t="n">
        <v>-1.92962980027508</v>
      </c>
      <c r="G296" t="n">
        <v>0.4072366593251</v>
      </c>
      <c r="H296" t="n">
        <v>-4.73834993999065</v>
      </c>
      <c r="I296" t="n">
        <v>2.15465495785435e-06</v>
      </c>
      <c r="J296" t="n">
        <v>7.390831701196e-05</v>
      </c>
      <c r="K296" t="n">
        <v>-1.65605135654656</v>
      </c>
      <c r="L296" t="n">
        <v>-1.98747739726833</v>
      </c>
      <c r="M296" t="n">
        <v>-2.20088816880069</v>
      </c>
      <c r="N296" t="inlineStr">
        <is>
          <t>down_in_MT_all_timepoints</t>
        </is>
      </c>
      <c r="O296" t="n">
        <v>518.77</v>
      </c>
      <c r="P296" t="n">
        <v>194.41</v>
      </c>
      <c r="Q296" t="n">
        <v>13.38</v>
      </c>
      <c r="R296" t="n">
        <v>163.93</v>
      </c>
      <c r="S296" t="n">
        <v>48.28</v>
      </c>
      <c r="T296" t="n">
        <v>2.13</v>
      </c>
    </row>
    <row r="297">
      <c r="A297" t="inlineStr">
        <is>
          <t>g11059</t>
        </is>
      </c>
      <c r="B297" t="inlineStr">
        <is>
          <t>NA</t>
        </is>
      </c>
      <c r="C297" t="inlineStr">
        <is>
          <t>NA</t>
        </is>
      </c>
      <c r="D297" t="inlineStr">
        <is>
          <t>NA</t>
        </is>
      </c>
      <c r="E297" t="n">
        <v>232.56449986531</v>
      </c>
      <c r="F297" t="n">
        <v>1.93755114293258</v>
      </c>
      <c r="G297" t="n">
        <v>0.409798666128024</v>
      </c>
      <c r="H297" t="n">
        <v>4.72805624586215</v>
      </c>
      <c r="I297" t="n">
        <v>2.26679398621064e-06</v>
      </c>
      <c r="J297" t="n">
        <v>7.74921903596806e-05</v>
      </c>
      <c r="K297" t="n">
        <v>1.00441683384641</v>
      </c>
      <c r="L297" t="n">
        <v>2.80028943204044</v>
      </c>
      <c r="M297" t="n">
        <v>1.95617796724006</v>
      </c>
      <c r="N297" t="inlineStr">
        <is>
          <t>up_in_MT_all_timepoints</t>
        </is>
      </c>
      <c r="O297" t="n">
        <v>113.3</v>
      </c>
      <c r="P297" t="n">
        <v>89.66</v>
      </c>
      <c r="Q297" t="n">
        <v>67.77</v>
      </c>
      <c r="R297" t="n">
        <v>228.29</v>
      </c>
      <c r="S297" t="n">
        <v>630.51</v>
      </c>
      <c r="T297" t="n">
        <v>265.86</v>
      </c>
    </row>
    <row r="298">
      <c r="A298" t="inlineStr">
        <is>
          <t>g7977</t>
        </is>
      </c>
      <c r="B298" t="inlineStr">
        <is>
          <t>UPF0587 protein CG4646</t>
        </is>
      </c>
      <c r="C298" t="inlineStr">
        <is>
          <t>GO:0008270</t>
        </is>
      </c>
      <c r="D298" t="inlineStr">
        <is>
          <t>dme:Dmel_CG4646</t>
        </is>
      </c>
      <c r="E298" t="n">
        <v>608.79027511138</v>
      </c>
      <c r="F298" t="n">
        <v>-1.04330252199425</v>
      </c>
      <c r="G298" t="n">
        <v>0.221362642833382</v>
      </c>
      <c r="H298" t="n">
        <v>-4.71309209467441</v>
      </c>
      <c r="I298" t="n">
        <v>2.43985858872465e-06</v>
      </c>
      <c r="J298" t="n">
        <v>8.312770727038631e-05</v>
      </c>
      <c r="K298" t="n">
        <v>-1.19087235258932</v>
      </c>
      <c r="L298" t="n">
        <v>-0.99973635675135</v>
      </c>
      <c r="M298" t="n">
        <v>-0.935897188792605</v>
      </c>
      <c r="N298" t="inlineStr">
        <is>
          <t>down_in_MT_all_timepoints</t>
        </is>
      </c>
      <c r="O298" t="n">
        <v>770.41</v>
      </c>
      <c r="P298" t="n">
        <v>860.1799999999999</v>
      </c>
      <c r="Q298" t="n">
        <v>824.87</v>
      </c>
      <c r="R298" t="n">
        <v>336.91</v>
      </c>
      <c r="S298" t="n">
        <v>429.67</v>
      </c>
      <c r="T298" t="n">
        <v>430.7</v>
      </c>
    </row>
    <row r="299">
      <c r="A299" t="inlineStr">
        <is>
          <t>g13235</t>
        </is>
      </c>
      <c r="B299" t="inlineStr">
        <is>
          <t>Gamma-aminobutyric acid type B receptor subunit 2</t>
        </is>
      </c>
      <c r="C299" t="inlineStr">
        <is>
          <t>GO:0005737;GO:0038039;GO:1902710;GO:0043005;GO:0005886;GO:0045211;GO:0004965;GO:0046982;GO:0004888;GO:0007193;GO:0007268;GO:0007186;GO:0007214;GO:0007194;GO:0150099;GO:0051932</t>
        </is>
      </c>
      <c r="D299" t="inlineStr">
        <is>
          <t>hsa:9568</t>
        </is>
      </c>
      <c r="E299" t="n">
        <v>301.552471996922</v>
      </c>
      <c r="F299" t="n">
        <v>-1.47218681457258</v>
      </c>
      <c r="G299" t="n">
        <v>0.312524117249219</v>
      </c>
      <c r="H299" t="n">
        <v>-4.71063426250269</v>
      </c>
      <c r="I299" t="n">
        <v>2.46947050820571e-06</v>
      </c>
      <c r="J299" t="n">
        <v>8.38542686997772e-05</v>
      </c>
      <c r="K299" t="n">
        <v>-1.02847387940072</v>
      </c>
      <c r="L299" t="n">
        <v>-1.67391917995229</v>
      </c>
      <c r="M299" t="n">
        <v>-1.76225504185463</v>
      </c>
      <c r="N299" t="inlineStr">
        <is>
          <t>down_in_MT_all_timepoints</t>
        </is>
      </c>
      <c r="O299" t="n">
        <v>938.5599999999999</v>
      </c>
      <c r="P299" t="n">
        <v>208.61</v>
      </c>
      <c r="Q299" t="n">
        <v>107.01</v>
      </c>
      <c r="R299" t="n">
        <v>459.6</v>
      </c>
      <c r="S299" t="n">
        <v>64.69</v>
      </c>
      <c r="T299" t="n">
        <v>30.84</v>
      </c>
    </row>
    <row r="300">
      <c r="A300" t="inlineStr">
        <is>
          <t>g4306</t>
        </is>
      </c>
      <c r="B300" t="inlineStr">
        <is>
          <t>DNA-dependent metalloprotease WSS1 homolog 2</t>
        </is>
      </c>
      <c r="C300" t="inlineStr">
        <is>
          <t>GO:0005829;GO:0005634;GO:0003690;GO:0008237;GO:0070628;GO:0003697;GO:0046914;GO:0008270;GO:0006281;GO:0016925;GO:0006508</t>
        </is>
      </c>
      <c r="D300" t="inlineStr">
        <is>
          <t>spo:2538751</t>
        </is>
      </c>
      <c r="E300" t="n">
        <v>348.585020438701</v>
      </c>
      <c r="F300" t="n">
        <v>2.75608942848608</v>
      </c>
      <c r="G300" t="n">
        <v>0.586013118607408</v>
      </c>
      <c r="H300" t="n">
        <v>4.70311899336931</v>
      </c>
      <c r="I300" t="n">
        <v>2.56216991080985e-06</v>
      </c>
      <c r="J300" t="n">
        <v>8.643832809063979e-05</v>
      </c>
      <c r="K300" t="n">
        <v>0.403148496093808</v>
      </c>
      <c r="L300" t="n">
        <v>3.72014176787393</v>
      </c>
      <c r="M300" t="n">
        <v>3.75079731143083</v>
      </c>
      <c r="N300" t="inlineStr">
        <is>
          <t>inconsistent</t>
        </is>
      </c>
      <c r="O300" t="n">
        <v>64.40000000000001</v>
      </c>
      <c r="P300" t="n">
        <v>86.98999999999999</v>
      </c>
      <c r="Q300" t="n">
        <v>47.26</v>
      </c>
      <c r="R300" t="n">
        <v>85.48</v>
      </c>
      <c r="S300" t="n">
        <v>1158.66</v>
      </c>
      <c r="T300" t="n">
        <v>648.71</v>
      </c>
    </row>
    <row r="301">
      <c r="A301" t="inlineStr">
        <is>
          <t>g8167</t>
        </is>
      </c>
      <c r="B301" t="inlineStr">
        <is>
          <t>NA</t>
        </is>
      </c>
      <c r="C301" t="inlineStr">
        <is>
          <t>NA</t>
        </is>
      </c>
      <c r="D301" t="inlineStr">
        <is>
          <t>NA</t>
        </is>
      </c>
      <c r="E301" t="n">
        <v>117.112347727606</v>
      </c>
      <c r="F301" t="n">
        <v>-1.87195633913391</v>
      </c>
      <c r="G301" t="n">
        <v>0.398085203473933</v>
      </c>
      <c r="H301" t="n">
        <v>-4.70240120154701</v>
      </c>
      <c r="I301" t="n">
        <v>2.57119643791705e-06</v>
      </c>
      <c r="J301" t="n">
        <v>8.643832809063979e-05</v>
      </c>
      <c r="K301" t="n">
        <v>-1.78781907435393</v>
      </c>
      <c r="L301" t="n">
        <v>-1.39349254637719</v>
      </c>
      <c r="M301" t="n">
        <v>-2.38427400046577</v>
      </c>
      <c r="N301" t="inlineStr">
        <is>
          <t>down_in_MT_all_timepoints</t>
        </is>
      </c>
      <c r="O301" t="n">
        <v>162.19</v>
      </c>
      <c r="P301" t="n">
        <v>158.9</v>
      </c>
      <c r="Q301" t="n">
        <v>231.86</v>
      </c>
      <c r="R301" t="n">
        <v>46.26</v>
      </c>
      <c r="S301" t="n">
        <v>59.86</v>
      </c>
      <c r="T301" t="n">
        <v>43.6</v>
      </c>
    </row>
    <row r="302">
      <c r="A302" t="inlineStr">
        <is>
          <t>g8219</t>
        </is>
      </c>
      <c r="B302" t="inlineStr">
        <is>
          <t>V-type proton ATPase 21 kDa proteolipid subunit c''</t>
        </is>
      </c>
      <c r="C302" t="inlineStr">
        <is>
          <t>GO:0030665;GO:0005768;GO:0016020;GO:0000220;GO:0046961;GO:0045851;GO:1902600</t>
        </is>
      </c>
      <c r="D302" t="inlineStr">
        <is>
          <t>bta:505684</t>
        </is>
      </c>
      <c r="E302" t="n">
        <v>1623.11728432414</v>
      </c>
      <c r="F302" t="n">
        <v>-0.901048622571152</v>
      </c>
      <c r="G302" t="n">
        <v>0.19160248415993</v>
      </c>
      <c r="H302" t="n">
        <v>-4.70269801835684</v>
      </c>
      <c r="I302" t="n">
        <v>2.56746014943794e-06</v>
      </c>
      <c r="J302" t="n">
        <v>8.643832809063979e-05</v>
      </c>
      <c r="K302" t="n">
        <v>-1.0099372665454</v>
      </c>
      <c r="L302" t="n">
        <v>-0.787021434795163</v>
      </c>
      <c r="M302" t="n">
        <v>-0.904731012535669</v>
      </c>
      <c r="N302" t="inlineStr">
        <is>
          <t>down_in_MT_all_timepoints</t>
        </is>
      </c>
      <c r="O302" t="n">
        <v>2234.9</v>
      </c>
      <c r="P302" t="n">
        <v>1986.68</v>
      </c>
      <c r="Q302" t="n">
        <v>2123.27</v>
      </c>
      <c r="R302" t="n">
        <v>1109.28</v>
      </c>
      <c r="S302" t="n">
        <v>1150.94</v>
      </c>
      <c r="T302" t="n">
        <v>1133.64</v>
      </c>
    </row>
    <row r="303">
      <c r="A303" t="inlineStr">
        <is>
          <t>g4500</t>
        </is>
      </c>
      <c r="B303" t="inlineStr">
        <is>
          <t>NA</t>
        </is>
      </c>
      <c r="C303" t="inlineStr">
        <is>
          <t>NA</t>
        </is>
      </c>
      <c r="D303" t="inlineStr">
        <is>
          <t>NA</t>
        </is>
      </c>
      <c r="E303" t="n">
        <v>49.4789166921437</v>
      </c>
      <c r="F303" t="n">
        <v>-2.89276221273212</v>
      </c>
      <c r="G303" t="n">
        <v>0.616260722578544</v>
      </c>
      <c r="H303" t="n">
        <v>-4.69405578961497</v>
      </c>
      <c r="I303" t="n">
        <v>2.67840935940728e-06</v>
      </c>
      <c r="J303" t="n">
        <v>8.97444513504712e-05</v>
      </c>
      <c r="K303" t="n">
        <v>-3.09826009204694</v>
      </c>
      <c r="L303" t="n">
        <v>-2.834977722367</v>
      </c>
      <c r="M303" t="n">
        <v>-1.9472675707012</v>
      </c>
      <c r="N303" t="inlineStr">
        <is>
          <t>down_in_MT_all_timepoints</t>
        </is>
      </c>
      <c r="O303" t="n">
        <v>188.43</v>
      </c>
      <c r="P303" t="n">
        <v>61.25</v>
      </c>
      <c r="Q303" t="n">
        <v>15.16</v>
      </c>
      <c r="R303" t="n">
        <v>21.12</v>
      </c>
      <c r="S303" t="n">
        <v>7.72</v>
      </c>
      <c r="T303" t="n">
        <v>3.19</v>
      </c>
    </row>
    <row r="304">
      <c r="A304" t="inlineStr">
        <is>
          <t>g9427</t>
        </is>
      </c>
      <c r="B304" t="inlineStr">
        <is>
          <t>Metal tolerance protein 2</t>
        </is>
      </c>
      <c r="C304" t="inlineStr">
        <is>
          <t>GO:0016020;GO:0005774;GO:0008324</t>
        </is>
      </c>
      <c r="D304" t="inlineStr">
        <is>
          <t>dosa:Os03g0346800</t>
        </is>
      </c>
      <c r="E304" t="n">
        <v>1175.80950667559</v>
      </c>
      <c r="F304" t="n">
        <v>1.09107014278705</v>
      </c>
      <c r="G304" t="n">
        <v>0.232486953212194</v>
      </c>
      <c r="H304" t="n">
        <v>4.69303815853795</v>
      </c>
      <c r="I304" t="n">
        <v>2.69177257686041e-06</v>
      </c>
      <c r="J304" t="n">
        <v>8.98945435816849e-05</v>
      </c>
      <c r="K304" t="n">
        <v>1.09633205903985</v>
      </c>
      <c r="L304" t="n">
        <v>1.41823072280505</v>
      </c>
      <c r="M304" t="n">
        <v>0.7548418139836029</v>
      </c>
      <c r="N304" t="inlineStr">
        <is>
          <t>up_in_MT_all_timepoints</t>
        </is>
      </c>
      <c r="O304" t="n">
        <v>416.21</v>
      </c>
      <c r="P304" t="n">
        <v>853.08</v>
      </c>
      <c r="Q304" t="n">
        <v>972.01</v>
      </c>
      <c r="R304" t="n">
        <v>891.04</v>
      </c>
      <c r="S304" t="n">
        <v>2281.6</v>
      </c>
      <c r="T304" t="n">
        <v>1640.91</v>
      </c>
    </row>
    <row r="305">
      <c r="A305" t="inlineStr">
        <is>
          <t>g12288</t>
        </is>
      </c>
      <c r="B305" t="inlineStr">
        <is>
          <t>FAD-linked sulfhydryl oxidase ALR</t>
        </is>
      </c>
      <c r="C305" t="inlineStr">
        <is>
          <t>GO:0005829;GO:0005615;GO:0005758;GO:0005739;GO:0050660;GO:0016971;GO:0008083;GO:0015035;GO:0072717;GO:0071222;GO:0097237;GO:0071356;GO:0001889;GO:0097421;GO:0160203;GO:0043066;GO:0045953;GO:2000573;GO:0032496</t>
        </is>
      </c>
      <c r="D305" t="inlineStr">
        <is>
          <t>rno:27100</t>
        </is>
      </c>
      <c r="E305" t="n">
        <v>208.616380721297</v>
      </c>
      <c r="F305" t="n">
        <v>1.69489926256646</v>
      </c>
      <c r="G305" t="n">
        <v>0.36170466810922</v>
      </c>
      <c r="H305" t="n">
        <v>4.68586504958978</v>
      </c>
      <c r="I305" t="n">
        <v>2.78779917331129e-06</v>
      </c>
      <c r="J305" t="n">
        <v>9.279519682479239e-05</v>
      </c>
      <c r="K305" t="n">
        <v>0.961248665016125</v>
      </c>
      <c r="L305" t="n">
        <v>2.17413859497884</v>
      </c>
      <c r="M305" t="n">
        <v>1.84990936332847</v>
      </c>
      <c r="N305" t="inlineStr">
        <is>
          <t>up_in_MT_all_timepoints</t>
        </is>
      </c>
      <c r="O305" t="n">
        <v>62.01</v>
      </c>
      <c r="P305" t="n">
        <v>109.19</v>
      </c>
      <c r="Q305" t="n">
        <v>99.88</v>
      </c>
      <c r="R305" t="n">
        <v>121.69</v>
      </c>
      <c r="S305" t="n">
        <v>496.29</v>
      </c>
      <c r="T305" t="n">
        <v>362.64</v>
      </c>
    </row>
    <row r="306">
      <c r="A306" t="inlineStr">
        <is>
          <t>g4810</t>
        </is>
      </c>
      <c r="B306" t="inlineStr">
        <is>
          <t>NA</t>
        </is>
      </c>
      <c r="C306" t="inlineStr">
        <is>
          <t>NA</t>
        </is>
      </c>
      <c r="D306" t="inlineStr">
        <is>
          <t>NA</t>
        </is>
      </c>
      <c r="E306" t="n">
        <v>878.841520480355</v>
      </c>
      <c r="F306" t="n">
        <v>1.0487983090685</v>
      </c>
      <c r="G306" t="n">
        <v>0.224044866891172</v>
      </c>
      <c r="H306" t="n">
        <v>4.68119767090199</v>
      </c>
      <c r="I306" t="n">
        <v>2.85203767926309e-06</v>
      </c>
      <c r="J306" t="n">
        <v>9.46221943490597e-05</v>
      </c>
      <c r="K306" t="n">
        <v>0.871166113089519</v>
      </c>
      <c r="L306" t="n">
        <v>1.30280331338558</v>
      </c>
      <c r="M306" t="n">
        <v>0.950180564498037</v>
      </c>
      <c r="N306" t="inlineStr">
        <is>
          <t>up_in_MT_all_timepoints</t>
        </is>
      </c>
      <c r="O306" t="n">
        <v>170.54</v>
      </c>
      <c r="P306" t="n">
        <v>561.03</v>
      </c>
      <c r="Q306" t="n">
        <v>969.34</v>
      </c>
      <c r="R306" t="n">
        <v>312.77</v>
      </c>
      <c r="S306" t="n">
        <v>1385.57</v>
      </c>
      <c r="T306" t="n">
        <v>1873.81</v>
      </c>
    </row>
    <row r="307">
      <c r="A307" t="inlineStr">
        <is>
          <t>g8265</t>
        </is>
      </c>
      <c r="B307" t="inlineStr">
        <is>
          <t>NA</t>
        </is>
      </c>
      <c r="C307" t="inlineStr">
        <is>
          <t>NA</t>
        </is>
      </c>
      <c r="D307" t="inlineStr">
        <is>
          <t>NA</t>
        </is>
      </c>
      <c r="E307" t="n">
        <v>347.564705708788</v>
      </c>
      <c r="F307" t="n">
        <v>-1.17433002481024</v>
      </c>
      <c r="G307" t="n">
        <v>0.251220051164173</v>
      </c>
      <c r="H307" t="n">
        <v>-4.67450754574844</v>
      </c>
      <c r="I307" t="n">
        <v>2.94659802570752e-06</v>
      </c>
      <c r="J307" t="n">
        <v>9.74399523599165e-05</v>
      </c>
      <c r="K307" t="n">
        <v>-1.04034197589134</v>
      </c>
      <c r="L307" t="n">
        <v>-1.3258520514263</v>
      </c>
      <c r="M307" t="n">
        <v>-1.13993439883019</v>
      </c>
      <c r="N307" t="inlineStr">
        <is>
          <t>down_in_MT_all_timepoints</t>
        </is>
      </c>
      <c r="O307" t="n">
        <v>350.62</v>
      </c>
      <c r="P307" t="n">
        <v>592.1</v>
      </c>
      <c r="Q307" t="n">
        <v>507.41</v>
      </c>
      <c r="R307" t="n">
        <v>169.96</v>
      </c>
      <c r="S307" t="n">
        <v>235.59</v>
      </c>
      <c r="T307" t="n">
        <v>229.71</v>
      </c>
    </row>
    <row r="308">
      <c r="A308" t="inlineStr">
        <is>
          <t>g1732</t>
        </is>
      </c>
      <c r="B308" t="inlineStr">
        <is>
          <t>APETALA2-like protein 2</t>
        </is>
      </c>
      <c r="C308" t="inlineStr">
        <is>
          <t>GO:0005634;GO:0003677;GO:0003700;GO:0006351;GO:0009909;GO:0080050;GO:0010228</t>
        </is>
      </c>
      <c r="D308" t="inlineStr"/>
      <c r="E308" t="n">
        <v>151.174116111515</v>
      </c>
      <c r="F308" t="n">
        <v>-1.97149069075491</v>
      </c>
      <c r="G308" t="n">
        <v>0.421909401371748</v>
      </c>
      <c r="H308" t="n">
        <v>-4.67278208152043</v>
      </c>
      <c r="I308" t="n">
        <v>2.97146995925239e-06</v>
      </c>
      <c r="J308" t="n">
        <v>9.79423599924265e-05</v>
      </c>
      <c r="K308" t="n">
        <v>-1.41512717599004</v>
      </c>
      <c r="L308" t="n">
        <v>-1.72438439009527</v>
      </c>
      <c r="M308" t="n">
        <v>-2.88870811114741</v>
      </c>
      <c r="N308" t="inlineStr">
        <is>
          <t>down_in_MT_all_timepoints</t>
        </is>
      </c>
      <c r="O308" t="n">
        <v>363.74</v>
      </c>
      <c r="P308" t="n">
        <v>219.26</v>
      </c>
      <c r="Q308" t="n">
        <v>108.79</v>
      </c>
      <c r="R308" t="n">
        <v>135.77</v>
      </c>
      <c r="S308" t="n">
        <v>65.66</v>
      </c>
      <c r="T308" t="n">
        <v>13.82</v>
      </c>
    </row>
    <row r="309">
      <c r="A309" t="inlineStr">
        <is>
          <t>g12349</t>
        </is>
      </c>
      <c r="B309" t="inlineStr">
        <is>
          <t>3-isopropylmalate dehydratase</t>
        </is>
      </c>
      <c r="C309" t="inlineStr">
        <is>
          <t>GO:0009316;GO:0005829;GO:0003861;GO:0051539;GO:0046872;GO:0009098</t>
        </is>
      </c>
      <c r="D309" t="inlineStr">
        <is>
          <t>spo:2543296</t>
        </is>
      </c>
      <c r="E309" t="n">
        <v>2927.30916771118</v>
      </c>
      <c r="F309" t="n">
        <v>1.7634117139904</v>
      </c>
      <c r="G309" t="n">
        <v>0.378618229793721</v>
      </c>
      <c r="H309" t="n">
        <v>4.65749289185346</v>
      </c>
      <c r="I309" t="n">
        <v>3.2008347174281e-06</v>
      </c>
      <c r="J309" t="n">
        <v>0.000105159891252126</v>
      </c>
      <c r="K309" t="n">
        <v>0.697811006484107</v>
      </c>
      <c r="L309" t="n">
        <v>2.88006886221258</v>
      </c>
      <c r="M309" t="n">
        <v>1.71126487565843</v>
      </c>
      <c r="N309" t="inlineStr">
        <is>
          <t>up_in_MT_all_timepoints</t>
        </is>
      </c>
      <c r="O309" t="n">
        <v>913.52</v>
      </c>
      <c r="P309" t="n">
        <v>1281.84</v>
      </c>
      <c r="Q309" t="n">
        <v>1038.9</v>
      </c>
      <c r="R309" t="n">
        <v>1482.39</v>
      </c>
      <c r="S309" t="n">
        <v>9443.1</v>
      </c>
      <c r="T309" t="n">
        <v>3404.12</v>
      </c>
    </row>
    <row r="310">
      <c r="A310" t="inlineStr">
        <is>
          <t>g8616</t>
        </is>
      </c>
      <c r="B310" t="inlineStr">
        <is>
          <t>Alcohol dehydrogenase class-3</t>
        </is>
      </c>
      <c r="C310" t="inlineStr">
        <is>
          <t>GO:0005829;GO:0004022;GO:0106322;GO:0106321;GO:0008270;GO:0046294</t>
        </is>
      </c>
      <c r="D310" t="inlineStr"/>
      <c r="E310" t="n">
        <v>609.7928860900111</v>
      </c>
      <c r="F310" t="n">
        <v>-1.04728753614629</v>
      </c>
      <c r="G310" t="n">
        <v>0.225042611455023</v>
      </c>
      <c r="H310" t="n">
        <v>-4.65372992863446</v>
      </c>
      <c r="I310" t="n">
        <v>3.25983718928191e-06</v>
      </c>
      <c r="J310" t="n">
        <v>0.000106751755722795</v>
      </c>
      <c r="K310" t="n">
        <v>-0.900024354546765</v>
      </c>
      <c r="L310" t="n">
        <v>-1.20735929561747</v>
      </c>
      <c r="M310" t="n">
        <v>-1.01575603119317</v>
      </c>
      <c r="N310" t="inlineStr">
        <is>
          <t>down_in_MT_all_timepoints</t>
        </is>
      </c>
      <c r="O310" t="n">
        <v>351.81</v>
      </c>
      <c r="P310" t="n">
        <v>1249.88</v>
      </c>
      <c r="Q310" t="n">
        <v>889.08</v>
      </c>
      <c r="R310" t="n">
        <v>188.06</v>
      </c>
      <c r="S310" t="n">
        <v>540.71</v>
      </c>
      <c r="T310" t="n">
        <v>439.21</v>
      </c>
    </row>
    <row r="311">
      <c r="A311" t="inlineStr">
        <is>
          <t>g2180</t>
        </is>
      </c>
      <c r="B311" t="inlineStr">
        <is>
          <t>Serine/threonine-protein phosphatase 6 regulatory ankyrin repeat subunit B</t>
        </is>
      </c>
      <c r="C311" t="inlineStr"/>
      <c r="D311" t="inlineStr">
        <is>
          <t>gga:424055</t>
        </is>
      </c>
      <c r="E311" t="n">
        <v>122.694785033889</v>
      </c>
      <c r="F311" t="n">
        <v>-1.6258234552317</v>
      </c>
      <c r="G311" t="n">
        <v>0.350917761144974</v>
      </c>
      <c r="H311" t="n">
        <v>-4.63306117629089</v>
      </c>
      <c r="I311" t="n">
        <v>3.60298011005954e-06</v>
      </c>
      <c r="J311" t="n">
        <v>0.000117608244302234</v>
      </c>
      <c r="K311" t="n">
        <v>-1.74595671288193</v>
      </c>
      <c r="L311" t="n">
        <v>-1.46381877944054</v>
      </c>
      <c r="M311" t="n">
        <v>-1.62048996778718</v>
      </c>
      <c r="N311" t="inlineStr">
        <is>
          <t>down_in_MT_all_timepoints</t>
        </is>
      </c>
      <c r="O311" t="n">
        <v>218.24</v>
      </c>
      <c r="P311" t="n">
        <v>185.53</v>
      </c>
      <c r="Q311" t="n">
        <v>152.49</v>
      </c>
      <c r="R311" t="n">
        <v>64.36</v>
      </c>
      <c r="S311" t="n">
        <v>66.62</v>
      </c>
      <c r="T311" t="n">
        <v>48.92</v>
      </c>
    </row>
    <row r="312">
      <c r="A312" t="inlineStr">
        <is>
          <t>g1757</t>
        </is>
      </c>
      <c r="B312" t="inlineStr">
        <is>
          <t>Actin</t>
        </is>
      </c>
      <c r="C312" t="inlineStr">
        <is>
          <t>GO:0005856;GO:0005524;GO:0016787</t>
        </is>
      </c>
      <c r="D312" t="inlineStr"/>
      <c r="E312" t="n">
        <v>2735.93010098421</v>
      </c>
      <c r="F312" t="n">
        <v>-0.971167370420624</v>
      </c>
      <c r="G312" t="n">
        <v>0.209847064757137</v>
      </c>
      <c r="H312" t="n">
        <v>-4.6279769104447</v>
      </c>
      <c r="I312" t="n">
        <v>3.69255173282653e-06</v>
      </c>
      <c r="J312" t="n">
        <v>0.00012014447261888</v>
      </c>
      <c r="K312" t="n">
        <v>-1.27181763258898</v>
      </c>
      <c r="L312" t="n">
        <v>-0.916504063701473</v>
      </c>
      <c r="M312" t="n">
        <v>-0.72232794631324</v>
      </c>
      <c r="N312" t="inlineStr">
        <is>
          <t>down_in_MT_all_timepoints</t>
        </is>
      </c>
      <c r="O312" t="n">
        <v>5482.3</v>
      </c>
      <c r="P312" t="n">
        <v>3297.81</v>
      </c>
      <c r="Q312" t="n">
        <v>2253.47</v>
      </c>
      <c r="R312" t="n">
        <v>2269.84</v>
      </c>
      <c r="S312" t="n">
        <v>1746.68</v>
      </c>
      <c r="T312" t="n">
        <v>1365.48</v>
      </c>
    </row>
    <row r="313">
      <c r="A313" t="inlineStr">
        <is>
          <t>g14305</t>
        </is>
      </c>
      <c r="B313" t="inlineStr">
        <is>
          <t>NA</t>
        </is>
      </c>
      <c r="C313" t="inlineStr">
        <is>
          <t>NA</t>
        </is>
      </c>
      <c r="D313" t="inlineStr">
        <is>
          <t>NA</t>
        </is>
      </c>
      <c r="E313" t="n">
        <v>150.360159422104</v>
      </c>
      <c r="F313" t="n">
        <v>-2.23559025418617</v>
      </c>
      <c r="G313" t="n">
        <v>0.483478667495742</v>
      </c>
      <c r="H313" t="n">
        <v>-4.62396875908875</v>
      </c>
      <c r="I313" t="n">
        <v>3.76466590971063e-06</v>
      </c>
      <c r="J313" t="n">
        <v>0.000121826945430672</v>
      </c>
      <c r="K313" t="n">
        <v>-0.991509342786559</v>
      </c>
      <c r="L313" t="n">
        <v>-2.98872601234525</v>
      </c>
      <c r="M313" t="n">
        <v>-2.67180875369829</v>
      </c>
      <c r="N313" t="inlineStr">
        <is>
          <t>down_in_MT_all_timepoints</t>
        </is>
      </c>
      <c r="O313" t="n">
        <v>234.94</v>
      </c>
      <c r="P313" t="n">
        <v>275.19</v>
      </c>
      <c r="Q313" t="n">
        <v>208.67</v>
      </c>
      <c r="R313" t="n">
        <v>117.67</v>
      </c>
      <c r="S313" t="n">
        <v>33.79</v>
      </c>
      <c r="T313" t="n">
        <v>31.9</v>
      </c>
    </row>
    <row r="314">
      <c r="A314" t="inlineStr">
        <is>
          <t>g15110</t>
        </is>
      </c>
      <c r="B314" t="inlineStr">
        <is>
          <t>NA</t>
        </is>
      </c>
      <c r="C314" t="inlineStr">
        <is>
          <t>NA</t>
        </is>
      </c>
      <c r="D314" t="inlineStr">
        <is>
          <t>NA</t>
        </is>
      </c>
      <c r="E314" t="n">
        <v>789.479977287963</v>
      </c>
      <c r="F314" t="n">
        <v>-1.83149352359079</v>
      </c>
      <c r="G314" t="n">
        <v>0.396104240161748</v>
      </c>
      <c r="H314" t="n">
        <v>-4.62376651873987</v>
      </c>
      <c r="I314" t="n">
        <v>3.76834014426331e-06</v>
      </c>
      <c r="J314" t="n">
        <v>0.000121826945430672</v>
      </c>
      <c r="K314" t="n">
        <v>-0.815893371223004</v>
      </c>
      <c r="L314" t="n">
        <v>-1.77417901108183</v>
      </c>
      <c r="M314" t="n">
        <v>-2.98435811859643</v>
      </c>
      <c r="N314" t="inlineStr">
        <is>
          <t>down_in_MT_all_timepoints</t>
        </is>
      </c>
      <c r="O314" t="n">
        <v>2245.63</v>
      </c>
      <c r="P314" t="n">
        <v>613.4</v>
      </c>
      <c r="Q314" t="n">
        <v>377.21</v>
      </c>
      <c r="R314" t="n">
        <v>1275.21</v>
      </c>
      <c r="S314" t="n">
        <v>178.63</v>
      </c>
      <c r="T314" t="n">
        <v>46.79</v>
      </c>
    </row>
    <row r="315">
      <c r="A315" t="inlineStr">
        <is>
          <t>g12021</t>
        </is>
      </c>
      <c r="B315" t="inlineStr">
        <is>
          <t>Glutamate dehydrogenase, mitochondrial</t>
        </is>
      </c>
      <c r="C315" t="inlineStr">
        <is>
          <t>GO:0031012;GO:0005759;GO:0005739;GO:0045335;GO:0005524;GO:0004352;GO:0004354;GO:0004353;GO:0006538</t>
        </is>
      </c>
      <c r="D315" t="inlineStr">
        <is>
          <t>ddi:DDB_G0287469</t>
        </is>
      </c>
      <c r="E315" t="n">
        <v>351.704956686776</v>
      </c>
      <c r="F315" t="n">
        <v>-1.18360586139372</v>
      </c>
      <c r="G315" t="n">
        <v>0.256258633479501</v>
      </c>
      <c r="H315" t="n">
        <v>-4.61879408831079</v>
      </c>
      <c r="I315" t="n">
        <v>3.85976643620112e-06</v>
      </c>
      <c r="J315" t="n">
        <v>0.00012438527569401</v>
      </c>
      <c r="K315" t="n">
        <v>-0.941416533953195</v>
      </c>
      <c r="L315" t="n">
        <v>-1.30744787200548</v>
      </c>
      <c r="M315" t="n">
        <v>-1.28678940050574</v>
      </c>
      <c r="N315" t="inlineStr">
        <is>
          <t>down_in_MT_all_timepoints</t>
        </is>
      </c>
      <c r="O315" t="n">
        <v>400.71</v>
      </c>
      <c r="P315" t="n">
        <v>503.33</v>
      </c>
      <c r="Q315" t="n">
        <v>564.48</v>
      </c>
      <c r="R315" t="n">
        <v>208.18</v>
      </c>
      <c r="S315" t="n">
        <v>202.77</v>
      </c>
      <c r="T315" t="n">
        <v>230.77</v>
      </c>
    </row>
    <row r="316">
      <c r="A316" t="inlineStr">
        <is>
          <t>g12020</t>
        </is>
      </c>
      <c r="B316" t="inlineStr">
        <is>
          <t>NA</t>
        </is>
      </c>
      <c r="C316" t="inlineStr">
        <is>
          <t>NA</t>
        </is>
      </c>
      <c r="D316" t="inlineStr">
        <is>
          <t>NA</t>
        </is>
      </c>
      <c r="E316" t="n">
        <v>312.543608798937</v>
      </c>
      <c r="F316" t="n">
        <v>-1.23381104734637</v>
      </c>
      <c r="G316" t="n">
        <v>0.267224399596914</v>
      </c>
      <c r="H316" t="n">
        <v>-4.6171346973086</v>
      </c>
      <c r="I316" t="n">
        <v>3.89074745250469e-06</v>
      </c>
      <c r="J316" t="n">
        <v>0.000124985630069508</v>
      </c>
      <c r="K316" t="n">
        <v>-1.45923145083393</v>
      </c>
      <c r="L316" t="n">
        <v>-1.21698900609129</v>
      </c>
      <c r="M316" t="n">
        <v>-1.01754218584637</v>
      </c>
      <c r="N316" t="inlineStr">
        <is>
          <t>down_in_MT_all_timepoints</t>
        </is>
      </c>
      <c r="O316" t="n">
        <v>405.48</v>
      </c>
      <c r="P316" t="n">
        <v>474.92</v>
      </c>
      <c r="Q316" t="n">
        <v>431.61</v>
      </c>
      <c r="R316" t="n">
        <v>146.83</v>
      </c>
      <c r="S316" t="n">
        <v>203.73</v>
      </c>
      <c r="T316" t="n">
        <v>212.69</v>
      </c>
    </row>
    <row r="317">
      <c r="A317" t="inlineStr">
        <is>
          <t>g7020</t>
        </is>
      </c>
      <c r="B317" t="inlineStr">
        <is>
          <t>E3 ubiquitin-protein ligase RNF8</t>
        </is>
      </c>
      <c r="C317" t="inlineStr">
        <is>
          <t>GO:0000781;GO:0005737;GO:0005829;GO:0030496;GO:0005654;GO:0005634;GO:0035861;GO:0000151;GO:0003682;GO:0042393;GO:0042802;GO:0042803;GO:0043130;GO:0061630;GO:0031625;GO:0004842;GO:0008270;GO:0051301;GO:0006974;GO:0140861;GO:0006302;GO:0006303;GO:0040029;GO:0045190;GO:0034244;GO:0045739;GO:1905168;GO:0051865;GO:0070936;GO:0085020;GO:0070534;GO:1990166;GO:0010212;GO:0042770;GO:0035092;GO:0006511</t>
        </is>
      </c>
      <c r="D317" t="inlineStr">
        <is>
          <t>mmu:58230</t>
        </is>
      </c>
      <c r="E317" t="n">
        <v>839.548603089116</v>
      </c>
      <c r="F317" t="n">
        <v>1.50143522377676</v>
      </c>
      <c r="G317" t="n">
        <v>0.325490568888456</v>
      </c>
      <c r="H317" t="n">
        <v>4.61283787393328</v>
      </c>
      <c r="I317" t="n">
        <v>3.97208124741047e-06</v>
      </c>
      <c r="J317" t="n">
        <v>0.000127194589058691</v>
      </c>
      <c r="K317" t="n">
        <v>1.03078871228653</v>
      </c>
      <c r="L317" t="n">
        <v>2.3704438202608</v>
      </c>
      <c r="M317" t="n">
        <v>1.10661759885896</v>
      </c>
      <c r="N317" t="inlineStr">
        <is>
          <t>up_in_MT_all_timepoints</t>
        </is>
      </c>
      <c r="O317" t="n">
        <v>363.74</v>
      </c>
      <c r="P317" t="n">
        <v>419.88</v>
      </c>
      <c r="Q317" t="n">
        <v>422.69</v>
      </c>
      <c r="R317" t="n">
        <v>744.21</v>
      </c>
      <c r="S317" t="n">
        <v>2175.39</v>
      </c>
      <c r="T317" t="n">
        <v>911.38</v>
      </c>
    </row>
    <row r="318">
      <c r="A318" t="inlineStr">
        <is>
          <t>g7873</t>
        </is>
      </c>
      <c r="B318" t="inlineStr">
        <is>
          <t>RhoGEF domain-containing protein gxcJ</t>
        </is>
      </c>
      <c r="C318" t="inlineStr">
        <is>
          <t>GO:0005829;GO:0005085</t>
        </is>
      </c>
      <c r="D318" t="inlineStr">
        <is>
          <t>ddi:DDB_G0293978</t>
        </is>
      </c>
      <c r="E318" t="n">
        <v>402.618747508785</v>
      </c>
      <c r="F318" t="n">
        <v>-1.0878528671701</v>
      </c>
      <c r="G318" t="n">
        <v>0.235873318605758</v>
      </c>
      <c r="H318" t="n">
        <v>-4.61202171403013</v>
      </c>
      <c r="I318" t="n">
        <v>3.98771325346101e-06</v>
      </c>
      <c r="J318" t="n">
        <v>0.000127292335683823</v>
      </c>
      <c r="K318" t="n">
        <v>-1.07702588016245</v>
      </c>
      <c r="L318" t="n">
        <v>-1.04280932756531</v>
      </c>
      <c r="M318" t="n">
        <v>-1.13450160849818</v>
      </c>
      <c r="N318" t="inlineStr">
        <is>
          <t>down_in_MT_all_timepoints</t>
        </is>
      </c>
      <c r="O318" t="n">
        <v>480.61</v>
      </c>
      <c r="P318" t="n">
        <v>536.17</v>
      </c>
      <c r="Q318" t="n">
        <v>626.9</v>
      </c>
      <c r="R318" t="n">
        <v>227.29</v>
      </c>
      <c r="S318" t="n">
        <v>259.73</v>
      </c>
      <c r="T318" t="n">
        <v>285.01</v>
      </c>
    </row>
    <row r="319">
      <c r="A319" t="inlineStr">
        <is>
          <t>g6793</t>
        </is>
      </c>
      <c r="B319" t="inlineStr">
        <is>
          <t>NA</t>
        </is>
      </c>
      <c r="C319" t="inlineStr">
        <is>
          <t>NA</t>
        </is>
      </c>
      <c r="D319" t="inlineStr">
        <is>
          <t>NA</t>
        </is>
      </c>
      <c r="E319" t="n">
        <v>327.18460736583</v>
      </c>
      <c r="F319" t="n">
        <v>1.2636108412494</v>
      </c>
      <c r="G319" t="n">
        <v>0.274322172521792</v>
      </c>
      <c r="H319" t="n">
        <v>4.606302252688</v>
      </c>
      <c r="I319" t="n">
        <v>4.09892481354291e-06</v>
      </c>
      <c r="J319" t="n">
        <v>0.000130430881095096</v>
      </c>
      <c r="K319" t="n">
        <v>1.30698991153478</v>
      </c>
      <c r="L319" t="n">
        <v>1.5227320376112</v>
      </c>
      <c r="M319" t="n">
        <v>0.937078719438298</v>
      </c>
      <c r="N319" t="inlineStr">
        <is>
          <t>up_in_MT_all_timepoints</t>
        </is>
      </c>
      <c r="O319" t="n">
        <v>333.92</v>
      </c>
      <c r="P319" t="n">
        <v>116.29</v>
      </c>
      <c r="Q319" t="n">
        <v>119.5</v>
      </c>
      <c r="R319" t="n">
        <v>827.6799999999999</v>
      </c>
      <c r="S319" t="n">
        <v>336.01</v>
      </c>
      <c r="T319" t="n">
        <v>229.71</v>
      </c>
    </row>
    <row r="320">
      <c r="A320" t="inlineStr">
        <is>
          <t>g8057</t>
        </is>
      </c>
      <c r="B320" t="inlineStr">
        <is>
          <t>ER membrane protein complex subunit 2</t>
        </is>
      </c>
      <c r="C320" t="inlineStr">
        <is>
          <t>GO:0005737;GO:0072546;GO:0005783;GO:0005789;GO:0042406;GO:0045050;GO:0071816</t>
        </is>
      </c>
      <c r="D320" t="inlineStr">
        <is>
          <t>dre:407073</t>
        </is>
      </c>
      <c r="E320" t="n">
        <v>483.165400643946</v>
      </c>
      <c r="F320" t="n">
        <v>-1.03843922070482</v>
      </c>
      <c r="G320" t="n">
        <v>0.225598192943678</v>
      </c>
      <c r="H320" t="n">
        <v>-4.60304760049243</v>
      </c>
      <c r="I320" t="n">
        <v>4.16353021040259e-06</v>
      </c>
      <c r="J320" t="n">
        <v>0.000132071354855999</v>
      </c>
      <c r="K320" t="n">
        <v>-1.01702917691709</v>
      </c>
      <c r="L320" t="n">
        <v>-1.07853919482925</v>
      </c>
      <c r="M320" t="n">
        <v>-1.01238086746509</v>
      </c>
      <c r="N320" t="inlineStr">
        <is>
          <t>down_in_MT_all_timepoints</t>
        </is>
      </c>
      <c r="O320" t="n">
        <v>568.86</v>
      </c>
      <c r="P320" t="n">
        <v>671.99</v>
      </c>
      <c r="Q320" t="n">
        <v>708.95</v>
      </c>
      <c r="R320" t="n">
        <v>280.59</v>
      </c>
      <c r="S320" t="n">
        <v>317.67</v>
      </c>
      <c r="T320" t="n">
        <v>350.94</v>
      </c>
    </row>
    <row r="321">
      <c r="A321" t="inlineStr">
        <is>
          <t>g15009</t>
        </is>
      </c>
      <c r="B321" t="inlineStr">
        <is>
          <t>NA</t>
        </is>
      </c>
      <c r="C321" t="inlineStr">
        <is>
          <t>NA</t>
        </is>
      </c>
      <c r="D321" t="inlineStr">
        <is>
          <t>NA</t>
        </is>
      </c>
      <c r="E321" t="n">
        <v>79.5210376768447</v>
      </c>
      <c r="F321" t="n">
        <v>2.77701230511623</v>
      </c>
      <c r="G321" t="n">
        <v>0.603498856366514</v>
      </c>
      <c r="H321" t="n">
        <v>4.60152041022213</v>
      </c>
      <c r="I321" t="n">
        <v>4.19418048912278e-06</v>
      </c>
      <c r="J321" t="n">
        <v>0.000132627851154479</v>
      </c>
      <c r="K321" t="n">
        <v>2.67124683555472</v>
      </c>
      <c r="L321" t="n">
        <v>3.74322287449578</v>
      </c>
      <c r="M321" t="n">
        <v>1.60714608014014</v>
      </c>
      <c r="N321" t="inlineStr">
        <is>
          <t>up_in_MT_all_timepoints</t>
        </is>
      </c>
      <c r="O321" t="n">
        <v>3.58</v>
      </c>
      <c r="P321" t="n">
        <v>20.42</v>
      </c>
      <c r="Q321" t="n">
        <v>33.89</v>
      </c>
      <c r="R321" t="n">
        <v>28.16</v>
      </c>
      <c r="S321" t="n">
        <v>285.8</v>
      </c>
      <c r="T321" t="n">
        <v>105.28</v>
      </c>
    </row>
    <row r="322">
      <c r="A322" t="inlineStr">
        <is>
          <t>g268</t>
        </is>
      </c>
      <c r="B322" t="inlineStr">
        <is>
          <t>NA</t>
        </is>
      </c>
      <c r="C322" t="inlineStr">
        <is>
          <t>NA</t>
        </is>
      </c>
      <c r="D322" t="inlineStr">
        <is>
          <t>NA</t>
        </is>
      </c>
      <c r="E322" t="n">
        <v>467.703661992609</v>
      </c>
      <c r="F322" t="n">
        <v>-1.07910851495713</v>
      </c>
      <c r="G322" t="n">
        <v>0.234584509483937</v>
      </c>
      <c r="H322" t="n">
        <v>-4.60008428233842</v>
      </c>
      <c r="I322" t="n">
        <v>4.22320034687772e-06</v>
      </c>
      <c r="J322" t="n">
        <v>0.000132716038229986</v>
      </c>
      <c r="K322" t="n">
        <v>-0.903476724465363</v>
      </c>
      <c r="L322" t="n">
        <v>-1.13526188048285</v>
      </c>
      <c r="M322" t="n">
        <v>-1.18964958805943</v>
      </c>
      <c r="N322" t="inlineStr">
        <is>
          <t>down_in_MT_all_timepoints</t>
        </is>
      </c>
      <c r="O322" t="n">
        <v>578.4</v>
      </c>
      <c r="P322" t="n">
        <v>620.5</v>
      </c>
      <c r="Q322" t="n">
        <v>707.16</v>
      </c>
      <c r="R322" t="n">
        <v>308.75</v>
      </c>
      <c r="S322" t="n">
        <v>281.94</v>
      </c>
      <c r="T322" t="n">
        <v>309.47</v>
      </c>
    </row>
    <row r="323">
      <c r="A323" t="inlineStr">
        <is>
          <t>g8067</t>
        </is>
      </c>
      <c r="B323" t="inlineStr">
        <is>
          <t>Charged multivesicular body protein 6-A</t>
        </is>
      </c>
      <c r="C323" t="inlineStr">
        <is>
          <t>GO:0000815;GO:0031902;GO:0005771;GO:0005635;GO:0032511;GO:0031468;GO:0015031;GO:0006900</t>
        </is>
      </c>
      <c r="D323" t="inlineStr">
        <is>
          <t>xla:444510</t>
        </is>
      </c>
      <c r="E323" t="n">
        <v>1713.40016530304</v>
      </c>
      <c r="F323" t="n">
        <v>-0.868720277450156</v>
      </c>
      <c r="G323" t="n">
        <v>0.188835465999034</v>
      </c>
      <c r="H323" t="n">
        <v>-4.60040847122754</v>
      </c>
      <c r="I323" t="n">
        <v>4.21663269092716e-06</v>
      </c>
      <c r="J323" t="n">
        <v>0.000132716038229986</v>
      </c>
      <c r="K323" t="n">
        <v>-0.856738746689566</v>
      </c>
      <c r="L323" t="n">
        <v>-0.785301301634373</v>
      </c>
      <c r="M323" t="n">
        <v>-0.962293280785693</v>
      </c>
      <c r="N323" t="inlineStr">
        <is>
          <t>down_in_MT_all_timepoints</t>
        </is>
      </c>
      <c r="O323" t="n">
        <v>1632.64</v>
      </c>
      <c r="P323" t="n">
        <v>2320.45</v>
      </c>
      <c r="Q323" t="n">
        <v>2696.67</v>
      </c>
      <c r="R323" t="n">
        <v>901.1</v>
      </c>
      <c r="S323" t="n">
        <v>1345.98</v>
      </c>
      <c r="T323" t="n">
        <v>1383.55</v>
      </c>
    </row>
    <row r="324">
      <c r="A324" t="inlineStr">
        <is>
          <t>g7981</t>
        </is>
      </c>
      <c r="B324" t="inlineStr">
        <is>
          <t>Synapse-associated protein of 47 kDa</t>
        </is>
      </c>
      <c r="C324" t="inlineStr">
        <is>
          <t>GO:0005737;GO:0005794;GO:0005634;GO:0045202;GO:0008306;GO:0007268;GO:0048172;GO:0038203</t>
        </is>
      </c>
      <c r="D324" t="inlineStr">
        <is>
          <t>dme:Dmel_CG8884</t>
        </is>
      </c>
      <c r="E324" t="n">
        <v>2577.79079259265</v>
      </c>
      <c r="F324" t="n">
        <v>-0.981280724883411</v>
      </c>
      <c r="G324" t="n">
        <v>0.213415424167863</v>
      </c>
      <c r="H324" t="n">
        <v>-4.5979840899952</v>
      </c>
      <c r="I324" t="n">
        <v>4.26598562689229e-06</v>
      </c>
      <c r="J324" t="n">
        <v>0.000133645537332889</v>
      </c>
      <c r="K324" t="n">
        <v>-0.638602575296715</v>
      </c>
      <c r="L324" t="n">
        <v>-1.15336915125582</v>
      </c>
      <c r="M324" t="n">
        <v>-1.14767958318778</v>
      </c>
      <c r="N324" t="inlineStr">
        <is>
          <t>down_in_MT_all_timepoints</t>
        </is>
      </c>
      <c r="O324" t="n">
        <v>2405.44</v>
      </c>
      <c r="P324" t="n">
        <v>3834.87</v>
      </c>
      <c r="Q324" t="n">
        <v>4105.65</v>
      </c>
      <c r="R324" t="n">
        <v>1544.74</v>
      </c>
      <c r="S324" t="n">
        <v>1723.51</v>
      </c>
      <c r="T324" t="n">
        <v>1852.54</v>
      </c>
    </row>
    <row r="325">
      <c r="A325" t="inlineStr">
        <is>
          <t>g12481</t>
        </is>
      </c>
      <c r="B325" t="inlineStr">
        <is>
          <t>NA</t>
        </is>
      </c>
      <c r="C325" t="inlineStr">
        <is>
          <t>NA</t>
        </is>
      </c>
      <c r="D325" t="inlineStr">
        <is>
          <t>NA</t>
        </is>
      </c>
      <c r="E325" t="n">
        <v>2423.30126667851</v>
      </c>
      <c r="F325" t="n">
        <v>-1.48603520685867</v>
      </c>
      <c r="G325" t="n">
        <v>0.323526705176318</v>
      </c>
      <c r="H325" t="n">
        <v>-4.59323815648789</v>
      </c>
      <c r="I325" t="n">
        <v>4.36420519241007e-06</v>
      </c>
      <c r="J325" t="n">
        <v>0.00013630059364814</v>
      </c>
      <c r="K325" t="n">
        <v>-0.701953611761078</v>
      </c>
      <c r="L325" t="n">
        <v>-1.436268495238</v>
      </c>
      <c r="M325" t="n">
        <v>-2.33813955703683</v>
      </c>
      <c r="N325" t="inlineStr">
        <is>
          <t>down_in_MT_all_timepoints</t>
        </is>
      </c>
      <c r="O325" t="n">
        <v>5921.17</v>
      </c>
      <c r="P325" t="n">
        <v>2311.58</v>
      </c>
      <c r="Q325" t="n">
        <v>1515.09</v>
      </c>
      <c r="R325" t="n">
        <v>3639.59</v>
      </c>
      <c r="S325" t="n">
        <v>853.55</v>
      </c>
      <c r="T325" t="n">
        <v>298.83</v>
      </c>
    </row>
    <row r="326">
      <c r="A326" t="inlineStr">
        <is>
          <t>g3772</t>
        </is>
      </c>
      <c r="B326" t="inlineStr">
        <is>
          <t>NA</t>
        </is>
      </c>
      <c r="C326" t="inlineStr">
        <is>
          <t>NA</t>
        </is>
      </c>
      <c r="D326" t="inlineStr">
        <is>
          <t>NA</t>
        </is>
      </c>
      <c r="E326" t="n">
        <v>1798.62704992567</v>
      </c>
      <c r="F326" t="n">
        <v>-1.16061061685701</v>
      </c>
      <c r="G326" t="n">
        <v>0.253311701135068</v>
      </c>
      <c r="H326" t="n">
        <v>-4.58174893483568</v>
      </c>
      <c r="I326" t="n">
        <v>4.61103283370557e-06</v>
      </c>
      <c r="J326" t="n">
        <v>0.00014356628075159</v>
      </c>
      <c r="K326" t="n">
        <v>-0.621696051718416</v>
      </c>
      <c r="L326" t="n">
        <v>-1.33753646339824</v>
      </c>
      <c r="M326" t="n">
        <v>-1.5182037435805</v>
      </c>
      <c r="N326" t="inlineStr">
        <is>
          <t>down_in_MT_all_timepoints</t>
        </is>
      </c>
      <c r="O326" t="n">
        <v>2182.42</v>
      </c>
      <c r="P326" t="n">
        <v>3049.26</v>
      </c>
      <c r="Q326" t="n">
        <v>2176.78</v>
      </c>
      <c r="R326" t="n">
        <v>1418.02</v>
      </c>
      <c r="S326" t="n">
        <v>1205.97</v>
      </c>
      <c r="T326" t="n">
        <v>759.3099999999999</v>
      </c>
    </row>
    <row r="327">
      <c r="A327" t="inlineStr">
        <is>
          <t>g8139</t>
        </is>
      </c>
      <c r="B327" t="inlineStr">
        <is>
          <t>Aspartokinase</t>
        </is>
      </c>
      <c r="C327" t="inlineStr">
        <is>
          <t>GO:0005829;GO:0004072;GO:0005524;GO:0071266;GO:0009090;GO:0009088</t>
        </is>
      </c>
      <c r="D327" t="inlineStr">
        <is>
          <t>cal:CAALFM_C405540WA</t>
        </is>
      </c>
      <c r="E327" t="n">
        <v>1799.50487876582</v>
      </c>
      <c r="F327" t="n">
        <v>-0.9767403209953009</v>
      </c>
      <c r="G327" t="n">
        <v>0.213224200403586</v>
      </c>
      <c r="H327" t="n">
        <v>-4.58081361846614</v>
      </c>
      <c r="I327" t="n">
        <v>4.63170483979597e-06</v>
      </c>
      <c r="J327" t="n">
        <v>0.000143767549919924</v>
      </c>
      <c r="K327" t="n">
        <v>-1.27039250155948</v>
      </c>
      <c r="L327" t="n">
        <v>-0.790400467841935</v>
      </c>
      <c r="M327" t="n">
        <v>-0.8723744213410159</v>
      </c>
      <c r="N327" t="inlineStr">
        <is>
          <t>down_in_MT_all_timepoints</t>
        </is>
      </c>
      <c r="O327" t="n">
        <v>1830.61</v>
      </c>
      <c r="P327" t="n">
        <v>2627.6</v>
      </c>
      <c r="Q327" t="n">
        <v>2627.11</v>
      </c>
      <c r="R327" t="n">
        <v>758.29</v>
      </c>
      <c r="S327" t="n">
        <v>1518.81</v>
      </c>
      <c r="T327" t="n">
        <v>1434.6</v>
      </c>
    </row>
    <row r="328">
      <c r="A328" t="inlineStr">
        <is>
          <t>g11113</t>
        </is>
      </c>
      <c r="B328" t="inlineStr">
        <is>
          <t>Unconventional myosin-VI</t>
        </is>
      </c>
      <c r="C328" t="inlineStr">
        <is>
          <t>GO:0015629;GO:0005884;GO:0005776;GO:0005938;GO:0005905;GO:0030665;GO:0005737;GO:0031410;GO:0005829;GO:0030139;GO:0005768;GO:0070062;GO:0031941;GO:0030175;GO:0005794;GO:0005765;GO:0016020;GO:0005902;GO:0031965;GO:0005654;GO:0005634;GO:0048471;GO:0005886;GO:0001726;GO:0032587;GO:0016461;GO:0003779;GO:0051015;GO:0043531;GO:0005524;GO:0005516;GO:0003774;GO:0042802;GO:0000146;GO:0060001;GO:0007015;GO:0030048;GO:0030330;GO:0006897;GO:0042491;GO:0042472;GO:0008104;GO:0006886;GO:0051046;GO:0007266;GO:0007605;GO:0031106</t>
        </is>
      </c>
      <c r="D328" t="inlineStr">
        <is>
          <t>hsa:4646</t>
        </is>
      </c>
      <c r="E328" t="n">
        <v>302.907832716032</v>
      </c>
      <c r="F328" t="n">
        <v>-1.64227928721469</v>
      </c>
      <c r="G328" t="n">
        <v>0.358609519372669</v>
      </c>
      <c r="H328" t="n">
        <v>-4.57957527197716</v>
      </c>
      <c r="I328" t="n">
        <v>4.65921091555434e-06</v>
      </c>
      <c r="J328" t="n">
        <v>0.000144179068056558</v>
      </c>
      <c r="K328" t="n">
        <v>-0.937956068316982</v>
      </c>
      <c r="L328" t="n">
        <v>-1.72092619012422</v>
      </c>
      <c r="M328" t="n">
        <v>-2.34316546103419</v>
      </c>
      <c r="N328" t="inlineStr">
        <is>
          <t>down_in_MT_all_timepoints</t>
        </is>
      </c>
      <c r="O328" t="n">
        <v>771.6</v>
      </c>
      <c r="P328" t="n">
        <v>352.42</v>
      </c>
      <c r="Q328" t="n">
        <v>155.17</v>
      </c>
      <c r="R328" t="n">
        <v>402.28</v>
      </c>
      <c r="S328" t="n">
        <v>106.21</v>
      </c>
      <c r="T328" t="n">
        <v>29.78</v>
      </c>
    </row>
    <row r="329">
      <c r="A329" t="inlineStr">
        <is>
          <t>g10155</t>
        </is>
      </c>
      <c r="B329" t="inlineStr">
        <is>
          <t>Cytosolic Fe-S cluster assembly factor NBP35</t>
        </is>
      </c>
      <c r="C329" t="inlineStr">
        <is>
          <t>GO:0005829;GO:0005634;GO:0051539;GO:0005524;GO:0140663;GO:0051536;GO:0046872;GO:0042803;GO:0016226</t>
        </is>
      </c>
      <c r="D329" t="inlineStr">
        <is>
          <t>ath:AT5G50960</t>
        </is>
      </c>
      <c r="E329" t="n">
        <v>590.1058926921251</v>
      </c>
      <c r="F329" t="n">
        <v>1.56558819969845</v>
      </c>
      <c r="G329" t="n">
        <v>0.341974578850249</v>
      </c>
      <c r="H329" t="n">
        <v>4.57808356680226</v>
      </c>
      <c r="I329" t="n">
        <v>4.69255237026032e-06</v>
      </c>
      <c r="J329" t="n">
        <v>0.000144768101934952</v>
      </c>
      <c r="K329" t="n">
        <v>0.73222391760733</v>
      </c>
      <c r="L329" t="n">
        <v>2.30554966356925</v>
      </c>
      <c r="M329" t="n">
        <v>1.62302363277559</v>
      </c>
      <c r="N329" t="inlineStr">
        <is>
          <t>up_in_MT_all_timepoints</t>
        </is>
      </c>
      <c r="O329" t="n">
        <v>224.21</v>
      </c>
      <c r="P329" t="n">
        <v>324.01</v>
      </c>
      <c r="Q329" t="n">
        <v>247.91</v>
      </c>
      <c r="R329" t="n">
        <v>373.11</v>
      </c>
      <c r="S329" t="n">
        <v>1605.71</v>
      </c>
      <c r="T329" t="n">
        <v>765.6900000000001</v>
      </c>
    </row>
    <row r="330">
      <c r="A330" t="inlineStr">
        <is>
          <t>g8062</t>
        </is>
      </c>
      <c r="B330" t="inlineStr">
        <is>
          <t>NA</t>
        </is>
      </c>
      <c r="C330" t="inlineStr">
        <is>
          <t>NA</t>
        </is>
      </c>
      <c r="D330" t="inlineStr">
        <is>
          <t>NA</t>
        </is>
      </c>
      <c r="E330" t="n">
        <v>6396.05910313249</v>
      </c>
      <c r="F330" t="n">
        <v>-0.924708165632702</v>
      </c>
      <c r="G330" t="n">
        <v>0.202772256966631</v>
      </c>
      <c r="H330" t="n">
        <v>-4.56032881157346</v>
      </c>
      <c r="I330" t="n">
        <v>5.10735841701268e-06</v>
      </c>
      <c r="J330" t="n">
        <v>0.000157086200066113</v>
      </c>
      <c r="K330" t="n">
        <v>-0.745266037246829</v>
      </c>
      <c r="L330" t="n">
        <v>-0.793909382664536</v>
      </c>
      <c r="M330" t="n">
        <v>-1.23495603680136</v>
      </c>
      <c r="N330" t="inlineStr">
        <is>
          <t>down_in_MT_all_timepoints</t>
        </is>
      </c>
      <c r="O330" t="n">
        <v>6381.51</v>
      </c>
      <c r="P330" t="n">
        <v>8252.08</v>
      </c>
      <c r="Q330" t="n">
        <v>10652.03</v>
      </c>
      <c r="R330" t="n">
        <v>3806.53</v>
      </c>
      <c r="S330" t="n">
        <v>4759.2</v>
      </c>
      <c r="T330" t="n">
        <v>4525</v>
      </c>
    </row>
    <row r="331">
      <c r="A331" t="inlineStr">
        <is>
          <t>g7999</t>
        </is>
      </c>
      <c r="B331" t="inlineStr">
        <is>
          <t>Serine/threonine-protein kinase AFC2</t>
        </is>
      </c>
      <c r="C331" t="inlineStr">
        <is>
          <t>GO:0005737;GO:0005739;GO:0005634;GO:0005524;GO:0004672;GO:0106310;GO:0004674;GO:0004712;GO:0004713;GO:0006397;GO:0046777;GO:0043484</t>
        </is>
      </c>
      <c r="D331" t="inlineStr">
        <is>
          <t>ath:AT4G24740</t>
        </is>
      </c>
      <c r="E331" t="n">
        <v>368.21882238541</v>
      </c>
      <c r="F331" t="n">
        <v>-1.1083360695244</v>
      </c>
      <c r="G331" t="n">
        <v>0.243307307521514</v>
      </c>
      <c r="H331" t="n">
        <v>-4.55529297831055</v>
      </c>
      <c r="I331" t="n">
        <v>5.23126142038205e-06</v>
      </c>
      <c r="J331" t="n">
        <v>0.000160409497917715</v>
      </c>
      <c r="K331" t="n">
        <v>-1.00620272738758</v>
      </c>
      <c r="L331" t="n">
        <v>-1.18618624263446</v>
      </c>
      <c r="M331" t="n">
        <v>-1.12268941791935</v>
      </c>
      <c r="N331" t="inlineStr">
        <is>
          <t>down_in_MT_all_timepoints</t>
        </is>
      </c>
      <c r="O331" t="n">
        <v>508.04</v>
      </c>
      <c r="P331" t="n">
        <v>480.25</v>
      </c>
      <c r="Q331" t="n">
        <v>519.89</v>
      </c>
      <c r="R331" t="n">
        <v>252.43</v>
      </c>
      <c r="S331" t="n">
        <v>210.49</v>
      </c>
      <c r="T331" t="n">
        <v>238.21</v>
      </c>
    </row>
    <row r="332">
      <c r="A332" t="inlineStr">
        <is>
          <t>g3020</t>
        </is>
      </c>
      <c r="B332" t="inlineStr">
        <is>
          <t>Myosin-M heavy chain</t>
        </is>
      </c>
      <c r="C332" t="inlineStr">
        <is>
          <t>GO:0015629;GO:0042995;GO:0005737;GO:0016020;GO:0016459;GO:0051015;GO:0005524;GO:0005085;GO:0000146;GO:0007015;GO:0006897;GO:0006972;GO:0006971;GO:0031268;GO:0035020</t>
        </is>
      </c>
      <c r="D332" t="inlineStr">
        <is>
          <t>ddi:DDB_G0292262</t>
        </is>
      </c>
      <c r="E332" t="n">
        <v>191.389973601591</v>
      </c>
      <c r="F332" t="n">
        <v>-2.39376570328702</v>
      </c>
      <c r="G332" t="n">
        <v>0.525673665883534</v>
      </c>
      <c r="H332" t="n">
        <v>-4.5537105216478</v>
      </c>
      <c r="I332" t="n">
        <v>5.27078734038977e-06</v>
      </c>
      <c r="J332" t="n">
        <v>0.000161133223859227</v>
      </c>
      <c r="K332" t="n">
        <v>-0.818114917074486</v>
      </c>
      <c r="L332" t="n">
        <v>-3.03120776852033</v>
      </c>
      <c r="M332" t="n">
        <v>-3.2804634119489</v>
      </c>
      <c r="N332" t="inlineStr">
        <is>
          <t>down_in_MT_all_timepoints</t>
        </is>
      </c>
      <c r="O332" t="n">
        <v>355.39</v>
      </c>
      <c r="P332" t="n">
        <v>378.16</v>
      </c>
      <c r="Q332" t="n">
        <v>153.38</v>
      </c>
      <c r="R332" t="n">
        <v>201.14</v>
      </c>
      <c r="S332" t="n">
        <v>45.38</v>
      </c>
      <c r="T332" t="n">
        <v>14.89</v>
      </c>
    </row>
    <row r="333">
      <c r="A333" t="inlineStr">
        <is>
          <t>g12051</t>
        </is>
      </c>
      <c r="B333" t="inlineStr">
        <is>
          <t>CLIP-associated protein</t>
        </is>
      </c>
      <c r="C333" t="inlineStr">
        <is>
          <t>GO:0005938;GO:0005737;GO:0005881;GO:0005739;GO:0009524;GO:0009506;GO:0005876;GO:0008017;GO:0051010;GO:0051301;GO:0043622;GO:0000226;GO:0000278;GO:0007026;GO:0051781;GO:0050821;GO:0009826</t>
        </is>
      </c>
      <c r="D333" t="inlineStr">
        <is>
          <t>ath:AT2G20190</t>
        </is>
      </c>
      <c r="E333" t="n">
        <v>415.815404394044</v>
      </c>
      <c r="F333" t="n">
        <v>-1.0789026213268</v>
      </c>
      <c r="G333" t="n">
        <v>0.236973059478592</v>
      </c>
      <c r="H333" t="n">
        <v>-4.55284927198344</v>
      </c>
      <c r="I333" t="n">
        <v>5.29241926164019e-06</v>
      </c>
      <c r="J333" t="n">
        <v>0.000161307200326919</v>
      </c>
      <c r="K333" t="n">
        <v>-0.962751118347635</v>
      </c>
      <c r="L333" t="n">
        <v>-1.16612793637547</v>
      </c>
      <c r="M333" t="n">
        <v>-1.09869862026882</v>
      </c>
      <c r="N333" t="inlineStr">
        <is>
          <t>down_in_MT_all_timepoints</t>
        </is>
      </c>
      <c r="O333" t="n">
        <v>549.78</v>
      </c>
      <c r="P333" t="n">
        <v>584.11</v>
      </c>
      <c r="Q333" t="n">
        <v>559.13</v>
      </c>
      <c r="R333" t="n">
        <v>281.59</v>
      </c>
      <c r="S333" t="n">
        <v>259.73</v>
      </c>
      <c r="T333" t="n">
        <v>260.55</v>
      </c>
    </row>
    <row r="334">
      <c r="A334" t="inlineStr">
        <is>
          <t>g11190</t>
        </is>
      </c>
      <c r="B334" t="inlineStr">
        <is>
          <t>NA</t>
        </is>
      </c>
      <c r="C334" t="inlineStr">
        <is>
          <t>NA</t>
        </is>
      </c>
      <c r="D334" t="inlineStr">
        <is>
          <t>NA</t>
        </is>
      </c>
      <c r="E334" t="n">
        <v>1456.60447736413</v>
      </c>
      <c r="F334" t="n">
        <v>-1.31551242515712</v>
      </c>
      <c r="G334" t="n">
        <v>0.28918946505254</v>
      </c>
      <c r="H334" t="n">
        <v>-4.54896385979385</v>
      </c>
      <c r="I334" t="n">
        <v>5.39106996811468e-06</v>
      </c>
      <c r="J334" t="n">
        <v>0.000163780496418585</v>
      </c>
      <c r="K334" t="n">
        <v>-0.623634245855876</v>
      </c>
      <c r="L334" t="n">
        <v>-1.46083443832035</v>
      </c>
      <c r="M334" t="n">
        <v>-1.85853837969818</v>
      </c>
      <c r="N334" t="inlineStr">
        <is>
          <t>down_in_MT_all_timepoints</t>
        </is>
      </c>
      <c r="O334" t="n">
        <v>2100.14</v>
      </c>
      <c r="P334" t="n">
        <v>2234.35</v>
      </c>
      <c r="Q334" t="n">
        <v>1749.63</v>
      </c>
      <c r="R334" t="n">
        <v>1362.71</v>
      </c>
      <c r="S334" t="n">
        <v>811.0599999999999</v>
      </c>
      <c r="T334" t="n">
        <v>481.74</v>
      </c>
    </row>
    <row r="335">
      <c r="A335" t="inlineStr">
        <is>
          <t>g12344</t>
        </is>
      </c>
      <c r="B335" t="inlineStr">
        <is>
          <t>NA</t>
        </is>
      </c>
      <c r="C335" t="inlineStr">
        <is>
          <t>NA</t>
        </is>
      </c>
      <c r="D335" t="inlineStr">
        <is>
          <t>NA</t>
        </is>
      </c>
      <c r="E335" t="n">
        <v>200.090645877072</v>
      </c>
      <c r="F335" t="n">
        <v>-1.63015266337309</v>
      </c>
      <c r="G335" t="n">
        <v>0.358402587790185</v>
      </c>
      <c r="H335" t="n">
        <v>-4.54838418836253</v>
      </c>
      <c r="I335" t="n">
        <v>5.40593791914294e-06</v>
      </c>
      <c r="J335" t="n">
        <v>0.000163780496418585</v>
      </c>
      <c r="K335" t="n">
        <v>-1.03588028212051</v>
      </c>
      <c r="L335" t="n">
        <v>-2.13835534930951</v>
      </c>
      <c r="M335" t="n">
        <v>-1.71943310443457</v>
      </c>
      <c r="N335" t="inlineStr">
        <is>
          <t>down_in_MT_all_timepoints</t>
        </is>
      </c>
      <c r="O335" t="n">
        <v>456.76</v>
      </c>
      <c r="P335" t="n">
        <v>241.46</v>
      </c>
      <c r="Q335" t="n">
        <v>173.89</v>
      </c>
      <c r="R335" t="n">
        <v>222.26</v>
      </c>
      <c r="S335" t="n">
        <v>54.07</v>
      </c>
      <c r="T335" t="n">
        <v>52.11</v>
      </c>
    </row>
    <row r="336">
      <c r="A336" t="inlineStr">
        <is>
          <t>g4764</t>
        </is>
      </c>
      <c r="B336" t="inlineStr">
        <is>
          <t>NA</t>
        </is>
      </c>
      <c r="C336" t="inlineStr">
        <is>
          <t>NA</t>
        </is>
      </c>
      <c r="D336" t="inlineStr">
        <is>
          <t>NA</t>
        </is>
      </c>
      <c r="E336" t="n">
        <v>214.994019488685</v>
      </c>
      <c r="F336" t="n">
        <v>-1.41287380574554</v>
      </c>
      <c r="G336" t="n">
        <v>0.31108051654429</v>
      </c>
      <c r="H336" t="n">
        <v>-4.54182673167956</v>
      </c>
      <c r="I336" t="n">
        <v>5.57688694734867e-06</v>
      </c>
      <c r="J336" t="n">
        <v>0.000168455280657377</v>
      </c>
      <c r="K336" t="n">
        <v>-1.64112719730879</v>
      </c>
      <c r="L336" t="n">
        <v>-1.01121569316287</v>
      </c>
      <c r="M336" t="n">
        <v>-1.57057583718346</v>
      </c>
      <c r="N336" t="inlineStr">
        <is>
          <t>down_in_MT_all_timepoints</t>
        </is>
      </c>
      <c r="O336" t="n">
        <v>356.58</v>
      </c>
      <c r="P336" t="n">
        <v>292.94</v>
      </c>
      <c r="Q336" t="n">
        <v>286.25</v>
      </c>
      <c r="R336" t="n">
        <v>113.64</v>
      </c>
      <c r="S336" t="n">
        <v>144.83</v>
      </c>
      <c r="T336" t="n">
        <v>95.70999999999999</v>
      </c>
    </row>
    <row r="337">
      <c r="A337" t="inlineStr">
        <is>
          <t>g8129</t>
        </is>
      </c>
      <c r="B337" t="inlineStr">
        <is>
          <t>NA</t>
        </is>
      </c>
      <c r="C337" t="inlineStr">
        <is>
          <t>NA</t>
        </is>
      </c>
      <c r="D337" t="inlineStr">
        <is>
          <t>NA</t>
        </is>
      </c>
      <c r="E337" t="n">
        <v>503.999159437192</v>
      </c>
      <c r="F337" t="n">
        <v>-1.13047600198358</v>
      </c>
      <c r="G337" t="n">
        <v>0.249972115116781</v>
      </c>
      <c r="H337" t="n">
        <v>-4.52240843525867</v>
      </c>
      <c r="I337" t="n">
        <v>6.11399378142762e-06</v>
      </c>
      <c r="J337" t="n">
        <v>0.000184092752591579</v>
      </c>
      <c r="K337" t="n">
        <v>-0.842230919603275</v>
      </c>
      <c r="L337" t="n">
        <v>-1.10837638958577</v>
      </c>
      <c r="M337" t="n">
        <v>-1.42607463430275</v>
      </c>
      <c r="N337" t="inlineStr">
        <is>
          <t>down_in_MT_all_timepoints</t>
        </is>
      </c>
      <c r="O337" t="n">
        <v>431.71</v>
      </c>
      <c r="P337" t="n">
        <v>831.78</v>
      </c>
      <c r="Q337" t="n">
        <v>827.55</v>
      </c>
      <c r="R337" t="n">
        <v>240.36</v>
      </c>
      <c r="S337" t="n">
        <v>385.26</v>
      </c>
      <c r="T337" t="n">
        <v>307.34</v>
      </c>
    </row>
    <row r="338">
      <c r="A338" t="inlineStr">
        <is>
          <t>g10236</t>
        </is>
      </c>
      <c r="B338" t="inlineStr">
        <is>
          <t>Heat stress transcription factor A-4a</t>
        </is>
      </c>
      <c r="C338" t="inlineStr">
        <is>
          <t>GO:0005737;GO:0005634;GO:0003700;GO:0042803;GO:0000978;GO:0000976;GO:0034605;GO:0006351;GO:0045893;GO:0006355;GO:0000302</t>
        </is>
      </c>
      <c r="D338" t="inlineStr">
        <is>
          <t>ath:AT4G18880</t>
        </is>
      </c>
      <c r="E338" t="n">
        <v>1116.47395723138</v>
      </c>
      <c r="F338" t="n">
        <v>0.984032621841447</v>
      </c>
      <c r="G338" t="n">
        <v>0.217618621722838</v>
      </c>
      <c r="H338" t="n">
        <v>4.52182177265475</v>
      </c>
      <c r="I338" t="n">
        <v>6.13096725203699e-06</v>
      </c>
      <c r="J338" t="n">
        <v>0.000184092752591579</v>
      </c>
      <c r="K338" t="n">
        <v>0.80651597273575</v>
      </c>
      <c r="L338" t="n">
        <v>1.26592237317141</v>
      </c>
      <c r="M338" t="n">
        <v>0.874998951906933</v>
      </c>
      <c r="N338" t="inlineStr">
        <is>
          <t>up_in_MT_all_timepoints</t>
        </is>
      </c>
      <c r="O338" t="n">
        <v>713.16</v>
      </c>
      <c r="P338" t="n">
        <v>759.87</v>
      </c>
      <c r="Q338" t="n">
        <v>757.99</v>
      </c>
      <c r="R338" t="n">
        <v>1248.06</v>
      </c>
      <c r="S338" t="n">
        <v>1828.75</v>
      </c>
      <c r="T338" t="n">
        <v>1391</v>
      </c>
    </row>
    <row r="339">
      <c r="A339" t="inlineStr">
        <is>
          <t>g8122</t>
        </is>
      </c>
      <c r="B339" t="inlineStr">
        <is>
          <t>NA</t>
        </is>
      </c>
      <c r="C339" t="inlineStr">
        <is>
          <t>NA</t>
        </is>
      </c>
      <c r="D339" t="inlineStr">
        <is>
          <t>NA</t>
        </is>
      </c>
      <c r="E339" t="n">
        <v>677.787258559852</v>
      </c>
      <c r="F339" t="n">
        <v>-1.21672450681984</v>
      </c>
      <c r="G339" t="n">
        <v>0.269558889166426</v>
      </c>
      <c r="H339" t="n">
        <v>-4.51376139211134</v>
      </c>
      <c r="I339" t="n">
        <v>6.36878678670705e-06</v>
      </c>
      <c r="J339" t="n">
        <v>0.0001906679097476</v>
      </c>
      <c r="K339" t="n">
        <v>-0.688150520020022</v>
      </c>
      <c r="L339" t="n">
        <v>-1.54623609368342</v>
      </c>
      <c r="M339" t="n">
        <v>-1.40165274118326</v>
      </c>
      <c r="N339" t="inlineStr">
        <is>
          <t>down_in_MT_all_timepoints</t>
        </is>
      </c>
      <c r="O339" t="n">
        <v>648.76</v>
      </c>
      <c r="P339" t="n">
        <v>1036.84</v>
      </c>
      <c r="Q339" t="n">
        <v>1178.9</v>
      </c>
      <c r="R339" t="n">
        <v>402.28</v>
      </c>
      <c r="S339" t="n">
        <v>354.36</v>
      </c>
      <c r="T339" t="n">
        <v>445.59</v>
      </c>
    </row>
    <row r="340">
      <c r="A340" t="inlineStr">
        <is>
          <t>g8233</t>
        </is>
      </c>
      <c r="B340" t="inlineStr">
        <is>
          <t>NA</t>
        </is>
      </c>
      <c r="C340" t="inlineStr">
        <is>
          <t>NA</t>
        </is>
      </c>
      <c r="D340" t="inlineStr">
        <is>
          <t>NA</t>
        </is>
      </c>
      <c r="E340" t="n">
        <v>2887.91400625786</v>
      </c>
      <c r="F340" t="n">
        <v>-1.02658336727851</v>
      </c>
      <c r="G340" t="n">
        <v>0.227792668003636</v>
      </c>
      <c r="H340" t="n">
        <v>-4.50665676062115</v>
      </c>
      <c r="I340" t="n">
        <v>6.58570357627815e-06</v>
      </c>
      <c r="J340" t="n">
        <v>0.000196580337723772</v>
      </c>
      <c r="K340" t="n">
        <v>-0.593739168611041</v>
      </c>
      <c r="L340" t="n">
        <v>-1.24738454615084</v>
      </c>
      <c r="M340" t="n">
        <v>-1.2343879904025</v>
      </c>
      <c r="N340" t="inlineStr">
        <is>
          <t>down_in_MT_all_timepoints</t>
        </is>
      </c>
      <c r="O340" t="n">
        <v>3020.81</v>
      </c>
      <c r="P340" t="n">
        <v>4400.34</v>
      </c>
      <c r="Q340" t="n">
        <v>4247.44</v>
      </c>
      <c r="R340" t="n">
        <v>2001.32</v>
      </c>
      <c r="S340" t="n">
        <v>1852.89</v>
      </c>
      <c r="T340" t="n">
        <v>1804.68</v>
      </c>
    </row>
    <row r="341">
      <c r="A341" t="inlineStr">
        <is>
          <t>g16033</t>
        </is>
      </c>
      <c r="B341" t="inlineStr">
        <is>
          <t>NA</t>
        </is>
      </c>
      <c r="C341" t="inlineStr">
        <is>
          <t>NA</t>
        </is>
      </c>
      <c r="D341" t="inlineStr">
        <is>
          <t>NA</t>
        </is>
      </c>
      <c r="E341" t="n">
        <v>344.966569894458</v>
      </c>
      <c r="F341" t="n">
        <v>-1.17796187019393</v>
      </c>
      <c r="G341" t="n">
        <v>0.261545874884017</v>
      </c>
      <c r="H341" t="n">
        <v>-4.50384419450814</v>
      </c>
      <c r="I341" t="n">
        <v>6.67351414860175e-06</v>
      </c>
      <c r="J341" t="n">
        <v>0.000198615557852062</v>
      </c>
      <c r="K341" t="n">
        <v>-1.2498579073319</v>
      </c>
      <c r="L341" t="n">
        <v>-0.969058475245456</v>
      </c>
      <c r="M341" t="n">
        <v>-1.3172253186425</v>
      </c>
      <c r="N341" t="inlineStr">
        <is>
          <t>down_in_MT_all_timepoints</t>
        </is>
      </c>
      <c r="O341" t="n">
        <v>804.99</v>
      </c>
      <c r="P341" t="n">
        <v>467.82</v>
      </c>
      <c r="Q341" t="n">
        <v>157.84</v>
      </c>
      <c r="R341" t="n">
        <v>337.91</v>
      </c>
      <c r="S341" t="n">
        <v>238.49</v>
      </c>
      <c r="T341" t="n">
        <v>62.74</v>
      </c>
    </row>
    <row r="342">
      <c r="A342" t="inlineStr">
        <is>
          <t>g5542</t>
        </is>
      </c>
      <c r="B342" t="inlineStr">
        <is>
          <t>NA</t>
        </is>
      </c>
      <c r="C342" t="inlineStr">
        <is>
          <t>NA</t>
        </is>
      </c>
      <c r="D342" t="inlineStr">
        <is>
          <t>NA</t>
        </is>
      </c>
      <c r="E342" t="n">
        <v>515.674070413124</v>
      </c>
      <c r="F342" t="n">
        <v>1.79102549606514</v>
      </c>
      <c r="G342" t="n">
        <v>0.397822116592545</v>
      </c>
      <c r="H342" t="n">
        <v>4.50207623298011</v>
      </c>
      <c r="I342" t="n">
        <v>6.72928345069944e-06</v>
      </c>
      <c r="J342" t="n">
        <v>0.00019968803295492</v>
      </c>
      <c r="K342" t="n">
        <v>1.27227077059005</v>
      </c>
      <c r="L342" t="n">
        <v>2.98434614323182</v>
      </c>
      <c r="M342" t="n">
        <v>1.1339874281977</v>
      </c>
      <c r="N342" t="inlineStr">
        <is>
          <t>up_in_MT_all_timepoints</t>
        </is>
      </c>
      <c r="O342" t="n">
        <v>170.54</v>
      </c>
      <c r="P342" t="n">
        <v>202.4</v>
      </c>
      <c r="Q342" t="n">
        <v>218.48</v>
      </c>
      <c r="R342" t="n">
        <v>413.34</v>
      </c>
      <c r="S342" t="n">
        <v>1608.61</v>
      </c>
      <c r="T342" t="n">
        <v>480.68</v>
      </c>
    </row>
    <row r="343">
      <c r="A343" t="inlineStr">
        <is>
          <t>g5312</t>
        </is>
      </c>
      <c r="B343" t="inlineStr">
        <is>
          <t>NA</t>
        </is>
      </c>
      <c r="C343" t="inlineStr">
        <is>
          <t>NA</t>
        </is>
      </c>
      <c r="D343" t="inlineStr">
        <is>
          <t>NA</t>
        </is>
      </c>
      <c r="E343" t="n">
        <v>15832.6704318226</v>
      </c>
      <c r="F343" t="n">
        <v>1.42927429505601</v>
      </c>
      <c r="G343" t="n">
        <v>0.317817135541652</v>
      </c>
      <c r="H343" t="n">
        <v>4.49715932597564</v>
      </c>
      <c r="I343" t="n">
        <v>6.88673821203522e-06</v>
      </c>
      <c r="J343" t="n">
        <v>0.000203370641280772</v>
      </c>
      <c r="K343" t="n">
        <v>0.506785176324909</v>
      </c>
      <c r="L343" t="n">
        <v>2.11734683333262</v>
      </c>
      <c r="M343" t="n">
        <v>1.64575973206431</v>
      </c>
      <c r="N343" t="inlineStr">
        <is>
          <t>up_in_MT_all_timepoints</t>
        </is>
      </c>
      <c r="O343" t="n">
        <v>7242.55</v>
      </c>
      <c r="P343" t="n">
        <v>8683.5</v>
      </c>
      <c r="Q343" t="n">
        <v>7530.88</v>
      </c>
      <c r="R343" t="n">
        <v>10291.22</v>
      </c>
      <c r="S343" t="n">
        <v>37680.65</v>
      </c>
      <c r="T343" t="n">
        <v>23567.21</v>
      </c>
    </row>
    <row r="344">
      <c r="A344" t="inlineStr">
        <is>
          <t>g12136</t>
        </is>
      </c>
      <c r="B344" t="inlineStr">
        <is>
          <t>Diphosphomevalonate decarboxylase</t>
        </is>
      </c>
      <c r="C344" t="inlineStr">
        <is>
          <t>GO:0005737;GO:0005829;GO:0005782;GO:0005777;GO:0005524;GO:0004163;GO:0030544;GO:0042803;GO:0033489;GO:0033490;GO:0010142;GO:0033386;GO:0019287;GO:0008299;GO:0008284;GO:0036197</t>
        </is>
      </c>
      <c r="D344" t="inlineStr">
        <is>
          <t>mmu:192156</t>
        </is>
      </c>
      <c r="E344" t="n">
        <v>535.644309080483</v>
      </c>
      <c r="F344" t="n">
        <v>-1.13087460910174</v>
      </c>
      <c r="G344" t="n">
        <v>0.251476017543064</v>
      </c>
      <c r="H344" t="n">
        <v>-4.49694813903312</v>
      </c>
      <c r="I344" t="n">
        <v>6.89357940105788e-06</v>
      </c>
      <c r="J344" t="n">
        <v>0.000203370641280772</v>
      </c>
      <c r="K344" t="n">
        <v>-1.49131003585565</v>
      </c>
      <c r="L344" t="n">
        <v>-0.898471814359889</v>
      </c>
      <c r="M344" t="n">
        <v>-0.998834643952238</v>
      </c>
      <c r="N344" t="inlineStr">
        <is>
          <t>down_in_MT_all_timepoints</t>
        </is>
      </c>
      <c r="O344" t="n">
        <v>867.01</v>
      </c>
      <c r="P344" t="n">
        <v>720.8099999999999</v>
      </c>
      <c r="Q344" t="n">
        <v>621.55</v>
      </c>
      <c r="R344" t="n">
        <v>307.74</v>
      </c>
      <c r="S344" t="n">
        <v>386.22</v>
      </c>
      <c r="T344" t="n">
        <v>310.53</v>
      </c>
    </row>
    <row r="345">
      <c r="A345" t="inlineStr">
        <is>
          <t>g2379</t>
        </is>
      </c>
      <c r="B345" t="inlineStr">
        <is>
          <t>Histone-lysine N-methyltransferase set5</t>
        </is>
      </c>
      <c r="C345" t="inlineStr">
        <is>
          <t>GO:0000785;GO:0005829;GO:0005634;GO:0042054;GO:0016279;GO:0032259</t>
        </is>
      </c>
      <c r="D345" t="inlineStr">
        <is>
          <t>spo:2538853</t>
        </is>
      </c>
      <c r="E345" t="n">
        <v>552.143796108722</v>
      </c>
      <c r="F345" t="n">
        <v>-1.58312567936602</v>
      </c>
      <c r="G345" t="n">
        <v>0.352206636267085</v>
      </c>
      <c r="H345" t="n">
        <v>-4.49487748483395</v>
      </c>
      <c r="I345" t="n">
        <v>6.96100139114387e-06</v>
      </c>
      <c r="J345" t="n">
        <v>0.000204762712433095</v>
      </c>
      <c r="K345" t="n">
        <v>-0.713097725689002</v>
      </c>
      <c r="L345" t="n">
        <v>-2.35892886763405</v>
      </c>
      <c r="M345" t="n">
        <v>-1.66131718912051</v>
      </c>
      <c r="N345" t="inlineStr">
        <is>
          <t>down_in_MT_all_timepoints</t>
        </is>
      </c>
      <c r="O345" t="n">
        <v>576.02</v>
      </c>
      <c r="P345" t="n">
        <v>1143.36</v>
      </c>
      <c r="Q345" t="n">
        <v>775.83</v>
      </c>
      <c r="R345" t="n">
        <v>350.99</v>
      </c>
      <c r="S345" t="n">
        <v>222.08</v>
      </c>
      <c r="T345" t="n">
        <v>244.59</v>
      </c>
    </row>
    <row r="346">
      <c r="A346" t="inlineStr">
        <is>
          <t>g46</t>
        </is>
      </c>
      <c r="B346" t="inlineStr">
        <is>
          <t>NA</t>
        </is>
      </c>
      <c r="C346" t="inlineStr">
        <is>
          <t>NA</t>
        </is>
      </c>
      <c r="D346" t="inlineStr">
        <is>
          <t>NA</t>
        </is>
      </c>
      <c r="E346" t="n">
        <v>137.625471421959</v>
      </c>
      <c r="F346" t="n">
        <v>-1.66179693139667</v>
      </c>
      <c r="G346" t="n">
        <v>0.370142972688169</v>
      </c>
      <c r="H346" t="n">
        <v>-4.48960821632743</v>
      </c>
      <c r="I346" t="n">
        <v>7.13542903892983e-06</v>
      </c>
      <c r="J346" t="n">
        <v>0.000209285236072264</v>
      </c>
      <c r="K346" t="n">
        <v>-1.22667976853928</v>
      </c>
      <c r="L346" t="n">
        <v>-1.7656844949796</v>
      </c>
      <c r="M346" t="n">
        <v>-1.99593924315345</v>
      </c>
      <c r="N346" t="inlineStr">
        <is>
          <t>down_in_MT_all_timepoints</t>
        </is>
      </c>
      <c r="O346" t="n">
        <v>279.06</v>
      </c>
      <c r="P346" t="n">
        <v>238.79</v>
      </c>
      <c r="Q346" t="n">
        <v>96.31</v>
      </c>
      <c r="R346" t="n">
        <v>118.67</v>
      </c>
      <c r="S346" t="n">
        <v>69.52</v>
      </c>
      <c r="T346" t="n">
        <v>23.4</v>
      </c>
    </row>
    <row r="347">
      <c r="A347" t="inlineStr">
        <is>
          <t>g14591</t>
        </is>
      </c>
      <c r="B347" t="inlineStr">
        <is>
          <t>LIM domain-containing protein WLIM2b</t>
        </is>
      </c>
      <c r="C347" t="inlineStr">
        <is>
          <t>GO:0005737;GO:0005856;GO:0005886;GO:0051015;GO:0046872;GO:0003729;GO:0051017</t>
        </is>
      </c>
      <c r="D347" t="inlineStr">
        <is>
          <t>ath:AT3G55770</t>
        </is>
      </c>
      <c r="E347" t="n">
        <v>459.95743447517</v>
      </c>
      <c r="F347" t="n">
        <v>-1.66348306708189</v>
      </c>
      <c r="G347" t="n">
        <v>0.371103273411942</v>
      </c>
      <c r="H347" t="n">
        <v>-4.48253407141291</v>
      </c>
      <c r="I347" t="n">
        <v>7.37618613019672e-06</v>
      </c>
      <c r="J347" t="n">
        <v>0.000215721466622719</v>
      </c>
      <c r="K347" t="n">
        <v>-0.836043020109313</v>
      </c>
      <c r="L347" t="n">
        <v>-1.60199323396642</v>
      </c>
      <c r="M347" t="n">
        <v>-2.60591385193803</v>
      </c>
      <c r="N347" t="inlineStr">
        <is>
          <t>down_in_MT_all_timepoints</t>
        </is>
      </c>
      <c r="O347" t="n">
        <v>946.91</v>
      </c>
      <c r="P347" t="n">
        <v>649.8</v>
      </c>
      <c r="Q347" t="n">
        <v>361.16</v>
      </c>
      <c r="R347" t="n">
        <v>530</v>
      </c>
      <c r="S347" t="n">
        <v>213.39</v>
      </c>
      <c r="T347" t="n">
        <v>58.49</v>
      </c>
    </row>
    <row r="348">
      <c r="A348" t="inlineStr">
        <is>
          <t>g8106</t>
        </is>
      </c>
      <c r="B348" t="inlineStr">
        <is>
          <t>NA</t>
        </is>
      </c>
      <c r="C348" t="inlineStr">
        <is>
          <t>NA</t>
        </is>
      </c>
      <c r="D348" t="inlineStr">
        <is>
          <t>NA</t>
        </is>
      </c>
      <c r="E348" t="n">
        <v>1244.2566917356</v>
      </c>
      <c r="F348" t="n">
        <v>-0.948284699761015</v>
      </c>
      <c r="G348" t="n">
        <v>0.211752926150451</v>
      </c>
      <c r="H348" t="n">
        <v>-4.47826019219803</v>
      </c>
      <c r="I348" t="n">
        <v>7.52538444441246e-06</v>
      </c>
      <c r="J348" t="n">
        <v>0.000219450620152766</v>
      </c>
      <c r="K348" t="n">
        <v>-0.695545856523997</v>
      </c>
      <c r="L348" t="n">
        <v>-1.01015000259203</v>
      </c>
      <c r="M348" t="n">
        <v>-1.1351310113955</v>
      </c>
      <c r="N348" t="inlineStr">
        <is>
          <t>down_in_MT_all_timepoints</t>
        </is>
      </c>
      <c r="O348" t="n">
        <v>1383.39</v>
      </c>
      <c r="P348" t="n">
        <v>1671.54</v>
      </c>
      <c r="Q348" t="n">
        <v>1874.47</v>
      </c>
      <c r="R348" t="n">
        <v>853.83</v>
      </c>
      <c r="S348" t="n">
        <v>829.41</v>
      </c>
      <c r="T348" t="n">
        <v>852.89</v>
      </c>
    </row>
    <row r="349">
      <c r="A349" t="inlineStr">
        <is>
          <t>g1233</t>
        </is>
      </c>
      <c r="B349" t="inlineStr">
        <is>
          <t>NA</t>
        </is>
      </c>
      <c r="C349" t="inlineStr">
        <is>
          <t>NA</t>
        </is>
      </c>
      <c r="D349" t="inlineStr">
        <is>
          <t>NA</t>
        </is>
      </c>
      <c r="E349" t="n">
        <v>830.931476457721</v>
      </c>
      <c r="F349" t="n">
        <v>-1.48847917661344</v>
      </c>
      <c r="G349" t="n">
        <v>0.332487976788727</v>
      </c>
      <c r="H349" t="n">
        <v>-4.47679098351055</v>
      </c>
      <c r="I349" t="n">
        <v>7.57733680580411e-06</v>
      </c>
      <c r="J349" t="n">
        <v>0.000220330664189459</v>
      </c>
      <c r="K349" t="n">
        <v>-0.650542594428036</v>
      </c>
      <c r="L349" t="n">
        <v>-1.63163798809022</v>
      </c>
      <c r="M349" t="n">
        <v>-2.19539545773341</v>
      </c>
      <c r="N349" t="inlineStr">
        <is>
          <t>down_in_MT_all_timepoints</t>
        </is>
      </c>
      <c r="O349" t="n">
        <v>1782.91</v>
      </c>
      <c r="P349" t="n">
        <v>968.48</v>
      </c>
      <c r="Q349" t="n">
        <v>646.52</v>
      </c>
      <c r="R349" t="n">
        <v>1135.42</v>
      </c>
      <c r="S349" t="n">
        <v>311.87</v>
      </c>
      <c r="T349" t="n">
        <v>140.38</v>
      </c>
    </row>
    <row r="350">
      <c r="A350" t="inlineStr">
        <is>
          <t>g3639</t>
        </is>
      </c>
      <c r="B350" t="inlineStr">
        <is>
          <t>Serine/threonine-protein kinase 4</t>
        </is>
      </c>
      <c r="C350" t="inlineStr">
        <is>
          <t>GO:0005737;GO:0005634;GO:0005524;GO:0046872;GO:0106310;GO:0004674;GO:0009653;GO:0006915;GO:0035329;GO:0090090;GO:0043065;GO:0035332;GO:0006606;GO:0050821;GO:0051262</t>
        </is>
      </c>
      <c r="D350" t="inlineStr"/>
      <c r="E350" t="n">
        <v>230.95669686758</v>
      </c>
      <c r="F350" t="n">
        <v>-1.57404412717844</v>
      </c>
      <c r="G350" t="n">
        <v>0.351821346358857</v>
      </c>
      <c r="H350" t="n">
        <v>-4.47398699217334</v>
      </c>
      <c r="I350" t="n">
        <v>7.67744144418293e-06</v>
      </c>
      <c r="J350" t="n">
        <v>0.000222601805082198</v>
      </c>
      <c r="K350" t="n">
        <v>-0.924814590175366</v>
      </c>
      <c r="L350" t="n">
        <v>-1.74342694619907</v>
      </c>
      <c r="M350" t="n">
        <v>-2.07031466473168</v>
      </c>
      <c r="N350" t="inlineStr">
        <is>
          <t>down_in_MT_all_timepoints</t>
        </is>
      </c>
      <c r="O350" t="n">
        <v>506.85</v>
      </c>
      <c r="P350" t="n">
        <v>260.98</v>
      </c>
      <c r="Q350" t="n">
        <v>222.05</v>
      </c>
      <c r="R350" t="n">
        <v>266.51</v>
      </c>
      <c r="S350" t="n">
        <v>77.23999999999999</v>
      </c>
      <c r="T350" t="n">
        <v>52.11</v>
      </c>
    </row>
    <row r="351">
      <c r="A351" t="inlineStr">
        <is>
          <t>g6067</t>
        </is>
      </c>
      <c r="B351" t="inlineStr">
        <is>
          <t>NA</t>
        </is>
      </c>
      <c r="C351" t="inlineStr">
        <is>
          <t>NA</t>
        </is>
      </c>
      <c r="D351" t="inlineStr">
        <is>
          <t>NA</t>
        </is>
      </c>
      <c r="E351" t="n">
        <v>952.944054020778</v>
      </c>
      <c r="F351" t="n">
        <v>-1.28934267681559</v>
      </c>
      <c r="G351" t="n">
        <v>0.288423431564543</v>
      </c>
      <c r="H351" t="n">
        <v>-4.47031182529654</v>
      </c>
      <c r="I351" t="n">
        <v>7.810563746442819e-06</v>
      </c>
      <c r="J351" t="n">
        <v>0.000225814555857871</v>
      </c>
      <c r="K351" t="n">
        <v>-0.714049772547325</v>
      </c>
      <c r="L351" t="n">
        <v>-1.28619250004312</v>
      </c>
      <c r="M351" t="n">
        <v>-1.88953350492169</v>
      </c>
      <c r="N351" t="inlineStr">
        <is>
          <t>down_in_MT_all_timepoints</t>
        </is>
      </c>
      <c r="O351" t="n">
        <v>2270.68</v>
      </c>
      <c r="P351" t="n">
        <v>893.92</v>
      </c>
      <c r="Q351" t="n">
        <v>633.15</v>
      </c>
      <c r="R351" t="n">
        <v>1383.83</v>
      </c>
      <c r="S351" t="n">
        <v>365.94</v>
      </c>
      <c r="T351" t="n">
        <v>170.15</v>
      </c>
    </row>
    <row r="352">
      <c r="A352" t="inlineStr">
        <is>
          <t>g8331</t>
        </is>
      </c>
      <c r="B352" t="inlineStr">
        <is>
          <t>NA</t>
        </is>
      </c>
      <c r="C352" t="inlineStr">
        <is>
          <t>NA</t>
        </is>
      </c>
      <c r="D352" t="inlineStr">
        <is>
          <t>NA</t>
        </is>
      </c>
      <c r="E352" t="n">
        <v>42.5905295211086</v>
      </c>
      <c r="F352" t="n">
        <v>-2.79942440286122</v>
      </c>
      <c r="G352" t="n">
        <v>0.626777557899274</v>
      </c>
      <c r="H352" t="n">
        <v>-4.46637625674386</v>
      </c>
      <c r="I352" t="n">
        <v>7.955564301200559e-06</v>
      </c>
      <c r="J352" t="n">
        <v>0.000229351439213243</v>
      </c>
      <c r="K352" t="n">
        <v>-2.19156904165704</v>
      </c>
      <c r="L352" t="n">
        <v>-2.87464354412124</v>
      </c>
      <c r="M352" t="n">
        <v>-3.02996182580223</v>
      </c>
      <c r="N352" t="inlineStr">
        <is>
          <t>down_in_MT_all_timepoints</t>
        </is>
      </c>
      <c r="O352" t="n">
        <v>127.61</v>
      </c>
      <c r="P352" t="n">
        <v>48.82</v>
      </c>
      <c r="Q352" t="n">
        <v>41.91</v>
      </c>
      <c r="R352" t="n">
        <v>27.15</v>
      </c>
      <c r="S352" t="n">
        <v>5.79</v>
      </c>
      <c r="T352" t="n">
        <v>4.25</v>
      </c>
    </row>
    <row r="353">
      <c r="A353" t="inlineStr">
        <is>
          <t>g10080</t>
        </is>
      </c>
      <c r="B353" t="inlineStr">
        <is>
          <t>Transgelin-2</t>
        </is>
      </c>
      <c r="C353" t="inlineStr">
        <is>
          <t>GO:0015629;GO:0051015;GO:0007015;GO:0030855</t>
        </is>
      </c>
      <c r="D353" t="inlineStr">
        <is>
          <t>rno:304983</t>
        </is>
      </c>
      <c r="E353" t="n">
        <v>600.275850201377</v>
      </c>
      <c r="F353" t="n">
        <v>-1.10343854821324</v>
      </c>
      <c r="G353" t="n">
        <v>0.247111720768705</v>
      </c>
      <c r="H353" t="n">
        <v>-4.46534282057002</v>
      </c>
      <c r="I353" t="n">
        <v>7.99406431808114e-06</v>
      </c>
      <c r="J353" t="n">
        <v>0.000229806638734838</v>
      </c>
      <c r="K353" t="n">
        <v>-0.7878852928012851</v>
      </c>
      <c r="L353" t="n">
        <v>-1.16521081854754</v>
      </c>
      <c r="M353" t="n">
        <v>-1.35933443165487</v>
      </c>
      <c r="N353" t="inlineStr">
        <is>
          <t>down_in_MT_all_timepoints</t>
        </is>
      </c>
      <c r="O353" t="n">
        <v>1030.39</v>
      </c>
      <c r="P353" t="n">
        <v>782.95</v>
      </c>
      <c r="Q353" t="n">
        <v>607.29</v>
      </c>
      <c r="R353" t="n">
        <v>596.37</v>
      </c>
      <c r="S353" t="n">
        <v>348.56</v>
      </c>
      <c r="T353" t="n">
        <v>236.09</v>
      </c>
    </row>
    <row r="354">
      <c r="A354" t="inlineStr">
        <is>
          <t>g4248</t>
        </is>
      </c>
      <c r="B354" t="inlineStr">
        <is>
          <t>NA</t>
        </is>
      </c>
      <c r="C354" t="inlineStr">
        <is>
          <t>NA</t>
        </is>
      </c>
      <c r="D354" t="inlineStr">
        <is>
          <t>NA</t>
        </is>
      </c>
      <c r="E354" t="n">
        <v>123.239822797028</v>
      </c>
      <c r="F354" t="n">
        <v>-1.60008939693536</v>
      </c>
      <c r="G354" t="n">
        <v>0.358840153128453</v>
      </c>
      <c r="H354" t="n">
        <v>-4.45905895141723</v>
      </c>
      <c r="I354" t="n">
        <v>8.232027947395469e-06</v>
      </c>
      <c r="J354" t="n">
        <v>0.000235977027761175</v>
      </c>
      <c r="K354" t="n">
        <v>-1.71105908106987</v>
      </c>
      <c r="L354" t="n">
        <v>-1.61297615883185</v>
      </c>
      <c r="M354" t="n">
        <v>-1.38664127249372</v>
      </c>
      <c r="N354" t="inlineStr">
        <is>
          <t>down_in_MT_all_timepoints</t>
        </is>
      </c>
      <c r="O354" t="n">
        <v>331.54</v>
      </c>
      <c r="P354" t="n">
        <v>152.68</v>
      </c>
      <c r="Q354" t="n">
        <v>76.69</v>
      </c>
      <c r="R354" t="n">
        <v>100.57</v>
      </c>
      <c r="S354" t="n">
        <v>49.24</v>
      </c>
      <c r="T354" t="n">
        <v>28.71</v>
      </c>
    </row>
    <row r="355">
      <c r="A355" t="inlineStr">
        <is>
          <t>g7952</t>
        </is>
      </c>
      <c r="B355" t="inlineStr">
        <is>
          <t>Long-chain-fatty-acid--CoA ligase ACSBG2</t>
        </is>
      </c>
      <c r="C355" t="inlineStr">
        <is>
          <t>GO:0005783;GO:0016020;GO:0047676;GO:0005524;GO:0004467</t>
        </is>
      </c>
      <c r="D355" t="inlineStr">
        <is>
          <t>xla:379181</t>
        </is>
      </c>
      <c r="E355" t="n">
        <v>321.036977022816</v>
      </c>
      <c r="F355" t="n">
        <v>-1.7137993354738</v>
      </c>
      <c r="G355" t="n">
        <v>0.384879389612813</v>
      </c>
      <c r="H355" t="n">
        <v>-4.45282179749317</v>
      </c>
      <c r="I355" t="n">
        <v>8.474908904355771e-06</v>
      </c>
      <c r="J355" t="n">
        <v>0.000241570713248383</v>
      </c>
      <c r="K355" t="n">
        <v>-0.962807852678395</v>
      </c>
      <c r="L355" t="n">
        <v>-1.80940368479692</v>
      </c>
      <c r="M355" t="n">
        <v>-2.56259321208071</v>
      </c>
      <c r="N355" t="inlineStr">
        <is>
          <t>down_in_MT_all_timepoints</t>
        </is>
      </c>
      <c r="O355" t="n">
        <v>1033.97</v>
      </c>
      <c r="P355" t="n">
        <v>215.71</v>
      </c>
      <c r="Q355" t="n">
        <v>74.02</v>
      </c>
      <c r="R355" t="n">
        <v>530</v>
      </c>
      <c r="S355" t="n">
        <v>60.83</v>
      </c>
      <c r="T355" t="n">
        <v>11.7</v>
      </c>
    </row>
    <row r="356">
      <c r="A356" t="inlineStr">
        <is>
          <t>g8810</t>
        </is>
      </c>
      <c r="B356" t="inlineStr">
        <is>
          <t>NA</t>
        </is>
      </c>
      <c r="C356" t="inlineStr">
        <is>
          <t>NA</t>
        </is>
      </c>
      <c r="D356" t="inlineStr">
        <is>
          <t>NA</t>
        </is>
      </c>
      <c r="E356" t="n">
        <v>119.751237835236</v>
      </c>
      <c r="F356" t="n">
        <v>-1.62895389287801</v>
      </c>
      <c r="G356" t="n">
        <v>0.365783079284314</v>
      </c>
      <c r="H356" t="n">
        <v>-4.45333309584797</v>
      </c>
      <c r="I356" t="n">
        <v>8.45474350882571e-06</v>
      </c>
      <c r="J356" t="n">
        <v>0.000241570713248383</v>
      </c>
      <c r="K356" t="n">
        <v>-1.49904586800154</v>
      </c>
      <c r="L356" t="n">
        <v>-1.40045470843912</v>
      </c>
      <c r="M356" t="n">
        <v>-1.94620310101577</v>
      </c>
      <c r="N356" t="inlineStr">
        <is>
          <t>down_in_MT_all_timepoints</t>
        </is>
      </c>
      <c r="O356" t="n">
        <v>197.97</v>
      </c>
      <c r="P356" t="n">
        <v>157.12</v>
      </c>
      <c r="Q356" t="n">
        <v>187.27</v>
      </c>
      <c r="R356" t="n">
        <v>69.39</v>
      </c>
      <c r="S356" t="n">
        <v>58.9</v>
      </c>
      <c r="T356" t="n">
        <v>47.86</v>
      </c>
    </row>
    <row r="357">
      <c r="A357" t="inlineStr">
        <is>
          <t>g12072</t>
        </is>
      </c>
      <c r="B357" t="inlineStr">
        <is>
          <t>NA</t>
        </is>
      </c>
      <c r="C357" t="inlineStr">
        <is>
          <t>NA</t>
        </is>
      </c>
      <c r="D357" t="inlineStr">
        <is>
          <t>NA</t>
        </is>
      </c>
      <c r="E357" t="n">
        <v>581.59145803569</v>
      </c>
      <c r="F357" t="n">
        <v>-1.25308520051441</v>
      </c>
      <c r="G357" t="n">
        <v>0.28158335894834</v>
      </c>
      <c r="H357" t="n">
        <v>-4.45013940168354</v>
      </c>
      <c r="I357" t="n">
        <v>8.58145688818089e-06</v>
      </c>
      <c r="J357" t="n">
        <v>0.000243920680481748</v>
      </c>
      <c r="K357" t="n">
        <v>-0.708438121049479</v>
      </c>
      <c r="L357" t="n">
        <v>-1.3774194498266</v>
      </c>
      <c r="M357" t="n">
        <v>-1.66845844251886</v>
      </c>
      <c r="N357" t="inlineStr">
        <is>
          <t>down_in_MT_all_timepoints</t>
        </is>
      </c>
      <c r="O357" t="n">
        <v>815.73</v>
      </c>
      <c r="P357" t="n">
        <v>719.04</v>
      </c>
      <c r="Q357" t="n">
        <v>898</v>
      </c>
      <c r="R357" t="n">
        <v>498.82</v>
      </c>
      <c r="S357" t="n">
        <v>276.15</v>
      </c>
      <c r="T357" t="n">
        <v>281.82</v>
      </c>
    </row>
    <row r="358">
      <c r="A358" t="inlineStr">
        <is>
          <t>g7896</t>
        </is>
      </c>
      <c r="B358" t="inlineStr">
        <is>
          <t>Putative diacyglycerol O-acyltransferase MT1468</t>
        </is>
      </c>
      <c r="C358" t="inlineStr">
        <is>
          <t>GO:0005886;GO:0004144;GO:0051701;GO:0006071;GO:0001666;GO:0071731;GO:0019432</t>
        </is>
      </c>
      <c r="D358" t="inlineStr">
        <is>
          <t>mtc:MT1468</t>
        </is>
      </c>
      <c r="E358" t="n">
        <v>89.5126170992876</v>
      </c>
      <c r="F358" t="n">
        <v>-2.62768710288593</v>
      </c>
      <c r="G358" t="n">
        <v>0.590676528950986</v>
      </c>
      <c r="H358" t="n">
        <v>-4.44860591896648</v>
      </c>
      <c r="I358" t="n">
        <v>8.642942546288221e-06</v>
      </c>
      <c r="J358" t="n">
        <v>0.000244980211837228</v>
      </c>
      <c r="K358" t="n">
        <v>-2.03053245862554</v>
      </c>
      <c r="L358" t="n">
        <v>-2.64720341849008</v>
      </c>
      <c r="M358" t="n">
        <v>-3.12031772802912</v>
      </c>
      <c r="N358" t="inlineStr">
        <is>
          <t>down_in_MT_all_timepoints</t>
        </is>
      </c>
      <c r="O358" t="n">
        <v>385.2</v>
      </c>
      <c r="P358" t="n">
        <v>35.51</v>
      </c>
      <c r="Q358" t="n">
        <v>16.94</v>
      </c>
      <c r="R358" t="n">
        <v>93.53</v>
      </c>
      <c r="S358" t="n">
        <v>4.83</v>
      </c>
      <c r="T358" t="n">
        <v>1.06</v>
      </c>
    </row>
    <row r="359">
      <c r="A359" t="inlineStr">
        <is>
          <t>g9712</t>
        </is>
      </c>
      <c r="B359" t="inlineStr">
        <is>
          <t>High molecular weight form of myosin-1</t>
        </is>
      </c>
      <c r="C359" t="inlineStr">
        <is>
          <t>GO:0005737;GO:0016020;GO:0016459;GO:0051015;GO:0005524;GO:0000146;GO:0007015</t>
        </is>
      </c>
      <c r="D359" t="inlineStr"/>
      <c r="E359" t="n">
        <v>190.139140985768</v>
      </c>
      <c r="F359" t="n">
        <v>-1.43954229453679</v>
      </c>
      <c r="G359" t="n">
        <v>0.323831788718232</v>
      </c>
      <c r="H359" t="n">
        <v>-4.44533966302283</v>
      </c>
      <c r="I359" t="n">
        <v>8.77531087516624e-06</v>
      </c>
      <c r="J359" t="n">
        <v>0.000248037348451975</v>
      </c>
      <c r="K359" t="n">
        <v>-1.1536435798666</v>
      </c>
      <c r="L359" t="n">
        <v>-1.3842935160878</v>
      </c>
      <c r="M359" t="n">
        <v>-1.79477446468441</v>
      </c>
      <c r="N359" t="inlineStr">
        <is>
          <t>down_in_MT_all_timepoints</t>
        </is>
      </c>
      <c r="O359" t="n">
        <v>453.18</v>
      </c>
      <c r="P359" t="n">
        <v>218.37</v>
      </c>
      <c r="Q359" t="n">
        <v>142.68</v>
      </c>
      <c r="R359" t="n">
        <v>203.15</v>
      </c>
      <c r="S359" t="n">
        <v>83.04000000000001</v>
      </c>
      <c r="T359" t="n">
        <v>40.41</v>
      </c>
    </row>
    <row r="360">
      <c r="A360" t="inlineStr">
        <is>
          <t>g9299</t>
        </is>
      </c>
      <c r="B360" t="inlineStr">
        <is>
          <t>Phosphoserine aminotransferase</t>
        </is>
      </c>
      <c r="C360" t="inlineStr">
        <is>
          <t>GO:0005737;GO:0004648;GO:0030170;GO:0006564;GO:0008615</t>
        </is>
      </c>
      <c r="D360" t="inlineStr">
        <is>
          <t>mac:MA_2304</t>
        </is>
      </c>
      <c r="E360" t="n">
        <v>2560.30573298057</v>
      </c>
      <c r="F360" t="n">
        <v>-1.16426336332147</v>
      </c>
      <c r="G360" t="n">
        <v>0.261963338669326</v>
      </c>
      <c r="H360" t="n">
        <v>-4.44437519095414</v>
      </c>
      <c r="I360" t="n">
        <v>8.81476611074408e-06</v>
      </c>
      <c r="J360" t="n">
        <v>0.000248458546725959</v>
      </c>
      <c r="K360" t="n">
        <v>-0.56566354129889</v>
      </c>
      <c r="L360" t="n">
        <v>-1.32475134806016</v>
      </c>
      <c r="M360" t="n">
        <v>-1.59338652471977</v>
      </c>
      <c r="N360" t="inlineStr">
        <is>
          <t>down_in_MT_all_timepoints</t>
        </is>
      </c>
      <c r="O360" t="n">
        <v>2103.71</v>
      </c>
      <c r="P360" t="n">
        <v>3634.25</v>
      </c>
      <c r="Q360" t="n">
        <v>5072.31</v>
      </c>
      <c r="R360" t="n">
        <v>1421.04</v>
      </c>
      <c r="S360" t="n">
        <v>1450.26</v>
      </c>
      <c r="T360" t="n">
        <v>1680.26</v>
      </c>
    </row>
    <row r="361">
      <c r="A361" t="inlineStr">
        <is>
          <t>g9428</t>
        </is>
      </c>
      <c r="B361" t="inlineStr">
        <is>
          <t>DNA-3-methyladenine glycosylase 1</t>
        </is>
      </c>
      <c r="C361" t="inlineStr">
        <is>
          <t>GO:0008725;GO:0046872;GO:0006284;GO:0006307</t>
        </is>
      </c>
      <c r="D361" t="inlineStr">
        <is>
          <t>ecj:JW3518;eco:b3549;ecoc:C3026_19240</t>
        </is>
      </c>
      <c r="E361" t="n">
        <v>164.939268277364</v>
      </c>
      <c r="F361" t="n">
        <v>1.5413041168635</v>
      </c>
      <c r="G361" t="n">
        <v>0.347245025729215</v>
      </c>
      <c r="H361" t="n">
        <v>4.43866435127981</v>
      </c>
      <c r="I361" t="n">
        <v>9.051885029220131e-06</v>
      </c>
      <c r="J361" t="n">
        <v>0.000254433401696329</v>
      </c>
      <c r="K361" t="n">
        <v>1.40812334013868</v>
      </c>
      <c r="L361" t="n">
        <v>1.97998202957802</v>
      </c>
      <c r="M361" t="n">
        <v>1.18397481572312</v>
      </c>
      <c r="N361" t="inlineStr">
        <is>
          <t>up_in_MT_all_timepoints</t>
        </is>
      </c>
      <c r="O361" t="n">
        <v>59.63</v>
      </c>
      <c r="P361" t="n">
        <v>97.65000000000001</v>
      </c>
      <c r="Q361" t="n">
        <v>86.5</v>
      </c>
      <c r="R361" t="n">
        <v>159.9</v>
      </c>
      <c r="S361" t="n">
        <v>388.15</v>
      </c>
      <c r="T361" t="n">
        <v>197.8</v>
      </c>
    </row>
    <row r="362">
      <c r="A362" t="inlineStr">
        <is>
          <t>g2809</t>
        </is>
      </c>
      <c r="B362" t="inlineStr">
        <is>
          <t>NA</t>
        </is>
      </c>
      <c r="C362" t="inlineStr">
        <is>
          <t>NA</t>
        </is>
      </c>
      <c r="D362" t="inlineStr">
        <is>
          <t>NA</t>
        </is>
      </c>
      <c r="E362" t="n">
        <v>1551.50671562886</v>
      </c>
      <c r="F362" t="n">
        <v>-0.87533190881983</v>
      </c>
      <c r="G362" t="n">
        <v>0.197238059340755</v>
      </c>
      <c r="H362" t="n">
        <v>-4.43794626526707</v>
      </c>
      <c r="I362" t="n">
        <v>9.08212838994215e-06</v>
      </c>
      <c r="J362" t="n">
        <v>0.000254576335672644</v>
      </c>
      <c r="K362" t="n">
        <v>-0.72158345752648</v>
      </c>
      <c r="L362" t="n">
        <v>-1.01542311011402</v>
      </c>
      <c r="M362" t="n">
        <v>-0.888093104765206</v>
      </c>
      <c r="N362" t="inlineStr">
        <is>
          <t>down_in_MT_all_timepoints</t>
        </is>
      </c>
      <c r="O362" t="n">
        <v>2418.56</v>
      </c>
      <c r="P362" t="n">
        <v>1835.77</v>
      </c>
      <c r="Q362" t="n">
        <v>1740.71</v>
      </c>
      <c r="R362" t="n">
        <v>1466.29</v>
      </c>
      <c r="S362" t="n">
        <v>907.62</v>
      </c>
      <c r="T362" t="n">
        <v>940.09</v>
      </c>
    </row>
    <row r="363">
      <c r="A363" t="inlineStr">
        <is>
          <t>g5586</t>
        </is>
      </c>
      <c r="B363" t="inlineStr">
        <is>
          <t>NA</t>
        </is>
      </c>
      <c r="C363" t="inlineStr">
        <is>
          <t>NA</t>
        </is>
      </c>
      <c r="D363" t="inlineStr">
        <is>
          <t>NA</t>
        </is>
      </c>
      <c r="E363" t="n">
        <v>157.263917811761</v>
      </c>
      <c r="F363" t="n">
        <v>2.13330934999482</v>
      </c>
      <c r="G363" t="n">
        <v>0.480791495694139</v>
      </c>
      <c r="H363" t="n">
        <v>4.43707796227732</v>
      </c>
      <c r="I363" t="n">
        <v>9.1188273476332e-06</v>
      </c>
      <c r="J363" t="n">
        <v>0.000254898933510222</v>
      </c>
      <c r="K363" t="n">
        <v>0.896703818297436</v>
      </c>
      <c r="L363" t="n">
        <v>3.09104077876694</v>
      </c>
      <c r="M363" t="n">
        <v>2.28289480623605</v>
      </c>
      <c r="N363" t="inlineStr">
        <is>
          <t>up_in_MT_all_timepoints</t>
        </is>
      </c>
      <c r="O363" t="n">
        <v>52.47</v>
      </c>
      <c r="P363" t="n">
        <v>52.37</v>
      </c>
      <c r="Q363" t="n">
        <v>48.15</v>
      </c>
      <c r="R363" t="n">
        <v>98.56</v>
      </c>
      <c r="S363" t="n">
        <v>453.81</v>
      </c>
      <c r="T363" t="n">
        <v>238.21</v>
      </c>
    </row>
    <row r="364">
      <c r="A364" t="inlineStr">
        <is>
          <t>g7809</t>
        </is>
      </c>
      <c r="B364" t="inlineStr">
        <is>
          <t>GTPase HRas</t>
        </is>
      </c>
      <c r="C364" t="inlineStr">
        <is>
          <t>GO:0005829;GO:0098978;GO:0000139;GO:0005654;GO:0005886;GO:0003925;GO:0019003;GO:0005525;GO:0003924;GO:0160185;GO:0043495;GO:0060612;GO:0071480;GO:0090398;GO:0008286;GO:0042552;GO:0008285;GO:0010629;GO:0030335;GO:0008284;GO:0050679;GO:0070374;GO:0046330;GO:2000630;GO:0090314;GO:1900029;GO:0045944;GO:0090303;GO:0007265;GO:0032956;GO:0098696;GO:0014044</t>
        </is>
      </c>
      <c r="D364" t="inlineStr">
        <is>
          <t>gga:396229</t>
        </is>
      </c>
      <c r="E364" t="n">
        <v>367.899523911128</v>
      </c>
      <c r="F364" t="n">
        <v>-1.08598245839862</v>
      </c>
      <c r="G364" t="n">
        <v>0.245253865454324</v>
      </c>
      <c r="H364" t="n">
        <v>-4.42799324033844</v>
      </c>
      <c r="I364" t="n">
        <v>9.511388173625029e-06</v>
      </c>
      <c r="J364" t="n">
        <v>0.000265139771154027</v>
      </c>
      <c r="K364" t="n">
        <v>-0.9398949991925351</v>
      </c>
      <c r="L364" t="n">
        <v>-1.16134927838206</v>
      </c>
      <c r="M364" t="n">
        <v>-1.1449637012499</v>
      </c>
      <c r="N364" t="inlineStr">
        <is>
          <t>down_in_MT_all_timepoints</t>
        </is>
      </c>
      <c r="O364" t="n">
        <v>438.87</v>
      </c>
      <c r="P364" t="n">
        <v>528.1799999999999</v>
      </c>
      <c r="Q364" t="n">
        <v>535.05</v>
      </c>
      <c r="R364" t="n">
        <v>228.29</v>
      </c>
      <c r="S364" t="n">
        <v>235.59</v>
      </c>
      <c r="T364" t="n">
        <v>241.4</v>
      </c>
    </row>
    <row r="365">
      <c r="A365" t="inlineStr">
        <is>
          <t>g10550</t>
        </is>
      </c>
      <c r="B365" t="inlineStr">
        <is>
          <t>Carbonic anhydrase 2</t>
        </is>
      </c>
      <c r="C365" t="inlineStr">
        <is>
          <t>GO:0045177;GO:0005737;GO:0005886;GO:0004089;GO:0018820;GO:0008270;GO:0038166;GO:0015670;GO:2001150;GO:0051453;GO:0044070</t>
        </is>
      </c>
      <c r="D365" t="inlineStr">
        <is>
          <t>ocu:100009156</t>
        </is>
      </c>
      <c r="E365" t="n">
        <v>363.399852885722</v>
      </c>
      <c r="F365" t="n">
        <v>-1.506481375792</v>
      </c>
      <c r="G365" t="n">
        <v>0.340946752020207</v>
      </c>
      <c r="H365" t="n">
        <v>-4.4185239098647</v>
      </c>
      <c r="I365" t="n">
        <v>9.93772877511803e-06</v>
      </c>
      <c r="J365" t="n">
        <v>0.000276263399657746</v>
      </c>
      <c r="K365" t="n">
        <v>-1.81409714988238</v>
      </c>
      <c r="L365" t="n">
        <v>-1.83365798544701</v>
      </c>
      <c r="M365" t="n">
        <v>-0.652423915491902</v>
      </c>
      <c r="N365" t="inlineStr">
        <is>
          <t>down_in_MT_all_timepoints</t>
        </is>
      </c>
      <c r="O365" t="n">
        <v>1441.83</v>
      </c>
      <c r="P365" t="n">
        <v>195.29</v>
      </c>
      <c r="Q365" t="n">
        <v>49.05</v>
      </c>
      <c r="R365" t="n">
        <v>409.32</v>
      </c>
      <c r="S365" t="n">
        <v>54.07</v>
      </c>
      <c r="T365" t="n">
        <v>30.84</v>
      </c>
    </row>
    <row r="366">
      <c r="A366" t="inlineStr">
        <is>
          <t>g9983</t>
        </is>
      </c>
      <c r="B366" t="inlineStr">
        <is>
          <t>NA</t>
        </is>
      </c>
      <c r="C366" t="inlineStr">
        <is>
          <t>NA</t>
        </is>
      </c>
      <c r="D366" t="inlineStr">
        <is>
          <t>NA</t>
        </is>
      </c>
      <c r="E366" t="n">
        <v>1161.29988894378</v>
      </c>
      <c r="F366" t="n">
        <v>1.51094918108335</v>
      </c>
      <c r="G366" t="n">
        <v>0.342220821480307</v>
      </c>
      <c r="H366" t="n">
        <v>4.41512931488975</v>
      </c>
      <c r="I366" t="n">
        <v>1.00949625772825e-05</v>
      </c>
      <c r="J366" t="n">
        <v>0.000279865551560333</v>
      </c>
      <c r="K366" t="n">
        <v>0.956417946202294</v>
      </c>
      <c r="L366" t="n">
        <v>2.51142087904502</v>
      </c>
      <c r="M366" t="n">
        <v>1.08268729421213</v>
      </c>
      <c r="N366" t="inlineStr">
        <is>
          <t>up_in_MT_all_timepoints</t>
        </is>
      </c>
      <c r="O366" t="n">
        <v>614.1799999999999</v>
      </c>
      <c r="P366" t="n">
        <v>546.8200000000001</v>
      </c>
      <c r="Q366" t="n">
        <v>477.98</v>
      </c>
      <c r="R366" t="n">
        <v>1192.75</v>
      </c>
      <c r="S366" t="n">
        <v>3122.59</v>
      </c>
      <c r="T366" t="n">
        <v>1013.47</v>
      </c>
    </row>
    <row r="367">
      <c r="A367" t="inlineStr">
        <is>
          <t>g8804</t>
        </is>
      </c>
      <c r="B367" t="inlineStr">
        <is>
          <t>Serine/threonine-protein kinase Sgk1</t>
        </is>
      </c>
      <c r="C367" t="inlineStr">
        <is>
          <t>GO:0005737;GO:0005783;GO:0005634;GO:0005524;GO:0015459;GO:0106310;GO:0004674;GO:0006915;GO:0006954;GO:0035556;GO:0048812</t>
        </is>
      </c>
      <c r="D367" t="inlineStr">
        <is>
          <t>dre:324140</t>
        </is>
      </c>
      <c r="E367" t="n">
        <v>1737.02016701028</v>
      </c>
      <c r="F367" t="n">
        <v>0.919790066782778</v>
      </c>
      <c r="G367" t="n">
        <v>0.208371164373464</v>
      </c>
      <c r="H367" t="n">
        <v>4.41419075210539</v>
      </c>
      <c r="I367" t="n">
        <v>1.01388532904133e-05</v>
      </c>
      <c r="J367" t="n">
        <v>0.000280314361873475</v>
      </c>
      <c r="K367" t="n">
        <v>0.862727266760274</v>
      </c>
      <c r="L367" t="n">
        <v>1.18287957107155</v>
      </c>
      <c r="M367" t="n">
        <v>0.7118358366401349</v>
      </c>
      <c r="N367" t="inlineStr">
        <is>
          <t>up_in_MT_all_timepoints</t>
        </is>
      </c>
      <c r="O367" t="n">
        <v>1160.38</v>
      </c>
      <c r="P367" t="n">
        <v>1156.68</v>
      </c>
      <c r="Q367" t="n">
        <v>1276.1</v>
      </c>
      <c r="R367" t="n">
        <v>2110.94</v>
      </c>
      <c r="S367" t="n">
        <v>2627.27</v>
      </c>
      <c r="T367" t="n">
        <v>2090.75</v>
      </c>
    </row>
    <row r="368">
      <c r="A368" t="inlineStr">
        <is>
          <t>g6821</t>
        </is>
      </c>
      <c r="B368" t="inlineStr">
        <is>
          <t>NA</t>
        </is>
      </c>
      <c r="C368" t="inlineStr">
        <is>
          <t>NA</t>
        </is>
      </c>
      <c r="D368" t="inlineStr">
        <is>
          <t>NA</t>
        </is>
      </c>
      <c r="E368" t="n">
        <v>724.524903172626</v>
      </c>
      <c r="F368" t="n">
        <v>2.23900812546853</v>
      </c>
      <c r="G368" t="n">
        <v>0.507340823284099</v>
      </c>
      <c r="H368" t="n">
        <v>4.41322287249638</v>
      </c>
      <c r="I368" t="n">
        <v>1.01843058185617e-05</v>
      </c>
      <c r="J368" t="n">
        <v>0.000280803789040941</v>
      </c>
      <c r="K368" t="n">
        <v>0.282358472590914</v>
      </c>
      <c r="L368" t="n">
        <v>3.28647363607083</v>
      </c>
      <c r="M368" t="n">
        <v>2.93406318343028</v>
      </c>
      <c r="N368" t="inlineStr">
        <is>
          <t>inconsistent</t>
        </is>
      </c>
      <c r="O368" t="n">
        <v>231.36</v>
      </c>
      <c r="P368" t="n">
        <v>243.23</v>
      </c>
      <c r="Q368" t="n">
        <v>139.11</v>
      </c>
      <c r="R368" t="n">
        <v>281.59</v>
      </c>
      <c r="S368" t="n">
        <v>2382.02</v>
      </c>
      <c r="T368" t="n">
        <v>1069.84</v>
      </c>
    </row>
    <row r="369">
      <c r="A369" t="inlineStr">
        <is>
          <t>g8572</t>
        </is>
      </c>
      <c r="B369" t="inlineStr">
        <is>
          <t>Zinc metalloproteinase/disintegrin</t>
        </is>
      </c>
      <c r="C369" t="inlineStr">
        <is>
          <t>GO:0005576;GO:0005886;GO:0046872;GO:0004222;GO:0090729;GO:0006508</t>
        </is>
      </c>
      <c r="D369" t="inlineStr"/>
      <c r="E369" t="n">
        <v>139.357834563329</v>
      </c>
      <c r="F369" t="n">
        <v>-1.57525385043398</v>
      </c>
      <c r="G369" t="n">
        <v>0.357505706274671</v>
      </c>
      <c r="H369" t="n">
        <v>-4.40623414615855</v>
      </c>
      <c r="I369" t="n">
        <v>1.05183262985186e-05</v>
      </c>
      <c r="J369" t="n">
        <v>0.000289225390800841</v>
      </c>
      <c r="K369" t="n">
        <v>-1.88649982392435</v>
      </c>
      <c r="L369" t="n">
        <v>-1.35641697446061</v>
      </c>
      <c r="M369" t="n">
        <v>-1.38866851888288</v>
      </c>
      <c r="N369" t="inlineStr">
        <is>
          <t>down_in_MT_all_timepoints</t>
        </is>
      </c>
      <c r="O369" t="n">
        <v>404.29</v>
      </c>
      <c r="P369" t="n">
        <v>159.79</v>
      </c>
      <c r="Q369" t="n">
        <v>74.02</v>
      </c>
      <c r="R369" t="n">
        <v>108.61</v>
      </c>
      <c r="S369" t="n">
        <v>61.8</v>
      </c>
      <c r="T369" t="n">
        <v>27.65</v>
      </c>
    </row>
    <row r="370">
      <c r="A370" t="inlineStr">
        <is>
          <t>g2407</t>
        </is>
      </c>
      <c r="B370" t="inlineStr">
        <is>
          <t>NA</t>
        </is>
      </c>
      <c r="C370" t="inlineStr">
        <is>
          <t>NA</t>
        </is>
      </c>
      <c r="D370" t="inlineStr">
        <is>
          <t>NA</t>
        </is>
      </c>
      <c r="E370" t="n">
        <v>2639.96420200359</v>
      </c>
      <c r="F370" t="n">
        <v>1.49145116081641</v>
      </c>
      <c r="G370" t="n">
        <v>0.338533125041596</v>
      </c>
      <c r="H370" t="n">
        <v>4.4056284318799</v>
      </c>
      <c r="I370" t="n">
        <v>1.05477634441449e-05</v>
      </c>
      <c r="J370" t="n">
        <v>0.000289248830057729</v>
      </c>
      <c r="K370" t="n">
        <v>0.521921827619682</v>
      </c>
      <c r="L370" t="n">
        <v>2.29233844165841</v>
      </c>
      <c r="M370" t="n">
        <v>1.63748404266346</v>
      </c>
      <c r="N370" t="inlineStr">
        <is>
          <t>up_in_MT_all_timepoints</t>
        </is>
      </c>
      <c r="O370" t="n">
        <v>956.45</v>
      </c>
      <c r="P370" t="n">
        <v>1493.12</v>
      </c>
      <c r="Q370" t="n">
        <v>1142.34</v>
      </c>
      <c r="R370" t="n">
        <v>1373.77</v>
      </c>
      <c r="S370" t="n">
        <v>7317.92</v>
      </c>
      <c r="T370" t="n">
        <v>3556.19</v>
      </c>
    </row>
    <row r="371">
      <c r="A371" t="inlineStr">
        <is>
          <t>g4040</t>
        </is>
      </c>
      <c r="B371" t="inlineStr">
        <is>
          <t>Chaperone protein ClpB1</t>
        </is>
      </c>
      <c r="C371" t="inlineStr">
        <is>
          <t>GO:0009941;GO:0009570;GO:0005737;GO:0005829;GO:0005634;GO:0005524;GO:0016887;GO:0034605;GO:0071456;GO:0045727;GO:0043335;GO:0009408;GO:0009644</t>
        </is>
      </c>
      <c r="D371" t="inlineStr">
        <is>
          <t>ath:AT1G74310</t>
        </is>
      </c>
      <c r="E371" t="n">
        <v>36.5770311576868</v>
      </c>
      <c r="F371" t="n">
        <v>3.55365953414912</v>
      </c>
      <c r="G371" t="n">
        <v>0.806998828406886</v>
      </c>
      <c r="H371" t="n">
        <v>4.40354980584603</v>
      </c>
      <c r="I371" t="n">
        <v>1.06493820838234e-05</v>
      </c>
      <c r="J371" t="n">
        <v>0.0002912462089357</v>
      </c>
      <c r="K371" t="n">
        <v>2.59178616380566</v>
      </c>
      <c r="L371" t="n">
        <v>2.64580575739248</v>
      </c>
      <c r="M371" t="n">
        <v>3.97297336390997</v>
      </c>
      <c r="N371" t="inlineStr">
        <is>
          <t>up_in_MT_all_timepoints</t>
        </is>
      </c>
      <c r="O371" t="n">
        <v>0</v>
      </c>
      <c r="P371" t="n">
        <v>12.43</v>
      </c>
      <c r="Q371" t="n">
        <v>6.24</v>
      </c>
      <c r="R371" t="n">
        <v>5.03</v>
      </c>
      <c r="S371" t="n">
        <v>83.04000000000001</v>
      </c>
      <c r="T371" t="n">
        <v>112.73</v>
      </c>
    </row>
    <row r="372">
      <c r="A372" t="inlineStr">
        <is>
          <t>g11574</t>
        </is>
      </c>
      <c r="B372" t="inlineStr">
        <is>
          <t>NA</t>
        </is>
      </c>
      <c r="C372" t="inlineStr">
        <is>
          <t>NA</t>
        </is>
      </c>
      <c r="D372" t="inlineStr">
        <is>
          <t>NA</t>
        </is>
      </c>
      <c r="E372" t="n">
        <v>647.427541079643</v>
      </c>
      <c r="F372" t="n">
        <v>1.0202083088716</v>
      </c>
      <c r="G372" t="n">
        <v>0.231923622656614</v>
      </c>
      <c r="H372" t="n">
        <v>4.39889778016327</v>
      </c>
      <c r="I372" t="n">
        <v>1.0880205523524e-05</v>
      </c>
      <c r="J372" t="n">
        <v>0.000296756872486629</v>
      </c>
      <c r="K372" t="n">
        <v>0.769444088029527</v>
      </c>
      <c r="L372" t="n">
        <v>1.24891608155118</v>
      </c>
      <c r="M372" t="n">
        <v>1.03382155001754</v>
      </c>
      <c r="N372" t="inlineStr">
        <is>
          <t>up_in_MT_all_timepoints</t>
        </is>
      </c>
      <c r="O372" t="n">
        <v>462.72</v>
      </c>
      <c r="P372" t="n">
        <v>463.38</v>
      </c>
      <c r="Q372" t="n">
        <v>349.57</v>
      </c>
      <c r="R372" t="n">
        <v>789.47</v>
      </c>
      <c r="S372" t="n">
        <v>1102.66</v>
      </c>
      <c r="T372" t="n">
        <v>716.77</v>
      </c>
    </row>
    <row r="373">
      <c r="A373" t="inlineStr">
        <is>
          <t>g12918</t>
        </is>
      </c>
      <c r="B373" t="inlineStr">
        <is>
          <t>NA</t>
        </is>
      </c>
      <c r="C373" t="inlineStr">
        <is>
          <t>NA</t>
        </is>
      </c>
      <c r="D373" t="inlineStr">
        <is>
          <t>NA</t>
        </is>
      </c>
      <c r="E373" t="n">
        <v>1801.4506249294</v>
      </c>
      <c r="F373" t="n">
        <v>1.34710499842491</v>
      </c>
      <c r="G373" t="n">
        <v>0.306305819955563</v>
      </c>
      <c r="H373" t="n">
        <v>4.39790859546952</v>
      </c>
      <c r="I373" t="n">
        <v>1.09298988394265e-05</v>
      </c>
      <c r="J373" t="n">
        <v>0.000297310877301496</v>
      </c>
      <c r="K373" t="n">
        <v>0.589261171422646</v>
      </c>
      <c r="L373" t="n">
        <v>1.39385748199896</v>
      </c>
      <c r="M373" t="n">
        <v>2.03926162766607</v>
      </c>
      <c r="N373" t="inlineStr">
        <is>
          <t>up_in_MT_all_timepoints</t>
        </is>
      </c>
      <c r="O373" t="n">
        <v>516.39</v>
      </c>
      <c r="P373" t="n">
        <v>1232.13</v>
      </c>
      <c r="Q373" t="n">
        <v>986.28</v>
      </c>
      <c r="R373" t="n">
        <v>777.4</v>
      </c>
      <c r="S373" t="n">
        <v>3239.43</v>
      </c>
      <c r="T373" t="n">
        <v>4057.08</v>
      </c>
    </row>
    <row r="374">
      <c r="A374" t="inlineStr">
        <is>
          <t>g9664</t>
        </is>
      </c>
      <c r="B374" t="inlineStr">
        <is>
          <t>NA</t>
        </is>
      </c>
      <c r="C374" t="inlineStr">
        <is>
          <t>NA</t>
        </is>
      </c>
      <c r="D374" t="inlineStr">
        <is>
          <t>NA</t>
        </is>
      </c>
      <c r="E374" t="n">
        <v>148.872063840582</v>
      </c>
      <c r="F374" t="n">
        <v>-2.04567249368347</v>
      </c>
      <c r="G374" t="n">
        <v>0.465466010501186</v>
      </c>
      <c r="H374" t="n">
        <v>-4.39489124346761</v>
      </c>
      <c r="I374" t="n">
        <v>1.10828226241796e-05</v>
      </c>
      <c r="J374" t="n">
        <v>0.000300662418590009</v>
      </c>
      <c r="K374" t="n">
        <v>-1.15049050792246</v>
      </c>
      <c r="L374" t="n">
        <v>-2.15247579382766</v>
      </c>
      <c r="M374" t="n">
        <v>-2.83787584550619</v>
      </c>
      <c r="N374" t="inlineStr">
        <is>
          <t>down_in_MT_all_timepoints</t>
        </is>
      </c>
      <c r="O374" t="n">
        <v>298.15</v>
      </c>
      <c r="P374" t="n">
        <v>209.5</v>
      </c>
      <c r="Q374" t="n">
        <v>181.03</v>
      </c>
      <c r="R374" t="n">
        <v>133.76</v>
      </c>
      <c r="S374" t="n">
        <v>46.35</v>
      </c>
      <c r="T374" t="n">
        <v>24.46</v>
      </c>
    </row>
    <row r="375">
      <c r="A375" t="inlineStr">
        <is>
          <t>g8411</t>
        </is>
      </c>
      <c r="B375" t="inlineStr">
        <is>
          <t>Sterol 3-beta-glucosyltransferase</t>
        </is>
      </c>
      <c r="C375" t="inlineStr">
        <is>
          <t>GO:0005737;GO:0016020;GO:0016906;GO:0032120;GO:0005975;GO:0016126</t>
        </is>
      </c>
      <c r="D375" t="inlineStr">
        <is>
          <t>vpo:Kpol_2000p77</t>
        </is>
      </c>
      <c r="E375" t="n">
        <v>2333.01301721347</v>
      </c>
      <c r="F375" t="n">
        <v>1.17596511171251</v>
      </c>
      <c r="G375" t="n">
        <v>0.267828917204578</v>
      </c>
      <c r="H375" t="n">
        <v>4.3907324272019</v>
      </c>
      <c r="I375" t="n">
        <v>1.12969486961503e-05</v>
      </c>
      <c r="J375" t="n">
        <v>0.000305651935444772</v>
      </c>
      <c r="K375" t="n">
        <v>1.51762472226655</v>
      </c>
      <c r="L375" t="n">
        <v>1.46971308481176</v>
      </c>
      <c r="M375" t="n">
        <v>0.530934176440187</v>
      </c>
      <c r="N375" t="inlineStr">
        <is>
          <t>up_in_MT_all_timepoints</t>
        </is>
      </c>
      <c r="O375" t="n">
        <v>1376.24</v>
      </c>
      <c r="P375" t="n">
        <v>1324.45</v>
      </c>
      <c r="Q375" t="n">
        <v>1507.07</v>
      </c>
      <c r="R375" t="n">
        <v>3942.3</v>
      </c>
      <c r="S375" t="n">
        <v>3670.06</v>
      </c>
      <c r="T375" t="n">
        <v>2177.95</v>
      </c>
    </row>
    <row r="376">
      <c r="A376" t="inlineStr">
        <is>
          <t>g13427</t>
        </is>
      </c>
      <c r="B376" t="inlineStr">
        <is>
          <t>Lathosterol oxidase</t>
        </is>
      </c>
      <c r="C376" t="inlineStr">
        <is>
          <t>GO:0005789;GO:0016020;GO:0000248;GO:0050046;GO:0005506;GO:0006695;GO:0033489;GO:0033490;GO:0110076</t>
        </is>
      </c>
      <c r="D376" t="inlineStr">
        <is>
          <t>hsa:6309</t>
        </is>
      </c>
      <c r="E376" t="n">
        <v>2188.2783129251</v>
      </c>
      <c r="F376" t="n">
        <v>1.00253023501883</v>
      </c>
      <c r="G376" t="n">
        <v>0.228411493010195</v>
      </c>
      <c r="H376" t="n">
        <v>4.38914093948017</v>
      </c>
      <c r="I376" t="n">
        <v>1.13799302503497e-05</v>
      </c>
      <c r="J376" t="n">
        <v>0.000307076037875435</v>
      </c>
      <c r="K376" t="n">
        <v>0.587413948912023</v>
      </c>
      <c r="L376" t="n">
        <v>1.18331853889631</v>
      </c>
      <c r="M376" t="n">
        <v>1.23800051819559</v>
      </c>
      <c r="N376" t="inlineStr">
        <is>
          <t>up_in_MT_all_timepoints</t>
        </is>
      </c>
      <c r="O376" t="n">
        <v>2964.76</v>
      </c>
      <c r="P376" t="n">
        <v>946.29</v>
      </c>
      <c r="Q376" t="n">
        <v>777.61</v>
      </c>
      <c r="R376" t="n">
        <v>4455.2</v>
      </c>
      <c r="S376" t="n">
        <v>2150.28</v>
      </c>
      <c r="T376" t="n">
        <v>1835.52</v>
      </c>
    </row>
    <row r="377">
      <c r="A377" t="inlineStr">
        <is>
          <t>g5972</t>
        </is>
      </c>
      <c r="B377" t="inlineStr">
        <is>
          <t>NA</t>
        </is>
      </c>
      <c r="C377" t="inlineStr">
        <is>
          <t>NA</t>
        </is>
      </c>
      <c r="D377" t="inlineStr">
        <is>
          <t>NA</t>
        </is>
      </c>
      <c r="E377" t="n">
        <v>2040.11663410918</v>
      </c>
      <c r="F377" t="n">
        <v>1.09571921501945</v>
      </c>
      <c r="G377" t="n">
        <v>0.249721237270331</v>
      </c>
      <c r="H377" t="n">
        <v>4.38776944642995</v>
      </c>
      <c r="I377" t="n">
        <v>1.1451907573282e-05</v>
      </c>
      <c r="J377" t="n">
        <v>0.000307749554954525</v>
      </c>
      <c r="K377" t="n">
        <v>0.672390565633728</v>
      </c>
      <c r="L377" t="n">
        <v>1.59096202801733</v>
      </c>
      <c r="M377" t="n">
        <v>1.01819148880497</v>
      </c>
      <c r="N377" t="inlineStr">
        <is>
          <t>up_in_MT_all_timepoints</t>
        </is>
      </c>
      <c r="O377" t="n">
        <v>894.4400000000001</v>
      </c>
      <c r="P377" t="n">
        <v>1410.56</v>
      </c>
      <c r="Q377" t="n">
        <v>1407.19</v>
      </c>
      <c r="R377" t="n">
        <v>1426.07</v>
      </c>
      <c r="S377" t="n">
        <v>4251.32</v>
      </c>
      <c r="T377" t="n">
        <v>2851.12</v>
      </c>
    </row>
    <row r="378">
      <c r="A378" t="inlineStr">
        <is>
          <t>g8314</t>
        </is>
      </c>
      <c r="B378" t="inlineStr">
        <is>
          <t>COP9 signalosome complex subunit 3</t>
        </is>
      </c>
      <c r="C378" t="inlineStr">
        <is>
          <t>GO:0008180;GO:0005737;GO:0006511</t>
        </is>
      </c>
      <c r="D378" t="inlineStr">
        <is>
          <t>ddi:DDB_G0291848</t>
        </is>
      </c>
      <c r="E378" t="n">
        <v>410.024115860386</v>
      </c>
      <c r="F378" t="n">
        <v>-1.06697752283642</v>
      </c>
      <c r="G378" t="n">
        <v>0.243185357193474</v>
      </c>
      <c r="H378" t="n">
        <v>-4.3875072707916</v>
      </c>
      <c r="I378" t="n">
        <v>1.14657161990173e-05</v>
      </c>
      <c r="J378" t="n">
        <v>0.000307749554954525</v>
      </c>
      <c r="K378" t="n">
        <v>-0.948278859429699</v>
      </c>
      <c r="L378" t="n">
        <v>-1.25166184403737</v>
      </c>
      <c r="M378" t="n">
        <v>-0.991867723034691</v>
      </c>
      <c r="N378" t="inlineStr">
        <is>
          <t>down_in_MT_all_timepoints</t>
        </is>
      </c>
      <c r="O378" t="n">
        <v>530.7</v>
      </c>
      <c r="P378" t="n">
        <v>587.66</v>
      </c>
      <c r="Q378" t="n">
        <v>546.65</v>
      </c>
      <c r="R378" t="n">
        <v>274.55</v>
      </c>
      <c r="S378" t="n">
        <v>246.22</v>
      </c>
      <c r="T378" t="n">
        <v>274.37</v>
      </c>
    </row>
    <row r="379">
      <c r="A379" t="inlineStr">
        <is>
          <t>g10341</t>
        </is>
      </c>
      <c r="B379" t="inlineStr">
        <is>
          <t>NA</t>
        </is>
      </c>
      <c r="C379" t="inlineStr">
        <is>
          <t>NA</t>
        </is>
      </c>
      <c r="D379" t="inlineStr">
        <is>
          <t>NA</t>
        </is>
      </c>
      <c r="E379" t="n">
        <v>5516.95741285579</v>
      </c>
      <c r="F379" t="n">
        <v>1.0603266360057</v>
      </c>
      <c r="G379" t="n">
        <v>0.242196730289512</v>
      </c>
      <c r="H379" t="n">
        <v>4.37795603077806</v>
      </c>
      <c r="I379" t="n">
        <v>1.19797510386789e-05</v>
      </c>
      <c r="J379" t="n">
        <v>0.000320696033757651</v>
      </c>
      <c r="K379" t="n">
        <v>1.13193001254888</v>
      </c>
      <c r="L379" t="n">
        <v>1.47789985755889</v>
      </c>
      <c r="M379" t="n">
        <v>0.56949123077996</v>
      </c>
      <c r="N379" t="inlineStr">
        <is>
          <t>up_in_MT_all_timepoints</t>
        </is>
      </c>
      <c r="O379" t="n">
        <v>1156.8</v>
      </c>
      <c r="P379" t="n">
        <v>4086.98</v>
      </c>
      <c r="Q379" t="n">
        <v>5610.04</v>
      </c>
      <c r="R379" t="n">
        <v>2536.35</v>
      </c>
      <c r="S379" t="n">
        <v>11385.79</v>
      </c>
      <c r="T379" t="n">
        <v>8325.780000000001</v>
      </c>
    </row>
    <row r="380">
      <c r="A380" t="inlineStr">
        <is>
          <t>g7821</t>
        </is>
      </c>
      <c r="B380" t="inlineStr">
        <is>
          <t>NA</t>
        </is>
      </c>
      <c r="C380" t="inlineStr">
        <is>
          <t>NA</t>
        </is>
      </c>
      <c r="D380" t="inlineStr">
        <is>
          <t>NA</t>
        </is>
      </c>
      <c r="E380" t="n">
        <v>524.207285774456</v>
      </c>
      <c r="F380" t="n">
        <v>-1.21167062527294</v>
      </c>
      <c r="G380" t="n">
        <v>0.277062103765667</v>
      </c>
      <c r="H380" t="n">
        <v>-4.3732816895729</v>
      </c>
      <c r="I380" t="n">
        <v>1.22392632489765e-05</v>
      </c>
      <c r="J380" t="n">
        <v>0.000326778640676498</v>
      </c>
      <c r="K380" t="n">
        <v>-0.728069972168723</v>
      </c>
      <c r="L380" t="n">
        <v>-1.62692658735105</v>
      </c>
      <c r="M380" t="n">
        <v>-1.27174083990554</v>
      </c>
      <c r="N380" t="inlineStr">
        <is>
          <t>down_in_MT_all_timepoints</t>
        </is>
      </c>
      <c r="O380" t="n">
        <v>607.02</v>
      </c>
      <c r="P380" t="n">
        <v>762.54</v>
      </c>
      <c r="Q380" t="n">
        <v>823.09</v>
      </c>
      <c r="R380" t="n">
        <v>366.07</v>
      </c>
      <c r="S380" t="n">
        <v>246.22</v>
      </c>
      <c r="T380" t="n">
        <v>340.31</v>
      </c>
    </row>
    <row r="381">
      <c r="A381" t="inlineStr">
        <is>
          <t>g8095</t>
        </is>
      </c>
      <c r="B381" t="inlineStr">
        <is>
          <t>NA</t>
        </is>
      </c>
      <c r="C381" t="inlineStr">
        <is>
          <t>NA</t>
        </is>
      </c>
      <c r="D381" t="inlineStr">
        <is>
          <t>NA</t>
        </is>
      </c>
      <c r="E381" t="n">
        <v>124.804293281403</v>
      </c>
      <c r="F381" t="n">
        <v>-1.60955437947109</v>
      </c>
      <c r="G381" t="n">
        <v>0.36816581681366</v>
      </c>
      <c r="H381" t="n">
        <v>-4.37181918028457</v>
      </c>
      <c r="I381" t="n">
        <v>1.23215554070288e-05</v>
      </c>
      <c r="J381" t="n">
        <v>0.000327248869196127</v>
      </c>
      <c r="K381" t="n">
        <v>-1.98722490770789</v>
      </c>
      <c r="L381" t="n">
        <v>-1.53089349502029</v>
      </c>
      <c r="M381" t="n">
        <v>-1.27182262388334</v>
      </c>
      <c r="N381" t="inlineStr">
        <is>
          <t>down_in_MT_all_timepoints</t>
        </is>
      </c>
      <c r="O381" t="n">
        <v>206.32</v>
      </c>
      <c r="P381" t="n">
        <v>194.41</v>
      </c>
      <c r="Q381" t="n">
        <v>163.19</v>
      </c>
      <c r="R381" t="n">
        <v>51.29</v>
      </c>
      <c r="S381" t="n">
        <v>66.62</v>
      </c>
      <c r="T381" t="n">
        <v>67</v>
      </c>
    </row>
    <row r="382">
      <c r="A382" t="inlineStr">
        <is>
          <t>g11757</t>
        </is>
      </c>
      <c r="B382" t="inlineStr">
        <is>
          <t>Centrosomal protein of 164 kDa</t>
        </is>
      </c>
      <c r="C382" t="inlineStr">
        <is>
          <t>GO:0005814;GO:0005813;GO:0097539;GO:0005829;GO:0005615;GO:0005654;GO:0051301;GO:0060271;GO:0006281</t>
        </is>
      </c>
      <c r="D382" t="inlineStr">
        <is>
          <t>hsa:22897</t>
        </is>
      </c>
      <c r="E382" t="n">
        <v>1053.8926354557</v>
      </c>
      <c r="F382" t="n">
        <v>-0.970577668211189</v>
      </c>
      <c r="G382" t="n">
        <v>0.22198055183543</v>
      </c>
      <c r="H382" t="n">
        <v>-4.37235451568184</v>
      </c>
      <c r="I382" t="n">
        <v>1.22913721942749e-05</v>
      </c>
      <c r="J382" t="n">
        <v>0.000327248869196127</v>
      </c>
      <c r="K382" t="n">
        <v>-0.665357047599679</v>
      </c>
      <c r="L382" t="n">
        <v>-1.15106587894388</v>
      </c>
      <c r="M382" t="n">
        <v>-1.06326881654583</v>
      </c>
      <c r="N382" t="inlineStr">
        <is>
          <t>down_in_MT_all_timepoints</t>
        </is>
      </c>
      <c r="O382" t="n">
        <v>329.15</v>
      </c>
      <c r="P382" t="n">
        <v>1660.89</v>
      </c>
      <c r="Q382" t="n">
        <v>2285.57</v>
      </c>
      <c r="R382" t="n">
        <v>207.17</v>
      </c>
      <c r="S382" t="n">
        <v>747.34</v>
      </c>
      <c r="T382" t="n">
        <v>1093.23</v>
      </c>
    </row>
    <row r="383">
      <c r="A383" t="inlineStr">
        <is>
          <t>g12083</t>
        </is>
      </c>
      <c r="B383" t="inlineStr">
        <is>
          <t>NA</t>
        </is>
      </c>
      <c r="C383" t="inlineStr">
        <is>
          <t>NA</t>
        </is>
      </c>
      <c r="D383" t="inlineStr">
        <is>
          <t>NA</t>
        </is>
      </c>
      <c r="E383" t="n">
        <v>234.192655145327</v>
      </c>
      <c r="F383" t="n">
        <v>-1.24189427521867</v>
      </c>
      <c r="G383" t="n">
        <v>0.284968266875255</v>
      </c>
      <c r="H383" t="n">
        <v>-4.35800901214838</v>
      </c>
      <c r="I383" t="n">
        <v>1.31250980585945e-05</v>
      </c>
      <c r="J383" t="n">
        <v>0.000347677662970988</v>
      </c>
      <c r="K383" t="n">
        <v>-1.0416334138988</v>
      </c>
      <c r="L383" t="n">
        <v>-1.24672841209921</v>
      </c>
      <c r="M383" t="n">
        <v>-1.42288665177392</v>
      </c>
      <c r="N383" t="inlineStr">
        <is>
          <t>down_in_MT_all_timepoints</t>
        </is>
      </c>
      <c r="O383" t="n">
        <v>353</v>
      </c>
      <c r="P383" t="n">
        <v>310.7</v>
      </c>
      <c r="Q383" t="n">
        <v>321.03</v>
      </c>
      <c r="R383" t="n">
        <v>170.97</v>
      </c>
      <c r="S383" t="n">
        <v>130.35</v>
      </c>
      <c r="T383" t="n">
        <v>119.11</v>
      </c>
    </row>
    <row r="384">
      <c r="A384" t="inlineStr">
        <is>
          <t>g11189</t>
        </is>
      </c>
      <c r="B384" t="inlineStr">
        <is>
          <t>NA</t>
        </is>
      </c>
      <c r="C384" t="inlineStr">
        <is>
          <t>NA</t>
        </is>
      </c>
      <c r="D384" t="inlineStr">
        <is>
          <t>NA</t>
        </is>
      </c>
      <c r="E384" t="n">
        <v>5239.78203003846</v>
      </c>
      <c r="F384" t="n">
        <v>1.41722317583526</v>
      </c>
      <c r="G384" t="n">
        <v>0.325450736559404</v>
      </c>
      <c r="H384" t="n">
        <v>4.35464731411532</v>
      </c>
      <c r="I384" t="n">
        <v>1.33281326471225e-05</v>
      </c>
      <c r="J384" t="n">
        <v>0.000352134136439248</v>
      </c>
      <c r="K384" t="n">
        <v>1.1107532812705</v>
      </c>
      <c r="L384" t="n">
        <v>2.38737051733118</v>
      </c>
      <c r="M384" t="n">
        <v>0.775330851547062</v>
      </c>
      <c r="N384" t="inlineStr">
        <is>
          <t>up_in_MT_all_timepoints</t>
        </is>
      </c>
      <c r="O384" t="n">
        <v>2366.08</v>
      </c>
      <c r="P384" t="n">
        <v>2354.19</v>
      </c>
      <c r="Q384" t="n">
        <v>3424.35</v>
      </c>
      <c r="R384" t="n">
        <v>5110.91</v>
      </c>
      <c r="S384" t="n">
        <v>12321.4</v>
      </c>
      <c r="T384" t="n">
        <v>5861.76</v>
      </c>
    </row>
    <row r="385">
      <c r="A385" t="inlineStr">
        <is>
          <t>g15074</t>
        </is>
      </c>
      <c r="B385" t="inlineStr">
        <is>
          <t>TPR repeat-containing protein YpiA</t>
        </is>
      </c>
      <c r="C385" t="inlineStr"/>
      <c r="D385" t="inlineStr">
        <is>
          <t>bsu:BSU22590</t>
        </is>
      </c>
      <c r="E385" t="n">
        <v>131.354555962556</v>
      </c>
      <c r="F385" t="n">
        <v>-1.73327793964533</v>
      </c>
      <c r="G385" t="n">
        <v>0.39845908016538</v>
      </c>
      <c r="H385" t="n">
        <v>-4.34995216805184</v>
      </c>
      <c r="I385" t="n">
        <v>1.36167230495697e-05</v>
      </c>
      <c r="J385" t="n">
        <v>0.000358821928485928</v>
      </c>
      <c r="K385" t="n">
        <v>-1.09428704428101</v>
      </c>
      <c r="L385" t="n">
        <v>-2.20561288681655</v>
      </c>
      <c r="M385" t="n">
        <v>-1.86495608966139</v>
      </c>
      <c r="N385" t="inlineStr">
        <is>
          <t>down_in_MT_all_timepoints</t>
        </is>
      </c>
      <c r="O385" t="n">
        <v>215.86</v>
      </c>
      <c r="P385" t="n">
        <v>244.12</v>
      </c>
      <c r="Q385" t="n">
        <v>138.22</v>
      </c>
      <c r="R385" t="n">
        <v>100.57</v>
      </c>
      <c r="S385" t="n">
        <v>52.14</v>
      </c>
      <c r="T385" t="n">
        <v>37.22</v>
      </c>
    </row>
    <row r="386">
      <c r="A386" t="inlineStr">
        <is>
          <t>g7212</t>
        </is>
      </c>
      <c r="B386" t="inlineStr">
        <is>
          <t>Ubiquitin-protein ligase E3A</t>
        </is>
      </c>
      <c r="C386" t="inlineStr">
        <is>
          <t>GO:0005829;GO:0098978;GO:0005634;GO:0099524;GO:0000502;GO:0008021;GO:0003713;GO:0061630;GO:0004842;GO:0008270;GO:0030521;GO:0031669;GO:0035641;GO:0050804;GO:0061743;GO:0061002;GO:1904262;GO:0001541;GO:1905528;GO:0051897;GO:0150032;GO:0031398;GO:1904263;GO:0045944;GO:0050847;GO:0060736;GO:0043161;GO:0051865;GO:0070936;GO:0000209;GO:0016567;GO:0042752;GO:0048167;GO:2000058;GO:0032570;GO:0048511;GO:0035037;GO:0006511</t>
        </is>
      </c>
      <c r="D386" t="inlineStr">
        <is>
          <t>mmu:22215</t>
        </is>
      </c>
      <c r="E386" t="n">
        <v>186.338078948872</v>
      </c>
      <c r="F386" t="n">
        <v>-1.82198866695733</v>
      </c>
      <c r="G386" t="n">
        <v>0.418924132898753</v>
      </c>
      <c r="H386" t="n">
        <v>-4.34920913806051</v>
      </c>
      <c r="I386" t="n">
        <v>1.36629366815424e-05</v>
      </c>
      <c r="J386" t="n">
        <v>0.000359104561767604</v>
      </c>
      <c r="K386" t="n">
        <v>-1.08448964895318</v>
      </c>
      <c r="L386" t="n">
        <v>-1.72001734712183</v>
      </c>
      <c r="M386" t="n">
        <v>-2.77336622206174</v>
      </c>
      <c r="N386" t="inlineStr">
        <is>
          <t>down_in_MT_all_timepoints</t>
        </is>
      </c>
      <c r="O386" t="n">
        <v>463.91</v>
      </c>
      <c r="P386" t="n">
        <v>228.14</v>
      </c>
      <c r="Q386" t="n">
        <v>122.17</v>
      </c>
      <c r="R386" t="n">
        <v>218.23</v>
      </c>
      <c r="S386" t="n">
        <v>68.55</v>
      </c>
      <c r="T386" t="n">
        <v>17.02</v>
      </c>
    </row>
    <row r="387">
      <c r="A387" t="inlineStr">
        <is>
          <t>g10000</t>
        </is>
      </c>
      <c r="B387" t="inlineStr">
        <is>
          <t>Vacuolar protein sorting-associated protein 1</t>
        </is>
      </c>
      <c r="C387" t="inlineStr">
        <is>
          <t>GO:0005737;GO:0005794;GO:0016020;GO:0005874;GO:0005777;GO:0005525;GO:0003924;GO:1990606;GO:0008017;GO:0006897;GO:0016559;GO:0007031;GO:0042144;GO:0099050</t>
        </is>
      </c>
      <c r="D387" t="inlineStr"/>
      <c r="E387" t="n">
        <v>877.832651628215</v>
      </c>
      <c r="F387" t="n">
        <v>-1.93432120278747</v>
      </c>
      <c r="G387" t="n">
        <v>0.444844714661466</v>
      </c>
      <c r="H387" t="n">
        <v>-4.34830658662433</v>
      </c>
      <c r="I387" t="n">
        <v>1.37192731874873e-05</v>
      </c>
      <c r="J387" t="n">
        <v>0.000359651102031565</v>
      </c>
      <c r="K387" t="n">
        <v>-0.477945894381852</v>
      </c>
      <c r="L387" t="n">
        <v>-2.20740018932674</v>
      </c>
      <c r="M387" t="n">
        <v>-3.1012394760957</v>
      </c>
      <c r="N387" t="inlineStr">
        <is>
          <t>inconsistent</t>
        </is>
      </c>
      <c r="O387" t="n">
        <v>2028.58</v>
      </c>
      <c r="P387" t="n">
        <v>940.08</v>
      </c>
      <c r="Q387" t="n">
        <v>573.4</v>
      </c>
      <c r="R387" t="n">
        <v>1456.24</v>
      </c>
      <c r="S387" t="n">
        <v>202.77</v>
      </c>
      <c r="T387" t="n">
        <v>65.93000000000001</v>
      </c>
    </row>
    <row r="388">
      <c r="A388" t="inlineStr">
        <is>
          <t>g12146</t>
        </is>
      </c>
      <c r="B388" t="inlineStr">
        <is>
          <t>Hypoxanthine-guanine phosphoribosyltransferase</t>
        </is>
      </c>
      <c r="C388" t="inlineStr">
        <is>
          <t>GO:0005829;GO:0052657;GO:0004422;GO:0000287;GO:0000166;GO:0032263;GO:0006178;GO:0046100;GO:0032264;GO:0006166</t>
        </is>
      </c>
      <c r="D388" t="inlineStr">
        <is>
          <t>spn:SP_0012</t>
        </is>
      </c>
      <c r="E388" t="n">
        <v>523.533710701396</v>
      </c>
      <c r="F388" t="n">
        <v>-1.01966890677266</v>
      </c>
      <c r="G388" t="n">
        <v>0.234593023088533</v>
      </c>
      <c r="H388" t="n">
        <v>-4.34654404188249</v>
      </c>
      <c r="I388" t="n">
        <v>1.38299292363499e-05</v>
      </c>
      <c r="J388" t="n">
        <v>0.00036161512646673</v>
      </c>
      <c r="K388" t="n">
        <v>-1.241138034473</v>
      </c>
      <c r="L388" t="n">
        <v>-0.957033973549255</v>
      </c>
      <c r="M388" t="n">
        <v>-0.855767893606621</v>
      </c>
      <c r="N388" t="inlineStr">
        <is>
          <t>down_in_MT_all_timepoints</t>
        </is>
      </c>
      <c r="O388" t="n">
        <v>773.99</v>
      </c>
      <c r="P388" t="n">
        <v>671.99</v>
      </c>
      <c r="Q388" t="n">
        <v>659.01</v>
      </c>
      <c r="R388" t="n">
        <v>326.85</v>
      </c>
      <c r="S388" t="n">
        <v>345.67</v>
      </c>
      <c r="T388" t="n">
        <v>363.7</v>
      </c>
    </row>
    <row r="389">
      <c r="A389" t="inlineStr">
        <is>
          <t>g8285</t>
        </is>
      </c>
      <c r="B389" t="inlineStr">
        <is>
          <t>Tubulin beta chain</t>
        </is>
      </c>
      <c r="C389" t="inlineStr">
        <is>
          <t>GO:0005874;GO:0005525;GO:0003924;GO:0046872;GO:0005200;GO:0007017</t>
        </is>
      </c>
      <c r="D389" t="inlineStr"/>
      <c r="E389" t="n">
        <v>2126.83654095474</v>
      </c>
      <c r="F389" t="n">
        <v>-0.817758431537293</v>
      </c>
      <c r="G389" t="n">
        <v>0.188188343294028</v>
      </c>
      <c r="H389" t="n">
        <v>-4.34542553073872</v>
      </c>
      <c r="I389" t="n">
        <v>1.39005925630614e-05</v>
      </c>
      <c r="J389" t="n">
        <v>0.000362526020993861</v>
      </c>
      <c r="K389" t="n">
        <v>-0.954001691030004</v>
      </c>
      <c r="L389" t="n">
        <v>-0.762428838467835</v>
      </c>
      <c r="M389" t="n">
        <v>-0.735529198756141</v>
      </c>
      <c r="N389" t="inlineStr">
        <is>
          <t>down_in_MT_all_timepoints</t>
        </is>
      </c>
      <c r="O389" t="n">
        <v>3174.65</v>
      </c>
      <c r="P389" t="n">
        <v>2557.47</v>
      </c>
      <c r="Q389" t="n">
        <v>2426.47</v>
      </c>
      <c r="R389" t="n">
        <v>1638.27</v>
      </c>
      <c r="S389" t="n">
        <v>1507.23</v>
      </c>
      <c r="T389" t="n">
        <v>1456.93</v>
      </c>
    </row>
    <row r="390">
      <c r="A390" t="inlineStr">
        <is>
          <t>g938</t>
        </is>
      </c>
      <c r="B390" t="inlineStr">
        <is>
          <t>Ras-related protein Rab-19</t>
        </is>
      </c>
      <c r="C390" t="inlineStr">
        <is>
          <t>GO:0005794;GO:0000139;GO:0005886;GO:0003925;GO:0005525;GO:0003924;GO:0046872;GO:0016192</t>
        </is>
      </c>
      <c r="D390" t="inlineStr">
        <is>
          <t>xla:735212</t>
        </is>
      </c>
      <c r="E390" t="n">
        <v>332.071794582058</v>
      </c>
      <c r="F390" t="n">
        <v>1.39379363266177</v>
      </c>
      <c r="G390" t="n">
        <v>0.321022458238807</v>
      </c>
      <c r="H390" t="n">
        <v>4.34173247662609</v>
      </c>
      <c r="I390" t="n">
        <v>1.4136359524683e-05</v>
      </c>
      <c r="J390" t="n">
        <v>0.000367727048920996</v>
      </c>
      <c r="K390" t="n">
        <v>0.916735234666116</v>
      </c>
      <c r="L390" t="n">
        <v>2.01651402176332</v>
      </c>
      <c r="M390" t="n">
        <v>1.22002991227463</v>
      </c>
      <c r="N390" t="inlineStr">
        <is>
          <t>up_in_MT_all_timepoints</t>
        </is>
      </c>
      <c r="O390" t="n">
        <v>145.49</v>
      </c>
      <c r="P390" t="n">
        <v>181.09</v>
      </c>
      <c r="Q390" t="n">
        <v>196.19</v>
      </c>
      <c r="R390" t="n">
        <v>275.56</v>
      </c>
      <c r="S390" t="n">
        <v>735.75</v>
      </c>
      <c r="T390" t="n">
        <v>458.35</v>
      </c>
    </row>
    <row r="391">
      <c r="A391" t="inlineStr">
        <is>
          <t>g8327</t>
        </is>
      </c>
      <c r="B391" t="inlineStr">
        <is>
          <t>Clavesin-2</t>
        </is>
      </c>
      <c r="C391" t="inlineStr">
        <is>
          <t>GO:0030136;GO:0031901;GO:0005768;GO:0005802;GO:0032588;GO:1902936;GO:0080025;GO:0007040</t>
        </is>
      </c>
      <c r="D391" t="inlineStr">
        <is>
          <t>hsa:134829</t>
        </is>
      </c>
      <c r="E391" t="n">
        <v>187.908970529636</v>
      </c>
      <c r="F391" t="n">
        <v>-1.28986314995385</v>
      </c>
      <c r="G391" t="n">
        <v>0.297418076300467</v>
      </c>
      <c r="H391" t="n">
        <v>-4.33686871355716</v>
      </c>
      <c r="I391" t="n">
        <v>1.44526890223237e-05</v>
      </c>
      <c r="J391" t="n">
        <v>0.00037432395746273</v>
      </c>
      <c r="K391" t="n">
        <v>-1.36348369637058</v>
      </c>
      <c r="L391" t="n">
        <v>-1.17068754044523</v>
      </c>
      <c r="M391" t="n">
        <v>-1.31301333596606</v>
      </c>
      <c r="N391" t="inlineStr">
        <is>
          <t>down_in_MT_all_timepoints</t>
        </is>
      </c>
      <c r="O391" t="n">
        <v>286.22</v>
      </c>
      <c r="P391" t="n">
        <v>251.22</v>
      </c>
      <c r="Q391" t="n">
        <v>263.07</v>
      </c>
      <c r="R391" t="n">
        <v>110.63</v>
      </c>
      <c r="S391" t="n">
        <v>111.04</v>
      </c>
      <c r="T391" t="n">
        <v>105.28</v>
      </c>
    </row>
    <row r="392">
      <c r="A392" t="inlineStr">
        <is>
          <t>g15145</t>
        </is>
      </c>
      <c r="B392" t="inlineStr">
        <is>
          <t>NA</t>
        </is>
      </c>
      <c r="C392" t="inlineStr">
        <is>
          <t>NA</t>
        </is>
      </c>
      <c r="D392" t="inlineStr">
        <is>
          <t>NA</t>
        </is>
      </c>
      <c r="E392" t="n">
        <v>2660.90371816811</v>
      </c>
      <c r="F392" t="n">
        <v>1.25103139465823</v>
      </c>
      <c r="G392" t="n">
        <v>0.288475594977785</v>
      </c>
      <c r="H392" t="n">
        <v>4.33669751077062</v>
      </c>
      <c r="I392" t="n">
        <v>1.44639457819871e-05</v>
      </c>
      <c r="J392" t="n">
        <v>0.00037432395746273</v>
      </c>
      <c r="K392" t="n">
        <v>0.665487353152204</v>
      </c>
      <c r="L392" t="n">
        <v>1.96259678180475</v>
      </c>
      <c r="M392" t="n">
        <v>1.12096294000175</v>
      </c>
      <c r="N392" t="inlineStr">
        <is>
          <t>up_in_MT_all_timepoints</t>
        </is>
      </c>
      <c r="O392" t="n">
        <v>746.5599999999999</v>
      </c>
      <c r="P392" t="n">
        <v>1719.48</v>
      </c>
      <c r="Q392" t="n">
        <v>1766.57</v>
      </c>
      <c r="R392" t="n">
        <v>1184.7</v>
      </c>
      <c r="S392" t="n">
        <v>6704.79</v>
      </c>
      <c r="T392" t="n">
        <v>3843.32</v>
      </c>
    </row>
    <row r="393">
      <c r="A393" t="inlineStr">
        <is>
          <t>g13994</t>
        </is>
      </c>
      <c r="B393" t="inlineStr">
        <is>
          <t>NA</t>
        </is>
      </c>
      <c r="C393" t="inlineStr">
        <is>
          <t>NA</t>
        </is>
      </c>
      <c r="D393" t="inlineStr">
        <is>
          <t>NA</t>
        </is>
      </c>
      <c r="E393" t="n">
        <v>190.524908193047</v>
      </c>
      <c r="F393" t="n">
        <v>2.08022567614723</v>
      </c>
      <c r="G393" t="n">
        <v>0.479861320969655</v>
      </c>
      <c r="H393" t="n">
        <v>4.33505595313188</v>
      </c>
      <c r="I393" t="n">
        <v>1.45723051578484e-05</v>
      </c>
      <c r="J393" t="n">
        <v>0.000376166214010888</v>
      </c>
      <c r="K393" t="n">
        <v>0.874325522979525</v>
      </c>
      <c r="L393" t="n">
        <v>3.22858096636196</v>
      </c>
      <c r="M393" t="n">
        <v>1.94678209244922</v>
      </c>
      <c r="N393" t="inlineStr">
        <is>
          <t>up_in_MT_all_timepoints</t>
        </is>
      </c>
      <c r="O393" t="n">
        <v>28.62</v>
      </c>
      <c r="P393" t="n">
        <v>66.58</v>
      </c>
      <c r="Q393" t="n">
        <v>74.02</v>
      </c>
      <c r="R393" t="n">
        <v>53.3</v>
      </c>
      <c r="S393" t="n">
        <v>632.4400000000001</v>
      </c>
      <c r="T393" t="n">
        <v>288.2</v>
      </c>
    </row>
    <row r="394">
      <c r="A394" t="inlineStr">
        <is>
          <t>g8235</t>
        </is>
      </c>
      <c r="B394" t="inlineStr">
        <is>
          <t>Fatty acid amide hydrolase</t>
        </is>
      </c>
      <c r="C394" t="inlineStr">
        <is>
          <t>GO:0005789;GO:0016020;GO:0005886;GO:0047412;GO:0016042;GO:0070291</t>
        </is>
      </c>
      <c r="D394" t="inlineStr">
        <is>
          <t>mtr:11429245</t>
        </is>
      </c>
      <c r="E394" t="n">
        <v>1128.42182110383</v>
      </c>
      <c r="F394" t="n">
        <v>-0.925028078548958</v>
      </c>
      <c r="G394" t="n">
        <v>0.213555679454683</v>
      </c>
      <c r="H394" t="n">
        <v>-4.33155456652348</v>
      </c>
      <c r="I394" t="n">
        <v>1.48060242919634e-05</v>
      </c>
      <c r="J394" t="n">
        <v>0.000381226869746507</v>
      </c>
      <c r="K394" t="n">
        <v>-0.682485709572707</v>
      </c>
      <c r="L394" t="n">
        <v>-1.0157147762761</v>
      </c>
      <c r="M394" t="n">
        <v>-1.07636011922455</v>
      </c>
      <c r="N394" t="inlineStr">
        <is>
          <t>down_in_MT_all_timepoints</t>
        </is>
      </c>
      <c r="O394" t="n">
        <v>1756.67</v>
      </c>
      <c r="P394" t="n">
        <v>1381.26</v>
      </c>
      <c r="Q394" t="n">
        <v>1259.16</v>
      </c>
      <c r="R394" t="n">
        <v>1094.19</v>
      </c>
      <c r="S394" t="n">
        <v>682.65</v>
      </c>
      <c r="T394" t="n">
        <v>596.6</v>
      </c>
    </row>
    <row r="395">
      <c r="A395" t="inlineStr">
        <is>
          <t>g9283</t>
        </is>
      </c>
      <c r="B395" t="inlineStr">
        <is>
          <t>NA</t>
        </is>
      </c>
      <c r="C395" t="inlineStr">
        <is>
          <t>NA</t>
        </is>
      </c>
      <c r="D395" t="inlineStr">
        <is>
          <t>NA</t>
        </is>
      </c>
      <c r="E395" t="n">
        <v>177.219096462196</v>
      </c>
      <c r="F395" t="n">
        <v>-2.27652406830424</v>
      </c>
      <c r="G395" t="n">
        <v>0.5268292079361</v>
      </c>
      <c r="H395" t="n">
        <v>-4.32118043952559</v>
      </c>
      <c r="I395" t="n">
        <v>1.5519669324692e-05</v>
      </c>
      <c r="J395" t="n">
        <v>0.000398587649483652</v>
      </c>
      <c r="K395" t="n">
        <v>-0.632882786559385</v>
      </c>
      <c r="L395" t="n">
        <v>-1.95800074646663</v>
      </c>
      <c r="M395" t="n">
        <v>-3.31662068826758</v>
      </c>
      <c r="N395" t="inlineStr">
        <is>
          <t>down_in_MT_all_timepoints</t>
        </is>
      </c>
      <c r="O395" t="n">
        <v>8.35</v>
      </c>
      <c r="P395" t="n">
        <v>197.96</v>
      </c>
      <c r="Q395" t="n">
        <v>729.46</v>
      </c>
      <c r="R395" t="n">
        <v>5.03</v>
      </c>
      <c r="S395" t="n">
        <v>50.21</v>
      </c>
      <c r="T395" t="n">
        <v>72.31</v>
      </c>
    </row>
    <row r="396">
      <c r="A396" t="inlineStr">
        <is>
          <t>g10067</t>
        </is>
      </c>
      <c r="B396" t="inlineStr">
        <is>
          <t>NA</t>
        </is>
      </c>
      <c r="C396" t="inlineStr">
        <is>
          <t>NA</t>
        </is>
      </c>
      <c r="D396" t="inlineStr">
        <is>
          <t>NA</t>
        </is>
      </c>
      <c r="E396" t="n">
        <v>107.75506881286</v>
      </c>
      <c r="F396" t="n">
        <v>2.60089007024974</v>
      </c>
      <c r="G396" t="n">
        <v>0.602720623849562</v>
      </c>
      <c r="H396" t="n">
        <v>4.31524983107086</v>
      </c>
      <c r="I396" t="n">
        <v>1.59422502228751e-05</v>
      </c>
      <c r="J396" t="n">
        <v>0.000408404126595627</v>
      </c>
      <c r="K396" t="n">
        <v>0.76149948363159</v>
      </c>
      <c r="L396" t="n">
        <v>3.60797766035712</v>
      </c>
      <c r="M396" t="n">
        <v>3.16400161600903</v>
      </c>
      <c r="N396" t="inlineStr">
        <is>
          <t>up_in_MT_all_timepoints</t>
        </is>
      </c>
      <c r="O396" t="n">
        <v>35.78</v>
      </c>
      <c r="P396" t="n">
        <v>18.64</v>
      </c>
      <c r="Q396" t="n">
        <v>28.54</v>
      </c>
      <c r="R396" t="n">
        <v>61.35</v>
      </c>
      <c r="S396" t="n">
        <v>238.49</v>
      </c>
      <c r="T396" t="n">
        <v>263.74</v>
      </c>
    </row>
    <row r="397">
      <c r="A397" t="inlineStr">
        <is>
          <t>g8255</t>
        </is>
      </c>
      <c r="B397" t="inlineStr">
        <is>
          <t>NA</t>
        </is>
      </c>
      <c r="C397" t="inlineStr">
        <is>
          <t>NA</t>
        </is>
      </c>
      <c r="D397" t="inlineStr">
        <is>
          <t>NA</t>
        </is>
      </c>
      <c r="E397" t="n">
        <v>70.3055618655161</v>
      </c>
      <c r="F397" t="n">
        <v>-2.2042533470484</v>
      </c>
      <c r="G397" t="n">
        <v>0.511150513187949</v>
      </c>
      <c r="H397" t="n">
        <v>-4.3123371495822</v>
      </c>
      <c r="I397" t="n">
        <v>1.61537856358865e-05</v>
      </c>
      <c r="J397" t="n">
        <v>0.000412778173862463</v>
      </c>
      <c r="K397" t="n">
        <v>-2.85719490655032</v>
      </c>
      <c r="L397" t="n">
        <v>-2.18741452638394</v>
      </c>
      <c r="M397" t="n">
        <v>-1.39850437147301</v>
      </c>
      <c r="N397" t="inlineStr">
        <is>
          <t>down_in_MT_all_timepoints</t>
        </is>
      </c>
      <c r="O397" t="n">
        <v>188.43</v>
      </c>
      <c r="P397" t="n">
        <v>100.31</v>
      </c>
      <c r="Q397" t="n">
        <v>63.31</v>
      </c>
      <c r="R397" t="n">
        <v>25.14</v>
      </c>
      <c r="S397" t="n">
        <v>21.24</v>
      </c>
      <c r="T397" t="n">
        <v>23.4</v>
      </c>
    </row>
    <row r="398">
      <c r="A398" t="inlineStr">
        <is>
          <t>g733</t>
        </is>
      </c>
      <c r="B398" t="inlineStr">
        <is>
          <t>NA</t>
        </is>
      </c>
      <c r="C398" t="inlineStr">
        <is>
          <t>NA</t>
        </is>
      </c>
      <c r="D398" t="inlineStr">
        <is>
          <t>NA</t>
        </is>
      </c>
      <c r="E398" t="n">
        <v>378.646941016092</v>
      </c>
      <c r="F398" t="n">
        <v>1.39082345806676</v>
      </c>
      <c r="G398" t="n">
        <v>0.322920459200813</v>
      </c>
      <c r="H398" t="n">
        <v>4.30701560845316</v>
      </c>
      <c r="I398" t="n">
        <v>1.65471937936146e-05</v>
      </c>
      <c r="J398" t="n">
        <v>0.000421765879087118</v>
      </c>
      <c r="K398" t="n">
        <v>1.21329352354786</v>
      </c>
      <c r="L398" t="n">
        <v>2.06623172136817</v>
      </c>
      <c r="M398" t="n">
        <v>0.887414627160874</v>
      </c>
      <c r="N398" t="inlineStr">
        <is>
          <t>up_in_MT_all_timepoints</t>
        </is>
      </c>
      <c r="O398" t="n">
        <v>163.38</v>
      </c>
      <c r="P398" t="n">
        <v>167.78</v>
      </c>
      <c r="Q398" t="n">
        <v>299.63</v>
      </c>
      <c r="R398" t="n">
        <v>380.15</v>
      </c>
      <c r="S398" t="n">
        <v>705.8200000000001</v>
      </c>
      <c r="T398" t="n">
        <v>555.12</v>
      </c>
    </row>
    <row r="399">
      <c r="A399" t="inlineStr">
        <is>
          <t>g12106</t>
        </is>
      </c>
      <c r="B399" t="inlineStr">
        <is>
          <t>Probable inactive purple acid phosphatase 29</t>
        </is>
      </c>
      <c r="C399" t="inlineStr">
        <is>
          <t>GO:0005576;GO:0003993;GO:0016788;GO:0046872</t>
        </is>
      </c>
      <c r="D399" t="inlineStr">
        <is>
          <t>ath:AT5G63140</t>
        </is>
      </c>
      <c r="E399" t="n">
        <v>744.446650575009</v>
      </c>
      <c r="F399" t="n">
        <v>-0.961482433875909</v>
      </c>
      <c r="G399" t="n">
        <v>0.223514167113048</v>
      </c>
      <c r="H399" t="n">
        <v>-4.30166215544457</v>
      </c>
      <c r="I399" t="n">
        <v>1.69521647309692e-05</v>
      </c>
      <c r="J399" t="n">
        <v>0.000431002399278085</v>
      </c>
      <c r="K399" t="n">
        <v>-1.10190844582534</v>
      </c>
      <c r="L399" t="n">
        <v>-1.06761720247585</v>
      </c>
      <c r="M399" t="n">
        <v>-0.710856141515736</v>
      </c>
      <c r="N399" t="inlineStr">
        <is>
          <t>down_in_MT_all_timepoints</t>
        </is>
      </c>
      <c r="O399" t="n">
        <v>1000.58</v>
      </c>
      <c r="P399" t="n">
        <v>1055.48</v>
      </c>
      <c r="Q399" t="n">
        <v>895.3200000000001</v>
      </c>
      <c r="R399" t="n">
        <v>465.63</v>
      </c>
      <c r="S399" t="n">
        <v>503.05</v>
      </c>
      <c r="T399" t="n">
        <v>546.62</v>
      </c>
    </row>
    <row r="400">
      <c r="A400" t="inlineStr">
        <is>
          <t>g1685</t>
        </is>
      </c>
      <c r="B400" t="inlineStr">
        <is>
          <t>Unconventional myosin-Ib</t>
        </is>
      </c>
      <c r="C400" t="inlineStr">
        <is>
          <t>GO:0015629;GO:0005884;GO:0005903;GO:0071944;GO:0005737;GO:0005769;GO:0010008;GO:0070062;GO:0030175;GO:0005902;GO:0016459;GO:0048471;GO:0005886;GO:0051015;GO:0005524;GO:0045296;GO:0005516;GO:0000146;GO:0005547;GO:0005546;GO:0051017;GO:0007015;GO:0030048;GO:0006897;GO:0006892</t>
        </is>
      </c>
      <c r="D400" t="inlineStr">
        <is>
          <t>hsa:4430</t>
        </is>
      </c>
      <c r="E400" t="n">
        <v>291.758231722279</v>
      </c>
      <c r="F400" t="n">
        <v>-1.40112295927645</v>
      </c>
      <c r="G400" t="n">
        <v>0.325860031661346</v>
      </c>
      <c r="H400" t="n">
        <v>-4.29976929705999</v>
      </c>
      <c r="I400" t="n">
        <v>1.70976001303702e-05</v>
      </c>
      <c r="J400" t="n">
        <v>0.000431931128088693</v>
      </c>
      <c r="K400" t="n">
        <v>-0.954274425286896</v>
      </c>
      <c r="L400" t="n">
        <v>-1.25242555044403</v>
      </c>
      <c r="M400" t="n">
        <v>-2.03415544081499</v>
      </c>
      <c r="N400" t="inlineStr">
        <is>
          <t>down_in_MT_all_timepoints</t>
        </is>
      </c>
      <c r="O400" t="n">
        <v>564.09</v>
      </c>
      <c r="P400" t="n">
        <v>415.44</v>
      </c>
      <c r="Q400" t="n">
        <v>247.02</v>
      </c>
      <c r="R400" t="n">
        <v>290.64</v>
      </c>
      <c r="S400" t="n">
        <v>173.8</v>
      </c>
      <c r="T400" t="n">
        <v>59.55</v>
      </c>
    </row>
    <row r="401">
      <c r="A401" t="inlineStr">
        <is>
          <t>g3100</t>
        </is>
      </c>
      <c r="B401" t="inlineStr">
        <is>
          <t>GID complex subunit 1</t>
        </is>
      </c>
      <c r="C401" t="inlineStr">
        <is>
          <t>GO:0005737;GO:0034657;GO:0005634;GO:0030674;GO:0031267;GO:0007010;GO:0045721;GO:0043161</t>
        </is>
      </c>
      <c r="D401" t="inlineStr">
        <is>
          <t>spo:2538867</t>
        </is>
      </c>
      <c r="E401" t="n">
        <v>4271.55844024153</v>
      </c>
      <c r="F401" t="n">
        <v>1.00337167846277</v>
      </c>
      <c r="G401" t="n">
        <v>0.233368235149587</v>
      </c>
      <c r="H401" t="n">
        <v>4.29952121727114</v>
      </c>
      <c r="I401" t="n">
        <v>1.71167489241591e-05</v>
      </c>
      <c r="J401" t="n">
        <v>0.000431931128088693</v>
      </c>
      <c r="K401" t="n">
        <v>0.5580216481618711</v>
      </c>
      <c r="L401" t="n">
        <v>1.3769394441937</v>
      </c>
      <c r="M401" t="n">
        <v>1.07089581452766</v>
      </c>
      <c r="N401" t="inlineStr">
        <is>
          <t>up_in_MT_all_timepoints</t>
        </is>
      </c>
      <c r="O401" t="n">
        <v>2287.37</v>
      </c>
      <c r="P401" t="n">
        <v>2979.13</v>
      </c>
      <c r="Q401" t="n">
        <v>2984.71</v>
      </c>
      <c r="R401" t="n">
        <v>3368.05</v>
      </c>
      <c r="S401" t="n">
        <v>7738.9</v>
      </c>
      <c r="T401" t="n">
        <v>6271.19</v>
      </c>
    </row>
    <row r="402">
      <c r="A402" t="inlineStr">
        <is>
          <t>g3944</t>
        </is>
      </c>
      <c r="B402" t="inlineStr">
        <is>
          <t>Dual E2 ubiquitin-conjugating enzyme/E3 ubiquitin-protein ligase BIRC6</t>
        </is>
      </c>
      <c r="C402" t="inlineStr">
        <is>
          <t>GO:0005813;GO:0005829;GO:0005768;GO:0090543;GO:0005794;GO:0016020;GO:0005815;GO:0030496;GO:0072686;GO:0005634;GO:0000922;GO:0005802;GO:0004869;GO:0046872;GO:0061631;GO:0004842;GO:0006915;GO:0051301;GO:0043066;GO:2001237;GO:0001890;GO:0006468;GO:0016567;GO:0042127;GO:0032465</t>
        </is>
      </c>
      <c r="D402" t="inlineStr">
        <is>
          <t>hsa:57448</t>
        </is>
      </c>
      <c r="E402" t="n">
        <v>408.115429905905</v>
      </c>
      <c r="F402" t="n">
        <v>-1.06064248481762</v>
      </c>
      <c r="G402" t="n">
        <v>0.24665161352945</v>
      </c>
      <c r="H402" t="n">
        <v>-4.30016438830626</v>
      </c>
      <c r="I402" t="n">
        <v>1.70671459473707e-05</v>
      </c>
      <c r="J402" t="n">
        <v>0.000431931128088693</v>
      </c>
      <c r="K402" t="n">
        <v>-1.17888177894748</v>
      </c>
      <c r="L402" t="n">
        <v>-0.846181364978663</v>
      </c>
      <c r="M402" t="n">
        <v>-1.15216407384232</v>
      </c>
      <c r="N402" t="inlineStr">
        <is>
          <t>down_in_MT_all_timepoints</t>
        </is>
      </c>
      <c r="O402" t="n">
        <v>579.59</v>
      </c>
      <c r="P402" t="n">
        <v>580.5599999999999</v>
      </c>
      <c r="Q402" t="n">
        <v>490.47</v>
      </c>
      <c r="R402" t="n">
        <v>255.45</v>
      </c>
      <c r="S402" t="n">
        <v>322.49</v>
      </c>
      <c r="T402" t="n">
        <v>220.14</v>
      </c>
    </row>
    <row r="403">
      <c r="A403" t="inlineStr">
        <is>
          <t>g2387</t>
        </is>
      </c>
      <c r="B403" t="inlineStr">
        <is>
          <t>Ubiquitin-conjugating enzyme E2 14</t>
        </is>
      </c>
      <c r="C403" t="inlineStr">
        <is>
          <t>GO:0005634;GO:0005524;GO:0061631;GO:0004842;GO:0000209;GO:0006511</t>
        </is>
      </c>
      <c r="D403" t="inlineStr">
        <is>
          <t>ath:AT3G55380</t>
        </is>
      </c>
      <c r="E403" t="n">
        <v>1948.48577869849</v>
      </c>
      <c r="F403" t="n">
        <v>1.77303901493874</v>
      </c>
      <c r="G403" t="n">
        <v>0.413555684629811</v>
      </c>
      <c r="H403" t="n">
        <v>4.28730417894232</v>
      </c>
      <c r="I403" t="n">
        <v>1.8085456593979e-05</v>
      </c>
      <c r="J403" t="n">
        <v>0.000455240635011128</v>
      </c>
      <c r="K403" t="n">
        <v>0.343022147328466</v>
      </c>
      <c r="L403" t="n">
        <v>2.74410581886946</v>
      </c>
      <c r="M403" t="n">
        <v>2.14893909403504</v>
      </c>
      <c r="N403" t="inlineStr">
        <is>
          <t>inconsistent</t>
        </is>
      </c>
      <c r="O403" t="n">
        <v>500.88</v>
      </c>
      <c r="P403" t="n">
        <v>862.85</v>
      </c>
      <c r="Q403" t="n">
        <v>717.86</v>
      </c>
      <c r="R403" t="n">
        <v>635.6</v>
      </c>
      <c r="S403" t="n">
        <v>5786.55</v>
      </c>
      <c r="T403" t="n">
        <v>3187.17</v>
      </c>
    </row>
    <row r="404">
      <c r="A404" t="inlineStr">
        <is>
          <t>g7887</t>
        </is>
      </c>
      <c r="B404" t="inlineStr">
        <is>
          <t>Ribose-phosphate pyrophosphokinase</t>
        </is>
      </c>
      <c r="C404" t="inlineStr">
        <is>
          <t>GO:0005737;GO:0002189;GO:0005524;GO:0016301;GO:0000287;GO:0004749;GO:0006015;GO:0006164;GO:0009156</t>
        </is>
      </c>
      <c r="D404" t="inlineStr">
        <is>
          <t>wsu:WS1635</t>
        </is>
      </c>
      <c r="E404" t="n">
        <v>589.703076164991</v>
      </c>
      <c r="F404" t="n">
        <v>-0.939331288194893</v>
      </c>
      <c r="G404" t="n">
        <v>0.219307186978834</v>
      </c>
      <c r="H404" t="n">
        <v>-4.28317603784481</v>
      </c>
      <c r="I404" t="n">
        <v>1.84244285401274e-05</v>
      </c>
      <c r="J404" t="n">
        <v>0.000462622313641562</v>
      </c>
      <c r="K404" t="n">
        <v>-0.8916927993224359</v>
      </c>
      <c r="L404" t="n">
        <v>-1.04871556483208</v>
      </c>
      <c r="M404" t="n">
        <v>-0.871194801796192</v>
      </c>
      <c r="N404" t="inlineStr">
        <is>
          <t>down_in_MT_all_timepoints</t>
        </is>
      </c>
      <c r="O404" t="n">
        <v>586.75</v>
      </c>
      <c r="P404" t="n">
        <v>869.95</v>
      </c>
      <c r="Q404" t="n">
        <v>870.35</v>
      </c>
      <c r="R404" t="n">
        <v>315.79</v>
      </c>
      <c r="S404" t="n">
        <v>420.01</v>
      </c>
      <c r="T404" t="n">
        <v>475.36</v>
      </c>
    </row>
    <row r="405">
      <c r="A405" t="inlineStr">
        <is>
          <t>g14568</t>
        </is>
      </c>
      <c r="B405" t="inlineStr">
        <is>
          <t>NA</t>
        </is>
      </c>
      <c r="C405" t="inlineStr">
        <is>
          <t>NA</t>
        </is>
      </c>
      <c r="D405" t="inlineStr">
        <is>
          <t>NA</t>
        </is>
      </c>
      <c r="E405" t="n">
        <v>140.103613017526</v>
      </c>
      <c r="F405" t="n">
        <v>-2.54568518531756</v>
      </c>
      <c r="G405" t="n">
        <v>0.594429637029848</v>
      </c>
      <c r="H405" t="n">
        <v>-4.28256773675929</v>
      </c>
      <c r="I405" t="n">
        <v>1.84748863913258e-05</v>
      </c>
      <c r="J405" t="n">
        <v>0.00046274102820254</v>
      </c>
      <c r="K405" t="n">
        <v>-0.868566798321434</v>
      </c>
      <c r="L405" t="n">
        <v>-2.86172154119891</v>
      </c>
      <c r="M405" t="n">
        <v>-3.92790487284023</v>
      </c>
      <c r="N405" t="inlineStr">
        <is>
          <t>down_in_MT_all_timepoints</t>
        </is>
      </c>
      <c r="O405" t="n">
        <v>338.69</v>
      </c>
      <c r="P405" t="n">
        <v>160.67</v>
      </c>
      <c r="Q405" t="n">
        <v>127.52</v>
      </c>
      <c r="R405" t="n">
        <v>185.05</v>
      </c>
      <c r="S405" t="n">
        <v>21.24</v>
      </c>
      <c r="T405" t="n">
        <v>7.44</v>
      </c>
    </row>
    <row r="406">
      <c r="A406" t="inlineStr">
        <is>
          <t>g8170</t>
        </is>
      </c>
      <c r="B406" t="inlineStr">
        <is>
          <t>H(+)/Cl(-) exchange transporter 7</t>
        </is>
      </c>
      <c r="C406" t="inlineStr">
        <is>
          <t>GO:0034707;GO:0005765;GO:0016020;GO:0005524;GO:0005254;GO:0062158;GO:1902476;GO:0009268;GO:0030321</t>
        </is>
      </c>
      <c r="D406" t="inlineStr">
        <is>
          <t>hsa:1186</t>
        </is>
      </c>
      <c r="E406" t="n">
        <v>1752.07604289825</v>
      </c>
      <c r="F406" t="n">
        <v>-0.9568123568460331</v>
      </c>
      <c r="G406" t="n">
        <v>0.223560513456383</v>
      </c>
      <c r="H406" t="n">
        <v>-4.27988083429013</v>
      </c>
      <c r="I406" t="n">
        <v>1.86993408339042e-05</v>
      </c>
      <c r="J406" t="n">
        <v>0.000467206493575991</v>
      </c>
      <c r="K406" t="n">
        <v>-1.06303406265729</v>
      </c>
      <c r="L406" t="n">
        <v>-1.21440386764369</v>
      </c>
      <c r="M406" t="n">
        <v>-0.591038224171626</v>
      </c>
      <c r="N406" t="inlineStr">
        <is>
          <t>down_in_MT_all_timepoints</t>
        </is>
      </c>
      <c r="O406" t="n">
        <v>2665.42</v>
      </c>
      <c r="P406" t="n">
        <v>2154.45</v>
      </c>
      <c r="Q406" t="n">
        <v>2097.41</v>
      </c>
      <c r="R406" t="n">
        <v>1275.21</v>
      </c>
      <c r="S406" t="n">
        <v>927.9</v>
      </c>
      <c r="T406" t="n">
        <v>1392.06</v>
      </c>
    </row>
    <row r="407">
      <c r="A407" t="inlineStr">
        <is>
          <t>g12174</t>
        </is>
      </c>
      <c r="B407" t="inlineStr">
        <is>
          <t>NA</t>
        </is>
      </c>
      <c r="C407" t="inlineStr">
        <is>
          <t>NA</t>
        </is>
      </c>
      <c r="D407" t="inlineStr">
        <is>
          <t>NA</t>
        </is>
      </c>
      <c r="E407" t="n">
        <v>390.689801817979</v>
      </c>
      <c r="F407" t="n">
        <v>-1.36740307078274</v>
      </c>
      <c r="G407" t="n">
        <v>0.319620581845098</v>
      </c>
      <c r="H407" t="n">
        <v>-4.27820718831381</v>
      </c>
      <c r="I407" t="n">
        <v>1.88404617193027e-05</v>
      </c>
      <c r="J407" t="n">
        <v>0.00046957298556065</v>
      </c>
      <c r="K407" t="n">
        <v>-0.781817823628397</v>
      </c>
      <c r="L407" t="n">
        <v>-1.46373260718404</v>
      </c>
      <c r="M407" t="n">
        <v>-1.85971862433769</v>
      </c>
      <c r="N407" t="inlineStr">
        <is>
          <t>down_in_MT_all_timepoints</t>
        </is>
      </c>
      <c r="O407" t="n">
        <v>659.5</v>
      </c>
      <c r="P407" t="n">
        <v>523.74</v>
      </c>
      <c r="Q407" t="n">
        <v>461.93</v>
      </c>
      <c r="R407" t="n">
        <v>383.17</v>
      </c>
      <c r="S407" t="n">
        <v>189.25</v>
      </c>
      <c r="T407" t="n">
        <v>126.55</v>
      </c>
    </row>
    <row r="408">
      <c r="A408" t="inlineStr">
        <is>
          <t>g8198</t>
        </is>
      </c>
      <c r="B408" t="inlineStr">
        <is>
          <t>Enoyl-CoA hydratase domain-containing protein 3, mitochondrial</t>
        </is>
      </c>
      <c r="C408" t="inlineStr">
        <is>
          <t>GO:0005739;GO:0004300;GO:0016836;GO:0006631;GO:1900078</t>
        </is>
      </c>
      <c r="D408" t="inlineStr">
        <is>
          <t>rno:684538</t>
        </is>
      </c>
      <c r="E408" t="n">
        <v>132.373586578892</v>
      </c>
      <c r="F408" t="n">
        <v>-1.4720146304566</v>
      </c>
      <c r="G408" t="n">
        <v>0.34446244596632</v>
      </c>
      <c r="H408" t="n">
        <v>-4.27336752581884</v>
      </c>
      <c r="I408" t="n">
        <v>1.9254269801202e-05</v>
      </c>
      <c r="J408" t="n">
        <v>0.000478707508890326</v>
      </c>
      <c r="K408" t="n">
        <v>-1.62103526039263</v>
      </c>
      <c r="L408" t="n">
        <v>-1.5182239865792</v>
      </c>
      <c r="M408" t="n">
        <v>-1.24265343521882</v>
      </c>
      <c r="N408" t="inlineStr">
        <is>
          <t>down_in_MT_all_timepoints</t>
        </is>
      </c>
      <c r="O408" t="n">
        <v>175.31</v>
      </c>
      <c r="P408" t="n">
        <v>214.82</v>
      </c>
      <c r="Q408" t="n">
        <v>192.62</v>
      </c>
      <c r="R408" t="n">
        <v>56.32</v>
      </c>
      <c r="S408" t="n">
        <v>74.34999999999999</v>
      </c>
      <c r="T408" t="n">
        <v>80.81999999999999</v>
      </c>
    </row>
    <row r="409">
      <c r="A409" t="inlineStr">
        <is>
          <t>g715</t>
        </is>
      </c>
      <c r="B409" t="inlineStr">
        <is>
          <t>NA</t>
        </is>
      </c>
      <c r="C409" t="inlineStr">
        <is>
          <t>NA</t>
        </is>
      </c>
      <c r="D409" t="inlineStr">
        <is>
          <t>NA</t>
        </is>
      </c>
      <c r="E409" t="n">
        <v>383.85758384948</v>
      </c>
      <c r="F409" t="n">
        <v>1.13077499157015</v>
      </c>
      <c r="G409" t="n">
        <v>0.264758036283966</v>
      </c>
      <c r="H409" t="n">
        <v>4.27097514183606</v>
      </c>
      <c r="I409" t="n">
        <v>1.94620103039259e-05</v>
      </c>
      <c r="J409" t="n">
        <v>0.000482252923448473</v>
      </c>
      <c r="K409" t="n">
        <v>1.01183776904914</v>
      </c>
      <c r="L409" t="n">
        <v>1.45453713847679</v>
      </c>
      <c r="M409" t="n">
        <v>0.908373941448687</v>
      </c>
      <c r="N409" t="inlineStr">
        <is>
          <t>up_in_MT_all_timepoints</t>
        </is>
      </c>
      <c r="O409" t="n">
        <v>137.15</v>
      </c>
      <c r="P409" t="n">
        <v>256.55</v>
      </c>
      <c r="Q409" t="n">
        <v>321.92</v>
      </c>
      <c r="R409" t="n">
        <v>277.57</v>
      </c>
      <c r="S409" t="n">
        <v>704.85</v>
      </c>
      <c r="T409" t="n">
        <v>605.11</v>
      </c>
    </row>
    <row r="410">
      <c r="A410" t="inlineStr">
        <is>
          <t>g15428</t>
        </is>
      </c>
      <c r="B410" t="inlineStr">
        <is>
          <t>12-oxophytodienoate reductase 1</t>
        </is>
      </c>
      <c r="C410" t="inlineStr">
        <is>
          <t>GO:0005737;GO:0016629;GO:0010181;GO:0016491;GO:0006633;GO:0031408</t>
        </is>
      </c>
      <c r="D410" t="inlineStr">
        <is>
          <t>sly:544239</t>
        </is>
      </c>
      <c r="E410" t="n">
        <v>41.3113331385184</v>
      </c>
      <c r="F410" t="n">
        <v>3.27131664751772</v>
      </c>
      <c r="G410" t="n">
        <v>0.76600335873119</v>
      </c>
      <c r="H410" t="n">
        <v>4.27062963919159</v>
      </c>
      <c r="I410" t="n">
        <v>1.94921875373481e-05</v>
      </c>
      <c r="J410" t="n">
        <v>0.000482252923448473</v>
      </c>
      <c r="K410" t="n">
        <v>1.24793843237317</v>
      </c>
      <c r="L410" t="n">
        <v>3.67685313720426</v>
      </c>
      <c r="M410" t="n">
        <v>3.41245995229307</v>
      </c>
      <c r="N410" t="inlineStr">
        <is>
          <t>up_in_MT_all_timepoints</t>
        </is>
      </c>
      <c r="O410" t="n">
        <v>2.39</v>
      </c>
      <c r="P410" t="n">
        <v>4.44</v>
      </c>
      <c r="Q410" t="n">
        <v>13.38</v>
      </c>
      <c r="R410" t="n">
        <v>7.04</v>
      </c>
      <c r="S410" t="n">
        <v>68.55</v>
      </c>
      <c r="T410" t="n">
        <v>152.07</v>
      </c>
    </row>
    <row r="411">
      <c r="A411" t="inlineStr">
        <is>
          <t>g12130</t>
        </is>
      </c>
      <c r="B411" t="inlineStr">
        <is>
          <t>AP2-like ethylene-responsive transcription factor TOE3</t>
        </is>
      </c>
      <c r="C411" t="inlineStr">
        <is>
          <t>GO:0005634;GO:0003677;GO:0003700;GO:0006351;GO:0009873;GO:0048460;GO:0006355</t>
        </is>
      </c>
      <c r="D411" t="inlineStr">
        <is>
          <t>ath:AT5G67180</t>
        </is>
      </c>
      <c r="E411" t="n">
        <v>319.985325516713</v>
      </c>
      <c r="F411" t="n">
        <v>-1.37987815232264</v>
      </c>
      <c r="G411" t="n">
        <v>0.323270424195394</v>
      </c>
      <c r="H411" t="n">
        <v>-4.26849488553459</v>
      </c>
      <c r="I411" t="n">
        <v>1.96796339073074e-05</v>
      </c>
      <c r="J411" t="n">
        <v>0.000485702964653765</v>
      </c>
      <c r="K411" t="n">
        <v>-0.939969331539515</v>
      </c>
      <c r="L411" t="n">
        <v>-1.25891548879514</v>
      </c>
      <c r="M411" t="n">
        <v>-1.95945112512139</v>
      </c>
      <c r="N411" t="inlineStr">
        <is>
          <t>down_in_MT_all_timepoints</t>
        </is>
      </c>
      <c r="O411" t="n">
        <v>545.01</v>
      </c>
      <c r="P411" t="n">
        <v>482.02</v>
      </c>
      <c r="Q411" t="n">
        <v>325.49</v>
      </c>
      <c r="R411" t="n">
        <v>283.6</v>
      </c>
      <c r="S411" t="n">
        <v>200.83</v>
      </c>
      <c r="T411" t="n">
        <v>82.95</v>
      </c>
    </row>
    <row r="412">
      <c r="A412" t="inlineStr">
        <is>
          <t>g2956</t>
        </is>
      </c>
      <c r="B412" t="inlineStr">
        <is>
          <t>Zinc transporter ZIP12</t>
        </is>
      </c>
      <c r="C412" t="inlineStr">
        <is>
          <t>GO:0005886;GO:0140410;GO:0005385;GO:0030003;GO:0001841;GO:1990138;GO:0071578</t>
        </is>
      </c>
      <c r="D412" t="inlineStr"/>
      <c r="E412" t="n">
        <v>110.860695008689</v>
      </c>
      <c r="F412" t="n">
        <v>-1.72306371553885</v>
      </c>
      <c r="G412" t="n">
        <v>0.403947024784507</v>
      </c>
      <c r="H412" t="n">
        <v>-4.26556852710587</v>
      </c>
      <c r="I412" t="n">
        <v>1.99393799375355e-05</v>
      </c>
      <c r="J412" t="n">
        <v>0.000490916266637278</v>
      </c>
      <c r="K412" t="n">
        <v>-1.29596717124738</v>
      </c>
      <c r="L412" t="n">
        <v>-2.22472808264444</v>
      </c>
      <c r="M412" t="n">
        <v>-1.61252957087143</v>
      </c>
      <c r="N412" t="inlineStr">
        <is>
          <t>down_in_MT_all_timepoints</t>
        </is>
      </c>
      <c r="O412" t="n">
        <v>238.52</v>
      </c>
      <c r="P412" t="n">
        <v>157.12</v>
      </c>
      <c r="Q412" t="n">
        <v>106.12</v>
      </c>
      <c r="R412" t="n">
        <v>96.55</v>
      </c>
      <c r="S412" t="n">
        <v>32.83</v>
      </c>
      <c r="T412" t="n">
        <v>34.03</v>
      </c>
    </row>
    <row r="413">
      <c r="A413" t="inlineStr">
        <is>
          <t>g4310</t>
        </is>
      </c>
      <c r="B413" t="inlineStr">
        <is>
          <t>NA</t>
        </is>
      </c>
      <c r="C413" t="inlineStr">
        <is>
          <t>NA</t>
        </is>
      </c>
      <c r="D413" t="inlineStr">
        <is>
          <t>NA</t>
        </is>
      </c>
      <c r="E413" t="n">
        <v>253.668584225646</v>
      </c>
      <c r="F413" t="n">
        <v>-1.41519374875783</v>
      </c>
      <c r="G413" t="n">
        <v>0.331945377489445</v>
      </c>
      <c r="H413" t="n">
        <v>-4.26333320096565</v>
      </c>
      <c r="I413" t="n">
        <v>2.01399852461439e-05</v>
      </c>
      <c r="J413" t="n">
        <v>0.000494651725013907</v>
      </c>
      <c r="K413" t="n">
        <v>-0.92873444837495</v>
      </c>
      <c r="L413" t="n">
        <v>-1.41103304883329</v>
      </c>
      <c r="M413" t="n">
        <v>-1.91113163268914</v>
      </c>
      <c r="N413" t="inlineStr">
        <is>
          <t>down_in_MT_all_timepoints</t>
        </is>
      </c>
      <c r="O413" t="n">
        <v>450.8</v>
      </c>
      <c r="P413" t="n">
        <v>332.89</v>
      </c>
      <c r="Q413" t="n">
        <v>298.74</v>
      </c>
      <c r="R413" t="n">
        <v>236.34</v>
      </c>
      <c r="S413" t="n">
        <v>124.56</v>
      </c>
      <c r="T413" t="n">
        <v>78.7</v>
      </c>
    </row>
    <row r="414">
      <c r="A414" t="inlineStr">
        <is>
          <t>g14186</t>
        </is>
      </c>
      <c r="B414" t="inlineStr">
        <is>
          <t>NA</t>
        </is>
      </c>
      <c r="C414" t="inlineStr">
        <is>
          <t>NA</t>
        </is>
      </c>
      <c r="D414" t="inlineStr">
        <is>
          <t>NA</t>
        </is>
      </c>
      <c r="E414" t="n">
        <v>26.6464944457751</v>
      </c>
      <c r="F414" t="n">
        <v>3.3656127355943</v>
      </c>
      <c r="G414" t="n">
        <v>0.791011398973445</v>
      </c>
      <c r="H414" t="n">
        <v>4.25482204170775</v>
      </c>
      <c r="I414" t="n">
        <v>2.09215343666094e-05</v>
      </c>
      <c r="J414" t="n">
        <v>0.000512602920716031</v>
      </c>
      <c r="K414" t="n">
        <v>2.96253653830945</v>
      </c>
      <c r="L414" t="n">
        <v>3.13939273899876</v>
      </c>
      <c r="M414" t="n">
        <v>3.03483109178351</v>
      </c>
      <c r="N414" t="inlineStr">
        <is>
          <t>up_in_MT_all_timepoints</t>
        </is>
      </c>
      <c r="O414" t="n">
        <v>1.19</v>
      </c>
      <c r="P414" t="n">
        <v>7.99</v>
      </c>
      <c r="Q414" t="n">
        <v>5.35</v>
      </c>
      <c r="R414" t="n">
        <v>16.09</v>
      </c>
      <c r="S414" t="n">
        <v>78.20999999999999</v>
      </c>
      <c r="T414" t="n">
        <v>51.05</v>
      </c>
    </row>
    <row r="415">
      <c r="A415" t="inlineStr">
        <is>
          <t>g8030</t>
        </is>
      </c>
      <c r="B415" t="inlineStr">
        <is>
          <t>NA</t>
        </is>
      </c>
      <c r="C415" t="inlineStr">
        <is>
          <t>NA</t>
        </is>
      </c>
      <c r="D415" t="inlineStr">
        <is>
          <t>NA</t>
        </is>
      </c>
      <c r="E415" t="n">
        <v>124.345390108886</v>
      </c>
      <c r="F415" t="n">
        <v>-1.47868623144062</v>
      </c>
      <c r="G415" t="n">
        <v>0.347983066022502</v>
      </c>
      <c r="H415" t="n">
        <v>-4.24930514102948</v>
      </c>
      <c r="I415" t="n">
        <v>2.14434650060551e-05</v>
      </c>
      <c r="J415" t="n">
        <v>0.00052412179322771</v>
      </c>
      <c r="K415" t="n">
        <v>-1.30214927162248</v>
      </c>
      <c r="L415" t="n">
        <v>-1.48824501644329</v>
      </c>
      <c r="M415" t="n">
        <v>-1.60031183848873</v>
      </c>
      <c r="N415" t="inlineStr">
        <is>
          <t>down_in_MT_all_timepoints</t>
        </is>
      </c>
      <c r="O415" t="n">
        <v>150.27</v>
      </c>
      <c r="P415" t="n">
        <v>210.39</v>
      </c>
      <c r="Q415" t="n">
        <v>189.05</v>
      </c>
      <c r="R415" t="n">
        <v>60.34</v>
      </c>
      <c r="S415" t="n">
        <v>74.34999999999999</v>
      </c>
      <c r="T415" t="n">
        <v>61.68</v>
      </c>
    </row>
    <row r="416">
      <c r="A416" t="inlineStr">
        <is>
          <t>g2532</t>
        </is>
      </c>
      <c r="B416" t="inlineStr">
        <is>
          <t>NA</t>
        </is>
      </c>
      <c r="C416" t="inlineStr">
        <is>
          <t>NA</t>
        </is>
      </c>
      <c r="D416" t="inlineStr">
        <is>
          <t>NA</t>
        </is>
      </c>
      <c r="E416" t="n">
        <v>142.449539916842</v>
      </c>
      <c r="F416" t="n">
        <v>-1.83199453952773</v>
      </c>
      <c r="G416" t="n">
        <v>0.431646303824002</v>
      </c>
      <c r="H416" t="n">
        <v>-4.24420300439942</v>
      </c>
      <c r="I416" t="n">
        <v>2.19371694291513e-05</v>
      </c>
      <c r="J416" t="n">
        <v>0.000534741019124499</v>
      </c>
      <c r="K416" t="n">
        <v>-1.2737657255895</v>
      </c>
      <c r="L416" t="n">
        <v>-1.55688712480101</v>
      </c>
      <c r="M416" t="n">
        <v>-2.77919590379774</v>
      </c>
      <c r="N416" t="inlineStr">
        <is>
          <t>down_in_MT_all_timepoints</t>
        </is>
      </c>
      <c r="O416" t="n">
        <v>363.74</v>
      </c>
      <c r="P416" t="n">
        <v>169.55</v>
      </c>
      <c r="Q416" t="n">
        <v>100.77</v>
      </c>
      <c r="R416" t="n">
        <v>149.85</v>
      </c>
      <c r="S416" t="n">
        <v>56.97</v>
      </c>
      <c r="T416" t="n">
        <v>13.82</v>
      </c>
    </row>
    <row r="417">
      <c r="A417" t="inlineStr">
        <is>
          <t>g7966</t>
        </is>
      </c>
      <c r="B417" t="inlineStr">
        <is>
          <t>NA</t>
        </is>
      </c>
      <c r="C417" t="inlineStr">
        <is>
          <t>NA</t>
        </is>
      </c>
      <c r="D417" t="inlineStr">
        <is>
          <t>NA</t>
        </is>
      </c>
      <c r="E417" t="n">
        <v>390.315881094741</v>
      </c>
      <c r="F417" t="n">
        <v>-1.01673614900061</v>
      </c>
      <c r="G417" t="n">
        <v>0.239585573581266</v>
      </c>
      <c r="H417" t="n">
        <v>-4.24372859268066</v>
      </c>
      <c r="I417" t="n">
        <v>2.19836213020844e-05</v>
      </c>
      <c r="J417" t="n">
        <v>0.000534741019124499</v>
      </c>
      <c r="K417" t="n">
        <v>-0.913021141710049</v>
      </c>
      <c r="L417" t="n">
        <v>-1.09456055929073</v>
      </c>
      <c r="M417" t="n">
        <v>-1.03397152689655</v>
      </c>
      <c r="N417" t="inlineStr">
        <is>
          <t>down_in_MT_all_timepoints</t>
        </is>
      </c>
      <c r="O417" t="n">
        <v>523.54</v>
      </c>
      <c r="P417" t="n">
        <v>510.43</v>
      </c>
      <c r="Q417" t="n">
        <v>532.38</v>
      </c>
      <c r="R417" t="n">
        <v>277.57</v>
      </c>
      <c r="S417" t="n">
        <v>238.49</v>
      </c>
      <c r="T417" t="n">
        <v>259.48</v>
      </c>
    </row>
    <row r="418">
      <c r="A418" t="inlineStr">
        <is>
          <t>g459</t>
        </is>
      </c>
      <c r="B418" t="inlineStr">
        <is>
          <t>NA</t>
        </is>
      </c>
      <c r="C418" t="inlineStr">
        <is>
          <t>NA</t>
        </is>
      </c>
      <c r="D418" t="inlineStr">
        <is>
          <t>NA</t>
        </is>
      </c>
      <c r="E418" t="n">
        <v>126.151585510253</v>
      </c>
      <c r="F418" t="n">
        <v>2.82678821357092</v>
      </c>
      <c r="G418" t="n">
        <v>0.667765218771062</v>
      </c>
      <c r="H418" t="n">
        <v>4.23320672312534</v>
      </c>
      <c r="I418" t="n">
        <v>2.30382555719219e-05</v>
      </c>
      <c r="J418" t="n">
        <v>0.000556382119647442</v>
      </c>
      <c r="K418" t="n">
        <v>0.393209615050627</v>
      </c>
      <c r="L418" t="n">
        <v>4.13364324468344</v>
      </c>
      <c r="M418" t="n">
        <v>3.33070681922892</v>
      </c>
      <c r="N418" t="inlineStr">
        <is>
          <t>inconsistent</t>
        </is>
      </c>
      <c r="O418" t="n">
        <v>14.31</v>
      </c>
      <c r="P418" t="n">
        <v>24.86</v>
      </c>
      <c r="Q418" t="n">
        <v>21.4</v>
      </c>
      <c r="R418" t="n">
        <v>19.11</v>
      </c>
      <c r="S418" t="n">
        <v>452.84</v>
      </c>
      <c r="T418" t="n">
        <v>224.39</v>
      </c>
    </row>
    <row r="419">
      <c r="A419" t="inlineStr">
        <is>
          <t>g7461</t>
        </is>
      </c>
      <c r="B419" t="inlineStr">
        <is>
          <t>NA</t>
        </is>
      </c>
      <c r="C419" t="inlineStr">
        <is>
          <t>NA</t>
        </is>
      </c>
      <c r="D419" t="inlineStr">
        <is>
          <t>NA</t>
        </is>
      </c>
      <c r="E419" t="n">
        <v>592.796873029282</v>
      </c>
      <c r="F419" t="n">
        <v>1.75720985957466</v>
      </c>
      <c r="G419" t="n">
        <v>0.415100826660087</v>
      </c>
      <c r="H419" t="n">
        <v>4.23321214200708</v>
      </c>
      <c r="I419" t="n">
        <v>2.30377002335376e-05</v>
      </c>
      <c r="J419" t="n">
        <v>0.000556382119647442</v>
      </c>
      <c r="K419" t="n">
        <v>0.404483866476877</v>
      </c>
      <c r="L419" t="n">
        <v>2.49087390632683</v>
      </c>
      <c r="M419" t="n">
        <v>2.27822219957592</v>
      </c>
      <c r="N419" t="inlineStr">
        <is>
          <t>inconsistent</t>
        </is>
      </c>
      <c r="O419" t="n">
        <v>208.7</v>
      </c>
      <c r="P419" t="n">
        <v>260.1</v>
      </c>
      <c r="Q419" t="n">
        <v>229.18</v>
      </c>
      <c r="R419" t="n">
        <v>276.56</v>
      </c>
      <c r="S419" t="n">
        <v>1466.67</v>
      </c>
      <c r="T419" t="n">
        <v>1115.56</v>
      </c>
    </row>
    <row r="420">
      <c r="A420" t="inlineStr">
        <is>
          <t>g13404</t>
        </is>
      </c>
      <c r="B420" t="inlineStr">
        <is>
          <t>NA</t>
        </is>
      </c>
      <c r="C420" t="inlineStr">
        <is>
          <t>NA</t>
        </is>
      </c>
      <c r="D420" t="inlineStr">
        <is>
          <t>NA</t>
        </is>
      </c>
      <c r="E420" t="n">
        <v>198.43471442026</v>
      </c>
      <c r="F420" t="n">
        <v>-1.50158542791263</v>
      </c>
      <c r="G420" t="n">
        <v>0.354652458319692</v>
      </c>
      <c r="H420" t="n">
        <v>-4.23396311709497</v>
      </c>
      <c r="I420" t="n">
        <v>2.29608618197406e-05</v>
      </c>
      <c r="J420" t="n">
        <v>0.000556382119647442</v>
      </c>
      <c r="K420" t="n">
        <v>-1.15590109958532</v>
      </c>
      <c r="L420" t="n">
        <v>-1.29599953941084</v>
      </c>
      <c r="M420" t="n">
        <v>-2.14070199894634</v>
      </c>
      <c r="N420" t="inlineStr">
        <is>
          <t>down_in_MT_all_timepoints</t>
        </is>
      </c>
      <c r="O420" t="n">
        <v>539.05</v>
      </c>
      <c r="P420" t="n">
        <v>207.72</v>
      </c>
      <c r="Q420" t="n">
        <v>97.2</v>
      </c>
      <c r="R420" t="n">
        <v>241.37</v>
      </c>
      <c r="S420" t="n">
        <v>84</v>
      </c>
      <c r="T420" t="n">
        <v>21.27</v>
      </c>
    </row>
    <row r="421">
      <c r="A421" t="inlineStr">
        <is>
          <t>g12046</t>
        </is>
      </c>
      <c r="B421" t="inlineStr">
        <is>
          <t>Uridine kinase</t>
        </is>
      </c>
      <c r="C421" t="inlineStr">
        <is>
          <t>GO:0005737;GO:0005524;GO:0043771;GO:0004849;GO:0044211;GO:0044206</t>
        </is>
      </c>
      <c r="D421" t="inlineStr">
        <is>
          <t>cau:Caur_1702</t>
        </is>
      </c>
      <c r="E421" t="n">
        <v>198.627284724526</v>
      </c>
      <c r="F421" t="n">
        <v>-1.31841712155185</v>
      </c>
      <c r="G421" t="n">
        <v>0.311523942973059</v>
      </c>
      <c r="H421" t="n">
        <v>-4.23215342284581</v>
      </c>
      <c r="I421" t="n">
        <v>2.314644222941e-05</v>
      </c>
      <c r="J421" t="n">
        <v>0.00055766392599857</v>
      </c>
      <c r="K421" t="n">
        <v>-0.97904440093289</v>
      </c>
      <c r="L421" t="n">
        <v>-1.587859182309</v>
      </c>
      <c r="M421" t="n">
        <v>-1.35774192565599</v>
      </c>
      <c r="N421" t="inlineStr">
        <is>
          <t>down_in_MT_all_timepoints</t>
        </is>
      </c>
      <c r="O421" t="n">
        <v>217.05</v>
      </c>
      <c r="P421" t="n">
        <v>332.89</v>
      </c>
      <c r="Q421" t="n">
        <v>304.09</v>
      </c>
      <c r="R421" t="n">
        <v>109.62</v>
      </c>
      <c r="S421" t="n">
        <v>110.07</v>
      </c>
      <c r="T421" t="n">
        <v>118.04</v>
      </c>
    </row>
    <row r="422">
      <c r="A422" t="inlineStr">
        <is>
          <t>g1686</t>
        </is>
      </c>
      <c r="B422" t="inlineStr">
        <is>
          <t>Lateral signaling target protein 2 homolog</t>
        </is>
      </c>
      <c r="C422" t="inlineStr">
        <is>
          <t>GO:0005829;GO:0031901;GO:0032266;GO:0008270;GO:0042059;GO:0007175</t>
        </is>
      </c>
      <c r="D422" t="inlineStr">
        <is>
          <t>hsa:57732</t>
        </is>
      </c>
      <c r="E422" t="n">
        <v>2487.62791465896</v>
      </c>
      <c r="F422" t="n">
        <v>1.22711393063607</v>
      </c>
      <c r="G422" t="n">
        <v>0.290050278758012</v>
      </c>
      <c r="H422" t="n">
        <v>4.23069385035775</v>
      </c>
      <c r="I422" t="n">
        <v>2.32971573273672e-05</v>
      </c>
      <c r="J422" t="n">
        <v>0.000558634917051252</v>
      </c>
      <c r="K422" t="n">
        <v>1.13145974004081</v>
      </c>
      <c r="L422" t="n">
        <v>1.93373210969279</v>
      </c>
      <c r="M422" t="n">
        <v>0.618785021511035</v>
      </c>
      <c r="N422" t="inlineStr">
        <is>
          <t>up_in_MT_all_timepoints</t>
        </is>
      </c>
      <c r="O422" t="n">
        <v>1605.22</v>
      </c>
      <c r="P422" t="n">
        <v>1223.25</v>
      </c>
      <c r="Q422" t="n">
        <v>1539.17</v>
      </c>
      <c r="R422" t="n">
        <v>3517.9</v>
      </c>
      <c r="S422" t="n">
        <v>4676.17</v>
      </c>
      <c r="T422" t="n">
        <v>2364.06</v>
      </c>
    </row>
    <row r="423">
      <c r="A423" t="inlineStr">
        <is>
          <t>g7477</t>
        </is>
      </c>
      <c r="B423" t="inlineStr">
        <is>
          <t>NA</t>
        </is>
      </c>
      <c r="C423" t="inlineStr">
        <is>
          <t>NA</t>
        </is>
      </c>
      <c r="D423" t="inlineStr">
        <is>
          <t>NA</t>
        </is>
      </c>
      <c r="E423" t="n">
        <v>1721.03216101923</v>
      </c>
      <c r="F423" t="n">
        <v>-1.54132219616911</v>
      </c>
      <c r="G423" t="n">
        <v>0.36427774549494</v>
      </c>
      <c r="H423" t="n">
        <v>-4.23117309588851</v>
      </c>
      <c r="I423" t="n">
        <v>2.32475678769718e-05</v>
      </c>
      <c r="J423" t="n">
        <v>0.000558634917051252</v>
      </c>
      <c r="K423" t="n">
        <v>-0.490622888531363</v>
      </c>
      <c r="L423" t="n">
        <v>-1.65672714765034</v>
      </c>
      <c r="M423" t="n">
        <v>-2.47304849013666</v>
      </c>
      <c r="N423" t="inlineStr">
        <is>
          <t>inconsistent</t>
        </is>
      </c>
      <c r="O423" t="n">
        <v>3429.87</v>
      </c>
      <c r="P423" t="n">
        <v>1856.19</v>
      </c>
      <c r="Q423" t="n">
        <v>1705.04</v>
      </c>
      <c r="R423" t="n">
        <v>2440.81</v>
      </c>
      <c r="S423" t="n">
        <v>588.02</v>
      </c>
      <c r="T423" t="n">
        <v>306.27</v>
      </c>
    </row>
    <row r="424">
      <c r="A424" t="inlineStr">
        <is>
          <t>g1610</t>
        </is>
      </c>
      <c r="B424" t="inlineStr">
        <is>
          <t>cGMP-dependent protein kinase 2</t>
        </is>
      </c>
      <c r="C424" t="inlineStr">
        <is>
          <t>GO:0016324;GO:0031965;GO:0005886;GO:0005524;GO:0030553;GO:0004692;GO:0042802;GO:0051019;GO:0106310;GO:0032922;GO:0007623;GO:0035556;GO:2001226;GO:0036289;GO:0032332;GO:1903829;GO:0072659;GO:0007165</t>
        </is>
      </c>
      <c r="D424" t="inlineStr"/>
      <c r="E424" t="n">
        <v>111.322684077067</v>
      </c>
      <c r="F424" t="n">
        <v>-1.81197494654139</v>
      </c>
      <c r="G424" t="n">
        <v>0.429275051000756</v>
      </c>
      <c r="H424" t="n">
        <v>-4.22101154566795</v>
      </c>
      <c r="I424" t="n">
        <v>2.43208478142786e-05</v>
      </c>
      <c r="J424" t="n">
        <v>0.000581802976436608</v>
      </c>
      <c r="K424" t="n">
        <v>-1.30799042992263</v>
      </c>
      <c r="L424" t="n">
        <v>-1.72001360469249</v>
      </c>
      <c r="M424" t="n">
        <v>-2.47418828625998</v>
      </c>
      <c r="N424" t="inlineStr">
        <is>
          <t>down_in_MT_all_timepoints</t>
        </is>
      </c>
      <c r="O424" t="n">
        <v>277.87</v>
      </c>
      <c r="P424" t="n">
        <v>151.8</v>
      </c>
      <c r="Q424" t="n">
        <v>69.56</v>
      </c>
      <c r="R424" t="n">
        <v>111.63</v>
      </c>
      <c r="S424" t="n">
        <v>45.38</v>
      </c>
      <c r="T424" t="n">
        <v>11.7</v>
      </c>
    </row>
    <row r="425">
      <c r="A425" t="inlineStr">
        <is>
          <t>g3296</t>
        </is>
      </c>
      <c r="B425" t="inlineStr">
        <is>
          <t>NA</t>
        </is>
      </c>
      <c r="C425" t="inlineStr">
        <is>
          <t>NA</t>
        </is>
      </c>
      <c r="D425" t="inlineStr">
        <is>
          <t>NA</t>
        </is>
      </c>
      <c r="E425" t="n">
        <v>46.5544922752093</v>
      </c>
      <c r="F425" t="n">
        <v>-3.48873240063071</v>
      </c>
      <c r="G425" t="n">
        <v>0.826798762419816</v>
      </c>
      <c r="H425" t="n">
        <v>-4.21956654896306</v>
      </c>
      <c r="I425" t="n">
        <v>2.44772464159947e-05</v>
      </c>
      <c r="J425" t="n">
        <v>0.000584163340762854</v>
      </c>
      <c r="K425" t="n">
        <v>-2.25827700303571</v>
      </c>
      <c r="L425" t="n">
        <v>-2.87612336872698</v>
      </c>
      <c r="M425" t="n">
        <v>-5.64520042750432</v>
      </c>
      <c r="N425" t="inlineStr">
        <is>
          <t>down_in_MT_all_timepoints</t>
        </is>
      </c>
      <c r="O425" t="n">
        <v>119.26</v>
      </c>
      <c r="P425" t="n">
        <v>77.23</v>
      </c>
      <c r="Q425" t="n">
        <v>49.05</v>
      </c>
      <c r="R425" t="n">
        <v>24.14</v>
      </c>
      <c r="S425" t="n">
        <v>9.66</v>
      </c>
      <c r="T425" t="n">
        <v>0</v>
      </c>
    </row>
    <row r="426">
      <c r="A426" t="inlineStr">
        <is>
          <t>g10459</t>
        </is>
      </c>
      <c r="B426" t="inlineStr">
        <is>
          <t>Sarcosine dehydrogenase, mitochondrial</t>
        </is>
      </c>
      <c r="C426" t="inlineStr">
        <is>
          <t>GO:0005737;GO:0005759;GO:0005739;GO:0050660;GO:0005542;GO:0016491;GO:0008480;GO:0042426;GO:0006545;GO:1901053;GO:0035999</t>
        </is>
      </c>
      <c r="D426" t="inlineStr">
        <is>
          <t>rno:114123</t>
        </is>
      </c>
      <c r="E426" t="n">
        <v>1824.23198472469</v>
      </c>
      <c r="F426" t="n">
        <v>-0.903372867742405</v>
      </c>
      <c r="G426" t="n">
        <v>0.214285415285656</v>
      </c>
      <c r="H426" t="n">
        <v>-4.21574593183652</v>
      </c>
      <c r="I426" t="n">
        <v>2.48953918483392e-05</v>
      </c>
      <c r="J426" t="n">
        <v>0.00059274463556081</v>
      </c>
      <c r="K426" t="n">
        <v>-1.07211656123945</v>
      </c>
      <c r="L426" t="n">
        <v>-0.645466635530874</v>
      </c>
      <c r="M426" t="n">
        <v>-1.0182860396548</v>
      </c>
      <c r="N426" t="inlineStr">
        <is>
          <t>down_in_MT_all_timepoints</t>
        </is>
      </c>
      <c r="O426" t="n">
        <v>214.66</v>
      </c>
      <c r="P426" t="n">
        <v>3565.01</v>
      </c>
      <c r="Q426" t="n">
        <v>3204.08</v>
      </c>
      <c r="R426" t="n">
        <v>101.57</v>
      </c>
      <c r="S426" t="n">
        <v>2278.7</v>
      </c>
      <c r="T426" t="n">
        <v>1581.36</v>
      </c>
    </row>
    <row r="427">
      <c r="A427" t="inlineStr">
        <is>
          <t>g10234</t>
        </is>
      </c>
      <c r="B427" t="inlineStr">
        <is>
          <t>Actin-binding Rho-activating protein</t>
        </is>
      </c>
      <c r="C427" t="inlineStr">
        <is>
          <t>GO:0005856;GO:0030017;GO:0003779;GO:0006351;GO:0035025;GO:0045944;GO:0015031</t>
        </is>
      </c>
      <c r="D427" t="inlineStr">
        <is>
          <t>ssc:100154546</t>
        </is>
      </c>
      <c r="E427" t="n">
        <v>325.117577376154</v>
      </c>
      <c r="F427" t="n">
        <v>-1.72410926850446</v>
      </c>
      <c r="G427" t="n">
        <v>0.409197870413841</v>
      </c>
      <c r="H427" t="n">
        <v>-4.21338768640412</v>
      </c>
      <c r="I427" t="n">
        <v>2.5156870927471e-05</v>
      </c>
      <c r="J427" t="n">
        <v>0.000597564265058871</v>
      </c>
      <c r="K427" t="n">
        <v>-0.831874168183624</v>
      </c>
      <c r="L427" t="n">
        <v>-1.8030930584457</v>
      </c>
      <c r="M427" t="n">
        <v>-2.5516491335239</v>
      </c>
      <c r="N427" t="inlineStr">
        <is>
          <t>down_in_MT_all_timepoints</t>
        </is>
      </c>
      <c r="O427" t="n">
        <v>591.52</v>
      </c>
      <c r="P427" t="n">
        <v>477.58</v>
      </c>
      <c r="Q427" t="n">
        <v>354.03</v>
      </c>
      <c r="R427" t="n">
        <v>331.88</v>
      </c>
      <c r="S427" t="n">
        <v>136.14</v>
      </c>
      <c r="T427" t="n">
        <v>59.55</v>
      </c>
    </row>
    <row r="428">
      <c r="A428" t="inlineStr">
        <is>
          <t>g7827</t>
        </is>
      </c>
      <c r="B428" t="inlineStr">
        <is>
          <t>NA</t>
        </is>
      </c>
      <c r="C428" t="inlineStr">
        <is>
          <t>NA</t>
        </is>
      </c>
      <c r="D428" t="inlineStr">
        <is>
          <t>NA</t>
        </is>
      </c>
      <c r="E428" t="n">
        <v>738.860485953757</v>
      </c>
      <c r="F428" t="n">
        <v>-1.63763784345303</v>
      </c>
      <c r="G428" t="n">
        <v>0.388796550859359</v>
      </c>
      <c r="H428" t="n">
        <v>-4.21206885666386</v>
      </c>
      <c r="I428" t="n">
        <v>2.53042378365426e-05</v>
      </c>
      <c r="J428" t="n">
        <v>0.000599657102266919</v>
      </c>
      <c r="K428" t="n">
        <v>-0.441425875354753</v>
      </c>
      <c r="L428" t="n">
        <v>-1.9930809212899</v>
      </c>
      <c r="M428" t="n">
        <v>-2.4280530412096</v>
      </c>
      <c r="N428" t="inlineStr">
        <is>
          <t>inconsistent</t>
        </is>
      </c>
      <c r="O428" t="n">
        <v>590.33</v>
      </c>
      <c r="P428" t="n">
        <v>1175.32</v>
      </c>
      <c r="Q428" t="n">
        <v>1635.48</v>
      </c>
      <c r="R428" t="n">
        <v>434.46</v>
      </c>
      <c r="S428" t="n">
        <v>294.49</v>
      </c>
      <c r="T428" t="n">
        <v>303.08</v>
      </c>
    </row>
    <row r="429">
      <c r="A429" t="inlineStr">
        <is>
          <t>g259</t>
        </is>
      </c>
      <c r="B429" t="inlineStr">
        <is>
          <t>Calcium/calmodulin-dependent protein kinase type 1</t>
        </is>
      </c>
      <c r="C429" t="inlineStr">
        <is>
          <t>GO:0005524;GO:0004683;GO:0005516;GO:0106310;GO:0022404</t>
        </is>
      </c>
      <c r="D429" t="inlineStr"/>
      <c r="E429" t="n">
        <v>390.636103832972</v>
      </c>
      <c r="F429" t="n">
        <v>1.06173973451712</v>
      </c>
      <c r="G429" t="n">
        <v>0.252250419900506</v>
      </c>
      <c r="H429" t="n">
        <v>4.20907023637819</v>
      </c>
      <c r="I429" t="n">
        <v>2.5642367620481e-05</v>
      </c>
      <c r="J429" t="n">
        <v>0.000604837104782395</v>
      </c>
      <c r="K429" t="n">
        <v>0.937909829768677</v>
      </c>
      <c r="L429" t="n">
        <v>1.27974423517594</v>
      </c>
      <c r="M429" t="n">
        <v>0.942869193235101</v>
      </c>
      <c r="N429" t="inlineStr">
        <is>
          <t>up_in_MT_all_timepoints</t>
        </is>
      </c>
      <c r="O429" t="n">
        <v>114.49</v>
      </c>
      <c r="P429" t="n">
        <v>323.12</v>
      </c>
      <c r="Q429" t="n">
        <v>307.66</v>
      </c>
      <c r="R429" t="n">
        <v>220.25</v>
      </c>
      <c r="S429" t="n">
        <v>785.96</v>
      </c>
      <c r="T429" t="n">
        <v>592.34</v>
      </c>
    </row>
    <row r="430">
      <c r="A430" t="inlineStr">
        <is>
          <t>g9397</t>
        </is>
      </c>
      <c r="B430" t="inlineStr">
        <is>
          <t>Probable serine incorporator</t>
        </is>
      </c>
      <c r="C430" t="inlineStr">
        <is>
          <t>GO:0005789;GO:0016020;GO:0008654</t>
        </is>
      </c>
      <c r="D430" t="inlineStr">
        <is>
          <t>nve:5513123</t>
        </is>
      </c>
      <c r="E430" t="n">
        <v>137.467933576264</v>
      </c>
      <c r="F430" t="n">
        <v>-2.22001248174219</v>
      </c>
      <c r="G430" t="n">
        <v>0.527402182412623</v>
      </c>
      <c r="H430" t="n">
        <v>-4.20933503078551</v>
      </c>
      <c r="I430" t="n">
        <v>2.56123367979076e-05</v>
      </c>
      <c r="J430" t="n">
        <v>0.000604837104782395</v>
      </c>
      <c r="K430" t="n">
        <v>-1.03576623975189</v>
      </c>
      <c r="L430" t="n">
        <v>-2.34625573677929</v>
      </c>
      <c r="M430" t="n">
        <v>-3.42865865162411</v>
      </c>
      <c r="N430" t="inlineStr">
        <is>
          <t>down_in_MT_all_timepoints</t>
        </is>
      </c>
      <c r="O430" t="n">
        <v>380.43</v>
      </c>
      <c r="P430" t="n">
        <v>146.47</v>
      </c>
      <c r="Q430" t="n">
        <v>78.47</v>
      </c>
      <c r="R430" t="n">
        <v>185.05</v>
      </c>
      <c r="S430" t="n">
        <v>28</v>
      </c>
      <c r="T430" t="n">
        <v>6.38</v>
      </c>
    </row>
    <row r="431">
      <c r="A431" t="inlineStr">
        <is>
          <t>g13340</t>
        </is>
      </c>
      <c r="B431" t="inlineStr">
        <is>
          <t>NA</t>
        </is>
      </c>
      <c r="C431" t="inlineStr">
        <is>
          <t>NA</t>
        </is>
      </c>
      <c r="D431" t="inlineStr">
        <is>
          <t>NA</t>
        </is>
      </c>
      <c r="E431" t="n">
        <v>151.229307538479</v>
      </c>
      <c r="F431" t="n">
        <v>-1.44284606351884</v>
      </c>
      <c r="G431" t="n">
        <v>0.343047737038358</v>
      </c>
      <c r="H431" t="n">
        <v>-4.2059629250885</v>
      </c>
      <c r="I431" t="n">
        <v>2.59972852921344e-05</v>
      </c>
      <c r="J431" t="n">
        <v>0.000610363178355238</v>
      </c>
      <c r="K431" t="n">
        <v>-1.2626375625889</v>
      </c>
      <c r="L431" t="n">
        <v>-1.74542804229375</v>
      </c>
      <c r="M431" t="n">
        <v>-1.28194133368368</v>
      </c>
      <c r="N431" t="inlineStr">
        <is>
          <t>down_in_MT_all_timepoints</t>
        </is>
      </c>
      <c r="O431" t="n">
        <v>397.13</v>
      </c>
      <c r="P431" t="n">
        <v>164.22</v>
      </c>
      <c r="Q431" t="n">
        <v>94.53</v>
      </c>
      <c r="R431" t="n">
        <v>164.93</v>
      </c>
      <c r="S431" t="n">
        <v>48.28</v>
      </c>
      <c r="T431" t="n">
        <v>38.28</v>
      </c>
    </row>
    <row r="432">
      <c r="A432" t="inlineStr">
        <is>
          <t>g14669</t>
        </is>
      </c>
      <c r="B432" t="inlineStr">
        <is>
          <t>NA</t>
        </is>
      </c>
      <c r="C432" t="inlineStr">
        <is>
          <t>NA</t>
        </is>
      </c>
      <c r="D432" t="inlineStr">
        <is>
          <t>NA</t>
        </is>
      </c>
      <c r="E432" t="n">
        <v>105.726124209135</v>
      </c>
      <c r="F432" t="n">
        <v>-1.95928789963294</v>
      </c>
      <c r="G432" t="n">
        <v>0.465789394338386</v>
      </c>
      <c r="H432" t="n">
        <v>-4.20638151801618</v>
      </c>
      <c r="I432" t="n">
        <v>2.59492026816087e-05</v>
      </c>
      <c r="J432" t="n">
        <v>0.000610363178355238</v>
      </c>
      <c r="K432" t="n">
        <v>-2.39560570288911</v>
      </c>
      <c r="L432" t="n">
        <v>-1.69431306346638</v>
      </c>
      <c r="M432" t="n">
        <v>-1.27314734631956</v>
      </c>
      <c r="N432" t="inlineStr">
        <is>
          <t>down_in_MT_all_timepoints</t>
        </is>
      </c>
      <c r="O432" t="n">
        <v>432.91</v>
      </c>
      <c r="P432" t="n">
        <v>77.23</v>
      </c>
      <c r="Q432" t="n">
        <v>14.27</v>
      </c>
      <c r="R432" t="n">
        <v>81.45999999999999</v>
      </c>
      <c r="S432" t="n">
        <v>23.17</v>
      </c>
      <c r="T432" t="n">
        <v>5.32</v>
      </c>
    </row>
    <row r="433">
      <c r="A433" t="inlineStr">
        <is>
          <t>g5078</t>
        </is>
      </c>
      <c r="B433" t="inlineStr">
        <is>
          <t>Na(+)/H(+) antiporter</t>
        </is>
      </c>
      <c r="C433" t="inlineStr">
        <is>
          <t>GO:0016020;GO:0005886;GO:0015297;GO:0015081;GO:1902600;GO:0035725</t>
        </is>
      </c>
      <c r="D433" t="inlineStr"/>
      <c r="E433" t="n">
        <v>805.595856993897</v>
      </c>
      <c r="F433" t="n">
        <v>-0.984387967969015</v>
      </c>
      <c r="G433" t="n">
        <v>0.234090089895584</v>
      </c>
      <c r="H433" t="n">
        <v>-4.20516720040605</v>
      </c>
      <c r="I433" t="n">
        <v>2.60889217191776e-05</v>
      </c>
      <c r="J433" t="n">
        <v>0.000611096756658237</v>
      </c>
      <c r="K433" t="n">
        <v>-0.908812476734693</v>
      </c>
      <c r="L433" t="n">
        <v>-1.29878402782046</v>
      </c>
      <c r="M433" t="n">
        <v>-0.736926565266989</v>
      </c>
      <c r="N433" t="inlineStr">
        <is>
          <t>down_in_MT_all_timepoints</t>
        </is>
      </c>
      <c r="O433" t="n">
        <v>2115.64</v>
      </c>
      <c r="P433" t="n">
        <v>687.97</v>
      </c>
      <c r="Q433" t="n">
        <v>390.59</v>
      </c>
      <c r="R433" t="n">
        <v>1126.37</v>
      </c>
      <c r="S433" t="n">
        <v>279.04</v>
      </c>
      <c r="T433" t="n">
        <v>233.96</v>
      </c>
    </row>
    <row r="434">
      <c r="A434" t="inlineStr">
        <is>
          <t>g2202</t>
        </is>
      </c>
      <c r="B434" t="inlineStr">
        <is>
          <t>NFX1-type zinc finger-containing protein 1</t>
        </is>
      </c>
      <c r="C434" t="inlineStr">
        <is>
          <t>GO:0010494;GO:0005741;GO:0031380;GO:0004386;GO:0003723;GO:0008270;GO:0002218;GO:0042742;GO:0051607;GO:0045087;GO:0045071;GO:0031048</t>
        </is>
      </c>
      <c r="D434" t="inlineStr">
        <is>
          <t>hsa:57169</t>
        </is>
      </c>
      <c r="E434" t="n">
        <v>4505.75527049376</v>
      </c>
      <c r="F434" t="n">
        <v>-1.61460634279733</v>
      </c>
      <c r="G434" t="n">
        <v>0.384411331880079</v>
      </c>
      <c r="H434" t="n">
        <v>-4.20020485582622</v>
      </c>
      <c r="I434" t="n">
        <v>2.66673587564296e-05</v>
      </c>
      <c r="J434" t="n">
        <v>0.0006232032407767</v>
      </c>
      <c r="K434" t="n">
        <v>-0.49889237563922</v>
      </c>
      <c r="L434" t="n">
        <v>-1.58856807980462</v>
      </c>
      <c r="M434" t="n">
        <v>-2.76509890517634</v>
      </c>
      <c r="N434" t="inlineStr">
        <is>
          <t>inconsistent</t>
        </is>
      </c>
      <c r="O434" t="n">
        <v>8012.96</v>
      </c>
      <c r="P434" t="n">
        <v>5908.55</v>
      </c>
      <c r="Q434" t="n">
        <v>4777.14</v>
      </c>
      <c r="R434" t="n">
        <v>5670.08</v>
      </c>
      <c r="S434" t="n">
        <v>1963.93</v>
      </c>
      <c r="T434" t="n">
        <v>701.88</v>
      </c>
    </row>
    <row r="435">
      <c r="A435" t="inlineStr">
        <is>
          <t>g475</t>
        </is>
      </c>
      <c r="B435" t="inlineStr">
        <is>
          <t>NA</t>
        </is>
      </c>
      <c r="C435" t="inlineStr">
        <is>
          <t>NA</t>
        </is>
      </c>
      <c r="D435" t="inlineStr">
        <is>
          <t>NA</t>
        </is>
      </c>
      <c r="E435" t="n">
        <v>251.707327311686</v>
      </c>
      <c r="F435" t="n">
        <v>-2.04994444373716</v>
      </c>
      <c r="G435" t="n">
        <v>0.488459201813835</v>
      </c>
      <c r="H435" t="n">
        <v>-4.19675673244548</v>
      </c>
      <c r="I435" t="n">
        <v>2.70764495368695e-05</v>
      </c>
      <c r="J435" t="n">
        <v>0.000629854236468006</v>
      </c>
      <c r="K435" t="n">
        <v>-0.480899730530493</v>
      </c>
      <c r="L435" t="n">
        <v>-3.05011336335486</v>
      </c>
      <c r="M435" t="n">
        <v>-2.41776419130197</v>
      </c>
      <c r="N435" t="inlineStr">
        <is>
          <t>inconsistent</t>
        </is>
      </c>
      <c r="O435" t="n">
        <v>69.17</v>
      </c>
      <c r="P435" t="n">
        <v>703.0599999999999</v>
      </c>
      <c r="Q435" t="n">
        <v>510.08</v>
      </c>
      <c r="R435" t="n">
        <v>49.28</v>
      </c>
      <c r="S435" t="n">
        <v>84</v>
      </c>
      <c r="T435" t="n">
        <v>94.65000000000001</v>
      </c>
    </row>
    <row r="436">
      <c r="A436" t="inlineStr">
        <is>
          <t>g7546</t>
        </is>
      </c>
      <c r="B436" t="inlineStr">
        <is>
          <t>Ornithine decarboxylase</t>
        </is>
      </c>
      <c r="C436" t="inlineStr">
        <is>
          <t>GO:0005737;GO:0004586;GO:0033387</t>
        </is>
      </c>
      <c r="D436" t="inlineStr">
        <is>
          <t>gga:421937</t>
        </is>
      </c>
      <c r="E436" t="n">
        <v>563.9931482212</v>
      </c>
      <c r="F436" t="n">
        <v>1.92986681396676</v>
      </c>
      <c r="G436" t="n">
        <v>0.459798957293562</v>
      </c>
      <c r="H436" t="n">
        <v>4.19719702133779</v>
      </c>
      <c r="I436" t="n">
        <v>2.70238825817396e-05</v>
      </c>
      <c r="J436" t="n">
        <v>0.000629854236468006</v>
      </c>
      <c r="K436" t="n">
        <v>0.48891704171177</v>
      </c>
      <c r="L436" t="n">
        <v>3.19037023514742</v>
      </c>
      <c r="M436" t="n">
        <v>2.0461890136599</v>
      </c>
      <c r="N436" t="inlineStr">
        <is>
          <t>inconsistent</t>
        </is>
      </c>
      <c r="O436" t="n">
        <v>193.2</v>
      </c>
      <c r="P436" t="n">
        <v>213.94</v>
      </c>
      <c r="Q436" t="n">
        <v>144.46</v>
      </c>
      <c r="R436" t="n">
        <v>271.54</v>
      </c>
      <c r="S436" t="n">
        <v>1961.04</v>
      </c>
      <c r="T436" t="n">
        <v>599.79</v>
      </c>
    </row>
    <row r="437">
      <c r="A437" t="inlineStr">
        <is>
          <t>g13956</t>
        </is>
      </c>
      <c r="B437" t="inlineStr">
        <is>
          <t>NA</t>
        </is>
      </c>
      <c r="C437" t="inlineStr">
        <is>
          <t>NA</t>
        </is>
      </c>
      <c r="D437" t="inlineStr">
        <is>
          <t>NA</t>
        </is>
      </c>
      <c r="E437" t="n">
        <v>621.9469018392</v>
      </c>
      <c r="F437" t="n">
        <v>-0.912386210803692</v>
      </c>
      <c r="G437" t="n">
        <v>0.217467839324223</v>
      </c>
      <c r="H437" t="n">
        <v>-4.19549949840359</v>
      </c>
      <c r="I437" t="n">
        <v>2.72270889248697e-05</v>
      </c>
      <c r="J437" t="n">
        <v>0.000631905763373294</v>
      </c>
      <c r="K437" t="n">
        <v>-0.850858422804889</v>
      </c>
      <c r="L437" t="n">
        <v>-0.901784429863321</v>
      </c>
      <c r="M437" t="n">
        <v>-0.983633423526472</v>
      </c>
      <c r="N437" t="inlineStr">
        <is>
          <t>down_in_MT_all_timepoints</t>
        </is>
      </c>
      <c r="O437" t="n">
        <v>1415.59</v>
      </c>
      <c r="P437" t="n">
        <v>617.84</v>
      </c>
      <c r="Q437" t="n">
        <v>387.91</v>
      </c>
      <c r="R437" t="n">
        <v>784.4400000000001</v>
      </c>
      <c r="S437" t="n">
        <v>330.22</v>
      </c>
      <c r="T437" t="n">
        <v>195.68</v>
      </c>
    </row>
    <row r="438">
      <c r="A438" t="inlineStr">
        <is>
          <t>g12464</t>
        </is>
      </c>
      <c r="B438" t="inlineStr">
        <is>
          <t>NA</t>
        </is>
      </c>
      <c r="C438" t="inlineStr">
        <is>
          <t>NA</t>
        </is>
      </c>
      <c r="D438" t="inlineStr">
        <is>
          <t>NA</t>
        </is>
      </c>
      <c r="E438" t="n">
        <v>358.678401358467</v>
      </c>
      <c r="F438" t="n">
        <v>-1.35821299151169</v>
      </c>
      <c r="G438" t="n">
        <v>0.323926566630736</v>
      </c>
      <c r="H438" t="n">
        <v>-4.19296572565473</v>
      </c>
      <c r="I438" t="n">
        <v>2.75331055523798e-05</v>
      </c>
      <c r="J438" t="n">
        <v>0.000637545755342177</v>
      </c>
      <c r="K438" t="n">
        <v>-0.716162601539769</v>
      </c>
      <c r="L438" t="n">
        <v>-1.44374044804102</v>
      </c>
      <c r="M438" t="n">
        <v>-1.91704614666228</v>
      </c>
      <c r="N438" t="inlineStr">
        <is>
          <t>down_in_MT_all_timepoints</t>
        </is>
      </c>
      <c r="O438" t="n">
        <v>512.8099999999999</v>
      </c>
      <c r="P438" t="n">
        <v>571.6799999999999</v>
      </c>
      <c r="Q438" t="n">
        <v>432.5</v>
      </c>
      <c r="R438" t="n">
        <v>311.76</v>
      </c>
      <c r="S438" t="n">
        <v>209.52</v>
      </c>
      <c r="T438" t="n">
        <v>113.79</v>
      </c>
    </row>
    <row r="439">
      <c r="A439" t="inlineStr">
        <is>
          <t>g8022</t>
        </is>
      </c>
      <c r="B439" t="inlineStr">
        <is>
          <t>Mannose-P-dolichol utilization defect 1 protein homolog 1</t>
        </is>
      </c>
      <c r="C439" t="inlineStr">
        <is>
          <t>GO:0016020</t>
        </is>
      </c>
      <c r="D439" t="inlineStr">
        <is>
          <t>ath:AT5G59470</t>
        </is>
      </c>
      <c r="E439" t="n">
        <v>102.294890544643</v>
      </c>
      <c r="F439" t="n">
        <v>-1.92613991232262</v>
      </c>
      <c r="G439" t="n">
        <v>0.459559299001078</v>
      </c>
      <c r="H439" t="n">
        <v>-4.19127611280934</v>
      </c>
      <c r="I439" t="n">
        <v>2.7738983126795e-05</v>
      </c>
      <c r="J439" t="n">
        <v>0.000640846507443011</v>
      </c>
      <c r="K439" t="n">
        <v>-1.86564479099925</v>
      </c>
      <c r="L439" t="n">
        <v>-2.67447667393221</v>
      </c>
      <c r="M439" t="n">
        <v>-1.16606068325736</v>
      </c>
      <c r="N439" t="inlineStr">
        <is>
          <t>down_in_MT_all_timepoints</t>
        </is>
      </c>
      <c r="O439" t="n">
        <v>292.18</v>
      </c>
      <c r="P439" t="n">
        <v>122.5</v>
      </c>
      <c r="Q439" t="n">
        <v>70.45</v>
      </c>
      <c r="R439" t="n">
        <v>79.45</v>
      </c>
      <c r="S439" t="n">
        <v>18.35</v>
      </c>
      <c r="T439" t="n">
        <v>30.84</v>
      </c>
    </row>
    <row r="440">
      <c r="A440" t="inlineStr">
        <is>
          <t>g13677</t>
        </is>
      </c>
      <c r="B440" t="inlineStr">
        <is>
          <t>Myb-related protein B</t>
        </is>
      </c>
      <c r="C440" t="inlineStr">
        <is>
          <t>GO:0005634;GO:0000981;GO:0000978;GO:0006351;GO:0000278;GO:0045944</t>
        </is>
      </c>
      <c r="D440" t="inlineStr"/>
      <c r="E440" t="n">
        <v>494.273580461014</v>
      </c>
      <c r="F440" t="n">
        <v>-1.10321993001501</v>
      </c>
      <c r="G440" t="n">
        <v>0.263440718915244</v>
      </c>
      <c r="H440" t="n">
        <v>-4.18773504171141</v>
      </c>
      <c r="I440" t="n">
        <v>2.81752170469542e-05</v>
      </c>
      <c r="J440" t="n">
        <v>0.000649441961954738</v>
      </c>
      <c r="K440" t="n">
        <v>-0.874351267653242</v>
      </c>
      <c r="L440" t="n">
        <v>-0.903565263141727</v>
      </c>
      <c r="M440" t="n">
        <v>-1.52203373222135</v>
      </c>
      <c r="N440" t="inlineStr">
        <is>
          <t>down_in_MT_all_timepoints</t>
        </is>
      </c>
      <c r="O440" t="n">
        <v>494.92</v>
      </c>
      <c r="P440" t="n">
        <v>625.83</v>
      </c>
      <c r="Q440" t="n">
        <v>921.1799999999999</v>
      </c>
      <c r="R440" t="n">
        <v>269.52</v>
      </c>
      <c r="S440" t="n">
        <v>334.08</v>
      </c>
      <c r="T440" t="n">
        <v>320.1</v>
      </c>
    </row>
    <row r="441">
      <c r="A441" t="inlineStr">
        <is>
          <t>g8094</t>
        </is>
      </c>
      <c r="B441" t="inlineStr">
        <is>
          <t>CCR4-NOT transcription complex subunit 1</t>
        </is>
      </c>
      <c r="C441" t="inlineStr">
        <is>
          <t>GO:0030014;GO:0030015;GO:0005634;GO:0000932;GO:0060090;GO:0030331;GO:0042974;GO:0006351;GO:0033147;GO:0048387;GO:0000122;GO:0017148;GO:0000288;GO:0010606;GO:1900153;GO:0060213;GO:0031047</t>
        </is>
      </c>
      <c r="D441" t="inlineStr">
        <is>
          <t>xtr:100036630</t>
        </is>
      </c>
      <c r="E441" t="n">
        <v>1256.87362470028</v>
      </c>
      <c r="F441" t="n">
        <v>-0.813455645675991</v>
      </c>
      <c r="G441" t="n">
        <v>0.194320803815662</v>
      </c>
      <c r="H441" t="n">
        <v>-4.18614800733151</v>
      </c>
      <c r="I441" t="n">
        <v>2.83728375183226e-05</v>
      </c>
      <c r="J441" t="n">
        <v>0.000651031162920423</v>
      </c>
      <c r="K441" t="n">
        <v>-0.731612991232017</v>
      </c>
      <c r="L441" t="n">
        <v>-0.9009181622189339</v>
      </c>
      <c r="M441" t="n">
        <v>-0.805317056459908</v>
      </c>
      <c r="N441" t="inlineStr">
        <is>
          <t>down_in_MT_all_timepoints</t>
        </is>
      </c>
      <c r="O441" t="n">
        <v>1500.27</v>
      </c>
      <c r="P441" t="n">
        <v>1688.41</v>
      </c>
      <c r="Q441" t="n">
        <v>1619.43</v>
      </c>
      <c r="R441" t="n">
        <v>903.11</v>
      </c>
      <c r="S441" t="n">
        <v>903.76</v>
      </c>
      <c r="T441" t="n">
        <v>926.27</v>
      </c>
    </row>
    <row r="442">
      <c r="A442" t="inlineStr">
        <is>
          <t>g11283</t>
        </is>
      </c>
      <c r="B442" t="inlineStr">
        <is>
          <t>WD repeat-containing protein 35</t>
        </is>
      </c>
      <c r="C442" t="inlineStr">
        <is>
          <t>GO:0005930;GO:0005813;GO:0036064;GO:0005929;GO:0030991;GO:1990830;GO:0071356;GO:0060271;GO:0035721;GO:0042073;GO:0010629;GO:0045019;GO:2001238;GO:0090200;GO:0045907;GO:0061512;GO:0097499</t>
        </is>
      </c>
      <c r="D442" t="inlineStr">
        <is>
          <t>mmu:74682</t>
        </is>
      </c>
      <c r="E442" t="n">
        <v>94.66904674716341</v>
      </c>
      <c r="F442" t="n">
        <v>-2.2474426790655</v>
      </c>
      <c r="G442" t="n">
        <v>0.536860546754198</v>
      </c>
      <c r="H442" t="n">
        <v>-4.1862690276894</v>
      </c>
      <c r="I442" t="n">
        <v>2.83577215477471e-05</v>
      </c>
      <c r="J442" t="n">
        <v>0.000651031162920423</v>
      </c>
      <c r="K442" t="n">
        <v>-1.28123004972543</v>
      </c>
      <c r="L442" t="n">
        <v>-3.23207891894257</v>
      </c>
      <c r="M442" t="n">
        <v>-2.26888599366799</v>
      </c>
      <c r="N442" t="inlineStr">
        <is>
          <t>down_in_MT_all_timepoints</t>
        </is>
      </c>
      <c r="O442" t="n">
        <v>287.41</v>
      </c>
      <c r="P442" t="n">
        <v>71.90000000000001</v>
      </c>
      <c r="Q442" t="n">
        <v>70.45</v>
      </c>
      <c r="R442" t="n">
        <v>117.67</v>
      </c>
      <c r="S442" t="n">
        <v>6.76</v>
      </c>
      <c r="T442" t="n">
        <v>13.82</v>
      </c>
    </row>
    <row r="443">
      <c r="A443" t="inlineStr">
        <is>
          <t>g15389</t>
        </is>
      </c>
      <c r="B443" t="inlineStr">
        <is>
          <t>NA</t>
        </is>
      </c>
      <c r="C443" t="inlineStr">
        <is>
          <t>NA</t>
        </is>
      </c>
      <c r="D443" t="inlineStr">
        <is>
          <t>NA</t>
        </is>
      </c>
      <c r="E443" t="n">
        <v>1116.8905710548</v>
      </c>
      <c r="F443" t="n">
        <v>1.58996846077854</v>
      </c>
      <c r="G443" t="n">
        <v>0.379900928154664</v>
      </c>
      <c r="H443" t="n">
        <v>4.18521867925323</v>
      </c>
      <c r="I443" t="n">
        <v>2.84891701758394e-05</v>
      </c>
      <c r="J443" t="n">
        <v>0.000652221522645518</v>
      </c>
      <c r="K443" t="n">
        <v>0.9066214581048621</v>
      </c>
      <c r="L443" t="n">
        <v>2.79126205252204</v>
      </c>
      <c r="M443" t="n">
        <v>1.09180665986474</v>
      </c>
      <c r="N443" t="inlineStr">
        <is>
          <t>up_in_MT_all_timepoints</t>
        </is>
      </c>
      <c r="O443" t="n">
        <v>193.2</v>
      </c>
      <c r="P443" t="n">
        <v>484.69</v>
      </c>
      <c r="Q443" t="n">
        <v>733.92</v>
      </c>
      <c r="R443" t="n">
        <v>363.05</v>
      </c>
      <c r="S443" t="n">
        <v>3361.09</v>
      </c>
      <c r="T443" t="n">
        <v>1565.4</v>
      </c>
    </row>
    <row r="444">
      <c r="A444" t="inlineStr">
        <is>
          <t>g12195</t>
        </is>
      </c>
      <c r="B444" t="inlineStr">
        <is>
          <t>NA</t>
        </is>
      </c>
      <c r="C444" t="inlineStr">
        <is>
          <t>NA</t>
        </is>
      </c>
      <c r="D444" t="inlineStr">
        <is>
          <t>NA</t>
        </is>
      </c>
      <c r="E444" t="n">
        <v>1306.42525226876</v>
      </c>
      <c r="F444" t="n">
        <v>-0.9139173059097</v>
      </c>
      <c r="G444" t="n">
        <v>0.21844075492727</v>
      </c>
      <c r="H444" t="n">
        <v>-4.18382231930113</v>
      </c>
      <c r="I444" t="n">
        <v>2.86648184333908e-05</v>
      </c>
      <c r="J444" t="n">
        <v>0.000654761394418693</v>
      </c>
      <c r="K444" t="n">
        <v>-0.600428212858835</v>
      </c>
      <c r="L444" t="n">
        <v>-1.11014738814567</v>
      </c>
      <c r="M444" t="n">
        <v>-1.02059070928028</v>
      </c>
      <c r="N444" t="inlineStr">
        <is>
          <t>down_in_MT_all_timepoints</t>
        </is>
      </c>
      <c r="O444" t="n">
        <v>884.9</v>
      </c>
      <c r="P444" t="n">
        <v>2233.46</v>
      </c>
      <c r="Q444" t="n">
        <v>2078.68</v>
      </c>
      <c r="R444" t="n">
        <v>583.3</v>
      </c>
      <c r="S444" t="n">
        <v>1034.11</v>
      </c>
      <c r="T444" t="n">
        <v>1024.11</v>
      </c>
    </row>
    <row r="445">
      <c r="A445" t="inlineStr">
        <is>
          <t>g11193</t>
        </is>
      </c>
      <c r="B445" t="inlineStr">
        <is>
          <t>NA</t>
        </is>
      </c>
      <c r="C445" t="inlineStr">
        <is>
          <t>NA</t>
        </is>
      </c>
      <c r="D445" t="inlineStr">
        <is>
          <t>NA</t>
        </is>
      </c>
      <c r="E445" t="n">
        <v>627.822882186748</v>
      </c>
      <c r="F445" t="n">
        <v>-0.955980217583219</v>
      </c>
      <c r="G445" t="n">
        <v>0.228524218525967</v>
      </c>
      <c r="H445" t="n">
        <v>-4.18327748257717</v>
      </c>
      <c r="I445" t="n">
        <v>2.8733632308957e-05</v>
      </c>
      <c r="J445" t="n">
        <v>0.00065485501201427</v>
      </c>
      <c r="K445" t="n">
        <v>-1.03411007349507</v>
      </c>
      <c r="L445" t="n">
        <v>-0.737055917611996</v>
      </c>
      <c r="M445" t="n">
        <v>-1.09706697498138</v>
      </c>
      <c r="N445" t="inlineStr">
        <is>
          <t>down_in_MT_all_timepoints</t>
        </is>
      </c>
      <c r="O445" t="n">
        <v>1440.64</v>
      </c>
      <c r="P445" t="n">
        <v>678.2</v>
      </c>
      <c r="Q445" t="n">
        <v>367.4</v>
      </c>
      <c r="R445" t="n">
        <v>702.98</v>
      </c>
      <c r="S445" t="n">
        <v>406.5</v>
      </c>
      <c r="T445" t="n">
        <v>171.22</v>
      </c>
    </row>
    <row r="446">
      <c r="A446" t="inlineStr">
        <is>
          <t>g7453</t>
        </is>
      </c>
      <c r="B446" t="inlineStr">
        <is>
          <t>NA</t>
        </is>
      </c>
      <c r="C446" t="inlineStr">
        <is>
          <t>NA</t>
        </is>
      </c>
      <c r="D446" t="inlineStr">
        <is>
          <t>NA</t>
        </is>
      </c>
      <c r="E446" t="n">
        <v>4900.09351860255</v>
      </c>
      <c r="F446" t="n">
        <v>-1.28591106819967</v>
      </c>
      <c r="G446" t="n">
        <v>0.307924135783139</v>
      </c>
      <c r="H446" t="n">
        <v>-4.17606455216391</v>
      </c>
      <c r="I446" t="n">
        <v>2.96595684838303e-05</v>
      </c>
      <c r="J446" t="n">
        <v>0.000672926397954886</v>
      </c>
      <c r="K446" t="n">
        <v>-0.738231777960219</v>
      </c>
      <c r="L446" t="n">
        <v>-0.971394591482275</v>
      </c>
      <c r="M446" t="n">
        <v>-2.16858724368043</v>
      </c>
      <c r="N446" t="inlineStr">
        <is>
          <t>down_in_MT_all_timepoints</t>
        </is>
      </c>
      <c r="O446" t="n">
        <v>7707.66</v>
      </c>
      <c r="P446" t="n">
        <v>6292.03</v>
      </c>
      <c r="Q446" t="n">
        <v>6195.03</v>
      </c>
      <c r="R446" t="n">
        <v>4620.14</v>
      </c>
      <c r="S446" t="n">
        <v>3208.53</v>
      </c>
      <c r="T446" t="n">
        <v>1377.17</v>
      </c>
    </row>
    <row r="447">
      <c r="A447" t="inlineStr">
        <is>
          <t>g8384</t>
        </is>
      </c>
      <c r="B447" t="inlineStr">
        <is>
          <t>NA</t>
        </is>
      </c>
      <c r="C447" t="inlineStr">
        <is>
          <t>NA</t>
        </is>
      </c>
      <c r="D447" t="inlineStr">
        <is>
          <t>NA</t>
        </is>
      </c>
      <c r="E447" t="n">
        <v>95.7740151716599</v>
      </c>
      <c r="F447" t="n">
        <v>-2.617366545715</v>
      </c>
      <c r="G447" t="n">
        <v>0.626691145695317</v>
      </c>
      <c r="H447" t="n">
        <v>-4.17648560011331</v>
      </c>
      <c r="I447" t="n">
        <v>2.96047474464958e-05</v>
      </c>
      <c r="J447" t="n">
        <v>0.000672926397954886</v>
      </c>
      <c r="K447" t="n">
        <v>-0.785386700995078</v>
      </c>
      <c r="L447" t="n">
        <v>-3.58235138414518</v>
      </c>
      <c r="M447" t="n">
        <v>-3.27798542767055</v>
      </c>
      <c r="N447" t="inlineStr">
        <is>
          <t>down_in_MT_all_timepoints</t>
        </is>
      </c>
      <c r="O447" t="n">
        <v>97.79000000000001</v>
      </c>
      <c r="P447" t="n">
        <v>265.42</v>
      </c>
      <c r="Q447" t="n">
        <v>122.17</v>
      </c>
      <c r="R447" t="n">
        <v>56.32</v>
      </c>
      <c r="S447" t="n">
        <v>21.24</v>
      </c>
      <c r="T447" t="n">
        <v>11.7</v>
      </c>
    </row>
    <row r="448">
      <c r="A448" t="inlineStr">
        <is>
          <t>g597</t>
        </is>
      </c>
      <c r="B448" t="inlineStr">
        <is>
          <t>NA</t>
        </is>
      </c>
      <c r="C448" t="inlineStr">
        <is>
          <t>NA</t>
        </is>
      </c>
      <c r="D448" t="inlineStr">
        <is>
          <t>NA</t>
        </is>
      </c>
      <c r="E448" t="n">
        <v>99.336063887107</v>
      </c>
      <c r="F448" t="n">
        <v>-1.78836042869877</v>
      </c>
      <c r="G448" t="n">
        <v>0.428800513038974</v>
      </c>
      <c r="H448" t="n">
        <v>-4.17061168146555</v>
      </c>
      <c r="I448" t="n">
        <v>3.03783131916624e-05</v>
      </c>
      <c r="J448" t="n">
        <v>0.000687691613392465</v>
      </c>
      <c r="K448" t="n">
        <v>-1.2370497690116</v>
      </c>
      <c r="L448" t="n">
        <v>-2.2347285136427</v>
      </c>
      <c r="M448" t="n">
        <v>-1.85154872156128</v>
      </c>
      <c r="N448" t="inlineStr">
        <is>
          <t>down_in_MT_all_timepoints</t>
        </is>
      </c>
      <c r="O448" t="n">
        <v>221.82</v>
      </c>
      <c r="P448" t="n">
        <v>149.13</v>
      </c>
      <c r="Q448" t="n">
        <v>79.37</v>
      </c>
      <c r="R448" t="n">
        <v>93.53</v>
      </c>
      <c r="S448" t="n">
        <v>30.9</v>
      </c>
      <c r="T448" t="n">
        <v>21.27</v>
      </c>
    </row>
    <row r="449">
      <c r="A449" t="inlineStr">
        <is>
          <t>g12069</t>
        </is>
      </c>
      <c r="B449" t="inlineStr">
        <is>
          <t>NA</t>
        </is>
      </c>
      <c r="C449" t="inlineStr">
        <is>
          <t>NA</t>
        </is>
      </c>
      <c r="D449" t="inlineStr">
        <is>
          <t>NA</t>
        </is>
      </c>
      <c r="E449" t="n">
        <v>314.20817177842</v>
      </c>
      <c r="F449" t="n">
        <v>-1.20122701033943</v>
      </c>
      <c r="G449" t="n">
        <v>0.28826276934633</v>
      </c>
      <c r="H449" t="n">
        <v>-4.16712506114943</v>
      </c>
      <c r="I449" t="n">
        <v>3.08465286773426e-05</v>
      </c>
      <c r="J449" t="n">
        <v>0.000696732195727745</v>
      </c>
      <c r="K449" t="n">
        <v>-0.757592905733972</v>
      </c>
      <c r="L449" t="n">
        <v>-1.4109673001976</v>
      </c>
      <c r="M449" t="n">
        <v>-1.41676464813925</v>
      </c>
      <c r="N449" t="inlineStr">
        <is>
          <t>down_in_MT_all_timepoints</t>
        </is>
      </c>
      <c r="O449" t="n">
        <v>345.85</v>
      </c>
      <c r="P449" t="n">
        <v>427.87</v>
      </c>
      <c r="Q449" t="n">
        <v>543.97</v>
      </c>
      <c r="R449" t="n">
        <v>204.15</v>
      </c>
      <c r="S449" t="n">
        <v>160.28</v>
      </c>
      <c r="T449" t="n">
        <v>203.12</v>
      </c>
    </row>
    <row r="450">
      <c r="A450" t="inlineStr">
        <is>
          <t>g8797</t>
        </is>
      </c>
      <c r="B450" t="inlineStr">
        <is>
          <t>Probable sodium/sulfate cotransporter 3</t>
        </is>
      </c>
      <c r="C450" t="inlineStr">
        <is>
          <t>GO:0005886;GO:0008324;GO:0015116;GO:0015293;GO:0006813</t>
        </is>
      </c>
      <c r="D450" t="inlineStr"/>
      <c r="E450" t="n">
        <v>104.289462905877</v>
      </c>
      <c r="F450" t="n">
        <v>1.80813845493041</v>
      </c>
      <c r="G450" t="n">
        <v>0.434196391891666</v>
      </c>
      <c r="H450" t="n">
        <v>4.16433321118327</v>
      </c>
      <c r="I450" t="n">
        <v>3.12263797815079e-05</v>
      </c>
      <c r="J450" t="n">
        <v>0.000703741062381022</v>
      </c>
      <c r="K450" t="n">
        <v>1.02191054860703</v>
      </c>
      <c r="L450" t="n">
        <v>2.22556362959022</v>
      </c>
      <c r="M450" t="n">
        <v>1.99243445790337</v>
      </c>
      <c r="N450" t="inlineStr">
        <is>
          <t>up_in_MT_all_timepoints</t>
        </is>
      </c>
      <c r="O450" t="n">
        <v>26.24</v>
      </c>
      <c r="P450" t="n">
        <v>47.94</v>
      </c>
      <c r="Q450" t="n">
        <v>53.51</v>
      </c>
      <c r="R450" t="n">
        <v>54.31</v>
      </c>
      <c r="S450" t="n">
        <v>227.87</v>
      </c>
      <c r="T450" t="n">
        <v>215.88</v>
      </c>
    </row>
    <row r="451">
      <c r="A451" t="inlineStr">
        <is>
          <t>g3042</t>
        </is>
      </c>
      <c r="B451" t="inlineStr">
        <is>
          <t>NA</t>
        </is>
      </c>
      <c r="C451" t="inlineStr">
        <is>
          <t>NA</t>
        </is>
      </c>
      <c r="D451" t="inlineStr">
        <is>
          <t>NA</t>
        </is>
      </c>
      <c r="E451" t="n">
        <v>142.10211671644</v>
      </c>
      <c r="F451" t="n">
        <v>1.93007920390968</v>
      </c>
      <c r="G451" t="n">
        <v>0.463647898620323</v>
      </c>
      <c r="H451" t="n">
        <v>4.16281236182245</v>
      </c>
      <c r="I451" t="n">
        <v>3.14351680301927e-05</v>
      </c>
      <c r="J451" t="n">
        <v>0.000703744392251151</v>
      </c>
      <c r="K451" t="n">
        <v>1.0996717119768</v>
      </c>
      <c r="L451" t="n">
        <v>1.62077674625617</v>
      </c>
      <c r="M451" t="n">
        <v>2.98752359422449</v>
      </c>
      <c r="N451" t="inlineStr">
        <is>
          <t>up_in_MT_all_timepoints</t>
        </is>
      </c>
      <c r="O451" t="n">
        <v>39.36</v>
      </c>
      <c r="P451" t="n">
        <v>72.79000000000001</v>
      </c>
      <c r="Q451" t="n">
        <v>47.26</v>
      </c>
      <c r="R451" t="n">
        <v>85.48</v>
      </c>
      <c r="S451" t="n">
        <v>225.94</v>
      </c>
      <c r="T451" t="n">
        <v>381.78</v>
      </c>
    </row>
    <row r="452">
      <c r="A452" t="inlineStr">
        <is>
          <t>g7213</t>
        </is>
      </c>
      <c r="B452" t="inlineStr">
        <is>
          <t>NA</t>
        </is>
      </c>
      <c r="C452" t="inlineStr">
        <is>
          <t>NA</t>
        </is>
      </c>
      <c r="D452" t="inlineStr">
        <is>
          <t>NA</t>
        </is>
      </c>
      <c r="E452" t="n">
        <v>229.123759715415</v>
      </c>
      <c r="F452" t="n">
        <v>-1.37635918736502</v>
      </c>
      <c r="G452" t="n">
        <v>0.330551996045251</v>
      </c>
      <c r="H452" t="n">
        <v>-4.16382052999796</v>
      </c>
      <c r="I452" t="n">
        <v>3.12966150225375e-05</v>
      </c>
      <c r="J452" t="n">
        <v>0.000703744392251151</v>
      </c>
      <c r="K452" t="n">
        <v>-0.9111349492277</v>
      </c>
      <c r="L452" t="n">
        <v>-1.45849609688437</v>
      </c>
      <c r="M452" t="n">
        <v>-1.80182760467624</v>
      </c>
      <c r="N452" t="inlineStr">
        <is>
          <t>down_in_MT_all_timepoints</t>
        </is>
      </c>
      <c r="O452" t="n">
        <v>579.59</v>
      </c>
      <c r="P452" t="n">
        <v>240.57</v>
      </c>
      <c r="Q452" t="n">
        <v>124.85</v>
      </c>
      <c r="R452" t="n">
        <v>307.74</v>
      </c>
      <c r="S452" t="n">
        <v>86.90000000000001</v>
      </c>
      <c r="T452" t="n">
        <v>35.09</v>
      </c>
    </row>
    <row r="453">
      <c r="A453" t="inlineStr">
        <is>
          <t>g10483</t>
        </is>
      </c>
      <c r="B453" t="inlineStr">
        <is>
          <t>Serine/threonine-protein kinase Tao</t>
        </is>
      </c>
      <c r="C453" t="inlineStr">
        <is>
          <t>GO:0030424;GO:0045178;GO:0005938;GO:0005737;GO:0016020;GO:0005874;GO:0043204;GO:0005886;GO:0005819;GO:0005524;GO:0004672;GO:0106310;GO:0004674;GO:0006915;GO:0048036;GO:0030707;GO:0036335;GO:0016319;GO:0030514;GO:0046621;GO:0045886;GO:0045807;GO:0035332;GO:0046330;GO:0032874;GO:0007460;GO:0042220;GO:0045471;GO:0035094;GO:0001894</t>
        </is>
      </c>
      <c r="D453" t="inlineStr">
        <is>
          <t>dme:Dmel_CG14217</t>
        </is>
      </c>
      <c r="E453" t="n">
        <v>795.568382517981</v>
      </c>
      <c r="F453" t="n">
        <v>-0.917998276769162</v>
      </c>
      <c r="G453" t="n">
        <v>0.220514038437872</v>
      </c>
      <c r="H453" t="n">
        <v>-4.16299244833702</v>
      </c>
      <c r="I453" t="n">
        <v>3.14103759785569e-05</v>
      </c>
      <c r="J453" t="n">
        <v>0.000703744392251151</v>
      </c>
      <c r="K453" t="n">
        <v>-1.05170703259215</v>
      </c>
      <c r="L453" t="n">
        <v>-0.687411020348199</v>
      </c>
      <c r="M453" t="n">
        <v>-1.01060188814051</v>
      </c>
      <c r="N453" t="inlineStr">
        <is>
          <t>down_in_MT_all_timepoints</t>
        </is>
      </c>
      <c r="O453" t="n">
        <v>1829.42</v>
      </c>
      <c r="P453" t="n">
        <v>781.1799999999999</v>
      </c>
      <c r="Q453" t="n">
        <v>532.38</v>
      </c>
      <c r="R453" t="n">
        <v>881.99</v>
      </c>
      <c r="S453" t="n">
        <v>484.71</v>
      </c>
      <c r="T453" t="n">
        <v>263.74</v>
      </c>
    </row>
    <row r="454">
      <c r="A454" t="inlineStr">
        <is>
          <t>g9227</t>
        </is>
      </c>
      <c r="B454" t="inlineStr">
        <is>
          <t>Ubiquitin carboxyl-terminal hydrolase 2</t>
        </is>
      </c>
      <c r="C454" t="inlineStr">
        <is>
          <t>GO:0005938;GO:0005813;GO:0005737;GO:0005829;GO:0016020;GO:0005634;GO:0048471;GO:0030332;GO:0004843;GO:0042802;GO:0046872;GO:0031625;GO:0048512;GO:0032922;GO:0043153;GO:0045475;GO:0007517;GO:0051926;GO:0048642;GO:0000122;GO:0045931;GO:0048643;GO:0016579;GO:0050821;GO:0006508</t>
        </is>
      </c>
      <c r="D454" t="inlineStr">
        <is>
          <t>rno:115771</t>
        </is>
      </c>
      <c r="E454" t="n">
        <v>277.821330748047</v>
      </c>
      <c r="F454" t="n">
        <v>1.63815442296224</v>
      </c>
      <c r="G454" t="n">
        <v>0.393867671711194</v>
      </c>
      <c r="H454" t="n">
        <v>4.15914922858515</v>
      </c>
      <c r="I454" t="n">
        <v>3.19435162040115e-05</v>
      </c>
      <c r="J454" t="n">
        <v>0.000713546226199542</v>
      </c>
      <c r="K454" t="n">
        <v>0.698988368124063</v>
      </c>
      <c r="L454" t="n">
        <v>2.44944140033398</v>
      </c>
      <c r="M454" t="n">
        <v>1.71521305505466</v>
      </c>
      <c r="N454" t="inlineStr">
        <is>
          <t>up_in_MT_all_timepoints</t>
        </is>
      </c>
      <c r="O454" t="n">
        <v>137.15</v>
      </c>
      <c r="P454" t="n">
        <v>138.48</v>
      </c>
      <c r="Q454" t="n">
        <v>94.53</v>
      </c>
      <c r="R454" t="n">
        <v>223.26</v>
      </c>
      <c r="S454" t="n">
        <v>760.85</v>
      </c>
      <c r="T454" t="n">
        <v>312.66</v>
      </c>
    </row>
    <row r="455">
      <c r="A455" t="inlineStr">
        <is>
          <t>g8472</t>
        </is>
      </c>
      <c r="B455" t="inlineStr">
        <is>
          <t>NA</t>
        </is>
      </c>
      <c r="C455" t="inlineStr">
        <is>
          <t>NA</t>
        </is>
      </c>
      <c r="D455" t="inlineStr">
        <is>
          <t>NA</t>
        </is>
      </c>
      <c r="E455" t="n">
        <v>74.97514720532359</v>
      </c>
      <c r="F455" t="n">
        <v>-1.94932553896574</v>
      </c>
      <c r="G455" t="n">
        <v>0.469096983761367</v>
      </c>
      <c r="H455" t="n">
        <v>-4.15548512662655</v>
      </c>
      <c r="I455" t="n">
        <v>3.24598061560115e-05</v>
      </c>
      <c r="J455" t="n">
        <v>0.000723481890953041</v>
      </c>
      <c r="K455" t="n">
        <v>-1.70405871863604</v>
      </c>
      <c r="L455" t="n">
        <v>-1.72669735904003</v>
      </c>
      <c r="M455" t="n">
        <v>-2.40411858728068</v>
      </c>
      <c r="N455" t="inlineStr">
        <is>
          <t>down_in_MT_all_timepoints</t>
        </is>
      </c>
      <c r="O455" t="n">
        <v>195.58</v>
      </c>
      <c r="P455" t="n">
        <v>110.96</v>
      </c>
      <c r="Q455" t="n">
        <v>43.7</v>
      </c>
      <c r="R455" t="n">
        <v>59.34</v>
      </c>
      <c r="S455" t="n">
        <v>32.83</v>
      </c>
      <c r="T455" t="n">
        <v>7.44</v>
      </c>
    </row>
    <row r="456">
      <c r="A456" t="inlineStr">
        <is>
          <t>g5636</t>
        </is>
      </c>
      <c r="B456" t="inlineStr">
        <is>
          <t>NA</t>
        </is>
      </c>
      <c r="C456" t="inlineStr">
        <is>
          <t>NA</t>
        </is>
      </c>
      <c r="D456" t="inlineStr">
        <is>
          <t>NA</t>
        </is>
      </c>
      <c r="E456" t="n">
        <v>1034.44984579539</v>
      </c>
      <c r="F456" t="n">
        <v>0.916187071594197</v>
      </c>
      <c r="G456" t="n">
        <v>0.220511775394653</v>
      </c>
      <c r="H456" t="n">
        <v>4.15482152803171</v>
      </c>
      <c r="I456" t="n">
        <v>3.25541543451677e-05</v>
      </c>
      <c r="J456" t="n">
        <v>0.000723990083118137</v>
      </c>
      <c r="K456" t="n">
        <v>0.645846220676041</v>
      </c>
      <c r="L456" t="n">
        <v>1.10019972480001</v>
      </c>
      <c r="M456" t="n">
        <v>1.00779130484609</v>
      </c>
      <c r="N456" t="inlineStr">
        <is>
          <t>up_in_MT_all_timepoints</t>
        </is>
      </c>
      <c r="O456" t="n">
        <v>1580.17</v>
      </c>
      <c r="P456" t="n">
        <v>434.09</v>
      </c>
      <c r="Q456" t="n">
        <v>261.28</v>
      </c>
      <c r="R456" t="n">
        <v>2472.99</v>
      </c>
      <c r="S456" t="n">
        <v>931.76</v>
      </c>
      <c r="T456" t="n">
        <v>526.41</v>
      </c>
    </row>
    <row r="457">
      <c r="A457" t="inlineStr">
        <is>
          <t>g10541</t>
        </is>
      </c>
      <c r="B457" t="inlineStr">
        <is>
          <t>NA</t>
        </is>
      </c>
      <c r="C457" t="inlineStr">
        <is>
          <t>NA</t>
        </is>
      </c>
      <c r="D457" t="inlineStr">
        <is>
          <t>NA</t>
        </is>
      </c>
      <c r="E457" t="n">
        <v>1405.51811374319</v>
      </c>
      <c r="F457" t="n">
        <v>-1.529693877364</v>
      </c>
      <c r="G457" t="n">
        <v>0.368482458241495</v>
      </c>
      <c r="H457" t="n">
        <v>-4.15133432582962</v>
      </c>
      <c r="I457" t="n">
        <v>3.30542498340146e-05</v>
      </c>
      <c r="J457" t="n">
        <v>0.00073349989927718</v>
      </c>
      <c r="K457" t="n">
        <v>-0.698773721234453</v>
      </c>
      <c r="L457" t="n">
        <v>-1.27910252199058</v>
      </c>
      <c r="M457" t="n">
        <v>-2.66380558957175</v>
      </c>
      <c r="N457" t="inlineStr">
        <is>
          <t>down_in_MT_all_timepoints</t>
        </is>
      </c>
      <c r="O457" t="n">
        <v>3309.41</v>
      </c>
      <c r="P457" t="n">
        <v>1358.18</v>
      </c>
      <c r="Q457" t="n">
        <v>1009.47</v>
      </c>
      <c r="R457" t="n">
        <v>2038.53</v>
      </c>
      <c r="S457" t="n">
        <v>559.05</v>
      </c>
      <c r="T457" t="n">
        <v>158.45</v>
      </c>
    </row>
    <row r="458">
      <c r="A458" t="inlineStr">
        <is>
          <t>g8342</t>
        </is>
      </c>
      <c r="B458" t="inlineStr">
        <is>
          <t>NA</t>
        </is>
      </c>
      <c r="C458" t="inlineStr">
        <is>
          <t>NA</t>
        </is>
      </c>
      <c r="D458" t="inlineStr">
        <is>
          <t>NA</t>
        </is>
      </c>
      <c r="E458" t="n">
        <v>715.679948785505</v>
      </c>
      <c r="F458" t="n">
        <v>-1.14789324999743</v>
      </c>
      <c r="G458" t="n">
        <v>0.276913905132896</v>
      </c>
      <c r="H458" t="n">
        <v>-4.14530736348011</v>
      </c>
      <c r="I458" t="n">
        <v>3.39358194290523e-05</v>
      </c>
      <c r="J458" t="n">
        <v>0.000751414785125996</v>
      </c>
      <c r="K458" t="n">
        <v>-0.653637778185195</v>
      </c>
      <c r="L458" t="n">
        <v>-1.13598144214953</v>
      </c>
      <c r="M458" t="n">
        <v>-1.65744405064802</v>
      </c>
      <c r="N458" t="inlineStr">
        <is>
          <t>down_in_MT_all_timepoints</t>
        </is>
      </c>
      <c r="O458" t="n">
        <v>1131.76</v>
      </c>
      <c r="P458" t="n">
        <v>830.89</v>
      </c>
      <c r="Q458" t="n">
        <v>938.13</v>
      </c>
      <c r="R458" t="n">
        <v>719.0700000000001</v>
      </c>
      <c r="S458" t="n">
        <v>377.53</v>
      </c>
      <c r="T458" t="n">
        <v>296.7</v>
      </c>
    </row>
    <row r="459">
      <c r="A459" t="inlineStr">
        <is>
          <t>g93</t>
        </is>
      </c>
      <c r="B459" t="inlineStr">
        <is>
          <t>NA</t>
        </is>
      </c>
      <c r="C459" t="inlineStr">
        <is>
          <t>NA</t>
        </is>
      </c>
      <c r="D459" t="inlineStr">
        <is>
          <t>NA</t>
        </is>
      </c>
      <c r="E459" t="n">
        <v>362.70970951994</v>
      </c>
      <c r="F459" t="n">
        <v>1.23500157576264</v>
      </c>
      <c r="G459" t="n">
        <v>0.298095705138526</v>
      </c>
      <c r="H459" t="n">
        <v>4.142970041077</v>
      </c>
      <c r="I459" t="n">
        <v>3.42836745580447e-05</v>
      </c>
      <c r="J459" t="n">
        <v>0.000757459613215839</v>
      </c>
      <c r="K459" t="n">
        <v>0.864355800499175</v>
      </c>
      <c r="L459" t="n">
        <v>1.09003462826354</v>
      </c>
      <c r="M459" t="n">
        <v>1.77408255171503</v>
      </c>
      <c r="N459" t="inlineStr">
        <is>
          <t>up_in_MT_all_timepoints</t>
        </is>
      </c>
      <c r="O459" t="n">
        <v>429.33</v>
      </c>
      <c r="P459" t="n">
        <v>189.97</v>
      </c>
      <c r="Q459" t="n">
        <v>82.93000000000001</v>
      </c>
      <c r="R459" t="n">
        <v>782.4299999999999</v>
      </c>
      <c r="S459" t="n">
        <v>405.53</v>
      </c>
      <c r="T459" t="n">
        <v>286.07</v>
      </c>
    </row>
    <row r="460">
      <c r="A460" t="inlineStr">
        <is>
          <t>g5700</t>
        </is>
      </c>
      <c r="B460" t="inlineStr">
        <is>
          <t>Choline transporter-like protein 4</t>
        </is>
      </c>
      <c r="C460" t="inlineStr">
        <is>
          <t>GO:0016324;GO:0070062;GO:0005886;GO:0015297;GO:0015220;GO:0090422;GO:0008292;GO:0061526;GO:0015721;GO:0015871;GO:0035675;GO:0032475;GO:0006656;GO:0030307;GO:0030974</t>
        </is>
      </c>
      <c r="D460" t="inlineStr">
        <is>
          <t>hsa:80736</t>
        </is>
      </c>
      <c r="E460" t="n">
        <v>77.544837069221</v>
      </c>
      <c r="F460" t="n">
        <v>-1.82122810202375</v>
      </c>
      <c r="G460" t="n">
        <v>0.43985149644436</v>
      </c>
      <c r="H460" t="n">
        <v>-4.14055224716994</v>
      </c>
      <c r="I460" t="n">
        <v>3.46470679487028e-05</v>
      </c>
      <c r="J460" t="n">
        <v>0.000763820654842971</v>
      </c>
      <c r="K460" t="n">
        <v>-1.49476934421825</v>
      </c>
      <c r="L460" t="n">
        <v>-1.8655896925318</v>
      </c>
      <c r="M460" t="n">
        <v>-2.04072109585567</v>
      </c>
      <c r="N460" t="inlineStr">
        <is>
          <t>down_in_MT_all_timepoints</t>
        </is>
      </c>
      <c r="O460" t="n">
        <v>186.04</v>
      </c>
      <c r="P460" t="n">
        <v>97.65000000000001</v>
      </c>
      <c r="Q460" t="n">
        <v>73.12</v>
      </c>
      <c r="R460" t="n">
        <v>65.37</v>
      </c>
      <c r="S460" t="n">
        <v>26.07</v>
      </c>
      <c r="T460" t="n">
        <v>17.02</v>
      </c>
    </row>
    <row r="461">
      <c r="A461" t="inlineStr">
        <is>
          <t>g11843</t>
        </is>
      </c>
      <c r="B461" t="inlineStr">
        <is>
          <t>Probable serine/threonine-protein kinase roco5</t>
        </is>
      </c>
      <c r="C461" t="inlineStr">
        <is>
          <t>GO:0005737;GO:0005829;GO:0005524;GO:0005525;GO:0005085;GO:0004672;GO:0106310;GO:0004674;GO:0007165;GO:0030587</t>
        </is>
      </c>
      <c r="D461" t="inlineStr">
        <is>
          <t>ddi:DDB_G0294533</t>
        </is>
      </c>
      <c r="E461" t="n">
        <v>143.688611288557</v>
      </c>
      <c r="F461" t="n">
        <v>-1.55713540001043</v>
      </c>
      <c r="G461" t="n">
        <v>0.376208378152405</v>
      </c>
      <c r="H461" t="n">
        <v>-4.13902371780679</v>
      </c>
      <c r="I461" t="n">
        <v>3.48786894498837e-05</v>
      </c>
      <c r="J461" t="n">
        <v>0.000765591016363066</v>
      </c>
      <c r="K461" t="n">
        <v>-1.32151292520646</v>
      </c>
      <c r="L461" t="n">
        <v>-1.25746812302732</v>
      </c>
      <c r="M461" t="n">
        <v>-2.14070199894634</v>
      </c>
      <c r="N461" t="inlineStr">
        <is>
          <t>down_in_MT_all_timepoints</t>
        </is>
      </c>
      <c r="O461" t="n">
        <v>345.85</v>
      </c>
      <c r="P461" t="n">
        <v>183.75</v>
      </c>
      <c r="Q461" t="n">
        <v>97.2</v>
      </c>
      <c r="R461" t="n">
        <v>137.78</v>
      </c>
      <c r="S461" t="n">
        <v>76.28</v>
      </c>
      <c r="T461" t="n">
        <v>21.27</v>
      </c>
    </row>
    <row r="462">
      <c r="A462" t="inlineStr">
        <is>
          <t>g14241</t>
        </is>
      </c>
      <c r="B462" t="inlineStr">
        <is>
          <t>NA</t>
        </is>
      </c>
      <c r="C462" t="inlineStr">
        <is>
          <t>NA</t>
        </is>
      </c>
      <c r="D462" t="inlineStr">
        <is>
          <t>NA</t>
        </is>
      </c>
      <c r="E462" t="n">
        <v>104.145073449507</v>
      </c>
      <c r="F462" t="n">
        <v>-2.06734419140641</v>
      </c>
      <c r="G462" t="n">
        <v>0.499437944376501</v>
      </c>
      <c r="H462" t="n">
        <v>-4.13934146310666</v>
      </c>
      <c r="I462" t="n">
        <v>3.48304200482354e-05</v>
      </c>
      <c r="J462" t="n">
        <v>0.000765591016363066</v>
      </c>
      <c r="K462" t="n">
        <v>-1.27525215144552</v>
      </c>
      <c r="L462" t="n">
        <v>-3.07825098540074</v>
      </c>
      <c r="M462" t="n">
        <v>-1.84988791921896</v>
      </c>
      <c r="N462" t="inlineStr">
        <is>
          <t>down_in_MT_all_timepoints</t>
        </is>
      </c>
      <c r="O462" t="n">
        <v>286.22</v>
      </c>
      <c r="P462" t="n">
        <v>121.62</v>
      </c>
      <c r="Q462" t="n">
        <v>67.77</v>
      </c>
      <c r="R462" t="n">
        <v>117.67</v>
      </c>
      <c r="S462" t="n">
        <v>13.52</v>
      </c>
      <c r="T462" t="n">
        <v>18.08</v>
      </c>
    </row>
    <row r="463">
      <c r="A463" t="inlineStr">
        <is>
          <t>g9597</t>
        </is>
      </c>
      <c r="B463" t="inlineStr">
        <is>
          <t>NA</t>
        </is>
      </c>
      <c r="C463" t="inlineStr">
        <is>
          <t>NA</t>
        </is>
      </c>
      <c r="D463" t="inlineStr">
        <is>
          <t>NA</t>
        </is>
      </c>
      <c r="E463" t="n">
        <v>162.070751445385</v>
      </c>
      <c r="F463" t="n">
        <v>-2.1679731562086</v>
      </c>
      <c r="G463" t="n">
        <v>0.524304703508105</v>
      </c>
      <c r="H463" t="n">
        <v>-4.13494889842255</v>
      </c>
      <c r="I463" t="n">
        <v>3.55033628292391e-05</v>
      </c>
      <c r="J463" t="n">
        <v>0.000777615862487165</v>
      </c>
      <c r="K463" t="n">
        <v>-0.842932009861712</v>
      </c>
      <c r="L463" t="n">
        <v>-2.38723891700593</v>
      </c>
      <c r="M463" t="n">
        <v>-3.38162784876124</v>
      </c>
      <c r="N463" t="inlineStr">
        <is>
          <t>down_in_MT_all_timepoints</t>
        </is>
      </c>
      <c r="O463" t="n">
        <v>406.67</v>
      </c>
      <c r="P463" t="n">
        <v>196.18</v>
      </c>
      <c r="Q463" t="n">
        <v>98.09</v>
      </c>
      <c r="R463" t="n">
        <v>226.28</v>
      </c>
      <c r="S463" t="n">
        <v>36.69</v>
      </c>
      <c r="T463" t="n">
        <v>8.51</v>
      </c>
    </row>
    <row r="464">
      <c r="A464" t="inlineStr">
        <is>
          <t>g7800</t>
        </is>
      </c>
      <c r="B464" t="inlineStr">
        <is>
          <t>NA</t>
        </is>
      </c>
      <c r="C464" t="inlineStr">
        <is>
          <t>NA</t>
        </is>
      </c>
      <c r="D464" t="inlineStr">
        <is>
          <t>NA</t>
        </is>
      </c>
      <c r="E464" t="n">
        <v>369.215228324124</v>
      </c>
      <c r="F464" t="n">
        <v>-1.5886858528591</v>
      </c>
      <c r="G464" t="n">
        <v>0.384413961412726</v>
      </c>
      <c r="H464" t="n">
        <v>-4.1327475386707</v>
      </c>
      <c r="I464" t="n">
        <v>3.58452385034776e-05</v>
      </c>
      <c r="J464" t="n">
        <v>0.00078340813912892</v>
      </c>
      <c r="K464" t="n">
        <v>-0.622016913054412</v>
      </c>
      <c r="L464" t="n">
        <v>-1.67341138245388</v>
      </c>
      <c r="M464" t="n">
        <v>-2.42821411324914</v>
      </c>
      <c r="N464" t="inlineStr">
        <is>
          <t>down_in_MT_all_timepoints</t>
        </is>
      </c>
      <c r="O464" t="n">
        <v>252.83</v>
      </c>
      <c r="P464" t="n">
        <v>451.84</v>
      </c>
      <c r="Q464" t="n">
        <v>1017.49</v>
      </c>
      <c r="R464" t="n">
        <v>163.93</v>
      </c>
      <c r="S464" t="n">
        <v>140.97</v>
      </c>
      <c r="T464" t="n">
        <v>188.23</v>
      </c>
    </row>
    <row r="465">
      <c r="A465" t="inlineStr">
        <is>
          <t>g15562</t>
        </is>
      </c>
      <c r="B465" t="inlineStr">
        <is>
          <t>NA</t>
        </is>
      </c>
      <c r="C465" t="inlineStr">
        <is>
          <t>NA</t>
        </is>
      </c>
      <c r="D465" t="inlineStr">
        <is>
          <t>NA</t>
        </is>
      </c>
      <c r="E465" t="n">
        <v>1634.59879101339</v>
      </c>
      <c r="F465" t="n">
        <v>-0.899952608145382</v>
      </c>
      <c r="G465" t="n">
        <v>0.217791502988282</v>
      </c>
      <c r="H465" t="n">
        <v>-4.13217501967376</v>
      </c>
      <c r="I465" t="n">
        <v>3.59346627582256e-05</v>
      </c>
      <c r="J465" t="n">
        <v>0.000783669940626046</v>
      </c>
      <c r="K465" t="n">
        <v>-0.567503294234433</v>
      </c>
      <c r="L465" t="n">
        <v>-1.0958647259811</v>
      </c>
      <c r="M465" t="n">
        <v>-1.03434464104246</v>
      </c>
      <c r="N465" t="inlineStr">
        <is>
          <t>down_in_MT_all_timepoints</t>
        </is>
      </c>
      <c r="O465" t="n">
        <v>2116.83</v>
      </c>
      <c r="P465" t="n">
        <v>2260.98</v>
      </c>
      <c r="Q465" t="n">
        <v>1978.81</v>
      </c>
      <c r="R465" t="n">
        <v>1428.08</v>
      </c>
      <c r="S465" t="n">
        <v>1057.28</v>
      </c>
      <c r="T465" t="n">
        <v>965.62</v>
      </c>
    </row>
    <row r="466">
      <c r="A466" t="inlineStr">
        <is>
          <t>g7571</t>
        </is>
      </c>
      <c r="B466" t="inlineStr">
        <is>
          <t>NA</t>
        </is>
      </c>
      <c r="C466" t="inlineStr">
        <is>
          <t>NA</t>
        </is>
      </c>
      <c r="D466" t="inlineStr">
        <is>
          <t>NA</t>
        </is>
      </c>
      <c r="E466" t="n">
        <v>960.313578635656</v>
      </c>
      <c r="F466" t="n">
        <v>-1.41102566548913</v>
      </c>
      <c r="G466" t="n">
        <v>0.34151981835247</v>
      </c>
      <c r="H466" t="n">
        <v>-4.13160698051454</v>
      </c>
      <c r="I466" t="n">
        <v>3.60235966124738e-05</v>
      </c>
      <c r="J466" t="n">
        <v>0.000783919944347576</v>
      </c>
      <c r="K466" t="n">
        <v>-0.471959275522331</v>
      </c>
      <c r="L466" t="n">
        <v>-1.64874454866957</v>
      </c>
      <c r="M466" t="n">
        <v>-2.10313361615846</v>
      </c>
      <c r="N466" t="inlineStr">
        <is>
          <t>inconsistent</t>
        </is>
      </c>
      <c r="O466" t="n">
        <v>1650.53</v>
      </c>
      <c r="P466" t="n">
        <v>1201.06</v>
      </c>
      <c r="Q466" t="n">
        <v>1086.16</v>
      </c>
      <c r="R466" t="n">
        <v>1189.73</v>
      </c>
      <c r="S466" t="n">
        <v>382.36</v>
      </c>
      <c r="T466" t="n">
        <v>252.04</v>
      </c>
    </row>
    <row r="467">
      <c r="A467" t="inlineStr">
        <is>
          <t>g10485</t>
        </is>
      </c>
      <c r="B467" t="inlineStr">
        <is>
          <t>Probable serine/threonine-protein kinase DDB_G0272254</t>
        </is>
      </c>
      <c r="C467" t="inlineStr">
        <is>
          <t>GO:0005737;GO:0016020;GO:0005524;GO:0004672;GO:0106310;GO:0004674;GO:0007165</t>
        </is>
      </c>
      <c r="D467" t="inlineStr">
        <is>
          <t>ddi:DDB_G0272254</t>
        </is>
      </c>
      <c r="E467" t="n">
        <v>1769.19852653401</v>
      </c>
      <c r="F467" t="n">
        <v>-1.15056123132545</v>
      </c>
      <c r="G467" t="n">
        <v>0.278695122040679</v>
      </c>
      <c r="H467" t="n">
        <v>-4.12838668614195</v>
      </c>
      <c r="I467" t="n">
        <v>3.65317391516745e-05</v>
      </c>
      <c r="J467" t="n">
        <v>0.000793271820763506</v>
      </c>
      <c r="K467" t="n">
        <v>-0.476224904665918</v>
      </c>
      <c r="L467" t="n">
        <v>-1.54009907787874</v>
      </c>
      <c r="M467" t="n">
        <v>-1.43615577354678</v>
      </c>
      <c r="N467" t="inlineStr">
        <is>
          <t>inconsistent</t>
        </is>
      </c>
      <c r="O467" t="n">
        <v>4135.87</v>
      </c>
      <c r="P467" t="n">
        <v>1599.64</v>
      </c>
      <c r="Q467" t="n">
        <v>991.63</v>
      </c>
      <c r="R467" t="n">
        <v>2972.82</v>
      </c>
      <c r="S467" t="n">
        <v>549.4</v>
      </c>
      <c r="T467" t="n">
        <v>365.83</v>
      </c>
    </row>
    <row r="468">
      <c r="A468" t="inlineStr">
        <is>
          <t>g915</t>
        </is>
      </c>
      <c r="B468" t="inlineStr">
        <is>
          <t>Probable metal-nicotianamine transporter YSL6</t>
        </is>
      </c>
      <c r="C468" t="inlineStr">
        <is>
          <t>GO:0005774;GO:0035673</t>
        </is>
      </c>
      <c r="D468" t="inlineStr">
        <is>
          <t>dosa:Os04g0390500</t>
        </is>
      </c>
      <c r="E468" t="n">
        <v>1555.74112315493</v>
      </c>
      <c r="F468" t="n">
        <v>0.814846342122076</v>
      </c>
      <c r="G468" t="n">
        <v>0.19759547224421</v>
      </c>
      <c r="H468" t="n">
        <v>4.12381079823024</v>
      </c>
      <c r="I468" t="n">
        <v>3.72655039432371e-05</v>
      </c>
      <c r="J468" t="n">
        <v>0.000805991725955328</v>
      </c>
      <c r="K468" t="n">
        <v>0.633967290690084</v>
      </c>
      <c r="L468" t="n">
        <v>0.921907176773795</v>
      </c>
      <c r="M468" t="n">
        <v>0.882414124034452</v>
      </c>
      <c r="N468" t="inlineStr">
        <is>
          <t>up_in_MT_all_timepoints</t>
        </is>
      </c>
      <c r="O468" t="n">
        <v>742.98</v>
      </c>
      <c r="P468" t="n">
        <v>1437.19</v>
      </c>
      <c r="Q468" t="n">
        <v>1152.15</v>
      </c>
      <c r="R468" t="n">
        <v>1153.53</v>
      </c>
      <c r="S468" t="n">
        <v>2723.82</v>
      </c>
      <c r="T468" t="n">
        <v>2124.78</v>
      </c>
    </row>
    <row r="469">
      <c r="A469" t="inlineStr">
        <is>
          <t>g15010</t>
        </is>
      </c>
      <c r="B469" t="inlineStr">
        <is>
          <t>NA</t>
        </is>
      </c>
      <c r="C469" t="inlineStr">
        <is>
          <t>NA</t>
        </is>
      </c>
      <c r="D469" t="inlineStr">
        <is>
          <t>NA</t>
        </is>
      </c>
      <c r="E469" t="n">
        <v>1387.67407983871</v>
      </c>
      <c r="F469" t="n">
        <v>1.93004099866588</v>
      </c>
      <c r="G469" t="n">
        <v>0.468031586108355</v>
      </c>
      <c r="H469" t="n">
        <v>4.12374090969804</v>
      </c>
      <c r="I469" t="n">
        <v>3.72768186329769e-05</v>
      </c>
      <c r="J469" t="n">
        <v>0.000805991725955328</v>
      </c>
      <c r="K469" t="n">
        <v>0.427930124708673</v>
      </c>
      <c r="L469" t="n">
        <v>3.43953841739392</v>
      </c>
      <c r="M469" t="n">
        <v>1.89858308978772</v>
      </c>
      <c r="N469" t="inlineStr">
        <is>
          <t>inconsistent</t>
        </is>
      </c>
      <c r="O469" t="n">
        <v>239.71</v>
      </c>
      <c r="P469" t="n">
        <v>461.61</v>
      </c>
      <c r="Q469" t="n">
        <v>482.44</v>
      </c>
      <c r="R469" t="n">
        <v>322.83</v>
      </c>
      <c r="S469" t="n">
        <v>5017.97</v>
      </c>
      <c r="T469" t="n">
        <v>1801.49</v>
      </c>
    </row>
    <row r="470">
      <c r="A470" t="inlineStr">
        <is>
          <t>g12145</t>
        </is>
      </c>
      <c r="B470" t="inlineStr">
        <is>
          <t>Exportin-6-B</t>
        </is>
      </c>
      <c r="C470" t="inlineStr">
        <is>
          <t>GO:0005737;GO:0005634;GO:0005049;GO:0031267;GO:0006611</t>
        </is>
      </c>
      <c r="D470" t="inlineStr">
        <is>
          <t>xla:414567</t>
        </is>
      </c>
      <c r="E470" t="n">
        <v>373.432462374933</v>
      </c>
      <c r="F470" t="n">
        <v>-1.08322223594837</v>
      </c>
      <c r="G470" t="n">
        <v>0.263191298461995</v>
      </c>
      <c r="H470" t="n">
        <v>-4.11572207089813</v>
      </c>
      <c r="I470" t="n">
        <v>3.8596917412065e-05</v>
      </c>
      <c r="J470" t="n">
        <v>0.000832755239430034</v>
      </c>
      <c r="K470" t="n">
        <v>-0.771861918359708</v>
      </c>
      <c r="L470" t="n">
        <v>-1.28182782134905</v>
      </c>
      <c r="M470" t="n">
        <v>-1.18835474915342</v>
      </c>
      <c r="N470" t="inlineStr">
        <is>
          <t>down_in_MT_all_timepoints</t>
        </is>
      </c>
      <c r="O470" t="n">
        <v>517.58</v>
      </c>
      <c r="P470" t="n">
        <v>494.45</v>
      </c>
      <c r="Q470" t="n">
        <v>502.95</v>
      </c>
      <c r="R470" t="n">
        <v>302.71</v>
      </c>
      <c r="S470" t="n">
        <v>202.77</v>
      </c>
      <c r="T470" t="n">
        <v>220.14</v>
      </c>
    </row>
    <row r="471">
      <c r="A471" t="inlineStr">
        <is>
          <t>g15706</t>
        </is>
      </c>
      <c r="B471" t="inlineStr">
        <is>
          <t>Transcription factor MYB98</t>
        </is>
      </c>
      <c r="C471" t="inlineStr">
        <is>
          <t>GO:0005634;GO:0003677;GO:0003700;GO:0000981;GO:0000978;GO:0043565;GO:0000976;GO:0006351;GO:0009553;GO:0010183;GO:0006355;GO:0045691;GO:0045697</t>
        </is>
      </c>
      <c r="D471" t="inlineStr">
        <is>
          <t>ath:AT4G18770</t>
        </is>
      </c>
      <c r="E471" t="n">
        <v>2062.60734237628</v>
      </c>
      <c r="F471" t="n">
        <v>1.41372035120324</v>
      </c>
      <c r="G471" t="n">
        <v>0.343628344397139</v>
      </c>
      <c r="H471" t="n">
        <v>4.11409703027691</v>
      </c>
      <c r="I471" t="n">
        <v>3.88697923170801e-05</v>
      </c>
      <c r="J471" t="n">
        <v>0.000836858358418157</v>
      </c>
      <c r="K471" t="n">
        <v>0.88235107468365</v>
      </c>
      <c r="L471" t="n">
        <v>2.4703242367497</v>
      </c>
      <c r="M471" t="n">
        <v>0.916108918322026</v>
      </c>
      <c r="N471" t="inlineStr">
        <is>
          <t>up_in_MT_all_timepoints</t>
        </is>
      </c>
      <c r="O471" t="n">
        <v>1072.13</v>
      </c>
      <c r="P471" t="n">
        <v>1022.63</v>
      </c>
      <c r="Q471" t="n">
        <v>911.38</v>
      </c>
      <c r="R471" t="n">
        <v>1977.18</v>
      </c>
      <c r="S471" t="n">
        <v>5671.65</v>
      </c>
      <c r="T471" t="n">
        <v>1720.67</v>
      </c>
    </row>
    <row r="472">
      <c r="A472" t="inlineStr">
        <is>
          <t>g12659</t>
        </is>
      </c>
      <c r="B472" t="inlineStr">
        <is>
          <t>NA</t>
        </is>
      </c>
      <c r="C472" t="inlineStr">
        <is>
          <t>NA</t>
        </is>
      </c>
      <c r="D472" t="inlineStr">
        <is>
          <t>NA</t>
        </is>
      </c>
      <c r="E472" t="n">
        <v>68.57553358863819</v>
      </c>
      <c r="F472" t="n">
        <v>-1.92203373987677</v>
      </c>
      <c r="G472" t="n">
        <v>0.467616100177664</v>
      </c>
      <c r="H472" t="n">
        <v>-4.11028135931702</v>
      </c>
      <c r="I472" t="n">
        <v>3.95177305637801e-05</v>
      </c>
      <c r="J472" t="n">
        <v>0.000849001943895733</v>
      </c>
      <c r="K472" t="n">
        <v>-1.62497252210057</v>
      </c>
      <c r="L472" t="n">
        <v>-2.01589336929081</v>
      </c>
      <c r="M472" t="n">
        <v>-2.02127575384078</v>
      </c>
      <c r="N472" t="inlineStr">
        <is>
          <t>down_in_MT_all_timepoints</t>
        </is>
      </c>
      <c r="O472" t="n">
        <v>163.38</v>
      </c>
      <c r="P472" t="n">
        <v>116.29</v>
      </c>
      <c r="Q472" t="n">
        <v>41.91</v>
      </c>
      <c r="R472" t="n">
        <v>52.3</v>
      </c>
      <c r="S472" t="n">
        <v>28</v>
      </c>
      <c r="T472" t="n">
        <v>9.57</v>
      </c>
    </row>
    <row r="473">
      <c r="A473" t="inlineStr">
        <is>
          <t>g5824</t>
        </is>
      </c>
      <c r="B473" t="inlineStr">
        <is>
          <t>NA</t>
        </is>
      </c>
      <c r="C473" t="inlineStr">
        <is>
          <t>NA</t>
        </is>
      </c>
      <c r="D473" t="inlineStr">
        <is>
          <t>NA</t>
        </is>
      </c>
      <c r="E473" t="n">
        <v>1031.44626377706</v>
      </c>
      <c r="F473" t="n">
        <v>1.35444613579527</v>
      </c>
      <c r="G473" t="n">
        <v>0.32977026403544</v>
      </c>
      <c r="H473" t="n">
        <v>4.10724156635816</v>
      </c>
      <c r="I473" t="n">
        <v>4.00412396298179e-05</v>
      </c>
      <c r="J473" t="n">
        <v>0.000858426491131626</v>
      </c>
      <c r="K473" t="n">
        <v>0.857274208579339</v>
      </c>
      <c r="L473" t="n">
        <v>2.22642919619831</v>
      </c>
      <c r="M473" t="n">
        <v>0.9250690321093989</v>
      </c>
      <c r="N473" t="inlineStr">
        <is>
          <t>up_in_MT_all_timepoints</t>
        </is>
      </c>
      <c r="O473" t="n">
        <v>73.94</v>
      </c>
      <c r="P473" t="n">
        <v>616.95</v>
      </c>
      <c r="Q473" t="n">
        <v>852.52</v>
      </c>
      <c r="R473" t="n">
        <v>134.76</v>
      </c>
      <c r="S473" t="n">
        <v>2890.86</v>
      </c>
      <c r="T473" t="n">
        <v>1619.64</v>
      </c>
    </row>
    <row r="474">
      <c r="A474" t="inlineStr">
        <is>
          <t>g9675</t>
        </is>
      </c>
      <c r="B474" t="inlineStr">
        <is>
          <t>NA</t>
        </is>
      </c>
      <c r="C474" t="inlineStr">
        <is>
          <t>NA</t>
        </is>
      </c>
      <c r="D474" t="inlineStr">
        <is>
          <t>NA</t>
        </is>
      </c>
      <c r="E474" t="n">
        <v>4513.97128846529</v>
      </c>
      <c r="F474" t="n">
        <v>1.21395651332959</v>
      </c>
      <c r="G474" t="n">
        <v>0.296029522029172</v>
      </c>
      <c r="H474" t="n">
        <v>4.10079543759139</v>
      </c>
      <c r="I474" t="n">
        <v>4.1173240991991e-05</v>
      </c>
      <c r="J474" t="n">
        <v>0.000880828806761009</v>
      </c>
      <c r="K474" t="n">
        <v>0.627335333656979</v>
      </c>
      <c r="L474" t="n">
        <v>2.00355181743389</v>
      </c>
      <c r="M474" t="n">
        <v>1.01894260854253</v>
      </c>
      <c r="N474" t="inlineStr">
        <is>
          <t>up_in_MT_all_timepoints</t>
        </is>
      </c>
      <c r="O474" t="n">
        <v>2194.35</v>
      </c>
      <c r="P474" t="n">
        <v>2642.69</v>
      </c>
      <c r="Q474" t="n">
        <v>2727.88</v>
      </c>
      <c r="R474" t="n">
        <v>3390.18</v>
      </c>
      <c r="S474" t="n">
        <v>10599.83</v>
      </c>
      <c r="T474" t="n">
        <v>5528.9</v>
      </c>
    </row>
    <row r="475">
      <c r="A475" t="inlineStr">
        <is>
          <t>g25</t>
        </is>
      </c>
      <c r="B475" t="inlineStr">
        <is>
          <t>NA</t>
        </is>
      </c>
      <c r="C475" t="inlineStr">
        <is>
          <t>NA</t>
        </is>
      </c>
      <c r="D475" t="inlineStr">
        <is>
          <t>NA</t>
        </is>
      </c>
      <c r="E475" t="n">
        <v>396.058697884386</v>
      </c>
      <c r="F475" t="n">
        <v>-0.979029224985359</v>
      </c>
      <c r="G475" t="n">
        <v>0.239007075973568</v>
      </c>
      <c r="H475" t="n">
        <v>-4.09623531436212</v>
      </c>
      <c r="I475" t="n">
        <v>4.1992310047214e-05</v>
      </c>
      <c r="J475" t="n">
        <v>0.000896456087273751</v>
      </c>
      <c r="K475" t="n">
        <v>-1.01923216474699</v>
      </c>
      <c r="L475" t="n">
        <v>-0.866241880413006</v>
      </c>
      <c r="M475" t="n">
        <v>-1.04436257729656</v>
      </c>
      <c r="N475" t="inlineStr">
        <is>
          <t>down_in_MT_all_timepoints</t>
        </is>
      </c>
      <c r="O475" t="n">
        <v>518.77</v>
      </c>
      <c r="P475" t="n">
        <v>504.21</v>
      </c>
      <c r="Q475" t="n">
        <v>553.78</v>
      </c>
      <c r="R475" t="n">
        <v>255.45</v>
      </c>
      <c r="S475" t="n">
        <v>276.15</v>
      </c>
      <c r="T475" t="n">
        <v>267.99</v>
      </c>
    </row>
    <row r="476">
      <c r="A476" t="inlineStr">
        <is>
          <t>g7411</t>
        </is>
      </c>
      <c r="B476" t="inlineStr">
        <is>
          <t>Probable inactive serine/threonine-protein kinase slob1</t>
        </is>
      </c>
      <c r="C476" t="inlineStr">
        <is>
          <t>GO:0003779;GO:0004672;GO:0008270</t>
        </is>
      </c>
      <c r="D476" t="inlineStr">
        <is>
          <t>ddi:DDB_G0281863</t>
        </is>
      </c>
      <c r="E476" t="n">
        <v>874.2779105693739</v>
      </c>
      <c r="F476" t="n">
        <v>0.828767821844537</v>
      </c>
      <c r="G476" t="n">
        <v>0.202394332215326</v>
      </c>
      <c r="H476" t="n">
        <v>4.09481734381187</v>
      </c>
      <c r="I476" t="n">
        <v>4.22501345753478e-05</v>
      </c>
      <c r="J476" t="n">
        <v>0.000896668802315893</v>
      </c>
      <c r="K476" t="n">
        <v>0.766499074899869</v>
      </c>
      <c r="L476" t="n">
        <v>0.862043823630224</v>
      </c>
      <c r="M476" t="n">
        <v>0.8524936528060491</v>
      </c>
      <c r="N476" t="inlineStr">
        <is>
          <t>up_in_MT_all_timepoints</t>
        </is>
      </c>
      <c r="O476" t="n">
        <v>435.29</v>
      </c>
      <c r="P476" t="n">
        <v>703.95</v>
      </c>
      <c r="Q476" t="n">
        <v>742.83</v>
      </c>
      <c r="R476" t="n">
        <v>741.1900000000001</v>
      </c>
      <c r="S476" t="n">
        <v>1280.32</v>
      </c>
      <c r="T476" t="n">
        <v>1342.08</v>
      </c>
    </row>
    <row r="477">
      <c r="A477" t="inlineStr">
        <is>
          <t>g8195</t>
        </is>
      </c>
      <c r="B477" t="inlineStr">
        <is>
          <t>Sorbin and SH3 domain-containing protein 1 homolog</t>
        </is>
      </c>
      <c r="C477" t="inlineStr">
        <is>
          <t>GO:0005912;GO:0097433;GO:0005925;GO:0005886;GO:0030674;GO:0007010;GO:0051659;GO:0045214</t>
        </is>
      </c>
      <c r="D477" t="inlineStr">
        <is>
          <t>cel:CELE_Y45F10D.13</t>
        </is>
      </c>
      <c r="E477" t="n">
        <v>966.902099142722</v>
      </c>
      <c r="F477" t="n">
        <v>-0.851000281666801</v>
      </c>
      <c r="G477" t="n">
        <v>0.207780110871293</v>
      </c>
      <c r="H477" t="n">
        <v>-4.09567729123959</v>
      </c>
      <c r="I477" t="n">
        <v>4.20935947624305e-05</v>
      </c>
      <c r="J477" t="n">
        <v>0.000896668802315893</v>
      </c>
      <c r="K477" t="n">
        <v>-0.995143038178757</v>
      </c>
      <c r="L477" t="n">
        <v>-0.684746781496439</v>
      </c>
      <c r="M477" t="n">
        <v>-0.870569070060473</v>
      </c>
      <c r="N477" t="inlineStr">
        <is>
          <t>down_in_MT_all_timepoints</t>
        </is>
      </c>
      <c r="O477" t="n">
        <v>1432.29</v>
      </c>
      <c r="P477" t="n">
        <v>1139.81</v>
      </c>
      <c r="Q477" t="n">
        <v>1165.53</v>
      </c>
      <c r="R477" t="n">
        <v>718.0599999999999</v>
      </c>
      <c r="S477" t="n">
        <v>708.71</v>
      </c>
      <c r="T477" t="n">
        <v>637.01</v>
      </c>
    </row>
    <row r="478">
      <c r="A478" t="inlineStr">
        <is>
          <t>g8291</t>
        </is>
      </c>
      <c r="B478" t="inlineStr">
        <is>
          <t>NA</t>
        </is>
      </c>
      <c r="C478" t="inlineStr">
        <is>
          <t>NA</t>
        </is>
      </c>
      <c r="D478" t="inlineStr">
        <is>
          <t>NA</t>
        </is>
      </c>
      <c r="E478" t="n">
        <v>450.984228721544</v>
      </c>
      <c r="F478" t="n">
        <v>-1.05886571814352</v>
      </c>
      <c r="G478" t="n">
        <v>0.258593025405925</v>
      </c>
      <c r="H478" t="n">
        <v>-4.09471878246278</v>
      </c>
      <c r="I478" t="n">
        <v>4.22681113454572e-05</v>
      </c>
      <c r="J478" t="n">
        <v>0.000896668802315893</v>
      </c>
      <c r="K478" t="n">
        <v>-0.901871288872639</v>
      </c>
      <c r="L478" t="n">
        <v>-0.851197700076084</v>
      </c>
      <c r="M478" t="n">
        <v>-1.42339624958442</v>
      </c>
      <c r="N478" t="inlineStr">
        <is>
          <t>down_in_MT_all_timepoints</t>
        </is>
      </c>
      <c r="O478" t="n">
        <v>690.5</v>
      </c>
      <c r="P478" t="n">
        <v>549.49</v>
      </c>
      <c r="Q478" t="n">
        <v>577.86</v>
      </c>
      <c r="R478" t="n">
        <v>369.09</v>
      </c>
      <c r="S478" t="n">
        <v>304.15</v>
      </c>
      <c r="T478" t="n">
        <v>214.82</v>
      </c>
    </row>
    <row r="479">
      <c r="A479" t="inlineStr">
        <is>
          <t>g12208</t>
        </is>
      </c>
      <c r="B479" t="inlineStr">
        <is>
          <t>NA</t>
        </is>
      </c>
      <c r="C479" t="inlineStr">
        <is>
          <t>NA</t>
        </is>
      </c>
      <c r="D479" t="inlineStr">
        <is>
          <t>NA</t>
        </is>
      </c>
      <c r="E479" t="n">
        <v>48.4420771180197</v>
      </c>
      <c r="F479" t="n">
        <v>-2.22355023618336</v>
      </c>
      <c r="G479" t="n">
        <v>0.5434854809579071</v>
      </c>
      <c r="H479" t="n">
        <v>-4.09127808210129</v>
      </c>
      <c r="I479" t="n">
        <v>4.29002343080924e-05</v>
      </c>
      <c r="J479" t="n">
        <v>0.000908174625446836</v>
      </c>
      <c r="K479" t="n">
        <v>-1.76905966942768</v>
      </c>
      <c r="L479" t="n">
        <v>-2.19993884035939</v>
      </c>
      <c r="M479" t="n">
        <v>-2.54372973788903</v>
      </c>
      <c r="N479" t="inlineStr">
        <is>
          <t>down_in_MT_all_timepoints</t>
        </is>
      </c>
      <c r="O479" t="n">
        <v>84.67</v>
      </c>
      <c r="P479" t="n">
        <v>92.31999999999999</v>
      </c>
      <c r="Q479" t="n">
        <v>60.64</v>
      </c>
      <c r="R479" t="n">
        <v>24.14</v>
      </c>
      <c r="S479" t="n">
        <v>19.31</v>
      </c>
      <c r="T479" t="n">
        <v>9.57</v>
      </c>
    </row>
    <row r="480">
      <c r="A480" t="inlineStr">
        <is>
          <t>g6650</t>
        </is>
      </c>
      <c r="B480" t="inlineStr">
        <is>
          <t>NA</t>
        </is>
      </c>
      <c r="C480" t="inlineStr">
        <is>
          <t>NA</t>
        </is>
      </c>
      <c r="D480" t="inlineStr">
        <is>
          <t>NA</t>
        </is>
      </c>
      <c r="E480" t="n">
        <v>61.5159309002542</v>
      </c>
      <c r="F480" t="n">
        <v>2.30662716957818</v>
      </c>
      <c r="G480" t="n">
        <v>0.564371493247911</v>
      </c>
      <c r="H480" t="n">
        <v>4.08707242866526</v>
      </c>
      <c r="I480" t="n">
        <v>4.36850770220745e-05</v>
      </c>
      <c r="J480" t="n">
        <v>0.000922858652163615</v>
      </c>
      <c r="K480" t="n">
        <v>1.32698026477507</v>
      </c>
      <c r="L480" t="n">
        <v>2.91633156360984</v>
      </c>
      <c r="M480" t="n">
        <v>2.42023483353146</v>
      </c>
      <c r="N480" t="inlineStr">
        <is>
          <t>up_in_MT_all_timepoints</t>
        </is>
      </c>
      <c r="O480" t="n">
        <v>23.85</v>
      </c>
      <c r="P480" t="n">
        <v>26.63</v>
      </c>
      <c r="Q480" t="n">
        <v>7.13</v>
      </c>
      <c r="R480" t="n">
        <v>61.35</v>
      </c>
      <c r="S480" t="n">
        <v>207.59</v>
      </c>
      <c r="T480" t="n">
        <v>42.54</v>
      </c>
    </row>
    <row r="481">
      <c r="A481" t="inlineStr">
        <is>
          <t>g755</t>
        </is>
      </c>
      <c r="B481" t="inlineStr">
        <is>
          <t>NA</t>
        </is>
      </c>
      <c r="C481" t="inlineStr">
        <is>
          <t>NA</t>
        </is>
      </c>
      <c r="D481" t="inlineStr">
        <is>
          <t>NA</t>
        </is>
      </c>
      <c r="E481" t="n">
        <v>554.797414705832</v>
      </c>
      <c r="F481" t="n">
        <v>1.87673215353722</v>
      </c>
      <c r="G481" t="n">
        <v>0.459865063440456</v>
      </c>
      <c r="H481" t="n">
        <v>4.08104964420768</v>
      </c>
      <c r="I481" t="n">
        <v>4.48327771333661e-05</v>
      </c>
      <c r="J481" t="n">
        <v>0.000945130982942775</v>
      </c>
      <c r="K481" t="n">
        <v>0.256424225951642</v>
      </c>
      <c r="L481" t="n">
        <v>2.65744604684577</v>
      </c>
      <c r="M481" t="n">
        <v>2.56919572821746</v>
      </c>
      <c r="N481" t="inlineStr">
        <is>
          <t>inconsistent</t>
        </is>
      </c>
      <c r="O481" t="n">
        <v>188.43</v>
      </c>
      <c r="P481" t="n">
        <v>193.52</v>
      </c>
      <c r="Q481" t="n">
        <v>214.91</v>
      </c>
      <c r="R481" t="n">
        <v>225.27</v>
      </c>
      <c r="S481" t="n">
        <v>1226.25</v>
      </c>
      <c r="T481" t="n">
        <v>1280.4</v>
      </c>
    </row>
    <row r="482">
      <c r="A482" t="inlineStr">
        <is>
          <t>g8001</t>
        </is>
      </c>
      <c r="B482" t="inlineStr">
        <is>
          <t>Mitochondrial 2-oxoglutarate/malate carrier protein</t>
        </is>
      </c>
      <c r="C482" t="inlineStr">
        <is>
          <t>GO:0005743;GO:0005739;GO:0005634;GO:0005886;GO:0015367;GO:0003723;GO:0022857;GO:0006094;GO:0043490</t>
        </is>
      </c>
      <c r="D482" t="inlineStr">
        <is>
          <t>hsa:8402</t>
        </is>
      </c>
      <c r="E482" t="n">
        <v>194.315831077044</v>
      </c>
      <c r="F482" t="n">
        <v>-1.28934443890545</v>
      </c>
      <c r="G482" t="n">
        <v>0.316151074759665</v>
      </c>
      <c r="H482" t="n">
        <v>-4.07825416973705</v>
      </c>
      <c r="I482" t="n">
        <v>4.53751459845052e-05</v>
      </c>
      <c r="J482" t="n">
        <v>0.0009545760960856711</v>
      </c>
      <c r="K482" t="n">
        <v>-0.909526492229343</v>
      </c>
      <c r="L482" t="n">
        <v>-1.51899868997493</v>
      </c>
      <c r="M482" t="n">
        <v>-1.41687802960159</v>
      </c>
      <c r="N482" t="inlineStr">
        <is>
          <t>down_in_MT_all_timepoints</t>
        </is>
      </c>
      <c r="O482" t="n">
        <v>254.02</v>
      </c>
      <c r="P482" t="n">
        <v>306.26</v>
      </c>
      <c r="Q482" t="n">
        <v>265.74</v>
      </c>
      <c r="R482" t="n">
        <v>134.76</v>
      </c>
      <c r="S482" t="n">
        <v>106.21</v>
      </c>
      <c r="T482" t="n">
        <v>98.90000000000001</v>
      </c>
    </row>
    <row r="483">
      <c r="A483" t="inlineStr">
        <is>
          <t>g9005</t>
        </is>
      </c>
      <c r="B483" t="inlineStr">
        <is>
          <t>E3 ubiquitin-protein ligase KEG</t>
        </is>
      </c>
      <c r="C483" t="inlineStr">
        <is>
          <t>GO:0005737;GO:0005769;GO:0005802;GO:0005524;GO:0004672;GO:0106310;GO:0004674;GO:0061630;GO:0004842;GO:0008270;GO:0009738;GO:0006952;GO:0048589;GO:0016197;GO:0045324;GO:0009788;GO:0016567;GO:0009737;GO:0032940</t>
        </is>
      </c>
      <c r="D483" t="inlineStr">
        <is>
          <t>ath:AT5G13530</t>
        </is>
      </c>
      <c r="E483" t="n">
        <v>404.075181517928</v>
      </c>
      <c r="F483" t="n">
        <v>1.03774869486812</v>
      </c>
      <c r="G483" t="n">
        <v>0.254640637493788</v>
      </c>
      <c r="H483" t="n">
        <v>4.07534596630687</v>
      </c>
      <c r="I483" t="n">
        <v>4.59459870491081e-05</v>
      </c>
      <c r="J483" t="n">
        <v>0.00096457975715752</v>
      </c>
      <c r="K483" t="n">
        <v>0.927484460652614</v>
      </c>
      <c r="L483" t="n">
        <v>1.32525708274745</v>
      </c>
      <c r="M483" t="n">
        <v>0.850955458630554</v>
      </c>
      <c r="N483" t="inlineStr">
        <is>
          <t>up_in_MT_all_timepoints</t>
        </is>
      </c>
      <c r="O483" t="n">
        <v>243.29</v>
      </c>
      <c r="P483" t="n">
        <v>246.78</v>
      </c>
      <c r="Q483" t="n">
        <v>303.2</v>
      </c>
      <c r="R483" t="n">
        <v>463.62</v>
      </c>
      <c r="S483" t="n">
        <v>619.88</v>
      </c>
      <c r="T483" t="n">
        <v>547.6799999999999</v>
      </c>
    </row>
    <row r="484">
      <c r="A484" t="inlineStr">
        <is>
          <t>g11951</t>
        </is>
      </c>
      <c r="B484" t="inlineStr">
        <is>
          <t>NA</t>
        </is>
      </c>
      <c r="C484" t="inlineStr">
        <is>
          <t>NA</t>
        </is>
      </c>
      <c r="D484" t="inlineStr">
        <is>
          <t>NA</t>
        </is>
      </c>
      <c r="E484" t="n">
        <v>656.952494821324</v>
      </c>
      <c r="F484" t="n">
        <v>1.5587697410647</v>
      </c>
      <c r="G484" t="n">
        <v>0.382535626360107</v>
      </c>
      <c r="H484" t="n">
        <v>4.07483547583965</v>
      </c>
      <c r="I484" t="n">
        <v>4.60468894646797e-05</v>
      </c>
      <c r="J484" t="n">
        <v>0.000964696634561272</v>
      </c>
      <c r="K484" t="n">
        <v>0.698531355620305</v>
      </c>
      <c r="L484" t="n">
        <v>2.65279693611297</v>
      </c>
      <c r="M484" t="n">
        <v>1.31987020595875</v>
      </c>
      <c r="N484" t="inlineStr">
        <is>
          <t>up_in_MT_all_timepoints</t>
        </is>
      </c>
      <c r="O484" t="n">
        <v>199.16</v>
      </c>
      <c r="P484" t="n">
        <v>286.73</v>
      </c>
      <c r="Q484" t="n">
        <v>378.1</v>
      </c>
      <c r="R484" t="n">
        <v>323.83</v>
      </c>
      <c r="S484" t="n">
        <v>1808.48</v>
      </c>
      <c r="T484" t="n">
        <v>945.41</v>
      </c>
    </row>
    <row r="485">
      <c r="A485" t="inlineStr">
        <is>
          <t>g12165</t>
        </is>
      </c>
      <c r="B485" t="inlineStr">
        <is>
          <t>ADP-ribosylation factor 1</t>
        </is>
      </c>
      <c r="C485" t="inlineStr">
        <is>
          <t>GO:0005794;GO:0003925;GO:0005525;GO:0016004;GO:0015031;GO:0016192</t>
        </is>
      </c>
      <c r="D485" t="inlineStr"/>
      <c r="E485" t="n">
        <v>406.740333007873</v>
      </c>
      <c r="F485" t="n">
        <v>2.3437996387366</v>
      </c>
      <c r="G485" t="n">
        <v>0.576619668652508</v>
      </c>
      <c r="H485" t="n">
        <v>4.06472370984809</v>
      </c>
      <c r="I485" t="n">
        <v>4.80893943862292e-05</v>
      </c>
      <c r="J485" t="n">
        <v>0.00100540616073193</v>
      </c>
      <c r="K485" t="n">
        <v>0.0853848153993277</v>
      </c>
      <c r="L485" t="n">
        <v>2.84045788365903</v>
      </c>
      <c r="M485" t="n">
        <v>3.78625367670121</v>
      </c>
      <c r="N485" t="inlineStr">
        <is>
          <t>inconsistent</t>
        </is>
      </c>
      <c r="O485" t="n">
        <v>64.40000000000001</v>
      </c>
      <c r="P485" t="n">
        <v>152.68</v>
      </c>
      <c r="Q485" t="n">
        <v>70.45</v>
      </c>
      <c r="R485" t="n">
        <v>68.39</v>
      </c>
      <c r="S485" t="n">
        <v>1099.76</v>
      </c>
      <c r="T485" t="n">
        <v>984.76</v>
      </c>
    </row>
    <row r="486">
      <c r="A486" t="inlineStr">
        <is>
          <t>g9981</t>
        </is>
      </c>
      <c r="B486" t="inlineStr">
        <is>
          <t>NA</t>
        </is>
      </c>
      <c r="C486" t="inlineStr">
        <is>
          <t>NA</t>
        </is>
      </c>
      <c r="D486" t="inlineStr">
        <is>
          <t>NA</t>
        </is>
      </c>
      <c r="E486" t="n">
        <v>1572.06314523394</v>
      </c>
      <c r="F486" t="n">
        <v>0.916766303788921</v>
      </c>
      <c r="G486" t="n">
        <v>0.225869021511974</v>
      </c>
      <c r="H486" t="n">
        <v>4.05884037417818</v>
      </c>
      <c r="I486" t="n">
        <v>4.931700966718e-05</v>
      </c>
      <c r="J486" t="n">
        <v>0.0010289460223138</v>
      </c>
      <c r="K486" t="n">
        <v>0.810008075837288</v>
      </c>
      <c r="L486" t="n">
        <v>1.2839402777789</v>
      </c>
      <c r="M486" t="n">
        <v>0.65242675061898</v>
      </c>
      <c r="N486" t="inlineStr">
        <is>
          <t>up_in_MT_all_timepoints</t>
        </is>
      </c>
      <c r="O486" t="n">
        <v>1316.61</v>
      </c>
      <c r="P486" t="n">
        <v>1098.98</v>
      </c>
      <c r="Q486" t="n">
        <v>789.2</v>
      </c>
      <c r="R486" t="n">
        <v>2309.06</v>
      </c>
      <c r="S486" t="n">
        <v>2677.47</v>
      </c>
      <c r="T486" t="n">
        <v>1241.05</v>
      </c>
    </row>
    <row r="487">
      <c r="A487" t="inlineStr">
        <is>
          <t>g2274</t>
        </is>
      </c>
      <c r="B487" t="inlineStr">
        <is>
          <t>Glutamine synthetase</t>
        </is>
      </c>
      <c r="C487" t="inlineStr">
        <is>
          <t>GO:0005737;GO:0005524;GO:0004356;GO:0006542</t>
        </is>
      </c>
      <c r="D487" t="inlineStr">
        <is>
          <t>lsv:111883376</t>
        </is>
      </c>
      <c r="E487" t="n">
        <v>151.187742681675</v>
      </c>
      <c r="F487" t="n">
        <v>-1.65933774415082</v>
      </c>
      <c r="G487" t="n">
        <v>0.408935198906818</v>
      </c>
      <c r="H487" t="n">
        <v>-4.05770339307214</v>
      </c>
      <c r="I487" t="n">
        <v>4.95576518941572e-05</v>
      </c>
      <c r="J487" t="n">
        <v>0.00103183125873183</v>
      </c>
      <c r="K487" t="n">
        <v>-0.948980587636183</v>
      </c>
      <c r="L487" t="n">
        <v>-1.70363648109729</v>
      </c>
      <c r="M487" t="n">
        <v>-2.36545546876842</v>
      </c>
      <c r="N487" t="inlineStr">
        <is>
          <t>down_in_MT_all_timepoints</t>
        </is>
      </c>
      <c r="O487" t="n">
        <v>307.69</v>
      </c>
      <c r="P487" t="n">
        <v>219.26</v>
      </c>
      <c r="Q487" t="n">
        <v>130.2</v>
      </c>
      <c r="R487" t="n">
        <v>158.9</v>
      </c>
      <c r="S487" t="n">
        <v>66.62</v>
      </c>
      <c r="T487" t="n">
        <v>24.46</v>
      </c>
    </row>
    <row r="488">
      <c r="A488" t="inlineStr">
        <is>
          <t>g15029</t>
        </is>
      </c>
      <c r="B488" t="inlineStr">
        <is>
          <t>NA</t>
        </is>
      </c>
      <c r="C488" t="inlineStr">
        <is>
          <t>NA</t>
        </is>
      </c>
      <c r="D488" t="inlineStr">
        <is>
          <t>NA</t>
        </is>
      </c>
      <c r="E488" t="n">
        <v>50.224554875737</v>
      </c>
      <c r="F488" t="n">
        <v>-2.71440017617196</v>
      </c>
      <c r="G488" t="n">
        <v>0.669028752388015</v>
      </c>
      <c r="H488" t="n">
        <v>-4.05722499441653</v>
      </c>
      <c r="I488" t="n">
        <v>4.96592373754719e-05</v>
      </c>
      <c r="J488" t="n">
        <v>0.00103183125873183</v>
      </c>
      <c r="K488" t="n">
        <v>-2.72661535934827</v>
      </c>
      <c r="L488" t="n">
        <v>-1.77164099023894</v>
      </c>
      <c r="M488" t="n">
        <v>-3.49681955294603</v>
      </c>
      <c r="N488" t="inlineStr">
        <is>
          <t>down_in_MT_all_timepoints</t>
        </is>
      </c>
      <c r="O488" t="n">
        <v>192.01</v>
      </c>
      <c r="P488" t="n">
        <v>45.27</v>
      </c>
      <c r="Q488" t="n">
        <v>22.29</v>
      </c>
      <c r="R488" t="n">
        <v>28.16</v>
      </c>
      <c r="S488" t="n">
        <v>12.55</v>
      </c>
      <c r="T488" t="n">
        <v>1.06</v>
      </c>
    </row>
    <row r="489">
      <c r="A489" t="inlineStr">
        <is>
          <t>g10826</t>
        </is>
      </c>
      <c r="B489" t="inlineStr">
        <is>
          <t>Protein kinase 2</t>
        </is>
      </c>
      <c r="C489" t="inlineStr">
        <is>
          <t>GO:0005737;GO:0005634;GO:0005886;GO:0005524;GO:0004691;GO:0004672;GO:0106310;GO:0004674;GO:0032060;GO:1904630;GO:0043327;GO:0046580;GO:0110094;GO:1905303;GO:0031269;GO:0030334;GO:0050920;GO:1903013;GO:0051602;GO:0030587;GO:0031288</t>
        </is>
      </c>
      <c r="D489" t="inlineStr">
        <is>
          <t>ddi:DDB_G0290157</t>
        </is>
      </c>
      <c r="E489" t="n">
        <v>2230.45624180478</v>
      </c>
      <c r="F489" t="n">
        <v>1.11596382884952</v>
      </c>
      <c r="G489" t="n">
        <v>0.275244761900752</v>
      </c>
      <c r="H489" t="n">
        <v>4.05444165819189</v>
      </c>
      <c r="I489" t="n">
        <v>5.02541904261182e-05</v>
      </c>
      <c r="J489" t="n">
        <v>0.00104205359205305</v>
      </c>
      <c r="K489" t="n">
        <v>0.482328793490163</v>
      </c>
      <c r="L489" t="n">
        <v>1.64960052022848</v>
      </c>
      <c r="M489" t="n">
        <v>1.20795331731818</v>
      </c>
      <c r="N489" t="inlineStr">
        <is>
          <t>inconsistent</t>
        </is>
      </c>
      <c r="O489" t="n">
        <v>1390.55</v>
      </c>
      <c r="P489" t="n">
        <v>1392.81</v>
      </c>
      <c r="Q489" t="n">
        <v>1293.94</v>
      </c>
      <c r="R489" t="n">
        <v>1942.99</v>
      </c>
      <c r="S489" t="n">
        <v>4372.02</v>
      </c>
      <c r="T489" t="n">
        <v>2990.43</v>
      </c>
    </row>
    <row r="490">
      <c r="A490" t="inlineStr">
        <is>
          <t>g10105</t>
        </is>
      </c>
      <c r="B490" t="inlineStr">
        <is>
          <t>NA</t>
        </is>
      </c>
      <c r="C490" t="inlineStr">
        <is>
          <t>NA</t>
        </is>
      </c>
      <c r="D490" t="inlineStr">
        <is>
          <t>NA</t>
        </is>
      </c>
      <c r="E490" t="n">
        <v>211.754609766379</v>
      </c>
      <c r="F490" t="n">
        <v>1.19443948154562</v>
      </c>
      <c r="G490" t="n">
        <v>0.294791009420344</v>
      </c>
      <c r="H490" t="n">
        <v>4.05181787563426</v>
      </c>
      <c r="I490" t="n">
        <v>5.08212192724855e-05</v>
      </c>
      <c r="J490" t="n">
        <v>0.00105165627365702</v>
      </c>
      <c r="K490" t="n">
        <v>1.08553094163657</v>
      </c>
      <c r="L490" t="n">
        <v>1.04908259213599</v>
      </c>
      <c r="M490" t="n">
        <v>1.43283357256695</v>
      </c>
      <c r="N490" t="inlineStr">
        <is>
          <t>up_in_MT_all_timepoints</t>
        </is>
      </c>
      <c r="O490" t="n">
        <v>135.95</v>
      </c>
      <c r="P490" t="n">
        <v>146.47</v>
      </c>
      <c r="Q490" t="n">
        <v>106.12</v>
      </c>
      <c r="R490" t="n">
        <v>289.64</v>
      </c>
      <c r="S490" t="n">
        <v>304.15</v>
      </c>
      <c r="T490" t="n">
        <v>288.2</v>
      </c>
    </row>
    <row r="491">
      <c r="A491" t="inlineStr">
        <is>
          <t>g4561</t>
        </is>
      </c>
      <c r="B491" t="inlineStr">
        <is>
          <t>DNA methyltransferase CcrM</t>
        </is>
      </c>
      <c r="C491" t="inlineStr">
        <is>
          <t>GO:0005737;GO:0003677;GO:0008170;GO:0009007;GO:0006260;GO:0032259</t>
        </is>
      </c>
      <c r="D491" t="inlineStr">
        <is>
          <t>ccr:CC_0378</t>
        </is>
      </c>
      <c r="E491" t="n">
        <v>218.136824863848</v>
      </c>
      <c r="F491" t="n">
        <v>-1.62687382726078</v>
      </c>
      <c r="G491" t="n">
        <v>0.40174719584178</v>
      </c>
      <c r="H491" t="n">
        <v>-4.0494964099301</v>
      </c>
      <c r="I491" t="n">
        <v>5.13279652138688e-05</v>
      </c>
      <c r="J491" t="n">
        <v>0.00105989605874009</v>
      </c>
      <c r="K491" t="n">
        <v>-0.968705217726476</v>
      </c>
      <c r="L491" t="n">
        <v>-1.42461300790569</v>
      </c>
      <c r="M491" t="n">
        <v>-2.60683032797186</v>
      </c>
      <c r="N491" t="inlineStr">
        <is>
          <t>down_in_MT_all_timepoints</t>
        </is>
      </c>
      <c r="O491" t="n">
        <v>500.88</v>
      </c>
      <c r="P491" t="n">
        <v>289.39</v>
      </c>
      <c r="Q491" t="n">
        <v>134.66</v>
      </c>
      <c r="R491" t="n">
        <v>255.45</v>
      </c>
      <c r="S491" t="n">
        <v>107.18</v>
      </c>
      <c r="T491" t="n">
        <v>21.27</v>
      </c>
    </row>
    <row r="492">
      <c r="A492" t="inlineStr">
        <is>
          <t>g7917</t>
        </is>
      </c>
      <c r="B492" t="inlineStr">
        <is>
          <t>O-acetyl-L-homoserine sulfhydrylase</t>
        </is>
      </c>
      <c r="C492" t="inlineStr">
        <is>
          <t>GO:0004124;GO:0051009;GO:0030170;GO:0071269;GO:0019346</t>
        </is>
      </c>
      <c r="D492" t="inlineStr">
        <is>
          <t>tma:TM0882;tmi:THEMA_00225;tmm:Tmari_0884;tmw:THMA_0904</t>
        </is>
      </c>
      <c r="E492" t="n">
        <v>260.826196235585</v>
      </c>
      <c r="F492" t="n">
        <v>-1.08084707023173</v>
      </c>
      <c r="G492" t="n">
        <v>0.266939315513266</v>
      </c>
      <c r="H492" t="n">
        <v>-4.04903664397842</v>
      </c>
      <c r="I492" t="n">
        <v>5.14288926614671e-05</v>
      </c>
      <c r="J492" t="n">
        <v>0.00105989605874009</v>
      </c>
      <c r="K492" t="n">
        <v>-0.988296315103439</v>
      </c>
      <c r="L492" t="n">
        <v>-1.08149893311992</v>
      </c>
      <c r="M492" t="n">
        <v>-1.15564293366804</v>
      </c>
      <c r="N492" t="inlineStr">
        <is>
          <t>down_in_MT_all_timepoints</t>
        </is>
      </c>
      <c r="O492" t="n">
        <v>268.33</v>
      </c>
      <c r="P492" t="n">
        <v>385.26</v>
      </c>
      <c r="Q492" t="n">
        <v>411.1</v>
      </c>
      <c r="R492" t="n">
        <v>134.76</v>
      </c>
      <c r="S492" t="n">
        <v>181.52</v>
      </c>
      <c r="T492" t="n">
        <v>183.98</v>
      </c>
    </row>
    <row r="493">
      <c r="A493" t="inlineStr">
        <is>
          <t>g797</t>
        </is>
      </c>
      <c r="B493" t="inlineStr">
        <is>
          <t>Aldo-keto reductase family 1 member A1</t>
        </is>
      </c>
      <c r="C493" t="inlineStr">
        <is>
          <t>GO:0016324;GO:0005829;GO:0045202;GO:0004032;GO:0047655;GO:0047941;GO:0047956;GO:0047939;GO:1990002;GO:0080007;GO:0160163;GO:0046185;GO:0110095;GO:0042840;GO:0019640;GO:0044597;GO:0044598;GO:0019853;GO:0006629</t>
        </is>
      </c>
      <c r="D493" t="inlineStr">
        <is>
          <t>bta:618607</t>
        </is>
      </c>
      <c r="E493" t="n">
        <v>15678.9779520468</v>
      </c>
      <c r="F493" t="n">
        <v>0.687485997973399</v>
      </c>
      <c r="G493" t="n">
        <v>0.16994252026775</v>
      </c>
      <c r="H493" t="n">
        <v>4.04540309800186</v>
      </c>
      <c r="I493" t="n">
        <v>5.22331685445151e-05</v>
      </c>
      <c r="J493" t="n">
        <v>0.00107210432556176</v>
      </c>
      <c r="K493" t="n">
        <v>0.727085875201857</v>
      </c>
      <c r="L493" t="n">
        <v>0.65426105385304</v>
      </c>
      <c r="M493" t="n">
        <v>0.681380610073977</v>
      </c>
      <c r="N493" t="inlineStr">
        <is>
          <t>up_in_MT_all_timepoints</t>
        </is>
      </c>
      <c r="O493" t="n">
        <v>2689.27</v>
      </c>
      <c r="P493" t="n">
        <v>15813.53</v>
      </c>
      <c r="Q493" t="n">
        <v>17755.76</v>
      </c>
      <c r="R493" t="n">
        <v>4452.19</v>
      </c>
      <c r="S493" t="n">
        <v>24888.06</v>
      </c>
      <c r="T493" t="n">
        <v>28475.06</v>
      </c>
    </row>
    <row r="494">
      <c r="A494" t="inlineStr">
        <is>
          <t>g15278</t>
        </is>
      </c>
      <c r="B494" t="inlineStr">
        <is>
          <t>NA</t>
        </is>
      </c>
      <c r="C494" t="inlineStr">
        <is>
          <t>NA</t>
        </is>
      </c>
      <c r="D494" t="inlineStr">
        <is>
          <t>NA</t>
        </is>
      </c>
      <c r="E494" t="n">
        <v>1450.64397124102</v>
      </c>
      <c r="F494" t="n">
        <v>-1.78828837985187</v>
      </c>
      <c r="G494" t="n">
        <v>0.442050696651771</v>
      </c>
      <c r="H494" t="n">
        <v>-4.04543730707115</v>
      </c>
      <c r="I494" t="n">
        <v>5.22255411797119e-05</v>
      </c>
      <c r="J494" t="n">
        <v>0.00107210432556176</v>
      </c>
      <c r="K494" t="n">
        <v>-0.46505877677691</v>
      </c>
      <c r="L494" t="n">
        <v>-1.72336877874421</v>
      </c>
      <c r="M494" t="n">
        <v>-3.21164432884121</v>
      </c>
      <c r="N494" t="inlineStr">
        <is>
          <t>inconsistent</t>
        </is>
      </c>
      <c r="O494" t="n">
        <v>2824.03</v>
      </c>
      <c r="P494" t="n">
        <v>1755.88</v>
      </c>
      <c r="Q494" t="n">
        <v>1397.38</v>
      </c>
      <c r="R494" t="n">
        <v>2045.57</v>
      </c>
      <c r="S494" t="n">
        <v>531.05</v>
      </c>
      <c r="T494" t="n">
        <v>149.95</v>
      </c>
    </row>
    <row r="495">
      <c r="A495" t="inlineStr">
        <is>
          <t>g7995</t>
        </is>
      </c>
      <c r="B495" t="inlineStr">
        <is>
          <t>NA</t>
        </is>
      </c>
      <c r="C495" t="inlineStr">
        <is>
          <t>NA</t>
        </is>
      </c>
      <c r="D495" t="inlineStr">
        <is>
          <t>NA</t>
        </is>
      </c>
      <c r="E495" t="n">
        <v>162.491685193587</v>
      </c>
      <c r="F495" t="n">
        <v>-1.30308136829491</v>
      </c>
      <c r="G495" t="n">
        <v>0.322217114797708</v>
      </c>
      <c r="H495" t="n">
        <v>-4.04410972742091</v>
      </c>
      <c r="I495" t="n">
        <v>5.25223182948298e-05</v>
      </c>
      <c r="J495" t="n">
        <v>0.00107585696118498</v>
      </c>
      <c r="K495" t="n">
        <v>-1.22388567397774</v>
      </c>
      <c r="L495" t="n">
        <v>-1.54176655800793</v>
      </c>
      <c r="M495" t="n">
        <v>-1.12045273714725</v>
      </c>
      <c r="N495" t="inlineStr">
        <is>
          <t>down_in_MT_all_timepoints</t>
        </is>
      </c>
      <c r="O495" t="n">
        <v>243.29</v>
      </c>
      <c r="P495" t="n">
        <v>218.37</v>
      </c>
      <c r="Q495" t="n">
        <v>230.07</v>
      </c>
      <c r="R495" t="n">
        <v>103.59</v>
      </c>
      <c r="S495" t="n">
        <v>74.34999999999999</v>
      </c>
      <c r="T495" t="n">
        <v>105.28</v>
      </c>
    </row>
    <row r="496">
      <c r="A496" t="inlineStr">
        <is>
          <t>g16030</t>
        </is>
      </c>
      <c r="B496" t="inlineStr">
        <is>
          <t>NA</t>
        </is>
      </c>
      <c r="C496" t="inlineStr">
        <is>
          <t>NA</t>
        </is>
      </c>
      <c r="D496" t="inlineStr">
        <is>
          <t>NA</t>
        </is>
      </c>
      <c r="E496" t="n">
        <v>533.982503815191</v>
      </c>
      <c r="F496" t="n">
        <v>-1.12338016467078</v>
      </c>
      <c r="G496" t="n">
        <v>0.278271602181499</v>
      </c>
      <c r="H496" t="n">
        <v>-4.03699175864189</v>
      </c>
      <c r="I496" t="n">
        <v>5.41409700092347e-05</v>
      </c>
      <c r="J496" t="n">
        <v>0.00110677267782514</v>
      </c>
      <c r="K496" t="n">
        <v>-0.7288150532008471</v>
      </c>
      <c r="L496" t="n">
        <v>-1.04820764782241</v>
      </c>
      <c r="M496" t="n">
        <v>-1.62742505574845</v>
      </c>
      <c r="N496" t="inlineStr">
        <is>
          <t>down_in_MT_all_timepoints</t>
        </is>
      </c>
      <c r="O496" t="n">
        <v>1197.35</v>
      </c>
      <c r="P496" t="n">
        <v>592.1</v>
      </c>
      <c r="Q496" t="n">
        <v>307.66</v>
      </c>
      <c r="R496" t="n">
        <v>722.08</v>
      </c>
      <c r="S496" t="n">
        <v>285.8</v>
      </c>
      <c r="T496" t="n">
        <v>98.90000000000001</v>
      </c>
    </row>
    <row r="497">
      <c r="A497" t="inlineStr">
        <is>
          <t>g12117</t>
        </is>
      </c>
      <c r="B497" t="inlineStr">
        <is>
          <t>NA</t>
        </is>
      </c>
      <c r="C497" t="inlineStr">
        <is>
          <t>NA</t>
        </is>
      </c>
      <c r="D497" t="inlineStr">
        <is>
          <t>NA</t>
        </is>
      </c>
      <c r="E497" t="n">
        <v>117.732557036633</v>
      </c>
      <c r="F497" t="n">
        <v>-1.4771437498174</v>
      </c>
      <c r="G497" t="n">
        <v>0.366094238233778</v>
      </c>
      <c r="H497" t="n">
        <v>-4.03487297954725</v>
      </c>
      <c r="I497" t="n">
        <v>5.46318437978926e-05</v>
      </c>
      <c r="J497" t="n">
        <v>0.00111455570038483</v>
      </c>
      <c r="K497" t="n">
        <v>-1.21294009451522</v>
      </c>
      <c r="L497" t="n">
        <v>-1.52523396401057</v>
      </c>
      <c r="M497" t="n">
        <v>-1.66718165501402</v>
      </c>
      <c r="N497" t="inlineStr">
        <is>
          <t>down_in_MT_all_timepoints</t>
        </is>
      </c>
      <c r="O497" t="n">
        <v>264.75</v>
      </c>
      <c r="P497" t="n">
        <v>126.94</v>
      </c>
      <c r="Q497" t="n">
        <v>120.39</v>
      </c>
      <c r="R497" t="n">
        <v>113.64</v>
      </c>
      <c r="S497" t="n">
        <v>43.45</v>
      </c>
      <c r="T497" t="n">
        <v>37.22</v>
      </c>
    </row>
    <row r="498">
      <c r="A498" t="inlineStr">
        <is>
          <t>g2025</t>
        </is>
      </c>
      <c r="B498" t="inlineStr">
        <is>
          <t>NA</t>
        </is>
      </c>
      <c r="C498" t="inlineStr">
        <is>
          <t>NA</t>
        </is>
      </c>
      <c r="D498" t="inlineStr">
        <is>
          <t>NA</t>
        </is>
      </c>
      <c r="E498" t="n">
        <v>66.4749174545007</v>
      </c>
      <c r="F498" t="n">
        <v>1.95563378127577</v>
      </c>
      <c r="G498" t="n">
        <v>0.484885018718761</v>
      </c>
      <c r="H498" t="n">
        <v>4.03319076849034</v>
      </c>
      <c r="I498" t="n">
        <v>5.5024574232431e-05</v>
      </c>
      <c r="J498" t="n">
        <v>0.00112030918844662</v>
      </c>
      <c r="K498" t="n">
        <v>1.59999320827891</v>
      </c>
      <c r="L498" t="n">
        <v>2.39152361810538</v>
      </c>
      <c r="M498" t="n">
        <v>1.71742027874572</v>
      </c>
      <c r="N498" t="inlineStr">
        <is>
          <t>up_in_MT_all_timepoints</t>
        </is>
      </c>
      <c r="O498" t="n">
        <v>50.09</v>
      </c>
      <c r="P498" t="n">
        <v>22.19</v>
      </c>
      <c r="Q498" t="n">
        <v>11.59</v>
      </c>
      <c r="R498" t="n">
        <v>153.87</v>
      </c>
      <c r="S498" t="n">
        <v>120.69</v>
      </c>
      <c r="T498" t="n">
        <v>40.41</v>
      </c>
    </row>
    <row r="499">
      <c r="A499" t="inlineStr">
        <is>
          <t>g11257</t>
        </is>
      </c>
      <c r="B499" t="inlineStr">
        <is>
          <t>NA</t>
        </is>
      </c>
      <c r="C499" t="inlineStr">
        <is>
          <t>NA</t>
        </is>
      </c>
      <c r="D499" t="inlineStr">
        <is>
          <t>NA</t>
        </is>
      </c>
      <c r="E499" t="n">
        <v>571.502814890892</v>
      </c>
      <c r="F499" t="n">
        <v>-0.902040974810668</v>
      </c>
      <c r="G499" t="n">
        <v>0.223686458596373</v>
      </c>
      <c r="H499" t="n">
        <v>-4.03261324119016</v>
      </c>
      <c r="I499" t="n">
        <v>5.51600198972782e-05</v>
      </c>
      <c r="J499" t="n">
        <v>0.00112081172959951</v>
      </c>
      <c r="K499" t="n">
        <v>-0.802200532121319</v>
      </c>
      <c r="L499" t="n">
        <v>-1.05604913169906</v>
      </c>
      <c r="M499" t="n">
        <v>-0.840680160918745</v>
      </c>
      <c r="N499" t="inlineStr">
        <is>
          <t>down_in_MT_all_timepoints</t>
        </is>
      </c>
      <c r="O499" t="n">
        <v>632.0700000000001</v>
      </c>
      <c r="P499" t="n">
        <v>874.39</v>
      </c>
      <c r="Q499" t="n">
        <v>732.13</v>
      </c>
      <c r="R499" t="n">
        <v>362.05</v>
      </c>
      <c r="S499" t="n">
        <v>420.01</v>
      </c>
      <c r="T499" t="n">
        <v>408.37</v>
      </c>
    </row>
    <row r="500">
      <c r="A500" t="inlineStr">
        <is>
          <t>g12055</t>
        </is>
      </c>
      <c r="B500" t="inlineStr">
        <is>
          <t>NA</t>
        </is>
      </c>
      <c r="C500" t="inlineStr">
        <is>
          <t>NA</t>
        </is>
      </c>
      <c r="D500" t="inlineStr">
        <is>
          <t>NA</t>
        </is>
      </c>
      <c r="E500" t="n">
        <v>445.38897972845</v>
      </c>
      <c r="F500" t="n">
        <v>-1.05841375374669</v>
      </c>
      <c r="G500" t="n">
        <v>0.262942984242691</v>
      </c>
      <c r="H500" t="n">
        <v>-4.02525953219499</v>
      </c>
      <c r="I500" t="n">
        <v>5.69125120370547e-05</v>
      </c>
      <c r="J500" t="n">
        <v>0.00115179541860591</v>
      </c>
      <c r="K500" t="n">
        <v>-0.710136543945053</v>
      </c>
      <c r="L500" t="n">
        <v>-1.06822323940808</v>
      </c>
      <c r="M500" t="n">
        <v>-1.38791589419199</v>
      </c>
      <c r="N500" t="inlineStr">
        <is>
          <t>down_in_MT_all_timepoints</t>
        </is>
      </c>
      <c r="O500" t="n">
        <v>527.12</v>
      </c>
      <c r="P500" t="n">
        <v>561.92</v>
      </c>
      <c r="Q500" t="n">
        <v>719.65</v>
      </c>
      <c r="R500" t="n">
        <v>321.82</v>
      </c>
      <c r="S500" t="n">
        <v>267.46</v>
      </c>
      <c r="T500" t="n">
        <v>274.37</v>
      </c>
    </row>
    <row r="501">
      <c r="A501" t="inlineStr">
        <is>
          <t>g16063</t>
        </is>
      </c>
      <c r="B501" t="inlineStr">
        <is>
          <t>Transcription factor MYB3R-1</t>
        </is>
      </c>
      <c r="C501" t="inlineStr">
        <is>
          <t>GO:0070176;GO:0005634;GO:0003677;GO:0001228;GO:0003700;GO:0000981;GO:0000978;GO:0043565;GO:0006351;GO:0008285;GO:1901181;GO:0045892;GO:0045893;GO:0032465;GO:0006355</t>
        </is>
      </c>
      <c r="D501" t="inlineStr">
        <is>
          <t>ath:AT4G32730</t>
        </is>
      </c>
      <c r="E501" t="n">
        <v>153.352569686671</v>
      </c>
      <c r="F501" t="n">
        <v>1.31901142453127</v>
      </c>
      <c r="G501" t="n">
        <v>0.327660860346944</v>
      </c>
      <c r="H501" t="n">
        <v>4.02553854962915</v>
      </c>
      <c r="I501" t="n">
        <v>5.68450665599936e-05</v>
      </c>
      <c r="J501" t="n">
        <v>0.00115179541860591</v>
      </c>
      <c r="K501" t="n">
        <v>1.14302299916043</v>
      </c>
      <c r="L501" t="n">
        <v>1.22937631083935</v>
      </c>
      <c r="M501" t="n">
        <v>1.54407263808196</v>
      </c>
      <c r="N501" t="inlineStr">
        <is>
          <t>up_in_MT_all_timepoints</t>
        </is>
      </c>
      <c r="O501" t="n">
        <v>63.21</v>
      </c>
      <c r="P501" t="n">
        <v>111.85</v>
      </c>
      <c r="Q501" t="n">
        <v>86.5</v>
      </c>
      <c r="R501" t="n">
        <v>140.8</v>
      </c>
      <c r="S501" t="n">
        <v>263.6</v>
      </c>
      <c r="T501" t="n">
        <v>254.17</v>
      </c>
    </row>
    <row r="502">
      <c r="A502" t="inlineStr">
        <is>
          <t>g8746</t>
        </is>
      </c>
      <c r="B502" t="inlineStr">
        <is>
          <t>NA</t>
        </is>
      </c>
      <c r="C502" t="inlineStr">
        <is>
          <t>NA</t>
        </is>
      </c>
      <c r="D502" t="inlineStr">
        <is>
          <t>NA</t>
        </is>
      </c>
      <c r="E502" t="n">
        <v>219.541937880073</v>
      </c>
      <c r="F502" t="n">
        <v>-1.5645958421798</v>
      </c>
      <c r="G502" t="n">
        <v>0.3888169747972</v>
      </c>
      <c r="H502" t="n">
        <v>-4.02399057550372</v>
      </c>
      <c r="I502" t="n">
        <v>5.7220207910991e-05</v>
      </c>
      <c r="J502" t="n">
        <v>0.00115571114541181</v>
      </c>
      <c r="K502" t="n">
        <v>-0.662193011729649</v>
      </c>
      <c r="L502" t="n">
        <v>-1.91376067507259</v>
      </c>
      <c r="M502" t="n">
        <v>-2.09051027417203</v>
      </c>
      <c r="N502" t="inlineStr">
        <is>
          <t>down_in_MT_all_timepoints</t>
        </is>
      </c>
      <c r="O502" t="n">
        <v>245.67</v>
      </c>
      <c r="P502" t="n">
        <v>479.36</v>
      </c>
      <c r="Q502" t="n">
        <v>252.37</v>
      </c>
      <c r="R502" t="n">
        <v>154.88</v>
      </c>
      <c r="S502" t="n">
        <v>126.49</v>
      </c>
      <c r="T502" t="n">
        <v>58.49</v>
      </c>
    </row>
    <row r="503">
      <c r="A503" t="inlineStr">
        <is>
          <t>g15664</t>
        </is>
      </c>
      <c r="B503" t="inlineStr">
        <is>
          <t>Protein dispatched homolog 1</t>
        </is>
      </c>
      <c r="C503" t="inlineStr">
        <is>
          <t>GO:0016020;GO:0021984;GO:0009887;GO:0009952;GO:0008015;GO:0048701;GO:0048839;GO:0042694;GO:0031290;GO:0007519;GO:0007224</t>
        </is>
      </c>
      <c r="D503" t="inlineStr"/>
      <c r="E503" t="n">
        <v>365.311432599868</v>
      </c>
      <c r="F503" t="n">
        <v>-1.14753458294207</v>
      </c>
      <c r="G503" t="n">
        <v>0.285262834508668</v>
      </c>
      <c r="H503" t="n">
        <v>-4.02272726805988</v>
      </c>
      <c r="I503" t="n">
        <v>5.75280986405058e-05</v>
      </c>
      <c r="J503" t="n">
        <v>0.0011596151994886</v>
      </c>
      <c r="K503" t="n">
        <v>-1.43155604404708</v>
      </c>
      <c r="L503" t="n">
        <v>-0.74547015786335</v>
      </c>
      <c r="M503" t="n">
        <v>-1.236322545566</v>
      </c>
      <c r="N503" t="inlineStr">
        <is>
          <t>down_in_MT_all_timepoints</t>
        </is>
      </c>
      <c r="O503" t="n">
        <v>1192.58</v>
      </c>
      <c r="P503" t="n">
        <v>237.02</v>
      </c>
      <c r="Q503" t="n">
        <v>126.63</v>
      </c>
      <c r="R503" t="n">
        <v>441.5</v>
      </c>
      <c r="S503" t="n">
        <v>140.97</v>
      </c>
      <c r="T503" t="n">
        <v>53.17</v>
      </c>
    </row>
    <row r="504">
      <c r="A504" t="inlineStr">
        <is>
          <t>g11261</t>
        </is>
      </c>
      <c r="B504" t="inlineStr">
        <is>
          <t>NA</t>
        </is>
      </c>
      <c r="C504" t="inlineStr">
        <is>
          <t>NA</t>
        </is>
      </c>
      <c r="D504" t="inlineStr">
        <is>
          <t>NA</t>
        </is>
      </c>
      <c r="E504" t="n">
        <v>5465.29704635983</v>
      </c>
      <c r="F504" t="n">
        <v>-0.855604567224589</v>
      </c>
      <c r="G504" t="n">
        <v>0.212760819257134</v>
      </c>
      <c r="H504" t="n">
        <v>-4.0214385816523</v>
      </c>
      <c r="I504" t="n">
        <v>5.7843790982859e-05</v>
      </c>
      <c r="J504" t="n">
        <v>0.00116135182729276</v>
      </c>
      <c r="K504" t="n">
        <v>-0.649030559515324</v>
      </c>
      <c r="L504" t="n">
        <v>-0.6963132890332679</v>
      </c>
      <c r="M504" t="n">
        <v>-1.22248230376012</v>
      </c>
      <c r="N504" t="inlineStr">
        <is>
          <t>down_in_MT_all_timepoints</t>
        </is>
      </c>
      <c r="O504" t="n">
        <v>6734.51</v>
      </c>
      <c r="P504" t="n">
        <v>6347.96</v>
      </c>
      <c r="Q504" t="n">
        <v>8048.99</v>
      </c>
      <c r="R504" t="n">
        <v>4294.29</v>
      </c>
      <c r="S504" t="n">
        <v>3917.24</v>
      </c>
      <c r="T504" t="n">
        <v>3448.78</v>
      </c>
    </row>
    <row r="505">
      <c r="A505" t="inlineStr">
        <is>
          <t>g12899</t>
        </is>
      </c>
      <c r="B505" t="inlineStr">
        <is>
          <t>NA</t>
        </is>
      </c>
      <c r="C505" t="inlineStr">
        <is>
          <t>NA</t>
        </is>
      </c>
      <c r="D505" t="inlineStr">
        <is>
          <t>NA</t>
        </is>
      </c>
      <c r="E505" t="n">
        <v>41.5365065701249</v>
      </c>
      <c r="F505" t="n">
        <v>-2.74824682982396</v>
      </c>
      <c r="G505" t="n">
        <v>0.683322019807353</v>
      </c>
      <c r="H505" t="n">
        <v>-4.02189121696791</v>
      </c>
      <c r="I505" t="n">
        <v>5.77327214382477e-05</v>
      </c>
      <c r="J505" t="n">
        <v>0.00116135182729276</v>
      </c>
      <c r="K505" t="n">
        <v>-2.24433753801047</v>
      </c>
      <c r="L505" t="n">
        <v>-2.19816824195138</v>
      </c>
      <c r="M505" t="n">
        <v>-3.47987006475092</v>
      </c>
      <c r="N505" t="inlineStr">
        <is>
          <t>down_in_MT_all_timepoints</t>
        </is>
      </c>
      <c r="O505" t="n">
        <v>151.46</v>
      </c>
      <c r="P505" t="n">
        <v>25.74</v>
      </c>
      <c r="Q505" t="n">
        <v>33.89</v>
      </c>
      <c r="R505" t="n">
        <v>31.18</v>
      </c>
      <c r="S505" t="n">
        <v>4.83</v>
      </c>
      <c r="T505" t="n">
        <v>2.13</v>
      </c>
    </row>
    <row r="506">
      <c r="A506" t="inlineStr">
        <is>
          <t>g14561</t>
        </is>
      </c>
      <c r="B506" t="inlineStr">
        <is>
          <t>DNA-dependent ATPase/E3 ubiquitin-protein ligase rad5</t>
        </is>
      </c>
      <c r="C506" t="inlineStr">
        <is>
          <t>GO:0005694;GO:0005634;GO:0005524;GO:0016887;GO:0008094;GO:0003677;GO:0061630;GO:0008270;GO:0006325;GO:0006281;GO:0042275;GO:0071932;GO:0019985</t>
        </is>
      </c>
      <c r="D506" t="inlineStr">
        <is>
          <t>afm:AFUA_5G12600</t>
        </is>
      </c>
      <c r="E506" t="n">
        <v>2567.5239393623</v>
      </c>
      <c r="F506" t="n">
        <v>-0.745439884572664</v>
      </c>
      <c r="G506" t="n">
        <v>0.18557588082448</v>
      </c>
      <c r="H506" t="n">
        <v>-4.01690069453427</v>
      </c>
      <c r="I506" t="n">
        <v>5.89685582603277e-05</v>
      </c>
      <c r="J506" t="n">
        <v>0.00118158978423021</v>
      </c>
      <c r="K506" t="n">
        <v>-0.613311908886509</v>
      </c>
      <c r="L506" t="n">
        <v>-0.78643010402777</v>
      </c>
      <c r="M506" t="n">
        <v>-0.83545215533274</v>
      </c>
      <c r="N506" t="inlineStr">
        <is>
          <t>down_in_MT_all_timepoints</t>
        </is>
      </c>
      <c r="O506" t="n">
        <v>3048.24</v>
      </c>
      <c r="P506" t="n">
        <v>3424.76</v>
      </c>
      <c r="Q506" t="n">
        <v>3175.55</v>
      </c>
      <c r="R506" t="n">
        <v>1992.27</v>
      </c>
      <c r="S506" t="n">
        <v>1985.17</v>
      </c>
      <c r="T506" t="n">
        <v>1779.16</v>
      </c>
    </row>
    <row r="507">
      <c r="A507" t="inlineStr">
        <is>
          <t>g5986</t>
        </is>
      </c>
      <c r="B507" t="inlineStr">
        <is>
          <t>NA</t>
        </is>
      </c>
      <c r="C507" t="inlineStr">
        <is>
          <t>NA</t>
        </is>
      </c>
      <c r="D507" t="inlineStr">
        <is>
          <t>NA</t>
        </is>
      </c>
      <c r="E507" t="n">
        <v>1472.93255112295</v>
      </c>
      <c r="F507" t="n">
        <v>-1.05621369384663</v>
      </c>
      <c r="G507" t="n">
        <v>0.263068930754804</v>
      </c>
      <c r="H507" t="n">
        <v>-4.01496934972943</v>
      </c>
      <c r="I507" t="n">
        <v>5.94535205117702e-05</v>
      </c>
      <c r="J507" t="n">
        <v>0.00118718084561193</v>
      </c>
      <c r="K507" t="n">
        <v>-1.6276678969626</v>
      </c>
      <c r="L507" t="n">
        <v>-0.683721214953504</v>
      </c>
      <c r="M507" t="n">
        <v>-0.852517968719244</v>
      </c>
      <c r="N507" t="inlineStr">
        <is>
          <t>down_in_MT_all_timepoints</t>
        </is>
      </c>
      <c r="O507" t="n">
        <v>3840.11</v>
      </c>
      <c r="P507" t="n">
        <v>1593.43</v>
      </c>
      <c r="Q507" t="n">
        <v>753.53</v>
      </c>
      <c r="R507" t="n">
        <v>1242.03</v>
      </c>
      <c r="S507" t="n">
        <v>991.62</v>
      </c>
      <c r="T507" t="n">
        <v>416.87</v>
      </c>
    </row>
    <row r="508">
      <c r="A508" t="inlineStr">
        <is>
          <t>g6541</t>
        </is>
      </c>
      <c r="B508" t="inlineStr">
        <is>
          <t>Probable cysteine desulfurase</t>
        </is>
      </c>
      <c r="C508" t="inlineStr">
        <is>
          <t>GO:0031071;GO:0030170;GO:0006534</t>
        </is>
      </c>
      <c r="D508" t="inlineStr">
        <is>
          <t>bha:BH3469</t>
        </is>
      </c>
      <c r="E508" t="n">
        <v>9120.86714151749</v>
      </c>
      <c r="F508" t="n">
        <v>-0.847926020356135</v>
      </c>
      <c r="G508" t="n">
        <v>0.211197146229734</v>
      </c>
      <c r="H508" t="n">
        <v>-4.01485548215593</v>
      </c>
      <c r="I508" t="n">
        <v>5.94822303315789e-05</v>
      </c>
      <c r="J508" t="n">
        <v>0.00118718084561193</v>
      </c>
      <c r="K508" t="n">
        <v>-0.717277860542356</v>
      </c>
      <c r="L508" t="n">
        <v>-0.615582607686693</v>
      </c>
      <c r="M508" t="n">
        <v>-1.21059710357187</v>
      </c>
      <c r="N508" t="inlineStr">
        <is>
          <t>down_in_MT_all_timepoints</t>
        </is>
      </c>
      <c r="O508" t="n">
        <v>4135.87</v>
      </c>
      <c r="P508" t="n">
        <v>11316.43</v>
      </c>
      <c r="Q508" t="n">
        <v>20510.4</v>
      </c>
      <c r="R508" t="n">
        <v>2515.23</v>
      </c>
      <c r="S508" t="n">
        <v>7385.5</v>
      </c>
      <c r="T508" t="n">
        <v>8861.77</v>
      </c>
    </row>
    <row r="509">
      <c r="A509" t="inlineStr">
        <is>
          <t>g1745</t>
        </is>
      </c>
      <c r="B509" t="inlineStr">
        <is>
          <t>tRNA wybutosine-synthesizing protein 5</t>
        </is>
      </c>
      <c r="C509" t="inlineStr">
        <is>
          <t>GO:0005506;GO:0042803;GO:0000049;GO:0102524;GO:0031591</t>
        </is>
      </c>
      <c r="D509" t="inlineStr">
        <is>
          <t>dre:557725</t>
        </is>
      </c>
      <c r="E509" t="n">
        <v>457.018007432429</v>
      </c>
      <c r="F509" t="n">
        <v>-1.1846810895419</v>
      </c>
      <c r="G509" t="n">
        <v>0.295338371464696</v>
      </c>
      <c r="H509" t="n">
        <v>-4.01126708888728</v>
      </c>
      <c r="I509" t="n">
        <v>6.0393739281959e-05</v>
      </c>
      <c r="J509" t="n">
        <v>0.00120063702906511</v>
      </c>
      <c r="K509" t="n">
        <v>-1.44563123814951</v>
      </c>
      <c r="L509" t="n">
        <v>-1.49442533012926</v>
      </c>
      <c r="M509" t="n">
        <v>-0.574871506683621</v>
      </c>
      <c r="N509" t="inlineStr">
        <is>
          <t>down_in_MT_all_timepoints</t>
        </is>
      </c>
      <c r="O509" t="n">
        <v>1215.24</v>
      </c>
      <c r="P509" t="n">
        <v>505.1</v>
      </c>
      <c r="Q509" t="n">
        <v>238.1</v>
      </c>
      <c r="R509" t="n">
        <v>445.52</v>
      </c>
      <c r="S509" t="n">
        <v>178.63</v>
      </c>
      <c r="T509" t="n">
        <v>159.52</v>
      </c>
    </row>
    <row r="510">
      <c r="A510" t="inlineStr">
        <is>
          <t>g7978</t>
        </is>
      </c>
      <c r="B510" t="inlineStr">
        <is>
          <t>NA</t>
        </is>
      </c>
      <c r="C510" t="inlineStr">
        <is>
          <t>NA</t>
        </is>
      </c>
      <c r="D510" t="inlineStr">
        <is>
          <t>NA</t>
        </is>
      </c>
      <c r="E510" t="n">
        <v>793.812843632296</v>
      </c>
      <c r="F510" t="n">
        <v>-0.848575955604015</v>
      </c>
      <c r="G510" t="n">
        <v>0.211527441393515</v>
      </c>
      <c r="H510" t="n">
        <v>-4.0116589602451</v>
      </c>
      <c r="I510" t="n">
        <v>6.02935581525908e-05</v>
      </c>
      <c r="J510" t="n">
        <v>0.00120063702906511</v>
      </c>
      <c r="K510" t="n">
        <v>-0.7869495158520859</v>
      </c>
      <c r="L510" t="n">
        <v>-0.7518210466654081</v>
      </c>
      <c r="M510" t="n">
        <v>-1.00206685419764</v>
      </c>
      <c r="N510" t="inlineStr">
        <is>
          <t>down_in_MT_all_timepoints</t>
        </is>
      </c>
      <c r="O510" t="n">
        <v>757.29</v>
      </c>
      <c r="P510" t="n">
        <v>1031.51</v>
      </c>
      <c r="Q510" t="n">
        <v>1283.24</v>
      </c>
      <c r="R510" t="n">
        <v>438.48</v>
      </c>
      <c r="S510" t="n">
        <v>612.16</v>
      </c>
      <c r="T510" t="n">
        <v>640.2</v>
      </c>
    </row>
    <row r="511">
      <c r="A511" t="inlineStr">
        <is>
          <t>g11021</t>
        </is>
      </c>
      <c r="B511" t="inlineStr">
        <is>
          <t>Small ribosomal subunit protein eS28</t>
        </is>
      </c>
      <c r="C511" t="inlineStr">
        <is>
          <t>GO:0098556;GO:0022627;GO:0005840;GO:0032040;GO:0045202;GO:0003735;GO:0002181;GO:0030490;GO:0000028;GO:0042274;GO:0042254</t>
        </is>
      </c>
      <c r="D511" t="inlineStr">
        <is>
          <t>bta:282877</t>
        </is>
      </c>
      <c r="E511" t="n">
        <v>477.521181922863</v>
      </c>
      <c r="F511" t="n">
        <v>-1.17766942718935</v>
      </c>
      <c r="G511" t="n">
        <v>0.293627162864258</v>
      </c>
      <c r="H511" t="n">
        <v>-4.01076458901653</v>
      </c>
      <c r="I511" t="n">
        <v>6.05224330173886e-05</v>
      </c>
      <c r="J511" t="n">
        <v>0.00120083627392736</v>
      </c>
      <c r="K511" t="n">
        <v>-0.645217847034176</v>
      </c>
      <c r="L511" t="n">
        <v>-1.6683593864893</v>
      </c>
      <c r="M511" t="n">
        <v>-1.21756630676289</v>
      </c>
      <c r="N511" t="inlineStr">
        <is>
          <t>down_in_MT_all_timepoints</t>
        </is>
      </c>
      <c r="O511" t="n">
        <v>777.5599999999999</v>
      </c>
      <c r="P511" t="n">
        <v>717.26</v>
      </c>
      <c r="Q511" t="n">
        <v>453.9</v>
      </c>
      <c r="R511" t="n">
        <v>496.81</v>
      </c>
      <c r="S511" t="n">
        <v>224.97</v>
      </c>
      <c r="T511" t="n">
        <v>194.61</v>
      </c>
    </row>
    <row r="512">
      <c r="A512" t="inlineStr">
        <is>
          <t>g3906</t>
        </is>
      </c>
      <c r="B512" t="inlineStr">
        <is>
          <t>Carnitine O-acetyltransferase, mitochondrial</t>
        </is>
      </c>
      <c r="C512" t="inlineStr">
        <is>
          <t>GO:0005743;GO:0005777;GO:0004092;GO:0009437;GO:0006631</t>
        </is>
      </c>
      <c r="D512" t="inlineStr"/>
      <c r="E512" t="n">
        <v>370.939131180703</v>
      </c>
      <c r="F512" t="n">
        <v>1.91102999583339</v>
      </c>
      <c r="G512" t="n">
        <v>0.476779105011845</v>
      </c>
      <c r="H512" t="n">
        <v>4.00820836262509</v>
      </c>
      <c r="I512" t="n">
        <v>6.118113059307019e-05</v>
      </c>
      <c r="J512" t="n">
        <v>0.00120686014758687</v>
      </c>
      <c r="K512" t="n">
        <v>0.312723068130679</v>
      </c>
      <c r="L512" t="n">
        <v>2.50457175302849</v>
      </c>
      <c r="M512" t="n">
        <v>2.79950193285127</v>
      </c>
      <c r="N512" t="inlineStr">
        <is>
          <t>inconsistent</t>
        </is>
      </c>
      <c r="O512" t="n">
        <v>274.29</v>
      </c>
      <c r="P512" t="n">
        <v>110.96</v>
      </c>
      <c r="Q512" t="n">
        <v>107.9</v>
      </c>
      <c r="R512" t="n">
        <v>340.93</v>
      </c>
      <c r="S512" t="n">
        <v>634.37</v>
      </c>
      <c r="T512" t="n">
        <v>757.1799999999999</v>
      </c>
    </row>
    <row r="513">
      <c r="A513" t="inlineStr">
        <is>
          <t>g7797</t>
        </is>
      </c>
      <c r="B513" t="inlineStr">
        <is>
          <t>Hydroxyacylglutathione hydrolase</t>
        </is>
      </c>
      <c r="C513" t="inlineStr">
        <is>
          <t>GO:0004416;GO:0046872;GO:0019243</t>
        </is>
      </c>
      <c r="D513" t="inlineStr">
        <is>
          <t>mlo:mlr3546</t>
        </is>
      </c>
      <c r="E513" t="n">
        <v>203.050999047079</v>
      </c>
      <c r="F513" t="n">
        <v>-1.22025293261578</v>
      </c>
      <c r="G513" t="n">
        <v>0.304439291662497</v>
      </c>
      <c r="H513" t="n">
        <v>-4.00819791017171</v>
      </c>
      <c r="I513" t="n">
        <v>6.11838379001942e-05</v>
      </c>
      <c r="J513" t="n">
        <v>0.00120686014758687</v>
      </c>
      <c r="K513" t="n">
        <v>-1.02937699314227</v>
      </c>
      <c r="L513" t="n">
        <v>-1.51580347611453</v>
      </c>
      <c r="M513" t="n">
        <v>-1.08845285558227</v>
      </c>
      <c r="N513" t="inlineStr">
        <is>
          <t>down_in_MT_all_timepoints</t>
        </is>
      </c>
      <c r="O513" t="n">
        <v>206.32</v>
      </c>
      <c r="P513" t="n">
        <v>349.75</v>
      </c>
      <c r="Q513" t="n">
        <v>299.63</v>
      </c>
      <c r="R513" t="n">
        <v>100.57</v>
      </c>
      <c r="S513" t="n">
        <v>121.66</v>
      </c>
      <c r="T513" t="n">
        <v>140.38</v>
      </c>
    </row>
    <row r="514">
      <c r="A514" t="inlineStr">
        <is>
          <t>g15133</t>
        </is>
      </c>
      <c r="B514" t="inlineStr">
        <is>
          <t>Low affinity inorganic phosphate transporter 4</t>
        </is>
      </c>
      <c r="C514" t="inlineStr">
        <is>
          <t>GO:0085042;GO:0005886;GO:0005315;GO:0015293;GO:0036377;GO:0016036;GO:0010247;GO:0010311;GO:0006817;GO:0009610</t>
        </is>
      </c>
      <c r="D514" t="inlineStr"/>
      <c r="E514" t="n">
        <v>262.001943168422</v>
      </c>
      <c r="F514" t="n">
        <v>1.14625772494898</v>
      </c>
      <c r="G514" t="n">
        <v>0.285976237664184</v>
      </c>
      <c r="H514" t="n">
        <v>4.00822716709425</v>
      </c>
      <c r="I514" t="n">
        <v>6.11762603021916e-05</v>
      </c>
      <c r="J514" t="n">
        <v>0.00120686014758687</v>
      </c>
      <c r="K514" t="n">
        <v>1.44042447666275</v>
      </c>
      <c r="L514" t="n">
        <v>0.864679907427488</v>
      </c>
      <c r="M514" t="n">
        <v>1.12514026964018</v>
      </c>
      <c r="N514" t="inlineStr">
        <is>
          <t>up_in_MT_all_timepoints</t>
        </is>
      </c>
      <c r="O514" t="n">
        <v>149.07</v>
      </c>
      <c r="P514" t="n">
        <v>176.65</v>
      </c>
      <c r="Q514" t="n">
        <v>162.3</v>
      </c>
      <c r="R514" t="n">
        <v>406.3</v>
      </c>
      <c r="S514" t="n">
        <v>322.49</v>
      </c>
      <c r="T514" t="n">
        <v>355.19</v>
      </c>
    </row>
    <row r="515">
      <c r="A515" t="inlineStr">
        <is>
          <t>g8593</t>
        </is>
      </c>
      <c r="B515" t="inlineStr">
        <is>
          <t>NA</t>
        </is>
      </c>
      <c r="C515" t="inlineStr">
        <is>
          <t>NA</t>
        </is>
      </c>
      <c r="D515" t="inlineStr">
        <is>
          <t>NA</t>
        </is>
      </c>
      <c r="E515" t="n">
        <v>4579.39740716803</v>
      </c>
      <c r="F515" t="n">
        <v>0.864574751658489</v>
      </c>
      <c r="G515" t="n">
        <v>0.215979951103927</v>
      </c>
      <c r="H515" t="n">
        <v>4.00303244462939</v>
      </c>
      <c r="I515" t="n">
        <v>6.25357222181882e-05</v>
      </c>
      <c r="J515" t="n">
        <v>0.00123112640685962</v>
      </c>
      <c r="K515" t="n">
        <v>0.530330896217358</v>
      </c>
      <c r="L515" t="n">
        <v>1.19049360207727</v>
      </c>
      <c r="M515" t="n">
        <v>0.869190768945534</v>
      </c>
      <c r="N515" t="inlineStr">
        <is>
          <t>up_in_MT_all_timepoints</t>
        </is>
      </c>
      <c r="O515" t="n">
        <v>1890.24</v>
      </c>
      <c r="P515" t="n">
        <v>3446.95</v>
      </c>
      <c r="Q515" t="n">
        <v>4082.46</v>
      </c>
      <c r="R515" t="n">
        <v>2730.45</v>
      </c>
      <c r="S515" t="n">
        <v>7868.28</v>
      </c>
      <c r="T515" t="n">
        <v>7458.01</v>
      </c>
    </row>
    <row r="516">
      <c r="A516" t="inlineStr">
        <is>
          <t>g6221</t>
        </is>
      </c>
      <c r="B516" t="inlineStr">
        <is>
          <t>NA</t>
        </is>
      </c>
      <c r="C516" t="inlineStr">
        <is>
          <t>NA</t>
        </is>
      </c>
      <c r="D516" t="inlineStr">
        <is>
          <t>NA</t>
        </is>
      </c>
      <c r="E516" t="n">
        <v>96.6021817824741</v>
      </c>
      <c r="F516" t="n">
        <v>-2.05255457795381</v>
      </c>
      <c r="G516" t="n">
        <v>0.512873579228717</v>
      </c>
      <c r="H516" t="n">
        <v>-4.00206729510328</v>
      </c>
      <c r="I516" t="n">
        <v>6.2791432429851e-05</v>
      </c>
      <c r="J516" t="n">
        <v>0.00123376020341294</v>
      </c>
      <c r="K516" t="n">
        <v>-1.37905357653109</v>
      </c>
      <c r="L516" t="n">
        <v>-1.9746351829196</v>
      </c>
      <c r="M516" t="n">
        <v>-3.02017499503683</v>
      </c>
      <c r="N516" t="inlineStr">
        <is>
          <t>down_in_MT_all_timepoints</t>
        </is>
      </c>
      <c r="O516" t="n">
        <v>294.57</v>
      </c>
      <c r="P516" t="n">
        <v>109.19</v>
      </c>
      <c r="Q516" t="n">
        <v>32.99</v>
      </c>
      <c r="R516" t="n">
        <v>112.64</v>
      </c>
      <c r="S516" t="n">
        <v>27.04</v>
      </c>
      <c r="T516" t="n">
        <v>3.19</v>
      </c>
    </row>
    <row r="517">
      <c r="A517" t="inlineStr">
        <is>
          <t>g8213</t>
        </is>
      </c>
      <c r="B517" t="inlineStr">
        <is>
          <t>Cytosolic sulfotransferase 1</t>
        </is>
      </c>
      <c r="C517" t="inlineStr">
        <is>
          <t>GO:0005737;GO:0004062;GO:0008146;GO:0006584;GO:0051923;GO:0006805</t>
        </is>
      </c>
      <c r="D517" t="inlineStr">
        <is>
          <t>dre:323424</t>
        </is>
      </c>
      <c r="E517" t="n">
        <v>106.144172800814</v>
      </c>
      <c r="F517" t="n">
        <v>-1.63002640910464</v>
      </c>
      <c r="G517" t="n">
        <v>0.407999979073481</v>
      </c>
      <c r="H517" t="n">
        <v>-3.9951629723272</v>
      </c>
      <c r="I517" t="n">
        <v>6.46497655399861e-05</v>
      </c>
      <c r="J517" t="n">
        <v>0.00126781197189752</v>
      </c>
      <c r="K517" t="n">
        <v>-1.50944314710412</v>
      </c>
      <c r="L517" t="n">
        <v>-1.242620124631</v>
      </c>
      <c r="M517" t="n">
        <v>-2.12280262567453</v>
      </c>
      <c r="N517" t="inlineStr">
        <is>
          <t>down_in_MT_all_timepoints</t>
        </is>
      </c>
      <c r="O517" t="n">
        <v>176.5</v>
      </c>
      <c r="P517" t="n">
        <v>170.44</v>
      </c>
      <c r="Q517" t="n">
        <v>128.41</v>
      </c>
      <c r="R517" t="n">
        <v>61.35</v>
      </c>
      <c r="S517" t="n">
        <v>71.45</v>
      </c>
      <c r="T517" t="n">
        <v>28.71</v>
      </c>
    </row>
    <row r="518">
      <c r="A518" t="inlineStr">
        <is>
          <t>g12751</t>
        </is>
      </c>
      <c r="B518" t="inlineStr">
        <is>
          <t>NACHT domain- and WD repeat-containing protein 1</t>
        </is>
      </c>
      <c r="C518" t="inlineStr">
        <is>
          <t>GO:0005829;GO:0005524;GO:0035556</t>
        </is>
      </c>
      <c r="D518" t="inlineStr">
        <is>
          <t>hsa:284434</t>
        </is>
      </c>
      <c r="E518" t="n">
        <v>266.678061263539</v>
      </c>
      <c r="F518" t="n">
        <v>-1.14770342229355</v>
      </c>
      <c r="G518" t="n">
        <v>0.28761170338995</v>
      </c>
      <c r="H518" t="n">
        <v>-3.99046147554527</v>
      </c>
      <c r="I518" t="n">
        <v>6.59448603215449e-05</v>
      </c>
      <c r="J518" t="n">
        <v>0.00129070801081956</v>
      </c>
      <c r="K518" t="n">
        <v>-0.815820390295763</v>
      </c>
      <c r="L518" t="n">
        <v>-1.31642786448778</v>
      </c>
      <c r="M518" t="n">
        <v>-1.31186165134141</v>
      </c>
      <c r="N518" t="inlineStr">
        <is>
          <t>down_in_MT_all_timepoints</t>
        </is>
      </c>
      <c r="O518" t="n">
        <v>528.3099999999999</v>
      </c>
      <c r="P518" t="n">
        <v>304.48</v>
      </c>
      <c r="Q518" t="n">
        <v>247.02</v>
      </c>
      <c r="R518" t="n">
        <v>299.7</v>
      </c>
      <c r="S518" t="n">
        <v>121.66</v>
      </c>
      <c r="T518" t="n">
        <v>98.90000000000001</v>
      </c>
    </row>
    <row r="519">
      <c r="A519" t="inlineStr">
        <is>
          <t>g4217</t>
        </is>
      </c>
      <c r="B519" t="inlineStr">
        <is>
          <t>NA</t>
        </is>
      </c>
      <c r="C519" t="inlineStr">
        <is>
          <t>NA</t>
        </is>
      </c>
      <c r="D519" t="inlineStr">
        <is>
          <t>NA</t>
        </is>
      </c>
      <c r="E519" t="n">
        <v>156.02674734058</v>
      </c>
      <c r="F519" t="n">
        <v>-1.33344069391424</v>
      </c>
      <c r="G519" t="n">
        <v>0.335028697680093</v>
      </c>
      <c r="H519" t="n">
        <v>-3.98007902949107</v>
      </c>
      <c r="I519" t="n">
        <v>6.8892361568955e-05</v>
      </c>
      <c r="J519" t="n">
        <v>0.00134579499366072</v>
      </c>
      <c r="K519" t="n">
        <v>-1.19951612332202</v>
      </c>
      <c r="L519" t="n">
        <v>-1.24988930679622</v>
      </c>
      <c r="M519" t="n">
        <v>-1.54340338310793</v>
      </c>
      <c r="N519" t="inlineStr">
        <is>
          <t>down_in_MT_all_timepoints</t>
        </is>
      </c>
      <c r="O519" t="n">
        <v>442.45</v>
      </c>
      <c r="P519" t="n">
        <v>132.27</v>
      </c>
      <c r="Q519" t="n">
        <v>85.61</v>
      </c>
      <c r="R519" t="n">
        <v>192.09</v>
      </c>
      <c r="S519" t="n">
        <v>55.04</v>
      </c>
      <c r="T519" t="n">
        <v>28.71</v>
      </c>
    </row>
    <row r="520">
      <c r="A520" t="inlineStr">
        <is>
          <t>g3104</t>
        </is>
      </c>
      <c r="B520" t="inlineStr">
        <is>
          <t>NA</t>
        </is>
      </c>
      <c r="C520" t="inlineStr">
        <is>
          <t>NA</t>
        </is>
      </c>
      <c r="D520" t="inlineStr">
        <is>
          <t>NA</t>
        </is>
      </c>
      <c r="E520" t="n">
        <v>140.577911741961</v>
      </c>
      <c r="F520" t="n">
        <v>-1.35300381108011</v>
      </c>
      <c r="G520" t="n">
        <v>0.340151218903793</v>
      </c>
      <c r="H520" t="n">
        <v>-3.9776538665375</v>
      </c>
      <c r="I520" t="n">
        <v>6.959858555918771e-05</v>
      </c>
      <c r="J520" t="n">
        <v>0.00135697126642278</v>
      </c>
      <c r="K520" t="n">
        <v>-1.0823412039731</v>
      </c>
      <c r="L520" t="n">
        <v>-1.44419400491442</v>
      </c>
      <c r="M520" t="n">
        <v>-1.50670672384389</v>
      </c>
      <c r="N520" t="inlineStr">
        <is>
          <t>down_in_MT_all_timepoints</t>
        </is>
      </c>
      <c r="O520" t="n">
        <v>228.98</v>
      </c>
      <c r="P520" t="n">
        <v>193.52</v>
      </c>
      <c r="Q520" t="n">
        <v>180.13</v>
      </c>
      <c r="R520" t="n">
        <v>107.61</v>
      </c>
      <c r="S520" t="n">
        <v>70.48999999999999</v>
      </c>
      <c r="T520" t="n">
        <v>62.74</v>
      </c>
    </row>
    <row r="521">
      <c r="A521" t="inlineStr">
        <is>
          <t>g2807</t>
        </is>
      </c>
      <c r="B521" t="inlineStr">
        <is>
          <t>NA</t>
        </is>
      </c>
      <c r="C521" t="inlineStr">
        <is>
          <t>NA</t>
        </is>
      </c>
      <c r="D521" t="inlineStr">
        <is>
          <t>NA</t>
        </is>
      </c>
      <c r="E521" t="n">
        <v>289.437762891954</v>
      </c>
      <c r="F521" t="n">
        <v>1.18688235584972</v>
      </c>
      <c r="G521" t="n">
        <v>0.298622494513179</v>
      </c>
      <c r="H521" t="n">
        <v>3.97452428285619</v>
      </c>
      <c r="I521" t="n">
        <v>7.05200673997165e-05</v>
      </c>
      <c r="J521" t="n">
        <v>0.00137229338849564</v>
      </c>
      <c r="K521" t="n">
        <v>0.801356027727858</v>
      </c>
      <c r="L521" t="n">
        <v>1.59800909212191</v>
      </c>
      <c r="M521" t="n">
        <v>1.11345589282263</v>
      </c>
      <c r="N521" t="inlineStr">
        <is>
          <t>up_in_MT_all_timepoints</t>
        </is>
      </c>
      <c r="O521" t="n">
        <v>94.20999999999999</v>
      </c>
      <c r="P521" t="n">
        <v>184.64</v>
      </c>
      <c r="Q521" t="n">
        <v>230.96</v>
      </c>
      <c r="R521" t="n">
        <v>164.93</v>
      </c>
      <c r="S521" t="n">
        <v>560.99</v>
      </c>
      <c r="T521" t="n">
        <v>500.89</v>
      </c>
    </row>
    <row r="522">
      <c r="A522" t="inlineStr">
        <is>
          <t>g12100</t>
        </is>
      </c>
      <c r="B522" t="inlineStr">
        <is>
          <t>NA</t>
        </is>
      </c>
      <c r="C522" t="inlineStr">
        <is>
          <t>NA</t>
        </is>
      </c>
      <c r="D522" t="inlineStr">
        <is>
          <t>NA</t>
        </is>
      </c>
      <c r="E522" t="n">
        <v>779.460922514474</v>
      </c>
      <c r="F522" t="n">
        <v>-0.837616747045472</v>
      </c>
      <c r="G522" t="n">
        <v>0.210949965350084</v>
      </c>
      <c r="H522" t="n">
        <v>-3.97068918999535</v>
      </c>
      <c r="I522" t="n">
        <v>7.16650214350109e-05</v>
      </c>
      <c r="J522" t="n">
        <v>0.00139189702860053</v>
      </c>
      <c r="K522" t="n">
        <v>-0.7141075142114151</v>
      </c>
      <c r="L522" t="n">
        <v>-0.827009336206544</v>
      </c>
      <c r="M522" t="n">
        <v>-0.967513739990581</v>
      </c>
      <c r="N522" t="inlineStr">
        <is>
          <t>down_in_MT_all_timepoints</t>
        </is>
      </c>
      <c r="O522" t="n">
        <v>927.83</v>
      </c>
      <c r="P522" t="n">
        <v>946.29</v>
      </c>
      <c r="Q522" t="n">
        <v>1128.07</v>
      </c>
      <c r="R522" t="n">
        <v>565.2</v>
      </c>
      <c r="S522" t="n">
        <v>532.98</v>
      </c>
      <c r="T522" t="n">
        <v>576.39</v>
      </c>
    </row>
    <row r="523">
      <c r="A523" t="inlineStr">
        <is>
          <t>g11776</t>
        </is>
      </c>
      <c r="B523" t="inlineStr">
        <is>
          <t>Cysteine and glycine-rich protein 1</t>
        </is>
      </c>
      <c r="C523" t="inlineStr">
        <is>
          <t>GO:0005737;GO:0005634;GO:0030018;GO:0042805;GO:0046872;GO:0008307;GO:0060537;GO:0045214</t>
        </is>
      </c>
      <c r="D523" t="inlineStr">
        <is>
          <t>bta:615329</t>
        </is>
      </c>
      <c r="E523" t="n">
        <v>108.832220133288</v>
      </c>
      <c r="F523" t="n">
        <v>-1.71503696674629</v>
      </c>
      <c r="G523" t="n">
        <v>0.43217956302707</v>
      </c>
      <c r="H523" t="n">
        <v>-3.96834351613908</v>
      </c>
      <c r="I523" t="n">
        <v>7.2373957445466e-05</v>
      </c>
      <c r="J523" t="n">
        <v>0.0014029733245032</v>
      </c>
      <c r="K523" t="n">
        <v>-1.1134937455335</v>
      </c>
      <c r="L523" t="n">
        <v>-1.87856037435931</v>
      </c>
      <c r="M523" t="n">
        <v>-2.18394340862249</v>
      </c>
      <c r="N523" t="inlineStr">
        <is>
          <t>down_in_MT_all_timepoints</t>
        </is>
      </c>
      <c r="O523" t="n">
        <v>286.22</v>
      </c>
      <c r="P523" t="n">
        <v>126.94</v>
      </c>
      <c r="Q523" t="n">
        <v>61.53</v>
      </c>
      <c r="R523" t="n">
        <v>131.75</v>
      </c>
      <c r="S523" t="n">
        <v>33.79</v>
      </c>
      <c r="T523" t="n">
        <v>12.76</v>
      </c>
    </row>
    <row r="524">
      <c r="A524" t="inlineStr">
        <is>
          <t>g12371</t>
        </is>
      </c>
      <c r="B524" t="inlineStr">
        <is>
          <t>NA</t>
        </is>
      </c>
      <c r="C524" t="inlineStr">
        <is>
          <t>NA</t>
        </is>
      </c>
      <c r="D524" t="inlineStr">
        <is>
          <t>NA</t>
        </is>
      </c>
      <c r="E524" t="n">
        <v>179.38710156345</v>
      </c>
      <c r="F524" t="n">
        <v>-1.27209165016177</v>
      </c>
      <c r="G524" t="n">
        <v>0.320837455785844</v>
      </c>
      <c r="H524" t="n">
        <v>-3.96491004158466</v>
      </c>
      <c r="I524" t="n">
        <v>7.34236317190165e-05</v>
      </c>
      <c r="J524" t="n">
        <v>0.00142059986494212</v>
      </c>
      <c r="K524" t="n">
        <v>-1.05707447789314</v>
      </c>
      <c r="L524" t="n">
        <v>-1.4396106742555</v>
      </c>
      <c r="M524" t="n">
        <v>-1.30800332095062</v>
      </c>
      <c r="N524" t="inlineStr">
        <is>
          <t>down_in_MT_all_timepoints</t>
        </is>
      </c>
      <c r="O524" t="n">
        <v>494.92</v>
      </c>
      <c r="P524" t="n">
        <v>156.24</v>
      </c>
      <c r="Q524" t="n">
        <v>93.63</v>
      </c>
      <c r="R524" t="n">
        <v>237.34</v>
      </c>
      <c r="S524" t="n">
        <v>56.97</v>
      </c>
      <c r="T524" t="n">
        <v>37.22</v>
      </c>
    </row>
    <row r="525">
      <c r="A525" t="inlineStr">
        <is>
          <t>g396</t>
        </is>
      </c>
      <c r="B525" t="inlineStr">
        <is>
          <t>NA</t>
        </is>
      </c>
      <c r="C525" t="inlineStr">
        <is>
          <t>NA</t>
        </is>
      </c>
      <c r="D525" t="inlineStr">
        <is>
          <t>NA</t>
        </is>
      </c>
      <c r="E525" t="n">
        <v>378.957175854622</v>
      </c>
      <c r="F525" t="n">
        <v>-1.48439462324175</v>
      </c>
      <c r="G525" t="n">
        <v>0.374814894040408</v>
      </c>
      <c r="H525" t="n">
        <v>-3.9603405490117</v>
      </c>
      <c r="I525" t="n">
        <v>7.48429536816139e-05</v>
      </c>
      <c r="J525" t="n">
        <v>0.00144529742042796</v>
      </c>
      <c r="K525" t="n">
        <v>-0.60312828973619</v>
      </c>
      <c r="L525" t="n">
        <v>-1.53424411781863</v>
      </c>
      <c r="M525" t="n">
        <v>-2.32948552567179</v>
      </c>
      <c r="N525" t="inlineStr">
        <is>
          <t>down_in_MT_all_timepoints</t>
        </is>
      </c>
      <c r="O525" t="n">
        <v>645.1900000000001</v>
      </c>
      <c r="P525" t="n">
        <v>482.91</v>
      </c>
      <c r="Q525" t="n">
        <v>463.71</v>
      </c>
      <c r="R525" t="n">
        <v>424.4</v>
      </c>
      <c r="S525" t="n">
        <v>166.07</v>
      </c>
      <c r="T525" t="n">
        <v>91.45999999999999</v>
      </c>
    </row>
    <row r="526">
      <c r="A526" t="inlineStr">
        <is>
          <t>g15144</t>
        </is>
      </c>
      <c r="B526" t="inlineStr">
        <is>
          <t>NA</t>
        </is>
      </c>
      <c r="C526" t="inlineStr">
        <is>
          <t>NA</t>
        </is>
      </c>
      <c r="D526" t="inlineStr">
        <is>
          <t>NA</t>
        </is>
      </c>
      <c r="E526" t="n">
        <v>1238.38869252682</v>
      </c>
      <c r="F526" t="n">
        <v>1.0406611281353</v>
      </c>
      <c r="G526" t="n">
        <v>0.26301666784221</v>
      </c>
      <c r="H526" t="n">
        <v>3.95663566371247</v>
      </c>
      <c r="I526" t="n">
        <v>7.60127276866e-05</v>
      </c>
      <c r="J526" t="n">
        <v>0.00146509103135372</v>
      </c>
      <c r="K526" t="n">
        <v>0.614975620323052</v>
      </c>
      <c r="L526" t="n">
        <v>1.58067656594594</v>
      </c>
      <c r="M526" t="n">
        <v>0.917229772122266</v>
      </c>
      <c r="N526" t="inlineStr">
        <is>
          <t>up_in_MT_all_timepoints</t>
        </is>
      </c>
      <c r="O526" t="n">
        <v>522.35</v>
      </c>
      <c r="P526" t="n">
        <v>891.25</v>
      </c>
      <c r="Q526" t="n">
        <v>881.95</v>
      </c>
      <c r="R526" t="n">
        <v>800.53</v>
      </c>
      <c r="S526" t="n">
        <v>2667.82</v>
      </c>
      <c r="T526" t="n">
        <v>1666.43</v>
      </c>
    </row>
    <row r="527">
      <c r="A527" t="inlineStr">
        <is>
          <t>g10046</t>
        </is>
      </c>
      <c r="B527" t="inlineStr">
        <is>
          <t>NA</t>
        </is>
      </c>
      <c r="C527" t="inlineStr">
        <is>
          <t>NA</t>
        </is>
      </c>
      <c r="D527" t="inlineStr">
        <is>
          <t>NA</t>
        </is>
      </c>
      <c r="E527" t="n">
        <v>175.487674201468</v>
      </c>
      <c r="F527" t="n">
        <v>2.0504242290565</v>
      </c>
      <c r="G527" t="n">
        <v>0.518327351648237</v>
      </c>
      <c r="H527" t="n">
        <v>3.95584802256011</v>
      </c>
      <c r="I527" t="n">
        <v>7.626363463329931e-05</v>
      </c>
      <c r="J527" t="n">
        <v>0.00146713254535049</v>
      </c>
      <c r="K527" t="n">
        <v>0.435971263835488</v>
      </c>
      <c r="L527" t="n">
        <v>2.85482026626506</v>
      </c>
      <c r="M527" t="n">
        <v>2.68386278352227</v>
      </c>
      <c r="N527" t="inlineStr">
        <is>
          <t>inconsistent</t>
        </is>
      </c>
      <c r="O527" t="n">
        <v>70.36</v>
      </c>
      <c r="P527" t="n">
        <v>44.39</v>
      </c>
      <c r="Q527" t="n">
        <v>68.67</v>
      </c>
      <c r="R527" t="n">
        <v>95.54000000000001</v>
      </c>
      <c r="S527" t="n">
        <v>327.32</v>
      </c>
      <c r="T527" t="n">
        <v>446.65</v>
      </c>
    </row>
    <row r="528">
      <c r="A528" t="inlineStr">
        <is>
          <t>g14821</t>
        </is>
      </c>
      <c r="B528" t="inlineStr">
        <is>
          <t>NA</t>
        </is>
      </c>
      <c r="C528" t="inlineStr">
        <is>
          <t>NA</t>
        </is>
      </c>
      <c r="D528" t="inlineStr">
        <is>
          <t>NA</t>
        </is>
      </c>
      <c r="E528" t="n">
        <v>174.379262759934</v>
      </c>
      <c r="F528" t="n">
        <v>1.24272162671626</v>
      </c>
      <c r="G528" t="n">
        <v>0.314349181843284</v>
      </c>
      <c r="H528" t="n">
        <v>3.953315925396</v>
      </c>
      <c r="I528" t="n">
        <v>7.70755626603045e-05</v>
      </c>
      <c r="J528" t="n">
        <v>0.0014799385551416</v>
      </c>
      <c r="K528" t="n">
        <v>0.965234567286041</v>
      </c>
      <c r="L528" t="n">
        <v>1.40819519358679</v>
      </c>
      <c r="M528" t="n">
        <v>1.32375924471253</v>
      </c>
      <c r="N528" t="inlineStr">
        <is>
          <t>up_in_MT_all_timepoints</t>
        </is>
      </c>
      <c r="O528" t="n">
        <v>106.14</v>
      </c>
      <c r="P528" t="n">
        <v>99.42</v>
      </c>
      <c r="Q528" t="n">
        <v>104.34</v>
      </c>
      <c r="R528" t="n">
        <v>208.18</v>
      </c>
      <c r="S528" t="n">
        <v>265.53</v>
      </c>
      <c r="T528" t="n">
        <v>262.67</v>
      </c>
    </row>
    <row r="529">
      <c r="A529" t="inlineStr">
        <is>
          <t>g7990</t>
        </is>
      </c>
      <c r="B529" t="inlineStr">
        <is>
          <t>NA</t>
        </is>
      </c>
      <c r="C529" t="inlineStr">
        <is>
          <t>NA</t>
        </is>
      </c>
      <c r="D529" t="inlineStr">
        <is>
          <t>NA</t>
        </is>
      </c>
      <c r="E529" t="n">
        <v>180.258269200656</v>
      </c>
      <c r="F529" t="n">
        <v>-1.20991895237827</v>
      </c>
      <c r="G529" t="n">
        <v>0.306108936599702</v>
      </c>
      <c r="H529" t="n">
        <v>-3.95257637956672</v>
      </c>
      <c r="I529" t="n">
        <v>7.73142391107618e-05</v>
      </c>
      <c r="J529" t="n">
        <v>0.00148170982113977</v>
      </c>
      <c r="K529" t="n">
        <v>-1.0607233659809</v>
      </c>
      <c r="L529" t="n">
        <v>-1.15598374901638</v>
      </c>
      <c r="M529" t="n">
        <v>-1.39192301605479</v>
      </c>
      <c r="N529" t="inlineStr">
        <is>
          <t>down_in_MT_all_timepoints</t>
        </is>
      </c>
      <c r="O529" t="n">
        <v>252.83</v>
      </c>
      <c r="P529" t="n">
        <v>237.9</v>
      </c>
      <c r="Q529" t="n">
        <v>263.96</v>
      </c>
      <c r="R529" t="n">
        <v>120.68</v>
      </c>
      <c r="S529" t="n">
        <v>106.21</v>
      </c>
      <c r="T529" t="n">
        <v>99.95999999999999</v>
      </c>
    </row>
    <row r="530">
      <c r="A530" t="inlineStr">
        <is>
          <t>g8360</t>
        </is>
      </c>
      <c r="B530" t="inlineStr">
        <is>
          <t>Trypsin 5G1</t>
        </is>
      </c>
      <c r="C530" t="inlineStr">
        <is>
          <t>GO:0005576;GO:0004252;GO:0007586;GO:0006508</t>
        </is>
      </c>
      <c r="D530" t="inlineStr">
        <is>
          <t>aag:5578510</t>
        </is>
      </c>
      <c r="E530" t="n">
        <v>299.03966897331</v>
      </c>
      <c r="F530" t="n">
        <v>-1.20947798292913</v>
      </c>
      <c r="G530" t="n">
        <v>0.306445197134292</v>
      </c>
      <c r="H530" t="n">
        <v>-3.94680025740167</v>
      </c>
      <c r="I530" t="n">
        <v>7.92025786036267e-05</v>
      </c>
      <c r="J530" t="n">
        <v>0.00151471985150728</v>
      </c>
      <c r="K530" t="n">
        <v>-1.35624633761004</v>
      </c>
      <c r="L530" t="n">
        <v>-0.692573873367294</v>
      </c>
      <c r="M530" t="n">
        <v>-1.56238381017675</v>
      </c>
      <c r="N530" t="inlineStr">
        <is>
          <t>down_in_MT_all_timepoints</t>
        </is>
      </c>
      <c r="O530" t="n">
        <v>271.91</v>
      </c>
      <c r="P530" t="n">
        <v>308.03</v>
      </c>
      <c r="Q530" t="n">
        <v>686.65</v>
      </c>
      <c r="R530" t="n">
        <v>105.6</v>
      </c>
      <c r="S530" t="n">
        <v>190.21</v>
      </c>
      <c r="T530" t="n">
        <v>231.83</v>
      </c>
    </row>
    <row r="531">
      <c r="A531" t="inlineStr">
        <is>
          <t>g13403</t>
        </is>
      </c>
      <c r="B531" t="inlineStr">
        <is>
          <t>NA</t>
        </is>
      </c>
      <c r="C531" t="inlineStr">
        <is>
          <t>NA</t>
        </is>
      </c>
      <c r="D531" t="inlineStr">
        <is>
          <t>NA</t>
        </is>
      </c>
      <c r="E531" t="n">
        <v>71.0809451336831</v>
      </c>
      <c r="F531" t="n">
        <v>-2.21900436368556</v>
      </c>
      <c r="G531" t="n">
        <v>0.562286158011279</v>
      </c>
      <c r="H531" t="n">
        <v>-3.94639692275876</v>
      </c>
      <c r="I531" t="n">
        <v>7.93360530980192e-05</v>
      </c>
      <c r="J531" t="n">
        <v>0.00151471985150728</v>
      </c>
      <c r="K531" t="n">
        <v>-3.36956827999102</v>
      </c>
      <c r="L531" t="n">
        <v>-1.61576621226472</v>
      </c>
      <c r="M531" t="n">
        <v>-1.54862673937377</v>
      </c>
      <c r="N531" t="inlineStr">
        <is>
          <t>down_in_MT_all_timepoints</t>
        </is>
      </c>
      <c r="O531" t="n">
        <v>186.04</v>
      </c>
      <c r="P531" t="n">
        <v>123.39</v>
      </c>
      <c r="Q531" t="n">
        <v>45.48</v>
      </c>
      <c r="R531" t="n">
        <v>17.1</v>
      </c>
      <c r="S531" t="n">
        <v>39.59</v>
      </c>
      <c r="T531" t="n">
        <v>14.89</v>
      </c>
    </row>
    <row r="532">
      <c r="A532" t="inlineStr">
        <is>
          <t>g5722</t>
        </is>
      </c>
      <c r="B532" t="inlineStr">
        <is>
          <t>NA</t>
        </is>
      </c>
      <c r="C532" t="inlineStr">
        <is>
          <t>NA</t>
        </is>
      </c>
      <c r="D532" t="inlineStr">
        <is>
          <t>NA</t>
        </is>
      </c>
      <c r="E532" t="n">
        <v>1925.03922728045</v>
      </c>
      <c r="F532" t="n">
        <v>0.7728697384582069</v>
      </c>
      <c r="G532" t="n">
        <v>0.1958902090973</v>
      </c>
      <c r="H532" t="n">
        <v>3.94542301026549</v>
      </c>
      <c r="I532" t="n">
        <v>7.96592246255405e-05</v>
      </c>
      <c r="J532" t="n">
        <v>0.00151802578905055</v>
      </c>
      <c r="K532" t="n">
        <v>0.5986949982056849</v>
      </c>
      <c r="L532" t="n">
        <v>0.938748847588449</v>
      </c>
      <c r="M532" t="n">
        <v>0.778681438647714</v>
      </c>
      <c r="N532" t="inlineStr">
        <is>
          <t>up_in_MT_all_timepoints</t>
        </is>
      </c>
      <c r="O532" t="n">
        <v>1439.45</v>
      </c>
      <c r="P532" t="n">
        <v>1553.48</v>
      </c>
      <c r="Q532" t="n">
        <v>1251.13</v>
      </c>
      <c r="R532" t="n">
        <v>2180.33</v>
      </c>
      <c r="S532" t="n">
        <v>2978.73</v>
      </c>
      <c r="T532" t="n">
        <v>2147.11</v>
      </c>
    </row>
    <row r="533">
      <c r="A533" t="inlineStr">
        <is>
          <t>g313</t>
        </is>
      </c>
      <c r="B533" t="inlineStr">
        <is>
          <t>Protein psiC</t>
        </is>
      </c>
      <c r="C533" t="inlineStr">
        <is>
          <t>GO:0005576</t>
        </is>
      </c>
      <c r="D533" t="inlineStr">
        <is>
          <t>ddi:DDB_G0290245</t>
        </is>
      </c>
      <c r="E533" t="n">
        <v>735.0681454519309</v>
      </c>
      <c r="F533" t="n">
        <v>-1.67099477210061</v>
      </c>
      <c r="G533" t="n">
        <v>0.423741033619072</v>
      </c>
      <c r="H533" t="n">
        <v>-3.94343393612142</v>
      </c>
      <c r="I533" t="n">
        <v>8.03231255256167e-05</v>
      </c>
      <c r="J533" t="n">
        <v>0.00152780020149195</v>
      </c>
      <c r="K533" t="n">
        <v>-0.503300123517547</v>
      </c>
      <c r="L533" t="n">
        <v>-1.65132161961831</v>
      </c>
      <c r="M533" t="n">
        <v>-2.93278363965712</v>
      </c>
      <c r="N533" t="inlineStr">
        <is>
          <t>down_in_MT_all_timepoints</t>
        </is>
      </c>
      <c r="O533" t="n">
        <v>1873.55</v>
      </c>
      <c r="P533" t="n">
        <v>617.84</v>
      </c>
      <c r="Q533" t="n">
        <v>355.81</v>
      </c>
      <c r="R533" t="n">
        <v>1321.48</v>
      </c>
      <c r="S533" t="n">
        <v>196.01</v>
      </c>
      <c r="T533" t="n">
        <v>45.73</v>
      </c>
    </row>
    <row r="534">
      <c r="A534" t="inlineStr">
        <is>
          <t>g8054</t>
        </is>
      </c>
      <c r="B534" t="inlineStr">
        <is>
          <t>NA</t>
        </is>
      </c>
      <c r="C534" t="inlineStr">
        <is>
          <t>NA</t>
        </is>
      </c>
      <c r="D534" t="inlineStr">
        <is>
          <t>NA</t>
        </is>
      </c>
      <c r="E534" t="n">
        <v>1012.08086052034</v>
      </c>
      <c r="F534" t="n">
        <v>-0.8538111144059219</v>
      </c>
      <c r="G534" t="n">
        <v>0.216877779166</v>
      </c>
      <c r="H534" t="n">
        <v>-3.93683077025797</v>
      </c>
      <c r="I534" t="n">
        <v>8.25647886209091e-05</v>
      </c>
      <c r="J534" t="n">
        <v>0.00156749173743899</v>
      </c>
      <c r="K534" t="n">
        <v>-1.10829796070736</v>
      </c>
      <c r="L534" t="n">
        <v>-0.710917855459133</v>
      </c>
      <c r="M534" t="n">
        <v>-0.74530508286946</v>
      </c>
      <c r="N534" t="inlineStr">
        <is>
          <t>down_in_MT_all_timepoints</t>
        </is>
      </c>
      <c r="O534" t="n">
        <v>1013.69</v>
      </c>
      <c r="P534" t="n">
        <v>1380.38</v>
      </c>
      <c r="Q534" t="n">
        <v>1482.1</v>
      </c>
      <c r="R534" t="n">
        <v>469.66</v>
      </c>
      <c r="S534" t="n">
        <v>842.9299999999999</v>
      </c>
      <c r="T534" t="n">
        <v>883.73</v>
      </c>
    </row>
    <row r="535">
      <c r="A535" t="inlineStr">
        <is>
          <t>g7513</t>
        </is>
      </c>
      <c r="B535" t="inlineStr">
        <is>
          <t>NA</t>
        </is>
      </c>
      <c r="C535" t="inlineStr">
        <is>
          <t>NA</t>
        </is>
      </c>
      <c r="D535" t="inlineStr">
        <is>
          <t>NA</t>
        </is>
      </c>
      <c r="E535" t="n">
        <v>309.782785643557</v>
      </c>
      <c r="F535" t="n">
        <v>-1.88960358678053</v>
      </c>
      <c r="G535" t="n">
        <v>0.48014410791551</v>
      </c>
      <c r="H535" t="n">
        <v>-3.93549260655104</v>
      </c>
      <c r="I535" t="n">
        <v>8.30262203794786e-05</v>
      </c>
      <c r="J535" t="n">
        <v>0.00157133866055801</v>
      </c>
      <c r="K535" t="n">
        <v>-0.406953483608011</v>
      </c>
      <c r="L535" t="n">
        <v>-2.62607729222368</v>
      </c>
      <c r="M535" t="n">
        <v>-2.61090174856575</v>
      </c>
      <c r="N535" t="inlineStr">
        <is>
          <t>inconsistent</t>
        </is>
      </c>
      <c r="O535" t="n">
        <v>753.71</v>
      </c>
      <c r="P535" t="n">
        <v>315.13</v>
      </c>
      <c r="Q535" t="n">
        <v>148.03</v>
      </c>
      <c r="R535" t="n">
        <v>568.21</v>
      </c>
      <c r="S535" t="n">
        <v>50.21</v>
      </c>
      <c r="T535" t="n">
        <v>23.4</v>
      </c>
    </row>
    <row r="536">
      <c r="A536" t="inlineStr">
        <is>
          <t>g7919</t>
        </is>
      </c>
      <c r="B536" t="inlineStr">
        <is>
          <t>NA</t>
        </is>
      </c>
      <c r="C536" t="inlineStr">
        <is>
          <t>NA</t>
        </is>
      </c>
      <c r="D536" t="inlineStr">
        <is>
          <t>NA</t>
        </is>
      </c>
      <c r="E536" t="n">
        <v>581.804962158939</v>
      </c>
      <c r="F536" t="n">
        <v>-0.895021917830803</v>
      </c>
      <c r="G536" t="n">
        <v>0.227431748130642</v>
      </c>
      <c r="H536" t="n">
        <v>-3.93534291138932</v>
      </c>
      <c r="I536" t="n">
        <v>8.307799025580959e-05</v>
      </c>
      <c r="J536" t="n">
        <v>0.00157133866055801</v>
      </c>
      <c r="K536" t="n">
        <v>-0.8057808349405839</v>
      </c>
      <c r="L536" t="n">
        <v>-1.09721090548528</v>
      </c>
      <c r="M536" t="n">
        <v>-0.7758349811460989</v>
      </c>
      <c r="N536" t="inlineStr">
        <is>
          <t>down_in_MT_all_timepoints</t>
        </is>
      </c>
      <c r="O536" t="n">
        <v>621.34</v>
      </c>
      <c r="P536" t="n">
        <v>858.41</v>
      </c>
      <c r="Q536" t="n">
        <v>792.77</v>
      </c>
      <c r="R536" t="n">
        <v>355.01</v>
      </c>
      <c r="S536" t="n">
        <v>400.7</v>
      </c>
      <c r="T536" t="n">
        <v>462.6</v>
      </c>
    </row>
    <row r="537">
      <c r="A537" t="inlineStr">
        <is>
          <t>g10978</t>
        </is>
      </c>
      <c r="B537" t="inlineStr">
        <is>
          <t>NA</t>
        </is>
      </c>
      <c r="C537" t="inlineStr">
        <is>
          <t>NA</t>
        </is>
      </c>
      <c r="D537" t="inlineStr">
        <is>
          <t>NA</t>
        </is>
      </c>
      <c r="E537" t="n">
        <v>10732.4218474631</v>
      </c>
      <c r="F537" t="n">
        <v>1.57678123154498</v>
      </c>
      <c r="G537" t="n">
        <v>0.400738398196496</v>
      </c>
      <c r="H537" t="n">
        <v>3.9346896594916</v>
      </c>
      <c r="I537" t="n">
        <v>8.33042651056238e-05</v>
      </c>
      <c r="J537" t="n">
        <v>0.00157267884067875</v>
      </c>
      <c r="K537" t="n">
        <v>0.135840126930458</v>
      </c>
      <c r="L537" t="n">
        <v>2.15014004690912</v>
      </c>
      <c r="M537" t="n">
        <v>2.36146337271555</v>
      </c>
      <c r="N537" t="inlineStr">
        <is>
          <t>inconsistent</t>
        </is>
      </c>
      <c r="O537" t="n">
        <v>7649.22</v>
      </c>
      <c r="P537" t="n">
        <v>4661.33</v>
      </c>
      <c r="Q537" t="n">
        <v>3743.59</v>
      </c>
      <c r="R537" t="n">
        <v>8404.540000000001</v>
      </c>
      <c r="S537" t="n">
        <v>20693.7</v>
      </c>
      <c r="T537" t="n">
        <v>19242.14</v>
      </c>
    </row>
    <row r="538">
      <c r="A538" t="inlineStr">
        <is>
          <t>g12679</t>
        </is>
      </c>
      <c r="B538" t="inlineStr">
        <is>
          <t>NA</t>
        </is>
      </c>
      <c r="C538" t="inlineStr">
        <is>
          <t>NA</t>
        </is>
      </c>
      <c r="D538" t="inlineStr">
        <is>
          <t>NA</t>
        </is>
      </c>
      <c r="E538" t="n">
        <v>939.7946933111469</v>
      </c>
      <c r="F538" t="n">
        <v>-1.40008687323034</v>
      </c>
      <c r="G538" t="n">
        <v>0.356026542029058</v>
      </c>
      <c r="H538" t="n">
        <v>-3.93253510047593</v>
      </c>
      <c r="I538" t="n">
        <v>8.40547014998653e-05</v>
      </c>
      <c r="J538" t="n">
        <v>0.00158389110703377</v>
      </c>
      <c r="K538" t="n">
        <v>-0.620418884360851</v>
      </c>
      <c r="L538" t="n">
        <v>-1.20899069341143</v>
      </c>
      <c r="M538" t="n">
        <v>-2.41724123653945</v>
      </c>
      <c r="N538" t="inlineStr">
        <is>
          <t>down_in_MT_all_timepoints</t>
        </is>
      </c>
      <c r="O538" t="n">
        <v>2042.89</v>
      </c>
      <c r="P538" t="n">
        <v>1005.77</v>
      </c>
      <c r="Q538" t="n">
        <v>697.35</v>
      </c>
      <c r="R538" t="n">
        <v>1328.52</v>
      </c>
      <c r="S538" t="n">
        <v>434.5</v>
      </c>
      <c r="T538" t="n">
        <v>129.74</v>
      </c>
    </row>
    <row r="539">
      <c r="A539" t="inlineStr">
        <is>
          <t>g7865</t>
        </is>
      </c>
      <c r="B539" t="inlineStr">
        <is>
          <t>ATP-binding cassette sub-family B member 10, mitochondrial</t>
        </is>
      </c>
      <c r="C539" t="inlineStr">
        <is>
          <t>GO:0043190;GO:0005743;GO:0031966;GO:0005739;GO:0015421;GO:0140359;GO:0005524;GO:0016887;GO:0042802;GO:0046872;GO:0042803;GO:0048821;GO:0170037;GO:0006783;GO:0034514;GO:0090374;GO:0045648;GO:0070455;GO:0046985</t>
        </is>
      </c>
      <c r="D539" t="inlineStr">
        <is>
          <t>mmu:56199</t>
        </is>
      </c>
      <c r="E539" t="n">
        <v>367.649834897998</v>
      </c>
      <c r="F539" t="n">
        <v>-1.00599360503601</v>
      </c>
      <c r="G539" t="n">
        <v>0.255848868458583</v>
      </c>
      <c r="H539" t="n">
        <v>-3.93198379612476</v>
      </c>
      <c r="I539" t="n">
        <v>8.42477456545039e-05</v>
      </c>
      <c r="J539" t="n">
        <v>0.00158457795218945</v>
      </c>
      <c r="K539" t="n">
        <v>-0.924742530773815</v>
      </c>
      <c r="L539" t="n">
        <v>-0.830366980478847</v>
      </c>
      <c r="M539" t="n">
        <v>-1.25784976736782</v>
      </c>
      <c r="N539" t="inlineStr">
        <is>
          <t>down_in_MT_all_timepoints</t>
        </is>
      </c>
      <c r="O539" t="n">
        <v>554.55</v>
      </c>
      <c r="P539" t="n">
        <v>440.3</v>
      </c>
      <c r="Q539" t="n">
        <v>474.41</v>
      </c>
      <c r="R539" t="n">
        <v>291.65</v>
      </c>
      <c r="S539" t="n">
        <v>247.18</v>
      </c>
      <c r="T539" t="n">
        <v>197.8</v>
      </c>
    </row>
    <row r="540">
      <c r="A540" t="inlineStr">
        <is>
          <t>g2415</t>
        </is>
      </c>
      <c r="B540" t="inlineStr">
        <is>
          <t>Protein psiC</t>
        </is>
      </c>
      <c r="C540" t="inlineStr">
        <is>
          <t>GO:0005576</t>
        </is>
      </c>
      <c r="D540" t="inlineStr">
        <is>
          <t>ddi:DDB_G0290245</t>
        </is>
      </c>
      <c r="E540" t="n">
        <v>183.409444678095</v>
      </c>
      <c r="F540" t="n">
        <v>-1.60373720743731</v>
      </c>
      <c r="G540" t="n">
        <v>0.408315596593119</v>
      </c>
      <c r="H540" t="n">
        <v>-3.92769029843211</v>
      </c>
      <c r="I540" t="n">
        <v>8.57655535576101e-05</v>
      </c>
      <c r="J540" t="n">
        <v>0.00161013290621421</v>
      </c>
      <c r="K540" t="n">
        <v>-0.934009909000764</v>
      </c>
      <c r="L540" t="n">
        <v>-1.53282257359482</v>
      </c>
      <c r="M540" t="n">
        <v>-2.4759477002375</v>
      </c>
      <c r="N540" t="inlineStr">
        <is>
          <t>down_in_MT_all_timepoints</t>
        </is>
      </c>
      <c r="O540" t="n">
        <v>488.96</v>
      </c>
      <c r="P540" t="n">
        <v>189.08</v>
      </c>
      <c r="Q540" t="n">
        <v>87.39</v>
      </c>
      <c r="R540" t="n">
        <v>255.45</v>
      </c>
      <c r="S540" t="n">
        <v>64.69</v>
      </c>
      <c r="T540" t="n">
        <v>14.89</v>
      </c>
    </row>
    <row r="541">
      <c r="A541" t="inlineStr">
        <is>
          <t>g4128</t>
        </is>
      </c>
      <c r="B541" t="inlineStr">
        <is>
          <t>Signal transducer and activator of transcription A</t>
        </is>
      </c>
      <c r="C541" t="inlineStr">
        <is>
          <t>GO:0005737;GO:0005829;GO:0005634;GO:0003677;GO:0000981;GO:0042802;GO:0000978;GO:0007259;GO:0097696;GO:0031154;GO:0006952;GO:0006351;GO:0045892;GO:0010628;GO:0042127;GO:0010468;GO:0006357;GO:0030587;GO:0031149</t>
        </is>
      </c>
      <c r="D541" t="inlineStr">
        <is>
          <t>ddi:DDB_G0281381</t>
        </is>
      </c>
      <c r="E541" t="n">
        <v>610.692667933656</v>
      </c>
      <c r="F541" t="n">
        <v>1.17779182169007</v>
      </c>
      <c r="G541" t="n">
        <v>0.300031066723829</v>
      </c>
      <c r="H541" t="n">
        <v>3.92556622402773</v>
      </c>
      <c r="I541" t="n">
        <v>8.652596016347231e-05</v>
      </c>
      <c r="J541" t="n">
        <v>0.00162140035350773</v>
      </c>
      <c r="K541" t="n">
        <v>0.8139446979421719</v>
      </c>
      <c r="L541" t="n">
        <v>1.85550412133715</v>
      </c>
      <c r="M541" t="n">
        <v>0.855628796913291</v>
      </c>
      <c r="N541" t="inlineStr">
        <is>
          <t>up_in_MT_all_timepoints</t>
        </is>
      </c>
      <c r="O541" t="n">
        <v>285.03</v>
      </c>
      <c r="P541" t="n">
        <v>380.82</v>
      </c>
      <c r="Q541" t="n">
        <v>396.83</v>
      </c>
      <c r="R541" t="n">
        <v>501.84</v>
      </c>
      <c r="S541" t="n">
        <v>1380.74</v>
      </c>
      <c r="T541" t="n">
        <v>718.9</v>
      </c>
    </row>
    <row r="542">
      <c r="A542" t="inlineStr">
        <is>
          <t>g4991</t>
        </is>
      </c>
      <c r="B542" t="inlineStr">
        <is>
          <t>NA</t>
        </is>
      </c>
      <c r="C542" t="inlineStr">
        <is>
          <t>NA</t>
        </is>
      </c>
      <c r="D542" t="inlineStr">
        <is>
          <t>NA</t>
        </is>
      </c>
      <c r="E542" t="n">
        <v>363.836247277026</v>
      </c>
      <c r="F542" t="n">
        <v>-1.41377355256523</v>
      </c>
      <c r="G542" t="n">
        <v>0.360212691625947</v>
      </c>
      <c r="H542" t="n">
        <v>-3.92482992807295</v>
      </c>
      <c r="I542" t="n">
        <v>8.67910334747424e-05</v>
      </c>
      <c r="J542" t="n">
        <v>0.00162336130819024</v>
      </c>
      <c r="K542" t="n">
        <v>-0.942941003861002</v>
      </c>
      <c r="L542" t="n">
        <v>-1.00144854458661</v>
      </c>
      <c r="M542" t="n">
        <v>-2.3507694021591</v>
      </c>
      <c r="N542" t="inlineStr">
        <is>
          <t>down_in_MT_all_timepoints</t>
        </is>
      </c>
      <c r="O542" t="n">
        <v>770.41</v>
      </c>
      <c r="P542" t="n">
        <v>391.48</v>
      </c>
      <c r="Q542" t="n">
        <v>356.7</v>
      </c>
      <c r="R542" t="n">
        <v>400.26</v>
      </c>
      <c r="S542" t="n">
        <v>195.04</v>
      </c>
      <c r="T542" t="n">
        <v>69.12</v>
      </c>
    </row>
    <row r="543">
      <c r="A543" t="inlineStr">
        <is>
          <t>g13424</t>
        </is>
      </c>
      <c r="B543" t="inlineStr">
        <is>
          <t>NA</t>
        </is>
      </c>
      <c r="C543" t="inlineStr">
        <is>
          <t>NA</t>
        </is>
      </c>
      <c r="D543" t="inlineStr">
        <is>
          <t>NA</t>
        </is>
      </c>
      <c r="E543" t="n">
        <v>654.0219999783</v>
      </c>
      <c r="F543" t="n">
        <v>1.61763503903947</v>
      </c>
      <c r="G543" t="n">
        <v>0.412629874819476</v>
      </c>
      <c r="H543" t="n">
        <v>3.92030518814755</v>
      </c>
      <c r="I543" t="n">
        <v>8.84369019201543e-05</v>
      </c>
      <c r="J543" t="n">
        <v>0.00165109411536908</v>
      </c>
      <c r="K543" t="n">
        <v>0.352796717574929</v>
      </c>
      <c r="L543" t="n">
        <v>2.62376702188127</v>
      </c>
      <c r="M543" t="n">
        <v>1.80436050723251</v>
      </c>
      <c r="N543" t="inlineStr">
        <is>
          <t>inconsistent</t>
        </is>
      </c>
      <c r="O543" t="n">
        <v>184.85</v>
      </c>
      <c r="P543" t="n">
        <v>304.48</v>
      </c>
      <c r="Q543" t="n">
        <v>292.5</v>
      </c>
      <c r="R543" t="n">
        <v>236.34</v>
      </c>
      <c r="S543" t="n">
        <v>1881.86</v>
      </c>
      <c r="T543" t="n">
        <v>1024.11</v>
      </c>
    </row>
    <row r="544">
      <c r="A544" t="inlineStr">
        <is>
          <t>g8128</t>
        </is>
      </c>
      <c r="B544" t="inlineStr">
        <is>
          <t>NA</t>
        </is>
      </c>
      <c r="C544" t="inlineStr">
        <is>
          <t>NA</t>
        </is>
      </c>
      <c r="D544" t="inlineStr">
        <is>
          <t>NA</t>
        </is>
      </c>
      <c r="E544" t="n">
        <v>541.488082881229</v>
      </c>
      <c r="F544" t="n">
        <v>-0.997611348759975</v>
      </c>
      <c r="G544" t="n">
        <v>0.254553790416004</v>
      </c>
      <c r="H544" t="n">
        <v>-3.91905909996324</v>
      </c>
      <c r="I544" t="n">
        <v>8.88953170961055e-05</v>
      </c>
      <c r="J544" t="n">
        <v>0.00165659615781858</v>
      </c>
      <c r="K544" t="n">
        <v>-0.636316876550018</v>
      </c>
      <c r="L544" t="n">
        <v>-1.04434281161528</v>
      </c>
      <c r="M544" t="n">
        <v>-1.30854039838664</v>
      </c>
      <c r="N544" t="inlineStr">
        <is>
          <t>down_in_MT_all_timepoints</t>
        </is>
      </c>
      <c r="O544" t="n">
        <v>702.4299999999999</v>
      </c>
      <c r="P544" t="n">
        <v>727.92</v>
      </c>
      <c r="Q544" t="n">
        <v>723.21</v>
      </c>
      <c r="R544" t="n">
        <v>451.55</v>
      </c>
      <c r="S544" t="n">
        <v>352.43</v>
      </c>
      <c r="T544" t="n">
        <v>291.39</v>
      </c>
    </row>
    <row r="545">
      <c r="A545" t="inlineStr">
        <is>
          <t>g8387</t>
        </is>
      </c>
      <c r="B545" t="inlineStr">
        <is>
          <t>NA</t>
        </is>
      </c>
      <c r="C545" t="inlineStr">
        <is>
          <t>NA</t>
        </is>
      </c>
      <c r="D545" t="inlineStr">
        <is>
          <t>NA</t>
        </is>
      </c>
      <c r="E545" t="n">
        <v>241.219147751974</v>
      </c>
      <c r="F545" t="n">
        <v>1.37157603240003</v>
      </c>
      <c r="G545" t="n">
        <v>0.350247511775996</v>
      </c>
      <c r="H545" t="n">
        <v>3.91601934713311</v>
      </c>
      <c r="I545" t="n">
        <v>9.00230269206534e-05</v>
      </c>
      <c r="J545" t="n">
        <v>0.00167452759082737</v>
      </c>
      <c r="K545" t="n">
        <v>0.60666947279099</v>
      </c>
      <c r="L545" t="n">
        <v>1.63768562042246</v>
      </c>
      <c r="M545" t="n">
        <v>1.74776267081955</v>
      </c>
      <c r="N545" t="inlineStr">
        <is>
          <t>up_in_MT_all_timepoints</t>
        </is>
      </c>
      <c r="O545" t="n">
        <v>58.44</v>
      </c>
      <c r="P545" t="n">
        <v>128.72</v>
      </c>
      <c r="Q545" t="n">
        <v>175.68</v>
      </c>
      <c r="R545" t="n">
        <v>89.51000000000001</v>
      </c>
      <c r="S545" t="n">
        <v>402.64</v>
      </c>
      <c r="T545" t="n">
        <v>592.34</v>
      </c>
    </row>
    <row r="546">
      <c r="A546" t="inlineStr">
        <is>
          <t>g7867</t>
        </is>
      </c>
      <c r="B546" t="inlineStr">
        <is>
          <t>NA</t>
        </is>
      </c>
      <c r="C546" t="inlineStr">
        <is>
          <t>NA</t>
        </is>
      </c>
      <c r="D546" t="inlineStr">
        <is>
          <t>NA</t>
        </is>
      </c>
      <c r="E546" t="n">
        <v>180.886409721944</v>
      </c>
      <c r="F546" t="n">
        <v>-1.18603885169562</v>
      </c>
      <c r="G546" t="n">
        <v>0.302942845713295</v>
      </c>
      <c r="H546" t="n">
        <v>-3.91505813218009</v>
      </c>
      <c r="I546" t="n">
        <v>9.03824286289537e-05</v>
      </c>
      <c r="J546" t="n">
        <v>0.001678128064764</v>
      </c>
      <c r="K546" t="n">
        <v>-1.08846217088611</v>
      </c>
      <c r="L546" t="n">
        <v>-1.29772830757896</v>
      </c>
      <c r="M546" t="n">
        <v>-1.15023857756097</v>
      </c>
      <c r="N546" t="inlineStr">
        <is>
          <t>down_in_MT_all_timepoints</t>
        </is>
      </c>
      <c r="O546" t="n">
        <v>362.54</v>
      </c>
      <c r="P546" t="n">
        <v>224.59</v>
      </c>
      <c r="Q546" t="n">
        <v>164.08</v>
      </c>
      <c r="R546" t="n">
        <v>169.96</v>
      </c>
      <c r="S546" t="n">
        <v>90.76000000000001</v>
      </c>
      <c r="T546" t="n">
        <v>73.38</v>
      </c>
    </row>
    <row r="547">
      <c r="A547" t="inlineStr">
        <is>
          <t>g8215</t>
        </is>
      </c>
      <c r="B547" t="inlineStr">
        <is>
          <t>Sentrin-specific protease 6</t>
        </is>
      </c>
      <c r="C547" t="inlineStr">
        <is>
          <t>GO:0005737;GO:0005829;GO:0005654;GO:0005634;GO:0070139;GO:0016926;GO:0070646;GO:0016925;GO:0006508;GO:0090234;GO:0090169</t>
        </is>
      </c>
      <c r="D547" t="inlineStr">
        <is>
          <t>hsa:26054</t>
        </is>
      </c>
      <c r="E547" t="n">
        <v>196.378683508329</v>
      </c>
      <c r="F547" t="n">
        <v>-1.2891292129784</v>
      </c>
      <c r="G547" t="n">
        <v>0.329361820208971</v>
      </c>
      <c r="H547" t="n">
        <v>-3.91402140102482</v>
      </c>
      <c r="I547" t="n">
        <v>9.07715851762516e-05</v>
      </c>
      <c r="J547" t="n">
        <v>0.00167859538424681</v>
      </c>
      <c r="K547" t="n">
        <v>-0.857544101942793</v>
      </c>
      <c r="L547" t="n">
        <v>-1.58049057909157</v>
      </c>
      <c r="M547" t="n">
        <v>-1.42124757013885</v>
      </c>
      <c r="N547" t="inlineStr">
        <is>
          <t>down_in_MT_all_timepoints</t>
        </is>
      </c>
      <c r="O547" t="n">
        <v>347.04</v>
      </c>
      <c r="P547" t="n">
        <v>250.33</v>
      </c>
      <c r="Q547" t="n">
        <v>223.83</v>
      </c>
      <c r="R547" t="n">
        <v>191.08</v>
      </c>
      <c r="S547" t="n">
        <v>83.04000000000001</v>
      </c>
      <c r="T547" t="n">
        <v>82.95</v>
      </c>
    </row>
    <row r="548">
      <c r="A548" t="inlineStr">
        <is>
          <t>g9733</t>
        </is>
      </c>
      <c r="B548" t="inlineStr">
        <is>
          <t>NAD(P)H oxidoreductase RTN4IP1, mitochondrial</t>
        </is>
      </c>
      <c r="C548" t="inlineStr">
        <is>
          <t>GO:0005759;GO:0005741;GO:0005739;GO:0018455;GO:0000166;GO:0042462;GO:0050773;GO:0010842;GO:0006744</t>
        </is>
      </c>
      <c r="D548" t="inlineStr">
        <is>
          <t>dre:393323</t>
        </is>
      </c>
      <c r="E548" t="n">
        <v>925.368119861017</v>
      </c>
      <c r="F548" t="n">
        <v>1.4857361170114</v>
      </c>
      <c r="G548" t="n">
        <v>0.379546981671644</v>
      </c>
      <c r="H548" t="n">
        <v>3.91449857002617</v>
      </c>
      <c r="I548" t="n">
        <v>9.059227463433559e-05</v>
      </c>
      <c r="J548" t="n">
        <v>0.00167859538424681</v>
      </c>
      <c r="K548" t="n">
        <v>1.59951678813185</v>
      </c>
      <c r="L548" t="n">
        <v>2.43164762572307</v>
      </c>
      <c r="M548" t="n">
        <v>0.388651990512608</v>
      </c>
      <c r="N548" t="inlineStr">
        <is>
          <t>inconsistent</t>
        </is>
      </c>
      <c r="O548" t="n">
        <v>560.51</v>
      </c>
      <c r="P548" t="n">
        <v>412.78</v>
      </c>
      <c r="Q548" t="n">
        <v>280.01</v>
      </c>
      <c r="R548" t="n">
        <v>1700.62</v>
      </c>
      <c r="S548" t="n">
        <v>2231.39</v>
      </c>
      <c r="T548" t="n">
        <v>366.89</v>
      </c>
    </row>
    <row r="549">
      <c r="A549" t="inlineStr">
        <is>
          <t>g12325</t>
        </is>
      </c>
      <c r="B549" t="inlineStr">
        <is>
          <t>NA</t>
        </is>
      </c>
      <c r="C549" t="inlineStr">
        <is>
          <t>NA</t>
        </is>
      </c>
      <c r="D549" t="inlineStr">
        <is>
          <t>NA</t>
        </is>
      </c>
      <c r="E549" t="n">
        <v>532.803503336144</v>
      </c>
      <c r="F549" t="n">
        <v>-1.06304263052239</v>
      </c>
      <c r="G549" t="n">
        <v>0.271623219172413</v>
      </c>
      <c r="H549" t="n">
        <v>-3.91366626815367</v>
      </c>
      <c r="I549" t="n">
        <v>9.09052545278438e-05</v>
      </c>
      <c r="J549" t="n">
        <v>0.00167859538424681</v>
      </c>
      <c r="K549" t="n">
        <v>-0.950442971286768</v>
      </c>
      <c r="L549" t="n">
        <v>-1.51280990491177</v>
      </c>
      <c r="M549" t="n">
        <v>-0.700918186920399</v>
      </c>
      <c r="N549" t="inlineStr">
        <is>
          <t>down_in_MT_all_timepoints</t>
        </is>
      </c>
      <c r="O549" t="n">
        <v>1458.53</v>
      </c>
      <c r="P549" t="n">
        <v>503.33</v>
      </c>
      <c r="Q549" t="n">
        <v>189.05</v>
      </c>
      <c r="R549" t="n">
        <v>754.27</v>
      </c>
      <c r="S549" t="n">
        <v>175.73</v>
      </c>
      <c r="T549" t="n">
        <v>115.92</v>
      </c>
    </row>
    <row r="550">
      <c r="A550" t="inlineStr">
        <is>
          <t>g6413</t>
        </is>
      </c>
      <c r="B550" t="inlineStr">
        <is>
          <t>NA</t>
        </is>
      </c>
      <c r="C550" t="inlineStr">
        <is>
          <t>NA</t>
        </is>
      </c>
      <c r="D550" t="inlineStr">
        <is>
          <t>NA</t>
        </is>
      </c>
      <c r="E550" t="n">
        <v>419.645099343986</v>
      </c>
      <c r="F550" t="n">
        <v>1.73250715182616</v>
      </c>
      <c r="G550" t="n">
        <v>0.442916636629707</v>
      </c>
      <c r="H550" t="n">
        <v>3.91158743778367</v>
      </c>
      <c r="I550" t="n">
        <v>9.169144787422559e-05</v>
      </c>
      <c r="J550" t="n">
        <v>0.00168832164912663</v>
      </c>
      <c r="K550" t="n">
        <v>1.40945875596192</v>
      </c>
      <c r="L550" t="n">
        <v>3.0852202699823</v>
      </c>
      <c r="M550" t="n">
        <v>0.723537735767795</v>
      </c>
      <c r="N550" t="inlineStr">
        <is>
          <t>up_in_MT_all_timepoints</t>
        </is>
      </c>
      <c r="O550" t="n">
        <v>153.84</v>
      </c>
      <c r="P550" t="n">
        <v>156.24</v>
      </c>
      <c r="Q550" t="n">
        <v>174.78</v>
      </c>
      <c r="R550" t="n">
        <v>410.32</v>
      </c>
      <c r="S550" t="n">
        <v>1333.43</v>
      </c>
      <c r="T550" t="n">
        <v>289.26</v>
      </c>
    </row>
    <row r="551">
      <c r="A551" t="inlineStr">
        <is>
          <t>g7996</t>
        </is>
      </c>
      <c r="B551" t="inlineStr">
        <is>
          <t>Elongation factor 1-alpha</t>
        </is>
      </c>
      <c r="C551" t="inlineStr">
        <is>
          <t>GO:0005737;GO:0005525;GO:0003924;GO:0003746</t>
        </is>
      </c>
      <c r="D551" t="inlineStr"/>
      <c r="E551" t="n">
        <v>48383.1423397585</v>
      </c>
      <c r="F551" t="n">
        <v>-0.858301463683719</v>
      </c>
      <c r="G551" t="n">
        <v>0.21943631767666</v>
      </c>
      <c r="H551" t="n">
        <v>-3.91139202831697</v>
      </c>
      <c r="I551" t="n">
        <v>9.17656791204314e-05</v>
      </c>
      <c r="J551" t="n">
        <v>0.00168832164912663</v>
      </c>
      <c r="K551" t="n">
        <v>-1.27520520171062</v>
      </c>
      <c r="L551" t="n">
        <v>-0.737937262002656</v>
      </c>
      <c r="M551" t="n">
        <v>-0.563674239898272</v>
      </c>
      <c r="N551" t="inlineStr">
        <is>
          <t>down_in_MT_all_timepoints</t>
        </is>
      </c>
      <c r="O551" t="n">
        <v>48807.6</v>
      </c>
      <c r="P551" t="n">
        <v>66984.24000000001</v>
      </c>
      <c r="Q551" t="n">
        <v>68102.55</v>
      </c>
      <c r="R551" t="n">
        <v>20165.07</v>
      </c>
      <c r="S551" t="n">
        <v>40163.09</v>
      </c>
      <c r="T551" t="n">
        <v>46076.29</v>
      </c>
    </row>
    <row r="552">
      <c r="A552" t="inlineStr">
        <is>
          <t>g11861</t>
        </is>
      </c>
      <c r="B552" t="inlineStr">
        <is>
          <t>NA</t>
        </is>
      </c>
      <c r="C552" t="inlineStr">
        <is>
          <t>NA</t>
        </is>
      </c>
      <c r="D552" t="inlineStr">
        <is>
          <t>NA</t>
        </is>
      </c>
      <c r="E552" t="n">
        <v>36.9975332360518</v>
      </c>
      <c r="F552" t="n">
        <v>-3.33653595788111</v>
      </c>
      <c r="G552" t="n">
        <v>0.853182049942086</v>
      </c>
      <c r="H552" t="n">
        <v>-3.91069638432687</v>
      </c>
      <c r="I552" t="n">
        <v>9.203039810922201e-05</v>
      </c>
      <c r="J552" t="n">
        <v>0.00169011905347952</v>
      </c>
      <c r="K552" t="n">
        <v>-2.72563085642171</v>
      </c>
      <c r="L552" t="n">
        <v>-2.67977006509819</v>
      </c>
      <c r="M552" t="n">
        <v>-3.84562533469448</v>
      </c>
      <c r="N552" t="inlineStr">
        <is>
          <t>down_in_MT_all_timepoints</t>
        </is>
      </c>
      <c r="O552" t="n">
        <v>158.61</v>
      </c>
      <c r="P552" t="n">
        <v>23.97</v>
      </c>
      <c r="Q552" t="n">
        <v>13.38</v>
      </c>
      <c r="R552" t="n">
        <v>23.13</v>
      </c>
      <c r="S552" t="n">
        <v>2.9</v>
      </c>
      <c r="T552" t="n">
        <v>0</v>
      </c>
    </row>
    <row r="553">
      <c r="A553" t="inlineStr">
        <is>
          <t>g15116</t>
        </is>
      </c>
      <c r="B553" t="inlineStr">
        <is>
          <t>NA</t>
        </is>
      </c>
      <c r="C553" t="inlineStr">
        <is>
          <t>NA</t>
        </is>
      </c>
      <c r="D553" t="inlineStr">
        <is>
          <t>NA</t>
        </is>
      </c>
      <c r="E553" t="n">
        <v>1508.53350969943</v>
      </c>
      <c r="F553" t="n">
        <v>-1.4659661389031</v>
      </c>
      <c r="G553" t="n">
        <v>0.375558799315286</v>
      </c>
      <c r="H553" t="n">
        <v>-3.90342641838197</v>
      </c>
      <c r="I553" t="n">
        <v>9.48403926785237e-05</v>
      </c>
      <c r="J553" t="n">
        <v>0.00173856872013402</v>
      </c>
      <c r="K553" t="n">
        <v>-0.460544974572232</v>
      </c>
      <c r="L553" t="n">
        <v>-1.40934531565451</v>
      </c>
      <c r="M553" t="n">
        <v>-2.54782690234934</v>
      </c>
      <c r="N553" t="inlineStr">
        <is>
          <t>inconsistent</t>
        </is>
      </c>
      <c r="O553" t="n">
        <v>2948.06</v>
      </c>
      <c r="P553" t="n">
        <v>1594.31</v>
      </c>
      <c r="Q553" t="n">
        <v>1509.74</v>
      </c>
      <c r="R553" t="n">
        <v>2142.12</v>
      </c>
      <c r="S553" t="n">
        <v>599.61</v>
      </c>
      <c r="T553" t="n">
        <v>257.36</v>
      </c>
    </row>
    <row r="554">
      <c r="A554" t="inlineStr">
        <is>
          <t>g12767</t>
        </is>
      </c>
      <c r="B554" t="inlineStr">
        <is>
          <t>NA</t>
        </is>
      </c>
      <c r="C554" t="inlineStr">
        <is>
          <t>NA</t>
        </is>
      </c>
      <c r="D554" t="inlineStr">
        <is>
          <t>NA</t>
        </is>
      </c>
      <c r="E554" t="n">
        <v>503.163029790705</v>
      </c>
      <c r="F554" t="n">
        <v>-1.26631836279385</v>
      </c>
      <c r="G554" t="n">
        <v>0.324591531912372</v>
      </c>
      <c r="H554" t="n">
        <v>-3.90126740316722</v>
      </c>
      <c r="I554" t="n">
        <v>9.56903774737867e-05</v>
      </c>
      <c r="J554" t="n">
        <v>0.00175097817297875</v>
      </c>
      <c r="K554" t="n">
        <v>-0.557976882891376</v>
      </c>
      <c r="L554" t="n">
        <v>-1.39950586078865</v>
      </c>
      <c r="M554" t="n">
        <v>-1.87313394675495</v>
      </c>
      <c r="N554" t="inlineStr">
        <is>
          <t>down_in_MT_all_timepoints</t>
        </is>
      </c>
      <c r="O554" t="n">
        <v>1156.8</v>
      </c>
      <c r="P554" t="n">
        <v>505.99</v>
      </c>
      <c r="Q554" t="n">
        <v>298.74</v>
      </c>
      <c r="R554" t="n">
        <v>785.4400000000001</v>
      </c>
      <c r="S554" t="n">
        <v>191.18</v>
      </c>
      <c r="T554" t="n">
        <v>80.81999999999999</v>
      </c>
    </row>
    <row r="555">
      <c r="A555" t="inlineStr">
        <is>
          <t>g13609</t>
        </is>
      </c>
      <c r="B555" t="inlineStr">
        <is>
          <t>NA</t>
        </is>
      </c>
      <c r="C555" t="inlineStr">
        <is>
          <t>NA</t>
        </is>
      </c>
      <c r="D555" t="inlineStr">
        <is>
          <t>NA</t>
        </is>
      </c>
      <c r="E555" t="n">
        <v>1372.93950892012</v>
      </c>
      <c r="F555" t="n">
        <v>-0.742196977642368</v>
      </c>
      <c r="G555" t="n">
        <v>0.190364786600764</v>
      </c>
      <c r="H555" t="n">
        <v>-3.89881443356913</v>
      </c>
      <c r="I555" t="n">
        <v>9.66648170936979e-05</v>
      </c>
      <c r="J555" t="n">
        <v>0.00176561603640998</v>
      </c>
      <c r="K555" t="n">
        <v>-0.686710468447189</v>
      </c>
      <c r="L555" t="n">
        <v>-0.747374368348276</v>
      </c>
      <c r="M555" t="n">
        <v>-0.790446024520965</v>
      </c>
      <c r="N555" t="inlineStr">
        <is>
          <t>down_in_MT_all_timepoints</t>
        </is>
      </c>
      <c r="O555" t="n">
        <v>1493.11</v>
      </c>
      <c r="P555" t="n">
        <v>1926.31</v>
      </c>
      <c r="Q555" t="n">
        <v>1738.93</v>
      </c>
      <c r="R555" t="n">
        <v>927.25</v>
      </c>
      <c r="S555" t="n">
        <v>1147.08</v>
      </c>
      <c r="T555" t="n">
        <v>1004.96</v>
      </c>
    </row>
    <row r="556">
      <c r="A556" t="inlineStr">
        <is>
          <t>g85</t>
        </is>
      </c>
      <c r="B556" t="inlineStr">
        <is>
          <t>Serine/threonine/tyrosine-protein kinase HT1</t>
        </is>
      </c>
      <c r="C556" t="inlineStr">
        <is>
          <t>GO:0005737;GO:0005886;GO:0005524;GO:0016301;GO:0004672;GO:0106310;GO:0004674;GO:0004712;GO:0004714;GO:0071244;GO:0046777;GO:0006468;GO:2000030;GO:0090333;GO:0010119;GO:0007165</t>
        </is>
      </c>
      <c r="D556" t="inlineStr">
        <is>
          <t>ath:AT1G62400</t>
        </is>
      </c>
      <c r="E556" t="n">
        <v>292.88584612522</v>
      </c>
      <c r="F556" t="n">
        <v>-1.81230255008679</v>
      </c>
      <c r="G556" t="n">
        <v>0.46488805647826</v>
      </c>
      <c r="H556" t="n">
        <v>-3.89836332603555</v>
      </c>
      <c r="I556" t="n">
        <v>9.684503598315059e-05</v>
      </c>
      <c r="J556" t="n">
        <v>0.00176572057497928</v>
      </c>
      <c r="K556" t="n">
        <v>-0.78096551542529</v>
      </c>
      <c r="L556" t="n">
        <v>-1.56267628298422</v>
      </c>
      <c r="M556" t="n">
        <v>-3.23952617866197</v>
      </c>
      <c r="N556" t="inlineStr">
        <is>
          <t>down_in_MT_all_timepoints</t>
        </is>
      </c>
      <c r="O556" t="n">
        <v>698.85</v>
      </c>
      <c r="P556" t="n">
        <v>307.15</v>
      </c>
      <c r="Q556" t="n">
        <v>219.37</v>
      </c>
      <c r="R556" t="n">
        <v>406.3</v>
      </c>
      <c r="S556" t="n">
        <v>103.31</v>
      </c>
      <c r="T556" t="n">
        <v>22.33</v>
      </c>
    </row>
    <row r="557">
      <c r="A557" t="inlineStr">
        <is>
          <t>g8263</t>
        </is>
      </c>
      <c r="B557" t="inlineStr">
        <is>
          <t>Transcription factor MYB3R-3</t>
        </is>
      </c>
      <c r="C557" t="inlineStr">
        <is>
          <t>GO:0070176;GO:0005634;GO:0003700;GO:0000981;GO:0000978;GO:0043565;GO:0000976;GO:0006974;GO:0006351;GO:0008285;GO:0045892;GO:0006355;GO:0009733;GO:0009723;GO:0009753;GO:0009751</t>
        </is>
      </c>
      <c r="D557" t="inlineStr">
        <is>
          <t>ath:AT3G09370</t>
        </is>
      </c>
      <c r="E557" t="n">
        <v>427.064399862394</v>
      </c>
      <c r="F557" t="n">
        <v>-0.955809427890031</v>
      </c>
      <c r="G557" t="n">
        <v>0.24530620202449</v>
      </c>
      <c r="H557" t="n">
        <v>-3.89639324241222</v>
      </c>
      <c r="I557" t="n">
        <v>9.76358151488487e-05</v>
      </c>
      <c r="J557" t="n">
        <v>0.00177693671491223</v>
      </c>
      <c r="K557" t="n">
        <v>-0.9390572258133461</v>
      </c>
      <c r="L557" t="n">
        <v>-0.755002681563547</v>
      </c>
      <c r="M557" t="n">
        <v>-1.16866571657059</v>
      </c>
      <c r="N557" t="inlineStr">
        <is>
          <t>down_in_MT_all_timepoints</t>
        </is>
      </c>
      <c r="O557" t="n">
        <v>623.72</v>
      </c>
      <c r="P557" t="n">
        <v>513.98</v>
      </c>
      <c r="Q557" t="n">
        <v>551.11</v>
      </c>
      <c r="R557" t="n">
        <v>324.84</v>
      </c>
      <c r="S557" t="n">
        <v>304.15</v>
      </c>
      <c r="T557" t="n">
        <v>244.59</v>
      </c>
    </row>
    <row r="558">
      <c r="A558" t="inlineStr">
        <is>
          <t>g7933</t>
        </is>
      </c>
      <c r="B558" t="inlineStr">
        <is>
          <t>MTOR-associated protein MEAK7</t>
        </is>
      </c>
      <c r="C558" t="inlineStr">
        <is>
          <t>GO:0005737;GO:0005765;GO:0016020;GO:0005634;GO:0150032;GO:0030334;GO:0042127;GO:0043200;GO:0032868;GO:0031667;GO:0006979;GO:0031929</t>
        </is>
      </c>
      <c r="D558" t="inlineStr">
        <is>
          <t>xla:446554</t>
        </is>
      </c>
      <c r="E558" t="n">
        <v>317.477865136645</v>
      </c>
      <c r="F558" t="n">
        <v>-1.05260267675949</v>
      </c>
      <c r="G558" t="n">
        <v>0.27055665391595</v>
      </c>
      <c r="H558" t="n">
        <v>-3.89050744649766</v>
      </c>
      <c r="I558" t="n">
        <v>0.000100034806905413</v>
      </c>
      <c r="J558" t="n">
        <v>0.00181732892473226</v>
      </c>
      <c r="K558" t="n">
        <v>-1.33925571718563</v>
      </c>
      <c r="L558" t="n">
        <v>-0.977988955975075</v>
      </c>
      <c r="M558" t="n">
        <v>-0.841178893041127</v>
      </c>
      <c r="N558" t="inlineStr">
        <is>
          <t>down_in_MT_all_timepoints</t>
        </is>
      </c>
      <c r="O558" t="n">
        <v>357.77</v>
      </c>
      <c r="P558" t="n">
        <v>440.3</v>
      </c>
      <c r="Q558" t="n">
        <v>477.09</v>
      </c>
      <c r="R558" t="n">
        <v>140.8</v>
      </c>
      <c r="S558" t="n">
        <v>223.04</v>
      </c>
      <c r="T558" t="n">
        <v>265.86</v>
      </c>
    </row>
    <row r="559">
      <c r="A559" t="inlineStr">
        <is>
          <t>g2636</t>
        </is>
      </c>
      <c r="B559" t="inlineStr">
        <is>
          <t>NA</t>
        </is>
      </c>
      <c r="C559" t="inlineStr">
        <is>
          <t>NA</t>
        </is>
      </c>
      <c r="D559" t="inlineStr">
        <is>
          <t>NA</t>
        </is>
      </c>
      <c r="E559" t="n">
        <v>7369.20396958681</v>
      </c>
      <c r="F559" t="n">
        <v>1.2548872419316</v>
      </c>
      <c r="G559" t="n">
        <v>0.322794537690225</v>
      </c>
      <c r="H559" t="n">
        <v>3.88757272942416</v>
      </c>
      <c r="I559" t="n">
        <v>0.000101251654582265</v>
      </c>
      <c r="J559" t="n">
        <v>0.0018361388758386</v>
      </c>
      <c r="K559" t="n">
        <v>0.557833130199663</v>
      </c>
      <c r="L559" t="n">
        <v>1.02905978291504</v>
      </c>
      <c r="M559" t="n">
        <v>2.19750072750672</v>
      </c>
      <c r="N559" t="inlineStr">
        <is>
          <t>up_in_MT_all_timepoints</t>
        </is>
      </c>
      <c r="O559" t="n">
        <v>9650.370000000001</v>
      </c>
      <c r="P559" t="n">
        <v>3577.44</v>
      </c>
      <c r="Q559" t="n">
        <v>1696.12</v>
      </c>
      <c r="R559" t="n">
        <v>14206.37</v>
      </c>
      <c r="S559" t="n">
        <v>7301.5</v>
      </c>
      <c r="T559" t="n">
        <v>7783.42</v>
      </c>
    </row>
    <row r="560">
      <c r="A560" t="inlineStr">
        <is>
          <t>g6309</t>
        </is>
      </c>
      <c r="B560" t="inlineStr">
        <is>
          <t>Folate receptor alpha</t>
        </is>
      </c>
      <c r="C560" t="inlineStr">
        <is>
          <t>GO:0016324;GO:0016323;GO:0031526;GO:0030136;GO:0005768;GO:0009897;GO:0005576;GO:0016020;GO:0005634;GO:0005886;GO:0005542;GO:0061714;GO:0038023;GO:0061713;GO:0031103;GO:0003253;GO:0007155;GO:0071231;GO:0046655;GO:0015884;GO:0007342;GO:0001947;GO:0003147;GO:0061626;GO:0006620;GO:0060828;GO:0017015;GO:0048678;GO:0035036;GO:0046654</t>
        </is>
      </c>
      <c r="D560" t="inlineStr">
        <is>
          <t>mmu:14275</t>
        </is>
      </c>
      <c r="E560" t="n">
        <v>6100.74557074504</v>
      </c>
      <c r="F560" t="n">
        <v>-1.19334866027611</v>
      </c>
      <c r="G560" t="n">
        <v>0.307108306836189</v>
      </c>
      <c r="H560" t="n">
        <v>-3.88575832601182</v>
      </c>
      <c r="I560" t="n">
        <v>0.000102010951876963</v>
      </c>
      <c r="J560" t="n">
        <v>0.00184425339715242</v>
      </c>
      <c r="K560" t="n">
        <v>-0.300882756848986</v>
      </c>
      <c r="L560" t="n">
        <v>-1.62656445273357</v>
      </c>
      <c r="M560" t="n">
        <v>-1.63169378781222</v>
      </c>
      <c r="N560" t="inlineStr">
        <is>
          <t>inconsistent</t>
        </is>
      </c>
      <c r="O560" t="n">
        <v>6596.17</v>
      </c>
      <c r="P560" t="n">
        <v>9494.860000000001</v>
      </c>
      <c r="Q560" t="n">
        <v>9136.940000000001</v>
      </c>
      <c r="R560" t="n">
        <v>5354.29</v>
      </c>
      <c r="S560" t="n">
        <v>3074.32</v>
      </c>
      <c r="T560" t="n">
        <v>2947.9</v>
      </c>
    </row>
    <row r="561">
      <c r="A561" t="inlineStr">
        <is>
          <t>g10431</t>
        </is>
      </c>
      <c r="B561" t="inlineStr">
        <is>
          <t>Myosin-M heavy chain</t>
        </is>
      </c>
      <c r="C561" t="inlineStr">
        <is>
          <t>GO:0015629;GO:0042995;GO:0005737;GO:0016020;GO:0016459;GO:0051015;GO:0005524;GO:0005085;GO:0000146;GO:0007015;GO:0006897;GO:0006972;GO:0006971;GO:0031268;GO:0035020</t>
        </is>
      </c>
      <c r="D561" t="inlineStr">
        <is>
          <t>ddi:DDB_G0292262</t>
        </is>
      </c>
      <c r="E561" t="n">
        <v>298.537879998512</v>
      </c>
      <c r="F561" t="n">
        <v>-1.68576683195708</v>
      </c>
      <c r="G561" t="n">
        <v>0.433846137681404</v>
      </c>
      <c r="H561" t="n">
        <v>-3.88563291347087</v>
      </c>
      <c r="I561" t="n">
        <v>0.000102063633007744</v>
      </c>
      <c r="J561" t="n">
        <v>0.00184425339715242</v>
      </c>
      <c r="K561" t="n">
        <v>-0.550831200291952</v>
      </c>
      <c r="L561" t="n">
        <v>-1.80740605484811</v>
      </c>
      <c r="M561" t="n">
        <v>-2.73012530160025</v>
      </c>
      <c r="N561" t="inlineStr">
        <is>
          <t>down_in_MT_all_timepoints</t>
        </is>
      </c>
      <c r="O561" t="n">
        <v>517.58</v>
      </c>
      <c r="P561" t="n">
        <v>472.26</v>
      </c>
      <c r="Q561" t="n">
        <v>273.77</v>
      </c>
      <c r="R561" t="n">
        <v>353</v>
      </c>
      <c r="S561" t="n">
        <v>134.21</v>
      </c>
      <c r="T561" t="n">
        <v>40.41</v>
      </c>
    </row>
    <row r="562">
      <c r="A562" t="inlineStr">
        <is>
          <t>g10069</t>
        </is>
      </c>
      <c r="B562" t="inlineStr">
        <is>
          <t>NA</t>
        </is>
      </c>
      <c r="C562" t="inlineStr">
        <is>
          <t>NA</t>
        </is>
      </c>
      <c r="D562" t="inlineStr">
        <is>
          <t>NA</t>
        </is>
      </c>
      <c r="E562" t="n">
        <v>480.245096393364</v>
      </c>
      <c r="F562" t="n">
        <v>1.52932774098458</v>
      </c>
      <c r="G562" t="n">
        <v>0.39374909188419</v>
      </c>
      <c r="H562" t="n">
        <v>3.88401591903705</v>
      </c>
      <c r="I562" t="n">
        <v>0.000102745176117491</v>
      </c>
      <c r="J562" t="n">
        <v>0.00185325924622619</v>
      </c>
      <c r="K562" t="n">
        <v>1.42727619364734</v>
      </c>
      <c r="L562" t="n">
        <v>2.58270320245007</v>
      </c>
      <c r="M562" t="n">
        <v>0.586237729296668</v>
      </c>
      <c r="N562" t="inlineStr">
        <is>
          <t>up_in_MT_all_timepoints</t>
        </is>
      </c>
      <c r="O562" t="n">
        <v>228.98</v>
      </c>
      <c r="P562" t="n">
        <v>155.35</v>
      </c>
      <c r="Q562" t="n">
        <v>377.21</v>
      </c>
      <c r="R562" t="n">
        <v>617.49</v>
      </c>
      <c r="S562" t="n">
        <v>935.62</v>
      </c>
      <c r="T562" t="n">
        <v>566.8200000000001</v>
      </c>
    </row>
    <row r="563">
      <c r="A563" t="inlineStr">
        <is>
          <t>g1836</t>
        </is>
      </c>
      <c r="B563" t="inlineStr">
        <is>
          <t>NA</t>
        </is>
      </c>
      <c r="C563" t="inlineStr">
        <is>
          <t>NA</t>
        </is>
      </c>
      <c r="D563" t="inlineStr">
        <is>
          <t>NA</t>
        </is>
      </c>
      <c r="E563" t="n">
        <v>971.500940540766</v>
      </c>
      <c r="F563" t="n">
        <v>-0.835013559513489</v>
      </c>
      <c r="G563" t="n">
        <v>0.215068260693131</v>
      </c>
      <c r="H563" t="n">
        <v>-3.88255132032209</v>
      </c>
      <c r="I563" t="n">
        <v>0.000103366191541223</v>
      </c>
      <c r="J563" t="n">
        <v>0.00185816808188416</v>
      </c>
      <c r="K563" t="n">
        <v>-0.6474393478452251</v>
      </c>
      <c r="L563" t="n">
        <v>-1.0620821970226</v>
      </c>
      <c r="M563" t="n">
        <v>-0.789402664483563</v>
      </c>
      <c r="N563" t="inlineStr">
        <is>
          <t>down_in_MT_all_timepoints</t>
        </is>
      </c>
      <c r="O563" t="n">
        <v>906.36</v>
      </c>
      <c r="P563" t="n">
        <v>1583.66</v>
      </c>
      <c r="Q563" t="n">
        <v>1268.97</v>
      </c>
      <c r="R563" t="n">
        <v>578.27</v>
      </c>
      <c r="S563" t="n">
        <v>757.96</v>
      </c>
      <c r="T563" t="n">
        <v>733.78</v>
      </c>
    </row>
    <row r="564">
      <c r="A564" t="inlineStr">
        <is>
          <t>g12942</t>
        </is>
      </c>
      <c r="B564" t="inlineStr">
        <is>
          <t>NA</t>
        </is>
      </c>
      <c r="C564" t="inlineStr">
        <is>
          <t>NA</t>
        </is>
      </c>
      <c r="D564" t="inlineStr">
        <is>
          <t>NA</t>
        </is>
      </c>
      <c r="E564" t="n">
        <v>90.5972448303457</v>
      </c>
      <c r="F564" t="n">
        <v>-1.5961449410858</v>
      </c>
      <c r="G564" t="n">
        <v>0.411111815993744</v>
      </c>
      <c r="H564" t="n">
        <v>-3.88250806469179</v>
      </c>
      <c r="I564" t="n">
        <v>0.000103384586431543</v>
      </c>
      <c r="J564" t="n">
        <v>0.00185816808188416</v>
      </c>
      <c r="K564" t="n">
        <v>-1.74020980506104</v>
      </c>
      <c r="L564" t="n">
        <v>-1.79617270002101</v>
      </c>
      <c r="M564" t="n">
        <v>-1.16996306305732</v>
      </c>
      <c r="N564" t="inlineStr">
        <is>
          <t>down_in_MT_all_timepoints</t>
        </is>
      </c>
      <c r="O564" t="n">
        <v>203.93</v>
      </c>
      <c r="P564" t="n">
        <v>119.84</v>
      </c>
      <c r="Q564" t="n">
        <v>87.39</v>
      </c>
      <c r="R564" t="n">
        <v>60.34</v>
      </c>
      <c r="S564" t="n">
        <v>33.79</v>
      </c>
      <c r="T564" t="n">
        <v>38.28</v>
      </c>
    </row>
    <row r="565">
      <c r="A565" t="inlineStr">
        <is>
          <t>g7792</t>
        </is>
      </c>
      <c r="B565" t="inlineStr">
        <is>
          <t>UPF0324 membrane protein mlr2225</t>
        </is>
      </c>
      <c r="C565" t="inlineStr">
        <is>
          <t>GO:0005886</t>
        </is>
      </c>
      <c r="D565" t="inlineStr">
        <is>
          <t>mlo:mlr2225</t>
        </is>
      </c>
      <c r="E565" t="n">
        <v>331.191012670366</v>
      </c>
      <c r="F565" t="n">
        <v>-0.971724644067238</v>
      </c>
      <c r="G565" t="n">
        <v>0.250676025979035</v>
      </c>
      <c r="H565" t="n">
        <v>-3.87641634365349</v>
      </c>
      <c r="I565" t="n">
        <v>0.000106006233563397</v>
      </c>
      <c r="J565" t="n">
        <v>0.0019019097117518</v>
      </c>
      <c r="K565" t="n">
        <v>-0.915289693643817</v>
      </c>
      <c r="L565" t="n">
        <v>-0.937103171431922</v>
      </c>
      <c r="M565" t="n">
        <v>-1.0472488055012</v>
      </c>
      <c r="N565" t="inlineStr">
        <is>
          <t>down_in_MT_all_timepoints</t>
        </is>
      </c>
      <c r="O565" t="n">
        <v>226.59</v>
      </c>
      <c r="P565" t="n">
        <v>492.67</v>
      </c>
      <c r="Q565" t="n">
        <v>601.04</v>
      </c>
      <c r="R565" t="n">
        <v>119.68</v>
      </c>
      <c r="S565" t="n">
        <v>256.84</v>
      </c>
      <c r="T565" t="n">
        <v>290.32</v>
      </c>
    </row>
    <row r="566">
      <c r="A566" t="inlineStr">
        <is>
          <t>g12160</t>
        </is>
      </c>
      <c r="B566" t="inlineStr">
        <is>
          <t>Ubiquitin-like modifier-activating enzyme ATG7</t>
        </is>
      </c>
      <c r="C566" t="inlineStr">
        <is>
          <t>GO:0030424;GO:0005930;GO:0005737;GO:0005829;GO:0098691;GO:0048471;GO:0000407;GO:0098793;GO:0019778;GO:0019779;GO:0042803;GO:0007628;GO:0000045;GO:0006914;GO:0000422;GO:0055013;GO:0008283;GO:0071455;GO:0006995;GO:0034614;GO:1903936;GO:0009267;GO:0033554;GO:0021955;GO:0021680;GO:0021987;GO:0061684;GO:0051607;GO:0140059;GO:0045087;GO:0080144;GO:0090156;GO:0001889;GO:0016236;GO:0061024;GO:0007005;GO:0000423;GO:0043066;GO:0010667;GO:1903860;GO:0090298;GO:0043524;GO:0050765;GO:0062099;GO:0090155;GO:0039689;GO:0050877;GO:0031175;GO:0034727;GO:0043065;GO:2000786;GO:0010508;GO:0035774;GO:1901526;GO:0070257;GO:0043068;GO:0032436;GO:0045732;GO:0031401;GO:0009791;GO:0030163;GO:0006497;GO:0061739;GO:0032446;GO:0015031;GO:0021860;GO:0060284;GO:0042752;GO:1903706;GO:0031396;GO:0042594;GO:0048511;GO:0099504</t>
        </is>
      </c>
      <c r="D566" t="inlineStr">
        <is>
          <t>mmu:74244</t>
        </is>
      </c>
      <c r="E566" t="n">
        <v>368.537702178992</v>
      </c>
      <c r="F566" t="n">
        <v>-0.9970744386968829</v>
      </c>
      <c r="G566" t="n">
        <v>0.25742548419903</v>
      </c>
      <c r="H566" t="n">
        <v>-3.8732545917093</v>
      </c>
      <c r="I566" t="n">
        <v>0.000107391539626736</v>
      </c>
      <c r="J566" t="n">
        <v>0.00192335396368663</v>
      </c>
      <c r="K566" t="n">
        <v>-1.03023913738262</v>
      </c>
      <c r="L566" t="n">
        <v>-1.21020883566443</v>
      </c>
      <c r="M566" t="n">
        <v>-0.741129097006145</v>
      </c>
      <c r="N566" t="inlineStr">
        <is>
          <t>down_in_MT_all_timepoints</t>
        </is>
      </c>
      <c r="O566" t="n">
        <v>399.51</v>
      </c>
      <c r="P566" t="n">
        <v>608.96</v>
      </c>
      <c r="Q566" t="n">
        <v>466.39</v>
      </c>
      <c r="R566" t="n">
        <v>195.1</v>
      </c>
      <c r="S566" t="n">
        <v>262.63</v>
      </c>
      <c r="T566" t="n">
        <v>278.63</v>
      </c>
    </row>
    <row r="567">
      <c r="A567" t="inlineStr">
        <is>
          <t>g15146</t>
        </is>
      </c>
      <c r="B567" t="inlineStr">
        <is>
          <t>NA</t>
        </is>
      </c>
      <c r="C567" t="inlineStr">
        <is>
          <t>NA</t>
        </is>
      </c>
      <c r="D567" t="inlineStr">
        <is>
          <t>NA</t>
        </is>
      </c>
      <c r="E567" t="n">
        <v>2875.73057479906</v>
      </c>
      <c r="F567" t="n">
        <v>1.04864884508048</v>
      </c>
      <c r="G567" t="n">
        <v>0.270928929468212</v>
      </c>
      <c r="H567" t="n">
        <v>3.87056800150062</v>
      </c>
      <c r="I567" t="n">
        <v>0.000108582062260739</v>
      </c>
      <c r="J567" t="n">
        <v>0.00194124008483467</v>
      </c>
      <c r="K567" t="n">
        <v>0.603677237278234</v>
      </c>
      <c r="L567" t="n">
        <v>1.70104233614698</v>
      </c>
      <c r="M567" t="n">
        <v>0.839280458926558</v>
      </c>
      <c r="N567" t="inlineStr">
        <is>
          <t>up_in_MT_all_timepoints</t>
        </is>
      </c>
      <c r="O567" t="n">
        <v>773.99</v>
      </c>
      <c r="P567" t="n">
        <v>2084.33</v>
      </c>
      <c r="Q567" t="n">
        <v>2308.76</v>
      </c>
      <c r="R567" t="n">
        <v>1176.66</v>
      </c>
      <c r="S567" t="n">
        <v>6779.14</v>
      </c>
      <c r="T567" t="n">
        <v>4131.52</v>
      </c>
    </row>
    <row r="568">
      <c r="A568" t="inlineStr">
        <is>
          <t>g13696</t>
        </is>
      </c>
      <c r="B568" t="inlineStr">
        <is>
          <t>NA</t>
        </is>
      </c>
      <c r="C568" t="inlineStr">
        <is>
          <t>NA</t>
        </is>
      </c>
      <c r="D568" t="inlineStr">
        <is>
          <t>NA</t>
        </is>
      </c>
      <c r="E568" t="n">
        <v>530.100589641012</v>
      </c>
      <c r="F568" t="n">
        <v>1.43448878553127</v>
      </c>
      <c r="G568" t="n">
        <v>0.371099069961815</v>
      </c>
      <c r="H568" t="n">
        <v>3.86551436434178</v>
      </c>
      <c r="I568" t="n">
        <v>0.000110855324024761</v>
      </c>
      <c r="J568" t="n">
        <v>0.00197838628537311</v>
      </c>
      <c r="K568" t="n">
        <v>0.46731526215777</v>
      </c>
      <c r="L568" t="n">
        <v>2.28620329179163</v>
      </c>
      <c r="M568" t="n">
        <v>1.52434847991941</v>
      </c>
      <c r="N568" t="inlineStr">
        <is>
          <t>inconsistent</t>
        </is>
      </c>
      <c r="O568" t="n">
        <v>308.88</v>
      </c>
      <c r="P568" t="n">
        <v>229.03</v>
      </c>
      <c r="Q568" t="n">
        <v>281.8</v>
      </c>
      <c r="R568" t="n">
        <v>427.42</v>
      </c>
      <c r="S568" t="n">
        <v>1121.01</v>
      </c>
      <c r="T568" t="n">
        <v>812.48</v>
      </c>
    </row>
    <row r="569">
      <c r="A569" t="inlineStr">
        <is>
          <t>g12170</t>
        </is>
      </c>
      <c r="B569" t="inlineStr">
        <is>
          <t>Cysteinylglycine-S-conjugate dipeptidase</t>
        </is>
      </c>
      <c r="C569" t="inlineStr">
        <is>
          <t>GO:0004177;GO:0016805;GO:0046872;GO:0006508</t>
        </is>
      </c>
      <c r="D569" t="inlineStr">
        <is>
          <t>ag:ACA03770</t>
        </is>
      </c>
      <c r="E569" t="n">
        <v>527.19221622813</v>
      </c>
      <c r="F569" t="n">
        <v>-0.885044615560776</v>
      </c>
      <c r="G569" t="n">
        <v>0.229088701488272</v>
      </c>
      <c r="H569" t="n">
        <v>-3.86332721697358</v>
      </c>
      <c r="I569" t="n">
        <v>0.000111853017491992</v>
      </c>
      <c r="J569" t="n">
        <v>0.00199087327090564</v>
      </c>
      <c r="K569" t="n">
        <v>-0.944977931660689</v>
      </c>
      <c r="L569" t="n">
        <v>-0.999167127717972</v>
      </c>
      <c r="M569" t="n">
        <v>-0.704646880192405</v>
      </c>
      <c r="N569" t="inlineStr">
        <is>
          <t>down_in_MT_all_timepoints</t>
        </is>
      </c>
      <c r="O569" t="n">
        <v>663.08</v>
      </c>
      <c r="P569" t="n">
        <v>786.5</v>
      </c>
      <c r="Q569" t="n">
        <v>605.5</v>
      </c>
      <c r="R569" t="n">
        <v>343.95</v>
      </c>
      <c r="S569" t="n">
        <v>392.98</v>
      </c>
      <c r="T569" t="n">
        <v>371.15</v>
      </c>
    </row>
    <row r="570">
      <c r="A570" t="inlineStr">
        <is>
          <t>g13077</t>
        </is>
      </c>
      <c r="B570" t="inlineStr">
        <is>
          <t>ATP-dependent Clp protease ATP-binding subunit ClpX</t>
        </is>
      </c>
      <c r="C570" t="inlineStr">
        <is>
          <t>GO:0009376;GO:0005524;GO:0016887;GO:0140662;GO:0046983;GO:0051082;GO:0008270;GO:0051301;GO:0051603</t>
        </is>
      </c>
      <c r="D570" t="inlineStr">
        <is>
          <t>aci:ACIAD0535</t>
        </is>
      </c>
      <c r="E570" t="n">
        <v>6435.08552289064</v>
      </c>
      <c r="F570" t="n">
        <v>1.12053421413922</v>
      </c>
      <c r="G570" t="n">
        <v>0.290059471196518</v>
      </c>
      <c r="H570" t="n">
        <v>3.86311886151116</v>
      </c>
      <c r="I570" t="n">
        <v>0.000111948501941428</v>
      </c>
      <c r="J570" t="n">
        <v>0.00199087327090564</v>
      </c>
      <c r="K570" t="n">
        <v>0.878223965827362</v>
      </c>
      <c r="L570" t="n">
        <v>1.90018621260436</v>
      </c>
      <c r="M570" t="n">
        <v>0.593532980793732</v>
      </c>
      <c r="N570" t="inlineStr">
        <is>
          <t>up_in_MT_all_timepoints</t>
        </is>
      </c>
      <c r="O570" t="n">
        <v>2257.56</v>
      </c>
      <c r="P570" t="n">
        <v>4024.84</v>
      </c>
      <c r="Q570" t="n">
        <v>5241.74</v>
      </c>
      <c r="R570" t="n">
        <v>4150.48</v>
      </c>
      <c r="S570" t="n">
        <v>15025.91</v>
      </c>
      <c r="T570" t="n">
        <v>7909.97</v>
      </c>
    </row>
    <row r="571">
      <c r="A571" t="inlineStr">
        <is>
          <t>g478</t>
        </is>
      </c>
      <c r="B571" t="inlineStr">
        <is>
          <t>Uncharacterized protein HI_1586</t>
        </is>
      </c>
      <c r="C571" t="inlineStr">
        <is>
          <t>GO:0005886</t>
        </is>
      </c>
      <c r="D571" t="inlineStr">
        <is>
          <t>hin:HI_1586</t>
        </is>
      </c>
      <c r="E571" t="n">
        <v>24027.5245131803</v>
      </c>
      <c r="F571" t="n">
        <v>0.825834412455649</v>
      </c>
      <c r="G571" t="n">
        <v>0.213865896745822</v>
      </c>
      <c r="H571" t="n">
        <v>3.86145909666536</v>
      </c>
      <c r="I571" t="n">
        <v>0.000112711884014464</v>
      </c>
      <c r="J571" t="n">
        <v>0.00200093255147784</v>
      </c>
      <c r="K571" t="n">
        <v>0.524403972184243</v>
      </c>
      <c r="L571" t="n">
        <v>1.19639487934187</v>
      </c>
      <c r="M571" t="n">
        <v>0.757206854156897</v>
      </c>
      <c r="N571" t="inlineStr">
        <is>
          <t>up_in_MT_all_timepoints</t>
        </is>
      </c>
      <c r="O571" t="n">
        <v>13646.71</v>
      </c>
      <c r="P571" t="n">
        <v>17611.13</v>
      </c>
      <c r="Q571" t="n">
        <v>19670.37</v>
      </c>
      <c r="R571" t="n">
        <v>19629.04</v>
      </c>
      <c r="S571" t="n">
        <v>40360.06</v>
      </c>
      <c r="T571" t="n">
        <v>33247.84</v>
      </c>
    </row>
    <row r="572">
      <c r="A572" t="inlineStr">
        <is>
          <t>g14603</t>
        </is>
      </c>
      <c r="B572" t="inlineStr">
        <is>
          <t>NA</t>
        </is>
      </c>
      <c r="C572" t="inlineStr">
        <is>
          <t>NA</t>
        </is>
      </c>
      <c r="D572" t="inlineStr">
        <is>
          <t>NA</t>
        </is>
      </c>
      <c r="E572" t="n">
        <v>1741.57039498312</v>
      </c>
      <c r="F572" t="n">
        <v>1.20964654993319</v>
      </c>
      <c r="G572" t="n">
        <v>0.313355567083958</v>
      </c>
      <c r="H572" t="n">
        <v>3.86030017334617</v>
      </c>
      <c r="I572" t="n">
        <v>0.000113247820473008</v>
      </c>
      <c r="J572" t="n">
        <v>0.00200692591132465</v>
      </c>
      <c r="K572" t="n">
        <v>0.552418188599311</v>
      </c>
      <c r="L572" t="n">
        <v>2.03570819743043</v>
      </c>
      <c r="M572" t="n">
        <v>1.04105832049402</v>
      </c>
      <c r="N572" t="inlineStr">
        <is>
          <t>up_in_MT_all_timepoints</t>
        </is>
      </c>
      <c r="O572" t="n">
        <v>651.15</v>
      </c>
      <c r="P572" t="n">
        <v>1018.19</v>
      </c>
      <c r="Q572" t="n">
        <v>1192.28</v>
      </c>
      <c r="R572" t="n">
        <v>955.4</v>
      </c>
      <c r="S572" t="n">
        <v>4177.94</v>
      </c>
      <c r="T572" t="n">
        <v>2454.45</v>
      </c>
    </row>
    <row r="573">
      <c r="A573" t="inlineStr">
        <is>
          <t>g10174</t>
        </is>
      </c>
      <c r="B573" t="inlineStr">
        <is>
          <t>NA</t>
        </is>
      </c>
      <c r="C573" t="inlineStr">
        <is>
          <t>NA</t>
        </is>
      </c>
      <c r="D573" t="inlineStr">
        <is>
          <t>NA</t>
        </is>
      </c>
      <c r="E573" t="n">
        <v>4779.6800315209</v>
      </c>
      <c r="F573" t="n">
        <v>0.916883500638946</v>
      </c>
      <c r="G573" t="n">
        <v>0.237754267397132</v>
      </c>
      <c r="H573" t="n">
        <v>3.85643341201288</v>
      </c>
      <c r="I573" t="n">
        <v>0.000115053420057297</v>
      </c>
      <c r="J573" t="n">
        <v>0.00203535936636327</v>
      </c>
      <c r="K573" t="n">
        <v>0.802565006930929</v>
      </c>
      <c r="L573" t="n">
        <v>0.549241911557933</v>
      </c>
      <c r="M573" t="n">
        <v>1.39904050347709</v>
      </c>
      <c r="N573" t="inlineStr">
        <is>
          <t>up_in_MT_all_timepoints</t>
        </is>
      </c>
      <c r="O573" t="n">
        <v>2046.47</v>
      </c>
      <c r="P573" t="n">
        <v>3268.52</v>
      </c>
      <c r="Q573" t="n">
        <v>4126.16</v>
      </c>
      <c r="R573" t="n">
        <v>3570.2</v>
      </c>
      <c r="S573" t="n">
        <v>4783.34</v>
      </c>
      <c r="T573" t="n">
        <v>10883.39</v>
      </c>
    </row>
    <row r="574">
      <c r="A574" t="inlineStr">
        <is>
          <t>g5634</t>
        </is>
      </c>
      <c r="B574" t="inlineStr">
        <is>
          <t>Cytochrome c peroxidase, mitochondrial</t>
        </is>
      </c>
      <c r="C574" t="inlineStr">
        <is>
          <t>GO:0005758;GO:0005759;GO:0004130;GO:0020037;GO:0046872;GO:0034599;GO:0042744;GO:0000302</t>
        </is>
      </c>
      <c r="D574" t="inlineStr">
        <is>
          <t>fgr:FGSG_01245</t>
        </is>
      </c>
      <c r="E574" t="n">
        <v>7693.58459283672</v>
      </c>
      <c r="F574" t="n">
        <v>-0.84167381487806</v>
      </c>
      <c r="G574" t="n">
        <v>0.218714966045742</v>
      </c>
      <c r="H574" t="n">
        <v>-3.84826804537021</v>
      </c>
      <c r="I574" t="n">
        <v>0.000118955855914692</v>
      </c>
      <c r="J574" t="n">
        <v>0.00210072304712177</v>
      </c>
      <c r="K574" t="n">
        <v>-0.460941974073379</v>
      </c>
      <c r="L574" t="n">
        <v>-1.15753842485877</v>
      </c>
      <c r="M574" t="n">
        <v>-0.9069403959062839</v>
      </c>
      <c r="N574" t="inlineStr">
        <is>
          <t>inconsistent</t>
        </is>
      </c>
      <c r="O574" t="n">
        <v>17342.52</v>
      </c>
      <c r="P574" t="n">
        <v>6611.61</v>
      </c>
      <c r="Q574" t="n">
        <v>4333.94</v>
      </c>
      <c r="R574" t="n">
        <v>12599.27</v>
      </c>
      <c r="S574" t="n">
        <v>2963.28</v>
      </c>
      <c r="T574" t="n">
        <v>2310.89</v>
      </c>
    </row>
    <row r="575">
      <c r="A575" t="inlineStr">
        <is>
          <t>g9689</t>
        </is>
      </c>
      <c r="B575" t="inlineStr">
        <is>
          <t>NA</t>
        </is>
      </c>
      <c r="C575" t="inlineStr">
        <is>
          <t>NA</t>
        </is>
      </c>
      <c r="D575" t="inlineStr">
        <is>
          <t>NA</t>
        </is>
      </c>
      <c r="E575" t="n">
        <v>97.9917268299163</v>
      </c>
      <c r="F575" t="n">
        <v>-2.02617159006467</v>
      </c>
      <c r="G575" t="n">
        <v>0.5272036283739761</v>
      </c>
      <c r="H575" t="n">
        <v>-3.84324287811499</v>
      </c>
      <c r="I575" t="n">
        <v>0.000121419199573391</v>
      </c>
      <c r="J575" t="n">
        <v>0.00214048933882081</v>
      </c>
      <c r="K575" t="n">
        <v>-0.787732243543707</v>
      </c>
      <c r="L575" t="n">
        <v>-2.49512010606875</v>
      </c>
      <c r="M575" t="n">
        <v>-2.73536932485703</v>
      </c>
      <c r="N575" t="inlineStr">
        <is>
          <t>down_in_MT_all_timepoints</t>
        </is>
      </c>
      <c r="O575" t="n">
        <v>162.19</v>
      </c>
      <c r="P575" t="n">
        <v>118.95</v>
      </c>
      <c r="Q575" t="n">
        <v>168.54</v>
      </c>
      <c r="R575" t="n">
        <v>93.53</v>
      </c>
      <c r="S575" t="n">
        <v>20.28</v>
      </c>
      <c r="T575" t="n">
        <v>24.46</v>
      </c>
    </row>
    <row r="576">
      <c r="A576" t="inlineStr">
        <is>
          <t>g6363</t>
        </is>
      </c>
      <c r="B576" t="inlineStr">
        <is>
          <t>NA</t>
        </is>
      </c>
      <c r="C576" t="inlineStr">
        <is>
          <t>NA</t>
        </is>
      </c>
      <c r="D576" t="inlineStr">
        <is>
          <t>NA</t>
        </is>
      </c>
      <c r="E576" t="n">
        <v>99.467647000711</v>
      </c>
      <c r="F576" t="n">
        <v>-1.88865737505869</v>
      </c>
      <c r="G576" t="n">
        <v>0.491531262354796</v>
      </c>
      <c r="H576" t="n">
        <v>-3.84239522428468</v>
      </c>
      <c r="I576" t="n">
        <v>0.000121839431826425</v>
      </c>
      <c r="J576" t="n">
        <v>0.00214416210548104</v>
      </c>
      <c r="K576" t="n">
        <v>-1.25832152692333</v>
      </c>
      <c r="L576" t="n">
        <v>-1.59032378018197</v>
      </c>
      <c r="M576" t="n">
        <v>-2.94532121455268</v>
      </c>
      <c r="N576" t="inlineStr">
        <is>
          <t>down_in_MT_all_timepoints</t>
        </is>
      </c>
      <c r="O576" t="n">
        <v>256.41</v>
      </c>
      <c r="P576" t="n">
        <v>115.4</v>
      </c>
      <c r="Q576" t="n">
        <v>72.23</v>
      </c>
      <c r="R576" t="n">
        <v>106.6</v>
      </c>
      <c r="S576" t="n">
        <v>37.66</v>
      </c>
      <c r="T576" t="n">
        <v>8.51</v>
      </c>
    </row>
    <row r="577">
      <c r="A577" t="inlineStr">
        <is>
          <t>g9078</t>
        </is>
      </c>
      <c r="B577" t="inlineStr">
        <is>
          <t>NA</t>
        </is>
      </c>
      <c r="C577" t="inlineStr">
        <is>
          <t>NA</t>
        </is>
      </c>
      <c r="D577" t="inlineStr">
        <is>
          <t>NA</t>
        </is>
      </c>
      <c r="E577" t="n">
        <v>455.017763504597</v>
      </c>
      <c r="F577" t="n">
        <v>2.03544675463978</v>
      </c>
      <c r="G577" t="n">
        <v>0.529805329289106</v>
      </c>
      <c r="H577" t="n">
        <v>3.84187670850903</v>
      </c>
      <c r="I577" t="n">
        <v>0.000122097166366584</v>
      </c>
      <c r="J577" t="n">
        <v>0.00214496740705462</v>
      </c>
      <c r="K577" t="n">
        <v>0.00776958742867161</v>
      </c>
      <c r="L577" t="n">
        <v>3.15102853010973</v>
      </c>
      <c r="M577" t="n">
        <v>2.67975255483643</v>
      </c>
      <c r="N577" t="inlineStr">
        <is>
          <t>inconsistent</t>
        </is>
      </c>
      <c r="O577" t="n">
        <v>93.02</v>
      </c>
      <c r="P577" t="n">
        <v>105.64</v>
      </c>
      <c r="Q577" t="n">
        <v>200.65</v>
      </c>
      <c r="R577" t="n">
        <v>93.53</v>
      </c>
      <c r="S577" t="n">
        <v>946.24</v>
      </c>
      <c r="T577" t="n">
        <v>1291.03</v>
      </c>
    </row>
    <row r="578">
      <c r="A578" t="inlineStr">
        <is>
          <t>g6302</t>
        </is>
      </c>
      <c r="B578" t="inlineStr">
        <is>
          <t>NA</t>
        </is>
      </c>
      <c r="C578" t="inlineStr">
        <is>
          <t>NA</t>
        </is>
      </c>
      <c r="D578" t="inlineStr">
        <is>
          <t>NA</t>
        </is>
      </c>
      <c r="E578" t="n">
        <v>151.443269350329</v>
      </c>
      <c r="F578" t="n">
        <v>1.55678239112855</v>
      </c>
      <c r="G578" t="n">
        <v>0.405293775808147</v>
      </c>
      <c r="H578" t="n">
        <v>3.84112089563763</v>
      </c>
      <c r="I578" t="n">
        <v>0.000122473773121094</v>
      </c>
      <c r="J578" t="n">
        <v>0.00214785461042001</v>
      </c>
      <c r="K578" t="n">
        <v>0.996812260378956</v>
      </c>
      <c r="L578" t="n">
        <v>2.33267822066951</v>
      </c>
      <c r="M578" t="n">
        <v>1.30339256436407</v>
      </c>
      <c r="N578" t="inlineStr">
        <is>
          <t>up_in_MT_all_timepoints</t>
        </is>
      </c>
      <c r="O578" t="n">
        <v>120.45</v>
      </c>
      <c r="P578" t="n">
        <v>63.03</v>
      </c>
      <c r="Q578" t="n">
        <v>46.37</v>
      </c>
      <c r="R578" t="n">
        <v>241.37</v>
      </c>
      <c r="S578" t="n">
        <v>321.53</v>
      </c>
      <c r="T578" t="n">
        <v>115.92</v>
      </c>
    </row>
    <row r="579">
      <c r="A579" t="inlineStr">
        <is>
          <t>g15120</t>
        </is>
      </c>
      <c r="B579" t="inlineStr">
        <is>
          <t>NA</t>
        </is>
      </c>
      <c r="C579" t="inlineStr">
        <is>
          <t>NA</t>
        </is>
      </c>
      <c r="D579" t="inlineStr">
        <is>
          <t>NA</t>
        </is>
      </c>
      <c r="E579" t="n">
        <v>87.0405917721325</v>
      </c>
      <c r="F579" t="n">
        <v>-1.81098541334421</v>
      </c>
      <c r="G579" t="n">
        <v>0.471690399295169</v>
      </c>
      <c r="H579" t="n">
        <v>-3.83935186310831</v>
      </c>
      <c r="I579" t="n">
        <v>0.000123359533159339</v>
      </c>
      <c r="J579" t="n">
        <v>0.00215964552947984</v>
      </c>
      <c r="K579" t="n">
        <v>-1.16157069734848</v>
      </c>
      <c r="L579" t="n">
        <v>-2.24053260006947</v>
      </c>
      <c r="M579" t="n">
        <v>-2.00415154726498</v>
      </c>
      <c r="N579" t="inlineStr">
        <is>
          <t>down_in_MT_all_timepoints</t>
        </is>
      </c>
      <c r="O579" t="n">
        <v>239.71</v>
      </c>
      <c r="P579" t="n">
        <v>94.98</v>
      </c>
      <c r="Q579" t="n">
        <v>49.94</v>
      </c>
      <c r="R579" t="n">
        <v>106.6</v>
      </c>
      <c r="S579" t="n">
        <v>19.31</v>
      </c>
      <c r="T579" t="n">
        <v>11.7</v>
      </c>
    </row>
    <row r="580">
      <c r="A580" t="inlineStr">
        <is>
          <t>g2600</t>
        </is>
      </c>
      <c r="B580" t="inlineStr">
        <is>
          <t>NA</t>
        </is>
      </c>
      <c r="C580" t="inlineStr">
        <is>
          <t>NA</t>
        </is>
      </c>
      <c r="D580" t="inlineStr">
        <is>
          <t>NA</t>
        </is>
      </c>
      <c r="E580" t="n">
        <v>3013.28181127595</v>
      </c>
      <c r="F580" t="n">
        <v>0.7520151952397089</v>
      </c>
      <c r="G580" t="n">
        <v>0.196039153284298</v>
      </c>
      <c r="H580" t="n">
        <v>3.83604592572958</v>
      </c>
      <c r="I580" t="n">
        <v>0.000125031037181535</v>
      </c>
      <c r="J580" t="n">
        <v>0.00218512791923999</v>
      </c>
      <c r="K580" t="n">
        <v>0.734448811270151</v>
      </c>
      <c r="L580" t="n">
        <v>0.963768382617386</v>
      </c>
      <c r="M580" t="n">
        <v>0.556267913704535</v>
      </c>
      <c r="N580" t="inlineStr">
        <is>
          <t>up_in_MT_all_timepoints</t>
        </is>
      </c>
      <c r="O580" t="n">
        <v>1792.45</v>
      </c>
      <c r="P580" t="n">
        <v>2639.14</v>
      </c>
      <c r="Q580" t="n">
        <v>2232.96</v>
      </c>
      <c r="R580" t="n">
        <v>2982.87</v>
      </c>
      <c r="S580" t="n">
        <v>5148.32</v>
      </c>
      <c r="T580" t="n">
        <v>3283.95</v>
      </c>
    </row>
    <row r="581">
      <c r="A581" t="inlineStr">
        <is>
          <t>g511</t>
        </is>
      </c>
      <c r="B581" t="inlineStr">
        <is>
          <t>Probable transporter XF_0766</t>
        </is>
      </c>
      <c r="C581" t="inlineStr">
        <is>
          <t>GO:0005886</t>
        </is>
      </c>
      <c r="D581" t="inlineStr">
        <is>
          <t>xfa:XF_0766</t>
        </is>
      </c>
      <c r="E581" t="n">
        <v>102.715416125603</v>
      </c>
      <c r="F581" t="n">
        <v>3.06728429701331</v>
      </c>
      <c r="G581" t="n">
        <v>0.799976541459141</v>
      </c>
      <c r="H581" t="n">
        <v>3.83421780271037</v>
      </c>
      <c r="I581" t="n">
        <v>0.000125964492105007</v>
      </c>
      <c r="J581" t="n">
        <v>0.00219409992721969</v>
      </c>
      <c r="K581" t="n">
        <v>-0.228498569513458</v>
      </c>
      <c r="L581" t="n">
        <v>4.40701636929054</v>
      </c>
      <c r="M581" t="n">
        <v>4.03001590648765</v>
      </c>
      <c r="N581" t="inlineStr">
        <is>
          <t>inconsistent</t>
        </is>
      </c>
      <c r="O581" t="n">
        <v>14.31</v>
      </c>
      <c r="P581" t="n">
        <v>12.43</v>
      </c>
      <c r="Q581" t="n">
        <v>16.05</v>
      </c>
      <c r="R581" t="n">
        <v>12.07</v>
      </c>
      <c r="S581" t="n">
        <v>283.87</v>
      </c>
      <c r="T581" t="n">
        <v>277.56</v>
      </c>
    </row>
    <row r="582">
      <c r="A582" t="inlineStr">
        <is>
          <t>g7810</t>
        </is>
      </c>
      <c r="B582" t="inlineStr">
        <is>
          <t>Probable inactive serine/threonine-protein kinase scy1</t>
        </is>
      </c>
      <c r="C582" t="inlineStr">
        <is>
          <t>GO:0005813;GO:0005524;GO:0004672</t>
        </is>
      </c>
      <c r="D582" t="inlineStr">
        <is>
          <t>ddi:DDB_G0267540</t>
        </is>
      </c>
      <c r="E582" t="n">
        <v>433.478704113727</v>
      </c>
      <c r="F582" t="n">
        <v>-0.903743778492674</v>
      </c>
      <c r="G582" t="n">
        <v>0.235728698383805</v>
      </c>
      <c r="H582" t="n">
        <v>-3.83383009658515</v>
      </c>
      <c r="I582" t="n">
        <v>0.000126163300561761</v>
      </c>
      <c r="J582" t="n">
        <v>0.00219409992721969</v>
      </c>
      <c r="K582" t="n">
        <v>-0.774511019903815</v>
      </c>
      <c r="L582" t="n">
        <v>-0.90385243513585</v>
      </c>
      <c r="M582" t="n">
        <v>-1.02318150984692</v>
      </c>
      <c r="N582" t="inlineStr">
        <is>
          <t>down_in_MT_all_timepoints</t>
        </is>
      </c>
      <c r="O582" t="n">
        <v>437.68</v>
      </c>
      <c r="P582" t="n">
        <v>618.73</v>
      </c>
      <c r="Q582" t="n">
        <v>642.96</v>
      </c>
      <c r="R582" t="n">
        <v>255.45</v>
      </c>
      <c r="S582" t="n">
        <v>330.22</v>
      </c>
      <c r="T582" t="n">
        <v>315.85</v>
      </c>
    </row>
    <row r="583">
      <c r="A583" t="inlineStr">
        <is>
          <t>g8225</t>
        </is>
      </c>
      <c r="B583" t="inlineStr">
        <is>
          <t>General transcription and DNA repair factor IIH helicase subunit XPD</t>
        </is>
      </c>
      <c r="C583" t="inlineStr">
        <is>
          <t>GO:0005634;GO:0051539;GO:0043139;GO:0005524;GO:0016887;GO:0003684;GO:0003678;GO:0046872;GO:0006281;GO:0006289;GO:0045951;GO:0009408;GO:0009411;GO:0006366</t>
        </is>
      </c>
      <c r="D583" t="inlineStr">
        <is>
          <t>ath:AT1G03190</t>
        </is>
      </c>
      <c r="E583" t="n">
        <v>437.157563452447</v>
      </c>
      <c r="F583" t="n">
        <v>-0.892049511369694</v>
      </c>
      <c r="G583" t="n">
        <v>0.232682151707364</v>
      </c>
      <c r="H583" t="n">
        <v>-3.83376853284215</v>
      </c>
      <c r="I583" t="n">
        <v>0.000126194896495885</v>
      </c>
      <c r="J583" t="n">
        <v>0.00219409992721969</v>
      </c>
      <c r="K583" t="n">
        <v>-0.863835213882388</v>
      </c>
      <c r="L583" t="n">
        <v>-0.98590436284661</v>
      </c>
      <c r="M583" t="n">
        <v>-0.819344459820962</v>
      </c>
      <c r="N583" t="inlineStr">
        <is>
          <t>down_in_MT_all_timepoints</t>
        </is>
      </c>
      <c r="O583" t="n">
        <v>518.77</v>
      </c>
      <c r="P583" t="n">
        <v>607.1900000000001</v>
      </c>
      <c r="Q583" t="n">
        <v>578.75</v>
      </c>
      <c r="R583" t="n">
        <v>284.61</v>
      </c>
      <c r="S583" t="n">
        <v>306.08</v>
      </c>
      <c r="T583" t="n">
        <v>327.54</v>
      </c>
    </row>
    <row r="584">
      <c r="A584" t="inlineStr">
        <is>
          <t>g8176</t>
        </is>
      </c>
      <c r="B584" t="inlineStr">
        <is>
          <t>Large ribosomal subunit protein bL34</t>
        </is>
      </c>
      <c r="C584" t="inlineStr">
        <is>
          <t>GO:1990904;GO:0005840;GO:0003735;GO:0006412</t>
        </is>
      </c>
      <c r="D584" t="inlineStr">
        <is>
          <t>rru:Rru_A3336</t>
        </is>
      </c>
      <c r="E584" t="n">
        <v>120.260117673341</v>
      </c>
      <c r="F584" t="n">
        <v>-1.47058665345649</v>
      </c>
      <c r="G584" t="n">
        <v>0.383795730043757</v>
      </c>
      <c r="H584" t="n">
        <v>-3.83169102295335</v>
      </c>
      <c r="I584" t="n">
        <v>0.000127265505469442</v>
      </c>
      <c r="J584" t="n">
        <v>0.00220891878189585</v>
      </c>
      <c r="K584" t="n">
        <v>-1.95496382605989</v>
      </c>
      <c r="L584" t="n">
        <v>-1.19113907970785</v>
      </c>
      <c r="M584" t="n">
        <v>-1.24812231889419</v>
      </c>
      <c r="N584" t="inlineStr">
        <is>
          <t>down_in_MT_all_timepoints</t>
        </is>
      </c>
      <c r="O584" t="n">
        <v>170.54</v>
      </c>
      <c r="P584" t="n">
        <v>195.29</v>
      </c>
      <c r="Q584" t="n">
        <v>160.52</v>
      </c>
      <c r="R584" t="n">
        <v>43.24</v>
      </c>
      <c r="S584" t="n">
        <v>84.97</v>
      </c>
      <c r="T584" t="n">
        <v>67</v>
      </c>
    </row>
    <row r="585">
      <c r="A585" t="inlineStr">
        <is>
          <t>g1281</t>
        </is>
      </c>
      <c r="B585" t="inlineStr">
        <is>
          <t>Intermembrane lipid transfer protein vps13A</t>
        </is>
      </c>
      <c r="C585" t="inlineStr">
        <is>
          <t>GO:0005789;GO:0005811;GO:0006869;GO:0045053;GO:0006623</t>
        </is>
      </c>
      <c r="D585" t="inlineStr">
        <is>
          <t>ddi:DDB_G0286725</t>
        </is>
      </c>
      <c r="E585" t="n">
        <v>1700.77789815977</v>
      </c>
      <c r="F585" t="n">
        <v>0.7213934720695609</v>
      </c>
      <c r="G585" t="n">
        <v>0.188350999954844</v>
      </c>
      <c r="H585" t="n">
        <v>3.83004853832743</v>
      </c>
      <c r="I585" t="n">
        <v>0.000128117985015175</v>
      </c>
      <c r="J585" t="n">
        <v>0.0022199073465215</v>
      </c>
      <c r="K585" t="n">
        <v>0.62679662221819</v>
      </c>
      <c r="L585" t="n">
        <v>0.7435663718179401</v>
      </c>
      <c r="M585" t="n">
        <v>0.79178423132599</v>
      </c>
      <c r="N585" t="inlineStr">
        <is>
          <t>up_in_MT_all_timepoints</t>
        </is>
      </c>
      <c r="O585" t="n">
        <v>1260.56</v>
      </c>
      <c r="P585" t="n">
        <v>1113.18</v>
      </c>
      <c r="Q585" t="n">
        <v>1471.4</v>
      </c>
      <c r="R585" t="n">
        <v>1947.01</v>
      </c>
      <c r="S585" t="n">
        <v>1864.48</v>
      </c>
      <c r="T585" t="n">
        <v>2548.04</v>
      </c>
    </row>
    <row r="586">
      <c r="A586" t="inlineStr">
        <is>
          <t>g16076</t>
        </is>
      </c>
      <c r="B586" t="inlineStr">
        <is>
          <t>NA</t>
        </is>
      </c>
      <c r="C586" t="inlineStr">
        <is>
          <t>NA</t>
        </is>
      </c>
      <c r="D586" t="inlineStr">
        <is>
          <t>NA</t>
        </is>
      </c>
      <c r="E586" t="n">
        <v>2201.73385631554</v>
      </c>
      <c r="F586" t="n">
        <v>0.836562796697452</v>
      </c>
      <c r="G586" t="n">
        <v>0.21844848549969</v>
      </c>
      <c r="H586" t="n">
        <v>3.82956555997106</v>
      </c>
      <c r="I586" t="n">
        <v>0.000128369681738563</v>
      </c>
      <c r="J586" t="n">
        <v>0.00222046634104705</v>
      </c>
      <c r="K586" t="n">
        <v>0.484344641080197</v>
      </c>
      <c r="L586" t="n">
        <v>0.933934582021973</v>
      </c>
      <c r="M586" t="n">
        <v>1.08820742300517</v>
      </c>
      <c r="N586" t="inlineStr">
        <is>
          <t>inconsistent</t>
        </is>
      </c>
      <c r="O586" t="n">
        <v>1704.2</v>
      </c>
      <c r="P586" t="n">
        <v>1523.3</v>
      </c>
      <c r="Q586" t="n">
        <v>1499.04</v>
      </c>
      <c r="R586" t="n">
        <v>2384.49</v>
      </c>
      <c r="S586" t="n">
        <v>2911.14</v>
      </c>
      <c r="T586" t="n">
        <v>3188.24</v>
      </c>
    </row>
    <row r="587">
      <c r="A587" t="inlineStr">
        <is>
          <t>g9421</t>
        </is>
      </c>
      <c r="B587" t="inlineStr">
        <is>
          <t>Phospholipid-transporting ATPase DRS2</t>
        </is>
      </c>
      <c r="C587" t="inlineStr">
        <is>
          <t>GO:1990530;GO:0005783;GO:0010008;GO:0005886;GO:0005802;GO:0005524;GO:0016887;GO:0140326;GO:0000287;GO:0140345;GO:0090555;GO:0070273;GO:0140346;GO:0090556;GO:0032456;GO:0006897;GO:0045332;GO:0006892</t>
        </is>
      </c>
      <c r="D587" t="inlineStr">
        <is>
          <t>sce:YAL026C</t>
        </is>
      </c>
      <c r="E587" t="n">
        <v>1757.06161899692</v>
      </c>
      <c r="F587" t="n">
        <v>0.989652015804794</v>
      </c>
      <c r="G587" t="n">
        <v>0.259087504561092</v>
      </c>
      <c r="H587" t="n">
        <v>3.81975972743772</v>
      </c>
      <c r="I587" t="n">
        <v>0.000133581734182286</v>
      </c>
      <c r="J587" t="n">
        <v>0.00230667844401119</v>
      </c>
      <c r="K587" t="n">
        <v>0.5738558899499659</v>
      </c>
      <c r="L587" t="n">
        <v>1.54455073859906</v>
      </c>
      <c r="M587" t="n">
        <v>0.849681594121021</v>
      </c>
      <c r="N587" t="inlineStr">
        <is>
          <t>up_in_MT_all_timepoints</t>
        </is>
      </c>
      <c r="O587" t="n">
        <v>1165.15</v>
      </c>
      <c r="P587" t="n">
        <v>1163.78</v>
      </c>
      <c r="Q587" t="n">
        <v>1099.54</v>
      </c>
      <c r="R587" t="n">
        <v>1734.81</v>
      </c>
      <c r="S587" t="n">
        <v>3396.81</v>
      </c>
      <c r="T587" t="n">
        <v>1982.28</v>
      </c>
    </row>
    <row r="588">
      <c r="A588" t="inlineStr">
        <is>
          <t>g7133</t>
        </is>
      </c>
      <c r="B588" t="inlineStr">
        <is>
          <t>NA</t>
        </is>
      </c>
      <c r="C588" t="inlineStr">
        <is>
          <t>NA</t>
        </is>
      </c>
      <c r="D588" t="inlineStr">
        <is>
          <t>NA</t>
        </is>
      </c>
      <c r="E588" t="n">
        <v>155.297906270127</v>
      </c>
      <c r="F588" t="n">
        <v>-1.81210121154857</v>
      </c>
      <c r="G588" t="n">
        <v>0.474482711320262</v>
      </c>
      <c r="H588" t="n">
        <v>-3.81910903878107</v>
      </c>
      <c r="I588" t="n">
        <v>0.000133934553450029</v>
      </c>
      <c r="J588" t="n">
        <v>0.00230883091373226</v>
      </c>
      <c r="K588" t="n">
        <v>-0.601445362066265</v>
      </c>
      <c r="L588" t="n">
        <v>-2.17874052293303</v>
      </c>
      <c r="M588" t="n">
        <v>-2.62410076003317</v>
      </c>
      <c r="N588" t="inlineStr">
        <is>
          <t>down_in_MT_all_timepoints</t>
        </is>
      </c>
      <c r="O588" t="n">
        <v>211.09</v>
      </c>
      <c r="P588" t="n">
        <v>292.05</v>
      </c>
      <c r="Q588" t="n">
        <v>195.29</v>
      </c>
      <c r="R588" t="n">
        <v>138.79</v>
      </c>
      <c r="S588" t="n">
        <v>63.73</v>
      </c>
      <c r="T588" t="n">
        <v>30.84</v>
      </c>
    </row>
    <row r="589">
      <c r="A589" t="inlineStr">
        <is>
          <t>g7982</t>
        </is>
      </c>
      <c r="B589" t="inlineStr">
        <is>
          <t>Protein Rae1</t>
        </is>
      </c>
      <c r="C589" t="inlineStr">
        <is>
          <t>GO:0071944;GO:0005694;GO:0005737;GO:0016006;GO:0005635;GO:0005643;GO:0005634;GO:0048471;GO:0036126;GO:0003723;GO:0043130;GO:0030154;GO:0051301;GO:0035329;GO:0007141;GO:0000278;GO:0045886;GO:0006913;GO:1900087;GO:0010628;GO:0035332;GO:0010506;GO:0042127;GO:0048638;GO:2000045;GO:0035330;GO:0006405;GO:0007283;GO:0000972</t>
        </is>
      </c>
      <c r="D589" t="inlineStr">
        <is>
          <t>dme:Dmel_CG9862</t>
        </is>
      </c>
      <c r="E589" t="n">
        <v>307.386770585559</v>
      </c>
      <c r="F589" t="n">
        <v>-1.0030521236394</v>
      </c>
      <c r="G589" t="n">
        <v>0.262780161094774</v>
      </c>
      <c r="H589" t="n">
        <v>-3.81707705581943</v>
      </c>
      <c r="I589" t="n">
        <v>0.000135042004638116</v>
      </c>
      <c r="J589" t="n">
        <v>0.00232396266145084</v>
      </c>
      <c r="K589" t="n">
        <v>-1.06542913549133</v>
      </c>
      <c r="L589" t="n">
        <v>-1.14963202727688</v>
      </c>
      <c r="M589" t="n">
        <v>-0.782626090871494</v>
      </c>
      <c r="N589" t="inlineStr">
        <is>
          <t>down_in_MT_all_timepoints</t>
        </is>
      </c>
      <c r="O589" t="n">
        <v>438.87</v>
      </c>
      <c r="P589" t="n">
        <v>429.65</v>
      </c>
      <c r="Q589" t="n">
        <v>362.94</v>
      </c>
      <c r="R589" t="n">
        <v>209.18</v>
      </c>
      <c r="S589" t="n">
        <v>193.11</v>
      </c>
      <c r="T589" t="n">
        <v>210.56</v>
      </c>
    </row>
    <row r="590">
      <c r="A590" t="inlineStr">
        <is>
          <t>g2200</t>
        </is>
      </c>
      <c r="B590" t="inlineStr">
        <is>
          <t>NA</t>
        </is>
      </c>
      <c r="C590" t="inlineStr">
        <is>
          <t>NA</t>
        </is>
      </c>
      <c r="D590" t="inlineStr">
        <is>
          <t>NA</t>
        </is>
      </c>
      <c r="E590" t="n">
        <v>2222.35124349935</v>
      </c>
      <c r="F590" t="n">
        <v>-1.4328510892895</v>
      </c>
      <c r="G590" t="n">
        <v>0.375530433452214</v>
      </c>
      <c r="H590" t="n">
        <v>-3.8155391990935</v>
      </c>
      <c r="I590" t="n">
        <v>0.000135885881335492</v>
      </c>
      <c r="J590" t="n">
        <v>0.00233451482722215</v>
      </c>
      <c r="K590" t="n">
        <v>-0.300695649119531</v>
      </c>
      <c r="L590" t="n">
        <v>-1.56223241023726</v>
      </c>
      <c r="M590" t="n">
        <v>-2.42011244356897</v>
      </c>
      <c r="N590" t="inlineStr">
        <is>
          <t>inconsistent</t>
        </is>
      </c>
      <c r="O590" t="n">
        <v>2490.11</v>
      </c>
      <c r="P590" t="n">
        <v>3777.17</v>
      </c>
      <c r="Q590" t="n">
        <v>3174.65</v>
      </c>
      <c r="R590" t="n">
        <v>2021.44</v>
      </c>
      <c r="S590" t="n">
        <v>1278.39</v>
      </c>
      <c r="T590" t="n">
        <v>592.34</v>
      </c>
    </row>
    <row r="591">
      <c r="A591" t="inlineStr">
        <is>
          <t>g1724</t>
        </is>
      </c>
      <c r="B591" t="inlineStr">
        <is>
          <t>NA</t>
        </is>
      </c>
      <c r="C591" t="inlineStr">
        <is>
          <t>NA</t>
        </is>
      </c>
      <c r="D591" t="inlineStr">
        <is>
          <t>NA</t>
        </is>
      </c>
      <c r="E591" t="n">
        <v>961.028608573588</v>
      </c>
      <c r="F591" t="n">
        <v>-0.942141433257759</v>
      </c>
      <c r="G591" t="n">
        <v>0.247032743542624</v>
      </c>
      <c r="H591" t="n">
        <v>-3.81383220599336</v>
      </c>
      <c r="I591" t="n">
        <v>0.000136828385886298</v>
      </c>
      <c r="J591" t="n">
        <v>0.00234672277420924</v>
      </c>
      <c r="K591" t="n">
        <v>-0.674308917451121</v>
      </c>
      <c r="L591" t="n">
        <v>-0.764071218187391</v>
      </c>
      <c r="M591" t="n">
        <v>-1.39355443147782</v>
      </c>
      <c r="N591" t="inlineStr">
        <is>
          <t>down_in_MT_all_timepoints</t>
        </is>
      </c>
      <c r="O591" t="n">
        <v>1358.35</v>
      </c>
      <c r="P591" t="n">
        <v>1286.28</v>
      </c>
      <c r="Q591" t="n">
        <v>1096.86</v>
      </c>
      <c r="R591" t="n">
        <v>850.8099999999999</v>
      </c>
      <c r="S591" t="n">
        <v>756.99</v>
      </c>
      <c r="T591" t="n">
        <v>416.87</v>
      </c>
    </row>
    <row r="592">
      <c r="A592" t="inlineStr">
        <is>
          <t>g5533</t>
        </is>
      </c>
      <c r="B592" t="inlineStr">
        <is>
          <t>Alpha-tocopherol transfer protein-like</t>
        </is>
      </c>
      <c r="C592" t="inlineStr">
        <is>
          <t>GO:1902936</t>
        </is>
      </c>
      <c r="D592" t="inlineStr">
        <is>
          <t>mmu:76080</t>
        </is>
      </c>
      <c r="E592" t="n">
        <v>841.806087883252</v>
      </c>
      <c r="F592" t="n">
        <v>-0.812150012542081</v>
      </c>
      <c r="G592" t="n">
        <v>0.213363072870689</v>
      </c>
      <c r="H592" t="n">
        <v>-3.80642255295176</v>
      </c>
      <c r="I592" t="n">
        <v>0.000140991415739792</v>
      </c>
      <c r="J592" t="n">
        <v>0.00241403068675289</v>
      </c>
      <c r="K592" t="n">
        <v>-0.62821426143512</v>
      </c>
      <c r="L592" t="n">
        <v>-0.961882388617286</v>
      </c>
      <c r="M592" t="n">
        <v>-0.8387415543818471</v>
      </c>
      <c r="N592" t="inlineStr">
        <is>
          <t>down_in_MT_all_timepoints</t>
        </is>
      </c>
      <c r="O592" t="n">
        <v>700.05</v>
      </c>
      <c r="P592" t="n">
        <v>1172.65</v>
      </c>
      <c r="Q592" t="n">
        <v>1362.6</v>
      </c>
      <c r="R592" t="n">
        <v>452.56</v>
      </c>
      <c r="S592" t="n">
        <v>601.54</v>
      </c>
      <c r="T592" t="n">
        <v>761.4299999999999</v>
      </c>
    </row>
    <row r="593">
      <c r="A593" t="inlineStr">
        <is>
          <t>g11986</t>
        </is>
      </c>
      <c r="B593" t="inlineStr">
        <is>
          <t>NA</t>
        </is>
      </c>
      <c r="C593" t="inlineStr">
        <is>
          <t>NA</t>
        </is>
      </c>
      <c r="D593" t="inlineStr">
        <is>
          <t>NA</t>
        </is>
      </c>
      <c r="E593" t="n">
        <v>199.492326025047</v>
      </c>
      <c r="F593" t="n">
        <v>-1.2886100008388</v>
      </c>
      <c r="G593" t="n">
        <v>0.338612571236697</v>
      </c>
      <c r="H593" t="n">
        <v>-3.80555865404667</v>
      </c>
      <c r="I593" t="n">
        <v>0.00014148447918738</v>
      </c>
      <c r="J593" t="n">
        <v>0.00241838081908293</v>
      </c>
      <c r="K593" t="n">
        <v>-0.756837228469135</v>
      </c>
      <c r="L593" t="n">
        <v>-1.36564357011076</v>
      </c>
      <c r="M593" t="n">
        <v>-1.72029026560836</v>
      </c>
      <c r="N593" t="inlineStr">
        <is>
          <t>down_in_MT_all_timepoints</t>
        </is>
      </c>
      <c r="O593" t="n">
        <v>206.32</v>
      </c>
      <c r="P593" t="n">
        <v>364.85</v>
      </c>
      <c r="Q593" t="n">
        <v>279.12</v>
      </c>
      <c r="R593" t="n">
        <v>121.69</v>
      </c>
      <c r="S593" t="n">
        <v>140.97</v>
      </c>
      <c r="T593" t="n">
        <v>84.01000000000001</v>
      </c>
    </row>
    <row r="594">
      <c r="A594" t="inlineStr">
        <is>
          <t>g4135</t>
        </is>
      </c>
      <c r="B594" t="inlineStr">
        <is>
          <t>NA</t>
        </is>
      </c>
      <c r="C594" t="inlineStr">
        <is>
          <t>NA</t>
        </is>
      </c>
      <c r="D594" t="inlineStr">
        <is>
          <t>NA</t>
        </is>
      </c>
      <c r="E594" t="n">
        <v>416.136500896957</v>
      </c>
      <c r="F594" t="n">
        <v>-1.95430496618182</v>
      </c>
      <c r="G594" t="n">
        <v>0.513666667528997</v>
      </c>
      <c r="H594" t="n">
        <v>-3.80461705950873</v>
      </c>
      <c r="I594" t="n">
        <v>0.00014202373624901</v>
      </c>
      <c r="J594" t="n">
        <v>0.00242350453137222</v>
      </c>
      <c r="K594" t="n">
        <v>-0.943373402063265</v>
      </c>
      <c r="L594" t="n">
        <v>-1.27470661128317</v>
      </c>
      <c r="M594" t="n">
        <v>-3.85963488537124</v>
      </c>
      <c r="N594" t="inlineStr">
        <is>
          <t>down_in_MT_all_timepoints</t>
        </is>
      </c>
      <c r="O594" t="n">
        <v>521.16</v>
      </c>
      <c r="P594" t="n">
        <v>753.66</v>
      </c>
      <c r="Q594" t="n">
        <v>600.15</v>
      </c>
      <c r="R594" t="n">
        <v>270.53</v>
      </c>
      <c r="S594" t="n">
        <v>310.91</v>
      </c>
      <c r="T594" t="n">
        <v>40.41</v>
      </c>
    </row>
    <row r="595">
      <c r="A595" t="inlineStr">
        <is>
          <t>g15118</t>
        </is>
      </c>
      <c r="B595" t="inlineStr">
        <is>
          <t>NA</t>
        </is>
      </c>
      <c r="C595" t="inlineStr">
        <is>
          <t>NA</t>
        </is>
      </c>
      <c r="D595" t="inlineStr">
        <is>
          <t>NA</t>
        </is>
      </c>
      <c r="E595" t="n">
        <v>618.028667076034</v>
      </c>
      <c r="F595" t="n">
        <v>-1.42116603288912</v>
      </c>
      <c r="G595" t="n">
        <v>0.373841570011753</v>
      </c>
      <c r="H595" t="n">
        <v>-3.80151953899735</v>
      </c>
      <c r="I595" t="n">
        <v>0.000143811395388434</v>
      </c>
      <c r="J595" t="n">
        <v>0.00244987796285449</v>
      </c>
      <c r="K595" t="n">
        <v>-0.520627261079603</v>
      </c>
      <c r="L595" t="n">
        <v>-1.38779347072668</v>
      </c>
      <c r="M595" t="n">
        <v>-2.41073446261855</v>
      </c>
      <c r="N595" t="inlineStr">
        <is>
          <t>down_in_MT_all_timepoints</t>
        </is>
      </c>
      <c r="O595" t="n">
        <v>1483.57</v>
      </c>
      <c r="P595" t="n">
        <v>557.48</v>
      </c>
      <c r="Q595" t="n">
        <v>354.92</v>
      </c>
      <c r="R595" t="n">
        <v>1033.85</v>
      </c>
      <c r="S595" t="n">
        <v>212.42</v>
      </c>
      <c r="T595" t="n">
        <v>65.93000000000001</v>
      </c>
    </row>
    <row r="596">
      <c r="A596" t="inlineStr">
        <is>
          <t>g8212</t>
        </is>
      </c>
      <c r="B596" t="inlineStr">
        <is>
          <t>Protein phosphatase 1B</t>
        </is>
      </c>
      <c r="C596" t="inlineStr">
        <is>
          <t>GO:0005829;GO:0016020;GO:0005730;GO:0005634;GO:0000287;GO:0030145;GO:0004722;GO:0006499;GO:0043124;GO:0050687;GO:0032688;GO:1901223;GO:0035970;GO:0090263;GO:0006470;GO:0043122</t>
        </is>
      </c>
      <c r="D596" t="inlineStr">
        <is>
          <t>mmu:19043</t>
        </is>
      </c>
      <c r="E596" t="n">
        <v>1084.96241756637</v>
      </c>
      <c r="F596" t="n">
        <v>-0.844528327520364</v>
      </c>
      <c r="G596" t="n">
        <v>0.222429291254912</v>
      </c>
      <c r="H596" t="n">
        <v>-3.79683953833448</v>
      </c>
      <c r="I596" t="n">
        <v>0.000146552584624532</v>
      </c>
      <c r="J596" t="n">
        <v>0.00248819732183832</v>
      </c>
      <c r="K596" t="n">
        <v>-1.12388752288522</v>
      </c>
      <c r="L596" t="n">
        <v>-0.578307769866288</v>
      </c>
      <c r="M596" t="n">
        <v>-0.834477148061985</v>
      </c>
      <c r="N596" t="inlineStr">
        <is>
          <t>down_in_MT_all_timepoints</t>
        </is>
      </c>
      <c r="O596" t="n">
        <v>1068.55</v>
      </c>
      <c r="P596" t="n">
        <v>1394.58</v>
      </c>
      <c r="Q596" t="n">
        <v>1680.96</v>
      </c>
      <c r="R596" t="n">
        <v>489.77</v>
      </c>
      <c r="S596" t="n">
        <v>933.6900000000001</v>
      </c>
      <c r="T596" t="n">
        <v>942.22</v>
      </c>
    </row>
    <row r="597">
      <c r="A597" t="inlineStr">
        <is>
          <t>g8260</t>
        </is>
      </c>
      <c r="B597" t="inlineStr">
        <is>
          <t>tRNA:m(4)X modification enzyme TRM13 homolog</t>
        </is>
      </c>
      <c r="C597" t="inlineStr">
        <is>
          <t>GO:0106050;GO:0008175;GO:0008270;GO:0030488</t>
        </is>
      </c>
      <c r="D597" t="inlineStr">
        <is>
          <t>mmu:229780</t>
        </is>
      </c>
      <c r="E597" t="n">
        <v>100.720880170619</v>
      </c>
      <c r="F597" t="n">
        <v>-1.46069167487388</v>
      </c>
      <c r="G597" t="n">
        <v>0.384671851648661</v>
      </c>
      <c r="H597" t="n">
        <v>-3.79724086546368</v>
      </c>
      <c r="I597" t="n">
        <v>0.000146315602729191</v>
      </c>
      <c r="J597" t="n">
        <v>0.00248819732183832</v>
      </c>
      <c r="K597" t="n">
        <v>-1.16914103654487</v>
      </c>
      <c r="L597" t="n">
        <v>-1.63706934488299</v>
      </c>
      <c r="M597" t="n">
        <v>-1.53017873502837</v>
      </c>
      <c r="N597" t="inlineStr">
        <is>
          <t>down_in_MT_all_timepoints</t>
        </is>
      </c>
      <c r="O597" t="n">
        <v>155.04</v>
      </c>
      <c r="P597" t="n">
        <v>140.26</v>
      </c>
      <c r="Q597" t="n">
        <v>146.25</v>
      </c>
      <c r="R597" t="n">
        <v>68.39</v>
      </c>
      <c r="S597" t="n">
        <v>44.42</v>
      </c>
      <c r="T597" t="n">
        <v>49.98</v>
      </c>
    </row>
    <row r="598">
      <c r="A598" t="inlineStr">
        <is>
          <t>g7972</t>
        </is>
      </c>
      <c r="B598" t="inlineStr">
        <is>
          <t>Uncharacterized protein aq_1088</t>
        </is>
      </c>
      <c r="C598" t="inlineStr"/>
      <c r="D598" t="inlineStr">
        <is>
          <t>aae:aq_1088</t>
        </is>
      </c>
      <c r="E598" t="n">
        <v>211.251185712227</v>
      </c>
      <c r="F598" t="n">
        <v>-1.29083246851212</v>
      </c>
      <c r="G598" t="n">
        <v>0.340551612282287</v>
      </c>
      <c r="H598" t="n">
        <v>-3.79041655348892</v>
      </c>
      <c r="I598" t="n">
        <v>0.000150394853361932</v>
      </c>
      <c r="J598" t="n">
        <v>0.00254915497683314</v>
      </c>
      <c r="K598" t="n">
        <v>-1.83819478223576</v>
      </c>
      <c r="L598" t="n">
        <v>-1.14493640013214</v>
      </c>
      <c r="M598" t="n">
        <v>-0.912833837081788</v>
      </c>
      <c r="N598" t="inlineStr">
        <is>
          <t>down_in_MT_all_timepoints</t>
        </is>
      </c>
      <c r="O598" t="n">
        <v>200.35</v>
      </c>
      <c r="P598" t="n">
        <v>257.43</v>
      </c>
      <c r="Q598" t="n">
        <v>417.34</v>
      </c>
      <c r="R598" t="n">
        <v>55.31</v>
      </c>
      <c r="S598" t="n">
        <v>115.87</v>
      </c>
      <c r="T598" t="n">
        <v>221.2</v>
      </c>
    </row>
    <row r="599">
      <c r="A599" t="inlineStr">
        <is>
          <t>g13006</t>
        </is>
      </c>
      <c r="B599" t="inlineStr">
        <is>
          <t>NA</t>
        </is>
      </c>
      <c r="C599" t="inlineStr">
        <is>
          <t>NA</t>
        </is>
      </c>
      <c r="D599" t="inlineStr">
        <is>
          <t>NA</t>
        </is>
      </c>
      <c r="E599" t="n">
        <v>1823.63242663827</v>
      </c>
      <c r="F599" t="n">
        <v>0.728832732495148</v>
      </c>
      <c r="G599" t="n">
        <v>0.19266958029691</v>
      </c>
      <c r="H599" t="n">
        <v>3.78281164765083</v>
      </c>
      <c r="I599" t="n">
        <v>0.000155066756156827</v>
      </c>
      <c r="J599" t="n">
        <v>0.00262394733369722</v>
      </c>
      <c r="K599" t="n">
        <v>0.811848947733722</v>
      </c>
      <c r="L599" t="n">
        <v>0.80589188324943</v>
      </c>
      <c r="M599" t="n">
        <v>0.568251288766891</v>
      </c>
      <c r="N599" t="inlineStr">
        <is>
          <t>up_in_MT_all_timepoints</t>
        </is>
      </c>
      <c r="O599" t="n">
        <v>1448.99</v>
      </c>
      <c r="P599" t="n">
        <v>1052.82</v>
      </c>
      <c r="Q599" t="n">
        <v>1632.81</v>
      </c>
      <c r="R599" t="n">
        <v>2544.39</v>
      </c>
      <c r="S599" t="n">
        <v>1841.31</v>
      </c>
      <c r="T599" t="n">
        <v>2421.49</v>
      </c>
    </row>
    <row r="600">
      <c r="A600" t="inlineStr">
        <is>
          <t>g10969</t>
        </is>
      </c>
      <c r="B600" t="inlineStr">
        <is>
          <t>Disintegrin and metalloproteinase domain-containing protein B</t>
        </is>
      </c>
      <c r="C600" t="inlineStr">
        <is>
          <t>GO:0016020;GO:0046872;GO:0004222;GO:0008237;GO:0006508</t>
        </is>
      </c>
      <c r="D600" t="inlineStr">
        <is>
          <t>afm:AFUA_4G11150</t>
        </is>
      </c>
      <c r="E600" t="n">
        <v>88.73302380357001</v>
      </c>
      <c r="F600" t="n">
        <v>-1.85851789508744</v>
      </c>
      <c r="G600" t="n">
        <v>0.491790091242877</v>
      </c>
      <c r="H600" t="n">
        <v>-3.77908772092277</v>
      </c>
      <c r="I600" t="n">
        <v>0.000157403971122231</v>
      </c>
      <c r="J600" t="n">
        <v>0.00265904972251394</v>
      </c>
      <c r="K600" t="n">
        <v>-1.30230152509271</v>
      </c>
      <c r="L600" t="n">
        <v>-1.85051805765218</v>
      </c>
      <c r="M600" t="n">
        <v>-2.53395983418021</v>
      </c>
      <c r="N600" t="inlineStr">
        <is>
          <t>down_in_MT_all_timepoints</t>
        </is>
      </c>
      <c r="O600" t="n">
        <v>274.29</v>
      </c>
      <c r="P600" t="n">
        <v>89.66</v>
      </c>
      <c r="Q600" t="n">
        <v>29.43</v>
      </c>
      <c r="R600" t="n">
        <v>110.63</v>
      </c>
      <c r="S600" t="n">
        <v>24.14</v>
      </c>
      <c r="T600" t="n">
        <v>4.25</v>
      </c>
    </row>
    <row r="601">
      <c r="A601" t="inlineStr">
        <is>
          <t>g9907</t>
        </is>
      </c>
      <c r="B601" t="inlineStr">
        <is>
          <t>NA</t>
        </is>
      </c>
      <c r="C601" t="inlineStr">
        <is>
          <t>NA</t>
        </is>
      </c>
      <c r="D601" t="inlineStr">
        <is>
          <t>NA</t>
        </is>
      </c>
      <c r="E601" t="n">
        <v>108.424924223329</v>
      </c>
      <c r="F601" t="n">
        <v>-2.38632984996843</v>
      </c>
      <c r="G601" t="n">
        <v>0.632074125326705</v>
      </c>
      <c r="H601" t="n">
        <v>-3.77539556572575</v>
      </c>
      <c r="I601" t="n">
        <v>0.000159753945906619</v>
      </c>
      <c r="J601" t="n">
        <v>0.00269425029771512</v>
      </c>
      <c r="K601" t="n">
        <v>-0.561413444026453</v>
      </c>
      <c r="L601" t="n">
        <v>-3.26499355928502</v>
      </c>
      <c r="M601" t="n">
        <v>-3.22001795236795</v>
      </c>
      <c r="N601" t="inlineStr">
        <is>
          <t>down_in_MT_all_timepoints</t>
        </is>
      </c>
      <c r="O601" t="n">
        <v>240.9</v>
      </c>
      <c r="P601" t="n">
        <v>157.12</v>
      </c>
      <c r="Q601" t="n">
        <v>67.77</v>
      </c>
      <c r="R601" t="n">
        <v>162.92</v>
      </c>
      <c r="S601" t="n">
        <v>15.45</v>
      </c>
      <c r="T601" t="n">
        <v>6.38</v>
      </c>
    </row>
    <row r="602">
      <c r="A602" t="inlineStr">
        <is>
          <t>g15147</t>
        </is>
      </c>
      <c r="B602" t="inlineStr">
        <is>
          <t>NA</t>
        </is>
      </c>
      <c r="C602" t="inlineStr">
        <is>
          <t>NA</t>
        </is>
      </c>
      <c r="D602" t="inlineStr">
        <is>
          <t>NA</t>
        </is>
      </c>
      <c r="E602" t="n">
        <v>2268.35108548114</v>
      </c>
      <c r="F602" t="n">
        <v>1.02708313415476</v>
      </c>
      <c r="G602" t="n">
        <v>0.272454030227574</v>
      </c>
      <c r="H602" t="n">
        <v>3.7697483619415</v>
      </c>
      <c r="I602" t="n">
        <v>0.00016341222343225</v>
      </c>
      <c r="J602" t="n">
        <v>0.00275136154560889</v>
      </c>
      <c r="K602" t="n">
        <v>0.430223328257571</v>
      </c>
      <c r="L602" t="n">
        <v>1.58419091204934</v>
      </c>
      <c r="M602" t="n">
        <v>1.05593036586704</v>
      </c>
      <c r="N602" t="inlineStr">
        <is>
          <t>inconsistent</t>
        </is>
      </c>
      <c r="O602" t="n">
        <v>855.08</v>
      </c>
      <c r="P602" t="n">
        <v>1627.16</v>
      </c>
      <c r="Q602" t="n">
        <v>1654.21</v>
      </c>
      <c r="R602" t="n">
        <v>1152.52</v>
      </c>
      <c r="S602" t="n">
        <v>4880.86</v>
      </c>
      <c r="T602" t="n">
        <v>3440.28</v>
      </c>
    </row>
    <row r="603">
      <c r="A603" t="inlineStr">
        <is>
          <t>g12167</t>
        </is>
      </c>
      <c r="B603" t="inlineStr">
        <is>
          <t>SH3 and multiple ankyrin repeat domains protein 2</t>
        </is>
      </c>
      <c r="C603" t="inlineStr">
        <is>
          <t>GO:0016324;GO:0031526;GO:0060170;GO:0005829;GO:0043197;GO:0030426;GO:0043005;GO:0043025;GO:0001917;GO:0001750;GO:0005886;GO:0014069;GO:0035255;GO:0017124;GO:0030160;GO:0030534;GO:0008306;GO:0007612;GO:0060292;GO:0060291;GO:0035331;GO:0008284;GO:0035176;GO:0007416;GO:0050808;GO:0071625</t>
        </is>
      </c>
      <c r="D603" t="inlineStr">
        <is>
          <t>hsa:22941</t>
        </is>
      </c>
      <c r="E603" t="n">
        <v>77.2137296384566</v>
      </c>
      <c r="F603" t="n">
        <v>-1.84731275153697</v>
      </c>
      <c r="G603" t="n">
        <v>0.490332858971204</v>
      </c>
      <c r="H603" t="n">
        <v>-3.76746676821318</v>
      </c>
      <c r="I603" t="n">
        <v>0.000164912485046834</v>
      </c>
      <c r="J603" t="n">
        <v>0.00277200903021414</v>
      </c>
      <c r="K603" t="n">
        <v>-2.07789908393302</v>
      </c>
      <c r="L603" t="n">
        <v>-2.07976756079965</v>
      </c>
      <c r="M603" t="n">
        <v>-1.02491025379238</v>
      </c>
      <c r="N603" t="inlineStr">
        <is>
          <t>down_in_MT_all_timepoints</t>
        </is>
      </c>
      <c r="O603" t="n">
        <v>270.72</v>
      </c>
      <c r="P603" t="n">
        <v>80.78</v>
      </c>
      <c r="Q603" t="n">
        <v>20.51</v>
      </c>
      <c r="R603" t="n">
        <v>63.36</v>
      </c>
      <c r="S603" t="n">
        <v>18.35</v>
      </c>
      <c r="T603" t="n">
        <v>9.57</v>
      </c>
    </row>
    <row r="604">
      <c r="A604" t="inlineStr">
        <is>
          <t>g1996</t>
        </is>
      </c>
      <c r="B604" t="inlineStr">
        <is>
          <t>NA</t>
        </is>
      </c>
      <c r="C604" t="inlineStr">
        <is>
          <t>NA</t>
        </is>
      </c>
      <c r="D604" t="inlineStr">
        <is>
          <t>NA</t>
        </is>
      </c>
      <c r="E604" t="n">
        <v>2956.65507828799</v>
      </c>
      <c r="F604" t="n">
        <v>-1.14575111524339</v>
      </c>
      <c r="G604" t="n">
        <v>0.304259763458248</v>
      </c>
      <c r="H604" t="n">
        <v>-3.76570040750924</v>
      </c>
      <c r="I604" t="n">
        <v>0.000166082844596438</v>
      </c>
      <c r="J604" t="n">
        <v>0.0027870519145462</v>
      </c>
      <c r="K604" t="n">
        <v>-0.334439278412586</v>
      </c>
      <c r="L604" t="n">
        <v>-1.32839978890508</v>
      </c>
      <c r="M604" t="n">
        <v>-1.76878090145212</v>
      </c>
      <c r="N604" t="inlineStr">
        <is>
          <t>inconsistent</t>
        </is>
      </c>
      <c r="O604" t="n">
        <v>5565.78</v>
      </c>
      <c r="P604" t="n">
        <v>3430.08</v>
      </c>
      <c r="Q604" t="n">
        <v>2292.71</v>
      </c>
      <c r="R604" t="n">
        <v>4413.97</v>
      </c>
      <c r="S604" t="n">
        <v>1365.29</v>
      </c>
      <c r="T604" t="n">
        <v>672.1</v>
      </c>
    </row>
    <row r="605">
      <c r="A605" t="inlineStr">
        <is>
          <t>g3424</t>
        </is>
      </c>
      <c r="B605" t="inlineStr">
        <is>
          <t>Transmembrane protein DDB_G0269096</t>
        </is>
      </c>
      <c r="C605" t="inlineStr">
        <is>
          <t>GO:0016020;GO:0015112;GO:0015706</t>
        </is>
      </c>
      <c r="D605" t="inlineStr">
        <is>
          <t>ddi:DDB_G0269096</t>
        </is>
      </c>
      <c r="E605" t="n">
        <v>145.049860929993</v>
      </c>
      <c r="F605" t="n">
        <v>1.28277961177976</v>
      </c>
      <c r="G605" t="n">
        <v>0.340716074749023</v>
      </c>
      <c r="H605" t="n">
        <v>3.76495183775723</v>
      </c>
      <c r="I605" t="n">
        <v>0.000166581187408426</v>
      </c>
      <c r="J605" t="n">
        <v>0.00279078648242693</v>
      </c>
      <c r="K605" t="n">
        <v>1.08860724856392</v>
      </c>
      <c r="L605" t="n">
        <v>1.60400644753062</v>
      </c>
      <c r="M605" t="n">
        <v>1.11575169418641</v>
      </c>
      <c r="N605" t="inlineStr">
        <is>
          <t>up_in_MT_all_timepoints</t>
        </is>
      </c>
      <c r="O605" t="n">
        <v>75.13</v>
      </c>
      <c r="P605" t="n">
        <v>86.98999999999999</v>
      </c>
      <c r="Q605" t="n">
        <v>88.28</v>
      </c>
      <c r="R605" t="n">
        <v>160.91</v>
      </c>
      <c r="S605" t="n">
        <v>266.49</v>
      </c>
      <c r="T605" t="n">
        <v>192.49</v>
      </c>
    </row>
    <row r="606">
      <c r="A606" t="inlineStr">
        <is>
          <t>g8008</t>
        </is>
      </c>
      <c r="B606" t="inlineStr">
        <is>
          <t>Glutathione S-transferase 1</t>
        </is>
      </c>
      <c r="C606" t="inlineStr">
        <is>
          <t>GO:0071944;GO:0005737;GO:0005783;GO:0005789;GO:0005741;GO:0005739;GO:0005886;GO:0004602;GO:0004364;GO:0006749;GO:0010731</t>
        </is>
      </c>
      <c r="D606" t="inlineStr">
        <is>
          <t>sce:YIR038C</t>
        </is>
      </c>
      <c r="E606" t="n">
        <v>733.877939959473</v>
      </c>
      <c r="F606" t="n">
        <v>-0.849849088919317</v>
      </c>
      <c r="G606" t="n">
        <v>0.225808396510128</v>
      </c>
      <c r="H606" t="n">
        <v>-3.76358497759051</v>
      </c>
      <c r="I606" t="n">
        <v>0.000167494774005604</v>
      </c>
      <c r="J606" t="n">
        <v>0.00280145391431852</v>
      </c>
      <c r="K606" t="n">
        <v>-1.01000082682825</v>
      </c>
      <c r="L606" t="n">
        <v>-0.593211875551409</v>
      </c>
      <c r="M606" t="n">
        <v>-0.94666695544027</v>
      </c>
      <c r="N606" t="inlineStr">
        <is>
          <t>down_in_MT_all_timepoints</t>
        </is>
      </c>
      <c r="O606" t="n">
        <v>778.76</v>
      </c>
      <c r="P606" t="n">
        <v>1012.87</v>
      </c>
      <c r="Q606" t="n">
        <v>1023.74</v>
      </c>
      <c r="R606" t="n">
        <v>386.18</v>
      </c>
      <c r="S606" t="n">
        <v>671.0599999999999</v>
      </c>
      <c r="T606" t="n">
        <v>530.66</v>
      </c>
    </row>
    <row r="607">
      <c r="A607" t="inlineStr">
        <is>
          <t>g398</t>
        </is>
      </c>
      <c r="B607" t="inlineStr">
        <is>
          <t>NA</t>
        </is>
      </c>
      <c r="C607" t="inlineStr">
        <is>
          <t>NA</t>
        </is>
      </c>
      <c r="D607" t="inlineStr">
        <is>
          <t>NA</t>
        </is>
      </c>
      <c r="E607" t="n">
        <v>131.074302176665</v>
      </c>
      <c r="F607" t="n">
        <v>-1.6081380804121</v>
      </c>
      <c r="G607" t="n">
        <v>0.427343871471094</v>
      </c>
      <c r="H607" t="n">
        <v>-3.76310083698222</v>
      </c>
      <c r="I607" t="n">
        <v>0.000167819494408566</v>
      </c>
      <c r="J607" t="n">
        <v>0.00280225324079254</v>
      </c>
      <c r="K607" t="n">
        <v>-1.06829486049741</v>
      </c>
      <c r="L607" t="n">
        <v>-2.4139762044217</v>
      </c>
      <c r="M607" t="n">
        <v>-1.35166300439303</v>
      </c>
      <c r="N607" t="inlineStr">
        <is>
          <t>down_in_MT_all_timepoints</t>
        </is>
      </c>
      <c r="O607" t="n">
        <v>355.39</v>
      </c>
      <c r="P607" t="n">
        <v>127.83</v>
      </c>
      <c r="Q607" t="n">
        <v>80.26000000000001</v>
      </c>
      <c r="R607" t="n">
        <v>168.96</v>
      </c>
      <c r="S607" t="n">
        <v>23.17</v>
      </c>
      <c r="T607" t="n">
        <v>30.84</v>
      </c>
    </row>
    <row r="608">
      <c r="A608" t="inlineStr">
        <is>
          <t>g7773</t>
        </is>
      </c>
      <c r="B608" t="inlineStr">
        <is>
          <t>Large ribosomal subunit protein eL6z</t>
        </is>
      </c>
      <c r="C608" t="inlineStr">
        <is>
          <t>GO:0005737;GO:0022625;GO:0022626;GO:0005783;GO:0005634;GO:0005886;GO:0009506;GO:0003729;GO:0003723;GO:0003735;GO:0002181</t>
        </is>
      </c>
      <c r="D608" t="inlineStr">
        <is>
          <t>ath:AT1G18540</t>
        </is>
      </c>
      <c r="E608" t="n">
        <v>2517.10031139014</v>
      </c>
      <c r="F608" t="n">
        <v>-0.893615134083482</v>
      </c>
      <c r="G608" t="n">
        <v>0.237549937782794</v>
      </c>
      <c r="H608" t="n">
        <v>-3.76179906601604</v>
      </c>
      <c r="I608" t="n">
        <v>0.000168695551213428</v>
      </c>
      <c r="J608" t="n">
        <v>0.00281224099296323</v>
      </c>
      <c r="K608" t="n">
        <v>-1.37484635001269</v>
      </c>
      <c r="L608" t="n">
        <v>-0.641871617291037</v>
      </c>
      <c r="M608" t="n">
        <v>-0.667573170780553</v>
      </c>
      <c r="N608" t="inlineStr">
        <is>
          <t>down_in_MT_all_timepoints</t>
        </is>
      </c>
      <c r="O608" t="n">
        <v>3595.63</v>
      </c>
      <c r="P608" t="n">
        <v>3128.26</v>
      </c>
      <c r="Q608" t="n">
        <v>3061.4</v>
      </c>
      <c r="R608" t="n">
        <v>1385.84</v>
      </c>
      <c r="S608" t="n">
        <v>2004.49</v>
      </c>
      <c r="T608" t="n">
        <v>1926.98</v>
      </c>
    </row>
    <row r="609">
      <c r="A609" t="inlineStr">
        <is>
          <t>g8944</t>
        </is>
      </c>
      <c r="B609" t="inlineStr">
        <is>
          <t>Diacylglycerol lipase-beta</t>
        </is>
      </c>
      <c r="C609" t="inlineStr">
        <is>
          <t>GO:0005765;GO:0005886;GO:0016298;GO:0046872;GO:0047372;GO:0004806;GO:0019369;GO:0046340;GO:0022008;GO:0010898;GO:0001516;GO:0050727</t>
        </is>
      </c>
      <c r="D609" t="inlineStr">
        <is>
          <t>hsa:221955</t>
        </is>
      </c>
      <c r="E609" t="n">
        <v>191.637509944007</v>
      </c>
      <c r="F609" t="n">
        <v>1.17669355401223</v>
      </c>
      <c r="G609" t="n">
        <v>0.313404050430212</v>
      </c>
      <c r="H609" t="n">
        <v>3.75455758276567</v>
      </c>
      <c r="I609" t="n">
        <v>0.000173647922435351</v>
      </c>
      <c r="J609" t="n">
        <v>0.00289003836697913</v>
      </c>
      <c r="K609" t="n">
        <v>1.44689641767365</v>
      </c>
      <c r="L609" t="n">
        <v>1.21807221349267</v>
      </c>
      <c r="M609" t="n">
        <v>0.844508238560409</v>
      </c>
      <c r="N609" t="inlineStr">
        <is>
          <t>up_in_MT_all_timepoints</t>
        </is>
      </c>
      <c r="O609" t="n">
        <v>119.26</v>
      </c>
      <c r="P609" t="n">
        <v>112.74</v>
      </c>
      <c r="Q609" t="n">
        <v>116.82</v>
      </c>
      <c r="R609" t="n">
        <v>326.85</v>
      </c>
      <c r="S609" t="n">
        <v>263.6</v>
      </c>
      <c r="T609" t="n">
        <v>210.56</v>
      </c>
    </row>
    <row r="610">
      <c r="A610" t="inlineStr">
        <is>
          <t>g10399</t>
        </is>
      </c>
      <c r="B610" t="inlineStr">
        <is>
          <t>Probable serine/threonine-protein kinase drkC</t>
        </is>
      </c>
      <c r="C610" t="inlineStr">
        <is>
          <t>GO:0005737;GO:0030670;GO:0032010;GO:0005524;GO:0004672;GO:0106310;GO:0004674;GO:0004713;GO:0006909;GO:0001845;GO:0007165</t>
        </is>
      </c>
      <c r="D610" t="inlineStr">
        <is>
          <t>ddi:DDB_G0281899</t>
        </is>
      </c>
      <c r="E610" t="n">
        <v>262.739933613714</v>
      </c>
      <c r="F610" t="n">
        <v>-1.18614750463629</v>
      </c>
      <c r="G610" t="n">
        <v>0.316982530196703</v>
      </c>
      <c r="H610" t="n">
        <v>-3.74199645608301</v>
      </c>
      <c r="I610" t="n">
        <v>0.000182564090536262</v>
      </c>
      <c r="J610" t="n">
        <v>0.00303344176048675</v>
      </c>
      <c r="K610" t="n">
        <v>-0.858194311046081</v>
      </c>
      <c r="L610" t="n">
        <v>-0.988779141560192</v>
      </c>
      <c r="M610" t="n">
        <v>-1.73696557415104</v>
      </c>
      <c r="N610" t="inlineStr">
        <is>
          <t>down_in_MT_all_timepoints</t>
        </is>
      </c>
      <c r="O610" t="n">
        <v>529.51</v>
      </c>
      <c r="P610" t="n">
        <v>301.82</v>
      </c>
      <c r="Q610" t="n">
        <v>232.75</v>
      </c>
      <c r="R610" t="n">
        <v>291.65</v>
      </c>
      <c r="S610" t="n">
        <v>151.59</v>
      </c>
      <c r="T610" t="n">
        <v>69.12</v>
      </c>
    </row>
    <row r="611">
      <c r="A611" t="inlineStr">
        <is>
          <t>g10026</t>
        </is>
      </c>
      <c r="B611" t="inlineStr">
        <is>
          <t>NA</t>
        </is>
      </c>
      <c r="C611" t="inlineStr">
        <is>
          <t>NA</t>
        </is>
      </c>
      <c r="D611" t="inlineStr">
        <is>
          <t>NA</t>
        </is>
      </c>
      <c r="E611" t="n">
        <v>61.006383744872</v>
      </c>
      <c r="F611" t="n">
        <v>-1.82655381128162</v>
      </c>
      <c r="G611" t="n">
        <v>0.488430299011821</v>
      </c>
      <c r="H611" t="n">
        <v>-3.73964067130368</v>
      </c>
      <c r="I611" t="n">
        <v>0.000184283496874968</v>
      </c>
      <c r="J611" t="n">
        <v>0.00305699131947181</v>
      </c>
      <c r="K611" t="n">
        <v>-2.13703816416835</v>
      </c>
      <c r="L611" t="n">
        <v>-1.46389771131783</v>
      </c>
      <c r="M611" t="n">
        <v>-1.75596431831754</v>
      </c>
      <c r="N611" t="inlineStr">
        <is>
          <t>down_in_MT_all_timepoints</t>
        </is>
      </c>
      <c r="O611" t="n">
        <v>122.84</v>
      </c>
      <c r="P611" t="n">
        <v>116.29</v>
      </c>
      <c r="Q611" t="n">
        <v>45.48</v>
      </c>
      <c r="R611" t="n">
        <v>27.15</v>
      </c>
      <c r="S611" t="n">
        <v>41.52</v>
      </c>
      <c r="T611" t="n">
        <v>12.76</v>
      </c>
    </row>
    <row r="612">
      <c r="A612" t="inlineStr">
        <is>
          <t>g7187</t>
        </is>
      </c>
      <c r="B612" t="inlineStr">
        <is>
          <t>GREB1-like protein</t>
        </is>
      </c>
      <c r="C612" t="inlineStr">
        <is>
          <t>GO:0016020;GO:0001822;GO:0002009;GO:0048793</t>
        </is>
      </c>
      <c r="D612" t="inlineStr">
        <is>
          <t>dre:100005373</t>
        </is>
      </c>
      <c r="E612" t="n">
        <v>818.59984745114</v>
      </c>
      <c r="F612" t="n">
        <v>-1.69674847353984</v>
      </c>
      <c r="G612" t="n">
        <v>0.453888435899287</v>
      </c>
      <c r="H612" t="n">
        <v>-3.73825006177582</v>
      </c>
      <c r="I612" t="n">
        <v>0.000185305588259843</v>
      </c>
      <c r="J612" t="n">
        <v>0.00306891529885655</v>
      </c>
      <c r="K612" t="n">
        <v>-0.716666897660489</v>
      </c>
      <c r="L612" t="n">
        <v>-1.18942170125762</v>
      </c>
      <c r="M612" t="n">
        <v>-3.3251483722776</v>
      </c>
      <c r="N612" t="inlineStr">
        <is>
          <t>down_in_MT_all_timepoints</t>
        </is>
      </c>
      <c r="O612" t="n">
        <v>2071.51</v>
      </c>
      <c r="P612" t="n">
        <v>562.8</v>
      </c>
      <c r="Q612" t="n">
        <v>701.8099999999999</v>
      </c>
      <c r="R612" t="n">
        <v>1260.13</v>
      </c>
      <c r="S612" t="n">
        <v>246.22</v>
      </c>
      <c r="T612" t="n">
        <v>69.12</v>
      </c>
    </row>
    <row r="613">
      <c r="A613" t="inlineStr">
        <is>
          <t>g11926</t>
        </is>
      </c>
      <c r="B613" t="inlineStr">
        <is>
          <t>Ubiquitin-like domain-containing protein CIP73</t>
        </is>
      </c>
      <c r="C613" t="inlineStr">
        <is>
          <t>GO:0071818;GO:0005634;GO:0051787;GO:0031593;GO:0036503;GO:0009877</t>
        </is>
      </c>
      <c r="D613" t="inlineStr"/>
      <c r="E613" t="n">
        <v>5638.25938362468</v>
      </c>
      <c r="F613" t="n">
        <v>1.25806170101129</v>
      </c>
      <c r="G613" t="n">
        <v>0.336632977250341</v>
      </c>
      <c r="H613" t="n">
        <v>3.73719090532153</v>
      </c>
      <c r="I613" t="n">
        <v>0.000186087635695789</v>
      </c>
      <c r="J613" t="n">
        <v>0.00307683134902891</v>
      </c>
      <c r="K613" t="n">
        <v>0.398270256870097</v>
      </c>
      <c r="L613" t="n">
        <v>2.20401228827835</v>
      </c>
      <c r="M613" t="n">
        <v>1.17744905921851</v>
      </c>
      <c r="N613" t="inlineStr">
        <is>
          <t>inconsistent</t>
        </is>
      </c>
      <c r="O613" t="n">
        <v>2802.57</v>
      </c>
      <c r="P613" t="n">
        <v>3031.5</v>
      </c>
      <c r="Q613" t="n">
        <v>3166.63</v>
      </c>
      <c r="R613" t="n">
        <v>3693.9</v>
      </c>
      <c r="S613" t="n">
        <v>13971.53</v>
      </c>
      <c r="T613" t="n">
        <v>7163.43</v>
      </c>
    </row>
    <row r="614">
      <c r="A614" t="inlineStr">
        <is>
          <t>g2630</t>
        </is>
      </c>
      <c r="B614" t="inlineStr">
        <is>
          <t>NA</t>
        </is>
      </c>
      <c r="C614" t="inlineStr">
        <is>
          <t>NA</t>
        </is>
      </c>
      <c r="D614" t="inlineStr">
        <is>
          <t>NA</t>
        </is>
      </c>
      <c r="E614" t="n">
        <v>40.484895050318</v>
      </c>
      <c r="F614" t="n">
        <v>-2.24586527509045</v>
      </c>
      <c r="G614" t="n">
        <v>0.601551659573753</v>
      </c>
      <c r="H614" t="n">
        <v>-3.73345370983071</v>
      </c>
      <c r="I614" t="n">
        <v>0.000188871919155315</v>
      </c>
      <c r="J614" t="n">
        <v>0.00311777316465356</v>
      </c>
      <c r="K614" t="n">
        <v>-2.30678950583798</v>
      </c>
      <c r="L614" t="n">
        <v>-1.83782877766324</v>
      </c>
      <c r="M614" t="n">
        <v>-2.31416438627386</v>
      </c>
      <c r="N614" t="inlineStr">
        <is>
          <t>down_in_MT_all_timepoints</t>
        </is>
      </c>
      <c r="O614" t="n">
        <v>23.85</v>
      </c>
      <c r="P614" t="n">
        <v>61.25</v>
      </c>
      <c r="Q614" t="n">
        <v>115.04</v>
      </c>
      <c r="R614" t="n">
        <v>4.02</v>
      </c>
      <c r="S614" t="n">
        <v>16.41</v>
      </c>
      <c r="T614" t="n">
        <v>22.33</v>
      </c>
    </row>
    <row r="615">
      <c r="A615" t="inlineStr">
        <is>
          <t>g8218</t>
        </is>
      </c>
      <c r="B615" t="inlineStr">
        <is>
          <t>Phosphatidylinositol 4-phosphate 5-kinase</t>
        </is>
      </c>
      <c r="C615" t="inlineStr">
        <is>
          <t>GO:0005886;GO:0016308;GO:0005524;GO:0005509;GO:0046854</t>
        </is>
      </c>
      <c r="D615" t="inlineStr">
        <is>
          <t>pfa:PF3D7_0110600</t>
        </is>
      </c>
      <c r="E615" t="n">
        <v>352.009828998524</v>
      </c>
      <c r="F615" t="n">
        <v>-0.940081405358833</v>
      </c>
      <c r="G615" t="n">
        <v>0.251925765334544</v>
      </c>
      <c r="H615" t="n">
        <v>-3.7315810239197</v>
      </c>
      <c r="I615" t="n">
        <v>0.000190281787863564</v>
      </c>
      <c r="J615" t="n">
        <v>0.00313083156323806</v>
      </c>
      <c r="K615" t="n">
        <v>-0.8587765368725681</v>
      </c>
      <c r="L615" t="n">
        <v>-0.822335533611566</v>
      </c>
      <c r="M615" t="n">
        <v>-1.13312665061698</v>
      </c>
      <c r="N615" t="inlineStr">
        <is>
          <t>down_in_MT_all_timepoints</t>
        </is>
      </c>
      <c r="O615" t="n">
        <v>580.79</v>
      </c>
      <c r="P615" t="n">
        <v>376.39</v>
      </c>
      <c r="Q615" t="n">
        <v>428.04</v>
      </c>
      <c r="R615" t="n">
        <v>319.81</v>
      </c>
      <c r="S615" t="n">
        <v>212.42</v>
      </c>
      <c r="T615" t="n">
        <v>194.61</v>
      </c>
    </row>
    <row r="616">
      <c r="A616" t="inlineStr">
        <is>
          <t>g12168</t>
        </is>
      </c>
      <c r="B616" t="inlineStr">
        <is>
          <t>NA</t>
        </is>
      </c>
      <c r="C616" t="inlineStr">
        <is>
          <t>NA</t>
        </is>
      </c>
      <c r="D616" t="inlineStr">
        <is>
          <t>NA</t>
        </is>
      </c>
      <c r="E616" t="n">
        <v>26.5134434765658</v>
      </c>
      <c r="F616" t="n">
        <v>-2.80572981107124</v>
      </c>
      <c r="G616" t="n">
        <v>0.751868931080759</v>
      </c>
      <c r="H616" t="n">
        <v>-3.731674092502</v>
      </c>
      <c r="I616" t="n">
        <v>0.000190211487393888</v>
      </c>
      <c r="J616" t="n">
        <v>0.00313083156323806</v>
      </c>
      <c r="K616" t="n">
        <v>-2.97839410930685</v>
      </c>
      <c r="L616" t="n">
        <v>-3.08422050404439</v>
      </c>
      <c r="M616" t="n">
        <v>-1.80645526806785</v>
      </c>
      <c r="N616" t="inlineStr">
        <is>
          <t>down_in_MT_all_timepoints</t>
        </is>
      </c>
      <c r="O616" t="n">
        <v>46.51</v>
      </c>
      <c r="P616" t="n">
        <v>64.8</v>
      </c>
      <c r="Q616" t="n">
        <v>28.54</v>
      </c>
      <c r="R616" t="n">
        <v>5.03</v>
      </c>
      <c r="S616" t="n">
        <v>6.76</v>
      </c>
      <c r="T616" t="n">
        <v>7.44</v>
      </c>
    </row>
    <row r="617">
      <c r="A617" t="inlineStr">
        <is>
          <t>g10830</t>
        </is>
      </c>
      <c r="B617" t="inlineStr">
        <is>
          <t>G protein-coupled receptor kinase 5</t>
        </is>
      </c>
      <c r="C617" t="inlineStr">
        <is>
          <t>GO:0005737;GO:0031965;GO:0016607;GO:0005886;GO:0005524;GO:0047696;GO:0004703;GO:0008289;GO:0004672;GO:0004674;GO:0006915;GO:0002029;GO:0045444;GO:0106072;GO:0043066;GO:0048709;GO:0008284;GO:0051726;GO:0008277;GO:0009966;GO:0042220;GO:0007217;GO:0016055</t>
        </is>
      </c>
      <c r="D617" t="inlineStr">
        <is>
          <t>rno:59075</t>
        </is>
      </c>
      <c r="E617" t="n">
        <v>321.265402305251</v>
      </c>
      <c r="F617" t="n">
        <v>-1.06980735793678</v>
      </c>
      <c r="G617" t="n">
        <v>0.286864327281429</v>
      </c>
      <c r="H617" t="n">
        <v>-3.7293147184775</v>
      </c>
      <c r="I617" t="n">
        <v>0.000192001224977116</v>
      </c>
      <c r="J617" t="n">
        <v>0.00315399414860948</v>
      </c>
      <c r="K617" t="n">
        <v>-0.666525642958231</v>
      </c>
      <c r="L617" t="n">
        <v>-1.38880280649566</v>
      </c>
      <c r="M617" t="n">
        <v>-1.15393311394401</v>
      </c>
      <c r="N617" t="inlineStr">
        <is>
          <t>down_in_MT_all_timepoints</t>
        </is>
      </c>
      <c r="O617" t="n">
        <v>568.86</v>
      </c>
      <c r="P617" t="n">
        <v>398.58</v>
      </c>
      <c r="Q617" t="n">
        <v>311.22</v>
      </c>
      <c r="R617" t="n">
        <v>358.03</v>
      </c>
      <c r="S617" t="n">
        <v>151.59</v>
      </c>
      <c r="T617" t="n">
        <v>139.31</v>
      </c>
    </row>
    <row r="618">
      <c r="A618" t="inlineStr">
        <is>
          <t>g8295</t>
        </is>
      </c>
      <c r="B618" t="inlineStr">
        <is>
          <t>NA</t>
        </is>
      </c>
      <c r="C618" t="inlineStr">
        <is>
          <t>NA</t>
        </is>
      </c>
      <c r="D618" t="inlineStr">
        <is>
          <t>NA</t>
        </is>
      </c>
      <c r="E618" t="n">
        <v>85.3159739613376</v>
      </c>
      <c r="F618" t="n">
        <v>-1.51004038518484</v>
      </c>
      <c r="G618" t="n">
        <v>0.405381591494409</v>
      </c>
      <c r="H618" t="n">
        <v>-3.72498509273247</v>
      </c>
      <c r="I618" t="n">
        <v>0.000195326764393391</v>
      </c>
      <c r="J618" t="n">
        <v>0.00320342225104818</v>
      </c>
      <c r="K618" t="n">
        <v>-1.29301129603615</v>
      </c>
      <c r="L618" t="n">
        <v>-1.66076086380316</v>
      </c>
      <c r="M618" t="n">
        <v>-1.51750773843158</v>
      </c>
      <c r="N618" t="inlineStr">
        <is>
          <t>down_in_MT_all_timepoints</t>
        </is>
      </c>
      <c r="O618" t="n">
        <v>141.92</v>
      </c>
      <c r="P618" t="n">
        <v>124.28</v>
      </c>
      <c r="Q618" t="n">
        <v>111.47</v>
      </c>
      <c r="R618" t="n">
        <v>57.32</v>
      </c>
      <c r="S618" t="n">
        <v>38.62</v>
      </c>
      <c r="T618" t="n">
        <v>38.28</v>
      </c>
    </row>
    <row r="619">
      <c r="A619" t="inlineStr">
        <is>
          <t>g11210</t>
        </is>
      </c>
      <c r="B619" t="inlineStr">
        <is>
          <t>NA</t>
        </is>
      </c>
      <c r="C619" t="inlineStr">
        <is>
          <t>NA</t>
        </is>
      </c>
      <c r="D619" t="inlineStr">
        <is>
          <t>NA</t>
        </is>
      </c>
      <c r="E619" t="n">
        <v>674.4522577143319</v>
      </c>
      <c r="F619" t="n">
        <v>-1.20970569722675</v>
      </c>
      <c r="G619" t="n">
        <v>0.325053830028806</v>
      </c>
      <c r="H619" t="n">
        <v>-3.72155497173975</v>
      </c>
      <c r="I619" t="n">
        <v>0.000197999749595466</v>
      </c>
      <c r="J619" t="n">
        <v>0.0032420056086675</v>
      </c>
      <c r="K619" t="n">
        <v>-0.587130281790734</v>
      </c>
      <c r="L619" t="n">
        <v>-1.07600912881916</v>
      </c>
      <c r="M619" t="n">
        <v>-2.0174928940181</v>
      </c>
      <c r="N619" t="inlineStr">
        <is>
          <t>down_in_MT_all_timepoints</t>
        </is>
      </c>
      <c r="O619" t="n">
        <v>1623.1</v>
      </c>
      <c r="P619" t="n">
        <v>603.64</v>
      </c>
      <c r="Q619" t="n">
        <v>364.73</v>
      </c>
      <c r="R619" t="n">
        <v>1080.11</v>
      </c>
      <c r="S619" t="n">
        <v>285.8</v>
      </c>
      <c r="T619" t="n">
        <v>89.33</v>
      </c>
    </row>
    <row r="620">
      <c r="A620" t="inlineStr">
        <is>
          <t>g218</t>
        </is>
      </c>
      <c r="B620" t="inlineStr">
        <is>
          <t>NA</t>
        </is>
      </c>
      <c r="C620" t="inlineStr">
        <is>
          <t>NA</t>
        </is>
      </c>
      <c r="D620" t="inlineStr">
        <is>
          <t>NA</t>
        </is>
      </c>
      <c r="E620" t="n">
        <v>814.362790974568</v>
      </c>
      <c r="F620" t="n">
        <v>0.7628284510487769</v>
      </c>
      <c r="G620" t="n">
        <v>0.205093278592172</v>
      </c>
      <c r="H620" t="n">
        <v>3.71942199317834</v>
      </c>
      <c r="I620" t="n">
        <v>0.000199679203149797</v>
      </c>
      <c r="J620" t="n">
        <v>0.0032642227086798</v>
      </c>
      <c r="K620" t="n">
        <v>0.711134111884525</v>
      </c>
      <c r="L620" t="n">
        <v>0.841766273053798</v>
      </c>
      <c r="M620" t="n">
        <v>0.731949770601248</v>
      </c>
      <c r="N620" t="inlineStr">
        <is>
          <t>up_in_MT_all_timepoints</t>
        </is>
      </c>
      <c r="O620" t="n">
        <v>602.25</v>
      </c>
      <c r="P620" t="n">
        <v>616.95</v>
      </c>
      <c r="Q620" t="n">
        <v>591.23</v>
      </c>
      <c r="R620" t="n">
        <v>986.58</v>
      </c>
      <c r="S620" t="n">
        <v>1106.52</v>
      </c>
      <c r="T620" t="n">
        <v>982.63</v>
      </c>
    </row>
    <row r="621">
      <c r="A621" t="inlineStr">
        <is>
          <t>g7588</t>
        </is>
      </c>
      <c r="B621" t="inlineStr">
        <is>
          <t>NA</t>
        </is>
      </c>
      <c r="C621" t="inlineStr">
        <is>
          <t>NA</t>
        </is>
      </c>
      <c r="D621" t="inlineStr">
        <is>
          <t>NA</t>
        </is>
      </c>
      <c r="E621" t="n">
        <v>73.0161833703045</v>
      </c>
      <c r="F621" t="n">
        <v>2.19052861895417</v>
      </c>
      <c r="G621" t="n">
        <v>0.589281136232547</v>
      </c>
      <c r="H621" t="n">
        <v>3.71728956565432</v>
      </c>
      <c r="I621" t="n">
        <v>0.000201371594482848</v>
      </c>
      <c r="J621" t="n">
        <v>0.00328657929769667</v>
      </c>
      <c r="K621" t="n">
        <v>0.691576747284611</v>
      </c>
      <c r="L621" t="n">
        <v>2.64324178957581</v>
      </c>
      <c r="M621" t="n">
        <v>2.95586808472478</v>
      </c>
      <c r="N621" t="inlineStr">
        <is>
          <t>up_in_MT_all_timepoints</t>
        </is>
      </c>
      <c r="O621" t="n">
        <v>22.66</v>
      </c>
      <c r="P621" t="n">
        <v>25.74</v>
      </c>
      <c r="Q621" t="n">
        <v>20.51</v>
      </c>
      <c r="R621" t="n">
        <v>37.21</v>
      </c>
      <c r="S621" t="n">
        <v>166.07</v>
      </c>
      <c r="T621" t="n">
        <v>165.9</v>
      </c>
    </row>
    <row r="622">
      <c r="A622" t="inlineStr">
        <is>
          <t>g11914</t>
        </is>
      </c>
      <c r="B622" t="inlineStr">
        <is>
          <t>Zinc finger A20 and AN1 domain-containing stress-associated protein 9</t>
        </is>
      </c>
      <c r="C622" t="inlineStr">
        <is>
          <t>GO:0003677;GO:0008270</t>
        </is>
      </c>
      <c r="D622" t="inlineStr">
        <is>
          <t>dosa:Os07g0168800</t>
        </is>
      </c>
      <c r="E622" t="n">
        <v>4428.19950253991</v>
      </c>
      <c r="F622" t="n">
        <v>1.1736203943258</v>
      </c>
      <c r="G622" t="n">
        <v>0.315811923192102</v>
      </c>
      <c r="H622" t="n">
        <v>3.71620039694292</v>
      </c>
      <c r="I622" t="n">
        <v>0.000202241198509169</v>
      </c>
      <c r="J622" t="n">
        <v>0.00329545682401656</v>
      </c>
      <c r="K622" t="n">
        <v>0.423990997715695</v>
      </c>
      <c r="L622" t="n">
        <v>2.01944529406636</v>
      </c>
      <c r="M622" t="n">
        <v>1.08004257030068</v>
      </c>
      <c r="N622" t="inlineStr">
        <is>
          <t>inconsistent</t>
        </is>
      </c>
      <c r="O622" t="n">
        <v>1732.82</v>
      </c>
      <c r="P622" t="n">
        <v>2765.19</v>
      </c>
      <c r="Q622" t="n">
        <v>2739.48</v>
      </c>
      <c r="R622" t="n">
        <v>2325.15</v>
      </c>
      <c r="S622" t="n">
        <v>11213.92</v>
      </c>
      <c r="T622" t="n">
        <v>5792.64</v>
      </c>
    </row>
    <row r="623">
      <c r="A623" t="inlineStr">
        <is>
          <t>g13245</t>
        </is>
      </c>
      <c r="B623" t="inlineStr">
        <is>
          <t>NA</t>
        </is>
      </c>
      <c r="C623" t="inlineStr">
        <is>
          <t>NA</t>
        </is>
      </c>
      <c r="D623" t="inlineStr">
        <is>
          <t>NA</t>
        </is>
      </c>
      <c r="E623" t="n">
        <v>362.49732478942</v>
      </c>
      <c r="F623" t="n">
        <v>-0.945416580559174</v>
      </c>
      <c r="G623" t="n">
        <v>0.254825805184362</v>
      </c>
      <c r="H623" t="n">
        <v>-3.71005040041051</v>
      </c>
      <c r="I623" t="n">
        <v>0.000207217990390994</v>
      </c>
      <c r="J623" t="n">
        <v>0.00337112354464062</v>
      </c>
      <c r="K623" t="n">
        <v>-0.794907364866499</v>
      </c>
      <c r="L623" t="n">
        <v>-1.16266138795273</v>
      </c>
      <c r="M623" t="n">
        <v>-0.875539634706668</v>
      </c>
      <c r="N623" t="inlineStr">
        <is>
          <t>down_in_MT_all_timepoints</t>
        </is>
      </c>
      <c r="O623" t="n">
        <v>785.91</v>
      </c>
      <c r="P623" t="n">
        <v>347.09</v>
      </c>
      <c r="Q623" t="n">
        <v>281.8</v>
      </c>
      <c r="R623" t="n">
        <v>452.56</v>
      </c>
      <c r="S623" t="n">
        <v>154.49</v>
      </c>
      <c r="T623" t="n">
        <v>153.14</v>
      </c>
    </row>
    <row r="624">
      <c r="A624" t="inlineStr">
        <is>
          <t>g8098</t>
        </is>
      </c>
      <c r="B624" t="inlineStr">
        <is>
          <t>Disulfide-bond oxidoreductase YghU</t>
        </is>
      </c>
      <c r="C624" t="inlineStr">
        <is>
          <t>GO:0005737;GO:0015036;GO:0004364;GO:0004601;GO:0042803</t>
        </is>
      </c>
      <c r="D624" t="inlineStr">
        <is>
          <t>ecj:JW5492;eco:b2989;ecoc:C3026_16350</t>
        </is>
      </c>
      <c r="E624" t="n">
        <v>281.522109100598</v>
      </c>
      <c r="F624" t="n">
        <v>-1.06699264044308</v>
      </c>
      <c r="G624" t="n">
        <v>0.287671026826345</v>
      </c>
      <c r="H624" t="n">
        <v>-3.70907231157198</v>
      </c>
      <c r="I624" t="n">
        <v>0.000208020017341097</v>
      </c>
      <c r="J624" t="n">
        <v>0.00337873925437329</v>
      </c>
      <c r="K624" t="n">
        <v>-0.897109968643758</v>
      </c>
      <c r="L624" t="n">
        <v>-1.44137015504406</v>
      </c>
      <c r="M624" t="n">
        <v>-0.844286529865704</v>
      </c>
      <c r="N624" t="inlineStr">
        <is>
          <t>down_in_MT_all_timepoints</t>
        </is>
      </c>
      <c r="O624" t="n">
        <v>300.53</v>
      </c>
      <c r="P624" t="n">
        <v>510.43</v>
      </c>
      <c r="Q624" t="n">
        <v>340.65</v>
      </c>
      <c r="R624" t="n">
        <v>160.91</v>
      </c>
      <c r="S624" t="n">
        <v>187.32</v>
      </c>
      <c r="T624" t="n">
        <v>189.29</v>
      </c>
    </row>
    <row r="625">
      <c r="A625" t="inlineStr">
        <is>
          <t>g2297</t>
        </is>
      </c>
      <c r="B625" t="inlineStr">
        <is>
          <t>Persulfide dioxygenase ETHE1 homolog, mitochondrial</t>
        </is>
      </c>
      <c r="C625" t="inlineStr">
        <is>
          <t>GO:0005739;GO:0005634;GO:0016788;GO:0046872;GO:0050313;GO:0009793;GO:0009960;GO:0006749;GO:0070813;GO:0048316</t>
        </is>
      </c>
      <c r="D625" t="inlineStr">
        <is>
          <t>ath:AT1G53580</t>
        </is>
      </c>
      <c r="E625" t="n">
        <v>836.722437884012</v>
      </c>
      <c r="F625" t="n">
        <v>1.28032211649463</v>
      </c>
      <c r="G625" t="n">
        <v>0.345468355832553</v>
      </c>
      <c r="H625" t="n">
        <v>3.70604744220105</v>
      </c>
      <c r="I625" t="n">
        <v>0.000210518882200927</v>
      </c>
      <c r="J625" t="n">
        <v>0.00341384706569099</v>
      </c>
      <c r="K625" t="n">
        <v>0.429446390406947</v>
      </c>
      <c r="L625" t="n">
        <v>2.12160275324003</v>
      </c>
      <c r="M625" t="n">
        <v>1.15151706771557</v>
      </c>
      <c r="N625" t="inlineStr">
        <is>
          <t>inconsistent</t>
        </is>
      </c>
      <c r="O625" t="n">
        <v>57.24</v>
      </c>
      <c r="P625" t="n">
        <v>520.1900000000001</v>
      </c>
      <c r="Q625" t="n">
        <v>650.98</v>
      </c>
      <c r="R625" t="n">
        <v>77.44</v>
      </c>
      <c r="S625" t="n">
        <v>2267.12</v>
      </c>
      <c r="T625" t="n">
        <v>1447.36</v>
      </c>
    </row>
    <row r="626">
      <c r="A626" t="inlineStr">
        <is>
          <t>g6548</t>
        </is>
      </c>
      <c r="B626" t="inlineStr">
        <is>
          <t>NA</t>
        </is>
      </c>
      <c r="C626" t="inlineStr">
        <is>
          <t>NA</t>
        </is>
      </c>
      <c r="D626" t="inlineStr">
        <is>
          <t>NA</t>
        </is>
      </c>
      <c r="E626" t="n">
        <v>177.089714944988</v>
      </c>
      <c r="F626" t="n">
        <v>-1.61380023929632</v>
      </c>
      <c r="G626" t="n">
        <v>0.435948996697459</v>
      </c>
      <c r="H626" t="n">
        <v>-3.70180973352778</v>
      </c>
      <c r="I626" t="n">
        <v>0.000214067125612497</v>
      </c>
      <c r="J626" t="n">
        <v>0.00346583239051657</v>
      </c>
      <c r="K626" t="n">
        <v>-0.732330021841804</v>
      </c>
      <c r="L626" t="n">
        <v>-1.66090105854426</v>
      </c>
      <c r="M626" t="n">
        <v>-2.54769968903363</v>
      </c>
      <c r="N626" t="inlineStr">
        <is>
          <t>down_in_MT_all_timepoints</t>
        </is>
      </c>
      <c r="O626" t="n">
        <v>423.37</v>
      </c>
      <c r="P626" t="n">
        <v>200.62</v>
      </c>
      <c r="Q626" t="n">
        <v>104.34</v>
      </c>
      <c r="R626" t="n">
        <v>254.44</v>
      </c>
      <c r="S626" t="n">
        <v>62.76</v>
      </c>
      <c r="T626" t="n">
        <v>17.02</v>
      </c>
    </row>
    <row r="627">
      <c r="A627" t="inlineStr">
        <is>
          <t>g13338</t>
        </is>
      </c>
      <c r="B627" t="inlineStr">
        <is>
          <t>Actin-binding Rho-activating protein</t>
        </is>
      </c>
      <c r="C627" t="inlineStr">
        <is>
          <t>GO:0015629;GO:0030016;GO:0005886;GO:0030017;GO:0003779;GO:0030036;GO:0006351;GO:0045893;GO:0035025;GO:0045944;GO:0006606</t>
        </is>
      </c>
      <c r="D627" t="inlineStr">
        <is>
          <t>rno:286965</t>
        </is>
      </c>
      <c r="E627" t="n">
        <v>147.465600741797</v>
      </c>
      <c r="F627" t="n">
        <v>-1.48474060541171</v>
      </c>
      <c r="G627" t="n">
        <v>0.401709957395299</v>
      </c>
      <c r="H627" t="n">
        <v>-3.6960512879462</v>
      </c>
      <c r="I627" t="n">
        <v>0.000218978754132008</v>
      </c>
      <c r="J627" t="n">
        <v>0.00353969011671213</v>
      </c>
      <c r="K627" t="n">
        <v>-0.788854132954371</v>
      </c>
      <c r="L627" t="n">
        <v>-1.68609151786048</v>
      </c>
      <c r="M627" t="n">
        <v>-2.00685198528797</v>
      </c>
      <c r="N627" t="inlineStr">
        <is>
          <t>down_in_MT_all_timepoints</t>
        </is>
      </c>
      <c r="O627" t="n">
        <v>348.23</v>
      </c>
      <c r="P627" t="n">
        <v>148.25</v>
      </c>
      <c r="Q627" t="n">
        <v>114.14</v>
      </c>
      <c r="R627" t="n">
        <v>201.14</v>
      </c>
      <c r="S627" t="n">
        <v>45.38</v>
      </c>
      <c r="T627" t="n">
        <v>27.65</v>
      </c>
    </row>
    <row r="628">
      <c r="A628" t="inlineStr">
        <is>
          <t>g2610</t>
        </is>
      </c>
      <c r="B628" t="inlineStr">
        <is>
          <t>Protein CCA1</t>
        </is>
      </c>
      <c r="C628" t="inlineStr">
        <is>
          <t>GO:0005634;GO:0000987;GO:0003677;GO:0003700;GO:0043565;GO:0007623;GO:0006351;GO:0048574;GO:0042754;GO:0045892;GO:0045893;GO:0010468;GO:0043254;GO:0009409;GO:0009408;GO:0010378</t>
        </is>
      </c>
      <c r="D628" t="inlineStr">
        <is>
          <t>ath:AT2G46830</t>
        </is>
      </c>
      <c r="E628" t="n">
        <v>3548.29315627739</v>
      </c>
      <c r="F628" t="n">
        <v>0.733951381512161</v>
      </c>
      <c r="G628" t="n">
        <v>0.199121298025193</v>
      </c>
      <c r="H628" t="n">
        <v>3.68595117042327</v>
      </c>
      <c r="I628" t="n">
        <v>0.000227850038674526</v>
      </c>
      <c r="J628" t="n">
        <v>0.00367721617439797</v>
      </c>
      <c r="K628" t="n">
        <v>0.6166441852779</v>
      </c>
      <c r="L628" t="n">
        <v>0.999578381910493</v>
      </c>
      <c r="M628" t="n">
        <v>0.584667605000055</v>
      </c>
      <c r="N628" t="inlineStr">
        <is>
          <t>up_in_MT_all_timepoints</t>
        </is>
      </c>
      <c r="O628" t="n">
        <v>1952.26</v>
      </c>
      <c r="P628" t="n">
        <v>2694.18</v>
      </c>
      <c r="Q628" t="n">
        <v>3304.85</v>
      </c>
      <c r="R628" t="n">
        <v>2993.94</v>
      </c>
      <c r="S628" t="n">
        <v>5387.78</v>
      </c>
      <c r="T628" t="n">
        <v>4956.76</v>
      </c>
    </row>
    <row r="629">
      <c r="A629" t="inlineStr">
        <is>
          <t>g11981</t>
        </is>
      </c>
      <c r="B629" t="inlineStr">
        <is>
          <t>Estradiol 17-beta-dehydrogenase 11</t>
        </is>
      </c>
      <c r="C629" t="inlineStr">
        <is>
          <t>GO:0005783;GO:0005811;GO:0004303;GO:0006694</t>
        </is>
      </c>
      <c r="D629" t="inlineStr">
        <is>
          <t>pon:100174773</t>
        </is>
      </c>
      <c r="E629" t="n">
        <v>1726.57890388111</v>
      </c>
      <c r="F629" t="n">
        <v>-0.762377944922954</v>
      </c>
      <c r="G629" t="n">
        <v>0.206973734256387</v>
      </c>
      <c r="H629" t="n">
        <v>-3.68345262582238</v>
      </c>
      <c r="I629" t="n">
        <v>0.000230096062718462</v>
      </c>
      <c r="J629" t="n">
        <v>0.00370755104880274</v>
      </c>
      <c r="K629" t="n">
        <v>-0.776352665554681</v>
      </c>
      <c r="L629" t="n">
        <v>-0.981904082634361</v>
      </c>
      <c r="M629" t="n">
        <v>-0.5275488979509551</v>
      </c>
      <c r="N629" t="inlineStr">
        <is>
          <t>down_in_MT_all_timepoints</t>
        </is>
      </c>
      <c r="O629" t="n">
        <v>1103.14</v>
      </c>
      <c r="P629" t="n">
        <v>2880.59</v>
      </c>
      <c r="Q629" t="n">
        <v>2523.67</v>
      </c>
      <c r="R629" t="n">
        <v>643.64</v>
      </c>
      <c r="S629" t="n">
        <v>1457.98</v>
      </c>
      <c r="T629" t="n">
        <v>1750.45</v>
      </c>
    </row>
    <row r="630">
      <c r="A630" t="inlineStr">
        <is>
          <t>g2844</t>
        </is>
      </c>
      <c r="B630" t="inlineStr">
        <is>
          <t>NA</t>
        </is>
      </c>
      <c r="C630" t="inlineStr">
        <is>
          <t>NA</t>
        </is>
      </c>
      <c r="D630" t="inlineStr">
        <is>
          <t>NA</t>
        </is>
      </c>
      <c r="E630" t="n">
        <v>5662.29943234557</v>
      </c>
      <c r="F630" t="n">
        <v>-0.8281113774066839</v>
      </c>
      <c r="G630" t="n">
        <v>0.224998904139786</v>
      </c>
      <c r="H630" t="n">
        <v>-3.68051293659724</v>
      </c>
      <c r="I630" t="n">
        <v>0.00023276524914614</v>
      </c>
      <c r="J630" t="n">
        <v>0.00374459706853704</v>
      </c>
      <c r="K630" t="n">
        <v>-1.14026811690531</v>
      </c>
      <c r="L630" t="n">
        <v>-0.406622769468462</v>
      </c>
      <c r="M630" t="n">
        <v>-0.934697540272414</v>
      </c>
      <c r="N630" t="inlineStr">
        <is>
          <t>inconsistent</t>
        </is>
      </c>
      <c r="O630" t="n">
        <v>14208.42</v>
      </c>
      <c r="P630" t="n">
        <v>4529.95</v>
      </c>
      <c r="Q630" t="n">
        <v>3527.79</v>
      </c>
      <c r="R630" t="n">
        <v>6445.46</v>
      </c>
      <c r="S630" t="n">
        <v>3417.09</v>
      </c>
      <c r="T630" t="n">
        <v>1845.09</v>
      </c>
    </row>
    <row r="631">
      <c r="A631" t="inlineStr">
        <is>
          <t>g12524</t>
        </is>
      </c>
      <c r="B631" t="inlineStr">
        <is>
          <t>NA</t>
        </is>
      </c>
      <c r="C631" t="inlineStr">
        <is>
          <t>NA</t>
        </is>
      </c>
      <c r="D631" t="inlineStr">
        <is>
          <t>NA</t>
        </is>
      </c>
      <c r="E631" t="n">
        <v>1192.45815505316</v>
      </c>
      <c r="F631" t="n">
        <v>1.06526307743893</v>
      </c>
      <c r="G631" t="n">
        <v>0.289469325755057</v>
      </c>
      <c r="H631" t="n">
        <v>3.68005513074754</v>
      </c>
      <c r="I631" t="n">
        <v>0.000233183534530355</v>
      </c>
      <c r="J631" t="n">
        <v>0.0037453717236709</v>
      </c>
      <c r="K631" t="n">
        <v>0.893194051310462</v>
      </c>
      <c r="L631" t="n">
        <v>1.74993409185958</v>
      </c>
      <c r="M631" t="n">
        <v>0.554002606154756</v>
      </c>
      <c r="N631" t="inlineStr">
        <is>
          <t>up_in_MT_all_timepoints</t>
        </is>
      </c>
      <c r="O631" t="n">
        <v>660.6900000000001</v>
      </c>
      <c r="P631" t="n">
        <v>727.03</v>
      </c>
      <c r="Q631" t="n">
        <v>847.17</v>
      </c>
      <c r="R631" t="n">
        <v>1227.95</v>
      </c>
      <c r="S631" t="n">
        <v>2447.67</v>
      </c>
      <c r="T631" t="n">
        <v>1244.24</v>
      </c>
    </row>
    <row r="632">
      <c r="A632" t="inlineStr">
        <is>
          <t>g8587</t>
        </is>
      </c>
      <c r="B632" t="inlineStr">
        <is>
          <t>Zinc finger protein ZPR1 homolog</t>
        </is>
      </c>
      <c r="C632" t="inlineStr">
        <is>
          <t>GO:0005737;GO:0005634;GO:0044183;GO:0008270;GO:0006457</t>
        </is>
      </c>
      <c r="D632" t="inlineStr">
        <is>
          <t>ddi:DDB_G0269438</t>
        </is>
      </c>
      <c r="E632" t="n">
        <v>832.0349317549141</v>
      </c>
      <c r="F632" t="n">
        <v>1.63720101183064</v>
      </c>
      <c r="G632" t="n">
        <v>0.44539783471603</v>
      </c>
      <c r="H632" t="n">
        <v>3.67581717785956</v>
      </c>
      <c r="I632" t="n">
        <v>0.000237089271408264</v>
      </c>
      <c r="J632" t="n">
        <v>0.00380207026526184</v>
      </c>
      <c r="K632" t="n">
        <v>0.045949996191396</v>
      </c>
      <c r="L632" t="n">
        <v>2.45443828197389</v>
      </c>
      <c r="M632" t="n">
        <v>2.28123078854489</v>
      </c>
      <c r="N632" t="inlineStr">
        <is>
          <t>inconsistent</t>
        </is>
      </c>
      <c r="O632" t="n">
        <v>313.65</v>
      </c>
      <c r="P632" t="n">
        <v>348.87</v>
      </c>
      <c r="Q632" t="n">
        <v>355.81</v>
      </c>
      <c r="R632" t="n">
        <v>323.83</v>
      </c>
      <c r="S632" t="n">
        <v>1916.62</v>
      </c>
      <c r="T632" t="n">
        <v>1733.43</v>
      </c>
    </row>
    <row r="633">
      <c r="A633" t="inlineStr">
        <is>
          <t>g13509</t>
        </is>
      </c>
      <c r="B633" t="inlineStr">
        <is>
          <t>NA</t>
        </is>
      </c>
      <c r="C633" t="inlineStr">
        <is>
          <t>NA</t>
        </is>
      </c>
      <c r="D633" t="inlineStr">
        <is>
          <t>NA</t>
        </is>
      </c>
      <c r="E633" t="n">
        <v>227.872607880981</v>
      </c>
      <c r="F633" t="n">
        <v>1.28574724222823</v>
      </c>
      <c r="G633" t="n">
        <v>0.34997755992911</v>
      </c>
      <c r="H633" t="n">
        <v>3.67379909297231</v>
      </c>
      <c r="I633" t="n">
        <v>0.000238970655299233</v>
      </c>
      <c r="J633" t="n">
        <v>0.00382617731166605</v>
      </c>
      <c r="K633" t="n">
        <v>0.88029827604269</v>
      </c>
      <c r="L633" t="n">
        <v>1.95406234769472</v>
      </c>
      <c r="M633" t="n">
        <v>0.983003260737313</v>
      </c>
      <c r="N633" t="inlineStr">
        <is>
          <t>up_in_MT_all_timepoints</t>
        </is>
      </c>
      <c r="O633" t="n">
        <v>85.87</v>
      </c>
      <c r="P633" t="n">
        <v>135.82</v>
      </c>
      <c r="Q633" t="n">
        <v>153.38</v>
      </c>
      <c r="R633" t="n">
        <v>158.9</v>
      </c>
      <c r="S633" t="n">
        <v>529.12</v>
      </c>
      <c r="T633" t="n">
        <v>304.15</v>
      </c>
    </row>
    <row r="634">
      <c r="A634" t="inlineStr">
        <is>
          <t>g8266</t>
        </is>
      </c>
      <c r="B634" t="inlineStr">
        <is>
          <t>Serine/threonine-protein kinase 54</t>
        </is>
      </c>
      <c r="C634" t="inlineStr">
        <is>
          <t>GO:0005737;GO:0005829;GO:0005524;GO:0004674;GO:0004712;GO:0004713;GO:0071244;GO:1902456;GO:0009637;GO:0010114;GO:0007165;GO:0001659</t>
        </is>
      </c>
      <c r="D634" t="inlineStr"/>
      <c r="E634" t="n">
        <v>1420.38346938453</v>
      </c>
      <c r="F634" t="n">
        <v>-0.721166667270526</v>
      </c>
      <c r="G634" t="n">
        <v>0.196592558682326</v>
      </c>
      <c r="H634" t="n">
        <v>-3.66833145722397</v>
      </c>
      <c r="I634" t="n">
        <v>0.000244138551297348</v>
      </c>
      <c r="J634" t="n">
        <v>0.00390274565652112</v>
      </c>
      <c r="K634" t="n">
        <v>-0.821351474447067</v>
      </c>
      <c r="L634" t="n">
        <v>-0.566048929675376</v>
      </c>
      <c r="M634" t="n">
        <v>-0.775208991036604</v>
      </c>
      <c r="N634" t="inlineStr">
        <is>
          <t>down_in_MT_all_timepoints</t>
        </is>
      </c>
      <c r="O634" t="n">
        <v>1738.78</v>
      </c>
      <c r="P634" t="n">
        <v>1730.13</v>
      </c>
      <c r="Q634" t="n">
        <v>1831.67</v>
      </c>
      <c r="R634" t="n">
        <v>983.5599999999999</v>
      </c>
      <c r="S634" t="n">
        <v>1168.32</v>
      </c>
      <c r="T634" t="n">
        <v>1069.84</v>
      </c>
    </row>
    <row r="635">
      <c r="A635" t="inlineStr">
        <is>
          <t>g8249</t>
        </is>
      </c>
      <c r="B635" t="inlineStr">
        <is>
          <t>NA</t>
        </is>
      </c>
      <c r="C635" t="inlineStr">
        <is>
          <t>NA</t>
        </is>
      </c>
      <c r="D635" t="inlineStr">
        <is>
          <t>NA</t>
        </is>
      </c>
      <c r="E635" t="n">
        <v>299.163898996651</v>
      </c>
      <c r="F635" t="n">
        <v>-1.46864729759323</v>
      </c>
      <c r="G635" t="n">
        <v>0.400408268270676</v>
      </c>
      <c r="H635" t="n">
        <v>-3.66787455198209</v>
      </c>
      <c r="I635" t="n">
        <v>0.000244575121952523</v>
      </c>
      <c r="J635" t="n">
        <v>0.00390355782182584</v>
      </c>
      <c r="K635" t="n">
        <v>-0.457971918073951</v>
      </c>
      <c r="L635" t="n">
        <v>-2.29854710379173</v>
      </c>
      <c r="M635" t="n">
        <v>-1.62273637164364</v>
      </c>
      <c r="N635" t="inlineStr">
        <is>
          <t>inconsistent</t>
        </is>
      </c>
      <c r="O635" t="n">
        <v>329.15</v>
      </c>
      <c r="P635" t="n">
        <v>607.1900000000001</v>
      </c>
      <c r="Q635" t="n">
        <v>375.43</v>
      </c>
      <c r="R635" t="n">
        <v>239.35</v>
      </c>
      <c r="S635" t="n">
        <v>122.63</v>
      </c>
      <c r="T635" t="n">
        <v>121.23</v>
      </c>
    </row>
    <row r="636">
      <c r="A636" t="inlineStr">
        <is>
          <t>g1678</t>
        </is>
      </c>
      <c r="B636" t="inlineStr">
        <is>
          <t>NA</t>
        </is>
      </c>
      <c r="C636" t="inlineStr">
        <is>
          <t>NA</t>
        </is>
      </c>
      <c r="D636" t="inlineStr">
        <is>
          <t>NA</t>
        </is>
      </c>
      <c r="E636" t="n">
        <v>727.447442791844</v>
      </c>
      <c r="F636" t="n">
        <v>-1.45588164927121</v>
      </c>
      <c r="G636" t="n">
        <v>0.397217897022578</v>
      </c>
      <c r="H636" t="n">
        <v>-3.6651965084757</v>
      </c>
      <c r="I636" t="n">
        <v>0.000247148740080116</v>
      </c>
      <c r="J636" t="n">
        <v>0.00393416148175287</v>
      </c>
      <c r="K636" t="n">
        <v>-0.356890482194295</v>
      </c>
      <c r="L636" t="n">
        <v>-1.50941839559058</v>
      </c>
      <c r="M636" t="n">
        <v>-2.52030384758642</v>
      </c>
      <c r="N636" t="inlineStr">
        <is>
          <t>inconsistent</t>
        </is>
      </c>
      <c r="O636" t="n">
        <v>1365.51</v>
      </c>
      <c r="P636" t="n">
        <v>881.49</v>
      </c>
      <c r="Q636" t="n">
        <v>633.15</v>
      </c>
      <c r="R636" t="n">
        <v>1066.03</v>
      </c>
      <c r="S636" t="n">
        <v>308.98</v>
      </c>
      <c r="T636" t="n">
        <v>109.54</v>
      </c>
    </row>
    <row r="637">
      <c r="A637" t="inlineStr">
        <is>
          <t>g8667</t>
        </is>
      </c>
      <c r="B637" t="inlineStr">
        <is>
          <t>Protein SrpB</t>
        </is>
      </c>
      <c r="C637" t="inlineStr">
        <is>
          <t>GO:0005886</t>
        </is>
      </c>
      <c r="D637" t="inlineStr">
        <is>
          <t>syf:Synpcc7942_B2621</t>
        </is>
      </c>
      <c r="E637" t="n">
        <v>672.1429240706329</v>
      </c>
      <c r="F637" t="n">
        <v>1.01190315376112</v>
      </c>
      <c r="G637" t="n">
        <v>0.276093752387964</v>
      </c>
      <c r="H637" t="n">
        <v>3.66507081384153</v>
      </c>
      <c r="I637" t="n">
        <v>0.000247270155390338</v>
      </c>
      <c r="J637" t="n">
        <v>0.00393416148175287</v>
      </c>
      <c r="K637" t="n">
        <v>0.452087221557217</v>
      </c>
      <c r="L637" t="n">
        <v>1.20753201105449</v>
      </c>
      <c r="M637" t="n">
        <v>1.36953113117865</v>
      </c>
      <c r="N637" t="inlineStr">
        <is>
          <t>inconsistent</t>
        </is>
      </c>
      <c r="O637" t="n">
        <v>645.1900000000001</v>
      </c>
      <c r="P637" t="n">
        <v>364.85</v>
      </c>
      <c r="Q637" t="n">
        <v>361.16</v>
      </c>
      <c r="R637" t="n">
        <v>883</v>
      </c>
      <c r="S637" t="n">
        <v>843.89</v>
      </c>
      <c r="T637" t="n">
        <v>934.78</v>
      </c>
    </row>
    <row r="638">
      <c r="A638" t="inlineStr">
        <is>
          <t>g2388</t>
        </is>
      </c>
      <c r="B638" t="inlineStr">
        <is>
          <t>NA</t>
        </is>
      </c>
      <c r="C638" t="inlineStr">
        <is>
          <t>NA</t>
        </is>
      </c>
      <c r="D638" t="inlineStr">
        <is>
          <t>NA</t>
        </is>
      </c>
      <c r="E638" t="n">
        <v>107.360527317057</v>
      </c>
      <c r="F638" t="n">
        <v>1.88853156211196</v>
      </c>
      <c r="G638" t="n">
        <v>0.515538217389513</v>
      </c>
      <c r="H638" t="n">
        <v>3.66322320714603</v>
      </c>
      <c r="I638" t="n">
        <v>0.000249061327400641</v>
      </c>
      <c r="J638" t="n">
        <v>0.00395643888848836</v>
      </c>
      <c r="K638" t="n">
        <v>0.770542278984699</v>
      </c>
      <c r="L638" t="n">
        <v>2.90855269279847</v>
      </c>
      <c r="M638" t="n">
        <v>1.69243008549398</v>
      </c>
      <c r="N638" t="inlineStr">
        <is>
          <t>up_in_MT_all_timepoints</t>
        </is>
      </c>
      <c r="O638" t="n">
        <v>15.5</v>
      </c>
      <c r="P638" t="n">
        <v>43.5</v>
      </c>
      <c r="Q638" t="n">
        <v>52.61</v>
      </c>
      <c r="R638" t="n">
        <v>27.15</v>
      </c>
      <c r="S638" t="n">
        <v>333.12</v>
      </c>
      <c r="T638" t="n">
        <v>172.28</v>
      </c>
    </row>
    <row r="639">
      <c r="A639" t="inlineStr">
        <is>
          <t>g10038</t>
        </is>
      </c>
      <c r="B639" t="inlineStr">
        <is>
          <t>Long-chain-fatty-acid--CoA ligase ACSBG2</t>
        </is>
      </c>
      <c r="C639" t="inlineStr">
        <is>
          <t>GO:0005783;GO:0016020;GO:0047676;GO:0005524;GO:0004467</t>
        </is>
      </c>
      <c r="D639" t="inlineStr"/>
      <c r="E639" t="n">
        <v>3483.7250973678</v>
      </c>
      <c r="F639" t="n">
        <v>-0.825505070491626</v>
      </c>
      <c r="G639" t="n">
        <v>0.225503420163974</v>
      </c>
      <c r="H639" t="n">
        <v>-3.66072084357462</v>
      </c>
      <c r="I639" t="n">
        <v>0.000251506665317714</v>
      </c>
      <c r="J639" t="n">
        <v>0.00398902185948268</v>
      </c>
      <c r="K639" t="n">
        <v>-1.18503946459269</v>
      </c>
      <c r="L639" t="n">
        <v>-0.448007698966461</v>
      </c>
      <c r="M639" t="n">
        <v>-0.846464500490441</v>
      </c>
      <c r="N639" t="inlineStr">
        <is>
          <t>inconsistent</t>
        </is>
      </c>
      <c r="O639" t="n">
        <v>2189.58</v>
      </c>
      <c r="P639" t="n">
        <v>3446.06</v>
      </c>
      <c r="Q639" t="n">
        <v>7569.23</v>
      </c>
      <c r="R639" t="n">
        <v>962.4400000000001</v>
      </c>
      <c r="S639" t="n">
        <v>2525.88</v>
      </c>
      <c r="T639" t="n">
        <v>4209.15</v>
      </c>
    </row>
    <row r="640">
      <c r="A640" t="inlineStr">
        <is>
          <t>g1255</t>
        </is>
      </c>
      <c r="B640" t="inlineStr">
        <is>
          <t>Probable sodium/metabolite cotransporter BASS4, chloroplastic</t>
        </is>
      </c>
      <c r="C640" t="inlineStr">
        <is>
          <t>GO:0009941;GO:0016020</t>
        </is>
      </c>
      <c r="D640" t="inlineStr"/>
      <c r="E640" t="n">
        <v>93.4424692342255</v>
      </c>
      <c r="F640" t="n">
        <v>1.47420209028893</v>
      </c>
      <c r="G640" t="n">
        <v>0.403023117027675</v>
      </c>
      <c r="H640" t="n">
        <v>3.65785987950587</v>
      </c>
      <c r="I640" t="n">
        <v>0.000254330014495684</v>
      </c>
      <c r="J640" t="n">
        <v>0.00402748891499503</v>
      </c>
      <c r="K640" t="n">
        <v>1.34627254839784</v>
      </c>
      <c r="L640" t="n">
        <v>1.81451932626435</v>
      </c>
      <c r="M640" t="n">
        <v>1.20075568615235</v>
      </c>
      <c r="N640" t="inlineStr">
        <is>
          <t>up_in_MT_all_timepoints</t>
        </is>
      </c>
      <c r="O640" t="n">
        <v>36.97</v>
      </c>
      <c r="P640" t="n">
        <v>47.05</v>
      </c>
      <c r="Q640" t="n">
        <v>64.20999999999999</v>
      </c>
      <c r="R640" t="n">
        <v>95.54000000000001</v>
      </c>
      <c r="S640" t="n">
        <v>168.01</v>
      </c>
      <c r="T640" t="n">
        <v>148.88</v>
      </c>
    </row>
    <row r="641">
      <c r="A641" t="inlineStr">
        <is>
          <t>g7365</t>
        </is>
      </c>
      <c r="B641" t="inlineStr">
        <is>
          <t>NA</t>
        </is>
      </c>
      <c r="C641" t="inlineStr">
        <is>
          <t>NA</t>
        </is>
      </c>
      <c r="D641" t="inlineStr">
        <is>
          <t>NA</t>
        </is>
      </c>
      <c r="E641" t="n">
        <v>466.886901896011</v>
      </c>
      <c r="F641" t="n">
        <v>1.0599643904604</v>
      </c>
      <c r="G641" t="n">
        <v>0.289987647020673</v>
      </c>
      <c r="H641" t="n">
        <v>3.65520532115918</v>
      </c>
      <c r="I641" t="n">
        <v>0.00025697623004003</v>
      </c>
      <c r="J641" t="n">
        <v>0.00406303511214854</v>
      </c>
      <c r="K641" t="n">
        <v>0.758373412471619</v>
      </c>
      <c r="L641" t="n">
        <v>1.62867608734635</v>
      </c>
      <c r="M641" t="n">
        <v>0.786101159584056</v>
      </c>
      <c r="N641" t="inlineStr">
        <is>
          <t>up_in_MT_all_timepoints</t>
        </is>
      </c>
      <c r="O641" t="n">
        <v>263.56</v>
      </c>
      <c r="P641" t="n">
        <v>260.98</v>
      </c>
      <c r="Q641" t="n">
        <v>374.54</v>
      </c>
      <c r="R641" t="n">
        <v>446.53</v>
      </c>
      <c r="S641" t="n">
        <v>809.13</v>
      </c>
      <c r="T641" t="n">
        <v>646.58</v>
      </c>
    </row>
    <row r="642">
      <c r="A642" t="inlineStr">
        <is>
          <t>g5287</t>
        </is>
      </c>
      <c r="B642" t="inlineStr">
        <is>
          <t>NA</t>
        </is>
      </c>
      <c r="C642" t="inlineStr">
        <is>
          <t>NA</t>
        </is>
      </c>
      <c r="D642" t="inlineStr">
        <is>
          <t>NA</t>
        </is>
      </c>
      <c r="E642" t="n">
        <v>289.674699452284</v>
      </c>
      <c r="F642" t="n">
        <v>-2.32596266780979</v>
      </c>
      <c r="G642" t="n">
        <v>0.636687184945014</v>
      </c>
      <c r="H642" t="n">
        <v>-3.65322676945455</v>
      </c>
      <c r="I642" t="n">
        <v>0.000258965332681611</v>
      </c>
      <c r="J642" t="n">
        <v>0.00408707384360521</v>
      </c>
      <c r="K642" t="n">
        <v>-0.406983976940218</v>
      </c>
      <c r="L642" t="n">
        <v>-2.05436733939023</v>
      </c>
      <c r="M642" t="n">
        <v>-4.65150920498289</v>
      </c>
      <c r="N642" t="inlineStr">
        <is>
          <t>inconsistent</t>
        </is>
      </c>
      <c r="O642" t="n">
        <v>223.01</v>
      </c>
      <c r="P642" t="n">
        <v>215.71</v>
      </c>
      <c r="Q642" t="n">
        <v>1039.79</v>
      </c>
      <c r="R642" t="n">
        <v>167.95</v>
      </c>
      <c r="S642" t="n">
        <v>51.17</v>
      </c>
      <c r="T642" t="n">
        <v>40.41</v>
      </c>
    </row>
    <row r="643">
      <c r="A643" t="inlineStr">
        <is>
          <t>g13417</t>
        </is>
      </c>
      <c r="B643" t="inlineStr">
        <is>
          <t>NA</t>
        </is>
      </c>
      <c r="C643" t="inlineStr">
        <is>
          <t>NA</t>
        </is>
      </c>
      <c r="D643" t="inlineStr">
        <is>
          <t>NA</t>
        </is>
      </c>
      <c r="E643" t="n">
        <v>256.413609205926</v>
      </c>
      <c r="F643" t="n">
        <v>1.40453431039196</v>
      </c>
      <c r="G643" t="n">
        <v>0.384499386083177</v>
      </c>
      <c r="H643" t="n">
        <v>3.65289090497565</v>
      </c>
      <c r="I643" t="n">
        <v>0.000259304418183076</v>
      </c>
      <c r="J643" t="n">
        <v>0.00408707384360521</v>
      </c>
      <c r="K643" t="n">
        <v>0.496737865783711</v>
      </c>
      <c r="L643" t="n">
        <v>1.53425787343771</v>
      </c>
      <c r="M643" t="n">
        <v>2.11738205665888</v>
      </c>
      <c r="N643" t="inlineStr">
        <is>
          <t>inconsistent</t>
        </is>
      </c>
      <c r="O643" t="n">
        <v>107.33</v>
      </c>
      <c r="P643" t="n">
        <v>147.36</v>
      </c>
      <c r="Q643" t="n">
        <v>131.09</v>
      </c>
      <c r="R643" t="n">
        <v>151.86</v>
      </c>
      <c r="S643" t="n">
        <v>428.7</v>
      </c>
      <c r="T643" t="n">
        <v>572.14</v>
      </c>
    </row>
    <row r="644">
      <c r="A644" t="inlineStr">
        <is>
          <t>g9485</t>
        </is>
      </c>
      <c r="B644" t="inlineStr">
        <is>
          <t>Mechanosensitive ion channel protein 10</t>
        </is>
      </c>
      <c r="C644" t="inlineStr">
        <is>
          <t>GO:0005634;GO:0005886;GO:0008381;GO:0050982;GO:0010150;GO:0006820;GO:0097468</t>
        </is>
      </c>
      <c r="D644" t="inlineStr">
        <is>
          <t>ath:AT5G12080</t>
        </is>
      </c>
      <c r="E644" t="n">
        <v>426.643624124403</v>
      </c>
      <c r="F644" t="n">
        <v>1.08147207989451</v>
      </c>
      <c r="G644" t="n">
        <v>0.296453046447951</v>
      </c>
      <c r="H644" t="n">
        <v>3.64803834149295</v>
      </c>
      <c r="I644" t="n">
        <v>0.000264250210387837</v>
      </c>
      <c r="J644" t="n">
        <v>0.00415209297968093</v>
      </c>
      <c r="K644" t="n">
        <v>0.552719000717585</v>
      </c>
      <c r="L644" t="n">
        <v>1.57506371794285</v>
      </c>
      <c r="M644" t="n">
        <v>1.09295347685465</v>
      </c>
      <c r="N644" t="inlineStr">
        <is>
          <t>up_in_MT_all_timepoints</t>
        </is>
      </c>
      <c r="O644" t="n">
        <v>221.82</v>
      </c>
      <c r="P644" t="n">
        <v>252.11</v>
      </c>
      <c r="Q644" t="n">
        <v>321.03</v>
      </c>
      <c r="R644" t="n">
        <v>325.84</v>
      </c>
      <c r="S644" t="n">
        <v>753.13</v>
      </c>
      <c r="T644" t="n">
        <v>685.9299999999999</v>
      </c>
    </row>
    <row r="645">
      <c r="A645" t="inlineStr">
        <is>
          <t>g16046</t>
        </is>
      </c>
      <c r="B645" t="inlineStr">
        <is>
          <t>Lon protease 2</t>
        </is>
      </c>
      <c r="C645" t="inlineStr">
        <is>
          <t>GO:0005737;GO:0005524;GO:0016887;GO:0004176;GO:0043565;GO:0004252;GO:0034605;GO:0006515</t>
        </is>
      </c>
      <c r="D645" t="inlineStr"/>
      <c r="E645" t="n">
        <v>1819.48767535652</v>
      </c>
      <c r="F645" t="n">
        <v>0.86663389506335</v>
      </c>
      <c r="G645" t="n">
        <v>0.237556614908135</v>
      </c>
      <c r="H645" t="n">
        <v>3.64811518887185</v>
      </c>
      <c r="I645" t="n">
        <v>0.000264171202061011</v>
      </c>
      <c r="J645" t="n">
        <v>0.00415209297968093</v>
      </c>
      <c r="K645" t="n">
        <v>0.831482987537239</v>
      </c>
      <c r="L645" t="n">
        <v>1.27859039745875</v>
      </c>
      <c r="M645" t="n">
        <v>0.487689902201032</v>
      </c>
      <c r="N645" t="inlineStr">
        <is>
          <t>inconsistent</t>
        </is>
      </c>
      <c r="O645" t="n">
        <v>878.9299999999999</v>
      </c>
      <c r="P645" t="n">
        <v>1392.81</v>
      </c>
      <c r="Q645" t="n">
        <v>1540.06</v>
      </c>
      <c r="R645" t="n">
        <v>1564.85</v>
      </c>
      <c r="S645" t="n">
        <v>3380.4</v>
      </c>
      <c r="T645" t="n">
        <v>2159.88</v>
      </c>
    </row>
    <row r="646">
      <c r="A646" t="inlineStr">
        <is>
          <t>g18</t>
        </is>
      </c>
      <c r="B646" t="inlineStr">
        <is>
          <t>Putative carbamate hydrolase RutD</t>
        </is>
      </c>
      <c r="C646" t="inlineStr">
        <is>
          <t>GO:0016811;GO:0019740;GO:0006212</t>
        </is>
      </c>
      <c r="D646" t="inlineStr">
        <is>
          <t>ccr:CC_2797</t>
        </is>
      </c>
      <c r="E646" t="n">
        <v>86.1843407778896</v>
      </c>
      <c r="F646" t="n">
        <v>1.76818320609244</v>
      </c>
      <c r="G646" t="n">
        <v>0.48477982435107</v>
      </c>
      <c r="H646" t="n">
        <v>3.64739437838475</v>
      </c>
      <c r="I646" t="n">
        <v>0.000264913152886063</v>
      </c>
      <c r="J646" t="n">
        <v>0.00415605611481251</v>
      </c>
      <c r="K646" t="n">
        <v>0.964599349851973</v>
      </c>
      <c r="L646" t="n">
        <v>1.68262725312744</v>
      </c>
      <c r="M646" t="n">
        <v>2.55508725340701</v>
      </c>
      <c r="N646" t="inlineStr">
        <is>
          <t>up_in_MT_all_timepoints</t>
        </is>
      </c>
      <c r="O646" t="n">
        <v>38.16</v>
      </c>
      <c r="P646" t="n">
        <v>41.72</v>
      </c>
      <c r="Q646" t="n">
        <v>32.1</v>
      </c>
      <c r="R646" t="n">
        <v>75.43000000000001</v>
      </c>
      <c r="S646" t="n">
        <v>136.14</v>
      </c>
      <c r="T646" t="n">
        <v>193.55</v>
      </c>
    </row>
    <row r="647">
      <c r="A647" t="inlineStr">
        <is>
          <t>g4469</t>
        </is>
      </c>
      <c r="B647" t="inlineStr">
        <is>
          <t>NA</t>
        </is>
      </c>
      <c r="C647" t="inlineStr">
        <is>
          <t>NA</t>
        </is>
      </c>
      <c r="D647" t="inlineStr">
        <is>
          <t>NA</t>
        </is>
      </c>
      <c r="E647" t="n">
        <v>567.947787019872</v>
      </c>
      <c r="F647" t="n">
        <v>0.918323928941113</v>
      </c>
      <c r="G647" t="n">
        <v>0.25180735050143</v>
      </c>
      <c r="H647" t="n">
        <v>3.64693058845357</v>
      </c>
      <c r="I647" t="n">
        <v>0.000265391577504638</v>
      </c>
      <c r="J647" t="n">
        <v>0.00415711667611368</v>
      </c>
      <c r="K647" t="n">
        <v>0.541363033777543</v>
      </c>
      <c r="L647" t="n">
        <v>1.19274565735351</v>
      </c>
      <c r="M647" t="n">
        <v>1.00150647044777</v>
      </c>
      <c r="N647" t="inlineStr">
        <is>
          <t>up_in_MT_all_timepoints</t>
        </is>
      </c>
      <c r="O647" t="n">
        <v>293.38</v>
      </c>
      <c r="P647" t="n">
        <v>434.09</v>
      </c>
      <c r="Q647" t="n">
        <v>419.13</v>
      </c>
      <c r="R647" t="n">
        <v>427.42</v>
      </c>
      <c r="S647" t="n">
        <v>993.55</v>
      </c>
      <c r="T647" t="n">
        <v>840.13</v>
      </c>
    </row>
    <row r="648">
      <c r="A648" t="inlineStr">
        <is>
          <t>g11258</t>
        </is>
      </c>
      <c r="B648" t="inlineStr">
        <is>
          <t>Probable transporter PD_1892</t>
        </is>
      </c>
      <c r="C648" t="inlineStr">
        <is>
          <t>GO:0005886</t>
        </is>
      </c>
      <c r="D648" t="inlineStr">
        <is>
          <t>xft:PD_1892</t>
        </is>
      </c>
      <c r="E648" t="n">
        <v>4096.8176327621</v>
      </c>
      <c r="F648" t="n">
        <v>1.19514989803443</v>
      </c>
      <c r="G648" t="n">
        <v>0.327902958527218</v>
      </c>
      <c r="H648" t="n">
        <v>3.64482804120607</v>
      </c>
      <c r="I648" t="n">
        <v>0.000267570646645645</v>
      </c>
      <c r="J648" t="n">
        <v>0.00418477182906843</v>
      </c>
      <c r="K648" t="n">
        <v>0.298316805284843</v>
      </c>
      <c r="L648" t="n">
        <v>2.01041000230905</v>
      </c>
      <c r="M648" t="n">
        <v>1.2630896668885</v>
      </c>
      <c r="N648" t="inlineStr">
        <is>
          <t>inconsistent</t>
        </is>
      </c>
      <c r="O648" t="n">
        <v>1220.01</v>
      </c>
      <c r="P648" t="n">
        <v>2445.62</v>
      </c>
      <c r="Q648" t="n">
        <v>2810.82</v>
      </c>
      <c r="R648" t="n">
        <v>1500.49</v>
      </c>
      <c r="S648" t="n">
        <v>9856.35</v>
      </c>
      <c r="T648" t="n">
        <v>6747.62</v>
      </c>
    </row>
    <row r="649">
      <c r="A649" t="inlineStr">
        <is>
          <t>g2504</t>
        </is>
      </c>
      <c r="B649" t="inlineStr">
        <is>
          <t>DNA polymerase alpha catalytic subunit</t>
        </is>
      </c>
      <c r="C649" t="inlineStr">
        <is>
          <t>GO:0005658;GO:0000785;GO:0005635;GO:0016363;GO:0005730;GO:0005654;GO:0005634;GO:0003682;GO:0003677;GO:0003688;GO:0003887;GO:0000166;GO:0003697;GO:0008270;GO:0006260;GO:0006270;GO:0006269;GO:0006271;GO:0000731;GO:0006303;GO:0006273;GO:0006272;GO:1902975</t>
        </is>
      </c>
      <c r="D649" t="inlineStr">
        <is>
          <t>xla:398200</t>
        </is>
      </c>
      <c r="E649" t="n">
        <v>602.925587781741</v>
      </c>
      <c r="F649" t="n">
        <v>-0.816057664766819</v>
      </c>
      <c r="G649" t="n">
        <v>0.224014945278092</v>
      </c>
      <c r="H649" t="n">
        <v>-3.64287152249493</v>
      </c>
      <c r="I649" t="n">
        <v>0.000269613427399833</v>
      </c>
      <c r="J649" t="n">
        <v>0.00421021338249832</v>
      </c>
      <c r="K649" t="n">
        <v>-0.952829469163188</v>
      </c>
      <c r="L649" t="n">
        <v>-0.651709342011928</v>
      </c>
      <c r="M649" t="n">
        <v>-0.836587814600443</v>
      </c>
      <c r="N649" t="inlineStr">
        <is>
          <t>down_in_MT_all_timepoints</t>
        </is>
      </c>
      <c r="O649" t="n">
        <v>1254.6</v>
      </c>
      <c r="P649" t="n">
        <v>613.4</v>
      </c>
      <c r="Q649" t="n">
        <v>456.58</v>
      </c>
      <c r="R649" t="n">
        <v>647.66</v>
      </c>
      <c r="S649" t="n">
        <v>390.08</v>
      </c>
      <c r="T649" t="n">
        <v>255.23</v>
      </c>
    </row>
    <row r="650">
      <c r="A650" t="inlineStr">
        <is>
          <t>g8074</t>
        </is>
      </c>
      <c r="B650" t="inlineStr">
        <is>
          <t>Sporulation protein RMD1</t>
        </is>
      </c>
      <c r="C650" t="inlineStr">
        <is>
          <t>GO:0005737;GO:0000329;GO:0005739;GO:0051321;GO:0030435</t>
        </is>
      </c>
      <c r="D650" t="inlineStr">
        <is>
          <t>sce:YDL001W</t>
        </is>
      </c>
      <c r="E650" t="n">
        <v>732.9859400572039</v>
      </c>
      <c r="F650" t="n">
        <v>-0.807995301742692</v>
      </c>
      <c r="G650" t="n">
        <v>0.221868792717259</v>
      </c>
      <c r="H650" t="n">
        <v>-3.64177084955057</v>
      </c>
      <c r="I650" t="n">
        <v>0.000270769044508846</v>
      </c>
      <c r="J650" t="n">
        <v>0.0042217441623806</v>
      </c>
      <c r="K650" t="n">
        <v>-0.578134274131749</v>
      </c>
      <c r="L650" t="n">
        <v>-0.8734825238014891</v>
      </c>
      <c r="M650" t="n">
        <v>-0.9662820918744121</v>
      </c>
      <c r="N650" t="inlineStr">
        <is>
          <t>down_in_MT_all_timepoints</t>
        </is>
      </c>
      <c r="O650" t="n">
        <v>769.22</v>
      </c>
      <c r="P650" t="n">
        <v>961.38</v>
      </c>
      <c r="Q650" t="n">
        <v>1077.24</v>
      </c>
      <c r="R650" t="n">
        <v>514.91</v>
      </c>
      <c r="S650" t="n">
        <v>524.29</v>
      </c>
      <c r="T650" t="n">
        <v>550.87</v>
      </c>
    </row>
    <row r="651">
      <c r="A651" t="inlineStr">
        <is>
          <t>g857</t>
        </is>
      </c>
      <c r="B651" t="inlineStr">
        <is>
          <t>NA</t>
        </is>
      </c>
      <c r="C651" t="inlineStr">
        <is>
          <t>NA</t>
        </is>
      </c>
      <c r="D651" t="inlineStr">
        <is>
          <t>NA</t>
        </is>
      </c>
      <c r="E651" t="n">
        <v>152.499680049935</v>
      </c>
      <c r="F651" t="n">
        <v>-1.36330299535279</v>
      </c>
      <c r="G651" t="n">
        <v>0.37445887153995</v>
      </c>
      <c r="H651" t="n">
        <v>-3.64072825874375</v>
      </c>
      <c r="I651" t="n">
        <v>0.000271867960355149</v>
      </c>
      <c r="J651" t="n">
        <v>0.00423235675512885</v>
      </c>
      <c r="K651" t="n">
        <v>-0.92698428048104</v>
      </c>
      <c r="L651" t="n">
        <v>-1.24320346436016</v>
      </c>
      <c r="M651" t="n">
        <v>-1.92599406263646</v>
      </c>
      <c r="N651" t="inlineStr">
        <is>
          <t>down_in_MT_all_timepoints</t>
        </is>
      </c>
      <c r="O651" t="n">
        <v>255.21</v>
      </c>
      <c r="P651" t="n">
        <v>213.94</v>
      </c>
      <c r="Q651" t="n">
        <v>176.57</v>
      </c>
      <c r="R651" t="n">
        <v>133.76</v>
      </c>
      <c r="S651" t="n">
        <v>89.8</v>
      </c>
      <c r="T651" t="n">
        <v>45.73</v>
      </c>
    </row>
    <row r="652">
      <c r="A652" t="inlineStr">
        <is>
          <t>g15112</t>
        </is>
      </c>
      <c r="B652" t="inlineStr">
        <is>
          <t>NA</t>
        </is>
      </c>
      <c r="C652" t="inlineStr">
        <is>
          <t>NA</t>
        </is>
      </c>
      <c r="D652" t="inlineStr">
        <is>
          <t>NA</t>
        </is>
      </c>
      <c r="E652" t="n">
        <v>1883.19782554022</v>
      </c>
      <c r="F652" t="n">
        <v>-1.24630766548617</v>
      </c>
      <c r="G652" t="n">
        <v>0.343297467329541</v>
      </c>
      <c r="H652" t="n">
        <v>-3.63040157325076</v>
      </c>
      <c r="I652" t="n">
        <v>0.00028298060315935</v>
      </c>
      <c r="J652" t="n">
        <v>0.00439858790072114</v>
      </c>
      <c r="K652" t="n">
        <v>-0.249191316367261</v>
      </c>
      <c r="L652" t="n">
        <v>-1.47472348774882</v>
      </c>
      <c r="M652" t="n">
        <v>-2.00362355032291</v>
      </c>
      <c r="N652" t="inlineStr">
        <is>
          <t>inconsistent</t>
        </is>
      </c>
      <c r="O652" t="n">
        <v>3584.9</v>
      </c>
      <c r="P652" t="n">
        <v>2097.64</v>
      </c>
      <c r="Q652" t="n">
        <v>1478.53</v>
      </c>
      <c r="R652" t="n">
        <v>3016.06</v>
      </c>
      <c r="S652" t="n">
        <v>754.1</v>
      </c>
      <c r="T652" t="n">
        <v>367.96</v>
      </c>
    </row>
    <row r="653">
      <c r="A653" t="inlineStr">
        <is>
          <t>g859</t>
        </is>
      </c>
      <c r="B653" t="inlineStr">
        <is>
          <t>NA</t>
        </is>
      </c>
      <c r="C653" t="inlineStr">
        <is>
          <t>NA</t>
        </is>
      </c>
      <c r="D653" t="inlineStr">
        <is>
          <t>NA</t>
        </is>
      </c>
      <c r="E653" t="n">
        <v>2091.81787146149</v>
      </c>
      <c r="F653" t="n">
        <v>-1.02203059764403</v>
      </c>
      <c r="G653" t="n">
        <v>0.281986189948104</v>
      </c>
      <c r="H653" t="n">
        <v>-3.6243994708823</v>
      </c>
      <c r="I653" t="n">
        <v>0.000289633648560673</v>
      </c>
      <c r="J653" t="n">
        <v>0.00449509645672614</v>
      </c>
      <c r="K653" t="n">
        <v>-0.389033270953083</v>
      </c>
      <c r="L653" t="n">
        <v>-1.06386308803268</v>
      </c>
      <c r="M653" t="n">
        <v>-1.61958467350424</v>
      </c>
      <c r="N653" t="inlineStr">
        <is>
          <t>inconsistent</t>
        </is>
      </c>
      <c r="O653" t="n">
        <v>3873.51</v>
      </c>
      <c r="P653" t="n">
        <v>2520.19</v>
      </c>
      <c r="Q653" t="n">
        <v>1505.29</v>
      </c>
      <c r="R653" t="n">
        <v>2957.73</v>
      </c>
      <c r="S653" t="n">
        <v>1205.01</v>
      </c>
      <c r="T653" t="n">
        <v>489.19</v>
      </c>
    </row>
    <row r="654">
      <c r="A654" t="inlineStr">
        <is>
          <t>g3141</t>
        </is>
      </c>
      <c r="B654" t="inlineStr">
        <is>
          <t>Crystal protein</t>
        </is>
      </c>
      <c r="C654" t="inlineStr">
        <is>
          <t>GO:0032009;GO:0033118;GO:0031012;GO:0005764;GO:0052689;GO:0016788;GO:0006897;GO:0000281;GO:0030587</t>
        </is>
      </c>
      <c r="D654" t="inlineStr">
        <is>
          <t>ddi:DDB_G0285419</t>
        </is>
      </c>
      <c r="E654" t="n">
        <v>57.080096673854</v>
      </c>
      <c r="F654" t="n">
        <v>-1.75740307967719</v>
      </c>
      <c r="G654" t="n">
        <v>0.484969598141078</v>
      </c>
      <c r="H654" t="n">
        <v>-3.6237386558115</v>
      </c>
      <c r="I654" t="n">
        <v>0.00029037501860671</v>
      </c>
      <c r="J654" t="n">
        <v>0.00449578368010245</v>
      </c>
      <c r="K654" t="n">
        <v>-1.79926600195268</v>
      </c>
      <c r="L654" t="n">
        <v>-1.42663146251652</v>
      </c>
      <c r="M654" t="n">
        <v>-1.92944895988527</v>
      </c>
      <c r="N654" t="inlineStr">
        <is>
          <t>down_in_MT_all_timepoints</t>
        </is>
      </c>
      <c r="O654" t="n">
        <v>114.49</v>
      </c>
      <c r="P654" t="n">
        <v>66.58</v>
      </c>
      <c r="Q654" t="n">
        <v>83.83</v>
      </c>
      <c r="R654" t="n">
        <v>32.18</v>
      </c>
      <c r="S654" t="n">
        <v>24.14</v>
      </c>
      <c r="T654" t="n">
        <v>21.27</v>
      </c>
    </row>
    <row r="655">
      <c r="A655" t="inlineStr">
        <is>
          <t>g7077</t>
        </is>
      </c>
      <c r="B655" t="inlineStr">
        <is>
          <t>NA</t>
        </is>
      </c>
      <c r="C655" t="inlineStr">
        <is>
          <t>NA</t>
        </is>
      </c>
      <c r="D655" t="inlineStr">
        <is>
          <t>NA</t>
        </is>
      </c>
      <c r="E655" t="n">
        <v>80.7070363038053</v>
      </c>
      <c r="F655" t="n">
        <v>-2.8236199263358</v>
      </c>
      <c r="G655" t="n">
        <v>0.779237411688677</v>
      </c>
      <c r="H655" t="n">
        <v>-3.62356822706544</v>
      </c>
      <c r="I655" t="n">
        <v>0.000290566511195474</v>
      </c>
      <c r="J655" t="n">
        <v>0.00449578368010245</v>
      </c>
      <c r="K655" t="n">
        <v>-1.10990453170119</v>
      </c>
      <c r="L655" t="n">
        <v>-3.48610773418753</v>
      </c>
      <c r="M655" t="n">
        <v>-3.65366714632766</v>
      </c>
      <c r="N655" t="inlineStr">
        <is>
          <t>down_in_MT_all_timepoints</t>
        </is>
      </c>
      <c r="O655" t="n">
        <v>242.09</v>
      </c>
      <c r="P655" t="n">
        <v>96.76000000000001</v>
      </c>
      <c r="Q655" t="n">
        <v>24.97</v>
      </c>
      <c r="R655" t="n">
        <v>111.63</v>
      </c>
      <c r="S655" t="n">
        <v>7.72</v>
      </c>
      <c r="T655" t="n">
        <v>1.06</v>
      </c>
    </row>
    <row r="656">
      <c r="A656" t="inlineStr">
        <is>
          <t>g6770</t>
        </is>
      </c>
      <c r="B656" t="inlineStr">
        <is>
          <t>NA</t>
        </is>
      </c>
      <c r="C656" t="inlineStr">
        <is>
          <t>NA</t>
        </is>
      </c>
      <c r="D656" t="inlineStr">
        <is>
          <t>NA</t>
        </is>
      </c>
      <c r="E656" t="n">
        <v>2382.56040522133</v>
      </c>
      <c r="F656" t="n">
        <v>0.763369913509236</v>
      </c>
      <c r="G656" t="n">
        <v>0.210701501974768</v>
      </c>
      <c r="H656" t="n">
        <v>3.62299227273971</v>
      </c>
      <c r="I656" t="n">
        <v>0.000291214525370557</v>
      </c>
      <c r="J656" t="n">
        <v>0.0044989309652285</v>
      </c>
      <c r="K656" t="n">
        <v>1.03815910741784</v>
      </c>
      <c r="L656" t="n">
        <v>0.768977243751768</v>
      </c>
      <c r="M656" t="n">
        <v>0.48560423593781</v>
      </c>
      <c r="N656" t="inlineStr">
        <is>
          <t>inconsistent</t>
        </is>
      </c>
      <c r="O656" t="n">
        <v>1013.69</v>
      </c>
      <c r="P656" t="n">
        <v>2160.67</v>
      </c>
      <c r="Q656" t="n">
        <v>2231.17</v>
      </c>
      <c r="R656" t="n">
        <v>2082.78</v>
      </c>
      <c r="S656" t="n">
        <v>3682.61</v>
      </c>
      <c r="T656" t="n">
        <v>3124.43</v>
      </c>
    </row>
    <row r="657">
      <c r="A657" t="inlineStr">
        <is>
          <t>g15381</t>
        </is>
      </c>
      <c r="B657" t="inlineStr">
        <is>
          <t>Solute carrier family 12 member 2</t>
        </is>
      </c>
      <c r="C657" t="inlineStr">
        <is>
          <t>GO:0016324;GO:0009925;GO:0016323;GO:0044297;GO:0071944;GO:0042995;GO:0030659;GO:0016328;GO:0043005;GO:0043025;GO:0005886;GO:0008519;GO:0015377;GO:0051879;GO:0046872;GO:0046873;GO:0015079;GO:0019901;GO:0051087;GO:0008511;GO:0072488;GO:0060444;GO:0006884;GO:1990869;GO:0071222;GO:0035865;GO:0055064;GO:1902476;GO:0006821;GO:0050910;GO:0007214;GO:0006972;GO:0098658;GO:0098659;GO:0030644;GO:0030007;GO:0006883;GO:0035633;GO:0060763;GO:0035264;GO:0061044;GO:1904450;GO:0045795;GO:0055075;GO:1990573;GO:0006813;GO:1904464;GO:0150003;GO:0055078;GO:0098719;GO:0035725;GO:0006814;GO:0010818;GO:0070634;GO:0030321</t>
        </is>
      </c>
      <c r="D657" t="inlineStr">
        <is>
          <t>mmu:20496</t>
        </is>
      </c>
      <c r="E657" t="n">
        <v>399.946809082459</v>
      </c>
      <c r="F657" t="n">
        <v>-1.10881323275453</v>
      </c>
      <c r="G657" t="n">
        <v>0.306097545381039</v>
      </c>
      <c r="H657" t="n">
        <v>-3.62241791705402</v>
      </c>
      <c r="I657" t="n">
        <v>0.000291862088869472</v>
      </c>
      <c r="J657" t="n">
        <v>0.00450206170315577</v>
      </c>
      <c r="K657" t="n">
        <v>-1.62995987879057</v>
      </c>
      <c r="L657" t="n">
        <v>-0.5570066333603509</v>
      </c>
      <c r="M657" t="n">
        <v>-1.12688045842689</v>
      </c>
      <c r="N657" t="inlineStr">
        <is>
          <t>down_in_MT_all_timepoints</t>
        </is>
      </c>
      <c r="O657" t="n">
        <v>886.09</v>
      </c>
      <c r="P657" t="n">
        <v>418.11</v>
      </c>
      <c r="Q657" t="n">
        <v>361.16</v>
      </c>
      <c r="R657" t="n">
        <v>285.62</v>
      </c>
      <c r="S657" t="n">
        <v>283.87</v>
      </c>
      <c r="T657" t="n">
        <v>164.84</v>
      </c>
    </row>
    <row r="658">
      <c r="A658" t="inlineStr">
        <is>
          <t>g14849</t>
        </is>
      </c>
      <c r="B658" t="inlineStr">
        <is>
          <t>NA</t>
        </is>
      </c>
      <c r="C658" t="inlineStr">
        <is>
          <t>NA</t>
        </is>
      </c>
      <c r="D658" t="inlineStr">
        <is>
          <t>NA</t>
        </is>
      </c>
      <c r="E658" t="n">
        <v>125.634053467694</v>
      </c>
      <c r="F658" t="n">
        <v>1.94018874587274</v>
      </c>
      <c r="G658" t="n">
        <v>0.536108941338892</v>
      </c>
      <c r="H658" t="n">
        <v>3.61901956163473</v>
      </c>
      <c r="I658" t="n">
        <v>0.000295721286419031</v>
      </c>
      <c r="J658" t="n">
        <v>0.00455464794105658</v>
      </c>
      <c r="K658" t="n">
        <v>0.38904453315411</v>
      </c>
      <c r="L658" t="n">
        <v>2.81881053791952</v>
      </c>
      <c r="M658" t="n">
        <v>2.38549178511071</v>
      </c>
      <c r="N658" t="inlineStr">
        <is>
          <t>inconsistent</t>
        </is>
      </c>
      <c r="O658" t="n">
        <v>38.16</v>
      </c>
      <c r="P658" t="n">
        <v>52.37</v>
      </c>
      <c r="Q658" t="n">
        <v>37.45</v>
      </c>
      <c r="R658" t="n">
        <v>50.28</v>
      </c>
      <c r="S658" t="n">
        <v>375.6</v>
      </c>
      <c r="T658" t="n">
        <v>199.93</v>
      </c>
    </row>
    <row r="659">
      <c r="A659" t="inlineStr">
        <is>
          <t>g7234</t>
        </is>
      </c>
      <c r="B659" t="inlineStr">
        <is>
          <t>Kynurenine/alpha-aminoadipate aminotransferase, mitochondrial</t>
        </is>
      </c>
      <c r="C659" t="inlineStr">
        <is>
          <t>GO:0005759;GO:0047536;GO:0047958;GO:0047315;GO:0016212;GO:0050094;GO:0030170;GO:0006103;GO:1901605;GO:0006536;GO:0070189;GO:0033512</t>
        </is>
      </c>
      <c r="D659" t="inlineStr">
        <is>
          <t>bta:508929</t>
        </is>
      </c>
      <c r="E659" t="n">
        <v>1088.14315242166</v>
      </c>
      <c r="F659" t="n">
        <v>0.76594198366665</v>
      </c>
      <c r="G659" t="n">
        <v>0.211757048877927</v>
      </c>
      <c r="H659" t="n">
        <v>3.6170790428242</v>
      </c>
      <c r="I659" t="n">
        <v>0.000297946339589242</v>
      </c>
      <c r="J659" t="n">
        <v>0.00458194378465583</v>
      </c>
      <c r="K659" t="n">
        <v>0.535347682807927</v>
      </c>
      <c r="L659" t="n">
        <v>0.812315537748095</v>
      </c>
      <c r="M659" t="n">
        <v>0.9434729561499779</v>
      </c>
      <c r="N659" t="inlineStr">
        <is>
          <t>up_in_MT_all_timepoints</t>
        </is>
      </c>
      <c r="O659" t="n">
        <v>663.08</v>
      </c>
      <c r="P659" t="n">
        <v>812.25</v>
      </c>
      <c r="Q659" t="n">
        <v>911.38</v>
      </c>
      <c r="R659" t="n">
        <v>961.4400000000001</v>
      </c>
      <c r="S659" t="n">
        <v>1427.09</v>
      </c>
      <c r="T659" t="n">
        <v>1753.64</v>
      </c>
    </row>
    <row r="660">
      <c r="A660" t="inlineStr">
        <is>
          <t>g3003</t>
        </is>
      </c>
      <c r="B660" t="inlineStr">
        <is>
          <t>Plexin-A2</t>
        </is>
      </c>
      <c r="C660" t="inlineStr">
        <is>
          <t>GO:0005886;GO:0002116;GO:0042802;GO:0017154;GO:0048513;GO:0060174;GO:0021915;GO:0060037;GO:0030334;GO:0071526;GO:0001756;GO:0007416</t>
        </is>
      </c>
      <c r="D660" t="inlineStr">
        <is>
          <t>hsa:5362</t>
        </is>
      </c>
      <c r="E660" t="n">
        <v>591.0987448836599</v>
      </c>
      <c r="F660" t="n">
        <v>1.15595507599279</v>
      </c>
      <c r="G660" t="n">
        <v>0.319884087868807</v>
      </c>
      <c r="H660" t="n">
        <v>3.61366857505861</v>
      </c>
      <c r="I660" t="n">
        <v>0.000301894916916438</v>
      </c>
      <c r="J660" t="n">
        <v>0.00463562164533753</v>
      </c>
      <c r="K660" t="n">
        <v>0.420598128335835</v>
      </c>
      <c r="L660" t="n">
        <v>1.76028088286497</v>
      </c>
      <c r="M660" t="n">
        <v>1.28984318675874</v>
      </c>
      <c r="N660" t="inlineStr">
        <is>
          <t>inconsistent</t>
        </is>
      </c>
      <c r="O660" t="n">
        <v>740.59</v>
      </c>
      <c r="P660" t="n">
        <v>166.89</v>
      </c>
      <c r="Q660" t="n">
        <v>313.01</v>
      </c>
      <c r="R660" t="n">
        <v>991.61</v>
      </c>
      <c r="S660" t="n">
        <v>567.74</v>
      </c>
      <c r="T660" t="n">
        <v>766.75</v>
      </c>
    </row>
    <row r="661">
      <c r="A661" t="inlineStr">
        <is>
          <t>g9403</t>
        </is>
      </c>
      <c r="B661" t="inlineStr">
        <is>
          <t>NA</t>
        </is>
      </c>
      <c r="C661" t="inlineStr">
        <is>
          <t>NA</t>
        </is>
      </c>
      <c r="D661" t="inlineStr">
        <is>
          <t>NA</t>
        </is>
      </c>
      <c r="E661" t="n">
        <v>265.505430139979</v>
      </c>
      <c r="F661" t="n">
        <v>-1.94646961613982</v>
      </c>
      <c r="G661" t="n">
        <v>0.538799343849157</v>
      </c>
      <c r="H661" t="n">
        <v>-3.61260576569068</v>
      </c>
      <c r="I661" t="n">
        <v>0.000303135399069277</v>
      </c>
      <c r="J661" t="n">
        <v>0.00464761682300305</v>
      </c>
      <c r="K661" t="n">
        <v>-0.0663959644415464</v>
      </c>
      <c r="L661" t="n">
        <v>-2.53286285335312</v>
      </c>
      <c r="M661" t="n">
        <v>-3.0552135626825</v>
      </c>
      <c r="N661" t="inlineStr">
        <is>
          <t>inconsistent</t>
        </is>
      </c>
      <c r="O661" t="n">
        <v>126.41</v>
      </c>
      <c r="P661" t="n">
        <v>736.79</v>
      </c>
      <c r="Q661" t="n">
        <v>431.61</v>
      </c>
      <c r="R661" t="n">
        <v>120.68</v>
      </c>
      <c r="S661" t="n">
        <v>126.49</v>
      </c>
      <c r="T661" t="n">
        <v>51.05</v>
      </c>
    </row>
    <row r="662">
      <c r="A662" t="inlineStr">
        <is>
          <t>g7872</t>
        </is>
      </c>
      <c r="B662" t="inlineStr">
        <is>
          <t>NA</t>
        </is>
      </c>
      <c r="C662" t="inlineStr">
        <is>
          <t>NA</t>
        </is>
      </c>
      <c r="D662" t="inlineStr">
        <is>
          <t>NA</t>
        </is>
      </c>
      <c r="E662" t="n">
        <v>177.616758210261</v>
      </c>
      <c r="F662" t="n">
        <v>-1.17667652386729</v>
      </c>
      <c r="G662" t="n">
        <v>0.325772756723578</v>
      </c>
      <c r="H662" t="n">
        <v>-3.61195495811736</v>
      </c>
      <c r="I662" t="n">
        <v>0.00030389735859977</v>
      </c>
      <c r="J662" t="n">
        <v>0.00465225018407122</v>
      </c>
      <c r="K662" t="n">
        <v>-1.060236445983</v>
      </c>
      <c r="L662" t="n">
        <v>-1.55065006309852</v>
      </c>
      <c r="M662" t="n">
        <v>-0.897547561919625</v>
      </c>
      <c r="N662" t="inlineStr">
        <is>
          <t>down_in_MT_all_timepoints</t>
        </is>
      </c>
      <c r="O662" t="n">
        <v>208.7</v>
      </c>
      <c r="P662" t="n">
        <v>287.62</v>
      </c>
      <c r="Q662" t="n">
        <v>242.56</v>
      </c>
      <c r="R662" t="n">
        <v>99.56</v>
      </c>
      <c r="S662" t="n">
        <v>97.52</v>
      </c>
      <c r="T662" t="n">
        <v>129.74</v>
      </c>
    </row>
    <row r="663">
      <c r="A663" t="inlineStr">
        <is>
          <t>g11070</t>
        </is>
      </c>
      <c r="B663" t="inlineStr">
        <is>
          <t>NA</t>
        </is>
      </c>
      <c r="C663" t="inlineStr">
        <is>
          <t>NA</t>
        </is>
      </c>
      <c r="D663" t="inlineStr">
        <is>
          <t>NA</t>
        </is>
      </c>
      <c r="E663" t="n">
        <v>60.1008991413881</v>
      </c>
      <c r="F663" t="n">
        <v>-2.17915637061832</v>
      </c>
      <c r="G663" t="n">
        <v>0.603817509964529</v>
      </c>
      <c r="H663" t="n">
        <v>-3.60896518344811</v>
      </c>
      <c r="I663" t="n">
        <v>0.000307420860914236</v>
      </c>
      <c r="J663" t="n">
        <v>0.00469908110512259</v>
      </c>
      <c r="K663" t="n">
        <v>-1.15238786980431</v>
      </c>
      <c r="L663" t="n">
        <v>-2.10065764515776</v>
      </c>
      <c r="M663" t="n">
        <v>-3.32763152741979</v>
      </c>
      <c r="N663" t="inlineStr">
        <is>
          <t>down_in_MT_all_timepoints</t>
        </is>
      </c>
      <c r="O663" t="n">
        <v>108.52</v>
      </c>
      <c r="P663" t="n">
        <v>110.96</v>
      </c>
      <c r="Q663" t="n">
        <v>62.42</v>
      </c>
      <c r="R663" t="n">
        <v>48.27</v>
      </c>
      <c r="S663" t="n">
        <v>25.1</v>
      </c>
      <c r="T663" t="n">
        <v>5.32</v>
      </c>
    </row>
    <row r="664">
      <c r="A664" t="inlineStr">
        <is>
          <t>g8682</t>
        </is>
      </c>
      <c r="B664" t="inlineStr">
        <is>
          <t>NA</t>
        </is>
      </c>
      <c r="C664" t="inlineStr">
        <is>
          <t>NA</t>
        </is>
      </c>
      <c r="D664" t="inlineStr">
        <is>
          <t>NA</t>
        </is>
      </c>
      <c r="E664" t="n">
        <v>117.656929878205</v>
      </c>
      <c r="F664" t="n">
        <v>-1.37735572977182</v>
      </c>
      <c r="G664" t="n">
        <v>0.381798550552002</v>
      </c>
      <c r="H664" t="n">
        <v>-3.60754572740113</v>
      </c>
      <c r="I664" t="n">
        <v>0.000309107073519993</v>
      </c>
      <c r="J664" t="n">
        <v>0.00471772922616713</v>
      </c>
      <c r="K664" t="n">
        <v>-0.974932565691058</v>
      </c>
      <c r="L664" t="n">
        <v>-1.58468314272135</v>
      </c>
      <c r="M664" t="n">
        <v>-1.55899299088045</v>
      </c>
      <c r="N664" t="inlineStr">
        <is>
          <t>down_in_MT_all_timepoints</t>
        </is>
      </c>
      <c r="O664" t="n">
        <v>248.06</v>
      </c>
      <c r="P664" t="n">
        <v>175.77</v>
      </c>
      <c r="Q664" t="n">
        <v>74.02</v>
      </c>
      <c r="R664" t="n">
        <v>125.71</v>
      </c>
      <c r="S664" t="n">
        <v>57.93</v>
      </c>
      <c r="T664" t="n">
        <v>24.46</v>
      </c>
    </row>
    <row r="665">
      <c r="A665" t="inlineStr">
        <is>
          <t>g5311</t>
        </is>
      </c>
      <c r="B665" t="inlineStr">
        <is>
          <t>Putative cytochrome P450 CYP13A7</t>
        </is>
      </c>
      <c r="C665" t="inlineStr">
        <is>
          <t>GO:0020037;GO:0005506;GO:0004497;GO:0016705</t>
        </is>
      </c>
      <c r="D665" t="inlineStr">
        <is>
          <t>cel:CELE_T10B9.10</t>
        </is>
      </c>
      <c r="E665" t="n">
        <v>785.61638932095</v>
      </c>
      <c r="F665" t="n">
        <v>-1.21352751869554</v>
      </c>
      <c r="G665" t="n">
        <v>0.336556125013967</v>
      </c>
      <c r="H665" t="n">
        <v>-3.60572109227006</v>
      </c>
      <c r="I665" t="n">
        <v>0.000311287331816593</v>
      </c>
      <c r="J665" t="n">
        <v>0.00474385016664474</v>
      </c>
      <c r="K665" t="n">
        <v>-0.493791305713686</v>
      </c>
      <c r="L665" t="n">
        <v>-1.08702148090872</v>
      </c>
      <c r="M665" t="n">
        <v>-2.08198306258611</v>
      </c>
      <c r="N665" t="inlineStr">
        <is>
          <t>inconsistent</t>
        </is>
      </c>
      <c r="O665" t="n">
        <v>1282.03</v>
      </c>
      <c r="P665" t="n">
        <v>989.79</v>
      </c>
      <c r="Q665" t="n">
        <v>863.22</v>
      </c>
      <c r="R665" t="n">
        <v>910.15</v>
      </c>
      <c r="S665" t="n">
        <v>465.4</v>
      </c>
      <c r="T665" t="n">
        <v>203.12</v>
      </c>
    </row>
    <row r="666">
      <c r="A666" t="inlineStr">
        <is>
          <t>g6802</t>
        </is>
      </c>
      <c r="B666" t="inlineStr">
        <is>
          <t>NA</t>
        </is>
      </c>
      <c r="C666" t="inlineStr">
        <is>
          <t>NA</t>
        </is>
      </c>
      <c r="D666" t="inlineStr">
        <is>
          <t>NA</t>
        </is>
      </c>
      <c r="E666" t="n">
        <v>504.846669453208</v>
      </c>
      <c r="F666" t="n">
        <v>-0.884065825448461</v>
      </c>
      <c r="G666" t="n">
        <v>0.24529674495823</v>
      </c>
      <c r="H666" t="n">
        <v>-3.60406668094598</v>
      </c>
      <c r="I666" t="n">
        <v>0.000313276627359687</v>
      </c>
      <c r="J666" t="n">
        <v>0.00476698675526718</v>
      </c>
      <c r="K666" t="n">
        <v>-1.09152333467099</v>
      </c>
      <c r="L666" t="n">
        <v>-0.592464336882322</v>
      </c>
      <c r="M666" t="n">
        <v>-0.969053560745714</v>
      </c>
      <c r="N666" t="inlineStr">
        <is>
          <t>down_in_MT_all_timepoints</t>
        </is>
      </c>
      <c r="O666" t="n">
        <v>686.9299999999999</v>
      </c>
      <c r="P666" t="n">
        <v>779.4</v>
      </c>
      <c r="Q666" t="n">
        <v>479.77</v>
      </c>
      <c r="R666" t="n">
        <v>321.82</v>
      </c>
      <c r="S666" t="n">
        <v>516.5700000000001</v>
      </c>
      <c r="T666" t="n">
        <v>244.59</v>
      </c>
    </row>
    <row r="667">
      <c r="A667" t="inlineStr">
        <is>
          <t>g3902</t>
        </is>
      </c>
      <c r="B667" t="inlineStr">
        <is>
          <t>Putative amidohydrolase YhaA</t>
        </is>
      </c>
      <c r="C667" t="inlineStr">
        <is>
          <t>GO:0016787;GO:0046872;GO:0050118;GO:0019877</t>
        </is>
      </c>
      <c r="D667" t="inlineStr">
        <is>
          <t>bsu:BSU10070</t>
        </is>
      </c>
      <c r="E667" t="n">
        <v>247.222781663486</v>
      </c>
      <c r="F667" t="n">
        <v>1.24942246483258</v>
      </c>
      <c r="G667" t="n">
        <v>0.346825560205044</v>
      </c>
      <c r="H667" t="n">
        <v>3.60245209174872</v>
      </c>
      <c r="I667" t="n">
        <v>0.000315229510243242</v>
      </c>
      <c r="J667" t="n">
        <v>0.00478907710565276</v>
      </c>
      <c r="K667" t="n">
        <v>0.810370833541966</v>
      </c>
      <c r="L667" t="n">
        <v>1.92278840380323</v>
      </c>
      <c r="M667" t="n">
        <v>0.968841459555202</v>
      </c>
      <c r="N667" t="inlineStr">
        <is>
          <t>up_in_MT_all_timepoints</t>
        </is>
      </c>
      <c r="O667" t="n">
        <v>78.70999999999999</v>
      </c>
      <c r="P667" t="n">
        <v>150.02</v>
      </c>
      <c r="Q667" t="n">
        <v>183.7</v>
      </c>
      <c r="R667" t="n">
        <v>138.79</v>
      </c>
      <c r="S667" t="n">
        <v>571.61</v>
      </c>
      <c r="T667" t="n">
        <v>360.51</v>
      </c>
    </row>
    <row r="668">
      <c r="A668" t="inlineStr">
        <is>
          <t>g12365</t>
        </is>
      </c>
      <c r="B668" t="inlineStr">
        <is>
          <t>NA</t>
        </is>
      </c>
      <c r="C668" t="inlineStr">
        <is>
          <t>NA</t>
        </is>
      </c>
      <c r="D668" t="inlineStr">
        <is>
          <t>NA</t>
        </is>
      </c>
      <c r="E668" t="n">
        <v>56.1412636283793</v>
      </c>
      <c r="F668" t="n">
        <v>-2.35283965512938</v>
      </c>
      <c r="G668" t="n">
        <v>0.6531882373405</v>
      </c>
      <c r="H668" t="n">
        <v>-3.60208515803825</v>
      </c>
      <c r="I668" t="n">
        <v>0.000315674911500187</v>
      </c>
      <c r="J668" t="n">
        <v>0.00478907710565276</v>
      </c>
      <c r="K668" t="n">
        <v>-2.02229045534013</v>
      </c>
      <c r="L668" t="n">
        <v>-1.59884546338698</v>
      </c>
      <c r="M668" t="n">
        <v>-3.60325582049377</v>
      </c>
      <c r="N668" t="inlineStr">
        <is>
          <t>down_in_MT_all_timepoints</t>
        </is>
      </c>
      <c r="O668" t="n">
        <v>199.16</v>
      </c>
      <c r="P668" t="n">
        <v>48.82</v>
      </c>
      <c r="Q668" t="n">
        <v>24.08</v>
      </c>
      <c r="R668" t="n">
        <v>48.27</v>
      </c>
      <c r="S668" t="n">
        <v>15.45</v>
      </c>
      <c r="T668" t="n">
        <v>1.06</v>
      </c>
    </row>
    <row r="669">
      <c r="A669" t="inlineStr">
        <is>
          <t>g7734</t>
        </is>
      </c>
      <c r="B669" t="inlineStr">
        <is>
          <t>NA</t>
        </is>
      </c>
      <c r="C669" t="inlineStr">
        <is>
          <t>NA</t>
        </is>
      </c>
      <c r="D669" t="inlineStr">
        <is>
          <t>NA</t>
        </is>
      </c>
      <c r="E669" t="n">
        <v>603.816422545145</v>
      </c>
      <c r="F669" t="n">
        <v>-3.34597360326575</v>
      </c>
      <c r="G669" t="n">
        <v>0.929193485430105</v>
      </c>
      <c r="H669" t="n">
        <v>-3.60094388922342</v>
      </c>
      <c r="I669" t="n">
        <v>0.000317064005565379</v>
      </c>
      <c r="J669" t="n">
        <v>0.00480295010825759</v>
      </c>
      <c r="K669" t="n">
        <v>-1.0662832224933</v>
      </c>
      <c r="L669" t="n">
        <v>-4.27939947608135</v>
      </c>
      <c r="M669" t="n">
        <v>-4.36261683859304</v>
      </c>
      <c r="N669" t="inlineStr">
        <is>
          <t>down_in_MT_all_timepoints</t>
        </is>
      </c>
      <c r="O669" t="n">
        <v>576.02</v>
      </c>
      <c r="P669" t="n">
        <v>1593.43</v>
      </c>
      <c r="Q669" t="n">
        <v>1047.81</v>
      </c>
      <c r="R669" t="n">
        <v>274.55</v>
      </c>
      <c r="S669" t="n">
        <v>81.11</v>
      </c>
      <c r="T669" t="n">
        <v>49.98</v>
      </c>
    </row>
    <row r="670">
      <c r="A670" t="inlineStr">
        <is>
          <t>g6710</t>
        </is>
      </c>
      <c r="B670" t="inlineStr">
        <is>
          <t>Protoheme IX farnesyltransferase, mitochondrial</t>
        </is>
      </c>
      <c r="C670" t="inlineStr">
        <is>
          <t>GO:0005743;GO:0005739;GO:0008495;GO:0006784</t>
        </is>
      </c>
      <c r="D670" t="inlineStr">
        <is>
          <t>ath:AT2G44520</t>
        </is>
      </c>
      <c r="E670" t="n">
        <v>543.685161406818</v>
      </c>
      <c r="F670" t="n">
        <v>-0.858356896682305</v>
      </c>
      <c r="G670" t="n">
        <v>0.239039636779183</v>
      </c>
      <c r="H670" t="n">
        <v>-3.59085592769382</v>
      </c>
      <c r="I670" t="n">
        <v>0.00032959379825529</v>
      </c>
      <c r="J670" t="n">
        <v>0.00498529094849818</v>
      </c>
      <c r="K670" t="n">
        <v>-0.676105205555958</v>
      </c>
      <c r="L670" t="n">
        <v>-0.758722500209839</v>
      </c>
      <c r="M670" t="n">
        <v>-1.13006682240825</v>
      </c>
      <c r="N670" t="inlineStr">
        <is>
          <t>down_in_MT_all_timepoints</t>
        </is>
      </c>
      <c r="O670" t="n">
        <v>437.68</v>
      </c>
      <c r="P670" t="n">
        <v>786.5</v>
      </c>
      <c r="Q670" t="n">
        <v>892.65</v>
      </c>
      <c r="R670" t="n">
        <v>273.55</v>
      </c>
      <c r="S670" t="n">
        <v>464.43</v>
      </c>
      <c r="T670" t="n">
        <v>407.3</v>
      </c>
    </row>
    <row r="671">
      <c r="A671" t="inlineStr">
        <is>
          <t>g2331</t>
        </is>
      </c>
      <c r="B671" t="inlineStr">
        <is>
          <t>ATP synthase F(1) complex subunit delta, mitochondrial</t>
        </is>
      </c>
      <c r="C671" t="inlineStr">
        <is>
          <t>GO:0005743;GO:0045259;GO:0046933;GO:0015986</t>
        </is>
      </c>
      <c r="D671" t="inlineStr">
        <is>
          <t>ddi:DDB_G0269038</t>
        </is>
      </c>
      <c r="E671" t="n">
        <v>810.779629156449</v>
      </c>
      <c r="F671" t="n">
        <v>-0.849765262400875</v>
      </c>
      <c r="G671" t="n">
        <v>0.236730892276989</v>
      </c>
      <c r="H671" t="n">
        <v>-3.58958332065339</v>
      </c>
      <c r="I671" t="n">
        <v>0.000331206956399517</v>
      </c>
      <c r="J671" t="n">
        <v>0.00500221371911449</v>
      </c>
      <c r="K671" t="n">
        <v>-0.5290236358440989</v>
      </c>
      <c r="L671" t="n">
        <v>-1.1567214146724</v>
      </c>
      <c r="M671" t="n">
        <v>-0.854750857197573</v>
      </c>
      <c r="N671" t="inlineStr">
        <is>
          <t>down_in_MT_all_timepoints</t>
        </is>
      </c>
      <c r="O671" t="n">
        <v>727.47</v>
      </c>
      <c r="P671" t="n">
        <v>1361.74</v>
      </c>
      <c r="Q671" t="n">
        <v>1070.11</v>
      </c>
      <c r="R671" t="n">
        <v>503.85</v>
      </c>
      <c r="S671" t="n">
        <v>610.23</v>
      </c>
      <c r="T671" t="n">
        <v>591.28</v>
      </c>
    </row>
    <row r="672">
      <c r="A672" t="inlineStr">
        <is>
          <t>g6</t>
        </is>
      </c>
      <c r="B672" t="inlineStr">
        <is>
          <t>Protein psiP</t>
        </is>
      </c>
      <c r="C672" t="inlineStr">
        <is>
          <t>GO:0005576;GO:0016020</t>
        </is>
      </c>
      <c r="D672" t="inlineStr">
        <is>
          <t>ddi:DDB_G0280171</t>
        </is>
      </c>
      <c r="E672" t="n">
        <v>1023.54567422228</v>
      </c>
      <c r="F672" t="n">
        <v>-0.739034771369714</v>
      </c>
      <c r="G672" t="n">
        <v>0.206128480639728</v>
      </c>
      <c r="H672" t="n">
        <v>-3.58531130232993</v>
      </c>
      <c r="I672" t="n">
        <v>0.000336676363595286</v>
      </c>
      <c r="J672" t="n">
        <v>0.00507724012402488</v>
      </c>
      <c r="K672" t="n">
        <v>-0.905796516140934</v>
      </c>
      <c r="L672" t="n">
        <v>-0.604791383039761</v>
      </c>
      <c r="M672" t="n">
        <v>-0.703058813926746</v>
      </c>
      <c r="N672" t="inlineStr">
        <is>
          <t>down_in_MT_all_timepoints</t>
        </is>
      </c>
      <c r="O672" t="n">
        <v>1762.64</v>
      </c>
      <c r="P672" t="n">
        <v>1162</v>
      </c>
      <c r="Q672" t="n">
        <v>937.24</v>
      </c>
      <c r="R672" t="n">
        <v>940.3200000000001</v>
      </c>
      <c r="S672" t="n">
        <v>763.75</v>
      </c>
      <c r="T672" t="n">
        <v>575.33</v>
      </c>
    </row>
    <row r="673">
      <c r="A673" t="inlineStr">
        <is>
          <t>g8126</t>
        </is>
      </c>
      <c r="B673" t="inlineStr">
        <is>
          <t>NA</t>
        </is>
      </c>
      <c r="C673" t="inlineStr">
        <is>
          <t>NA</t>
        </is>
      </c>
      <c r="D673" t="inlineStr">
        <is>
          <t>NA</t>
        </is>
      </c>
      <c r="E673" t="n">
        <v>712.317993331672</v>
      </c>
      <c r="F673" t="n">
        <v>-0.786046518006924</v>
      </c>
      <c r="G673" t="n">
        <v>0.219377074994895</v>
      </c>
      <c r="H673" t="n">
        <v>-3.583084139604</v>
      </c>
      <c r="I673" t="n">
        <v>0.000339561171110047</v>
      </c>
      <c r="J673" t="n">
        <v>0.00511312424175977</v>
      </c>
      <c r="K673" t="n">
        <v>-0.97150734566404</v>
      </c>
      <c r="L673" t="n">
        <v>-0.73542945569467</v>
      </c>
      <c r="M673" t="n">
        <v>-0.642431138895175</v>
      </c>
      <c r="N673" t="inlineStr">
        <is>
          <t>down_in_MT_all_timepoints</t>
        </is>
      </c>
      <c r="O673" t="n">
        <v>1479.99</v>
      </c>
      <c r="P673" t="n">
        <v>627.61</v>
      </c>
      <c r="Q673" t="n">
        <v>631.36</v>
      </c>
      <c r="R673" t="n">
        <v>754.27</v>
      </c>
      <c r="S673" t="n">
        <v>376.57</v>
      </c>
      <c r="T673" t="n">
        <v>404.11</v>
      </c>
    </row>
    <row r="674">
      <c r="A674" t="inlineStr">
        <is>
          <t>g14694</t>
        </is>
      </c>
      <c r="B674" t="inlineStr">
        <is>
          <t>NA</t>
        </is>
      </c>
      <c r="C674" t="inlineStr">
        <is>
          <t>NA</t>
        </is>
      </c>
      <c r="D674" t="inlineStr">
        <is>
          <t>NA</t>
        </is>
      </c>
      <c r="E674" t="n">
        <v>273.679025816135</v>
      </c>
      <c r="F674" t="n">
        <v>-1.52429016975965</v>
      </c>
      <c r="G674" t="n">
        <v>0.425477796084914</v>
      </c>
      <c r="H674" t="n">
        <v>-3.58253752319296</v>
      </c>
      <c r="I674" t="n">
        <v>0.00034027272036624</v>
      </c>
      <c r="J674" t="n">
        <v>0.00511622534529864</v>
      </c>
      <c r="K674" t="n">
        <v>-0.370696023548252</v>
      </c>
      <c r="L674" t="n">
        <v>-2.13319517732441</v>
      </c>
      <c r="M674" t="n">
        <v>-2.06369350862407</v>
      </c>
      <c r="N674" t="inlineStr">
        <is>
          <t>inconsistent</t>
        </is>
      </c>
      <c r="O674" t="n">
        <v>572.4400000000001</v>
      </c>
      <c r="P674" t="n">
        <v>333.78</v>
      </c>
      <c r="Q674" t="n">
        <v>176.57</v>
      </c>
      <c r="R674" t="n">
        <v>442.5</v>
      </c>
      <c r="S674" t="n">
        <v>75.31</v>
      </c>
      <c r="T674" t="n">
        <v>41.47</v>
      </c>
    </row>
    <row r="675">
      <c r="A675" t="inlineStr">
        <is>
          <t>g7886</t>
        </is>
      </c>
      <c r="B675" t="inlineStr">
        <is>
          <t>Peroxisomal biogenesis factor 3</t>
        </is>
      </c>
      <c r="C675" t="inlineStr">
        <is>
          <t>GO:0005778;GO:0005777;GO:0030674;GO:0007031;GO:0045046</t>
        </is>
      </c>
      <c r="D675" t="inlineStr"/>
      <c r="E675" t="n">
        <v>691.630112998188</v>
      </c>
      <c r="F675" t="n">
        <v>-0.930172983443071</v>
      </c>
      <c r="G675" t="n">
        <v>0.259796563085914</v>
      </c>
      <c r="H675" t="n">
        <v>-3.58038987273078</v>
      </c>
      <c r="I675" t="n">
        <v>0.000343081919749216</v>
      </c>
      <c r="J675" t="n">
        <v>0.00515081000881649</v>
      </c>
      <c r="K675" t="n">
        <v>-0.450717781438164</v>
      </c>
      <c r="L675" t="n">
        <v>-1.14887105857091</v>
      </c>
      <c r="M675" t="n">
        <v>-1.18198281704379</v>
      </c>
      <c r="N675" t="inlineStr">
        <is>
          <t>inconsistent</t>
        </is>
      </c>
      <c r="O675" t="n">
        <v>727.47</v>
      </c>
      <c r="P675" t="n">
        <v>872.61</v>
      </c>
      <c r="Q675" t="n">
        <v>1128.07</v>
      </c>
      <c r="R675" t="n">
        <v>532.01</v>
      </c>
      <c r="S675" t="n">
        <v>392.98</v>
      </c>
      <c r="T675" t="n">
        <v>496.63</v>
      </c>
    </row>
    <row r="676">
      <c r="A676" t="inlineStr">
        <is>
          <t>g10888</t>
        </is>
      </c>
      <c r="B676" t="inlineStr">
        <is>
          <t>NA</t>
        </is>
      </c>
      <c r="C676" t="inlineStr">
        <is>
          <t>NA</t>
        </is>
      </c>
      <c r="D676" t="inlineStr">
        <is>
          <t>NA</t>
        </is>
      </c>
      <c r="E676" t="n">
        <v>2129.09488086979</v>
      </c>
      <c r="F676" t="n">
        <v>1.29667178267876</v>
      </c>
      <c r="G676" t="n">
        <v>0.362370196517548</v>
      </c>
      <c r="H676" t="n">
        <v>3.57830692242365</v>
      </c>
      <c r="I676" t="n">
        <v>0.000345827201995463</v>
      </c>
      <c r="J676" t="n">
        <v>0.00518433401035865</v>
      </c>
      <c r="K676" t="n">
        <v>0.393987163362906</v>
      </c>
      <c r="L676" t="n">
        <v>2.37265765112521</v>
      </c>
      <c r="M676" t="n">
        <v>1.12976679818529</v>
      </c>
      <c r="N676" t="inlineStr">
        <is>
          <t>inconsistent</t>
        </is>
      </c>
      <c r="O676" t="n">
        <v>608.22</v>
      </c>
      <c r="P676" t="n">
        <v>1202.84</v>
      </c>
      <c r="Q676" t="n">
        <v>1232.41</v>
      </c>
      <c r="R676" t="n">
        <v>799.52</v>
      </c>
      <c r="S676" t="n">
        <v>6233.6</v>
      </c>
      <c r="T676" t="n">
        <v>2697.98</v>
      </c>
    </row>
    <row r="677">
      <c r="A677" t="inlineStr">
        <is>
          <t>g13337</t>
        </is>
      </c>
      <c r="B677" t="inlineStr">
        <is>
          <t>Actin</t>
        </is>
      </c>
      <c r="C677" t="inlineStr">
        <is>
          <t>GO:0005856;GO:0005524;GO:0016787</t>
        </is>
      </c>
      <c r="D677" t="inlineStr"/>
      <c r="E677" t="n">
        <v>8135.94680837962</v>
      </c>
      <c r="F677" t="n">
        <v>-0.649275035679219</v>
      </c>
      <c r="G677" t="n">
        <v>0.181749718976321</v>
      </c>
      <c r="H677" t="n">
        <v>-3.57235785197449</v>
      </c>
      <c r="I677" t="n">
        <v>0.000353781524107389</v>
      </c>
      <c r="J677" t="n">
        <v>0.00529573260716371</v>
      </c>
      <c r="K677" t="n">
        <v>-0.818431306874321</v>
      </c>
      <c r="L677" t="n">
        <v>-0.539382653225601</v>
      </c>
      <c r="M677" t="n">
        <v>-0.589939624019196</v>
      </c>
      <c r="N677" t="inlineStr">
        <is>
          <t>down_in_MT_all_timepoints</t>
        </is>
      </c>
      <c r="O677" t="n">
        <v>11179.26</v>
      </c>
      <c r="P677" t="n">
        <v>9351.940000000001</v>
      </c>
      <c r="Q677" t="n">
        <v>9319.75</v>
      </c>
      <c r="R677" t="n">
        <v>6338.86</v>
      </c>
      <c r="S677" t="n">
        <v>6434.44</v>
      </c>
      <c r="T677" t="n">
        <v>6191.43</v>
      </c>
    </row>
    <row r="678">
      <c r="A678" t="inlineStr">
        <is>
          <t>g753</t>
        </is>
      </c>
      <c r="B678" t="inlineStr">
        <is>
          <t>NA</t>
        </is>
      </c>
      <c r="C678" t="inlineStr">
        <is>
          <t>NA</t>
        </is>
      </c>
      <c r="D678" t="inlineStr">
        <is>
          <t>NA</t>
        </is>
      </c>
      <c r="E678" t="n">
        <v>484.557136644324</v>
      </c>
      <c r="F678" t="n">
        <v>-0.833917245281122</v>
      </c>
      <c r="G678" t="n">
        <v>0.233575527378042</v>
      </c>
      <c r="H678" t="n">
        <v>-3.57022524851855</v>
      </c>
      <c r="I678" t="n">
        <v>0.00035667439095274</v>
      </c>
      <c r="J678" t="n">
        <v>0.0052973458307346</v>
      </c>
      <c r="K678" t="n">
        <v>-0.932591323572376</v>
      </c>
      <c r="L678" t="n">
        <v>-0.6564510057560889</v>
      </c>
      <c r="M678" t="n">
        <v>-0.910701605500451</v>
      </c>
      <c r="N678" t="inlineStr">
        <is>
          <t>down_in_MT_all_timepoints</t>
        </is>
      </c>
      <c r="O678" t="n">
        <v>609.41</v>
      </c>
      <c r="P678" t="n">
        <v>691.52</v>
      </c>
      <c r="Q678" t="n">
        <v>554.67</v>
      </c>
      <c r="R678" t="n">
        <v>318.8</v>
      </c>
      <c r="S678" t="n">
        <v>438.36</v>
      </c>
      <c r="T678" t="n">
        <v>294.58</v>
      </c>
    </row>
    <row r="679">
      <c r="A679" t="inlineStr">
        <is>
          <t>g2815</t>
        </is>
      </c>
      <c r="B679" t="inlineStr">
        <is>
          <t>NA</t>
        </is>
      </c>
      <c r="C679" t="inlineStr">
        <is>
          <t>NA</t>
        </is>
      </c>
      <c r="D679" t="inlineStr">
        <is>
          <t>NA</t>
        </is>
      </c>
      <c r="E679" t="n">
        <v>319.772761342139</v>
      </c>
      <c r="F679" t="n">
        <v>-0.9227630870154649</v>
      </c>
      <c r="G679" t="n">
        <v>0.258488433713895</v>
      </c>
      <c r="H679" t="n">
        <v>-3.56984285044187</v>
      </c>
      <c r="I679" t="n">
        <v>0.00035719544542639</v>
      </c>
      <c r="J679" t="n">
        <v>0.0052973458307346</v>
      </c>
      <c r="K679" t="n">
        <v>-0.9093648691402511</v>
      </c>
      <c r="L679" t="n">
        <v>-0.763185906167987</v>
      </c>
      <c r="M679" t="n">
        <v>-1.09262120446768</v>
      </c>
      <c r="N679" t="inlineStr">
        <is>
          <t>down_in_MT_all_timepoints</t>
        </is>
      </c>
      <c r="O679" t="n">
        <v>626.11</v>
      </c>
      <c r="P679" t="n">
        <v>349.75</v>
      </c>
      <c r="Q679" t="n">
        <v>275.55</v>
      </c>
      <c r="R679" t="n">
        <v>332.88</v>
      </c>
      <c r="S679" t="n">
        <v>205.66</v>
      </c>
      <c r="T679" t="n">
        <v>128.68</v>
      </c>
    </row>
    <row r="680">
      <c r="A680" t="inlineStr">
        <is>
          <t>g8012</t>
        </is>
      </c>
      <c r="B680" t="inlineStr">
        <is>
          <t>Uncharacterized protein y4mH</t>
        </is>
      </c>
      <c r="C680" t="inlineStr">
        <is>
          <t>GO:0016787</t>
        </is>
      </c>
      <c r="D680" t="inlineStr">
        <is>
          <t>rhi:NGR_a02510</t>
        </is>
      </c>
      <c r="E680" t="n">
        <v>107.32802511217</v>
      </c>
      <c r="F680" t="n">
        <v>-1.4120741337318</v>
      </c>
      <c r="G680" t="n">
        <v>0.395483616759457</v>
      </c>
      <c r="H680" t="n">
        <v>-3.57049969680706</v>
      </c>
      <c r="I680" t="n">
        <v>0.00035630086677738</v>
      </c>
      <c r="J680" t="n">
        <v>0.0052973458307346</v>
      </c>
      <c r="K680" t="n">
        <v>-1.50040762466381</v>
      </c>
      <c r="L680" t="n">
        <v>-1.76849609104357</v>
      </c>
      <c r="M680" t="n">
        <v>-0.915952044334652</v>
      </c>
      <c r="N680" t="inlineStr">
        <is>
          <t>down_in_MT_all_timepoints</t>
        </is>
      </c>
      <c r="O680" t="n">
        <v>189.62</v>
      </c>
      <c r="P680" t="n">
        <v>166.89</v>
      </c>
      <c r="Q680" t="n">
        <v>113.25</v>
      </c>
      <c r="R680" t="n">
        <v>66.38</v>
      </c>
      <c r="S680" t="n">
        <v>48.28</v>
      </c>
      <c r="T680" t="n">
        <v>59.55</v>
      </c>
    </row>
    <row r="681">
      <c r="A681" t="inlineStr">
        <is>
          <t>g8276</t>
        </is>
      </c>
      <c r="B681" t="inlineStr">
        <is>
          <t>Lipid droplet-associated hydrolase</t>
        </is>
      </c>
      <c r="C681" t="inlineStr">
        <is>
          <t>GO:0005783;GO:0005811;GO:0004771;GO:0042632;GO:0035356;GO:0016042;GO:0160077;GO:0034389;GO:0019915</t>
        </is>
      </c>
      <c r="D681" t="inlineStr">
        <is>
          <t>hsa:60526</t>
        </is>
      </c>
      <c r="E681" t="n">
        <v>407.222895826055</v>
      </c>
      <c r="F681" t="n">
        <v>-0.840118936975992</v>
      </c>
      <c r="G681" t="n">
        <v>0.235342286329219</v>
      </c>
      <c r="H681" t="n">
        <v>-3.56977468894287</v>
      </c>
      <c r="I681" t="n">
        <v>0.000357288396798619</v>
      </c>
      <c r="J681" t="n">
        <v>0.0052973458307346</v>
      </c>
      <c r="K681" t="n">
        <v>-0.8865391215442751</v>
      </c>
      <c r="L681" t="n">
        <v>-0.7625049742535041</v>
      </c>
      <c r="M681" t="n">
        <v>-0.866005991857687</v>
      </c>
      <c r="N681" t="inlineStr">
        <is>
          <t>down_in_MT_all_timepoints</t>
        </is>
      </c>
      <c r="O681" t="n">
        <v>514</v>
      </c>
      <c r="P681" t="n">
        <v>559.25</v>
      </c>
      <c r="Q681" t="n">
        <v>493.14</v>
      </c>
      <c r="R681" t="n">
        <v>277.57</v>
      </c>
      <c r="S681" t="n">
        <v>329.25</v>
      </c>
      <c r="T681" t="n">
        <v>270.12</v>
      </c>
    </row>
    <row r="682">
      <c r="A682" t="inlineStr">
        <is>
          <t>g9014</t>
        </is>
      </c>
      <c r="B682" t="inlineStr">
        <is>
          <t>Solute carrier family 49 member A3</t>
        </is>
      </c>
      <c r="C682" t="inlineStr">
        <is>
          <t>GO:0016020;GO:0022857</t>
        </is>
      </c>
      <c r="D682" t="inlineStr">
        <is>
          <t>xtr:394873</t>
        </is>
      </c>
      <c r="E682" t="n">
        <v>349.853446535431</v>
      </c>
      <c r="F682" t="n">
        <v>-0.900584224077661</v>
      </c>
      <c r="G682" t="n">
        <v>0.252275046313245</v>
      </c>
      <c r="H682" t="n">
        <v>-3.56985059457455</v>
      </c>
      <c r="I682" t="n">
        <v>0.000357184886236095</v>
      </c>
      <c r="J682" t="n">
        <v>0.0052973458307346</v>
      </c>
      <c r="K682" t="n">
        <v>-0.754671949320121</v>
      </c>
      <c r="L682" t="n">
        <v>-0.996497402463147</v>
      </c>
      <c r="M682" t="n">
        <v>-0.9500765253486499</v>
      </c>
      <c r="N682" t="inlineStr">
        <is>
          <t>down_in_MT_all_timepoints</t>
        </is>
      </c>
      <c r="O682" t="n">
        <v>804.99</v>
      </c>
      <c r="P682" t="n">
        <v>305.37</v>
      </c>
      <c r="Q682" t="n">
        <v>237.21</v>
      </c>
      <c r="R682" t="n">
        <v>476.7</v>
      </c>
      <c r="S682" t="n">
        <v>152.56</v>
      </c>
      <c r="T682" t="n">
        <v>122.3</v>
      </c>
    </row>
    <row r="683">
      <c r="A683" t="inlineStr">
        <is>
          <t>g10147</t>
        </is>
      </c>
      <c r="B683" t="inlineStr">
        <is>
          <t>NA</t>
        </is>
      </c>
      <c r="C683" t="inlineStr">
        <is>
          <t>NA</t>
        </is>
      </c>
      <c r="D683" t="inlineStr">
        <is>
          <t>NA</t>
        </is>
      </c>
      <c r="E683" t="n">
        <v>53.4267505264779</v>
      </c>
      <c r="F683" t="n">
        <v>-2.22827277855073</v>
      </c>
      <c r="G683" t="n">
        <v>0.624239460299254</v>
      </c>
      <c r="H683" t="n">
        <v>-3.56958013753652</v>
      </c>
      <c r="I683" t="n">
        <v>0.000357553829666146</v>
      </c>
      <c r="J683" t="n">
        <v>0.0052973458307346</v>
      </c>
      <c r="K683" t="n">
        <v>-1.10519453297295</v>
      </c>
      <c r="L683" t="n">
        <v>-2.66671377821707</v>
      </c>
      <c r="M683" t="n">
        <v>-2.82277436648254</v>
      </c>
      <c r="N683" t="inlineStr">
        <is>
          <t>down_in_MT_all_timepoints</t>
        </is>
      </c>
      <c r="O683" t="n">
        <v>128.8</v>
      </c>
      <c r="P683" t="n">
        <v>72.79000000000001</v>
      </c>
      <c r="Q683" t="n">
        <v>43.7</v>
      </c>
      <c r="R683" t="n">
        <v>59.34</v>
      </c>
      <c r="S683" t="n">
        <v>10.62</v>
      </c>
      <c r="T683" t="n">
        <v>5.32</v>
      </c>
    </row>
    <row r="684">
      <c r="A684" t="inlineStr">
        <is>
          <t>g13217</t>
        </is>
      </c>
      <c r="B684" t="inlineStr">
        <is>
          <t>GTP-binding protein 2</t>
        </is>
      </c>
      <c r="C684" t="inlineStr">
        <is>
          <t>GO:0005576;GO:0031093;GO:1904678;GO:0005525;GO:0003924;GO:0042802;GO:0006414</t>
        </is>
      </c>
      <c r="D684" t="inlineStr">
        <is>
          <t>hsa:54676</t>
        </is>
      </c>
      <c r="E684" t="n">
        <v>356.299829613266</v>
      </c>
      <c r="F684" t="n">
        <v>1.17155034306492</v>
      </c>
      <c r="G684" t="n">
        <v>0.328027908438719</v>
      </c>
      <c r="H684" t="n">
        <v>3.57149593960169</v>
      </c>
      <c r="I684" t="n">
        <v>0.000354948052027013</v>
      </c>
      <c r="J684" t="n">
        <v>0.0052973458307346</v>
      </c>
      <c r="K684" t="n">
        <v>0.417061519162579</v>
      </c>
      <c r="L684" t="n">
        <v>1.50045870858051</v>
      </c>
      <c r="M684" t="n">
        <v>1.52893178169494</v>
      </c>
      <c r="N684" t="inlineStr">
        <is>
          <t>inconsistent</t>
        </is>
      </c>
      <c r="O684" t="n">
        <v>124.03</v>
      </c>
      <c r="P684" t="n">
        <v>224.59</v>
      </c>
      <c r="Q684" t="n">
        <v>253.26</v>
      </c>
      <c r="R684" t="n">
        <v>165.94</v>
      </c>
      <c r="S684" t="n">
        <v>637.26</v>
      </c>
      <c r="T684" t="n">
        <v>732.72</v>
      </c>
    </row>
    <row r="685">
      <c r="A685" t="inlineStr">
        <is>
          <t>g10669</t>
        </is>
      </c>
      <c r="B685" t="inlineStr">
        <is>
          <t>Calcineurin subunit B</t>
        </is>
      </c>
      <c r="C685" t="inlineStr">
        <is>
          <t>GO:0005509</t>
        </is>
      </c>
      <c r="D685" t="inlineStr">
        <is>
          <t>ngr:NAEGRDRAFT_35722</t>
        </is>
      </c>
      <c r="E685" t="n">
        <v>976.505146319122</v>
      </c>
      <c r="F685" t="n">
        <v>0.845004776548511</v>
      </c>
      <c r="G685" t="n">
        <v>0.236775505834925</v>
      </c>
      <c r="H685" t="n">
        <v>3.56880148378875</v>
      </c>
      <c r="I685" t="n">
        <v>0.000358618019602442</v>
      </c>
      <c r="J685" t="n">
        <v>0.0053053446496449</v>
      </c>
      <c r="K685" t="n">
        <v>0.449365056053432</v>
      </c>
      <c r="L685" t="n">
        <v>1.07356256111116</v>
      </c>
      <c r="M685" t="n">
        <v>1.00020061518415</v>
      </c>
      <c r="N685" t="inlineStr">
        <is>
          <t>inconsistent</t>
        </is>
      </c>
      <c r="O685" t="n">
        <v>561.71</v>
      </c>
      <c r="P685" t="n">
        <v>806.92</v>
      </c>
      <c r="Q685" t="n">
        <v>674.17</v>
      </c>
      <c r="R685" t="n">
        <v>767.34</v>
      </c>
      <c r="S685" t="n">
        <v>1699.37</v>
      </c>
      <c r="T685" t="n">
        <v>1349.52</v>
      </c>
    </row>
    <row r="686">
      <c r="A686" t="inlineStr">
        <is>
          <t>g8187</t>
        </is>
      </c>
      <c r="B686" t="inlineStr">
        <is>
          <t>Zinc-type alcohol dehydrogenase-like protein C337.11</t>
        </is>
      </c>
      <c r="C686" t="inlineStr">
        <is>
          <t>GO:0005737;GO:0005634;GO:0016616</t>
        </is>
      </c>
      <c r="D686" t="inlineStr">
        <is>
          <t>spo:2540994</t>
        </is>
      </c>
      <c r="E686" t="n">
        <v>146.891131846934</v>
      </c>
      <c r="F686" t="n">
        <v>-1.26784937204607</v>
      </c>
      <c r="G686" t="n">
        <v>0.355300947056726</v>
      </c>
      <c r="H686" t="n">
        <v>-3.56838162844426</v>
      </c>
      <c r="I686" t="n">
        <v>0.000359193066385546</v>
      </c>
      <c r="J686" t="n">
        <v>0.00530609436314648</v>
      </c>
      <c r="K686" t="n">
        <v>-1.68387028403998</v>
      </c>
      <c r="L686" t="n">
        <v>-1.20907220923718</v>
      </c>
      <c r="M686" t="n">
        <v>-0.899632231429649</v>
      </c>
      <c r="N686" t="inlineStr">
        <is>
          <t>down_in_MT_all_timepoints</t>
        </is>
      </c>
      <c r="O686" t="n">
        <v>189.62</v>
      </c>
      <c r="P686" t="n">
        <v>233.47</v>
      </c>
      <c r="Q686" t="n">
        <v>195.29</v>
      </c>
      <c r="R686" t="n">
        <v>58.33</v>
      </c>
      <c r="S686" t="n">
        <v>100.42</v>
      </c>
      <c r="T686" t="n">
        <v>104.22</v>
      </c>
    </row>
    <row r="687">
      <c r="A687" t="inlineStr">
        <is>
          <t>g1746</t>
        </is>
      </c>
      <c r="B687" t="inlineStr">
        <is>
          <t>NA</t>
        </is>
      </c>
      <c r="C687" t="inlineStr">
        <is>
          <t>NA</t>
        </is>
      </c>
      <c r="D687" t="inlineStr">
        <is>
          <t>NA</t>
        </is>
      </c>
      <c r="E687" t="n">
        <v>50.7806527585598</v>
      </c>
      <c r="F687" t="n">
        <v>-2.19158670963186</v>
      </c>
      <c r="G687" t="n">
        <v>0.614269591461967</v>
      </c>
      <c r="H687" t="n">
        <v>-3.56779293667438</v>
      </c>
      <c r="I687" t="n">
        <v>0.000360000808953342</v>
      </c>
      <c r="J687" t="n">
        <v>0.00531027432332196</v>
      </c>
      <c r="K687" t="n">
        <v>-1.40748407762106</v>
      </c>
      <c r="L687" t="n">
        <v>-3.16004309062698</v>
      </c>
      <c r="M687" t="n">
        <v>-1.89607565945844</v>
      </c>
      <c r="N687" t="inlineStr">
        <is>
          <t>down_in_MT_all_timepoints</t>
        </is>
      </c>
      <c r="O687" t="n">
        <v>132.38</v>
      </c>
      <c r="P687" t="n">
        <v>68.34999999999999</v>
      </c>
      <c r="Q687" t="n">
        <v>38.35</v>
      </c>
      <c r="R687" t="n">
        <v>49.28</v>
      </c>
      <c r="S687" t="n">
        <v>6.76</v>
      </c>
      <c r="T687" t="n">
        <v>9.57</v>
      </c>
    </row>
    <row r="688">
      <c r="A688" t="inlineStr">
        <is>
          <t>g4631</t>
        </is>
      </c>
      <c r="B688" t="inlineStr">
        <is>
          <t>Probable arginine--tRNA ligase, cytoplasmic</t>
        </is>
      </c>
      <c r="C688" t="inlineStr">
        <is>
          <t>GO:0017101;GO:0005737;GO:0005829;GO:0004814;GO:0005524;GO:0006420</t>
        </is>
      </c>
      <c r="D688" t="inlineStr">
        <is>
          <t>dme:Dmel_CG9020</t>
        </is>
      </c>
      <c r="E688" t="n">
        <v>728.714190086909</v>
      </c>
      <c r="F688" t="n">
        <v>-0.8337378650062089</v>
      </c>
      <c r="G688" t="n">
        <v>0.233761454849287</v>
      </c>
      <c r="H688" t="n">
        <v>-3.56661822430796</v>
      </c>
      <c r="I688" t="n">
        <v>0.000361617707920269</v>
      </c>
      <c r="J688" t="n">
        <v>0.00532636038783873</v>
      </c>
      <c r="K688" t="n">
        <v>-0.55636995323771</v>
      </c>
      <c r="L688" t="n">
        <v>-0.822484377132194</v>
      </c>
      <c r="M688" t="n">
        <v>-1.11371498504836</v>
      </c>
      <c r="N688" t="inlineStr">
        <is>
          <t>down_in_MT_all_timepoints</t>
        </is>
      </c>
      <c r="O688" t="n">
        <v>620.14</v>
      </c>
      <c r="P688" t="n">
        <v>1069.68</v>
      </c>
      <c r="Q688" t="n">
        <v>1133.42</v>
      </c>
      <c r="R688" t="n">
        <v>421.38</v>
      </c>
      <c r="S688" t="n">
        <v>604.4400000000001</v>
      </c>
      <c r="T688" t="n">
        <v>523.22</v>
      </c>
    </row>
    <row r="689">
      <c r="A689" t="inlineStr">
        <is>
          <t>g1309</t>
        </is>
      </c>
      <c r="B689" t="inlineStr">
        <is>
          <t>ABC transporter G family member 11</t>
        </is>
      </c>
      <c r="C689" t="inlineStr">
        <is>
          <t>GO:0009897;GO:0005634;GO:0005886;GO:0140359;GO:0005524;GO:0016887;GO:0015562;GO:0015245;GO:0042803;GO:0010588;GO:0042335;GO:0080051;GO:0015908;GO:0009737;GO:0009651;GO:0009611;GO:0010222;GO:0010345;GO:0055085</t>
        </is>
      </c>
      <c r="D689" t="inlineStr">
        <is>
          <t>ath:AT1G17840</t>
        </is>
      </c>
      <c r="E689" t="n">
        <v>7872.05197063164</v>
      </c>
      <c r="F689" t="n">
        <v>-0.717296121741442</v>
      </c>
      <c r="G689" t="n">
        <v>0.201137858986546</v>
      </c>
      <c r="H689" t="n">
        <v>-3.56619149351401</v>
      </c>
      <c r="I689" t="n">
        <v>0.000362206748785357</v>
      </c>
      <c r="J689" t="n">
        <v>0.00532728210895208</v>
      </c>
      <c r="K689" t="n">
        <v>-0.788268761664385</v>
      </c>
      <c r="L689" t="n">
        <v>-0.424155813770433</v>
      </c>
      <c r="M689" t="n">
        <v>-0.938825011761757</v>
      </c>
      <c r="N689" t="inlineStr">
        <is>
          <t>inconsistent</t>
        </is>
      </c>
      <c r="O689" t="n">
        <v>5775.67</v>
      </c>
      <c r="P689" t="n">
        <v>9391.889999999999</v>
      </c>
      <c r="Q689" t="n">
        <v>14275.24</v>
      </c>
      <c r="R689" t="n">
        <v>3343.92</v>
      </c>
      <c r="S689" t="n">
        <v>6999.28</v>
      </c>
      <c r="T689" t="n">
        <v>7446.31</v>
      </c>
    </row>
    <row r="690">
      <c r="A690" t="inlineStr">
        <is>
          <t>g15421</t>
        </is>
      </c>
      <c r="B690" t="inlineStr">
        <is>
          <t>NA</t>
        </is>
      </c>
      <c r="C690" t="inlineStr">
        <is>
          <t>NA</t>
        </is>
      </c>
      <c r="D690" t="inlineStr">
        <is>
          <t>NA</t>
        </is>
      </c>
      <c r="E690" t="n">
        <v>329.784399299295</v>
      </c>
      <c r="F690" t="n">
        <v>-1.19731434543719</v>
      </c>
      <c r="G690" t="n">
        <v>0.336014247864565</v>
      </c>
      <c r="H690" t="n">
        <v>-3.56328445310387</v>
      </c>
      <c r="I690" t="n">
        <v>0.000366243439240632</v>
      </c>
      <c r="J690" t="n">
        <v>0.00537883506774449</v>
      </c>
      <c r="K690" t="n">
        <v>-0.9421209972164279</v>
      </c>
      <c r="L690" t="n">
        <v>-0.721260475693407</v>
      </c>
      <c r="M690" t="n">
        <v>-1.93554066700871</v>
      </c>
      <c r="N690" t="inlineStr">
        <is>
          <t>down_in_MT_all_timepoints</t>
        </is>
      </c>
      <c r="O690" t="n">
        <v>366.12</v>
      </c>
      <c r="P690" t="n">
        <v>452.73</v>
      </c>
      <c r="Q690" t="n">
        <v>552</v>
      </c>
      <c r="R690" t="n">
        <v>190.08</v>
      </c>
      <c r="S690" t="n">
        <v>274.22</v>
      </c>
      <c r="T690" t="n">
        <v>143.57</v>
      </c>
    </row>
    <row r="691">
      <c r="A691" t="inlineStr">
        <is>
          <t>g6153</t>
        </is>
      </c>
      <c r="B691" t="inlineStr">
        <is>
          <t>Ribosomal protein S6 kinase alpha-2</t>
        </is>
      </c>
      <c r="C691" t="inlineStr">
        <is>
          <t>GO:0005737;GO:0005829;GO:0072687;GO:0005654;GO:0005634;GO:0045202;GO:0005524;GO:0000287;GO:0106310;GO:0004674;GO:0004712;GO:0004711;GO:0007268;GO:0035556;GO:0045786;GO:0008285;GO:0043065;GO:0007165;GO:0038202</t>
        </is>
      </c>
      <c r="D691" t="inlineStr">
        <is>
          <t>hsa:6196</t>
        </is>
      </c>
      <c r="E691" t="n">
        <v>153.125909511739</v>
      </c>
      <c r="F691" t="n">
        <v>-1.33593646946933</v>
      </c>
      <c r="G691" t="n">
        <v>0.375034161136846</v>
      </c>
      <c r="H691" t="n">
        <v>-3.56217275092938</v>
      </c>
      <c r="I691" t="n">
        <v>0.000367798227414738</v>
      </c>
      <c r="J691" t="n">
        <v>0.00539384096117353</v>
      </c>
      <c r="K691" t="n">
        <v>-0.706457583883168</v>
      </c>
      <c r="L691" t="n">
        <v>-1.80779052785699</v>
      </c>
      <c r="M691" t="n">
        <v>-1.45148250419571</v>
      </c>
      <c r="N691" t="inlineStr">
        <is>
          <t>down_in_MT_all_timepoints</t>
        </is>
      </c>
      <c r="O691" t="n">
        <v>146.69</v>
      </c>
      <c r="P691" t="n">
        <v>245.89</v>
      </c>
      <c r="Q691" t="n">
        <v>269.31</v>
      </c>
      <c r="R691" t="n">
        <v>89.51000000000001</v>
      </c>
      <c r="S691" t="n">
        <v>69.52</v>
      </c>
      <c r="T691" t="n">
        <v>97.84</v>
      </c>
    </row>
    <row r="692">
      <c r="A692" t="inlineStr">
        <is>
          <t>g12076</t>
        </is>
      </c>
      <c r="B692" t="inlineStr">
        <is>
          <t>Protein REVEILLE 5</t>
        </is>
      </c>
      <c r="C692" t="inlineStr">
        <is>
          <t>GO:0005634;GO:0003677;GO:0003700;GO:0006351</t>
        </is>
      </c>
      <c r="D692" t="inlineStr">
        <is>
          <t>ath:AT4G01280</t>
        </is>
      </c>
      <c r="E692" t="n">
        <v>4858.99269243863</v>
      </c>
      <c r="F692" t="n">
        <v>-0.715072046551091</v>
      </c>
      <c r="G692" t="n">
        <v>0.200873056020709</v>
      </c>
      <c r="H692" t="n">
        <v>-3.55982061863673</v>
      </c>
      <c r="I692" t="n">
        <v>0.000371108200969318</v>
      </c>
      <c r="J692" t="n">
        <v>0.0054345063467562</v>
      </c>
      <c r="K692" t="n">
        <v>-0.467722469319124</v>
      </c>
      <c r="L692" t="n">
        <v>-0.703005794786059</v>
      </c>
      <c r="M692" t="n">
        <v>-0.972484668337957</v>
      </c>
      <c r="N692" t="inlineStr">
        <is>
          <t>inconsistent</t>
        </is>
      </c>
      <c r="O692" t="n">
        <v>3462.06</v>
      </c>
      <c r="P692" t="n">
        <v>6605.39</v>
      </c>
      <c r="Q692" t="n">
        <v>8297.790000000001</v>
      </c>
      <c r="R692" t="n">
        <v>2503.16</v>
      </c>
      <c r="S692" t="n">
        <v>4057.25</v>
      </c>
      <c r="T692" t="n">
        <v>4228.29</v>
      </c>
    </row>
    <row r="693">
      <c r="A693" t="inlineStr">
        <is>
          <t>g1110</t>
        </is>
      </c>
      <c r="B693" t="inlineStr">
        <is>
          <t>Acetyl-coenzyme A synthetase</t>
        </is>
      </c>
      <c r="C693" t="inlineStr">
        <is>
          <t>GO:0005829;GO:0003987;GO:0016208;GO:0005524;GO:0046872;GO:0019427</t>
        </is>
      </c>
      <c r="D693" t="inlineStr">
        <is>
          <t>aeh:Mlg_0673</t>
        </is>
      </c>
      <c r="E693" t="n">
        <v>704.874256695629</v>
      </c>
      <c r="F693" t="n">
        <v>-1.29245537116211</v>
      </c>
      <c r="G693" t="n">
        <v>0.363447102850037</v>
      </c>
      <c r="H693" t="n">
        <v>-3.55610310558838</v>
      </c>
      <c r="I693" t="n">
        <v>0.000376396407948992</v>
      </c>
      <c r="J693" t="n">
        <v>0.00550398157808649</v>
      </c>
      <c r="K693" t="n">
        <v>-0.992108767046628</v>
      </c>
      <c r="L693" t="n">
        <v>-0.578134896280151</v>
      </c>
      <c r="M693" t="n">
        <v>-2.33443788173664</v>
      </c>
      <c r="N693" t="inlineStr">
        <is>
          <t>down_in_MT_all_timepoints</t>
        </is>
      </c>
      <c r="O693" t="n">
        <v>1029.2</v>
      </c>
      <c r="P693" t="n">
        <v>692.41</v>
      </c>
      <c r="Q693" t="n">
        <v>1275.21</v>
      </c>
      <c r="R693" t="n">
        <v>516.92</v>
      </c>
      <c r="S693" t="n">
        <v>463.46</v>
      </c>
      <c r="T693" t="n">
        <v>252.04</v>
      </c>
    </row>
    <row r="694">
      <c r="A694" t="inlineStr">
        <is>
          <t>g11129</t>
        </is>
      </c>
      <c r="B694" t="inlineStr">
        <is>
          <t>NA</t>
        </is>
      </c>
      <c r="C694" t="inlineStr">
        <is>
          <t>NA</t>
        </is>
      </c>
      <c r="D694" t="inlineStr">
        <is>
          <t>NA</t>
        </is>
      </c>
      <c r="E694" t="n">
        <v>532.562040249964</v>
      </c>
      <c r="F694" t="n">
        <v>0.988554529582117</v>
      </c>
      <c r="G694" t="n">
        <v>0.278052099469224</v>
      </c>
      <c r="H694" t="n">
        <v>3.55528525578184</v>
      </c>
      <c r="I694" t="n">
        <v>0.000377569223284118</v>
      </c>
      <c r="J694" t="n">
        <v>0.00551316445946897</v>
      </c>
      <c r="K694" t="n">
        <v>0.589577193495178</v>
      </c>
      <c r="L694" t="n">
        <v>1.49344229585063</v>
      </c>
      <c r="M694" t="n">
        <v>0.877090256018851</v>
      </c>
      <c r="N694" t="inlineStr">
        <is>
          <t>up_in_MT_all_timepoints</t>
        </is>
      </c>
      <c r="O694" t="n">
        <v>406.67</v>
      </c>
      <c r="P694" t="n">
        <v>301.82</v>
      </c>
      <c r="Q694" t="n">
        <v>360.27</v>
      </c>
      <c r="R694" t="n">
        <v>612.46</v>
      </c>
      <c r="S694" t="n">
        <v>851.62</v>
      </c>
      <c r="T694" t="n">
        <v>662.53</v>
      </c>
    </row>
    <row r="695">
      <c r="A695" t="inlineStr">
        <is>
          <t>g1247</t>
        </is>
      </c>
      <c r="B695" t="inlineStr">
        <is>
          <t>Uncharacterized methyltransferase C1B3.06c</t>
        </is>
      </c>
      <c r="C695" t="inlineStr">
        <is>
          <t>GO:0005829;GO:0005634;GO:0008168;GO:0032259</t>
        </is>
      </c>
      <c r="D695" t="inlineStr">
        <is>
          <t>spo:2542230</t>
        </is>
      </c>
      <c r="E695" t="n">
        <v>170.402625096537</v>
      </c>
      <c r="F695" t="n">
        <v>1.12681731505119</v>
      </c>
      <c r="G695" t="n">
        <v>0.317413298630123</v>
      </c>
      <c r="H695" t="n">
        <v>3.55000033052886</v>
      </c>
      <c r="I695" t="n">
        <v>0.000385230667599113</v>
      </c>
      <c r="J695" t="n">
        <v>0.00561692957555537</v>
      </c>
      <c r="K695" t="n">
        <v>1.25385345221877</v>
      </c>
      <c r="L695" t="n">
        <v>1.2674706006914</v>
      </c>
      <c r="M695" t="n">
        <v>0.8371244856778191</v>
      </c>
      <c r="N695" t="inlineStr">
        <is>
          <t>up_in_MT_all_timepoints</t>
        </is>
      </c>
      <c r="O695" t="n">
        <v>120.45</v>
      </c>
      <c r="P695" t="n">
        <v>89.66</v>
      </c>
      <c r="Q695" t="n">
        <v>109.69</v>
      </c>
      <c r="R695" t="n">
        <v>288.63</v>
      </c>
      <c r="S695" t="n">
        <v>217.25</v>
      </c>
      <c r="T695" t="n">
        <v>196.74</v>
      </c>
    </row>
    <row r="696">
      <c r="A696" t="inlineStr">
        <is>
          <t>g15005</t>
        </is>
      </c>
      <c r="B696" t="inlineStr">
        <is>
          <t>NA</t>
        </is>
      </c>
      <c r="C696" t="inlineStr">
        <is>
          <t>NA</t>
        </is>
      </c>
      <c r="D696" t="inlineStr">
        <is>
          <t>NA</t>
        </is>
      </c>
      <c r="E696" t="n">
        <v>371.384862548456</v>
      </c>
      <c r="F696" t="n">
        <v>1.67359788892701</v>
      </c>
      <c r="G696" t="n">
        <v>0.471641095186584</v>
      </c>
      <c r="H696" t="n">
        <v>3.54845645557016</v>
      </c>
      <c r="I696" t="n">
        <v>0.000387496063304633</v>
      </c>
      <c r="J696" t="n">
        <v>0.00564183117205695</v>
      </c>
      <c r="K696" t="n">
        <v>0.354049633967441</v>
      </c>
      <c r="L696" t="n">
        <v>3.02947310977019</v>
      </c>
      <c r="M696" t="n">
        <v>1.60253185805929</v>
      </c>
      <c r="N696" t="inlineStr">
        <is>
          <t>inconsistent</t>
        </is>
      </c>
      <c r="O696" t="n">
        <v>131.18</v>
      </c>
      <c r="P696" t="n">
        <v>141.14</v>
      </c>
      <c r="Q696" t="n">
        <v>155.17</v>
      </c>
      <c r="R696" t="n">
        <v>167.95</v>
      </c>
      <c r="S696" t="n">
        <v>1159.63</v>
      </c>
      <c r="T696" t="n">
        <v>473.24</v>
      </c>
    </row>
    <row r="697">
      <c r="A697" t="inlineStr">
        <is>
          <t>g7890</t>
        </is>
      </c>
      <c r="B697" t="inlineStr">
        <is>
          <t>NA</t>
        </is>
      </c>
      <c r="C697" t="inlineStr">
        <is>
          <t>NA</t>
        </is>
      </c>
      <c r="D697" t="inlineStr">
        <is>
          <t>NA</t>
        </is>
      </c>
      <c r="E697" t="n">
        <v>92.17326095198879</v>
      </c>
      <c r="F697" t="n">
        <v>-1.42327547446048</v>
      </c>
      <c r="G697" t="n">
        <v>0.401227694560864</v>
      </c>
      <c r="H697" t="n">
        <v>-3.54730118023938</v>
      </c>
      <c r="I697" t="n">
        <v>0.000389199386586806</v>
      </c>
      <c r="J697" t="n">
        <v>0.00565848935757455</v>
      </c>
      <c r="K697" t="n">
        <v>-1.67414761983432</v>
      </c>
      <c r="L697" t="n">
        <v>-1.43353329984445</v>
      </c>
      <c r="M697" t="n">
        <v>-1.08708868109328</v>
      </c>
      <c r="N697" t="inlineStr">
        <is>
          <t>down_in_MT_all_timepoints</t>
        </is>
      </c>
      <c r="O697" t="n">
        <v>197.97</v>
      </c>
      <c r="P697" t="n">
        <v>124.28</v>
      </c>
      <c r="Q697" t="n">
        <v>84.72</v>
      </c>
      <c r="R697" t="n">
        <v>61.35</v>
      </c>
      <c r="S697" t="n">
        <v>45.38</v>
      </c>
      <c r="T697" t="n">
        <v>39.35</v>
      </c>
    </row>
    <row r="698">
      <c r="A698" t="inlineStr">
        <is>
          <t>g3399</t>
        </is>
      </c>
      <c r="B698" t="inlineStr">
        <is>
          <t>Cysteine protease RD19A</t>
        </is>
      </c>
      <c r="C698" t="inlineStr">
        <is>
          <t>GO:0005576;GO:0005615;GO:0005764;GO:0000323;GO:0005634;GO:0005886;GO:0005773;GO:0004197;GO:0042742;GO:0051603;GO:0006970;GO:0009651;GO:0009414</t>
        </is>
      </c>
      <c r="D698" t="inlineStr">
        <is>
          <t>ath:AT4G39090</t>
        </is>
      </c>
      <c r="E698" t="n">
        <v>594.879294018984</v>
      </c>
      <c r="F698" t="n">
        <v>0.789495986506951</v>
      </c>
      <c r="G698" t="n">
        <v>0.222616116722202</v>
      </c>
      <c r="H698" t="n">
        <v>3.54644577459836</v>
      </c>
      <c r="I698" t="n">
        <v>0.00039046509130731</v>
      </c>
      <c r="J698" t="n">
        <v>0.00566874642602392</v>
      </c>
      <c r="K698" t="n">
        <v>0.634928750188074</v>
      </c>
      <c r="L698" t="n">
        <v>0.901352183852054</v>
      </c>
      <c r="M698" t="n">
        <v>0.8295252358165009</v>
      </c>
      <c r="N698" t="inlineStr">
        <is>
          <t>up_in_MT_all_timepoints</t>
        </is>
      </c>
      <c r="O698" t="n">
        <v>605.83</v>
      </c>
      <c r="P698" t="n">
        <v>376.39</v>
      </c>
      <c r="Q698" t="n">
        <v>338.87</v>
      </c>
      <c r="R698" t="n">
        <v>941.33</v>
      </c>
      <c r="S698" t="n">
        <v>703.89</v>
      </c>
      <c r="T698" t="n">
        <v>602.98</v>
      </c>
    </row>
    <row r="699">
      <c r="A699" t="inlineStr">
        <is>
          <t>g3082</t>
        </is>
      </c>
      <c r="B699" t="inlineStr">
        <is>
          <t>Cyclin-U4-3</t>
        </is>
      </c>
      <c r="C699" t="inlineStr">
        <is>
          <t>GO:0005737;GO:0019901;GO:0051301</t>
        </is>
      </c>
      <c r="D699" t="inlineStr">
        <is>
          <t>ath:AT5G61650</t>
        </is>
      </c>
      <c r="E699" t="n">
        <v>321.811155801446</v>
      </c>
      <c r="F699" t="n">
        <v>1.09012487992493</v>
      </c>
      <c r="G699" t="n">
        <v>0.307713850909562</v>
      </c>
      <c r="H699" t="n">
        <v>3.54265781895312</v>
      </c>
      <c r="I699" t="n">
        <v>0.000396116323371424</v>
      </c>
      <c r="J699" t="n">
        <v>0.00574255168509376</v>
      </c>
      <c r="K699" t="n">
        <v>0.98067733771613</v>
      </c>
      <c r="L699" t="n">
        <v>1.60648698015761</v>
      </c>
      <c r="M699" t="n">
        <v>0.659152961860401</v>
      </c>
      <c r="N699" t="inlineStr">
        <is>
          <t>up_in_MT_all_timepoints</t>
        </is>
      </c>
      <c r="O699" t="n">
        <v>122.84</v>
      </c>
      <c r="P699" t="n">
        <v>248.56</v>
      </c>
      <c r="Q699" t="n">
        <v>215.81</v>
      </c>
      <c r="R699" t="n">
        <v>243.38</v>
      </c>
      <c r="S699" t="n">
        <v>758.92</v>
      </c>
      <c r="T699" t="n">
        <v>341.37</v>
      </c>
    </row>
    <row r="700">
      <c r="A700" t="inlineStr">
        <is>
          <t>g13608</t>
        </is>
      </c>
      <c r="B700" t="inlineStr">
        <is>
          <t>NA</t>
        </is>
      </c>
      <c r="C700" t="inlineStr">
        <is>
          <t>NA</t>
        </is>
      </c>
      <c r="D700" t="inlineStr">
        <is>
          <t>NA</t>
        </is>
      </c>
      <c r="E700" t="n">
        <v>472.285848265254</v>
      </c>
      <c r="F700" t="n">
        <v>-1.13575604159505</v>
      </c>
      <c r="G700" t="n">
        <v>0.320717863629046</v>
      </c>
      <c r="H700" t="n">
        <v>-3.54129336215805</v>
      </c>
      <c r="I700" t="n">
        <v>0.000398170603896129</v>
      </c>
      <c r="J700" t="n">
        <v>0.00576407487957787</v>
      </c>
      <c r="K700" t="n">
        <v>-0.433678821827194</v>
      </c>
      <c r="L700" t="n">
        <v>-1.23590112311707</v>
      </c>
      <c r="M700" t="n">
        <v>-1.72479450973829</v>
      </c>
      <c r="N700" t="inlineStr">
        <is>
          <t>inconsistent</t>
        </is>
      </c>
      <c r="O700" t="n">
        <v>456.76</v>
      </c>
      <c r="P700" t="n">
        <v>735.91</v>
      </c>
      <c r="Q700" t="n">
        <v>761.5599999999999</v>
      </c>
      <c r="R700" t="n">
        <v>337.91</v>
      </c>
      <c r="S700" t="n">
        <v>311.87</v>
      </c>
      <c r="T700" t="n">
        <v>229.71</v>
      </c>
    </row>
    <row r="701">
      <c r="A701" t="inlineStr">
        <is>
          <t>g9338</t>
        </is>
      </c>
      <c r="B701" t="inlineStr">
        <is>
          <t>Uncharacterized protein R883</t>
        </is>
      </c>
      <c r="C701" t="inlineStr"/>
      <c r="D701" t="inlineStr">
        <is>
          <t>vg:9925552</t>
        </is>
      </c>
      <c r="E701" t="n">
        <v>582.496164567166</v>
      </c>
      <c r="F701" t="n">
        <v>-1.02535350252485</v>
      </c>
      <c r="G701" t="n">
        <v>0.289734255735038</v>
      </c>
      <c r="H701" t="n">
        <v>-3.53894467854203</v>
      </c>
      <c r="I701" t="n">
        <v>0.000401730033276893</v>
      </c>
      <c r="J701" t="n">
        <v>0.00580729458104126</v>
      </c>
      <c r="K701" t="n">
        <v>-1.3488836153934</v>
      </c>
      <c r="L701" t="n">
        <v>-0.416011791073024</v>
      </c>
      <c r="M701" t="n">
        <v>-1.31089244168446</v>
      </c>
      <c r="N701" t="inlineStr">
        <is>
          <t>inconsistent</t>
        </is>
      </c>
      <c r="O701" t="n">
        <v>1138.92</v>
      </c>
      <c r="P701" t="n">
        <v>750.11</v>
      </c>
      <c r="Q701" t="n">
        <v>426.26</v>
      </c>
      <c r="R701" t="n">
        <v>446.53</v>
      </c>
      <c r="S701" t="n">
        <v>561.95</v>
      </c>
      <c r="T701" t="n">
        <v>171.22</v>
      </c>
    </row>
    <row r="702">
      <c r="A702" t="inlineStr">
        <is>
          <t>g13097</t>
        </is>
      </c>
      <c r="B702" t="inlineStr">
        <is>
          <t>Serine/threonine-protein kinase 54</t>
        </is>
      </c>
      <c r="C702" t="inlineStr">
        <is>
          <t>GO:0005737;GO:0005829;GO:0005524;GO:0004674;GO:0004712;GO:0004713;GO:0071244;GO:1902456;GO:0009637;GO:0010114;GO:0007165;GO:0001659</t>
        </is>
      </c>
      <c r="D702" t="inlineStr"/>
      <c r="E702" t="n">
        <v>223.271827049664</v>
      </c>
      <c r="F702" t="n">
        <v>-1.77665238999491</v>
      </c>
      <c r="G702" t="n">
        <v>0.502717246099553</v>
      </c>
      <c r="H702" t="n">
        <v>-3.53409874791342</v>
      </c>
      <c r="I702" t="n">
        <v>0.000409168178936405</v>
      </c>
      <c r="J702" t="n">
        <v>0.00590638060293507</v>
      </c>
      <c r="K702" t="n">
        <v>-0.589856399868548</v>
      </c>
      <c r="L702" t="n">
        <v>-1.61294363745406</v>
      </c>
      <c r="M702" t="n">
        <v>-3.2970347357435</v>
      </c>
      <c r="N702" t="inlineStr">
        <is>
          <t>down_in_MT_all_timepoints</t>
        </is>
      </c>
      <c r="O702" t="n">
        <v>459.14</v>
      </c>
      <c r="P702" t="n">
        <v>306.26</v>
      </c>
      <c r="Q702" t="n">
        <v>155.17</v>
      </c>
      <c r="R702" t="n">
        <v>304.72</v>
      </c>
      <c r="S702" t="n">
        <v>99.45</v>
      </c>
      <c r="T702" t="n">
        <v>14.89</v>
      </c>
    </row>
    <row r="703">
      <c r="A703" t="inlineStr">
        <is>
          <t>g4800</t>
        </is>
      </c>
      <c r="B703" t="inlineStr">
        <is>
          <t>NA</t>
        </is>
      </c>
      <c r="C703" t="inlineStr">
        <is>
          <t>NA</t>
        </is>
      </c>
      <c r="D703" t="inlineStr">
        <is>
          <t>NA</t>
        </is>
      </c>
      <c r="E703" t="n">
        <v>634.338455164741</v>
      </c>
      <c r="F703" t="n">
        <v>1.11826568956247</v>
      </c>
      <c r="G703" t="n">
        <v>0.316468471430235</v>
      </c>
      <c r="H703" t="n">
        <v>3.53357692950777</v>
      </c>
      <c r="I703" t="n">
        <v>0.000409976758244412</v>
      </c>
      <c r="J703" t="n">
        <v>0.00590962224597608</v>
      </c>
      <c r="K703" t="n">
        <v>0.349471663472393</v>
      </c>
      <c r="L703" t="n">
        <v>1.67477092266484</v>
      </c>
      <c r="M703" t="n">
        <v>1.28956570674107</v>
      </c>
      <c r="N703" t="inlineStr">
        <is>
          <t>inconsistent</t>
        </is>
      </c>
      <c r="O703" t="n">
        <v>244.48</v>
      </c>
      <c r="P703" t="n">
        <v>456.28</v>
      </c>
      <c r="Q703" t="n">
        <v>387.02</v>
      </c>
      <c r="R703" t="n">
        <v>311.76</v>
      </c>
      <c r="S703" t="n">
        <v>1458.95</v>
      </c>
      <c r="T703" t="n">
        <v>947.54</v>
      </c>
    </row>
    <row r="704">
      <c r="A704" t="inlineStr">
        <is>
          <t>g2668</t>
        </is>
      </c>
      <c r="B704" t="inlineStr">
        <is>
          <t>Band 7 domain-containing protein MJ0827</t>
        </is>
      </c>
      <c r="C704" t="inlineStr">
        <is>
          <t>GO:0005886;GO:0098552</t>
        </is>
      </c>
      <c r="D704" t="inlineStr">
        <is>
          <t>mja:MJ_0827</t>
        </is>
      </c>
      <c r="E704" t="n">
        <v>41.1971895463292</v>
      </c>
      <c r="F704" t="n">
        <v>-2.26615820949235</v>
      </c>
      <c r="G704" t="n">
        <v>0.641504081952791</v>
      </c>
      <c r="H704" t="n">
        <v>-3.53257020998834</v>
      </c>
      <c r="I704" t="n">
        <v>0.000411540930901659</v>
      </c>
      <c r="J704" t="n">
        <v>0.00592373069671961</v>
      </c>
      <c r="K704" t="n">
        <v>-1.4934527258597</v>
      </c>
      <c r="L704" t="n">
        <v>-2.38624649893311</v>
      </c>
      <c r="M704" t="n">
        <v>-2.77310854066452</v>
      </c>
      <c r="N704" t="inlineStr">
        <is>
          <t>down_in_MT_all_timepoints</t>
        </is>
      </c>
      <c r="O704" t="n">
        <v>103.75</v>
      </c>
      <c r="P704" t="n">
        <v>64.8</v>
      </c>
      <c r="Q704" t="n">
        <v>27.64</v>
      </c>
      <c r="R704" t="n">
        <v>36.2</v>
      </c>
      <c r="S704" t="n">
        <v>11.59</v>
      </c>
      <c r="T704" t="n">
        <v>3.19</v>
      </c>
    </row>
    <row r="705">
      <c r="A705" t="inlineStr">
        <is>
          <t>g3455</t>
        </is>
      </c>
      <c r="B705" t="inlineStr">
        <is>
          <t>NA</t>
        </is>
      </c>
      <c r="C705" t="inlineStr">
        <is>
          <t>NA</t>
        </is>
      </c>
      <c r="D705" t="inlineStr">
        <is>
          <t>NA</t>
        </is>
      </c>
      <c r="E705" t="n">
        <v>25224.9226763759</v>
      </c>
      <c r="F705" t="n">
        <v>0.68062746153845</v>
      </c>
      <c r="G705" t="n">
        <v>0.192813022174384</v>
      </c>
      <c r="H705" t="n">
        <v>3.52998699912954</v>
      </c>
      <c r="I705" t="n">
        <v>0.000415580087744857</v>
      </c>
      <c r="J705" t="n">
        <v>0.00597337344870768</v>
      </c>
      <c r="K705" t="n">
        <v>0.517694317821993</v>
      </c>
      <c r="L705" t="n">
        <v>0.577575515312636</v>
      </c>
      <c r="M705" t="n">
        <v>0.946585649008561</v>
      </c>
      <c r="N705" t="inlineStr">
        <is>
          <t>up_in_MT_all_timepoints</t>
        </is>
      </c>
      <c r="O705" t="n">
        <v>9584.780000000001</v>
      </c>
      <c r="P705" t="n">
        <v>21092.7</v>
      </c>
      <c r="Q705" t="n">
        <v>25781.57</v>
      </c>
      <c r="R705" t="n">
        <v>13722.63</v>
      </c>
      <c r="S705" t="n">
        <v>31477.95</v>
      </c>
      <c r="T705" t="n">
        <v>49689.91</v>
      </c>
    </row>
    <row r="706">
      <c r="A706" t="inlineStr">
        <is>
          <t>g12022</t>
        </is>
      </c>
      <c r="B706" t="inlineStr">
        <is>
          <t>3-hydroxybutyryl-CoA dehydratase-like protein, mitochondrial</t>
        </is>
      </c>
      <c r="C706" t="inlineStr">
        <is>
          <t>GO:0005739;GO:0016829;GO:0006635</t>
        </is>
      </c>
      <c r="D706" t="inlineStr">
        <is>
          <t>ddi:DDB_G0271866</t>
        </is>
      </c>
      <c r="E706" t="n">
        <v>214.362910793124</v>
      </c>
      <c r="F706" t="n">
        <v>-1.103645981847</v>
      </c>
      <c r="G706" t="n">
        <v>0.313082438936021</v>
      </c>
      <c r="H706" t="n">
        <v>-3.52509704983016</v>
      </c>
      <c r="I706" t="n">
        <v>0.000423327670527282</v>
      </c>
      <c r="J706" t="n">
        <v>0.00607610311782349</v>
      </c>
      <c r="K706" t="n">
        <v>-0.809621597123358</v>
      </c>
      <c r="L706" t="n">
        <v>-1.50932144996118</v>
      </c>
      <c r="M706" t="n">
        <v>-0.968045731525872</v>
      </c>
      <c r="N706" t="inlineStr">
        <is>
          <t>down_in_MT_all_timepoints</t>
        </is>
      </c>
      <c r="O706" t="n">
        <v>212.28</v>
      </c>
      <c r="P706" t="n">
        <v>370.17</v>
      </c>
      <c r="Q706" t="n">
        <v>300.52</v>
      </c>
      <c r="R706" t="n">
        <v>120.68</v>
      </c>
      <c r="S706" t="n">
        <v>129.38</v>
      </c>
      <c r="T706" t="n">
        <v>153.14</v>
      </c>
    </row>
    <row r="707">
      <c r="A707" t="inlineStr">
        <is>
          <t>g7856</t>
        </is>
      </c>
      <c r="B707" t="inlineStr">
        <is>
          <t>Transformation/transcription domain-associated protein</t>
        </is>
      </c>
      <c r="C707" t="inlineStr">
        <is>
          <t>GO:0035267;GO:0005634;GO:0000124;GO:0060536;GO:0140861;GO:0006351;GO:0035675;GO:0006355;GO:0042481;GO:0001964</t>
        </is>
      </c>
      <c r="D707" t="inlineStr"/>
      <c r="E707" t="n">
        <v>1964.15601120067</v>
      </c>
      <c r="F707" t="n">
        <v>-0.666185868110574</v>
      </c>
      <c r="G707" t="n">
        <v>0.189026738325396</v>
      </c>
      <c r="H707" t="n">
        <v>-3.52429436180496</v>
      </c>
      <c r="I707" t="n">
        <v>0.000424612254836969</v>
      </c>
      <c r="J707" t="n">
        <v>0.00608590850806698</v>
      </c>
      <c r="K707" t="n">
        <v>-0.779140197347138</v>
      </c>
      <c r="L707" t="n">
        <v>-0.544862243092244</v>
      </c>
      <c r="M707" t="n">
        <v>-0.673771771372477</v>
      </c>
      <c r="N707" t="inlineStr">
        <is>
          <t>down_in_MT_all_timepoints</t>
        </is>
      </c>
      <c r="O707" t="n">
        <v>2503.23</v>
      </c>
      <c r="P707" t="n">
        <v>2214.82</v>
      </c>
      <c r="Q707" t="n">
        <v>2514.75</v>
      </c>
      <c r="R707" t="n">
        <v>1458.25</v>
      </c>
      <c r="S707" t="n">
        <v>1517.85</v>
      </c>
      <c r="T707" t="n">
        <v>1576.04</v>
      </c>
    </row>
    <row r="708">
      <c r="A708" t="inlineStr">
        <is>
          <t>g5872</t>
        </is>
      </c>
      <c r="B708" t="inlineStr">
        <is>
          <t>Putative heme-binding peroxidase</t>
        </is>
      </c>
      <c r="C708" t="inlineStr">
        <is>
          <t>GO:0020037;GO:0046872;GO:0004601;GO:0034599;GO:0042744;GO:0000302</t>
        </is>
      </c>
      <c r="D708" t="inlineStr">
        <is>
          <t>mgr:MGG_10368</t>
        </is>
      </c>
      <c r="E708" t="n">
        <v>184.828189329193</v>
      </c>
      <c r="F708" t="n">
        <v>-1.2274019572325</v>
      </c>
      <c r="G708" t="n">
        <v>0.348452472906032</v>
      </c>
      <c r="H708" t="n">
        <v>-3.52243721215748</v>
      </c>
      <c r="I708" t="n">
        <v>0.000427598316044108</v>
      </c>
      <c r="J708" t="n">
        <v>0.00612003869879821</v>
      </c>
      <c r="K708" t="n">
        <v>-1.64384530137634</v>
      </c>
      <c r="L708" t="n">
        <v>-0.720128132434239</v>
      </c>
      <c r="M708" t="n">
        <v>-1.29886186311192</v>
      </c>
      <c r="N708" t="inlineStr">
        <is>
          <t>down_in_MT_all_timepoints</t>
        </is>
      </c>
      <c r="O708" t="n">
        <v>413.83</v>
      </c>
      <c r="P708" t="n">
        <v>258.32</v>
      </c>
      <c r="Q708" t="n">
        <v>106.12</v>
      </c>
      <c r="R708" t="n">
        <v>131.75</v>
      </c>
      <c r="S708" t="n">
        <v>156.42</v>
      </c>
      <c r="T708" t="n">
        <v>42.54</v>
      </c>
    </row>
    <row r="709">
      <c r="A709" t="inlineStr">
        <is>
          <t>g3859</t>
        </is>
      </c>
      <c r="B709" t="inlineStr">
        <is>
          <t>NA</t>
        </is>
      </c>
      <c r="C709" t="inlineStr">
        <is>
          <t>NA</t>
        </is>
      </c>
      <c r="D709" t="inlineStr">
        <is>
          <t>NA</t>
        </is>
      </c>
      <c r="E709" t="n">
        <v>397.367504484572</v>
      </c>
      <c r="F709" t="n">
        <v>1.25541396646464</v>
      </c>
      <c r="G709" t="n">
        <v>0.356560771342174</v>
      </c>
      <c r="H709" t="n">
        <v>3.52089760670805</v>
      </c>
      <c r="I709" t="n">
        <v>0.000430088659320742</v>
      </c>
      <c r="J709" t="n">
        <v>0.00614698749105451</v>
      </c>
      <c r="K709" t="n">
        <v>0.400399137028765</v>
      </c>
      <c r="L709" t="n">
        <v>1.96097455892861</v>
      </c>
      <c r="M709" t="n">
        <v>1.37352576023632</v>
      </c>
      <c r="N709" t="inlineStr">
        <is>
          <t>inconsistent</t>
        </is>
      </c>
      <c r="O709" t="n">
        <v>250.44</v>
      </c>
      <c r="P709" t="n">
        <v>240.57</v>
      </c>
      <c r="Q709" t="n">
        <v>173</v>
      </c>
      <c r="R709" t="n">
        <v>330.87</v>
      </c>
      <c r="S709" t="n">
        <v>939.48</v>
      </c>
      <c r="T709" t="n">
        <v>449.84</v>
      </c>
    </row>
    <row r="710">
      <c r="A710" t="inlineStr">
        <is>
          <t>g5226</t>
        </is>
      </c>
      <c r="B710" t="inlineStr">
        <is>
          <t>RasGEF domain-containing serine/threonine-protein kinase X</t>
        </is>
      </c>
      <c r="C710" t="inlineStr">
        <is>
          <t>GO:0005737;GO:0005886;GO:0031143;GO:0005524;GO:0005085;GO:0004672;GO:0106310;GO:0004674;GO:0019954;GO:1905303;GO:2000145;GO:0031272;GO:0007165;GO:0007264</t>
        </is>
      </c>
      <c r="D710" t="inlineStr">
        <is>
          <t>ddi:DDB_G0269298</t>
        </is>
      </c>
      <c r="E710" t="n">
        <v>83.6866039516069</v>
      </c>
      <c r="F710" t="n">
        <v>-1.63002451453376</v>
      </c>
      <c r="G710" t="n">
        <v>0.463776187204859</v>
      </c>
      <c r="H710" t="n">
        <v>-3.51467919118009</v>
      </c>
      <c r="I710" t="n">
        <v>0.000440285518807994</v>
      </c>
      <c r="J710" t="n">
        <v>0.00628384931568137</v>
      </c>
      <c r="K710" t="n">
        <v>-1.02220716895152</v>
      </c>
      <c r="L710" t="n">
        <v>-1.77346560822726</v>
      </c>
      <c r="M710" t="n">
        <v>-2.09920585765725</v>
      </c>
      <c r="N710" t="inlineStr">
        <is>
          <t>down_in_MT_all_timepoints</t>
        </is>
      </c>
      <c r="O710" t="n">
        <v>199.16</v>
      </c>
      <c r="P710" t="n">
        <v>104.75</v>
      </c>
      <c r="Q710" t="n">
        <v>57.96</v>
      </c>
      <c r="R710" t="n">
        <v>97.55</v>
      </c>
      <c r="S710" t="n">
        <v>29.93</v>
      </c>
      <c r="T710" t="n">
        <v>12.76</v>
      </c>
    </row>
    <row r="711">
      <c r="A711" t="inlineStr">
        <is>
          <t>g8382</t>
        </is>
      </c>
      <c r="B711" t="inlineStr">
        <is>
          <t>NA</t>
        </is>
      </c>
      <c r="C711" t="inlineStr">
        <is>
          <t>NA</t>
        </is>
      </c>
      <c r="D711" t="inlineStr">
        <is>
          <t>NA</t>
        </is>
      </c>
      <c r="E711" t="n">
        <v>845.75235152021</v>
      </c>
      <c r="F711" t="n">
        <v>-1.16700339057311</v>
      </c>
      <c r="G711" t="n">
        <v>0.332123832848634</v>
      </c>
      <c r="H711" t="n">
        <v>-3.5137598544606</v>
      </c>
      <c r="I711" t="n">
        <v>0.000441812041002719</v>
      </c>
      <c r="J711" t="n">
        <v>0.00629675499000917</v>
      </c>
      <c r="K711" t="n">
        <v>-0.477885444736772</v>
      </c>
      <c r="L711" t="n">
        <v>-1.00537863099347</v>
      </c>
      <c r="M711" t="n">
        <v>-2.0306693719231</v>
      </c>
      <c r="N711" t="inlineStr">
        <is>
          <t>inconsistent</t>
        </is>
      </c>
      <c r="O711" t="n">
        <v>961.22</v>
      </c>
      <c r="P711" t="n">
        <v>1193.07</v>
      </c>
      <c r="Q711" t="n">
        <v>1315.34</v>
      </c>
      <c r="R711" t="n">
        <v>689.9</v>
      </c>
      <c r="S711" t="n">
        <v>593.8099999999999</v>
      </c>
      <c r="T711" t="n">
        <v>321.16</v>
      </c>
    </row>
    <row r="712">
      <c r="A712" t="inlineStr">
        <is>
          <t>g5540</t>
        </is>
      </c>
      <c r="B712" t="inlineStr">
        <is>
          <t>Autoinducer 2 sensor kinase/phosphatase LuxQ</t>
        </is>
      </c>
      <c r="C712" t="inlineStr">
        <is>
          <t>GO:0005886;GO:0005524;GO:0009927;GO:0004721;GO:0000155</t>
        </is>
      </c>
      <c r="D712" t="inlineStr">
        <is>
          <t>vvu:VV2_0752</t>
        </is>
      </c>
      <c r="E712" t="n">
        <v>728.018357082111</v>
      </c>
      <c r="F712" t="n">
        <v>0.867392424159212</v>
      </c>
      <c r="G712" t="n">
        <v>0.24691286972223</v>
      </c>
      <c r="H712" t="n">
        <v>3.51294942679579</v>
      </c>
      <c r="I712" t="n">
        <v>0.000443161819674211</v>
      </c>
      <c r="J712" t="n">
        <v>0.0063071089357009</v>
      </c>
      <c r="K712" t="n">
        <v>1.1439206201903</v>
      </c>
      <c r="L712" t="n">
        <v>0.987555250948529</v>
      </c>
      <c r="M712" t="n">
        <v>0.471522860627912</v>
      </c>
      <c r="N712" t="inlineStr">
        <is>
          <t>inconsistent</t>
        </is>
      </c>
      <c r="O712" t="n">
        <v>349.43</v>
      </c>
      <c r="P712" t="n">
        <v>571.6799999999999</v>
      </c>
      <c r="Q712" t="n">
        <v>644.74</v>
      </c>
      <c r="R712" t="n">
        <v>773.38</v>
      </c>
      <c r="S712" t="n">
        <v>1134.52</v>
      </c>
      <c r="T712" t="n">
        <v>894.37</v>
      </c>
    </row>
    <row r="713">
      <c r="A713" t="inlineStr">
        <is>
          <t>g6914</t>
        </is>
      </c>
      <c r="B713" t="inlineStr">
        <is>
          <t>Adenylyl cyclase-associated protein 1</t>
        </is>
      </c>
      <c r="C713" t="inlineStr">
        <is>
          <t>GO:0030864;GO:0005737;GO:0005829;GO:0005576;GO:0098978;GO:0005886;GO:0098794;GO:0098793;GO:0003779;GO:0008179;GO:0030036;GO:0007015;GO:0001667;GO:0000902;GO:0098885;GO:0006898</t>
        </is>
      </c>
      <c r="D713" t="inlineStr">
        <is>
          <t>mmu:12331</t>
        </is>
      </c>
      <c r="E713" t="n">
        <v>1166.39323602376</v>
      </c>
      <c r="F713" t="n">
        <v>-0.704085230488217</v>
      </c>
      <c r="G713" t="n">
        <v>0.20046974427075</v>
      </c>
      <c r="H713" t="n">
        <v>-3.51217702725901</v>
      </c>
      <c r="I713" t="n">
        <v>0.000444451843474587</v>
      </c>
      <c r="J713" t="n">
        <v>0.00631658455634739</v>
      </c>
      <c r="K713" t="n">
        <v>-0.722501311351375</v>
      </c>
      <c r="L713" t="n">
        <v>-0.825545857036336</v>
      </c>
      <c r="M713" t="n">
        <v>-0.56222175212701</v>
      </c>
      <c r="N713" t="inlineStr">
        <is>
          <t>down_in_MT_all_timepoints</t>
        </is>
      </c>
      <c r="O713" t="n">
        <v>1155.61</v>
      </c>
      <c r="P713" t="n">
        <v>1699.95</v>
      </c>
      <c r="Q713" t="n">
        <v>1481.21</v>
      </c>
      <c r="R713" t="n">
        <v>699.96</v>
      </c>
      <c r="S713" t="n">
        <v>958.79</v>
      </c>
      <c r="T713" t="n">
        <v>1002.84</v>
      </c>
    </row>
    <row r="714">
      <c r="A714" t="inlineStr">
        <is>
          <t>g14195</t>
        </is>
      </c>
      <c r="B714" t="inlineStr">
        <is>
          <t>ABC transporter G family member 39</t>
        </is>
      </c>
      <c r="C714" t="inlineStr">
        <is>
          <t>GO:0016020;GO:0140359;GO:0005524;GO:0016887</t>
        </is>
      </c>
      <c r="D714" t="inlineStr">
        <is>
          <t>dosa:Os02g0208300</t>
        </is>
      </c>
      <c r="E714" t="n">
        <v>1907.09420824878</v>
      </c>
      <c r="F714" t="n">
        <v>0.924028588891566</v>
      </c>
      <c r="G714" t="n">
        <v>0.263289324929589</v>
      </c>
      <c r="H714" t="n">
        <v>3.50955584370418</v>
      </c>
      <c r="I714" t="n">
        <v>0.000448855792125295</v>
      </c>
      <c r="J714" t="n">
        <v>0.00637022687309378</v>
      </c>
      <c r="K714" t="n">
        <v>0.40751885792749</v>
      </c>
      <c r="L714" t="n">
        <v>1.45323988724797</v>
      </c>
      <c r="M714" t="n">
        <v>0.911773305362251</v>
      </c>
      <c r="N714" t="inlineStr">
        <is>
          <t>inconsistent</t>
        </is>
      </c>
      <c r="O714" t="n">
        <v>2407.82</v>
      </c>
      <c r="P714" t="n">
        <v>1002.22</v>
      </c>
      <c r="Q714" t="n">
        <v>725.89</v>
      </c>
      <c r="R714" t="n">
        <v>3194.07</v>
      </c>
      <c r="S714" t="n">
        <v>2746.03</v>
      </c>
      <c r="T714" t="n">
        <v>1366.54</v>
      </c>
    </row>
    <row r="715">
      <c r="A715" t="inlineStr">
        <is>
          <t>g12810</t>
        </is>
      </c>
      <c r="B715" t="inlineStr">
        <is>
          <t>Serine/threonine-protein kinase RIO3</t>
        </is>
      </c>
      <c r="C715" t="inlineStr">
        <is>
          <t>GO:0005829;GO:0022626;GO:0030688;GO:0005524;GO:0046872;GO:0106310;GO:0004674;GO:0140036;GO:0051607;GO:0045087;GO:0030490;GO:0070651;GO:1990116</t>
        </is>
      </c>
      <c r="D715" t="inlineStr">
        <is>
          <t>bta:522917</t>
        </is>
      </c>
      <c r="E715" t="n">
        <v>674.750472906627</v>
      </c>
      <c r="F715" t="n">
        <v>1.09114054043378</v>
      </c>
      <c r="G715" t="n">
        <v>0.311340118982688</v>
      </c>
      <c r="H715" t="n">
        <v>3.50465768433285</v>
      </c>
      <c r="I715" t="n">
        <v>0.000457194729467425</v>
      </c>
      <c r="J715" t="n">
        <v>0.00647948664913288</v>
      </c>
      <c r="K715" t="n">
        <v>0.410524384631769</v>
      </c>
      <c r="L715" t="n">
        <v>1.73742710652452</v>
      </c>
      <c r="M715" t="n">
        <v>1.09920161326911</v>
      </c>
      <c r="N715" t="inlineStr">
        <is>
          <t>inconsistent</t>
        </is>
      </c>
      <c r="O715" t="n">
        <v>276.68</v>
      </c>
      <c r="P715" t="n">
        <v>441.19</v>
      </c>
      <c r="Q715" t="n">
        <v>473.52</v>
      </c>
      <c r="R715" t="n">
        <v>368.08</v>
      </c>
      <c r="S715" t="n">
        <v>1473.43</v>
      </c>
      <c r="T715" t="n">
        <v>1015.6</v>
      </c>
    </row>
    <row r="716">
      <c r="A716" t="inlineStr">
        <is>
          <t>g9713</t>
        </is>
      </c>
      <c r="B716" t="inlineStr">
        <is>
          <t>Uncharacterized Nudix hydrolase P35G2.12</t>
        </is>
      </c>
      <c r="C716" t="inlineStr">
        <is>
          <t>GO:0005829;GO:0005634;GO:0047631;GO:0006753;GO:0009191;GO:0019693</t>
        </is>
      </c>
      <c r="D716" t="inlineStr">
        <is>
          <t>spo:2541356</t>
        </is>
      </c>
      <c r="E716" t="n">
        <v>56.7709129526731</v>
      </c>
      <c r="F716" t="n">
        <v>-2.09573138573415</v>
      </c>
      <c r="G716" t="n">
        <v>0.598109257755544</v>
      </c>
      <c r="H716" t="n">
        <v>-3.50392734865627</v>
      </c>
      <c r="I716" t="n">
        <v>0.000458450413081711</v>
      </c>
      <c r="J716" t="n">
        <v>0.00648819542653683</v>
      </c>
      <c r="K716" t="n">
        <v>-1.08227251718305</v>
      </c>
      <c r="L716" t="n">
        <v>-2.13293587012577</v>
      </c>
      <c r="M716" t="n">
        <v>-3.0620191111846</v>
      </c>
      <c r="N716" t="inlineStr">
        <is>
          <t>down_in_MT_all_timepoints</t>
        </is>
      </c>
      <c r="O716" t="n">
        <v>109.72</v>
      </c>
      <c r="P716" t="n">
        <v>92.31999999999999</v>
      </c>
      <c r="Q716" t="n">
        <v>60.64</v>
      </c>
      <c r="R716" t="n">
        <v>51.29</v>
      </c>
      <c r="S716" t="n">
        <v>20.28</v>
      </c>
      <c r="T716" t="n">
        <v>6.38</v>
      </c>
    </row>
    <row r="717">
      <c r="A717" t="inlineStr">
        <is>
          <t>g12140</t>
        </is>
      </c>
      <c r="B717" t="inlineStr">
        <is>
          <t>NA</t>
        </is>
      </c>
      <c r="C717" t="inlineStr">
        <is>
          <t>NA</t>
        </is>
      </c>
      <c r="D717" t="inlineStr">
        <is>
          <t>NA</t>
        </is>
      </c>
      <c r="E717" t="n">
        <v>202.386523493311</v>
      </c>
      <c r="F717" t="n">
        <v>-1.2139074781512</v>
      </c>
      <c r="G717" t="n">
        <v>0.346525610847382</v>
      </c>
      <c r="H717" t="n">
        <v>-3.50308156208932</v>
      </c>
      <c r="I717" t="n">
        <v>0.000459908615259479</v>
      </c>
      <c r="J717" t="n">
        <v>0.00649067681703022</v>
      </c>
      <c r="K717" t="n">
        <v>-1.80439636674636</v>
      </c>
      <c r="L717" t="n">
        <v>-0.783385823176594</v>
      </c>
      <c r="M717" t="n">
        <v>-1.02516123858881</v>
      </c>
      <c r="N717" t="inlineStr">
        <is>
          <t>down_in_MT_all_timepoints</t>
        </is>
      </c>
      <c r="O717" t="n">
        <v>459.14</v>
      </c>
      <c r="P717" t="n">
        <v>180.2</v>
      </c>
      <c r="Q717" t="n">
        <v>228.29</v>
      </c>
      <c r="R717" t="n">
        <v>130.74</v>
      </c>
      <c r="S717" t="n">
        <v>104.28</v>
      </c>
      <c r="T717" t="n">
        <v>111.66</v>
      </c>
    </row>
    <row r="718">
      <c r="A718" t="inlineStr">
        <is>
          <t>g15374</t>
        </is>
      </c>
      <c r="B718" t="inlineStr">
        <is>
          <t>NA</t>
        </is>
      </c>
      <c r="C718" t="inlineStr">
        <is>
          <t>NA</t>
        </is>
      </c>
      <c r="D718" t="inlineStr">
        <is>
          <t>NA</t>
        </is>
      </c>
      <c r="E718" t="n">
        <v>75.47323876828089</v>
      </c>
      <c r="F718" t="n">
        <v>-1.79329213484528</v>
      </c>
      <c r="G718" t="n">
        <v>0.511867687189075</v>
      </c>
      <c r="H718" t="n">
        <v>-3.50342906912752</v>
      </c>
      <c r="I718" t="n">
        <v>0.000459308962952715</v>
      </c>
      <c r="J718" t="n">
        <v>0.00649067681703022</v>
      </c>
      <c r="K718" t="n">
        <v>-1.43743204672816</v>
      </c>
      <c r="L718" t="n">
        <v>-1.4478998959886</v>
      </c>
      <c r="M718" t="n">
        <v>-2.61613684414629</v>
      </c>
      <c r="N718" t="inlineStr">
        <is>
          <t>down_in_MT_all_timepoints</t>
        </is>
      </c>
      <c r="O718" t="n">
        <v>227.78</v>
      </c>
      <c r="P718" t="n">
        <v>78.12</v>
      </c>
      <c r="Q718" t="n">
        <v>31.21</v>
      </c>
      <c r="R718" t="n">
        <v>83.47</v>
      </c>
      <c r="S718" t="n">
        <v>28</v>
      </c>
      <c r="T718" t="n">
        <v>4.25</v>
      </c>
    </row>
    <row r="719">
      <c r="A719" t="inlineStr">
        <is>
          <t>g1163</t>
        </is>
      </c>
      <c r="B719" t="inlineStr">
        <is>
          <t>CBS domain-containing protein CBSCBSPB3</t>
        </is>
      </c>
      <c r="C719" t="inlineStr">
        <is>
          <t>GO:0016020</t>
        </is>
      </c>
      <c r="D719" t="inlineStr">
        <is>
          <t>ath:AT3G52950</t>
        </is>
      </c>
      <c r="E719" t="n">
        <v>2845.95802868959</v>
      </c>
      <c r="F719" t="n">
        <v>0.677540230583445</v>
      </c>
      <c r="G719" t="n">
        <v>0.193558678308206</v>
      </c>
      <c r="H719" t="n">
        <v>3.50043840196402</v>
      </c>
      <c r="I719" t="n">
        <v>0.000464493573222736</v>
      </c>
      <c r="J719" t="n">
        <v>0.006546254132926</v>
      </c>
      <c r="K719" t="n">
        <v>0.476736701201689</v>
      </c>
      <c r="L719" t="n">
        <v>0.841771253317336</v>
      </c>
      <c r="M719" t="n">
        <v>0.709685799219799</v>
      </c>
      <c r="N719" t="inlineStr">
        <is>
          <t>inconsistent</t>
        </is>
      </c>
      <c r="O719" t="n">
        <v>1259.37</v>
      </c>
      <c r="P719" t="n">
        <v>2587.65</v>
      </c>
      <c r="Q719" t="n">
        <v>2594.12</v>
      </c>
      <c r="R719" t="n">
        <v>1752.92</v>
      </c>
      <c r="S719" t="n">
        <v>4638.51</v>
      </c>
      <c r="T719" t="n">
        <v>4243.18</v>
      </c>
    </row>
    <row r="720">
      <c r="A720" t="inlineStr">
        <is>
          <t>g12492</t>
        </is>
      </c>
      <c r="B720" t="inlineStr">
        <is>
          <t>NA</t>
        </is>
      </c>
      <c r="C720" t="inlineStr">
        <is>
          <t>NA</t>
        </is>
      </c>
      <c r="D720" t="inlineStr">
        <is>
          <t>NA</t>
        </is>
      </c>
      <c r="E720" t="n">
        <v>50.1844313871502</v>
      </c>
      <c r="F720" t="n">
        <v>-2.59452088402049</v>
      </c>
      <c r="G720" t="n">
        <v>0.741646400526858</v>
      </c>
      <c r="H720" t="n">
        <v>-3.49832599764169</v>
      </c>
      <c r="I720" t="n">
        <v>0.000468188478486672</v>
      </c>
      <c r="J720" t="n">
        <v>0.00658915050598975</v>
      </c>
      <c r="K720" t="n">
        <v>-1.3595394891807</v>
      </c>
      <c r="L720" t="n">
        <v>-2.57721729761207</v>
      </c>
      <c r="M720" t="n">
        <v>-3.88226440217256</v>
      </c>
      <c r="N720" t="inlineStr">
        <is>
          <t>down_in_MT_all_timepoints</t>
        </is>
      </c>
      <c r="O720" t="n">
        <v>138.34</v>
      </c>
      <c r="P720" t="n">
        <v>68.34999999999999</v>
      </c>
      <c r="Q720" t="n">
        <v>29.43</v>
      </c>
      <c r="R720" t="n">
        <v>53.3</v>
      </c>
      <c r="S720" t="n">
        <v>10.62</v>
      </c>
      <c r="T720" t="n">
        <v>1.06</v>
      </c>
    </row>
    <row r="721">
      <c r="A721" t="inlineStr">
        <is>
          <t>g11956</t>
        </is>
      </c>
      <c r="B721" t="inlineStr">
        <is>
          <t>NA</t>
        </is>
      </c>
      <c r="C721" t="inlineStr">
        <is>
          <t>NA</t>
        </is>
      </c>
      <c r="D721" t="inlineStr">
        <is>
          <t>NA</t>
        </is>
      </c>
      <c r="E721" t="n">
        <v>622.899311432424</v>
      </c>
      <c r="F721" t="n">
        <v>0.866173048137035</v>
      </c>
      <c r="G721" t="n">
        <v>0.247813385748074</v>
      </c>
      <c r="H721" t="n">
        <v>3.49526336328572</v>
      </c>
      <c r="I721" t="n">
        <v>0.000473594196268658</v>
      </c>
      <c r="J721" t="n">
        <v>0.00665597176672576</v>
      </c>
      <c r="K721" t="n">
        <v>0.484060476420449</v>
      </c>
      <c r="L721" t="n">
        <v>1.1100097974806</v>
      </c>
      <c r="M721" t="n">
        <v>0.988394739746378</v>
      </c>
      <c r="N721" t="inlineStr">
        <is>
          <t>inconsistent</t>
        </is>
      </c>
      <c r="O721" t="n">
        <v>354.2</v>
      </c>
      <c r="P721" t="n">
        <v>467.82</v>
      </c>
      <c r="Q721" t="n">
        <v>471.74</v>
      </c>
      <c r="R721" t="n">
        <v>495.8</v>
      </c>
      <c r="S721" t="n">
        <v>1010.93</v>
      </c>
      <c r="T721" t="n">
        <v>936.9</v>
      </c>
    </row>
    <row r="722">
      <c r="A722" t="inlineStr">
        <is>
          <t>g1523</t>
        </is>
      </c>
      <c r="B722" t="inlineStr">
        <is>
          <t>NA</t>
        </is>
      </c>
      <c r="C722" t="inlineStr">
        <is>
          <t>NA</t>
        </is>
      </c>
      <c r="D722" t="inlineStr">
        <is>
          <t>NA</t>
        </is>
      </c>
      <c r="E722" t="n">
        <v>32.3548485086194</v>
      </c>
      <c r="F722" t="n">
        <v>-2.44558426523053</v>
      </c>
      <c r="G722" t="n">
        <v>0.6998791047856679</v>
      </c>
      <c r="H722" t="n">
        <v>-3.49429529829937</v>
      </c>
      <c r="I722" t="n">
        <v>0.000475314957930458</v>
      </c>
      <c r="J722" t="n">
        <v>0.00666935222396859</v>
      </c>
      <c r="K722" t="n">
        <v>-1.54638634453351</v>
      </c>
      <c r="L722" t="n">
        <v>-2.59533217760089</v>
      </c>
      <c r="M722" t="n">
        <v>-2.46056772972911</v>
      </c>
      <c r="N722" t="inlineStr">
        <is>
          <t>down_in_MT_all_timepoints</t>
        </is>
      </c>
      <c r="O722" t="n">
        <v>10.73</v>
      </c>
      <c r="P722" t="n">
        <v>110.08</v>
      </c>
      <c r="Q722" t="n">
        <v>45.48</v>
      </c>
      <c r="R722" t="n">
        <v>3.02</v>
      </c>
      <c r="S722" t="n">
        <v>17.38</v>
      </c>
      <c r="T722" t="n">
        <v>7.44</v>
      </c>
    </row>
    <row r="723">
      <c r="A723" t="inlineStr">
        <is>
          <t>g12808</t>
        </is>
      </c>
      <c r="B723" t="inlineStr">
        <is>
          <t>Chymotrypsin-like protease CTRL-1</t>
        </is>
      </c>
      <c r="C723" t="inlineStr">
        <is>
          <t>GO:0005615;GO:0004252;GO:0008236;GO:0030163;GO:0006508</t>
        </is>
      </c>
      <c r="D723" t="inlineStr">
        <is>
          <t>hsa:1506</t>
        </is>
      </c>
      <c r="E723" t="n">
        <v>714.11750734713</v>
      </c>
      <c r="F723" t="n">
        <v>-0.883230215070394</v>
      </c>
      <c r="G723" t="n">
        <v>0.252785786290683</v>
      </c>
      <c r="H723" t="n">
        <v>-3.49398685753142</v>
      </c>
      <c r="I723" t="n">
        <v>0.000475864443690614</v>
      </c>
      <c r="J723" t="n">
        <v>0.00666935222396859</v>
      </c>
      <c r="K723" t="n">
        <v>-1.29476953074852</v>
      </c>
      <c r="L723" t="n">
        <v>-0.586736401976151</v>
      </c>
      <c r="M723" t="n">
        <v>-0.753463982764238</v>
      </c>
      <c r="N723" t="inlineStr">
        <is>
          <t>down_in_MT_all_timepoints</t>
        </is>
      </c>
      <c r="O723" t="n">
        <v>1819.88</v>
      </c>
      <c r="P723" t="n">
        <v>667.55</v>
      </c>
      <c r="Q723" t="n">
        <v>384.35</v>
      </c>
      <c r="R723" t="n">
        <v>741.1900000000001</v>
      </c>
      <c r="S723" t="n">
        <v>444.15</v>
      </c>
      <c r="T723" t="n">
        <v>227.58</v>
      </c>
    </row>
    <row r="724">
      <c r="A724" t="inlineStr">
        <is>
          <t>g315</t>
        </is>
      </c>
      <c r="B724" t="inlineStr">
        <is>
          <t>Regulator of G protein signaling 13</t>
        </is>
      </c>
      <c r="C724" t="inlineStr">
        <is>
          <t>GO:0009898;GO:0005829;GO:0005634;GO:0005886;GO:0005096;GO:0003924;GO:0007186;GO:0045744</t>
        </is>
      </c>
      <c r="D724" t="inlineStr">
        <is>
          <t>hsa:6003</t>
        </is>
      </c>
      <c r="E724" t="n">
        <v>68.9862984117385</v>
      </c>
      <c r="F724" t="n">
        <v>-1.71936694848085</v>
      </c>
      <c r="G724" t="n">
        <v>0.492411957614176</v>
      </c>
      <c r="H724" t="n">
        <v>-3.49172460557515</v>
      </c>
      <c r="I724" t="n">
        <v>0.000479912781955341</v>
      </c>
      <c r="J724" t="n">
        <v>0.00669793787071036</v>
      </c>
      <c r="K724" t="n">
        <v>-1.69808547058977</v>
      </c>
      <c r="L724" t="n">
        <v>-1.26496826414012</v>
      </c>
      <c r="M724" t="n">
        <v>-2.16513747579947</v>
      </c>
      <c r="N724" t="inlineStr">
        <is>
          <t>down_in_MT_all_timepoints</t>
        </is>
      </c>
      <c r="O724" t="n">
        <v>211.09</v>
      </c>
      <c r="P724" t="n">
        <v>71.02</v>
      </c>
      <c r="Q724" t="n">
        <v>32.1</v>
      </c>
      <c r="R724" t="n">
        <v>64.36</v>
      </c>
      <c r="S724" t="n">
        <v>28.97</v>
      </c>
      <c r="T724" t="n">
        <v>6.38</v>
      </c>
    </row>
    <row r="725">
      <c r="A725" t="inlineStr">
        <is>
          <t>g7859</t>
        </is>
      </c>
      <c r="B725" t="inlineStr">
        <is>
          <t>NA</t>
        </is>
      </c>
      <c r="C725" t="inlineStr">
        <is>
          <t>NA</t>
        </is>
      </c>
      <c r="D725" t="inlineStr">
        <is>
          <t>NA</t>
        </is>
      </c>
      <c r="E725" t="n">
        <v>47.9716451117894</v>
      </c>
      <c r="F725" t="n">
        <v>-1.88378826674473</v>
      </c>
      <c r="G725" t="n">
        <v>0.539552107563485</v>
      </c>
      <c r="H725" t="n">
        <v>-3.49139265760922</v>
      </c>
      <c r="I725" t="n">
        <v>0.000480509503969079</v>
      </c>
      <c r="J725" t="n">
        <v>0.00669793787071036</v>
      </c>
      <c r="K725" t="n">
        <v>-1.62831373465083</v>
      </c>
      <c r="L725" t="n">
        <v>-2.21573969223098</v>
      </c>
      <c r="M725" t="n">
        <v>-1.62067840128093</v>
      </c>
      <c r="N725" t="inlineStr">
        <is>
          <t>down_in_MT_all_timepoints</t>
        </is>
      </c>
      <c r="O725" t="n">
        <v>110.91</v>
      </c>
      <c r="P725" t="n">
        <v>79.89</v>
      </c>
      <c r="Q725" t="n">
        <v>34.78</v>
      </c>
      <c r="R725" t="n">
        <v>35.2</v>
      </c>
      <c r="S725" t="n">
        <v>16.41</v>
      </c>
      <c r="T725" t="n">
        <v>10.63</v>
      </c>
    </row>
    <row r="726">
      <c r="A726" t="inlineStr">
        <is>
          <t>g7885</t>
        </is>
      </c>
      <c r="B726" t="inlineStr">
        <is>
          <t>Probable magnesium transporter NIPA8</t>
        </is>
      </c>
      <c r="C726" t="inlineStr">
        <is>
          <t>GO:0009507;GO:0005769;GO:0005886;GO:0015095;GO:0015693</t>
        </is>
      </c>
      <c r="D726" t="inlineStr">
        <is>
          <t>ath:AT3G26670</t>
        </is>
      </c>
      <c r="E726" t="n">
        <v>161.708907719725</v>
      </c>
      <c r="F726" t="n">
        <v>-1.27790027165707</v>
      </c>
      <c r="G726" t="n">
        <v>0.366012632337774</v>
      </c>
      <c r="H726" t="n">
        <v>-3.49141029230313</v>
      </c>
      <c r="I726" t="n">
        <v>0.000480477785789544</v>
      </c>
      <c r="J726" t="n">
        <v>0.00669793787071036</v>
      </c>
      <c r="K726" t="n">
        <v>-0.709500481704176</v>
      </c>
      <c r="L726" t="n">
        <v>-1.65470723218508</v>
      </c>
      <c r="M726" t="n">
        <v>-1.45449660805156</v>
      </c>
      <c r="N726" t="inlineStr">
        <is>
          <t>down_in_MT_all_timepoints</t>
        </is>
      </c>
      <c r="O726" t="n">
        <v>245.67</v>
      </c>
      <c r="P726" t="n">
        <v>221.04</v>
      </c>
      <c r="Q726" t="n">
        <v>208.67</v>
      </c>
      <c r="R726" t="n">
        <v>149.85</v>
      </c>
      <c r="S726" t="n">
        <v>69.52</v>
      </c>
      <c r="T726" t="n">
        <v>75.51000000000001</v>
      </c>
    </row>
    <row r="727">
      <c r="A727" t="inlineStr">
        <is>
          <t>g8760</t>
        </is>
      </c>
      <c r="B727" t="inlineStr">
        <is>
          <t>NA</t>
        </is>
      </c>
      <c r="C727" t="inlineStr">
        <is>
          <t>NA</t>
        </is>
      </c>
      <c r="D727" t="inlineStr">
        <is>
          <t>NA</t>
        </is>
      </c>
      <c r="E727" t="n">
        <v>146.319752209394</v>
      </c>
      <c r="F727" t="n">
        <v>-1.22913952111658</v>
      </c>
      <c r="G727" t="n">
        <v>0.352050859045578</v>
      </c>
      <c r="H727" t="n">
        <v>-3.49136918582964</v>
      </c>
      <c r="I727" t="n">
        <v>0.000480551723899172</v>
      </c>
      <c r="J727" t="n">
        <v>0.00669793787071036</v>
      </c>
      <c r="K727" t="n">
        <v>-1.02999002582197</v>
      </c>
      <c r="L727" t="n">
        <v>-1.59869170902447</v>
      </c>
      <c r="M727" t="n">
        <v>-1.02576734463156</v>
      </c>
      <c r="N727" t="inlineStr">
        <is>
          <t>down_in_MT_all_timepoints</t>
        </is>
      </c>
      <c r="O727" t="n">
        <v>376.86</v>
      </c>
      <c r="P727" t="n">
        <v>148.25</v>
      </c>
      <c r="Q727" t="n">
        <v>81.15000000000001</v>
      </c>
      <c r="R727" t="n">
        <v>184.04</v>
      </c>
      <c r="S727" t="n">
        <v>48.28</v>
      </c>
      <c r="T727" t="n">
        <v>39.35</v>
      </c>
    </row>
    <row r="728">
      <c r="A728" t="inlineStr">
        <is>
          <t>g5161</t>
        </is>
      </c>
      <c r="B728" t="inlineStr">
        <is>
          <t>Severin</t>
        </is>
      </c>
      <c r="C728" t="inlineStr">
        <is>
          <t>GO:0015629;GO:0045335;GO:0051015;GO:0003789;GO:0003785;GO:0005509;GO:0048306;GO:0005546;GO:0051017;GO:0030043;GO:0051014;GO:0008154;GO:0051016</t>
        </is>
      </c>
      <c r="D728" t="inlineStr">
        <is>
          <t>ddi:DDB_G0289327</t>
        </is>
      </c>
      <c r="E728" t="n">
        <v>120.979640469279</v>
      </c>
      <c r="F728" t="n">
        <v>-2.14715144296859</v>
      </c>
      <c r="G728" t="n">
        <v>0.615157239356757</v>
      </c>
      <c r="H728" t="n">
        <v>-3.49041075288942</v>
      </c>
      <c r="I728" t="n">
        <v>0.000482278666018088</v>
      </c>
      <c r="J728" t="n">
        <v>0.00670377361646219</v>
      </c>
      <c r="K728" t="n">
        <v>-0.320271949474546</v>
      </c>
      <c r="L728" t="n">
        <v>-3.1447853768524</v>
      </c>
      <c r="M728" t="n">
        <v>-2.86096914465187</v>
      </c>
      <c r="N728" t="inlineStr">
        <is>
          <t>inconsistent</t>
        </is>
      </c>
      <c r="O728" t="n">
        <v>256.41</v>
      </c>
      <c r="P728" t="n">
        <v>161.56</v>
      </c>
      <c r="Q728" t="n">
        <v>75.8</v>
      </c>
      <c r="R728" t="n">
        <v>205.16</v>
      </c>
      <c r="S728" t="n">
        <v>17.38</v>
      </c>
      <c r="T728" t="n">
        <v>9.57</v>
      </c>
    </row>
    <row r="729">
      <c r="A729" t="inlineStr">
        <is>
          <t>g9492</t>
        </is>
      </c>
      <c r="B729" t="inlineStr">
        <is>
          <t>E3 SUMO-protein ligase NSE2</t>
        </is>
      </c>
      <c r="C729" t="inlineStr">
        <is>
          <t>GO:0000781;GO:0016604;GO:0005654;GO:0005634;GO:0016605;GO:0030915;GO:0061665;GO:0019789;GO:0008270;GO:0051301;GO:0090398;GO:0140588;GO:0000724;GO:0034184;GO:0045842;GO:0016925;GO:0032204;GO:0000722</t>
        </is>
      </c>
      <c r="D729" t="inlineStr">
        <is>
          <t>hsa:286053</t>
        </is>
      </c>
      <c r="E729" t="n">
        <v>364.082439065826</v>
      </c>
      <c r="F729" t="n">
        <v>-0.870076185023794</v>
      </c>
      <c r="G729" t="n">
        <v>0.249276821079476</v>
      </c>
      <c r="H729" t="n">
        <v>-3.49040147919085</v>
      </c>
      <c r="I729" t="n">
        <v>0.00048229540397119</v>
      </c>
      <c r="J729" t="n">
        <v>0.00670377361646219</v>
      </c>
      <c r="K729" t="n">
        <v>-0.735018864170625</v>
      </c>
      <c r="L729" t="n">
        <v>-0.821004621816677</v>
      </c>
      <c r="M729" t="n">
        <v>-1.04816529394351</v>
      </c>
      <c r="N729" t="inlineStr">
        <is>
          <t>down_in_MT_all_timepoints</t>
        </is>
      </c>
      <c r="O729" t="n">
        <v>487.77</v>
      </c>
      <c r="P729" t="n">
        <v>454.5</v>
      </c>
      <c r="Q729" t="n">
        <v>467.28</v>
      </c>
      <c r="R729" t="n">
        <v>292.66</v>
      </c>
      <c r="S729" t="n">
        <v>256.84</v>
      </c>
      <c r="T729" t="n">
        <v>225.45</v>
      </c>
    </row>
    <row r="730">
      <c r="A730" t="inlineStr">
        <is>
          <t>g6030</t>
        </is>
      </c>
      <c r="B730" t="inlineStr">
        <is>
          <t>Bidirectional sugar transporter SWEET6</t>
        </is>
      </c>
      <c r="C730" t="inlineStr">
        <is>
          <t>GO:0016020;GO:0005886;GO:0051119;GO:0008643;GO:0051260</t>
        </is>
      </c>
      <c r="D730" t="inlineStr">
        <is>
          <t>ath:AT1G66770</t>
        </is>
      </c>
      <c r="E730" t="n">
        <v>187.251071637535</v>
      </c>
      <c r="F730" t="n">
        <v>-1.19217881242751</v>
      </c>
      <c r="G730" t="n">
        <v>0.341959069437636</v>
      </c>
      <c r="H730" t="n">
        <v>-3.48632020314037</v>
      </c>
      <c r="I730" t="n">
        <v>0.0004897144515897391</v>
      </c>
      <c r="J730" t="n">
        <v>0.00679755903379502</v>
      </c>
      <c r="K730" t="n">
        <v>-1.31203628482356</v>
      </c>
      <c r="L730" t="n">
        <v>-1.54507253592177</v>
      </c>
      <c r="M730" t="n">
        <v>-0.7182987518289931</v>
      </c>
      <c r="N730" t="inlineStr">
        <is>
          <t>down_in_MT_all_timepoints</t>
        </is>
      </c>
      <c r="O730" t="n">
        <v>261.18</v>
      </c>
      <c r="P730" t="n">
        <v>193.52</v>
      </c>
      <c r="Q730" t="n">
        <v>310.33</v>
      </c>
      <c r="R730" t="n">
        <v>104.59</v>
      </c>
      <c r="S730" t="n">
        <v>65.66</v>
      </c>
      <c r="T730" t="n">
        <v>188.23</v>
      </c>
    </row>
    <row r="731">
      <c r="A731" t="inlineStr">
        <is>
          <t>g11972</t>
        </is>
      </c>
      <c r="B731" t="inlineStr">
        <is>
          <t>Sulfite oxidase</t>
        </is>
      </c>
      <c r="C731" t="inlineStr">
        <is>
          <t>GO:0005758;GO:0005739;GO:0020037;GO:0030151;GO:0043546;GO:0008482;GO:0006790</t>
        </is>
      </c>
      <c r="D731" t="inlineStr"/>
      <c r="E731" t="n">
        <v>458.320555749585</v>
      </c>
      <c r="F731" t="n">
        <v>1.45860930101037</v>
      </c>
      <c r="G731" t="n">
        <v>0.41857049525585</v>
      </c>
      <c r="H731" t="n">
        <v>3.48473988860299</v>
      </c>
      <c r="I731" t="n">
        <v>0.000492615665205531</v>
      </c>
      <c r="J731" t="n">
        <v>0.00682846289892434</v>
      </c>
      <c r="K731" t="n">
        <v>0.150356402637083</v>
      </c>
      <c r="L731" t="n">
        <v>2.25938466257419</v>
      </c>
      <c r="M731" t="n">
        <v>1.87528281816403</v>
      </c>
      <c r="N731" t="inlineStr">
        <is>
          <t>inconsistent</t>
        </is>
      </c>
      <c r="O731" t="n">
        <v>192.01</v>
      </c>
      <c r="P731" t="n">
        <v>229.91</v>
      </c>
      <c r="Q731" t="n">
        <v>215.81</v>
      </c>
      <c r="R731" t="n">
        <v>213.21</v>
      </c>
      <c r="S731" t="n">
        <v>1104.59</v>
      </c>
      <c r="T731" t="n">
        <v>794.4</v>
      </c>
    </row>
    <row r="732">
      <c r="A732" t="inlineStr">
        <is>
          <t>g5294</t>
        </is>
      </c>
      <c r="B732" t="inlineStr">
        <is>
          <t>NA</t>
        </is>
      </c>
      <c r="C732" t="inlineStr">
        <is>
          <t>NA</t>
        </is>
      </c>
      <c r="D732" t="inlineStr">
        <is>
          <t>NA</t>
        </is>
      </c>
      <c r="E732" t="n">
        <v>62.2920561245799</v>
      </c>
      <c r="F732" t="n">
        <v>-1.88128293527504</v>
      </c>
      <c r="G732" t="n">
        <v>0.540007391494946</v>
      </c>
      <c r="H732" t="n">
        <v>-3.48380960132219</v>
      </c>
      <c r="I732" t="n">
        <v>0.000494331015378753</v>
      </c>
      <c r="J732" t="n">
        <v>0.00684286668210343</v>
      </c>
      <c r="K732" t="n">
        <v>-1.52820519241959</v>
      </c>
      <c r="L732" t="n">
        <v>-2.30991978836685</v>
      </c>
      <c r="M732" t="n">
        <v>-1.57605241908266</v>
      </c>
      <c r="N732" t="inlineStr">
        <is>
          <t>down_in_MT_all_timepoints</t>
        </is>
      </c>
      <c r="O732" t="n">
        <v>219.44</v>
      </c>
      <c r="P732" t="n">
        <v>47.05</v>
      </c>
      <c r="Q732" t="n">
        <v>17.84</v>
      </c>
      <c r="R732" t="n">
        <v>75.43000000000001</v>
      </c>
      <c r="S732" t="n">
        <v>8.69</v>
      </c>
      <c r="T732" t="n">
        <v>5.32</v>
      </c>
    </row>
    <row r="733">
      <c r="A733" t="inlineStr">
        <is>
          <t>g8097</t>
        </is>
      </c>
      <c r="B733" t="inlineStr">
        <is>
          <t>Protein O-mannosyl-transferase TMTC4</t>
        </is>
      </c>
      <c r="C733" t="inlineStr">
        <is>
          <t>GO:0005783;GO:0016020;GO:0051117;GO:0004169;GO:0000030;GO:0030968;GO:1905584;GO:0032470;GO:0035269;GO:0007605</t>
        </is>
      </c>
      <c r="D733" t="inlineStr">
        <is>
          <t>mmu:70551</t>
        </is>
      </c>
      <c r="E733" t="n">
        <v>170.029001451087</v>
      </c>
      <c r="F733" t="n">
        <v>-1.0694397847031</v>
      </c>
      <c r="G733" t="n">
        <v>0.307140426509403</v>
      </c>
      <c r="H733" t="n">
        <v>-3.48192452832437</v>
      </c>
      <c r="I733" t="n">
        <v>0.0004978239792566629</v>
      </c>
      <c r="J733" t="n">
        <v>0.00688180443456035</v>
      </c>
      <c r="K733" t="n">
        <v>-1.01455249822446</v>
      </c>
      <c r="L733" t="n">
        <v>-1.19497273528217</v>
      </c>
      <c r="M733" t="n">
        <v>-0.979253115703386</v>
      </c>
      <c r="N733" t="inlineStr">
        <is>
          <t>down_in_MT_all_timepoints</t>
        </is>
      </c>
      <c r="O733" t="n">
        <v>246.86</v>
      </c>
      <c r="P733" t="n">
        <v>215.71</v>
      </c>
      <c r="Q733" t="n">
        <v>227.4</v>
      </c>
      <c r="R733" t="n">
        <v>121.69</v>
      </c>
      <c r="S733" t="n">
        <v>93.66</v>
      </c>
      <c r="T733" t="n">
        <v>114.85</v>
      </c>
    </row>
    <row r="734">
      <c r="A734" t="inlineStr">
        <is>
          <t>g7286</t>
        </is>
      </c>
      <c r="B734" t="inlineStr">
        <is>
          <t>NA</t>
        </is>
      </c>
      <c r="C734" t="inlineStr">
        <is>
          <t>NA</t>
        </is>
      </c>
      <c r="D734" t="inlineStr">
        <is>
          <t>NA</t>
        </is>
      </c>
      <c r="E734" t="n">
        <v>811.806705597207</v>
      </c>
      <c r="F734" t="n">
        <v>-0.711066117445459</v>
      </c>
      <c r="G734" t="n">
        <v>0.204241477240449</v>
      </c>
      <c r="H734" t="n">
        <v>-3.48149713296646</v>
      </c>
      <c r="I734" t="n">
        <v>0.000498619119366942</v>
      </c>
      <c r="J734" t="n">
        <v>0.00688339272697693</v>
      </c>
      <c r="K734" t="n">
        <v>-0.716016655128726</v>
      </c>
      <c r="L734" t="n">
        <v>-0.756582015515721</v>
      </c>
      <c r="M734" t="n">
        <v>-0.657872488114101</v>
      </c>
      <c r="N734" t="inlineStr">
        <is>
          <t>down_in_MT_all_timepoints</t>
        </is>
      </c>
      <c r="O734" t="n">
        <v>843.16</v>
      </c>
      <c r="P734" t="n">
        <v>1093.65</v>
      </c>
      <c r="Q734" t="n">
        <v>1086.16</v>
      </c>
      <c r="R734" t="n">
        <v>512.9</v>
      </c>
      <c r="S734" t="n">
        <v>646.92</v>
      </c>
      <c r="T734" t="n">
        <v>688.0599999999999</v>
      </c>
    </row>
    <row r="735">
      <c r="A735" t="inlineStr">
        <is>
          <t>g10327</t>
        </is>
      </c>
      <c r="B735" t="inlineStr">
        <is>
          <t>NA</t>
        </is>
      </c>
      <c r="C735" t="inlineStr">
        <is>
          <t>NA</t>
        </is>
      </c>
      <c r="D735" t="inlineStr">
        <is>
          <t>NA</t>
        </is>
      </c>
      <c r="E735" t="n">
        <v>86.6081473154553</v>
      </c>
      <c r="F735" t="n">
        <v>-1.53060452324631</v>
      </c>
      <c r="G735" t="n">
        <v>0.440133429391709</v>
      </c>
      <c r="H735" t="n">
        <v>-3.47759206875445</v>
      </c>
      <c r="I735" t="n">
        <v>0.00050593926260503</v>
      </c>
      <c r="J735" t="n">
        <v>0.00697493106035463</v>
      </c>
      <c r="K735" t="n">
        <v>-1.9769197196762</v>
      </c>
      <c r="L735" t="n">
        <v>-1.00613432669901</v>
      </c>
      <c r="M735" t="n">
        <v>-1.52160184798854</v>
      </c>
      <c r="N735" t="inlineStr">
        <is>
          <t>down_in_MT_all_timepoints</t>
        </is>
      </c>
      <c r="O735" t="n">
        <v>232.55</v>
      </c>
      <c r="P735" t="n">
        <v>94.09999999999999</v>
      </c>
      <c r="Q735" t="n">
        <v>65.98999999999999</v>
      </c>
      <c r="R735" t="n">
        <v>58.33</v>
      </c>
      <c r="S735" t="n">
        <v>46.35</v>
      </c>
      <c r="T735" t="n">
        <v>22.33</v>
      </c>
    </row>
    <row r="736">
      <c r="A736" t="inlineStr">
        <is>
          <t>g8185</t>
        </is>
      </c>
      <c r="B736" t="inlineStr">
        <is>
          <t>NA</t>
        </is>
      </c>
      <c r="C736" t="inlineStr">
        <is>
          <t>NA</t>
        </is>
      </c>
      <c r="D736" t="inlineStr">
        <is>
          <t>NA</t>
        </is>
      </c>
      <c r="E736" t="n">
        <v>227.950507919769</v>
      </c>
      <c r="F736" t="n">
        <v>1.67725508422934</v>
      </c>
      <c r="G736" t="n">
        <v>0.48240879143063</v>
      </c>
      <c r="H736" t="n">
        <v>3.47683357771171</v>
      </c>
      <c r="I736" t="n">
        <v>0.000507372642751362</v>
      </c>
      <c r="J736" t="n">
        <v>0.0069851752000014</v>
      </c>
      <c r="K736" t="n">
        <v>0.503601769625883</v>
      </c>
      <c r="L736" t="n">
        <v>2.9875797835278</v>
      </c>
      <c r="M736" t="n">
        <v>1.50426366186571</v>
      </c>
      <c r="N736" t="inlineStr">
        <is>
          <t>up_in_MT_all_timepoints</t>
        </is>
      </c>
      <c r="O736" t="n">
        <v>102.56</v>
      </c>
      <c r="P736" t="n">
        <v>96.76000000000001</v>
      </c>
      <c r="Q736" t="n">
        <v>64.20999999999999</v>
      </c>
      <c r="R736" t="n">
        <v>145.82</v>
      </c>
      <c r="S736" t="n">
        <v>774.37</v>
      </c>
      <c r="T736" t="n">
        <v>183.98</v>
      </c>
    </row>
    <row r="737">
      <c r="A737" t="inlineStr">
        <is>
          <t>g7759</t>
        </is>
      </c>
      <c r="B737" t="inlineStr">
        <is>
          <t>NA</t>
        </is>
      </c>
      <c r="C737" t="inlineStr">
        <is>
          <t>NA</t>
        </is>
      </c>
      <c r="D737" t="inlineStr">
        <is>
          <t>NA</t>
        </is>
      </c>
      <c r="E737" t="n">
        <v>66.2717709518607</v>
      </c>
      <c r="F737" t="n">
        <v>1.86857161897776</v>
      </c>
      <c r="G737" t="n">
        <v>0.537840872325958</v>
      </c>
      <c r="H737" t="n">
        <v>3.4742090367675</v>
      </c>
      <c r="I737" t="n">
        <v>0.0005123617098095491</v>
      </c>
      <c r="J737" t="n">
        <v>0.00704427736625384</v>
      </c>
      <c r="K737" t="n">
        <v>1.41952573929214</v>
      </c>
      <c r="L737" t="n">
        <v>2.73789841201327</v>
      </c>
      <c r="M737" t="n">
        <v>1.23953660030334</v>
      </c>
      <c r="N737" t="inlineStr">
        <is>
          <t>up_in_MT_all_timepoints</t>
        </is>
      </c>
      <c r="O737" t="n">
        <v>36.97</v>
      </c>
      <c r="P737" t="n">
        <v>27.52</v>
      </c>
      <c r="Q737" t="n">
        <v>12.48</v>
      </c>
      <c r="R737" t="n">
        <v>100.57</v>
      </c>
      <c r="S737" t="n">
        <v>189.25</v>
      </c>
      <c r="T737" t="n">
        <v>30.84</v>
      </c>
    </row>
    <row r="738">
      <c r="A738" t="inlineStr">
        <is>
          <t>g11191</t>
        </is>
      </c>
      <c r="B738" t="inlineStr">
        <is>
          <t>NA</t>
        </is>
      </c>
      <c r="C738" t="inlineStr">
        <is>
          <t>NA</t>
        </is>
      </c>
      <c r="D738" t="inlineStr">
        <is>
          <t>NA</t>
        </is>
      </c>
      <c r="E738" t="n">
        <v>1408.57771368146</v>
      </c>
      <c r="F738" t="n">
        <v>-1.34883215527403</v>
      </c>
      <c r="G738" t="n">
        <v>0.388316119183593</v>
      </c>
      <c r="H738" t="n">
        <v>-3.47354150044004</v>
      </c>
      <c r="I738" t="n">
        <v>0.000513637923926236</v>
      </c>
      <c r="J738" t="n">
        <v>0.00705224172620025</v>
      </c>
      <c r="K738" t="n">
        <v>-0.240722216936499</v>
      </c>
      <c r="L738" t="n">
        <v>-1.36738311893538</v>
      </c>
      <c r="M738" t="n">
        <v>-2.44448205597862</v>
      </c>
      <c r="N738" t="inlineStr">
        <is>
          <t>inconsistent</t>
        </is>
      </c>
      <c r="O738" t="n">
        <v>2370.85</v>
      </c>
      <c r="P738" t="n">
        <v>1516.2</v>
      </c>
      <c r="Q738" t="n">
        <v>1665.8</v>
      </c>
      <c r="R738" t="n">
        <v>2006.35</v>
      </c>
      <c r="S738" t="n">
        <v>587.0599999999999</v>
      </c>
      <c r="T738" t="n">
        <v>305.21</v>
      </c>
    </row>
    <row r="739">
      <c r="A739" t="inlineStr">
        <is>
          <t>g8758</t>
        </is>
      </c>
      <c r="B739" t="inlineStr">
        <is>
          <t>Upstream activation factor subunit UAF30</t>
        </is>
      </c>
      <c r="C739" t="inlineStr">
        <is>
          <t>GO:0005730;GO:0005634;GO:0000500;GO:0001165;GO:0001181;GO:0006325;GO:0042790;GO:0045943;GO:0006361</t>
        </is>
      </c>
      <c r="D739" t="inlineStr">
        <is>
          <t>sce:YOR295W</t>
        </is>
      </c>
      <c r="E739" t="n">
        <v>2381.55882399669</v>
      </c>
      <c r="F739" t="n">
        <v>0.977903418250591</v>
      </c>
      <c r="G739" t="n">
        <v>0.281647518188262</v>
      </c>
      <c r="H739" t="n">
        <v>3.47208249709102</v>
      </c>
      <c r="I739" t="n">
        <v>0.000516437608848029</v>
      </c>
      <c r="J739" t="n">
        <v>0.00708107339286342</v>
      </c>
      <c r="K739" t="n">
        <v>0.664916658411484</v>
      </c>
      <c r="L739" t="n">
        <v>1.69555187884815</v>
      </c>
      <c r="M739" t="n">
        <v>0.57960561653411</v>
      </c>
      <c r="N739" t="inlineStr">
        <is>
          <t>up_in_MT_all_timepoints</t>
        </is>
      </c>
      <c r="O739" t="n">
        <v>1438.25</v>
      </c>
      <c r="P739" t="n">
        <v>1656.45</v>
      </c>
      <c r="Q739" t="n">
        <v>1421.46</v>
      </c>
      <c r="R739" t="n">
        <v>2280.9</v>
      </c>
      <c r="S739" t="n">
        <v>5367.5</v>
      </c>
      <c r="T739" t="n">
        <v>2124.78</v>
      </c>
    </row>
    <row r="740">
      <c r="A740" t="inlineStr">
        <is>
          <t>g15672</t>
        </is>
      </c>
      <c r="B740" t="inlineStr">
        <is>
          <t>NA</t>
        </is>
      </c>
      <c r="C740" t="inlineStr">
        <is>
          <t>NA</t>
        </is>
      </c>
      <c r="D740" t="inlineStr">
        <is>
          <t>NA</t>
        </is>
      </c>
      <c r="E740" t="n">
        <v>800.911142722594</v>
      </c>
      <c r="F740" t="n">
        <v>-0.862948412584872</v>
      </c>
      <c r="G740" t="n">
        <v>0.249047030735727</v>
      </c>
      <c r="H740" t="n">
        <v>-3.46500181124655</v>
      </c>
      <c r="I740" t="n">
        <v>0.000530227908284656</v>
      </c>
      <c r="J740" t="n">
        <v>0.0072603196264309</v>
      </c>
      <c r="K740" t="n">
        <v>-0.426064636701391</v>
      </c>
      <c r="L740" t="n">
        <v>-1.01276534856546</v>
      </c>
      <c r="M740" t="n">
        <v>-1.13739326156306</v>
      </c>
      <c r="N740" t="inlineStr">
        <is>
          <t>inconsistent</t>
        </is>
      </c>
      <c r="O740" t="n">
        <v>647.5700000000001</v>
      </c>
      <c r="P740" t="n">
        <v>1090.1</v>
      </c>
      <c r="Q740" t="n">
        <v>1407.19</v>
      </c>
      <c r="R740" t="n">
        <v>481.73</v>
      </c>
      <c r="S740" t="n">
        <v>539.74</v>
      </c>
      <c r="T740" t="n">
        <v>639.14</v>
      </c>
    </row>
    <row r="741">
      <c r="A741" t="inlineStr">
        <is>
          <t>g2455</t>
        </is>
      </c>
      <c r="B741" t="inlineStr">
        <is>
          <t>Bifunctional lysine-specific demethylase and histidyl-hydroxylase NO66</t>
        </is>
      </c>
      <c r="C741" t="inlineStr">
        <is>
          <t>GO:0005730;GO:0005634;GO:0016706;GO:0051864;GO:0140680;GO:0034647;GO:0005506;GO:0006351;GO:0045892;GO:0045471</t>
        </is>
      </c>
      <c r="D741" t="inlineStr">
        <is>
          <t>cqu:CpipJ_CPIJ008401</t>
        </is>
      </c>
      <c r="E741" t="n">
        <v>305.274526612625</v>
      </c>
      <c r="F741" t="n">
        <v>-1.03470593363195</v>
      </c>
      <c r="G741" t="n">
        <v>0.299122295234855</v>
      </c>
      <c r="H741" t="n">
        <v>-3.45914012467559</v>
      </c>
      <c r="I741" t="n">
        <v>0.000541902902796678</v>
      </c>
      <c r="J741" t="n">
        <v>0.00740270095342281</v>
      </c>
      <c r="K741" t="n">
        <v>-1.45883464054279</v>
      </c>
      <c r="L741" t="n">
        <v>-0.594429373017725</v>
      </c>
      <c r="M741" t="n">
        <v>-1.05617776937258</v>
      </c>
      <c r="N741" t="inlineStr">
        <is>
          <t>down_in_MT_all_timepoints</t>
        </is>
      </c>
      <c r="O741" t="n">
        <v>327.96</v>
      </c>
      <c r="P741" t="n">
        <v>373.72</v>
      </c>
      <c r="Q741" t="n">
        <v>516.33</v>
      </c>
      <c r="R741" t="n">
        <v>118.67</v>
      </c>
      <c r="S741" t="n">
        <v>247.18</v>
      </c>
      <c r="T741" t="n">
        <v>247.78</v>
      </c>
    </row>
    <row r="742">
      <c r="A742" t="inlineStr">
        <is>
          <t>g3687</t>
        </is>
      </c>
      <c r="B742" t="inlineStr">
        <is>
          <t>Patatin-like phospholipase domain-containing protein 6</t>
        </is>
      </c>
      <c r="C742" t="inlineStr">
        <is>
          <t>GO:0005783;GO:0005789;GO:0016020;GO:0102545;GO:0004622;GO:0046475;GO:0046470</t>
        </is>
      </c>
      <c r="D742" t="inlineStr">
        <is>
          <t>hsa:10908</t>
        </is>
      </c>
      <c r="E742" t="n">
        <v>1239.4091032151</v>
      </c>
      <c r="F742" t="n">
        <v>0.728240582701238</v>
      </c>
      <c r="G742" t="n">
        <v>0.210532113513856</v>
      </c>
      <c r="H742" t="n">
        <v>3.4590475084615</v>
      </c>
      <c r="I742" t="n">
        <v>0.000542089278237602</v>
      </c>
      <c r="J742" t="n">
        <v>0.00740270095342281</v>
      </c>
      <c r="K742" t="n">
        <v>0.694337455203641</v>
      </c>
      <c r="L742" t="n">
        <v>0.960266704609443</v>
      </c>
      <c r="M742" t="n">
        <v>0.528540895705558</v>
      </c>
      <c r="N742" t="inlineStr">
        <is>
          <t>up_in_MT_all_timepoints</t>
        </is>
      </c>
      <c r="O742" t="n">
        <v>802.61</v>
      </c>
      <c r="P742" t="n">
        <v>869.95</v>
      </c>
      <c r="Q742" t="n">
        <v>1134.31</v>
      </c>
      <c r="R742" t="n">
        <v>1299.35</v>
      </c>
      <c r="S742" t="n">
        <v>1693.58</v>
      </c>
      <c r="T742" t="n">
        <v>1636.66</v>
      </c>
    </row>
    <row r="743">
      <c r="A743" t="inlineStr">
        <is>
          <t>g3364</t>
        </is>
      </c>
      <c r="B743" t="inlineStr">
        <is>
          <t>NA</t>
        </is>
      </c>
      <c r="C743" t="inlineStr">
        <is>
          <t>NA</t>
        </is>
      </c>
      <c r="D743" t="inlineStr">
        <is>
          <t>NA</t>
        </is>
      </c>
      <c r="E743" t="n">
        <v>1734.35259266654</v>
      </c>
      <c r="F743" t="n">
        <v>-1.40075925024535</v>
      </c>
      <c r="G743" t="n">
        <v>0.405786276218346</v>
      </c>
      <c r="H743" t="n">
        <v>-3.4519630956953</v>
      </c>
      <c r="I743" t="n">
        <v>0.000556523838426915</v>
      </c>
      <c r="J743" t="n">
        <v>0.00758957509574387</v>
      </c>
      <c r="K743" t="n">
        <v>-1.03375274317665</v>
      </c>
      <c r="L743" t="n">
        <v>-0.458945625520315</v>
      </c>
      <c r="M743" t="n">
        <v>-2.76790161659288</v>
      </c>
      <c r="N743" t="inlineStr">
        <is>
          <t>inconsistent</t>
        </is>
      </c>
      <c r="O743" t="n">
        <v>1611.18</v>
      </c>
      <c r="P743" t="n">
        <v>1867.73</v>
      </c>
      <c r="Q743" t="n">
        <v>4170.75</v>
      </c>
      <c r="R743" t="n">
        <v>786.45</v>
      </c>
      <c r="S743" t="n">
        <v>1358.53</v>
      </c>
      <c r="T743" t="n">
        <v>611.49</v>
      </c>
    </row>
    <row r="744">
      <c r="A744" t="inlineStr">
        <is>
          <t>g8044</t>
        </is>
      </c>
      <c r="B744" t="inlineStr">
        <is>
          <t>Nucleolar protein 16</t>
        </is>
      </c>
      <c r="C744" t="inlineStr">
        <is>
          <t>GO:0005730;GO:0030687;GO:0042273;GO:0006364</t>
        </is>
      </c>
      <c r="D744" t="inlineStr">
        <is>
          <t>pgu:PGUG_02132</t>
        </is>
      </c>
      <c r="E744" t="n">
        <v>94.85816590903489</v>
      </c>
      <c r="F744" t="n">
        <v>-1.34892282092384</v>
      </c>
      <c r="G744" t="n">
        <v>0.390859134828456</v>
      </c>
      <c r="H744" t="n">
        <v>-3.45117383917831</v>
      </c>
      <c r="I744" t="n">
        <v>0.000558153932737686</v>
      </c>
      <c r="J744" t="n">
        <v>0.00760156076093223</v>
      </c>
      <c r="K744" t="n">
        <v>-1.56479130835471</v>
      </c>
      <c r="L744" t="n">
        <v>-1.19688698526462</v>
      </c>
      <c r="M744" t="n">
        <v>-1.25839436738382</v>
      </c>
      <c r="N744" t="inlineStr">
        <is>
          <t>down_in_MT_all_timepoints</t>
        </is>
      </c>
      <c r="O744" t="n">
        <v>82.29000000000001</v>
      </c>
      <c r="P744" t="n">
        <v>156.24</v>
      </c>
      <c r="Q744" t="n">
        <v>166.76</v>
      </c>
      <c r="R744" t="n">
        <v>27.15</v>
      </c>
      <c r="S744" t="n">
        <v>67.59</v>
      </c>
      <c r="T744" t="n">
        <v>69.12</v>
      </c>
    </row>
    <row r="745">
      <c r="A745" t="inlineStr">
        <is>
          <t>g5961</t>
        </is>
      </c>
      <c r="B745" t="inlineStr">
        <is>
          <t>Calcium-dependent protein kinase 5</t>
        </is>
      </c>
      <c r="C745" t="inlineStr">
        <is>
          <t>GO:0005737;GO:0031410;GO:0031234;GO:0019898;GO:0033163;GO:0005634;GO:0005886;GO:0005524;GO:0005509;GO:0009931;GO:0004683;GO:0005516;GO:0106310;GO:0035556;GO:1903307;GO:0006468</t>
        </is>
      </c>
      <c r="D745" t="inlineStr">
        <is>
          <t>pfa:PF3D7_1337800</t>
        </is>
      </c>
      <c r="E745" t="n">
        <v>1257.05166670897</v>
      </c>
      <c r="F745" t="n">
        <v>0.8861452298439489</v>
      </c>
      <c r="G745" t="n">
        <v>0.256963427239471</v>
      </c>
      <c r="H745" t="n">
        <v>3.44852666141523</v>
      </c>
      <c r="I745" t="n">
        <v>0.000563653821197754</v>
      </c>
      <c r="J745" t="n">
        <v>0.00766614652782268</v>
      </c>
      <c r="K745" t="n">
        <v>0.473742616447369</v>
      </c>
      <c r="L745" t="n">
        <v>1.39125026673761</v>
      </c>
      <c r="M745" t="n">
        <v>0.786031848508594</v>
      </c>
      <c r="N745" t="inlineStr">
        <is>
          <t>inconsistent</t>
        </is>
      </c>
      <c r="O745" t="n">
        <v>642.8</v>
      </c>
      <c r="P745" t="n">
        <v>960.49</v>
      </c>
      <c r="Q745" t="n">
        <v>926.54</v>
      </c>
      <c r="R745" t="n">
        <v>893.05</v>
      </c>
      <c r="S745" t="n">
        <v>2521.06</v>
      </c>
      <c r="T745" t="n">
        <v>1598.37</v>
      </c>
    </row>
    <row r="746">
      <c r="A746" t="inlineStr">
        <is>
          <t>g1353</t>
        </is>
      </c>
      <c r="B746" t="inlineStr">
        <is>
          <t>Pyruvyl transferase 1</t>
        </is>
      </c>
      <c r="C746" t="inlineStr">
        <is>
          <t>GO:0005737;GO:0005794;GO:0046919;GO:0051072;GO:0071555;GO:0009272</t>
        </is>
      </c>
      <c r="D746" t="inlineStr"/>
      <c r="E746" t="n">
        <v>1137.53538928979</v>
      </c>
      <c r="F746" t="n">
        <v>-1.2498427571408</v>
      </c>
      <c r="G746" t="n">
        <v>0.362662028051811</v>
      </c>
      <c r="H746" t="n">
        <v>-3.44630168163687</v>
      </c>
      <c r="I746" t="n">
        <v>0.000568315528541059</v>
      </c>
      <c r="J746" t="n">
        <v>0.00771917427289526</v>
      </c>
      <c r="K746" t="n">
        <v>-0.444311171387287</v>
      </c>
      <c r="L746" t="n">
        <v>-1.01654874664251</v>
      </c>
      <c r="M746" t="n">
        <v>-2.32209236884911</v>
      </c>
      <c r="N746" t="inlineStr">
        <is>
          <t>inconsistent</t>
        </is>
      </c>
      <c r="O746" t="n">
        <v>2132.34</v>
      </c>
      <c r="P746" t="n">
        <v>983.5700000000001</v>
      </c>
      <c r="Q746" t="n">
        <v>1381.33</v>
      </c>
      <c r="R746" t="n">
        <v>1566.86</v>
      </c>
      <c r="S746" t="n">
        <v>485.67</v>
      </c>
      <c r="T746" t="n">
        <v>275.43</v>
      </c>
    </row>
    <row r="747">
      <c r="A747" t="inlineStr">
        <is>
          <t>g9415</t>
        </is>
      </c>
      <c r="B747" t="inlineStr">
        <is>
          <t>Protein YSC84</t>
        </is>
      </c>
      <c r="C747" t="inlineStr">
        <is>
          <t>GO:0030479;GO:0005829;GO:0051015;GO:0035091;GO:0051666;GO:0030036;GO:0051017;GO:0006897</t>
        </is>
      </c>
      <c r="D747" t="inlineStr">
        <is>
          <t>sce:YHR016C</t>
        </is>
      </c>
      <c r="E747" t="n">
        <v>33.2893124122086</v>
      </c>
      <c r="F747" t="n">
        <v>2.25152895174982</v>
      </c>
      <c r="G747" t="n">
        <v>0.653695617949875</v>
      </c>
      <c r="H747" t="n">
        <v>3.44430785510094</v>
      </c>
      <c r="I747" t="n">
        <v>0.0005725234084157039</v>
      </c>
      <c r="J747" t="n">
        <v>0.00776590398090952</v>
      </c>
      <c r="K747" t="n">
        <v>2.12306109121818</v>
      </c>
      <c r="L747" t="n">
        <v>1.72354389766262</v>
      </c>
      <c r="M747" t="n">
        <v>2.56468698023357</v>
      </c>
      <c r="N747" t="inlineStr">
        <is>
          <t>up_in_MT_all_timepoints</t>
        </is>
      </c>
      <c r="O747" t="n">
        <v>4.77</v>
      </c>
      <c r="P747" t="n">
        <v>15.09</v>
      </c>
      <c r="Q747" t="n">
        <v>14.27</v>
      </c>
      <c r="R747" t="n">
        <v>24.14</v>
      </c>
      <c r="S747" t="n">
        <v>52.14</v>
      </c>
      <c r="T747" t="n">
        <v>89.33</v>
      </c>
    </row>
    <row r="748">
      <c r="A748" t="inlineStr">
        <is>
          <t>g8102</t>
        </is>
      </c>
      <c r="B748" t="inlineStr">
        <is>
          <t>Protein OS-9 homolog</t>
        </is>
      </c>
      <c r="C748" t="inlineStr">
        <is>
          <t>GO:0005788;GO:0030246;GO:0030968;GO:0030970</t>
        </is>
      </c>
      <c r="D748" t="inlineStr">
        <is>
          <t>dosa:Os06g0644800</t>
        </is>
      </c>
      <c r="E748" t="n">
        <v>511.649755698194</v>
      </c>
      <c r="F748" t="n">
        <v>-0.801304254391331</v>
      </c>
      <c r="G748" t="n">
        <v>0.232683666046166</v>
      </c>
      <c r="H748" t="n">
        <v>-3.44374948189249</v>
      </c>
      <c r="I748" t="n">
        <v>0.000573707019048445</v>
      </c>
      <c r="J748" t="n">
        <v>0.00777154126606589</v>
      </c>
      <c r="K748" t="n">
        <v>-0.986965112632684</v>
      </c>
      <c r="L748" t="n">
        <v>-0.780724427403184</v>
      </c>
      <c r="M748" t="n">
        <v>-0.6306598502637371</v>
      </c>
      <c r="N748" t="inlineStr">
        <is>
          <t>down_in_MT_all_timepoints</t>
        </is>
      </c>
      <c r="O748" t="n">
        <v>776.37</v>
      </c>
      <c r="P748" t="n">
        <v>604.53</v>
      </c>
      <c r="Q748" t="n">
        <v>575.1799999999999</v>
      </c>
      <c r="R748" t="n">
        <v>391.21</v>
      </c>
      <c r="S748" t="n">
        <v>351.46</v>
      </c>
      <c r="T748" t="n">
        <v>371.15</v>
      </c>
    </row>
    <row r="749">
      <c r="A749" t="inlineStr">
        <is>
          <t>g2033</t>
        </is>
      </c>
      <c r="B749" t="inlineStr">
        <is>
          <t>NA</t>
        </is>
      </c>
      <c r="C749" t="inlineStr">
        <is>
          <t>NA</t>
        </is>
      </c>
      <c r="D749" t="inlineStr">
        <is>
          <t>NA</t>
        </is>
      </c>
      <c r="E749" t="n">
        <v>1000.93496140562</v>
      </c>
      <c r="F749" t="n">
        <v>1.12147392721794</v>
      </c>
      <c r="G749" t="n">
        <v>0.325691083911397</v>
      </c>
      <c r="H749" t="n">
        <v>3.44336698981614</v>
      </c>
      <c r="I749" t="n">
        <v>0.000574519120496424</v>
      </c>
      <c r="J749" t="n">
        <v>0.0077721376742023</v>
      </c>
      <c r="K749" t="n">
        <v>0.295382292752746</v>
      </c>
      <c r="L749" t="n">
        <v>1.82511550524905</v>
      </c>
      <c r="M749" t="n">
        <v>1.23560284348295</v>
      </c>
      <c r="N749" t="inlineStr">
        <is>
          <t>inconsistent</t>
        </is>
      </c>
      <c r="O749" t="n">
        <v>1125.8</v>
      </c>
      <c r="P749" t="n">
        <v>476.7</v>
      </c>
      <c r="Q749" t="n">
        <v>395.94</v>
      </c>
      <c r="R749" t="n">
        <v>1381.82</v>
      </c>
      <c r="S749" t="n">
        <v>1691.65</v>
      </c>
      <c r="T749" t="n">
        <v>933.71</v>
      </c>
    </row>
    <row r="750">
      <c r="A750" t="inlineStr">
        <is>
          <t>g14639</t>
        </is>
      </c>
      <c r="B750" t="inlineStr">
        <is>
          <t>Putative aldehyde dehydrogenase family 7 member A1 homolog</t>
        </is>
      </c>
      <c r="C750" t="inlineStr">
        <is>
          <t>GO:0031012;GO:0045335;GO:0004029;GO:0006081</t>
        </is>
      </c>
      <c r="D750" t="inlineStr">
        <is>
          <t>ddi:DDB_G0276821</t>
        </is>
      </c>
      <c r="E750" t="n">
        <v>822.5931926854799</v>
      </c>
      <c r="F750" t="n">
        <v>0.907230553062438</v>
      </c>
      <c r="G750" t="n">
        <v>0.26353764870955</v>
      </c>
      <c r="H750" t="n">
        <v>3.442508338011</v>
      </c>
      <c r="I750" t="n">
        <v>0.000576346097321666</v>
      </c>
      <c r="J750" t="n">
        <v>0.00778644346969017</v>
      </c>
      <c r="K750" t="n">
        <v>0.412792412095962</v>
      </c>
      <c r="L750" t="n">
        <v>0.993752754046282</v>
      </c>
      <c r="M750" t="n">
        <v>1.30906276921508</v>
      </c>
      <c r="N750" t="inlineStr">
        <is>
          <t>inconsistent</t>
        </is>
      </c>
      <c r="O750" t="n">
        <v>700.05</v>
      </c>
      <c r="P750" t="n">
        <v>535.28</v>
      </c>
      <c r="Q750" t="n">
        <v>488.68</v>
      </c>
      <c r="R750" t="n">
        <v>932.27</v>
      </c>
      <c r="S750" t="n">
        <v>1066.93</v>
      </c>
      <c r="T750" t="n">
        <v>1212.34</v>
      </c>
    </row>
    <row r="751">
      <c r="A751" t="inlineStr">
        <is>
          <t>g11824</t>
        </is>
      </c>
      <c r="B751" t="inlineStr">
        <is>
          <t>cGMP-dependent protein kinase 2</t>
        </is>
      </c>
      <c r="C751" t="inlineStr">
        <is>
          <t>GO:0016324;GO:0031965;GO:0005886;GO:0005524;GO:0030553;GO:0004692;GO:0042802;GO:0051019;GO:0106310;GO:0032922;GO:0007623;GO:0035556;GO:0036289;GO:0032332;GO:1903829;GO:0072659;GO:0006468;GO:0007165</t>
        </is>
      </c>
      <c r="D751" t="inlineStr">
        <is>
          <t>rno:25523</t>
        </is>
      </c>
      <c r="E751" t="n">
        <v>144.482289814068</v>
      </c>
      <c r="F751" t="n">
        <v>-1.43217826364755</v>
      </c>
      <c r="G751" t="n">
        <v>0.416492939737684</v>
      </c>
      <c r="H751" t="n">
        <v>-3.43866156422619</v>
      </c>
      <c r="I751" t="n">
        <v>0.000584597581004895</v>
      </c>
      <c r="J751" t="n">
        <v>0.00788739056291804</v>
      </c>
      <c r="K751" t="n">
        <v>-0.691521853596973</v>
      </c>
      <c r="L751" t="n">
        <v>-1.55688000306315</v>
      </c>
      <c r="M751" t="n">
        <v>-2.10085385684995</v>
      </c>
      <c r="N751" t="inlineStr">
        <is>
          <t>down_in_MT_all_timepoints</t>
        </is>
      </c>
      <c r="O751" t="n">
        <v>312.46</v>
      </c>
      <c r="P751" t="n">
        <v>183.75</v>
      </c>
      <c r="Q751" t="n">
        <v>94.53</v>
      </c>
      <c r="R751" t="n">
        <v>193.09</v>
      </c>
      <c r="S751" t="n">
        <v>61.8</v>
      </c>
      <c r="T751" t="n">
        <v>21.27</v>
      </c>
    </row>
    <row r="752">
      <c r="A752" t="inlineStr">
        <is>
          <t>g5712</t>
        </is>
      </c>
      <c r="B752" t="inlineStr">
        <is>
          <t>NA</t>
        </is>
      </c>
      <c r="C752" t="inlineStr">
        <is>
          <t>NA</t>
        </is>
      </c>
      <c r="D752" t="inlineStr">
        <is>
          <t>NA</t>
        </is>
      </c>
      <c r="E752" t="n">
        <v>618.3727359173899</v>
      </c>
      <c r="F752" t="n">
        <v>1.46081024939459</v>
      </c>
      <c r="G752" t="n">
        <v>0.425426222387785</v>
      </c>
      <c r="H752" t="n">
        <v>3.43375695366288</v>
      </c>
      <c r="I752" t="n">
        <v>0.000595277694037704</v>
      </c>
      <c r="J752" t="n">
        <v>0.008020792258278991</v>
      </c>
      <c r="K752" t="n">
        <v>0.221822998839523</v>
      </c>
      <c r="L752" t="n">
        <v>2.6192293634989</v>
      </c>
      <c r="M752" t="n">
        <v>1.51754426260776</v>
      </c>
      <c r="N752" t="inlineStr">
        <is>
          <t>inconsistent</t>
        </is>
      </c>
      <c r="O752" t="n">
        <v>388.78</v>
      </c>
      <c r="P752" t="n">
        <v>248.56</v>
      </c>
      <c r="Q752" t="n">
        <v>280.9</v>
      </c>
      <c r="R752" t="n">
        <v>453.57</v>
      </c>
      <c r="S752" t="n">
        <v>1532.33</v>
      </c>
      <c r="T752" t="n">
        <v>806.1</v>
      </c>
    </row>
    <row r="753">
      <c r="A753" t="inlineStr">
        <is>
          <t>g481</t>
        </is>
      </c>
      <c r="B753" t="inlineStr">
        <is>
          <t>NA</t>
        </is>
      </c>
      <c r="C753" t="inlineStr">
        <is>
          <t>NA</t>
        </is>
      </c>
      <c r="D753" t="inlineStr">
        <is>
          <t>NA</t>
        </is>
      </c>
      <c r="E753" t="n">
        <v>674.107410307132</v>
      </c>
      <c r="F753" t="n">
        <v>0.852099052109386</v>
      </c>
      <c r="G753" t="n">
        <v>0.248302668637557</v>
      </c>
      <c r="H753" t="n">
        <v>3.4316951033385</v>
      </c>
      <c r="I753" t="n">
        <v>0.0005998215029986011</v>
      </c>
      <c r="J753" t="n">
        <v>0.00806440293052019</v>
      </c>
      <c r="K753" t="n">
        <v>0.456590262537814</v>
      </c>
      <c r="L753" t="n">
        <v>1.13095557550628</v>
      </c>
      <c r="M753" t="n">
        <v>0.949156165165739</v>
      </c>
      <c r="N753" t="inlineStr">
        <is>
          <t>inconsistent</t>
        </is>
      </c>
      <c r="O753" t="n">
        <v>324.38</v>
      </c>
      <c r="P753" t="n">
        <v>512.2</v>
      </c>
      <c r="Q753" t="n">
        <v>559.13</v>
      </c>
      <c r="R753" t="n">
        <v>445.52</v>
      </c>
      <c r="S753" t="n">
        <v>1122.94</v>
      </c>
      <c r="T753" t="n">
        <v>1080.47</v>
      </c>
    </row>
    <row r="754">
      <c r="A754" t="inlineStr">
        <is>
          <t>g7054</t>
        </is>
      </c>
      <c r="B754" t="inlineStr">
        <is>
          <t>NA</t>
        </is>
      </c>
      <c r="C754" t="inlineStr">
        <is>
          <t>NA</t>
        </is>
      </c>
      <c r="D754" t="inlineStr">
        <is>
          <t>NA</t>
        </is>
      </c>
      <c r="E754" t="n">
        <v>148.41511582032</v>
      </c>
      <c r="F754" t="n">
        <v>-1.72794330990605</v>
      </c>
      <c r="G754" t="n">
        <v>0.503543739319031</v>
      </c>
      <c r="H754" t="n">
        <v>-3.43156547282831</v>
      </c>
      <c r="I754" t="n">
        <v>0.000600108252463851</v>
      </c>
      <c r="J754" t="n">
        <v>0.00806440293052019</v>
      </c>
      <c r="K754" t="n">
        <v>-0.665357047599679</v>
      </c>
      <c r="L754" t="n">
        <v>-1.62751179604005</v>
      </c>
      <c r="M754" t="n">
        <v>-3.04005323594403</v>
      </c>
      <c r="N754" t="inlineStr">
        <is>
          <t>down_in_MT_all_timepoints</t>
        </is>
      </c>
      <c r="O754" t="n">
        <v>329.15</v>
      </c>
      <c r="P754" t="n">
        <v>181.09</v>
      </c>
      <c r="Q754" t="n">
        <v>103.44</v>
      </c>
      <c r="R754" t="n">
        <v>207.17</v>
      </c>
      <c r="S754" t="n">
        <v>57.93</v>
      </c>
      <c r="T754" t="n">
        <v>11.7</v>
      </c>
    </row>
    <row r="755">
      <c r="A755" t="inlineStr">
        <is>
          <t>g10540</t>
        </is>
      </c>
      <c r="B755" t="inlineStr">
        <is>
          <t>NA</t>
        </is>
      </c>
      <c r="C755" t="inlineStr">
        <is>
          <t>NA</t>
        </is>
      </c>
      <c r="D755" t="inlineStr">
        <is>
          <t>NA</t>
        </is>
      </c>
      <c r="E755" t="n">
        <v>220.228264342268</v>
      </c>
      <c r="F755" t="n">
        <v>-1.32059229298787</v>
      </c>
      <c r="G755" t="n">
        <v>0.385041429721646</v>
      </c>
      <c r="H755" t="n">
        <v>-3.42974077865478</v>
      </c>
      <c r="I755" t="n">
        <v>0.000604158132996746</v>
      </c>
      <c r="J755" t="n">
        <v>0.00808998841312334</v>
      </c>
      <c r="K755" t="n">
        <v>-0.467657548442092</v>
      </c>
      <c r="L755" t="n">
        <v>-1.78139646114754</v>
      </c>
      <c r="M755" t="n">
        <v>-1.71772081492823</v>
      </c>
      <c r="N755" t="inlineStr">
        <is>
          <t>inconsistent</t>
        </is>
      </c>
      <c r="O755" t="n">
        <v>416.21</v>
      </c>
      <c r="P755" t="n">
        <v>304.48</v>
      </c>
      <c r="Q755" t="n">
        <v>163.19</v>
      </c>
      <c r="R755" t="n">
        <v>300.7</v>
      </c>
      <c r="S755" t="n">
        <v>87.87</v>
      </c>
      <c r="T755" t="n">
        <v>48.92</v>
      </c>
    </row>
    <row r="756">
      <c r="A756" t="inlineStr">
        <is>
          <t>g11722</t>
        </is>
      </c>
      <c r="B756" t="inlineStr">
        <is>
          <t>Diacylglycerol lipase-alpha</t>
        </is>
      </c>
      <c r="C756" t="inlineStr">
        <is>
          <t>GO:0032590;GO:0032591;GO:0031901;GO:0005886;GO:0098839;GO:0045211;GO:0043196;GO:0004465;GO:0046872;GO:0047372;GO:0019369;GO:0046340;GO:0022008;GO:0150077;GO:0045471;GO:0098921</t>
        </is>
      </c>
      <c r="D756" t="inlineStr">
        <is>
          <t>hsa:747</t>
        </is>
      </c>
      <c r="E756" t="n">
        <v>110.846931984637</v>
      </c>
      <c r="F756" t="n">
        <v>-1.2542188318135</v>
      </c>
      <c r="G756" t="n">
        <v>0.365701194213548</v>
      </c>
      <c r="H756" t="n">
        <v>-3.42962738885973</v>
      </c>
      <c r="I756" t="n">
        <v>0.000604410637446511</v>
      </c>
      <c r="J756" t="n">
        <v>0.00808998841312334</v>
      </c>
      <c r="K756" t="n">
        <v>-1.31158744764513</v>
      </c>
      <c r="L756" t="n">
        <v>-1.03121192698803</v>
      </c>
      <c r="M756" t="n">
        <v>-1.38179702690038</v>
      </c>
      <c r="N756" t="inlineStr">
        <is>
          <t>down_in_MT_all_timepoints</t>
        </is>
      </c>
      <c r="O756" t="n">
        <v>236.13</v>
      </c>
      <c r="P756" t="n">
        <v>123.39</v>
      </c>
      <c r="Q756" t="n">
        <v>109.69</v>
      </c>
      <c r="R756" t="n">
        <v>94.53</v>
      </c>
      <c r="S756" t="n">
        <v>59.86</v>
      </c>
      <c r="T756" t="n">
        <v>41.47</v>
      </c>
    </row>
    <row r="757">
      <c r="A757" t="inlineStr">
        <is>
          <t>g12114</t>
        </is>
      </c>
      <c r="B757" t="inlineStr">
        <is>
          <t>NA</t>
        </is>
      </c>
      <c r="C757" t="inlineStr">
        <is>
          <t>NA</t>
        </is>
      </c>
      <c r="D757" t="inlineStr">
        <is>
          <t>NA</t>
        </is>
      </c>
      <c r="E757" t="n">
        <v>171.046684985216</v>
      </c>
      <c r="F757" t="n">
        <v>-1.34502070172606</v>
      </c>
      <c r="G757" t="n">
        <v>0.392104870550132</v>
      </c>
      <c r="H757" t="n">
        <v>-3.4302575732838</v>
      </c>
      <c r="I757" t="n">
        <v>0.00060300854093189</v>
      </c>
      <c r="J757" t="n">
        <v>0.00808998841312334</v>
      </c>
      <c r="K757" t="n">
        <v>-0.525822840243628</v>
      </c>
      <c r="L757" t="n">
        <v>-1.52320597549352</v>
      </c>
      <c r="M757" t="n">
        <v>-1.91026312051361</v>
      </c>
      <c r="N757" t="inlineStr">
        <is>
          <t>down_in_MT_all_timepoints</t>
        </is>
      </c>
      <c r="O757" t="n">
        <v>106.14</v>
      </c>
      <c r="P757" t="n">
        <v>284.95</v>
      </c>
      <c r="Q757" t="n">
        <v>366.51</v>
      </c>
      <c r="R757" t="n">
        <v>73.42</v>
      </c>
      <c r="S757" t="n">
        <v>98.48999999999999</v>
      </c>
      <c r="T757" t="n">
        <v>96.77</v>
      </c>
    </row>
    <row r="758">
      <c r="A758" t="inlineStr">
        <is>
          <t>g8194</t>
        </is>
      </c>
      <c r="B758" t="inlineStr">
        <is>
          <t>Molybdopterin synthase sulfur carrier subunit</t>
        </is>
      </c>
      <c r="C758" t="inlineStr">
        <is>
          <t>GO:1990140;GO:0030366;GO:0000166;GO:0006777</t>
        </is>
      </c>
      <c r="D758" t="inlineStr"/>
      <c r="E758" t="n">
        <v>108.88938772281</v>
      </c>
      <c r="F758" t="n">
        <v>-1.35827033202709</v>
      </c>
      <c r="G758" t="n">
        <v>0.396551036147515</v>
      </c>
      <c r="H758" t="n">
        <v>-3.42520938848795</v>
      </c>
      <c r="I758" t="n">
        <v>0.000614325763253435</v>
      </c>
      <c r="J758" t="n">
        <v>0.008211839363753651</v>
      </c>
      <c r="K758" t="n">
        <v>-1.57764051611074</v>
      </c>
      <c r="L758" t="n">
        <v>-1.63720906643764</v>
      </c>
      <c r="M758" t="n">
        <v>-0.823181782764848</v>
      </c>
      <c r="N758" t="inlineStr">
        <is>
          <t>down_in_MT_all_timepoints</t>
        </is>
      </c>
      <c r="O758" t="n">
        <v>149.07</v>
      </c>
      <c r="P758" t="n">
        <v>179.32</v>
      </c>
      <c r="Q758" t="n">
        <v>140.01</v>
      </c>
      <c r="R758" t="n">
        <v>49.28</v>
      </c>
      <c r="S758" t="n">
        <v>56.97</v>
      </c>
      <c r="T758" t="n">
        <v>78.7</v>
      </c>
    </row>
    <row r="759">
      <c r="A759" t="inlineStr">
        <is>
          <t>g8068</t>
        </is>
      </c>
      <c r="B759" t="inlineStr">
        <is>
          <t>NA</t>
        </is>
      </c>
      <c r="C759" t="inlineStr">
        <is>
          <t>NA</t>
        </is>
      </c>
      <c r="D759" t="inlineStr">
        <is>
          <t>NA</t>
        </is>
      </c>
      <c r="E759" t="n">
        <v>86.53293699644961</v>
      </c>
      <c r="F759" t="n">
        <v>-1.36574099270228</v>
      </c>
      <c r="G759" t="n">
        <v>0.398971139151642</v>
      </c>
      <c r="H759" t="n">
        <v>-3.42315736322768</v>
      </c>
      <c r="I759" t="n">
        <v>0.000618982324051991</v>
      </c>
      <c r="J759" t="n">
        <v>0.008241423864581701</v>
      </c>
      <c r="K759" t="n">
        <v>-1.21793477125334</v>
      </c>
      <c r="L759" t="n">
        <v>-1.52395235798022</v>
      </c>
      <c r="M759" t="n">
        <v>-1.30107384049231</v>
      </c>
      <c r="N759" t="inlineStr">
        <is>
          <t>down_in_MT_all_timepoints</t>
        </is>
      </c>
      <c r="O759" t="n">
        <v>129.99</v>
      </c>
      <c r="P759" t="n">
        <v>129.6</v>
      </c>
      <c r="Q759" t="n">
        <v>114.14</v>
      </c>
      <c r="R759" t="n">
        <v>55.31</v>
      </c>
      <c r="S759" t="n">
        <v>44.42</v>
      </c>
      <c r="T759" t="n">
        <v>45.73</v>
      </c>
    </row>
    <row r="760">
      <c r="A760" t="inlineStr">
        <is>
          <t>g9936</t>
        </is>
      </c>
      <c r="B760" t="inlineStr">
        <is>
          <t>Ubiquitin carboxyl-terminal hydrolase 17-like protein B</t>
        </is>
      </c>
      <c r="C760" t="inlineStr">
        <is>
          <t>GO:0005737;GO:0005829;GO:0005789;GO:0005730;GO:0005634;GO:0004843;GO:0005540;GO:0003723;GO:0016579;GO:0006508;GO:0042981;GO:0031647</t>
        </is>
      </c>
      <c r="D760" t="inlineStr">
        <is>
          <t>mmu:381944</t>
        </is>
      </c>
      <c r="E760" t="n">
        <v>110.940841476476</v>
      </c>
      <c r="F760" t="n">
        <v>-1.27614380354784</v>
      </c>
      <c r="G760" t="n">
        <v>0.372780318945921</v>
      </c>
      <c r="H760" t="n">
        <v>-3.42331324560343</v>
      </c>
      <c r="I760" t="n">
        <v>0.0006186274383811221</v>
      </c>
      <c r="J760" t="n">
        <v>0.008241423864581701</v>
      </c>
      <c r="K760" t="n">
        <v>-1.10605534424485</v>
      </c>
      <c r="L760" t="n">
        <v>-1.09831143962293</v>
      </c>
      <c r="M760" t="n">
        <v>-1.59188357739038</v>
      </c>
      <c r="N760" t="inlineStr">
        <is>
          <t>down_in_MT_all_timepoints</t>
        </is>
      </c>
      <c r="O760" t="n">
        <v>176.5</v>
      </c>
      <c r="P760" t="n">
        <v>131.38</v>
      </c>
      <c r="Q760" t="n">
        <v>162.3</v>
      </c>
      <c r="R760" t="n">
        <v>81.45999999999999</v>
      </c>
      <c r="S760" t="n">
        <v>60.83</v>
      </c>
      <c r="T760" t="n">
        <v>53.17</v>
      </c>
    </row>
    <row r="761">
      <c r="A761" t="inlineStr">
        <is>
          <t>g13464</t>
        </is>
      </c>
      <c r="B761" t="inlineStr">
        <is>
          <t>NA</t>
        </is>
      </c>
      <c r="C761" t="inlineStr">
        <is>
          <t>NA</t>
        </is>
      </c>
      <c r="D761" t="inlineStr">
        <is>
          <t>NA</t>
        </is>
      </c>
      <c r="E761" t="n">
        <v>396.757195106091</v>
      </c>
      <c r="F761" t="n">
        <v>1.51345573134941</v>
      </c>
      <c r="G761" t="n">
        <v>0.442122325223662</v>
      </c>
      <c r="H761" t="n">
        <v>3.42316061642845</v>
      </c>
      <c r="I761" t="n">
        <v>0.000618974915799688</v>
      </c>
      <c r="J761" t="n">
        <v>0.008241423864581701</v>
      </c>
      <c r="K761" t="n">
        <v>0.183289736182195</v>
      </c>
      <c r="L761" t="n">
        <v>2.53846467662575</v>
      </c>
      <c r="M761" t="n">
        <v>1.76679694055993</v>
      </c>
      <c r="N761" t="inlineStr">
        <is>
          <t>inconsistent</t>
        </is>
      </c>
      <c r="O761" t="n">
        <v>350.62</v>
      </c>
      <c r="P761" t="n">
        <v>150.91</v>
      </c>
      <c r="Q761" t="n">
        <v>135.55</v>
      </c>
      <c r="R761" t="n">
        <v>398.25</v>
      </c>
      <c r="S761" t="n">
        <v>881.55</v>
      </c>
      <c r="T761" t="n">
        <v>463.67</v>
      </c>
    </row>
    <row r="762">
      <c r="A762" t="inlineStr">
        <is>
          <t>g5359</t>
        </is>
      </c>
      <c r="B762" t="inlineStr">
        <is>
          <t>Disheveled-associated activator of morphogenesis 1</t>
        </is>
      </c>
      <c r="C762" t="inlineStr">
        <is>
          <t>GO:0036064;GO:0005829;GO:0098978;GO:0031514;GO:0048471;GO:0005886;GO:0098793;GO:0001725;GO:0045202;GO:0003779;GO:0042802;GO:0031267;GO:0099140;GO:0016055</t>
        </is>
      </c>
      <c r="D762" t="inlineStr">
        <is>
          <t>mmu:208846</t>
        </is>
      </c>
      <c r="E762" t="n">
        <v>340.703911352325</v>
      </c>
      <c r="F762" t="n">
        <v>-1.04300618672849</v>
      </c>
      <c r="G762" t="n">
        <v>0.304750385686291</v>
      </c>
      <c r="H762" t="n">
        <v>-3.42249341007286</v>
      </c>
      <c r="I762" t="n">
        <v>0.000620496018970005</v>
      </c>
      <c r="J762" t="n">
        <v>0.00824289045711993</v>
      </c>
      <c r="K762" t="n">
        <v>-0.564428836030197</v>
      </c>
      <c r="L762" t="n">
        <v>-1.11106806671607</v>
      </c>
      <c r="M762" t="n">
        <v>-1.46287407430669</v>
      </c>
      <c r="N762" t="inlineStr">
        <is>
          <t>down_in_MT_all_timepoints</t>
        </is>
      </c>
      <c r="O762" t="n">
        <v>581.98</v>
      </c>
      <c r="P762" t="n">
        <v>434.97</v>
      </c>
      <c r="Q762" t="n">
        <v>318.36</v>
      </c>
      <c r="R762" t="n">
        <v>393.22</v>
      </c>
      <c r="S762" t="n">
        <v>200.83</v>
      </c>
      <c r="T762" t="n">
        <v>114.85</v>
      </c>
    </row>
    <row r="763">
      <c r="A763" t="inlineStr">
        <is>
          <t>g7875</t>
        </is>
      </c>
      <c r="B763" t="inlineStr">
        <is>
          <t>Probable transcriptional regulatory protein TTE1135</t>
        </is>
      </c>
      <c r="C763" t="inlineStr">
        <is>
          <t>GO:0005829;GO:0003677;GO:0006351;GO:0006355</t>
        </is>
      </c>
      <c r="D763" t="inlineStr">
        <is>
          <t>tte:TTE1135</t>
        </is>
      </c>
      <c r="E763" t="n">
        <v>200.270607440634</v>
      </c>
      <c r="F763" t="n">
        <v>-0.985100593445063</v>
      </c>
      <c r="G763" t="n">
        <v>0.287869565756471</v>
      </c>
      <c r="H763" t="n">
        <v>-3.42203800133018</v>
      </c>
      <c r="I763" t="n">
        <v>0.000621536260379732</v>
      </c>
      <c r="J763" t="n">
        <v>0.00824289045711993</v>
      </c>
      <c r="K763" t="n">
        <v>-0.925898805624924</v>
      </c>
      <c r="L763" t="n">
        <v>-0.987190894983164</v>
      </c>
      <c r="M763" t="n">
        <v>-1.02469698648887</v>
      </c>
      <c r="N763" t="inlineStr">
        <is>
          <t>down_in_MT_all_timepoints</t>
        </is>
      </c>
      <c r="O763" t="n">
        <v>220.63</v>
      </c>
      <c r="P763" t="n">
        <v>293.83</v>
      </c>
      <c r="Q763" t="n">
        <v>284.47</v>
      </c>
      <c r="R763" t="n">
        <v>115.65</v>
      </c>
      <c r="S763" t="n">
        <v>147.73</v>
      </c>
      <c r="T763" t="n">
        <v>139.31</v>
      </c>
    </row>
    <row r="764">
      <c r="A764" t="inlineStr">
        <is>
          <t>g8232</t>
        </is>
      </c>
      <c r="B764" t="inlineStr">
        <is>
          <t>E3 ubiquitin-protein ligase RNF10</t>
        </is>
      </c>
      <c r="C764" t="inlineStr">
        <is>
          <t>GO:0005829;GO:0022626;GO:0005634;GO:0000976;GO:0061630;GO:0008270;GO:0010626;GO:0070651;GO:0031643;GO:0045944;GO:0006513;GO:0032790;GO:1990116</t>
        </is>
      </c>
      <c r="D764" t="inlineStr">
        <is>
          <t>xla:734904</t>
        </is>
      </c>
      <c r="E764" t="n">
        <v>345.572195296055</v>
      </c>
      <c r="F764" t="n">
        <v>-1.02832473909086</v>
      </c>
      <c r="G764" t="n">
        <v>0.300498678833663</v>
      </c>
      <c r="H764" t="n">
        <v>-3.42206076606439</v>
      </c>
      <c r="I764" t="n">
        <v>0.000621484222832114</v>
      </c>
      <c r="J764" t="n">
        <v>0.00824289045711993</v>
      </c>
      <c r="K764" t="n">
        <v>-0.510869589780756</v>
      </c>
      <c r="L764" t="n">
        <v>-1.10584747100037</v>
      </c>
      <c r="M764" t="n">
        <v>-1.45810431358672</v>
      </c>
      <c r="N764" t="inlineStr">
        <is>
          <t>down_in_MT_all_timepoints</t>
        </is>
      </c>
      <c r="O764" t="n">
        <v>395.94</v>
      </c>
      <c r="P764" t="n">
        <v>462.49</v>
      </c>
      <c r="Q764" t="n">
        <v>530.6</v>
      </c>
      <c r="R764" t="n">
        <v>277.57</v>
      </c>
      <c r="S764" t="n">
        <v>214.35</v>
      </c>
      <c r="T764" t="n">
        <v>192.49</v>
      </c>
    </row>
    <row r="765">
      <c r="A765" t="inlineStr">
        <is>
          <t>g7701</t>
        </is>
      </c>
      <c r="B765" t="inlineStr">
        <is>
          <t>NA</t>
        </is>
      </c>
      <c r="C765" t="inlineStr">
        <is>
          <t>NA</t>
        </is>
      </c>
      <c r="D765" t="inlineStr">
        <is>
          <t>NA</t>
        </is>
      </c>
      <c r="E765" t="n">
        <v>217.313002571471</v>
      </c>
      <c r="F765" t="n">
        <v>-1.39906941375335</v>
      </c>
      <c r="G765" t="n">
        <v>0.409096790961428</v>
      </c>
      <c r="H765" t="n">
        <v>-3.41989828486644</v>
      </c>
      <c r="I765" t="n">
        <v>0.000626445542761701</v>
      </c>
      <c r="J765" t="n">
        <v>0.00829712362199693</v>
      </c>
      <c r="K765" t="n">
        <v>-1.16891688702342</v>
      </c>
      <c r="L765" t="n">
        <v>-0.701310312912246</v>
      </c>
      <c r="M765" t="n">
        <v>-2.42857699302044</v>
      </c>
      <c r="N765" t="inlineStr">
        <is>
          <t>down_in_MT_all_timepoints</t>
        </is>
      </c>
      <c r="O765" t="n">
        <v>546.2</v>
      </c>
      <c r="P765" t="n">
        <v>215.71</v>
      </c>
      <c r="Q765" t="n">
        <v>141.79</v>
      </c>
      <c r="R765" t="n">
        <v>242.37</v>
      </c>
      <c r="S765" t="n">
        <v>132.28</v>
      </c>
      <c r="T765" t="n">
        <v>25.52</v>
      </c>
    </row>
    <row r="766">
      <c r="A766" t="inlineStr">
        <is>
          <t>g15299</t>
        </is>
      </c>
      <c r="B766" t="inlineStr">
        <is>
          <t>NA</t>
        </is>
      </c>
      <c r="C766" t="inlineStr">
        <is>
          <t>NA</t>
        </is>
      </c>
      <c r="D766" t="inlineStr">
        <is>
          <t>NA</t>
        </is>
      </c>
      <c r="E766" t="n">
        <v>156.73022359107</v>
      </c>
      <c r="F766" t="n">
        <v>-1.82761789126163</v>
      </c>
      <c r="G766" t="n">
        <v>0.53492295721619</v>
      </c>
      <c r="H766" t="n">
        <v>-3.41660021617468</v>
      </c>
      <c r="I766" t="n">
        <v>0.000634083207176754</v>
      </c>
      <c r="J766" t="n">
        <v>0.008387304540420351</v>
      </c>
      <c r="K766" t="n">
        <v>-0.552644567350562</v>
      </c>
      <c r="L766" t="n">
        <v>-1.58772959404402</v>
      </c>
      <c r="M766" t="n">
        <v>-3.30620363209537</v>
      </c>
      <c r="N766" t="inlineStr">
        <is>
          <t>down_in_MT_all_timepoints</t>
        </is>
      </c>
      <c r="O766" t="n">
        <v>72.75</v>
      </c>
      <c r="P766" t="n">
        <v>225.48</v>
      </c>
      <c r="Q766" t="n">
        <v>471.74</v>
      </c>
      <c r="R766" t="n">
        <v>49.28</v>
      </c>
      <c r="S766" t="n">
        <v>74.34999999999999</v>
      </c>
      <c r="T766" t="n">
        <v>46.79</v>
      </c>
    </row>
    <row r="767">
      <c r="A767" t="inlineStr">
        <is>
          <t>g4520</t>
        </is>
      </c>
      <c r="B767" t="inlineStr">
        <is>
          <t>Myosin ID heavy chain</t>
        </is>
      </c>
      <c r="C767" t="inlineStr">
        <is>
          <t>GO:0015629;GO:0062201;GO:0031252;GO:0005911;GO:0005737;GO:0005829;GO:0030175;GO:0061851;GO:0070687;GO:0005902;GO:0045160;GO:0005886;GO:0031143;GO:0051233;GO:0051015;GO:0005524;GO:0000146;GO:0032027;GO:0005547;GO:0005543;GO:0007015;GO:0030041;GO:0043327;GO:0006897;GO:0006911</t>
        </is>
      </c>
      <c r="D767" t="inlineStr">
        <is>
          <t>ddi:DDB_G0275447</t>
        </is>
      </c>
      <c r="E767" t="n">
        <v>340.391875438203</v>
      </c>
      <c r="F767" t="n">
        <v>-0.936958237850398</v>
      </c>
      <c r="G767" t="n">
        <v>0.274374551872874</v>
      </c>
      <c r="H767" t="n">
        <v>-3.41488753769161</v>
      </c>
      <c r="I767" t="n">
        <v>0.000638083512236302</v>
      </c>
      <c r="J767" t="n">
        <v>0.008415794954777419</v>
      </c>
      <c r="K767" t="n">
        <v>-0.608851135542787</v>
      </c>
      <c r="L767" t="n">
        <v>-0.977597115114909</v>
      </c>
      <c r="M767" t="n">
        <v>-1.23583055174741</v>
      </c>
      <c r="N767" t="inlineStr">
        <is>
          <t>down_in_MT_all_timepoints</t>
        </is>
      </c>
      <c r="O767" t="n">
        <v>598.6799999999999</v>
      </c>
      <c r="P767" t="n">
        <v>455.39</v>
      </c>
      <c r="Q767" t="n">
        <v>256.83</v>
      </c>
      <c r="R767" t="n">
        <v>392.22</v>
      </c>
      <c r="S767" t="n">
        <v>230.77</v>
      </c>
      <c r="T767" t="n">
        <v>108.47</v>
      </c>
    </row>
    <row r="768">
      <c r="A768" t="inlineStr">
        <is>
          <t>g9674</t>
        </is>
      </c>
      <c r="B768" t="inlineStr">
        <is>
          <t>NA</t>
        </is>
      </c>
      <c r="C768" t="inlineStr">
        <is>
          <t>NA</t>
        </is>
      </c>
      <c r="D768" t="inlineStr">
        <is>
          <t>NA</t>
        </is>
      </c>
      <c r="E768" t="n">
        <v>365.538752009643</v>
      </c>
      <c r="F768" t="n">
        <v>0.957736214791152</v>
      </c>
      <c r="G768" t="n">
        <v>0.280481811008727</v>
      </c>
      <c r="H768" t="n">
        <v>3.41461077759996</v>
      </c>
      <c r="I768" t="n">
        <v>0.000638732140060189</v>
      </c>
      <c r="J768" t="n">
        <v>0.008415794954777419</v>
      </c>
      <c r="K768" t="n">
        <v>0.51291195389887</v>
      </c>
      <c r="L768" t="n">
        <v>1.24932288848041</v>
      </c>
      <c r="M768" t="n">
        <v>1.08928311405428</v>
      </c>
      <c r="N768" t="inlineStr">
        <is>
          <t>up_in_MT_all_timepoints</t>
        </is>
      </c>
      <c r="O768" t="n">
        <v>230.17</v>
      </c>
      <c r="P768" t="n">
        <v>260.98</v>
      </c>
      <c r="Q768" t="n">
        <v>239.88</v>
      </c>
      <c r="R768" t="n">
        <v>328.86</v>
      </c>
      <c r="S768" t="n">
        <v>621.8200000000001</v>
      </c>
      <c r="T768" t="n">
        <v>511.52</v>
      </c>
    </row>
    <row r="769">
      <c r="A769" t="inlineStr">
        <is>
          <t>g10409</t>
        </is>
      </c>
      <c r="B769" t="inlineStr">
        <is>
          <t>NA</t>
        </is>
      </c>
      <c r="C769" t="inlineStr">
        <is>
          <t>NA</t>
        </is>
      </c>
      <c r="D769" t="inlineStr">
        <is>
          <t>NA</t>
        </is>
      </c>
      <c r="E769" t="n">
        <v>162.117032720114</v>
      </c>
      <c r="F769" t="n">
        <v>-1.22091892003523</v>
      </c>
      <c r="G769" t="n">
        <v>0.357552697177746</v>
      </c>
      <c r="H769" t="n">
        <v>-3.41465448218473</v>
      </c>
      <c r="I769" t="n">
        <v>0.0006386296712009661</v>
      </c>
      <c r="J769" t="n">
        <v>0.008415794954777419</v>
      </c>
      <c r="K769" t="n">
        <v>-0.810341021487241</v>
      </c>
      <c r="L769" t="n">
        <v>-1.14955359344531</v>
      </c>
      <c r="M769" t="n">
        <v>-1.72251684688488</v>
      </c>
      <c r="N769" t="inlineStr">
        <is>
          <t>down_in_MT_all_timepoints</t>
        </is>
      </c>
      <c r="O769" t="n">
        <v>344.66</v>
      </c>
      <c r="P769" t="n">
        <v>170.44</v>
      </c>
      <c r="Q769" t="n">
        <v>142.68</v>
      </c>
      <c r="R769" t="n">
        <v>196.11</v>
      </c>
      <c r="S769" t="n">
        <v>76.28</v>
      </c>
      <c r="T769" t="n">
        <v>42.54</v>
      </c>
    </row>
    <row r="770">
      <c r="A770" t="inlineStr">
        <is>
          <t>g13563</t>
        </is>
      </c>
      <c r="B770" t="inlineStr">
        <is>
          <t>Acetyl-CoA acetyltransferase</t>
        </is>
      </c>
      <c r="C770" t="inlineStr">
        <is>
          <t>GO:0005737;GO:0003985;GO:0042619;GO:0044281</t>
        </is>
      </c>
      <c r="D770" t="inlineStr">
        <is>
          <t>alv:Alvin_0063</t>
        </is>
      </c>
      <c r="E770" t="n">
        <v>380.742050738959</v>
      </c>
      <c r="F770" t="n">
        <v>-0.856467275730066</v>
      </c>
      <c r="G770" t="n">
        <v>0.25092523599195</v>
      </c>
      <c r="H770" t="n">
        <v>-3.4132369043883</v>
      </c>
      <c r="I770" t="n">
        <v>0.000641961101923364</v>
      </c>
      <c r="J770" t="n">
        <v>0.00844733990944411</v>
      </c>
      <c r="K770" t="n">
        <v>-0.691205896147033</v>
      </c>
      <c r="L770" t="n">
        <v>-1.08308286019529</v>
      </c>
      <c r="M770" t="n">
        <v>-0.784511792734629</v>
      </c>
      <c r="N770" t="inlineStr">
        <is>
          <t>down_in_MT_all_timepoints</t>
        </is>
      </c>
      <c r="O770" t="n">
        <v>411.44</v>
      </c>
      <c r="P770" t="n">
        <v>584.11</v>
      </c>
      <c r="Q770" t="n">
        <v>480.66</v>
      </c>
      <c r="R770" t="n">
        <v>254.44</v>
      </c>
      <c r="S770" t="n">
        <v>275.18</v>
      </c>
      <c r="T770" t="n">
        <v>278.63</v>
      </c>
    </row>
    <row r="771">
      <c r="A771" t="inlineStr">
        <is>
          <t>g9328</t>
        </is>
      </c>
      <c r="B771" t="inlineStr">
        <is>
          <t>Heat shock 70 kDa protein 12B</t>
        </is>
      </c>
      <c r="C771" t="inlineStr">
        <is>
          <t>GO:0005524;GO:0001525;GO:0043542</t>
        </is>
      </c>
      <c r="D771" t="inlineStr">
        <is>
          <t>mmu:72630</t>
        </is>
      </c>
      <c r="E771" t="n">
        <v>121.237072024898</v>
      </c>
      <c r="F771" t="n">
        <v>-1.23966598258748</v>
      </c>
      <c r="G771" t="n">
        <v>0.363885805374405</v>
      </c>
      <c r="H771" t="n">
        <v>-3.40674454534434</v>
      </c>
      <c r="I771" t="n">
        <v>0.000657426268448091</v>
      </c>
      <c r="J771" t="n">
        <v>0.00863960572782627</v>
      </c>
      <c r="K771" t="n">
        <v>-0.990368727049959</v>
      </c>
      <c r="L771" t="n">
        <v>-1.47210804865103</v>
      </c>
      <c r="M771" t="n">
        <v>-1.22635589090763</v>
      </c>
      <c r="N771" t="inlineStr">
        <is>
          <t>down_in_MT_all_timepoints</t>
        </is>
      </c>
      <c r="O771" t="n">
        <v>270.72</v>
      </c>
      <c r="P771" t="n">
        <v>154.46</v>
      </c>
      <c r="Q771" t="n">
        <v>78.47</v>
      </c>
      <c r="R771" t="n">
        <v>135.77</v>
      </c>
      <c r="S771" t="n">
        <v>55.04</v>
      </c>
      <c r="T771" t="n">
        <v>32.97</v>
      </c>
    </row>
    <row r="772">
      <c r="A772" t="inlineStr">
        <is>
          <t>g2862</t>
        </is>
      </c>
      <c r="B772" t="inlineStr">
        <is>
          <t>Ribonuclease inhibitor</t>
        </is>
      </c>
      <c r="C772" t="inlineStr">
        <is>
          <t>GO:0032311;GO:0005737;GO:0005829;GO:0030027;GO:0005654;GO:0005634;GO:0005886;GO:0008428;GO:0016477;GO:0045765;GO:0034315;GO:0036416</t>
        </is>
      </c>
      <c r="D772" t="inlineStr">
        <is>
          <t>rno:100360501</t>
        </is>
      </c>
      <c r="E772" t="n">
        <v>117.384715453027</v>
      </c>
      <c r="F772" t="n">
        <v>-1.43748815484794</v>
      </c>
      <c r="G772" t="n">
        <v>0.422227207994562</v>
      </c>
      <c r="H772" t="n">
        <v>-3.40453700668776</v>
      </c>
      <c r="I772" t="n">
        <v>0.000662763193720937</v>
      </c>
      <c r="J772" t="n">
        <v>0.00868830853748166</v>
      </c>
      <c r="K772" t="n">
        <v>-0.85048222904639</v>
      </c>
      <c r="L772" t="n">
        <v>-1.50507391706412</v>
      </c>
      <c r="M772" t="n">
        <v>-2.01717844166815</v>
      </c>
      <c r="N772" t="inlineStr">
        <is>
          <t>down_in_MT_all_timepoints</t>
        </is>
      </c>
      <c r="O772" t="n">
        <v>294.57</v>
      </c>
      <c r="P772" t="n">
        <v>125.17</v>
      </c>
      <c r="Q772" t="n">
        <v>63.31</v>
      </c>
      <c r="R772" t="n">
        <v>162.92</v>
      </c>
      <c r="S772" t="n">
        <v>43.45</v>
      </c>
      <c r="T772" t="n">
        <v>14.89</v>
      </c>
    </row>
    <row r="773">
      <c r="A773" t="inlineStr">
        <is>
          <t>g13784</t>
        </is>
      </c>
      <c r="B773" t="inlineStr">
        <is>
          <t>NA</t>
        </is>
      </c>
      <c r="C773" t="inlineStr">
        <is>
          <t>NA</t>
        </is>
      </c>
      <c r="D773" t="inlineStr">
        <is>
          <t>NA</t>
        </is>
      </c>
      <c r="E773" t="n">
        <v>61.0514549653983</v>
      </c>
      <c r="F773" t="n">
        <v>-2.18583167170144</v>
      </c>
      <c r="G773" t="n">
        <v>0.642041635367154</v>
      </c>
      <c r="H773" t="n">
        <v>-3.40450143930535</v>
      </c>
      <c r="I773" t="n">
        <v>0.000662849509925471</v>
      </c>
      <c r="J773" t="n">
        <v>0.00868830853748166</v>
      </c>
      <c r="K773" t="n">
        <v>-0.910052534077996</v>
      </c>
      <c r="L773" t="n">
        <v>-2.42192350775281</v>
      </c>
      <c r="M773" t="n">
        <v>-3.26338582755837</v>
      </c>
      <c r="N773" t="inlineStr">
        <is>
          <t>down_in_MT_all_timepoints</t>
        </is>
      </c>
      <c r="O773" t="n">
        <v>140.72</v>
      </c>
      <c r="P773" t="n">
        <v>92.31999999999999</v>
      </c>
      <c r="Q773" t="n">
        <v>39.24</v>
      </c>
      <c r="R773" t="n">
        <v>74.42</v>
      </c>
      <c r="S773" t="n">
        <v>16.41</v>
      </c>
      <c r="T773" t="n">
        <v>3.19</v>
      </c>
    </row>
    <row r="774">
      <c r="A774" t="inlineStr">
        <is>
          <t>g4339</t>
        </is>
      </c>
      <c r="B774" t="inlineStr">
        <is>
          <t>NA</t>
        </is>
      </c>
      <c r="C774" t="inlineStr">
        <is>
          <t>NA</t>
        </is>
      </c>
      <c r="D774" t="inlineStr">
        <is>
          <t>NA</t>
        </is>
      </c>
      <c r="E774" t="n">
        <v>1601.85985556094</v>
      </c>
      <c r="F774" t="n">
        <v>1.01505731772194</v>
      </c>
      <c r="G774" t="n">
        <v>0.298401512009377</v>
      </c>
      <c r="H774" t="n">
        <v>3.40164937800331</v>
      </c>
      <c r="I774" t="n">
        <v>0.000669805118969158</v>
      </c>
      <c r="J774" t="n">
        <v>0.0087681216026506</v>
      </c>
      <c r="K774" t="n">
        <v>0.89025738369318</v>
      </c>
      <c r="L774" t="n">
        <v>1.74908774976619</v>
      </c>
      <c r="M774" t="n">
        <v>0.408301646587293</v>
      </c>
      <c r="N774" t="inlineStr">
        <is>
          <t>inconsistent</t>
        </is>
      </c>
      <c r="O774" t="n">
        <v>844.35</v>
      </c>
      <c r="P774" t="n">
        <v>1006.65</v>
      </c>
      <c r="Q774" t="n">
        <v>1206.55</v>
      </c>
      <c r="R774" t="n">
        <v>1565.86</v>
      </c>
      <c r="S774" t="n">
        <v>3386.19</v>
      </c>
      <c r="T774" t="n">
        <v>1601.56</v>
      </c>
    </row>
    <row r="775">
      <c r="A775" t="inlineStr">
        <is>
          <t>g12326</t>
        </is>
      </c>
      <c r="B775" t="inlineStr">
        <is>
          <t>Zinc metalloproteinase-disintegrin-like EoVMP2</t>
        </is>
      </c>
      <c r="C775" t="inlineStr">
        <is>
          <t>GO:0005576;GO:0005886;GO:0046872;GO:0004222;GO:0016504;GO:0090729;GO:0006508</t>
        </is>
      </c>
      <c r="D775" t="inlineStr"/>
      <c r="E775" t="n">
        <v>2745.26608281554</v>
      </c>
      <c r="F775" t="n">
        <v>-1.06254222347667</v>
      </c>
      <c r="G775" t="n">
        <v>0.312622005607916</v>
      </c>
      <c r="H775" t="n">
        <v>-3.39880815942717</v>
      </c>
      <c r="I775" t="n">
        <v>0.000676801707483893</v>
      </c>
      <c r="J775" t="n">
        <v>0.008848264183500661</v>
      </c>
      <c r="K775" t="n">
        <v>-0.224308433351147</v>
      </c>
      <c r="L775" t="n">
        <v>-1.23516658441186</v>
      </c>
      <c r="M775" t="n">
        <v>-1.73480688026159</v>
      </c>
      <c r="N775" t="inlineStr">
        <is>
          <t>inconsistent</t>
        </is>
      </c>
      <c r="O775" t="n">
        <v>6574.7</v>
      </c>
      <c r="P775" t="n">
        <v>2197.06</v>
      </c>
      <c r="Q775" t="n">
        <v>876.6</v>
      </c>
      <c r="R775" t="n">
        <v>5627.84</v>
      </c>
      <c r="S775" t="n">
        <v>932.72</v>
      </c>
      <c r="T775" t="n">
        <v>262.67</v>
      </c>
    </row>
    <row r="776">
      <c r="A776" t="inlineStr">
        <is>
          <t>g15142</t>
        </is>
      </c>
      <c r="B776" t="inlineStr">
        <is>
          <t>NA</t>
        </is>
      </c>
      <c r="C776" t="inlineStr">
        <is>
          <t>NA</t>
        </is>
      </c>
      <c r="D776" t="inlineStr">
        <is>
          <t>NA</t>
        </is>
      </c>
      <c r="E776" t="n">
        <v>3768.40648076223</v>
      </c>
      <c r="F776" t="n">
        <v>1.05926935192154</v>
      </c>
      <c r="G776" t="n">
        <v>0.311731908056628</v>
      </c>
      <c r="H776" t="n">
        <v>3.39801388483182</v>
      </c>
      <c r="I776" t="n">
        <v>0.0006787697500478331</v>
      </c>
      <c r="J776" t="n">
        <v>0.00886254335578583</v>
      </c>
      <c r="K776" t="n">
        <v>0.164933158899993</v>
      </c>
      <c r="L776" t="n">
        <v>1.66051140795671</v>
      </c>
      <c r="M776" t="n">
        <v>1.31468747856086</v>
      </c>
      <c r="N776" t="inlineStr">
        <is>
          <t>inconsistent</t>
        </is>
      </c>
      <c r="O776" t="n">
        <v>549.78</v>
      </c>
      <c r="P776" t="n">
        <v>2449.17</v>
      </c>
      <c r="Q776" t="n">
        <v>3225.48</v>
      </c>
      <c r="R776" t="n">
        <v>616.49</v>
      </c>
      <c r="S776" t="n">
        <v>7744.69</v>
      </c>
      <c r="T776" t="n">
        <v>8024.83</v>
      </c>
    </row>
    <row r="777">
      <c r="A777" t="inlineStr">
        <is>
          <t>g7446</t>
        </is>
      </c>
      <c r="B777" t="inlineStr">
        <is>
          <t>cAMP-dependent protein kinase regulatory subunit</t>
        </is>
      </c>
      <c r="C777" t="inlineStr">
        <is>
          <t>GO:0005952;GO:0000785;GO:0005829;GO:0005634;GO:0005886;GO:0030552;GO:0004862;GO:0042802;GO:0034236;GO:0007189;GO:0042149;GO:0006995;GO:0046580;GO:0046827;GO:0045944;GO:0097271;GO:0010603</t>
        </is>
      </c>
      <c r="D777" t="inlineStr">
        <is>
          <t>yli:2908883</t>
        </is>
      </c>
      <c r="E777" t="n">
        <v>387.410924151938</v>
      </c>
      <c r="F777" t="n">
        <v>-0.873508732675366</v>
      </c>
      <c r="G777" t="n">
        <v>0.257202041172903</v>
      </c>
      <c r="H777" t="n">
        <v>-3.39619673581111</v>
      </c>
      <c r="I777" t="n">
        <v>0.000683292281679583</v>
      </c>
      <c r="J777" t="n">
        <v>0.008910096131850131</v>
      </c>
      <c r="K777" t="n">
        <v>-1.15499991327997</v>
      </c>
      <c r="L777" t="n">
        <v>-0.801495805421625</v>
      </c>
      <c r="M777" t="n">
        <v>-0.651307134079528</v>
      </c>
      <c r="N777" t="inlineStr">
        <is>
          <t>down_in_MT_all_timepoints</t>
        </is>
      </c>
      <c r="O777" t="n">
        <v>661.88</v>
      </c>
      <c r="P777" t="n">
        <v>530.85</v>
      </c>
      <c r="Q777" t="n">
        <v>324.6</v>
      </c>
      <c r="R777" t="n">
        <v>296.68</v>
      </c>
      <c r="S777" t="n">
        <v>304.15</v>
      </c>
      <c r="T777" t="n">
        <v>206.31</v>
      </c>
    </row>
    <row r="778">
      <c r="A778" t="inlineStr">
        <is>
          <t>g12354</t>
        </is>
      </c>
      <c r="B778" t="inlineStr">
        <is>
          <t>NA</t>
        </is>
      </c>
      <c r="C778" t="inlineStr">
        <is>
          <t>NA</t>
        </is>
      </c>
      <c r="D778" t="inlineStr">
        <is>
          <t>NA</t>
        </is>
      </c>
      <c r="E778" t="n">
        <v>171.606942923974</v>
      </c>
      <c r="F778" t="n">
        <v>1.48110275842565</v>
      </c>
      <c r="G778" t="n">
        <v>0.436340510749067</v>
      </c>
      <c r="H778" t="n">
        <v>3.39437371030034</v>
      </c>
      <c r="I778" t="n">
        <v>0.0006878575715053269</v>
      </c>
      <c r="J778" t="n">
        <v>0.008958083354005671</v>
      </c>
      <c r="K778" t="n">
        <v>0.603160143869494</v>
      </c>
      <c r="L778" t="n">
        <v>2.45079477264351</v>
      </c>
      <c r="M778" t="n">
        <v>1.33438417316267</v>
      </c>
      <c r="N778" t="inlineStr">
        <is>
          <t>up_in_MT_all_timepoints</t>
        </is>
      </c>
      <c r="O778" t="n">
        <v>75.13</v>
      </c>
      <c r="P778" t="n">
        <v>79.89</v>
      </c>
      <c r="Q778" t="n">
        <v>90.06999999999999</v>
      </c>
      <c r="R778" t="n">
        <v>114.65</v>
      </c>
      <c r="S778" t="n">
        <v>441.26</v>
      </c>
      <c r="T778" t="n">
        <v>228.64</v>
      </c>
    </row>
    <row r="779">
      <c r="A779" t="inlineStr">
        <is>
          <t>g11477</t>
        </is>
      </c>
      <c r="B779" t="inlineStr">
        <is>
          <t>NA</t>
        </is>
      </c>
      <c r="C779" t="inlineStr">
        <is>
          <t>NA</t>
        </is>
      </c>
      <c r="D779" t="inlineStr">
        <is>
          <t>NA</t>
        </is>
      </c>
      <c r="E779" t="n">
        <v>77.5820614365218</v>
      </c>
      <c r="F779" t="n">
        <v>1.41772785039488</v>
      </c>
      <c r="G779" t="n">
        <v>0.417967521239978</v>
      </c>
      <c r="H779" t="n">
        <v>3.39195697835309</v>
      </c>
      <c r="I779" t="n">
        <v>0.00069395335407727</v>
      </c>
      <c r="J779" t="n">
        <v>0.009014266996030669</v>
      </c>
      <c r="K779" t="n">
        <v>1.44787790123064</v>
      </c>
      <c r="L779" t="n">
        <v>1.34822942204266</v>
      </c>
      <c r="M779" t="n">
        <v>1.38298619168158</v>
      </c>
      <c r="N779" t="inlineStr">
        <is>
          <t>up_in_MT_all_timepoints</t>
        </is>
      </c>
      <c r="O779" t="n">
        <v>57.24</v>
      </c>
      <c r="P779" t="n">
        <v>47.94</v>
      </c>
      <c r="Q779" t="n">
        <v>21.4</v>
      </c>
      <c r="R779" t="n">
        <v>157.89</v>
      </c>
      <c r="S779" t="n">
        <v>123.59</v>
      </c>
      <c r="T779" t="n">
        <v>57.43</v>
      </c>
    </row>
    <row r="780">
      <c r="A780" t="inlineStr">
        <is>
          <t>g15021</t>
        </is>
      </c>
      <c r="B780" t="inlineStr">
        <is>
          <t>Diacylglycerol lipase-beta</t>
        </is>
      </c>
      <c r="C780" t="inlineStr">
        <is>
          <t>GO:0005654;GO:0005886;GO:0016298;GO:0046872;GO:0047372;GO:0004806;GO:0019369;GO:1901696;GO:0046340;GO:0006690;GO:0007405;GO:0022008;GO:0010898;GO:0001516;GO:0050727</t>
        </is>
      </c>
      <c r="D780" t="inlineStr">
        <is>
          <t>mmu:231871</t>
        </is>
      </c>
      <c r="E780" t="n">
        <v>772.0415952708599</v>
      </c>
      <c r="F780" t="n">
        <v>0.7356939153983511</v>
      </c>
      <c r="G780" t="n">
        <v>0.216883869763823</v>
      </c>
      <c r="H780" t="n">
        <v>3.39210987059337</v>
      </c>
      <c r="I780" t="n">
        <v>0.000693566227419104</v>
      </c>
      <c r="J780" t="n">
        <v>0.009014266996030669</v>
      </c>
      <c r="K780" t="n">
        <v>0.658382426627198</v>
      </c>
      <c r="L780" t="n">
        <v>0.915346741715248</v>
      </c>
      <c r="M780" t="n">
        <v>0.625376947044166</v>
      </c>
      <c r="N780" t="inlineStr">
        <is>
          <t>up_in_MT_all_timepoints</t>
        </is>
      </c>
      <c r="O780" t="n">
        <v>246.86</v>
      </c>
      <c r="P780" t="n">
        <v>590.3200000000001</v>
      </c>
      <c r="Q780" t="n">
        <v>900.67</v>
      </c>
      <c r="R780" t="n">
        <v>390.21</v>
      </c>
      <c r="S780" t="n">
        <v>1114.25</v>
      </c>
      <c r="T780" t="n">
        <v>1389.93</v>
      </c>
    </row>
    <row r="781">
      <c r="A781" t="inlineStr">
        <is>
          <t>g14202</t>
        </is>
      </c>
      <c r="B781" t="inlineStr">
        <is>
          <t>Guanine nucleotide-binding protein alpha-7 subunit</t>
        </is>
      </c>
      <c r="C781" t="inlineStr">
        <is>
          <t>GO:0005737;GO:0005829;GO:0005834;GO:0005634;GO:0001664;GO:0031683;GO:0005525;GO:0003924;GO:0046872;GO:0007188</t>
        </is>
      </c>
      <c r="D781" t="inlineStr">
        <is>
          <t>cel:CELE_R10H10.5</t>
        </is>
      </c>
      <c r="E781" t="n">
        <v>81.9455390921118</v>
      </c>
      <c r="F781" t="n">
        <v>-1.42692144310442</v>
      </c>
      <c r="G781" t="n">
        <v>0.420755317977042</v>
      </c>
      <c r="H781" t="n">
        <v>-3.39133311484914</v>
      </c>
      <c r="I781" t="n">
        <v>0.0006955350732782859</v>
      </c>
      <c r="J781" t="n">
        <v>0.009023230008337151</v>
      </c>
      <c r="K781" t="n">
        <v>-1.69794894517279</v>
      </c>
      <c r="L781" t="n">
        <v>-1.45403674229981</v>
      </c>
      <c r="M781" t="n">
        <v>-1.05675379405387</v>
      </c>
      <c r="N781" t="inlineStr">
        <is>
          <t>down_in_MT_all_timepoints</t>
        </is>
      </c>
      <c r="O781" t="n">
        <v>149.07</v>
      </c>
      <c r="P781" t="n">
        <v>128.72</v>
      </c>
      <c r="Q781" t="n">
        <v>82.93000000000001</v>
      </c>
      <c r="R781" t="n">
        <v>45.26</v>
      </c>
      <c r="S781" t="n">
        <v>46.35</v>
      </c>
      <c r="T781" t="n">
        <v>39.35</v>
      </c>
    </row>
    <row r="782">
      <c r="A782" t="inlineStr">
        <is>
          <t>g4282</t>
        </is>
      </c>
      <c r="B782" t="inlineStr">
        <is>
          <t>Alternative squalene epoxidase</t>
        </is>
      </c>
      <c r="C782" t="inlineStr">
        <is>
          <t>GO:0005789;GO:0005506;GO:0004497;GO:0016126</t>
        </is>
      </c>
      <c r="D782" t="inlineStr">
        <is>
          <t>pti:PHATRDRAFT_45494</t>
        </is>
      </c>
      <c r="E782" t="n">
        <v>673.075917500127</v>
      </c>
      <c r="F782" t="n">
        <v>1.65085035817001</v>
      </c>
      <c r="G782" t="n">
        <v>0.487169499438772</v>
      </c>
      <c r="H782" t="n">
        <v>3.38865704866955</v>
      </c>
      <c r="I782" t="n">
        <v>0.000702357952817827</v>
      </c>
      <c r="J782" t="n">
        <v>0.00910007698407629</v>
      </c>
      <c r="K782" t="n">
        <v>0.0445613111267243</v>
      </c>
      <c r="L782" t="n">
        <v>3.0786566050612</v>
      </c>
      <c r="M782" t="n">
        <v>1.77834255453892</v>
      </c>
      <c r="N782" t="inlineStr">
        <is>
          <t>inconsistent</t>
        </is>
      </c>
      <c r="O782" t="n">
        <v>443.64</v>
      </c>
      <c r="P782" t="n">
        <v>235.24</v>
      </c>
      <c r="Q782" t="n">
        <v>204.21</v>
      </c>
      <c r="R782" t="n">
        <v>457.59</v>
      </c>
      <c r="S782" t="n">
        <v>1994.83</v>
      </c>
      <c r="T782" t="n">
        <v>702.9400000000001</v>
      </c>
    </row>
    <row r="783">
      <c r="A783" t="inlineStr">
        <is>
          <t>g15410</t>
        </is>
      </c>
      <c r="B783" t="inlineStr">
        <is>
          <t>NA</t>
        </is>
      </c>
      <c r="C783" t="inlineStr">
        <is>
          <t>NA</t>
        </is>
      </c>
      <c r="D783" t="inlineStr">
        <is>
          <t>NA</t>
        </is>
      </c>
      <c r="E783" t="n">
        <v>35.6889677285089</v>
      </c>
      <c r="F783" t="n">
        <v>2.82485506352939</v>
      </c>
      <c r="G783" t="n">
        <v>0.8349907374004309</v>
      </c>
      <c r="H783" t="n">
        <v>3.38309748479844</v>
      </c>
      <c r="I783" t="n">
        <v>0.000716731861050281</v>
      </c>
      <c r="J783" t="n">
        <v>0.009274436959038091</v>
      </c>
      <c r="K783" t="n">
        <v>4.57078503744597</v>
      </c>
      <c r="L783" t="n">
        <v>2.42122984301325</v>
      </c>
      <c r="M783" t="n">
        <v>1.09176353239806</v>
      </c>
      <c r="N783" t="inlineStr">
        <is>
          <t>up_in_MT_all_timepoints</t>
        </is>
      </c>
      <c r="O783" t="n">
        <v>2.39</v>
      </c>
      <c r="P783" t="n">
        <v>17.75</v>
      </c>
      <c r="Q783" t="n">
        <v>4.46</v>
      </c>
      <c r="R783" t="n">
        <v>79.45</v>
      </c>
      <c r="S783" t="n">
        <v>99.45</v>
      </c>
      <c r="T783" t="n">
        <v>10.63</v>
      </c>
    </row>
    <row r="784">
      <c r="A784" t="inlineStr">
        <is>
          <t>g8245</t>
        </is>
      </c>
      <c r="B784" t="inlineStr">
        <is>
          <t>NA</t>
        </is>
      </c>
      <c r="C784" t="inlineStr">
        <is>
          <t>NA</t>
        </is>
      </c>
      <c r="D784" t="inlineStr">
        <is>
          <t>NA</t>
        </is>
      </c>
      <c r="E784" t="n">
        <v>35.6498294318602</v>
      </c>
      <c r="F784" t="n">
        <v>-2.11086780470627</v>
      </c>
      <c r="G784" t="n">
        <v>0.624051508559216</v>
      </c>
      <c r="H784" t="n">
        <v>-3.3825217562245</v>
      </c>
      <c r="I784" t="n">
        <v>0.000718235885754543</v>
      </c>
      <c r="J784" t="n">
        <v>0.00928202928218419</v>
      </c>
      <c r="K784" t="n">
        <v>-1.40785452486828</v>
      </c>
      <c r="L784" t="n">
        <v>-2.37962141370292</v>
      </c>
      <c r="M784" t="n">
        <v>-2.25035884522046</v>
      </c>
      <c r="N784" t="inlineStr">
        <is>
          <t>down_in_MT_all_timepoints</t>
        </is>
      </c>
      <c r="O784" t="n">
        <v>31.01</v>
      </c>
      <c r="P784" t="n">
        <v>59.48</v>
      </c>
      <c r="Q784" t="n">
        <v>84.72</v>
      </c>
      <c r="R784" t="n">
        <v>11.06</v>
      </c>
      <c r="S784" t="n">
        <v>10.62</v>
      </c>
      <c r="T784" t="n">
        <v>17.02</v>
      </c>
    </row>
    <row r="785">
      <c r="A785" t="inlineStr">
        <is>
          <t>g8990</t>
        </is>
      </c>
      <c r="B785" t="inlineStr">
        <is>
          <t>LIM homeobox transcription factor 1-beta.1</t>
        </is>
      </c>
      <c r="C785" t="inlineStr">
        <is>
          <t>GO:0005634;GO:0003700;GO:0000981;GO:0046872;GO:0000977;GO:0006351;GO:0072013;GO:0030182;GO:0039020;GO:0006357</t>
        </is>
      </c>
      <c r="D785" t="inlineStr">
        <is>
          <t>xla:399182</t>
        </is>
      </c>
      <c r="E785" t="n">
        <v>52.473921397397</v>
      </c>
      <c r="F785" t="n">
        <v>-1.88759321386914</v>
      </c>
      <c r="G785" t="n">
        <v>0.558533360372272</v>
      </c>
      <c r="H785" t="n">
        <v>-3.37955321524757</v>
      </c>
      <c r="I785" t="n">
        <v>0.000726037503341032</v>
      </c>
      <c r="J785" t="n">
        <v>0.009370884561617219</v>
      </c>
      <c r="K785" t="n">
        <v>-1.30263584259075</v>
      </c>
      <c r="L785" t="n">
        <v>-1.76939963433996</v>
      </c>
      <c r="M785" t="n">
        <v>-2.56923820164136</v>
      </c>
      <c r="N785" t="inlineStr">
        <is>
          <t>down_in_MT_all_timepoints</t>
        </is>
      </c>
      <c r="O785" t="n">
        <v>118.07</v>
      </c>
      <c r="P785" t="n">
        <v>78.12</v>
      </c>
      <c r="Q785" t="n">
        <v>42.8</v>
      </c>
      <c r="R785" t="n">
        <v>47.27</v>
      </c>
      <c r="S785" t="n">
        <v>22.21</v>
      </c>
      <c r="T785" t="n">
        <v>6.38</v>
      </c>
    </row>
    <row r="786">
      <c r="A786" t="inlineStr">
        <is>
          <t>g6055</t>
        </is>
      </c>
      <c r="B786" t="inlineStr">
        <is>
          <t>NA</t>
        </is>
      </c>
      <c r="C786" t="inlineStr">
        <is>
          <t>NA</t>
        </is>
      </c>
      <c r="D786" t="inlineStr">
        <is>
          <t>NA</t>
        </is>
      </c>
      <c r="E786" t="n">
        <v>92.2751222292145</v>
      </c>
      <c r="F786" t="n">
        <v>-1.55362260551719</v>
      </c>
      <c r="G786" t="n">
        <v>0.459847303538178</v>
      </c>
      <c r="H786" t="n">
        <v>-3.37856195646519</v>
      </c>
      <c r="I786" t="n">
        <v>0.000728660112337407</v>
      </c>
      <c r="J786" t="n">
        <v>0.009392753728334041</v>
      </c>
      <c r="K786" t="n">
        <v>-0.834697523833256</v>
      </c>
      <c r="L786" t="n">
        <v>-1.74939482583721</v>
      </c>
      <c r="M786" t="n">
        <v>-2.04362596151089</v>
      </c>
      <c r="N786" t="inlineStr">
        <is>
          <t>down_in_MT_all_timepoints</t>
        </is>
      </c>
      <c r="O786" t="n">
        <v>155.04</v>
      </c>
      <c r="P786" t="n">
        <v>112.74</v>
      </c>
      <c r="Q786" t="n">
        <v>134.66</v>
      </c>
      <c r="R786" t="n">
        <v>86.48999999999999</v>
      </c>
      <c r="S786" t="n">
        <v>32.83</v>
      </c>
      <c r="T786" t="n">
        <v>31.9</v>
      </c>
    </row>
    <row r="787">
      <c r="A787" t="inlineStr">
        <is>
          <t>g3731</t>
        </is>
      </c>
      <c r="B787" t="inlineStr">
        <is>
          <t>FK506-binding protein 1B</t>
        </is>
      </c>
      <c r="C787" t="inlineStr">
        <is>
          <t>GO:0003755;GO:0006457</t>
        </is>
      </c>
      <c r="D787" t="inlineStr">
        <is>
          <t>afm:AFUA_4G04020</t>
        </is>
      </c>
      <c r="E787" t="n">
        <v>226.163317789407</v>
      </c>
      <c r="F787" t="n">
        <v>-1.11724709320709</v>
      </c>
      <c r="G787" t="n">
        <v>0.330786442993989</v>
      </c>
      <c r="H787" t="n">
        <v>-3.37754801283495</v>
      </c>
      <c r="I787" t="n">
        <v>0.000731351841893898</v>
      </c>
      <c r="J787" t="n">
        <v>0.009415457109572971</v>
      </c>
      <c r="K787" t="n">
        <v>-0.852225515671768</v>
      </c>
      <c r="L787" t="n">
        <v>-0.864865540262699</v>
      </c>
      <c r="M787" t="n">
        <v>-1.65660642220576</v>
      </c>
      <c r="N787" t="inlineStr">
        <is>
          <t>down_in_MT_all_timepoints</t>
        </is>
      </c>
      <c r="O787" t="n">
        <v>432.91</v>
      </c>
      <c r="P787" t="n">
        <v>269.86</v>
      </c>
      <c r="Q787" t="n">
        <v>203.32</v>
      </c>
      <c r="R787" t="n">
        <v>239.35</v>
      </c>
      <c r="S787" t="n">
        <v>147.73</v>
      </c>
      <c r="T787" t="n">
        <v>63.81</v>
      </c>
    </row>
    <row r="788">
      <c r="A788" t="inlineStr">
        <is>
          <t>g12470</t>
        </is>
      </c>
      <c r="B788" t="inlineStr">
        <is>
          <t>NA</t>
        </is>
      </c>
      <c r="C788" t="inlineStr">
        <is>
          <t>NA</t>
        </is>
      </c>
      <c r="D788" t="inlineStr">
        <is>
          <t>NA</t>
        </is>
      </c>
      <c r="E788" t="n">
        <v>45.902246342859</v>
      </c>
      <c r="F788" t="n">
        <v>-2.13221641848162</v>
      </c>
      <c r="G788" t="n">
        <v>0.631407343801323</v>
      </c>
      <c r="H788" t="n">
        <v>-3.37692685936281</v>
      </c>
      <c r="I788" t="n">
        <v>0.00073300538554655</v>
      </c>
      <c r="J788" t="n">
        <v>0.00942475412496256</v>
      </c>
      <c r="K788" t="n">
        <v>-1.27525942456231</v>
      </c>
      <c r="L788" t="n">
        <v>-2.18272365842655</v>
      </c>
      <c r="M788" t="n">
        <v>-2.90192418931073</v>
      </c>
      <c r="N788" t="inlineStr">
        <is>
          <t>down_in_MT_all_timepoints</t>
        </is>
      </c>
      <c r="O788" t="n">
        <v>108.52</v>
      </c>
      <c r="P788" t="n">
        <v>73.68000000000001</v>
      </c>
      <c r="Q788" t="n">
        <v>30.32</v>
      </c>
      <c r="R788" t="n">
        <v>44.25</v>
      </c>
      <c r="S788" t="n">
        <v>15.45</v>
      </c>
      <c r="T788" t="n">
        <v>3.19</v>
      </c>
    </row>
    <row r="789">
      <c r="A789" t="inlineStr">
        <is>
          <t>g2756</t>
        </is>
      </c>
      <c r="B789" t="inlineStr">
        <is>
          <t>NA</t>
        </is>
      </c>
      <c r="C789" t="inlineStr">
        <is>
          <t>NA</t>
        </is>
      </c>
      <c r="D789" t="inlineStr">
        <is>
          <t>NA</t>
        </is>
      </c>
      <c r="E789" t="n">
        <v>243.810705419633</v>
      </c>
      <c r="F789" t="n">
        <v>-1.46748474631714</v>
      </c>
      <c r="G789" t="n">
        <v>0.43470805030951</v>
      </c>
      <c r="H789" t="n">
        <v>-3.37579381212816</v>
      </c>
      <c r="I789" t="n">
        <v>0.000736030565550978</v>
      </c>
      <c r="J789" t="n">
        <v>0.009427713028873861</v>
      </c>
      <c r="K789" t="n">
        <v>-0.736988451644037</v>
      </c>
      <c r="L789" t="n">
        <v>-1.10137709933949</v>
      </c>
      <c r="M789" t="n">
        <v>-2.72408178763693</v>
      </c>
      <c r="N789" t="inlineStr">
        <is>
          <t>down_in_MT_all_timepoints</t>
        </is>
      </c>
      <c r="O789" t="n">
        <v>622.53</v>
      </c>
      <c r="P789" t="n">
        <v>210.39</v>
      </c>
      <c r="Q789" t="n">
        <v>139.11</v>
      </c>
      <c r="R789" t="n">
        <v>373.11</v>
      </c>
      <c r="S789" t="n">
        <v>97.52</v>
      </c>
      <c r="T789" t="n">
        <v>20.21</v>
      </c>
    </row>
    <row r="790">
      <c r="A790" t="inlineStr">
        <is>
          <t>g5776</t>
        </is>
      </c>
      <c r="B790" t="inlineStr">
        <is>
          <t>26S proteasome regulatory subunit 4</t>
        </is>
      </c>
      <c r="C790" t="inlineStr">
        <is>
          <t>GO:0005829;GO:0005654;GO:0005838;GO:0008540;GO:0005524;GO:0016887;GO:0036402;GO:0010498;GO:0043161</t>
        </is>
      </c>
      <c r="D790" t="inlineStr">
        <is>
          <t>dme:Dmel_CG5289</t>
        </is>
      </c>
      <c r="E790" t="n">
        <v>1803.23712869798</v>
      </c>
      <c r="F790" t="n">
        <v>-0.662931411428696</v>
      </c>
      <c r="G790" t="n">
        <v>0.196374071126173</v>
      </c>
      <c r="H790" t="n">
        <v>-3.37586020204649</v>
      </c>
      <c r="I790" t="n">
        <v>0.000735852988403186</v>
      </c>
      <c r="J790" t="n">
        <v>0.009427713028873861</v>
      </c>
      <c r="K790" t="n">
        <v>-0.738268516207475</v>
      </c>
      <c r="L790" t="n">
        <v>-0.471874816756443</v>
      </c>
      <c r="M790" t="n">
        <v>-0.7781146937817039</v>
      </c>
      <c r="N790" t="inlineStr">
        <is>
          <t>inconsistent</t>
        </is>
      </c>
      <c r="O790" t="n">
        <v>1899.78</v>
      </c>
      <c r="P790" t="n">
        <v>2205.94</v>
      </c>
      <c r="Q790" t="n">
        <v>2517.43</v>
      </c>
      <c r="R790" t="n">
        <v>1138.44</v>
      </c>
      <c r="S790" t="n">
        <v>1590.26</v>
      </c>
      <c r="T790" t="n">
        <v>1467.57</v>
      </c>
    </row>
    <row r="791">
      <c r="A791" t="inlineStr">
        <is>
          <t>g14316</t>
        </is>
      </c>
      <c r="B791" t="inlineStr">
        <is>
          <t>Intermembrane lipid transfer protein VPS13B</t>
        </is>
      </c>
      <c r="C791" t="inlineStr">
        <is>
          <t>GO:0002080;GO:0033106;GO:0031901;GO:0033116;GO:0000139;GO:0005765;GO:0055038;GO:0032588;GO:0032266;GO:0001675;GO:0060612;GO:0007417;GO:0007030;GO:0090168;GO:0006869;GO:0036438;GO:0007399;GO:0031175;GO:0032458;GO:0016192</t>
        </is>
      </c>
      <c r="D791" t="inlineStr">
        <is>
          <t>hsa:157680</t>
        </is>
      </c>
      <c r="E791" t="n">
        <v>1061.15438201707</v>
      </c>
      <c r="F791" t="n">
        <v>0.696913769864219</v>
      </c>
      <c r="G791" t="n">
        <v>0.206417781258732</v>
      </c>
      <c r="H791" t="n">
        <v>3.37622934232919</v>
      </c>
      <c r="I791" t="n">
        <v>0.000734866352010419</v>
      </c>
      <c r="J791" t="n">
        <v>0.009427713028873861</v>
      </c>
      <c r="K791" t="n">
        <v>0.527718361221403</v>
      </c>
      <c r="L791" t="n">
        <v>0.700205929888171</v>
      </c>
      <c r="M791" t="n">
        <v>0.859636249552739</v>
      </c>
      <c r="N791" t="inlineStr">
        <is>
          <t>up_in_MT_all_timepoints</t>
        </is>
      </c>
      <c r="O791" t="n">
        <v>831.23</v>
      </c>
      <c r="P791" t="n">
        <v>800.71</v>
      </c>
      <c r="Q791" t="n">
        <v>793.66</v>
      </c>
      <c r="R791" t="n">
        <v>1198.78</v>
      </c>
      <c r="S791" t="n">
        <v>1301.56</v>
      </c>
      <c r="T791" t="n">
        <v>1440.98</v>
      </c>
    </row>
    <row r="792">
      <c r="A792" t="inlineStr">
        <is>
          <t>g11151</t>
        </is>
      </c>
      <c r="B792" t="inlineStr">
        <is>
          <t>NA</t>
        </is>
      </c>
      <c r="C792" t="inlineStr">
        <is>
          <t>NA</t>
        </is>
      </c>
      <c r="D792" t="inlineStr">
        <is>
          <t>NA</t>
        </is>
      </c>
      <c r="E792" t="n">
        <v>514.21455122878</v>
      </c>
      <c r="F792" t="n">
        <v>-0.912895544067057</v>
      </c>
      <c r="G792" t="n">
        <v>0.270465253152653</v>
      </c>
      <c r="H792" t="n">
        <v>-3.37527846341065</v>
      </c>
      <c r="I792" t="n">
        <v>0.000737410354354592</v>
      </c>
      <c r="J792" t="n">
        <v>0.00943344548130735</v>
      </c>
      <c r="K792" t="n">
        <v>-1.2930157651008</v>
      </c>
      <c r="L792" t="n">
        <v>-0.936920837327395</v>
      </c>
      <c r="M792" t="n">
        <v>-0.475501902752774</v>
      </c>
      <c r="N792" t="inlineStr">
        <is>
          <t>inconsistent</t>
        </is>
      </c>
      <c r="O792" t="n">
        <v>1329.73</v>
      </c>
      <c r="P792" t="n">
        <v>516.64</v>
      </c>
      <c r="Q792" t="n">
        <v>248.8</v>
      </c>
      <c r="R792" t="n">
        <v>542.0700000000001</v>
      </c>
      <c r="S792" t="n">
        <v>269.39</v>
      </c>
      <c r="T792" t="n">
        <v>178.66</v>
      </c>
    </row>
    <row r="793">
      <c r="A793" t="inlineStr">
        <is>
          <t>g12264</t>
        </is>
      </c>
      <c r="B793" t="inlineStr">
        <is>
          <t>Protein NRT1/ PTR FAMILY 8.4</t>
        </is>
      </c>
      <c r="C793" t="inlineStr">
        <is>
          <t>GO:0005739;GO:0009705;GO:0022857;GO:0006857;GO:0055085</t>
        </is>
      </c>
      <c r="D793" t="inlineStr">
        <is>
          <t>ath:AT2G02020</t>
        </is>
      </c>
      <c r="E793" t="n">
        <v>2171.73725832336</v>
      </c>
      <c r="F793" t="n">
        <v>1.40369118947212</v>
      </c>
      <c r="G793" t="n">
        <v>0.416064777442016</v>
      </c>
      <c r="H793" t="n">
        <v>3.37373232625475</v>
      </c>
      <c r="I793" t="n">
        <v>0.000741564394102287</v>
      </c>
      <c r="J793" t="n">
        <v>0.009474608717072021</v>
      </c>
      <c r="K793" t="n">
        <v>0.0445444194828402</v>
      </c>
      <c r="L793" t="n">
        <v>1.57676412375329</v>
      </c>
      <c r="M793" t="n">
        <v>2.5558614103601</v>
      </c>
      <c r="N793" t="inlineStr">
        <is>
          <t>inconsistent</t>
        </is>
      </c>
      <c r="O793" t="n">
        <v>1946.29</v>
      </c>
      <c r="P793" t="n">
        <v>1306.7</v>
      </c>
      <c r="Q793" t="n">
        <v>561.8099999999999</v>
      </c>
      <c r="R793" t="n">
        <v>2007.36</v>
      </c>
      <c r="S793" t="n">
        <v>3899.86</v>
      </c>
      <c r="T793" t="n">
        <v>3308.41</v>
      </c>
    </row>
    <row r="794">
      <c r="A794" t="inlineStr">
        <is>
          <t>g3323</t>
        </is>
      </c>
      <c r="B794" t="inlineStr">
        <is>
          <t>Ubiquinone biosynthesis O-methyltransferase</t>
        </is>
      </c>
      <c r="C794" t="inlineStr">
        <is>
          <t>GO:0102208;GO:0061542;GO:0010420;GO:0032259</t>
        </is>
      </c>
      <c r="D794" t="inlineStr">
        <is>
          <t>sil:SPO0067</t>
        </is>
      </c>
      <c r="E794" t="n">
        <v>244.103157685814</v>
      </c>
      <c r="F794" t="n">
        <v>-1.2543498669528</v>
      </c>
      <c r="G794" t="n">
        <v>0.372199735247338</v>
      </c>
      <c r="H794" t="n">
        <v>-3.37009876194363</v>
      </c>
      <c r="I794" t="n">
        <v>0.000751412473814238</v>
      </c>
      <c r="J794" t="n">
        <v>0.009588326384017999</v>
      </c>
      <c r="K794" t="n">
        <v>-2.11698903567705</v>
      </c>
      <c r="L794" t="n">
        <v>-0.789967017155091</v>
      </c>
      <c r="M794" t="n">
        <v>-0.87226439434671</v>
      </c>
      <c r="N794" t="inlineStr">
        <is>
          <t>down_in_MT_all_timepoints</t>
        </is>
      </c>
      <c r="O794" t="n">
        <v>409.06</v>
      </c>
      <c r="P794" t="n">
        <v>347.98</v>
      </c>
      <c r="Q794" t="n">
        <v>267.53</v>
      </c>
      <c r="R794" t="n">
        <v>93.53</v>
      </c>
      <c r="S794" t="n">
        <v>200.83</v>
      </c>
      <c r="T794" t="n">
        <v>145.69</v>
      </c>
    </row>
    <row r="795">
      <c r="A795" t="inlineStr">
        <is>
          <t>g2968</t>
        </is>
      </c>
      <c r="B795" t="inlineStr">
        <is>
          <t>NA</t>
        </is>
      </c>
      <c r="C795" t="inlineStr">
        <is>
          <t>NA</t>
        </is>
      </c>
      <c r="D795" t="inlineStr">
        <is>
          <t>NA</t>
        </is>
      </c>
      <c r="E795" t="n">
        <v>97.7206859719481</v>
      </c>
      <c r="F795" t="n">
        <v>1.63327369534225</v>
      </c>
      <c r="G795" t="n">
        <v>0.484760238621305</v>
      </c>
      <c r="H795" t="n">
        <v>3.36924022479114</v>
      </c>
      <c r="I795" t="n">
        <v>0.000753757045355404</v>
      </c>
      <c r="J795" t="n">
        <v>0.00960613040548026</v>
      </c>
      <c r="K795" t="n">
        <v>0.618557246652918</v>
      </c>
      <c r="L795" t="n">
        <v>2.34621112646914</v>
      </c>
      <c r="M795" t="n">
        <v>1.82265099829531</v>
      </c>
      <c r="N795" t="inlineStr">
        <is>
          <t>up_in_MT_all_timepoints</t>
        </is>
      </c>
      <c r="O795" t="n">
        <v>50.09</v>
      </c>
      <c r="P795" t="n">
        <v>47.05</v>
      </c>
      <c r="Q795" t="n">
        <v>36.56</v>
      </c>
      <c r="R795" t="n">
        <v>77.44</v>
      </c>
      <c r="S795" t="n">
        <v>243.32</v>
      </c>
      <c r="T795" t="n">
        <v>131.87</v>
      </c>
    </row>
    <row r="796">
      <c r="A796" t="inlineStr">
        <is>
          <t>g4659</t>
        </is>
      </c>
      <c r="B796" t="inlineStr">
        <is>
          <t>NA</t>
        </is>
      </c>
      <c r="C796" t="inlineStr">
        <is>
          <t>NA</t>
        </is>
      </c>
      <c r="D796" t="inlineStr">
        <is>
          <t>NA</t>
        </is>
      </c>
      <c r="E796" t="n">
        <v>2011.57680324845</v>
      </c>
      <c r="F796" t="n">
        <v>0.819871546617017</v>
      </c>
      <c r="G796" t="n">
        <v>0.243584290537125</v>
      </c>
      <c r="H796" t="n">
        <v>3.36586380348719</v>
      </c>
      <c r="I796" t="n">
        <v>0.000763043732798597</v>
      </c>
      <c r="J796" t="n">
        <v>0.009712250983885531</v>
      </c>
      <c r="K796" t="n">
        <v>0.316202474739103</v>
      </c>
      <c r="L796" t="n">
        <v>1.11172390010319</v>
      </c>
      <c r="M796" t="n">
        <v>1.01979861470173</v>
      </c>
      <c r="N796" t="inlineStr">
        <is>
          <t>inconsistent</t>
        </is>
      </c>
      <c r="O796" t="n">
        <v>948.1</v>
      </c>
      <c r="P796" t="n">
        <v>1762.09</v>
      </c>
      <c r="Q796" t="n">
        <v>1442.86</v>
      </c>
      <c r="R796" t="n">
        <v>1180.68</v>
      </c>
      <c r="S796" t="n">
        <v>3809.1</v>
      </c>
      <c r="T796" t="n">
        <v>2926.63</v>
      </c>
    </row>
    <row r="797">
      <c r="A797" t="inlineStr">
        <is>
          <t>g225</t>
        </is>
      </c>
      <c r="B797" t="inlineStr">
        <is>
          <t>Probable glucitol transport protein GutA</t>
        </is>
      </c>
      <c r="C797" t="inlineStr">
        <is>
          <t>GO:0005886;GO:0015293;GO:0008643;GO:0006814;GO:0055085</t>
        </is>
      </c>
      <c r="D797" t="inlineStr">
        <is>
          <t>bsu:BSU06160</t>
        </is>
      </c>
      <c r="E797" t="n">
        <v>41.0117336778675</v>
      </c>
      <c r="F797" t="n">
        <v>-2.11426287166506</v>
      </c>
      <c r="G797" t="n">
        <v>0.628343163253769</v>
      </c>
      <c r="H797" t="n">
        <v>-3.36482195607366</v>
      </c>
      <c r="I797" t="n">
        <v>0.000765930662471727</v>
      </c>
      <c r="J797" t="n">
        <v>0.00972453246367806</v>
      </c>
      <c r="K797" t="n">
        <v>-2.7884572252052</v>
      </c>
      <c r="L797" t="n">
        <v>-1.28558306956955</v>
      </c>
      <c r="M797" t="n">
        <v>-2.00929281699718</v>
      </c>
      <c r="N797" t="inlineStr">
        <is>
          <t>down_in_MT_all_timepoints</t>
        </is>
      </c>
      <c r="O797" t="n">
        <v>124.03</v>
      </c>
      <c r="P797" t="n">
        <v>46.16</v>
      </c>
      <c r="Q797" t="n">
        <v>32.99</v>
      </c>
      <c r="R797" t="n">
        <v>17.1</v>
      </c>
      <c r="S797" t="n">
        <v>18.35</v>
      </c>
      <c r="T797" t="n">
        <v>7.44</v>
      </c>
    </row>
    <row r="798">
      <c r="A798" t="inlineStr">
        <is>
          <t>g3137</t>
        </is>
      </c>
      <c r="B798" t="inlineStr">
        <is>
          <t>NA</t>
        </is>
      </c>
      <c r="C798" t="inlineStr">
        <is>
          <t>NA</t>
        </is>
      </c>
      <c r="D798" t="inlineStr">
        <is>
          <t>NA</t>
        </is>
      </c>
      <c r="E798" t="n">
        <v>311.701361050592</v>
      </c>
      <c r="F798" t="n">
        <v>0.919192752543311</v>
      </c>
      <c r="G798" t="n">
        <v>0.273149740513727</v>
      </c>
      <c r="H798" t="n">
        <v>3.36516062879847</v>
      </c>
      <c r="I798" t="n">
        <v>0.000764991099349075</v>
      </c>
      <c r="J798" t="n">
        <v>0.00972453246367806</v>
      </c>
      <c r="K798" t="n">
        <v>0.918853459471379</v>
      </c>
      <c r="L798" t="n">
        <v>1.16525162520915</v>
      </c>
      <c r="M798" t="n">
        <v>0.663325537073447</v>
      </c>
      <c r="N798" t="inlineStr">
        <is>
          <t>up_in_MT_all_timepoints</t>
        </is>
      </c>
      <c r="O798" t="n">
        <v>94.20999999999999</v>
      </c>
      <c r="P798" t="n">
        <v>239.68</v>
      </c>
      <c r="Q798" t="n">
        <v>316.57</v>
      </c>
      <c r="R798" t="n">
        <v>179.01</v>
      </c>
      <c r="S798" t="n">
        <v>538.78</v>
      </c>
      <c r="T798" t="n">
        <v>501.95</v>
      </c>
    </row>
    <row r="799">
      <c r="A799" t="inlineStr">
        <is>
          <t>g8166</t>
        </is>
      </c>
      <c r="B799" t="inlineStr">
        <is>
          <t>NA</t>
        </is>
      </c>
      <c r="C799" t="inlineStr">
        <is>
          <t>NA</t>
        </is>
      </c>
      <c r="D799" t="inlineStr">
        <is>
          <t>NA</t>
        </is>
      </c>
      <c r="E799" t="n">
        <v>68.45008450847691</v>
      </c>
      <c r="F799" t="n">
        <v>-1.54982335237916</v>
      </c>
      <c r="G799" t="n">
        <v>0.460878024113235</v>
      </c>
      <c r="H799" t="n">
        <v>-3.36276253431944</v>
      </c>
      <c r="I799" t="n">
        <v>0.000771667119953396</v>
      </c>
      <c r="J799" t="n">
        <v>0.0097850872015143</v>
      </c>
      <c r="K799" t="n">
        <v>-1.95708210376829</v>
      </c>
      <c r="L799" t="n">
        <v>-1.41105041000436</v>
      </c>
      <c r="M799" t="n">
        <v>-1.22564166783512</v>
      </c>
      <c r="N799" t="inlineStr">
        <is>
          <t>down_in_MT_all_timepoints</t>
        </is>
      </c>
      <c r="O799" t="n">
        <v>96.59999999999999</v>
      </c>
      <c r="P799" t="n">
        <v>94.09999999999999</v>
      </c>
      <c r="Q799" t="n">
        <v>113.25</v>
      </c>
      <c r="R799" t="n">
        <v>24.14</v>
      </c>
      <c r="S799" t="n">
        <v>34.76</v>
      </c>
      <c r="T799" t="n">
        <v>47.86</v>
      </c>
    </row>
    <row r="800">
      <c r="A800" t="inlineStr">
        <is>
          <t>g419</t>
        </is>
      </c>
      <c r="B800" t="inlineStr">
        <is>
          <t>Cysteine dioxygenase type 1</t>
        </is>
      </c>
      <c r="C800" t="inlineStr">
        <is>
          <t>GO:0017172;GO:0008198;GO:0016151;GO:0008270;GO:0019448;GO:0042412</t>
        </is>
      </c>
      <c r="D800" t="inlineStr">
        <is>
          <t>dre:393714</t>
        </is>
      </c>
      <c r="E800" t="n">
        <v>860.360938661658</v>
      </c>
      <c r="F800" t="n">
        <v>1.07650102108718</v>
      </c>
      <c r="G800" t="n">
        <v>0.320271963196677</v>
      </c>
      <c r="H800" t="n">
        <v>3.36120904977906</v>
      </c>
      <c r="I800" t="n">
        <v>0.000776020668314157</v>
      </c>
      <c r="J800" t="n">
        <v>0.009815691428338691</v>
      </c>
      <c r="K800" t="n">
        <v>0.606179826536082</v>
      </c>
      <c r="L800" t="n">
        <v>1.91979569124251</v>
      </c>
      <c r="M800" t="n">
        <v>0.706934457441165</v>
      </c>
      <c r="N800" t="inlineStr">
        <is>
          <t>up_in_MT_all_timepoints</t>
        </is>
      </c>
      <c r="O800" t="n">
        <v>345.85</v>
      </c>
      <c r="P800" t="n">
        <v>493.56</v>
      </c>
      <c r="Q800" t="n">
        <v>731.24</v>
      </c>
      <c r="R800" t="n">
        <v>526.98</v>
      </c>
      <c r="S800" t="n">
        <v>1870.27</v>
      </c>
      <c r="T800" t="n">
        <v>1194.26</v>
      </c>
    </row>
    <row r="801">
      <c r="A801" t="inlineStr">
        <is>
          <t>g1102</t>
        </is>
      </c>
      <c r="B801" t="inlineStr">
        <is>
          <t>NA</t>
        </is>
      </c>
      <c r="C801" t="inlineStr">
        <is>
          <t>NA</t>
        </is>
      </c>
      <c r="D801" t="inlineStr">
        <is>
          <t>NA</t>
        </is>
      </c>
      <c r="E801" t="n">
        <v>105.800965731767</v>
      </c>
      <c r="F801" t="n">
        <v>-1.23314334154571</v>
      </c>
      <c r="G801" t="n">
        <v>0.366861100715946</v>
      </c>
      <c r="H801" t="n">
        <v>-3.36133577296469</v>
      </c>
      <c r="I801" t="n">
        <v>0.000775664681785824</v>
      </c>
      <c r="J801" t="n">
        <v>0.009815691428338691</v>
      </c>
      <c r="K801" t="n">
        <v>-1.26269756251336</v>
      </c>
      <c r="L801" t="n">
        <v>-1.32902902046464</v>
      </c>
      <c r="M801" t="n">
        <v>-1.06547961067309</v>
      </c>
      <c r="N801" t="inlineStr">
        <is>
          <t>down_in_MT_all_timepoints</t>
        </is>
      </c>
      <c r="O801" t="n">
        <v>189.62</v>
      </c>
      <c r="P801" t="n">
        <v>134.93</v>
      </c>
      <c r="Q801" t="n">
        <v>121.28</v>
      </c>
      <c r="R801" t="n">
        <v>78.44</v>
      </c>
      <c r="S801" t="n">
        <v>53.11</v>
      </c>
      <c r="T801" t="n">
        <v>57.43</v>
      </c>
    </row>
    <row r="802">
      <c r="A802" t="inlineStr">
        <is>
          <t>g7848</t>
        </is>
      </c>
      <c r="B802" t="inlineStr">
        <is>
          <t>Serine/threonine-protein kinase YPK1</t>
        </is>
      </c>
      <c r="C802" t="inlineStr">
        <is>
          <t>GO:0005524;GO:0106310;GO:0004674;GO:0090153</t>
        </is>
      </c>
      <c r="D802" t="inlineStr">
        <is>
          <t>cng:CNAG_04678</t>
        </is>
      </c>
      <c r="E802" t="n">
        <v>224.894875394682</v>
      </c>
      <c r="F802" t="n">
        <v>-0.946342649482396</v>
      </c>
      <c r="G802" t="n">
        <v>0.282043251483842</v>
      </c>
      <c r="H802" t="n">
        <v>-3.35531038060171</v>
      </c>
      <c r="I802" t="n">
        <v>0.000792759837473347</v>
      </c>
      <c r="J802" t="n">
        <v>0.0100149023662831</v>
      </c>
      <c r="K802" t="n">
        <v>-1.02913598608217</v>
      </c>
      <c r="L802" t="n">
        <v>-0.789343318831924</v>
      </c>
      <c r="M802" t="n">
        <v>-1.00477919940968</v>
      </c>
      <c r="N802" t="inlineStr">
        <is>
          <t>down_in_MT_all_timepoints</t>
        </is>
      </c>
      <c r="O802" t="n">
        <v>434.1</v>
      </c>
      <c r="P802" t="n">
        <v>234.35</v>
      </c>
      <c r="Q802" t="n">
        <v>222.94</v>
      </c>
      <c r="R802" t="n">
        <v>212.2</v>
      </c>
      <c r="S802" t="n">
        <v>135.18</v>
      </c>
      <c r="T802" t="n">
        <v>110.6</v>
      </c>
    </row>
    <row r="803">
      <c r="A803" t="inlineStr">
        <is>
          <t>g7973</t>
        </is>
      </c>
      <c r="B803" t="inlineStr">
        <is>
          <t>Endonuclease III homolog</t>
        </is>
      </c>
      <c r="C803" t="inlineStr">
        <is>
          <t>GO:0005759;GO:0005634;GO:0051539;GO:0034042;GO:0034043;GO:0034039;GO:0140078;GO:0003677;GO:0003906;GO:0046872;GO:0008534;GO:0000703;GO:0006284;GO:0006285;GO:0043504;GO:0006289</t>
        </is>
      </c>
      <c r="D803" t="inlineStr">
        <is>
          <t>spo:2543510</t>
        </is>
      </c>
      <c r="E803" t="n">
        <v>143.818943299667</v>
      </c>
      <c r="F803" t="n">
        <v>-1.37822756580064</v>
      </c>
      <c r="G803" t="n">
        <v>0.410802971055907</v>
      </c>
      <c r="H803" t="n">
        <v>-3.35496007309322</v>
      </c>
      <c r="I803" t="n">
        <v>0.000793764401726985</v>
      </c>
      <c r="J803" t="n">
        <v>0.0100150897519643</v>
      </c>
      <c r="K803" t="n">
        <v>-0.536225008674365</v>
      </c>
      <c r="L803" t="n">
        <v>-1.86783375155923</v>
      </c>
      <c r="M803" t="n">
        <v>-1.68206756056208</v>
      </c>
      <c r="N803" t="inlineStr">
        <is>
          <t>down_in_MT_all_timepoints</t>
        </is>
      </c>
      <c r="O803" t="n">
        <v>141.92</v>
      </c>
      <c r="P803" t="n">
        <v>235.24</v>
      </c>
      <c r="Q803" t="n">
        <v>247.91</v>
      </c>
      <c r="R803" t="n">
        <v>97.55</v>
      </c>
      <c r="S803" t="n">
        <v>63.73</v>
      </c>
      <c r="T803" t="n">
        <v>76.56999999999999</v>
      </c>
    </row>
    <row r="804">
      <c r="A804" t="inlineStr">
        <is>
          <t>g3178</t>
        </is>
      </c>
      <c r="B804" t="inlineStr">
        <is>
          <t>NA</t>
        </is>
      </c>
      <c r="C804" t="inlineStr">
        <is>
          <t>NA</t>
        </is>
      </c>
      <c r="D804" t="inlineStr">
        <is>
          <t>NA</t>
        </is>
      </c>
      <c r="E804" t="n">
        <v>510.068321018339</v>
      </c>
      <c r="F804" t="n">
        <v>0.944967665051927</v>
      </c>
      <c r="G804" t="n">
        <v>0.281918288176313</v>
      </c>
      <c r="H804" t="n">
        <v>3.3519204134105</v>
      </c>
      <c r="I804" t="n">
        <v>0.000802530858437179</v>
      </c>
      <c r="J804" t="n">
        <v>0.0101130881152252</v>
      </c>
      <c r="K804" t="n">
        <v>0.838108169937733</v>
      </c>
      <c r="L804" t="n">
        <v>1.45585238552309</v>
      </c>
      <c r="M804" t="n">
        <v>0.529684563302903</v>
      </c>
      <c r="N804" t="inlineStr">
        <is>
          <t>up_in_MT_all_timepoints</t>
        </is>
      </c>
      <c r="O804" t="n">
        <v>360.16</v>
      </c>
      <c r="P804" t="n">
        <v>350.64</v>
      </c>
      <c r="Q804" t="n">
        <v>303.2</v>
      </c>
      <c r="R804" t="n">
        <v>644.65</v>
      </c>
      <c r="S804" t="n">
        <v>963.62</v>
      </c>
      <c r="T804" t="n">
        <v>438.14</v>
      </c>
    </row>
    <row r="805">
      <c r="A805" t="inlineStr">
        <is>
          <t>g13867</t>
        </is>
      </c>
      <c r="B805" t="inlineStr">
        <is>
          <t>Protein DD3-3</t>
        </is>
      </c>
      <c r="C805" t="inlineStr">
        <is>
          <t>GO:0016020</t>
        </is>
      </c>
      <c r="D805" t="inlineStr">
        <is>
          <t>ddi:DDB_G0283095</t>
        </is>
      </c>
      <c r="E805" t="n">
        <v>563.3291148300181</v>
      </c>
      <c r="F805" t="n">
        <v>-1.06736935762136</v>
      </c>
      <c r="G805" t="n">
        <v>0.318582985573829</v>
      </c>
      <c r="H805" t="n">
        <v>-3.35036522963969</v>
      </c>
      <c r="I805" t="n">
        <v>0.00080705071189004</v>
      </c>
      <c r="J805" t="n">
        <v>0.0101573957134519</v>
      </c>
      <c r="K805" t="n">
        <v>-1.79609736277547</v>
      </c>
      <c r="L805" t="n">
        <v>-0.47567924818674</v>
      </c>
      <c r="M805" t="n">
        <v>-0.933657501353464</v>
      </c>
      <c r="N805" t="inlineStr">
        <is>
          <t>inconsistent</t>
        </is>
      </c>
      <c r="O805" t="n">
        <v>1032.78</v>
      </c>
      <c r="P805" t="n">
        <v>596.54</v>
      </c>
      <c r="Q805" t="n">
        <v>673.28</v>
      </c>
      <c r="R805" t="n">
        <v>296.68</v>
      </c>
      <c r="S805" t="n">
        <v>428.7</v>
      </c>
      <c r="T805" t="n">
        <v>352</v>
      </c>
    </row>
    <row r="806">
      <c r="A806" t="inlineStr">
        <is>
          <t>g3369</t>
        </is>
      </c>
      <c r="B806" t="inlineStr">
        <is>
          <t>NA</t>
        </is>
      </c>
      <c r="C806" t="inlineStr">
        <is>
          <t>NA</t>
        </is>
      </c>
      <c r="D806" t="inlineStr">
        <is>
          <t>NA</t>
        </is>
      </c>
      <c r="E806" t="n">
        <v>872.872954275274</v>
      </c>
      <c r="F806" t="n">
        <v>1.20940198374002</v>
      </c>
      <c r="G806" t="n">
        <v>0.361198361215577</v>
      </c>
      <c r="H806" t="n">
        <v>3.34830418296999</v>
      </c>
      <c r="I806" t="n">
        <v>0.000813077162366087</v>
      </c>
      <c r="J806" t="n">
        <v>0.010220531436003</v>
      </c>
      <c r="K806" t="n">
        <v>0.280656080172262</v>
      </c>
      <c r="L806" t="n">
        <v>2.14278977670074</v>
      </c>
      <c r="M806" t="n">
        <v>1.08337687877073</v>
      </c>
      <c r="N806" t="inlineStr">
        <is>
          <t>inconsistent</t>
        </is>
      </c>
      <c r="O806" t="n">
        <v>64.40000000000001</v>
      </c>
      <c r="P806" t="n">
        <v>405.68</v>
      </c>
      <c r="Q806" t="n">
        <v>927.4299999999999</v>
      </c>
      <c r="R806" t="n">
        <v>78.44</v>
      </c>
      <c r="S806" t="n">
        <v>1794.96</v>
      </c>
      <c r="T806" t="n">
        <v>1966.33</v>
      </c>
    </row>
    <row r="807">
      <c r="A807" t="inlineStr">
        <is>
          <t>g5449</t>
        </is>
      </c>
      <c r="B807" t="inlineStr">
        <is>
          <t>NADPH-dependent quinone oxidoreductase VAT1</t>
        </is>
      </c>
      <c r="C807" t="inlineStr">
        <is>
          <t>GO:0035578;GO:0005737;GO:0005829;GO:0070062;GO:0005576;GO:0005741;GO:0008753;GO:0120014;GO:0003960;GO:0008270;GO:0120010;GO:0010637</t>
        </is>
      </c>
      <c r="D807" t="inlineStr">
        <is>
          <t>hsa:10493</t>
        </is>
      </c>
      <c r="E807" t="n">
        <v>96.98487138218449</v>
      </c>
      <c r="F807" t="n">
        <v>1.41176376061129</v>
      </c>
      <c r="G807" t="n">
        <v>0.4217461970185</v>
      </c>
      <c r="H807" t="n">
        <v>3.34742499302102</v>
      </c>
      <c r="I807" t="n">
        <v>0.000815660575119209</v>
      </c>
      <c r="J807" t="n">
        <v>0.0102402845652994</v>
      </c>
      <c r="K807" t="n">
        <v>0.8482473771779701</v>
      </c>
      <c r="L807" t="n">
        <v>1.88953570501478</v>
      </c>
      <c r="M807" t="n">
        <v>1.42292278641241</v>
      </c>
      <c r="N807" t="inlineStr">
        <is>
          <t>up_in_MT_all_timepoints</t>
        </is>
      </c>
      <c r="O807" t="n">
        <v>54.86</v>
      </c>
      <c r="P807" t="n">
        <v>55.04</v>
      </c>
      <c r="Q807" t="n">
        <v>44.59</v>
      </c>
      <c r="R807" t="n">
        <v>99.56</v>
      </c>
      <c r="S807" t="n">
        <v>206.63</v>
      </c>
      <c r="T807" t="n">
        <v>121.23</v>
      </c>
    </row>
    <row r="808">
      <c r="A808" t="inlineStr">
        <is>
          <t>g8203</t>
        </is>
      </c>
      <c r="B808" t="inlineStr">
        <is>
          <t>Transportin MOS14</t>
        </is>
      </c>
      <c r="C808" t="inlineStr">
        <is>
          <t>GO:0005737;GO:0005634;GO:0031267;GO:0006606;GO:0043484</t>
        </is>
      </c>
      <c r="D808" t="inlineStr">
        <is>
          <t>ath:AT5G62600</t>
        </is>
      </c>
      <c r="E808" t="n">
        <v>355.791347293232</v>
      </c>
      <c r="F808" t="n">
        <v>-0.809162842606218</v>
      </c>
      <c r="G808" t="n">
        <v>0.241937795157037</v>
      </c>
      <c r="H808" t="n">
        <v>-3.3445077983</v>
      </c>
      <c r="I808" t="n">
        <v>0.000824287123106248</v>
      </c>
      <c r="J808" t="n">
        <v>0.0103357638150088</v>
      </c>
      <c r="K808" t="n">
        <v>-0.817503558389797</v>
      </c>
      <c r="L808" t="n">
        <v>-0.8220865754410041</v>
      </c>
      <c r="M808" t="n">
        <v>-0.780919148588045</v>
      </c>
      <c r="N808" t="inlineStr">
        <is>
          <t>down_in_MT_all_timepoints</t>
        </is>
      </c>
      <c r="O808" t="n">
        <v>403.09</v>
      </c>
      <c r="P808" t="n">
        <v>463.38</v>
      </c>
      <c r="Q808" t="n">
        <v>492.25</v>
      </c>
      <c r="R808" t="n">
        <v>228.29</v>
      </c>
      <c r="S808" t="n">
        <v>261.66</v>
      </c>
      <c r="T808" t="n">
        <v>286.07</v>
      </c>
    </row>
    <row r="809">
      <c r="A809" t="inlineStr">
        <is>
          <t>g5060</t>
        </is>
      </c>
      <c r="B809" t="inlineStr">
        <is>
          <t>Structural maintenance of chromosomes protein 6B</t>
        </is>
      </c>
      <c r="C809" t="inlineStr">
        <is>
          <t>GO:0005634;GO:0035861;GO:0030915;GO:0005524;GO:0016887;GO:0003684;GO:0003697;GO:0006302;GO:0000724;GO:0010165;GO:0007062</t>
        </is>
      </c>
      <c r="D809" t="inlineStr">
        <is>
          <t>ath:AT5G61460</t>
        </is>
      </c>
      <c r="E809" t="n">
        <v>472.559020165921</v>
      </c>
      <c r="F809" t="n">
        <v>-1.20008887726571</v>
      </c>
      <c r="G809" t="n">
        <v>0.358935341293456</v>
      </c>
      <c r="H809" t="n">
        <v>-3.34346813813619</v>
      </c>
      <c r="I809" t="n">
        <v>0.000827381945480562</v>
      </c>
      <c r="J809" t="n">
        <v>0.0103489220102816</v>
      </c>
      <c r="K809" t="n">
        <v>-0.646653760166189</v>
      </c>
      <c r="L809" t="n">
        <v>-0.812562838224362</v>
      </c>
      <c r="M809" t="n">
        <v>-2.17551711990906</v>
      </c>
      <c r="N809" t="inlineStr">
        <is>
          <t>down_in_MT_all_timepoints</t>
        </is>
      </c>
      <c r="O809" t="n">
        <v>696.47</v>
      </c>
      <c r="P809" t="n">
        <v>565.47</v>
      </c>
      <c r="Q809" t="n">
        <v>661.6799999999999</v>
      </c>
      <c r="R809" t="n">
        <v>444.51</v>
      </c>
      <c r="S809" t="n">
        <v>321.53</v>
      </c>
      <c r="T809" t="n">
        <v>145.69</v>
      </c>
    </row>
    <row r="810">
      <c r="A810" t="inlineStr">
        <is>
          <t>g9362</t>
        </is>
      </c>
      <c r="B810" t="inlineStr">
        <is>
          <t>Two-pore potassium channel 1</t>
        </is>
      </c>
      <c r="C810" t="inlineStr">
        <is>
          <t>GO:0009705;GO:0005886;GO:0005774;GO:0015269;GO:0046872;GO:0005216;GO:0015271;GO:0022841;GO:0071257;GO:0030007;GO:0097623;GO:1990573;GO:0071805;GO:0010029;GO:0010119</t>
        </is>
      </c>
      <c r="D810" t="inlineStr">
        <is>
          <t>ath:AT5G55630</t>
        </is>
      </c>
      <c r="E810" t="n">
        <v>89.5864161771598</v>
      </c>
      <c r="F810" t="n">
        <v>-1.42347917088661</v>
      </c>
      <c r="G810" t="n">
        <v>0.42571168942783</v>
      </c>
      <c r="H810" t="n">
        <v>-3.34376341133552</v>
      </c>
      <c r="I810" t="n">
        <v>0.000826501892803474</v>
      </c>
      <c r="J810" t="n">
        <v>0.0103489220102816</v>
      </c>
      <c r="K810" t="n">
        <v>-1.11789464060848</v>
      </c>
      <c r="L810" t="n">
        <v>-1.84541090204319</v>
      </c>
      <c r="M810" t="n">
        <v>-1.24335928063614</v>
      </c>
      <c r="N810" t="inlineStr">
        <is>
          <t>down_in_MT_all_timepoints</t>
        </is>
      </c>
      <c r="O810" t="n">
        <v>219.44</v>
      </c>
      <c r="P810" t="n">
        <v>113.63</v>
      </c>
      <c r="Q810" t="n">
        <v>51.72</v>
      </c>
      <c r="R810" t="n">
        <v>100.57</v>
      </c>
      <c r="S810" t="n">
        <v>30.9</v>
      </c>
      <c r="T810" t="n">
        <v>21.27</v>
      </c>
    </row>
    <row r="811">
      <c r="A811" t="inlineStr">
        <is>
          <t>g2813</t>
        </is>
      </c>
      <c r="B811" t="inlineStr">
        <is>
          <t>NA</t>
        </is>
      </c>
      <c r="C811" t="inlineStr">
        <is>
          <t>NA</t>
        </is>
      </c>
      <c r="D811" t="inlineStr">
        <is>
          <t>NA</t>
        </is>
      </c>
      <c r="E811" t="n">
        <v>821.289607564824</v>
      </c>
      <c r="F811" t="n">
        <v>-1.11138114201797</v>
      </c>
      <c r="G811" t="n">
        <v>0.33279406303726</v>
      </c>
      <c r="H811" t="n">
        <v>-3.33954618022601</v>
      </c>
      <c r="I811" t="n">
        <v>0.000839153975614086</v>
      </c>
      <c r="J811" t="n">
        <v>0.0104573880286194</v>
      </c>
      <c r="K811" t="n">
        <v>-0.301186844219952</v>
      </c>
      <c r="L811" t="n">
        <v>-1.17721548373626</v>
      </c>
      <c r="M811" t="n">
        <v>-1.86677107453373</v>
      </c>
      <c r="N811" t="inlineStr">
        <is>
          <t>inconsistent</t>
        </is>
      </c>
      <c r="O811" t="n">
        <v>1580.17</v>
      </c>
      <c r="P811" t="n">
        <v>782.95</v>
      </c>
      <c r="Q811" t="n">
        <v>735.7</v>
      </c>
      <c r="R811" t="n">
        <v>1282.25</v>
      </c>
      <c r="S811" t="n">
        <v>345.67</v>
      </c>
      <c r="T811" t="n">
        <v>200.99</v>
      </c>
    </row>
    <row r="812">
      <c r="A812" t="inlineStr">
        <is>
          <t>g12025</t>
        </is>
      </c>
      <c r="B812" t="inlineStr">
        <is>
          <t>Splicing factor 3B subunit 2</t>
        </is>
      </c>
      <c r="C812" t="inlineStr">
        <is>
          <t>GO:0071013;GO:0016607;GO:0005634;GO:0071011;GO:0005681;GO:0034693;GO:0071018;GO:0071016;GO:0005689;GO:0005686;GO:0071006;GO:0071005;GO:0005684;GO:0000398</t>
        </is>
      </c>
      <c r="D812" t="inlineStr">
        <is>
          <t>mmu:319322</t>
        </is>
      </c>
      <c r="E812" t="n">
        <v>554.4061341367041</v>
      </c>
      <c r="F812" t="n">
        <v>-0.791669043187441</v>
      </c>
      <c r="G812" t="n">
        <v>0.237056645353</v>
      </c>
      <c r="H812" t="n">
        <v>-3.33957751746874</v>
      </c>
      <c r="I812" t="n">
        <v>0.00083905930207814</v>
      </c>
      <c r="J812" t="n">
        <v>0.0104573880286194</v>
      </c>
      <c r="K812" t="n">
        <v>-0.534094836724006</v>
      </c>
      <c r="L812" t="n">
        <v>-0.83004996585655</v>
      </c>
      <c r="M812" t="n">
        <v>-1.00494897611193</v>
      </c>
      <c r="N812" t="inlineStr">
        <is>
          <t>down_in_MT_all_timepoints</t>
        </is>
      </c>
      <c r="O812" t="n">
        <v>636.84</v>
      </c>
      <c r="P812" t="n">
        <v>670.22</v>
      </c>
      <c r="Q812" t="n">
        <v>803.47</v>
      </c>
      <c r="R812" t="n">
        <v>439.49</v>
      </c>
      <c r="S812" t="n">
        <v>376.57</v>
      </c>
      <c r="T812" t="n">
        <v>399.86</v>
      </c>
    </row>
    <row r="813">
      <c r="A813" t="inlineStr">
        <is>
          <t>g15113</t>
        </is>
      </c>
      <c r="B813" t="inlineStr">
        <is>
          <t>NA</t>
        </is>
      </c>
      <c r="C813" t="inlineStr">
        <is>
          <t>NA</t>
        </is>
      </c>
      <c r="D813" t="inlineStr">
        <is>
          <t>NA</t>
        </is>
      </c>
      <c r="E813" t="n">
        <v>1975.87303943267</v>
      </c>
      <c r="F813" t="n">
        <v>-1.17445479478401</v>
      </c>
      <c r="G813" t="n">
        <v>0.351625641905852</v>
      </c>
      <c r="H813" t="n">
        <v>-3.34007152725928</v>
      </c>
      <c r="I813" t="n">
        <v>0.00083756814830244</v>
      </c>
      <c r="J813" t="n">
        <v>0.0104573880286194</v>
      </c>
      <c r="K813" t="n">
        <v>-0.231620263807117</v>
      </c>
      <c r="L813" t="n">
        <v>-1.18074931595462</v>
      </c>
      <c r="M813" t="n">
        <v>-2.11954076413247</v>
      </c>
      <c r="N813" t="inlineStr">
        <is>
          <t>inconsistent</t>
        </is>
      </c>
      <c r="O813" t="n">
        <v>3853.23</v>
      </c>
      <c r="P813" t="n">
        <v>1818.01</v>
      </c>
      <c r="Q813" t="n">
        <v>1708.61</v>
      </c>
      <c r="R813" t="n">
        <v>3281.56</v>
      </c>
      <c r="S813" t="n">
        <v>801.41</v>
      </c>
      <c r="T813" t="n">
        <v>392.41</v>
      </c>
    </row>
    <row r="814">
      <c r="A814" t="inlineStr">
        <is>
          <t>g7071</t>
        </is>
      </c>
      <c r="B814" t="inlineStr">
        <is>
          <t>Ubiquitin carboxyl-terminal hydrolase 15</t>
        </is>
      </c>
      <c r="C814" t="inlineStr">
        <is>
          <t>GO:0005737;GO:0005829;GO:0005739;GO:0016604;GO:0005654;GO:0005634;GO:0004843;GO:0004197;GO:0101005;GO:1990380;GO:0046332;GO:0005160;GO:0061649;GO:0030509;GO:0035520;GO:1905035;GO:0030512;GO:1900246;GO:0016579;GO:1990167;GO:0006508;GO:1902238;GO:0051252;GO:0140673;GO:0007179</t>
        </is>
      </c>
      <c r="D814" t="inlineStr">
        <is>
          <t>rno:171329</t>
        </is>
      </c>
      <c r="E814" t="n">
        <v>366.229299967463</v>
      </c>
      <c r="F814" t="n">
        <v>-1.10207480781493</v>
      </c>
      <c r="G814" t="n">
        <v>0.330187204902791</v>
      </c>
      <c r="H814" t="n">
        <v>-3.33772717855432</v>
      </c>
      <c r="I814" t="n">
        <v>0.000844666406512448</v>
      </c>
      <c r="J814" t="n">
        <v>0.0105021769479703</v>
      </c>
      <c r="K814" t="n">
        <v>-0.39650583596939</v>
      </c>
      <c r="L814" t="n">
        <v>-1.61417033399729</v>
      </c>
      <c r="M814" t="n">
        <v>-1.29305971581321</v>
      </c>
      <c r="N814" t="inlineStr">
        <is>
          <t>inconsistent</t>
        </is>
      </c>
      <c r="O814" t="n">
        <v>598.6799999999999</v>
      </c>
      <c r="P814" t="n">
        <v>554.8099999999999</v>
      </c>
      <c r="Q814" t="n">
        <v>290.71</v>
      </c>
      <c r="R814" t="n">
        <v>454.57</v>
      </c>
      <c r="S814" t="n">
        <v>180.56</v>
      </c>
      <c r="T814" t="n">
        <v>118.04</v>
      </c>
    </row>
    <row r="815">
      <c r="A815" t="inlineStr">
        <is>
          <t>g7912</t>
        </is>
      </c>
      <c r="B815" t="inlineStr">
        <is>
          <t>Calcium-binding protein 39-like</t>
        </is>
      </c>
      <c r="C815" t="inlineStr">
        <is>
          <t>GO:0005829;GO:0043539;GO:0035556</t>
        </is>
      </c>
      <c r="D815" t="inlineStr">
        <is>
          <t>hsa:81617</t>
        </is>
      </c>
      <c r="E815" t="n">
        <v>647.9557888795709</v>
      </c>
      <c r="F815" t="n">
        <v>-0.816263969431174</v>
      </c>
      <c r="G815" t="n">
        <v>0.244560621030431</v>
      </c>
      <c r="H815" t="n">
        <v>-3.33767540330871</v>
      </c>
      <c r="I815" t="n">
        <v>0.000844823800340729</v>
      </c>
      <c r="J815" t="n">
        <v>0.0105021769479703</v>
      </c>
      <c r="K815" t="n">
        <v>-1.17691934263391</v>
      </c>
      <c r="L815" t="n">
        <v>-0.561841917368616</v>
      </c>
      <c r="M815" t="n">
        <v>-0.712601867412633</v>
      </c>
      <c r="N815" t="inlineStr">
        <is>
          <t>down_in_MT_all_timepoints</t>
        </is>
      </c>
      <c r="O815" t="n">
        <v>806.1900000000001</v>
      </c>
      <c r="P815" t="n">
        <v>830</v>
      </c>
      <c r="Q815" t="n">
        <v>828.4400000000001</v>
      </c>
      <c r="R815" t="n">
        <v>356.01</v>
      </c>
      <c r="S815" t="n">
        <v>561.95</v>
      </c>
      <c r="T815" t="n">
        <v>505.14</v>
      </c>
    </row>
    <row r="816">
      <c r="A816" t="inlineStr">
        <is>
          <t>g9325</t>
        </is>
      </c>
      <c r="B816" t="inlineStr">
        <is>
          <t>Phospholipid scramblase 1</t>
        </is>
      </c>
      <c r="C816" t="inlineStr">
        <is>
          <t>GO:0005737;GO:0005829;GO:0005794;GO:0045121;GO:0005730;GO:0005654;GO:0005634;GO:0048471;GO:0005886;GO:0005509;GO:0042609;GO:0003677;GO:0001228;GO:0019899;GO:0005154;GO:0016787;GO:0032791;GO:0000287;GO:0045340;GO:0004518;GO:0017128;GO:0017124;GO:0001618;GO:0008270;GO:0006953;GO:0006915;GO:0071345;GO:0071222;GO:0051607;GO:0006955;GO:0097193;GO:0030099;GO:0050765;GO:0045071;GO:0006659;GO:0070782;GO:0017121;GO:0043065;GO:1905820;GO:2000373;GO:0010628;GO:0045089;GO:1902231;GO:0045944;GO:0060368;GO:0033003;GO:0035455;GO:0035456;GO:0010288</t>
        </is>
      </c>
      <c r="D816" t="inlineStr">
        <is>
          <t>mmu:22038</t>
        </is>
      </c>
      <c r="E816" t="n">
        <v>81.20881672201131</v>
      </c>
      <c r="F816" t="n">
        <v>-1.47677317768865</v>
      </c>
      <c r="G816" t="n">
        <v>0.442767017138292</v>
      </c>
      <c r="H816" t="n">
        <v>-3.33532788244568</v>
      </c>
      <c r="I816" t="n">
        <v>0.000851988774579389</v>
      </c>
      <c r="J816" t="n">
        <v>0.0105782508097777</v>
      </c>
      <c r="K816" t="n">
        <v>-0.995286508120639</v>
      </c>
      <c r="L816" t="n">
        <v>-1.63621197049209</v>
      </c>
      <c r="M816" t="n">
        <v>-1.77463351859243</v>
      </c>
      <c r="N816" t="inlineStr">
        <is>
          <t>down_in_MT_all_timepoints</t>
        </is>
      </c>
      <c r="O816" t="n">
        <v>163.38</v>
      </c>
      <c r="P816" t="n">
        <v>125.17</v>
      </c>
      <c r="Q816" t="n">
        <v>60.64</v>
      </c>
      <c r="R816" t="n">
        <v>81.45999999999999</v>
      </c>
      <c r="S816" t="n">
        <v>39.59</v>
      </c>
      <c r="T816" t="n">
        <v>17.02</v>
      </c>
    </row>
    <row r="817">
      <c r="A817" t="inlineStr">
        <is>
          <t>g568</t>
        </is>
      </c>
      <c r="B817" t="inlineStr">
        <is>
          <t>Uracil-regulated protein 1</t>
        </is>
      </c>
      <c r="C817" t="inlineStr">
        <is>
          <t>GO:0005829;GO:0005634;GO:0005525;GO:0003935;GO:0046872;GO:0009231</t>
        </is>
      </c>
      <c r="D817" t="inlineStr">
        <is>
          <t>spo:2543259</t>
        </is>
      </c>
      <c r="E817" t="n">
        <v>2116.48297488702</v>
      </c>
      <c r="F817" t="n">
        <v>0.965463045981691</v>
      </c>
      <c r="G817" t="n">
        <v>0.289596295801487</v>
      </c>
      <c r="H817" t="n">
        <v>3.33382387820146</v>
      </c>
      <c r="I817" t="n">
        <v>0.000856608788770523</v>
      </c>
      <c r="J817" t="n">
        <v>0.0106095769076731</v>
      </c>
      <c r="K817" t="n">
        <v>0.6930506363946169</v>
      </c>
      <c r="L817" t="n">
        <v>1.71310933589977</v>
      </c>
      <c r="M817" t="n">
        <v>0.496969387965491</v>
      </c>
      <c r="N817" t="inlineStr">
        <is>
          <t>inconsistent</t>
        </is>
      </c>
      <c r="O817" t="n">
        <v>1189</v>
      </c>
      <c r="P817" t="n">
        <v>1465.6</v>
      </c>
      <c r="Q817" t="n">
        <v>1374.2</v>
      </c>
      <c r="R817" t="n">
        <v>1922.88</v>
      </c>
      <c r="S817" t="n">
        <v>4807.48</v>
      </c>
      <c r="T817" t="n">
        <v>1939.74</v>
      </c>
    </row>
    <row r="818">
      <c r="A818" t="inlineStr">
        <is>
          <t>g1867</t>
        </is>
      </c>
      <c r="B818" t="inlineStr">
        <is>
          <t>NA</t>
        </is>
      </c>
      <c r="C818" t="inlineStr">
        <is>
          <t>NA</t>
        </is>
      </c>
      <c r="D818" t="inlineStr">
        <is>
          <t>NA</t>
        </is>
      </c>
      <c r="E818" t="n">
        <v>1026.11237752495</v>
      </c>
      <c r="F818" t="n">
        <v>0.758019534269223</v>
      </c>
      <c r="G818" t="n">
        <v>0.227360749249341</v>
      </c>
      <c r="H818" t="n">
        <v>3.33399470564693</v>
      </c>
      <c r="I818" t="n">
        <v>0.000856082872345943</v>
      </c>
      <c r="J818" t="n">
        <v>0.0106095769076731</v>
      </c>
      <c r="K818" t="n">
        <v>0.434065875673347</v>
      </c>
      <c r="L818" t="n">
        <v>1.01573147453498</v>
      </c>
      <c r="M818" t="n">
        <v>0.817483888100373</v>
      </c>
      <c r="N818" t="inlineStr">
        <is>
          <t>inconsistent</t>
        </is>
      </c>
      <c r="O818" t="n">
        <v>708.39</v>
      </c>
      <c r="P818" t="n">
        <v>761.65</v>
      </c>
      <c r="Q818" t="n">
        <v>791.88</v>
      </c>
      <c r="R818" t="n">
        <v>957.42</v>
      </c>
      <c r="S818" t="n">
        <v>1541.02</v>
      </c>
      <c r="T818" t="n">
        <v>1396.32</v>
      </c>
    </row>
    <row r="819">
      <c r="A819" t="inlineStr">
        <is>
          <t>g12070</t>
        </is>
      </c>
      <c r="B819" t="inlineStr">
        <is>
          <t>NA</t>
        </is>
      </c>
      <c r="C819" t="inlineStr">
        <is>
          <t>NA</t>
        </is>
      </c>
      <c r="D819" t="inlineStr">
        <is>
          <t>NA</t>
        </is>
      </c>
      <c r="E819" t="n">
        <v>103.345744495282</v>
      </c>
      <c r="F819" t="n">
        <v>-1.31607452634358</v>
      </c>
      <c r="G819" t="n">
        <v>0.395465084641032</v>
      </c>
      <c r="H819" t="n">
        <v>-3.32791585770005</v>
      </c>
      <c r="I819" t="n">
        <v>0.000874982895007959</v>
      </c>
      <c r="J819" t="n">
        <v>0.0108239020960703</v>
      </c>
      <c r="K819" t="n">
        <v>-1.07256065778523</v>
      </c>
      <c r="L819" t="n">
        <v>-1.0834826920336</v>
      </c>
      <c r="M819" t="n">
        <v>-1.72074446610688</v>
      </c>
      <c r="N819" t="inlineStr">
        <is>
          <t>down_in_MT_all_timepoints</t>
        </is>
      </c>
      <c r="O819" t="n">
        <v>75.13</v>
      </c>
      <c r="P819" t="n">
        <v>140.26</v>
      </c>
      <c r="Q819" t="n">
        <v>233.64</v>
      </c>
      <c r="R819" t="n">
        <v>35.2</v>
      </c>
      <c r="S819" t="n">
        <v>65.66</v>
      </c>
      <c r="T819" t="n">
        <v>70.19</v>
      </c>
    </row>
    <row r="820">
      <c r="A820" t="inlineStr">
        <is>
          <t>g15305</t>
        </is>
      </c>
      <c r="B820" t="inlineStr">
        <is>
          <t>Calcium/calmodulin-dependent protein kinase type 1B</t>
        </is>
      </c>
      <c r="C820" t="inlineStr">
        <is>
          <t>GO:0005737;GO:0005634;GO:0005524;GO:0004683;GO:0005516;GO:0106310;GO:0007165</t>
        </is>
      </c>
      <c r="D820" t="inlineStr">
        <is>
          <t>mmu:93843</t>
        </is>
      </c>
      <c r="E820" t="n">
        <v>806.360571617417</v>
      </c>
      <c r="F820" t="n">
        <v>0.980152447622243</v>
      </c>
      <c r="G820" t="n">
        <v>0.294588837288762</v>
      </c>
      <c r="H820" t="n">
        <v>3.32718801107008</v>
      </c>
      <c r="I820" t="n">
        <v>0.000877271627768117</v>
      </c>
      <c r="J820" t="n">
        <v>0.0108389641042559</v>
      </c>
      <c r="K820" t="n">
        <v>0.77819986797067</v>
      </c>
      <c r="L820" t="n">
        <v>1.65092916380699</v>
      </c>
      <c r="M820" t="n">
        <v>0.506881481967618</v>
      </c>
      <c r="N820" t="inlineStr">
        <is>
          <t>up_in_MT_all_timepoints</t>
        </is>
      </c>
      <c r="O820" t="n">
        <v>293.38</v>
      </c>
      <c r="P820" t="n">
        <v>568.13</v>
      </c>
      <c r="Q820" t="n">
        <v>696.46</v>
      </c>
      <c r="R820" t="n">
        <v>503.85</v>
      </c>
      <c r="S820" t="n">
        <v>1786.27</v>
      </c>
      <c r="T820" t="n">
        <v>990.08</v>
      </c>
    </row>
    <row r="821">
      <c r="A821" t="inlineStr">
        <is>
          <t>g13154</t>
        </is>
      </c>
      <c r="B821" t="inlineStr">
        <is>
          <t>NA</t>
        </is>
      </c>
      <c r="C821" t="inlineStr">
        <is>
          <t>NA</t>
        </is>
      </c>
      <c r="D821" t="inlineStr">
        <is>
          <t>NA</t>
        </is>
      </c>
      <c r="E821" t="n">
        <v>54.3067494217349</v>
      </c>
      <c r="F821" t="n">
        <v>-1.66358192845876</v>
      </c>
      <c r="G821" t="n">
        <v>0.500199723521864</v>
      </c>
      <c r="H821" t="n">
        <v>-3.32583536181432</v>
      </c>
      <c r="I821" t="n">
        <v>0.000881539817448053</v>
      </c>
      <c r="J821" t="n">
        <v>0.0108784163570205</v>
      </c>
      <c r="K821" t="n">
        <v>-1.37572541084279</v>
      </c>
      <c r="L821" t="n">
        <v>-1.6092757247553</v>
      </c>
      <c r="M821" t="n">
        <v>-1.91352382051077</v>
      </c>
      <c r="N821" t="inlineStr">
        <is>
          <t>down_in_MT_all_timepoints</t>
        </is>
      </c>
      <c r="O821" t="n">
        <v>121.64</v>
      </c>
      <c r="P821" t="n">
        <v>63.91</v>
      </c>
      <c r="Q821" t="n">
        <v>58.86</v>
      </c>
      <c r="R821" t="n">
        <v>46.26</v>
      </c>
      <c r="S821" t="n">
        <v>20.28</v>
      </c>
      <c r="T821" t="n">
        <v>14.89</v>
      </c>
    </row>
    <row r="822">
      <c r="A822" t="inlineStr">
        <is>
          <t>g14002</t>
        </is>
      </c>
      <c r="B822" t="inlineStr">
        <is>
          <t>Receptor expression-enhancing protein 5</t>
        </is>
      </c>
      <c r="C822" t="inlineStr">
        <is>
          <t>GO:0005783;GO:0071782;GO:0014701;GO:0033017;GO:0090158</t>
        </is>
      </c>
      <c r="D822" t="inlineStr"/>
      <c r="E822" t="n">
        <v>440.524795723873</v>
      </c>
      <c r="F822" t="n">
        <v>-0.811278013035165</v>
      </c>
      <c r="G822" t="n">
        <v>0.244004386850031</v>
      </c>
      <c r="H822" t="n">
        <v>-3.32485011236208</v>
      </c>
      <c r="I822" t="n">
        <v>0.000884660812115632</v>
      </c>
      <c r="J822" t="n">
        <v>0.0109036330789258</v>
      </c>
      <c r="K822" t="n">
        <v>-1.05502580085235</v>
      </c>
      <c r="L822" t="n">
        <v>-0.67928563285661</v>
      </c>
      <c r="M822" t="n">
        <v>-0.696592333961605</v>
      </c>
      <c r="N822" t="inlineStr">
        <is>
          <t>down_in_MT_all_timepoints</t>
        </is>
      </c>
      <c r="O822" t="n">
        <v>581.98</v>
      </c>
      <c r="P822" t="n">
        <v>645.36</v>
      </c>
      <c r="Q822" t="n">
        <v>453.9</v>
      </c>
      <c r="R822" t="n">
        <v>279.58</v>
      </c>
      <c r="S822" t="n">
        <v>402.64</v>
      </c>
      <c r="T822" t="n">
        <v>279.69</v>
      </c>
    </row>
    <row r="823">
      <c r="A823" t="inlineStr">
        <is>
          <t>g8109</t>
        </is>
      </c>
      <c r="B823" t="inlineStr">
        <is>
          <t>Biogenesis of lysosome-related organelles complex 1 subunit 2</t>
        </is>
      </c>
      <c r="C823" t="inlineStr">
        <is>
          <t>GO:0031083;GO:0099078;GO:0005813;GO:0000930;GO:0005765;GO:0043015;GO:0016197;GO:0032418</t>
        </is>
      </c>
      <c r="D823" t="inlineStr">
        <is>
          <t>ddi:DDB_G0278387</t>
        </is>
      </c>
      <c r="E823" t="n">
        <v>119.196036226523</v>
      </c>
      <c r="F823" t="n">
        <v>-1.25457855203465</v>
      </c>
      <c r="G823" t="n">
        <v>0.377455769375673</v>
      </c>
      <c r="H823" t="n">
        <v>-3.32377633042879</v>
      </c>
      <c r="I823" t="n">
        <v>0.000888073916132331</v>
      </c>
      <c r="J823" t="n">
        <v>0.0109323843763298</v>
      </c>
      <c r="K823" t="n">
        <v>-0.839507226873686</v>
      </c>
      <c r="L823" t="n">
        <v>-1.60125245818758</v>
      </c>
      <c r="M823" t="n">
        <v>-1.29335503351187</v>
      </c>
      <c r="N823" t="inlineStr">
        <is>
          <t>down_in_MT_all_timepoints</t>
        </is>
      </c>
      <c r="O823" t="n">
        <v>168.15</v>
      </c>
      <c r="P823" t="n">
        <v>174.88</v>
      </c>
      <c r="Q823" t="n">
        <v>157.84</v>
      </c>
      <c r="R823" t="n">
        <v>93.53</v>
      </c>
      <c r="S823" t="n">
        <v>56.97</v>
      </c>
      <c r="T823" t="n">
        <v>63.81</v>
      </c>
    </row>
    <row r="824">
      <c r="A824" t="inlineStr">
        <is>
          <t>g8019</t>
        </is>
      </c>
      <c r="B824" t="inlineStr">
        <is>
          <t>Periodic tryptophan protein 2 homolog</t>
        </is>
      </c>
      <c r="C824" t="inlineStr">
        <is>
          <t>GO:0005730;GO:0005654;GO:0034388;GO:0032040;GO:0003723;GO:0030490;GO:0000462;GO:0000028;GO:0042274</t>
        </is>
      </c>
      <c r="D824" t="inlineStr">
        <is>
          <t>hsa:5822</t>
        </is>
      </c>
      <c r="E824" t="n">
        <v>285.02874664155</v>
      </c>
      <c r="F824" t="n">
        <v>-0.925421490161319</v>
      </c>
      <c r="G824" t="n">
        <v>0.278675810481248</v>
      </c>
      <c r="H824" t="n">
        <v>-3.32078155101872</v>
      </c>
      <c r="I824" t="n">
        <v>0.0008976576720509</v>
      </c>
      <c r="J824" t="n">
        <v>0.0110259135635642</v>
      </c>
      <c r="K824" t="n">
        <v>-1.19922407474827</v>
      </c>
      <c r="L824" t="n">
        <v>-0.911025309436137</v>
      </c>
      <c r="M824" t="n">
        <v>-0.6680353980352109</v>
      </c>
      <c r="N824" t="inlineStr">
        <is>
          <t>down_in_MT_all_timepoints</t>
        </is>
      </c>
      <c r="O824" t="n">
        <v>294.57</v>
      </c>
      <c r="P824" t="n">
        <v>402.13</v>
      </c>
      <c r="Q824" t="n">
        <v>412.88</v>
      </c>
      <c r="R824" t="n">
        <v>127.72</v>
      </c>
      <c r="S824" t="n">
        <v>213.39</v>
      </c>
      <c r="T824" t="n">
        <v>259.48</v>
      </c>
    </row>
    <row r="825">
      <c r="A825" t="inlineStr">
        <is>
          <t>g8663</t>
        </is>
      </c>
      <c r="B825" t="inlineStr">
        <is>
          <t>Sodium-dependent phosphate transport protein 2B</t>
        </is>
      </c>
      <c r="C825" t="inlineStr">
        <is>
          <t>GO:0016324;GO:0005903;GO:0016020;GO:0031982;GO:0042301;GO:0031402;GO:0005436;GO:0030643;GO:0006817;GO:0044341</t>
        </is>
      </c>
      <c r="D825" t="inlineStr">
        <is>
          <t>bta:282484</t>
        </is>
      </c>
      <c r="E825" t="n">
        <v>21621.392924721</v>
      </c>
      <c r="F825" t="n">
        <v>0.610440024176232</v>
      </c>
      <c r="G825" t="n">
        <v>0.183827528433207</v>
      </c>
      <c r="H825" t="n">
        <v>3.32072149029644</v>
      </c>
      <c r="I825" t="n">
        <v>0.000897850852493021</v>
      </c>
      <c r="J825" t="n">
        <v>0.0110259135635642</v>
      </c>
      <c r="K825" t="n">
        <v>0.413487718093397</v>
      </c>
      <c r="L825" t="n">
        <v>0.656870849303299</v>
      </c>
      <c r="M825" t="n">
        <v>0.760604127665917</v>
      </c>
      <c r="N825" t="inlineStr">
        <is>
          <t>inconsistent</t>
        </is>
      </c>
      <c r="O825" t="n">
        <v>17099.24</v>
      </c>
      <c r="P825" t="n">
        <v>16529.02</v>
      </c>
      <c r="Q825" t="n">
        <v>17542.63</v>
      </c>
      <c r="R825" t="n">
        <v>22774.84</v>
      </c>
      <c r="S825" t="n">
        <v>26061.2</v>
      </c>
      <c r="T825" t="n">
        <v>29721.42</v>
      </c>
    </row>
    <row r="826">
      <c r="A826" t="inlineStr">
        <is>
          <t>g8567</t>
        </is>
      </c>
      <c r="B826" t="inlineStr">
        <is>
          <t>NA</t>
        </is>
      </c>
      <c r="C826" t="inlineStr">
        <is>
          <t>NA</t>
        </is>
      </c>
      <c r="D826" t="inlineStr">
        <is>
          <t>NA</t>
        </is>
      </c>
      <c r="E826" t="n">
        <v>1799.61100612763</v>
      </c>
      <c r="F826" t="n">
        <v>1.0154002067449</v>
      </c>
      <c r="G826" t="n">
        <v>0.306223872905474</v>
      </c>
      <c r="H826" t="n">
        <v>3.31587539897104</v>
      </c>
      <c r="I826" t="n">
        <v>0.000913565510476787</v>
      </c>
      <c r="J826" t="n">
        <v>0.011205296243048</v>
      </c>
      <c r="K826" t="n">
        <v>0.470373833011202</v>
      </c>
      <c r="L826" t="n">
        <v>1.83660215695282</v>
      </c>
      <c r="M826" t="n">
        <v>0.743622423039185</v>
      </c>
      <c r="N826" t="inlineStr">
        <is>
          <t>inconsistent</t>
        </is>
      </c>
      <c r="O826" t="n">
        <v>672.62</v>
      </c>
      <c r="P826" t="n">
        <v>1240.12</v>
      </c>
      <c r="Q826" t="n">
        <v>1316.23</v>
      </c>
      <c r="R826" t="n">
        <v>932.27</v>
      </c>
      <c r="S826" t="n">
        <v>4431.88</v>
      </c>
      <c r="T826" t="n">
        <v>2204.54</v>
      </c>
    </row>
    <row r="827">
      <c r="A827" t="inlineStr">
        <is>
          <t>g10687</t>
        </is>
      </c>
      <c r="B827" t="inlineStr">
        <is>
          <t>Poly [ADP-ribose] polymerase 2-A</t>
        </is>
      </c>
      <c r="C827" t="inlineStr">
        <is>
          <t>GO:0005730;GO:0003677;GO:0003950;GO:1990404;GO:0140806;GO:0140807;GO:0016779;GO:0006302;GO:0070212</t>
        </is>
      </c>
      <c r="D827" t="inlineStr">
        <is>
          <t>dosa:Os01g0351200</t>
        </is>
      </c>
      <c r="E827" t="n">
        <v>675.2348933922279</v>
      </c>
      <c r="F827" t="n">
        <v>-0.754991444450212</v>
      </c>
      <c r="G827" t="n">
        <v>0.227759733269893</v>
      </c>
      <c r="H827" t="n">
        <v>-3.31485918784229</v>
      </c>
      <c r="I827" t="n">
        <v>0.000916892990749227</v>
      </c>
      <c r="J827" t="n">
        <v>0.0112324941566482</v>
      </c>
      <c r="K827" t="n">
        <v>-0.869936063853598</v>
      </c>
      <c r="L827" t="n">
        <v>-0.495049931220904</v>
      </c>
      <c r="M827" t="n">
        <v>-0.896742923226476</v>
      </c>
      <c r="N827" t="inlineStr">
        <is>
          <t>inconsistent</t>
        </is>
      </c>
      <c r="O827" t="n">
        <v>1041.12</v>
      </c>
      <c r="P827" t="n">
        <v>724.37</v>
      </c>
      <c r="Q827" t="n">
        <v>782.96</v>
      </c>
      <c r="R827" t="n">
        <v>569.22</v>
      </c>
      <c r="S827" t="n">
        <v>513.67</v>
      </c>
      <c r="T827" t="n">
        <v>420.06</v>
      </c>
    </row>
    <row r="828">
      <c r="A828" t="inlineStr">
        <is>
          <t>g240</t>
        </is>
      </c>
      <c r="B828" t="inlineStr">
        <is>
          <t>Pleckstrin homology domain-containing family A member 1</t>
        </is>
      </c>
      <c r="C828" t="inlineStr">
        <is>
          <t>GO:0005737;GO:0005829;GO:0005654;GO:0005886;GO:0032587;GO:0030165;GO:0043325;GO:0005543;GO:0008209;GO:0050853;GO:0070301;GO:0045184;GO:0008210;GO:0060325;GO:0008585;GO:0033327;GO:0001553;GO:0035264;GO:0051898;GO:0043491;GO:0048008;GO:0009791;GO:0060021;GO:0031529;GO:0048705;GO:0007283</t>
        </is>
      </c>
      <c r="D828" t="inlineStr">
        <is>
          <t>mmu:101476</t>
        </is>
      </c>
      <c r="E828" t="n">
        <v>121.827319605553</v>
      </c>
      <c r="F828" t="n">
        <v>-1.42086178817152</v>
      </c>
      <c r="G828" t="n">
        <v>0.429000724335177</v>
      </c>
      <c r="H828" t="n">
        <v>-3.31202654814495</v>
      </c>
      <c r="I828" t="n">
        <v>0.000926227558529858</v>
      </c>
      <c r="J828" t="n">
        <v>0.0113331277687589</v>
      </c>
      <c r="K828" t="n">
        <v>-0.64291968855614</v>
      </c>
      <c r="L828" t="n">
        <v>-1.5384736216468</v>
      </c>
      <c r="M828" t="n">
        <v>-2.07135361491035</v>
      </c>
      <c r="N828" t="inlineStr">
        <is>
          <t>down_in_MT_all_timepoints</t>
        </is>
      </c>
      <c r="O828" t="n">
        <v>171.73</v>
      </c>
      <c r="P828" t="n">
        <v>192.63</v>
      </c>
      <c r="Q828" t="n">
        <v>155.17</v>
      </c>
      <c r="R828" t="n">
        <v>109.62</v>
      </c>
      <c r="S828" t="n">
        <v>65.66</v>
      </c>
      <c r="T828" t="n">
        <v>36.16</v>
      </c>
    </row>
    <row r="829">
      <c r="A829" t="inlineStr">
        <is>
          <t>g512</t>
        </is>
      </c>
      <c r="B829" t="inlineStr">
        <is>
          <t>NA</t>
        </is>
      </c>
      <c r="C829" t="inlineStr">
        <is>
          <t>NA</t>
        </is>
      </c>
      <c r="D829" t="inlineStr">
        <is>
          <t>NA</t>
        </is>
      </c>
      <c r="E829" t="n">
        <v>71.210562995487</v>
      </c>
      <c r="F829" t="n">
        <v>-1.46373781720943</v>
      </c>
      <c r="G829" t="n">
        <v>0.44205576185421</v>
      </c>
      <c r="H829" t="n">
        <v>-3.31120628553683</v>
      </c>
      <c r="I829" t="n">
        <v>0.000928947014429568</v>
      </c>
      <c r="J829" t="n">
        <v>0.0113481781494557</v>
      </c>
      <c r="K829" t="n">
        <v>-1.60841655965134</v>
      </c>
      <c r="L829" t="n">
        <v>-1.60543363807986</v>
      </c>
      <c r="M829" t="n">
        <v>-1.09066651734849</v>
      </c>
      <c r="N829" t="inlineStr">
        <is>
          <t>down_in_MT_all_timepoints</t>
        </is>
      </c>
      <c r="O829" t="n">
        <v>121.64</v>
      </c>
      <c r="P829" t="n">
        <v>122.5</v>
      </c>
      <c r="Q829" t="n">
        <v>71.34</v>
      </c>
      <c r="R829" t="n">
        <v>39.22</v>
      </c>
      <c r="S829" t="n">
        <v>39.59</v>
      </c>
      <c r="T829" t="n">
        <v>32.97</v>
      </c>
    </row>
    <row r="830">
      <c r="A830" t="inlineStr">
        <is>
          <t>g11754</t>
        </is>
      </c>
      <c r="B830" t="inlineStr">
        <is>
          <t>NA</t>
        </is>
      </c>
      <c r="C830" t="inlineStr">
        <is>
          <t>NA</t>
        </is>
      </c>
      <c r="D830" t="inlineStr">
        <is>
          <t>NA</t>
        </is>
      </c>
      <c r="E830" t="n">
        <v>2362.48465899072</v>
      </c>
      <c r="F830" t="n">
        <v>0.787343133274703</v>
      </c>
      <c r="G830" t="n">
        <v>0.237797654031706</v>
      </c>
      <c r="H830" t="n">
        <v>3.31097939750796</v>
      </c>
      <c r="I830" t="n">
        <v>0.000929700532256028</v>
      </c>
      <c r="J830" t="n">
        <v>0.0113481781494557</v>
      </c>
      <c r="K830" t="n">
        <v>0.95385091151086</v>
      </c>
      <c r="L830" t="n">
        <v>1.08979316676446</v>
      </c>
      <c r="M830" t="n">
        <v>0.315972507448219</v>
      </c>
      <c r="N830" t="inlineStr">
        <is>
          <t>inconsistent</t>
        </is>
      </c>
      <c r="O830" t="n">
        <v>1048.28</v>
      </c>
      <c r="P830" t="n">
        <v>1915.66</v>
      </c>
      <c r="Q830" t="n">
        <v>2272.2</v>
      </c>
      <c r="R830" t="n">
        <v>2031.49</v>
      </c>
      <c r="S830" t="n">
        <v>4078.49</v>
      </c>
      <c r="T830" t="n">
        <v>2828.79</v>
      </c>
    </row>
    <row r="831">
      <c r="A831" t="inlineStr">
        <is>
          <t>g3747</t>
        </is>
      </c>
      <c r="B831" t="inlineStr">
        <is>
          <t>NA</t>
        </is>
      </c>
      <c r="C831" t="inlineStr">
        <is>
          <t>NA</t>
        </is>
      </c>
      <c r="D831" t="inlineStr">
        <is>
          <t>NA</t>
        </is>
      </c>
      <c r="E831" t="n">
        <v>8144.70903946434</v>
      </c>
      <c r="F831" t="n">
        <v>-0.605102353229481</v>
      </c>
      <c r="G831" t="n">
        <v>0.182993463735819</v>
      </c>
      <c r="H831" t="n">
        <v>-3.30668834217513</v>
      </c>
      <c r="I831" t="n">
        <v>0.00094405862116997</v>
      </c>
      <c r="J831" t="n">
        <v>0.0115095532380951</v>
      </c>
      <c r="K831" t="n">
        <v>-0.439766844929942</v>
      </c>
      <c r="L831" t="n">
        <v>-0.753554633321597</v>
      </c>
      <c r="M831" t="n">
        <v>-0.6214873093309879</v>
      </c>
      <c r="N831" t="inlineStr">
        <is>
          <t>inconsistent</t>
        </is>
      </c>
      <c r="O831" t="n">
        <v>8258.629999999999</v>
      </c>
      <c r="P831" t="n">
        <v>10213.9</v>
      </c>
      <c r="Q831" t="n">
        <v>11060.46</v>
      </c>
      <c r="R831" t="n">
        <v>6088.44</v>
      </c>
      <c r="S831" t="n">
        <v>6057.87</v>
      </c>
      <c r="T831" t="n">
        <v>7188.95</v>
      </c>
    </row>
    <row r="832">
      <c r="A832" t="inlineStr">
        <is>
          <t>g8190</t>
        </is>
      </c>
      <c r="B832" t="inlineStr">
        <is>
          <t>NA</t>
        </is>
      </c>
      <c r="C832" t="inlineStr">
        <is>
          <t>NA</t>
        </is>
      </c>
      <c r="D832" t="inlineStr">
        <is>
          <t>NA</t>
        </is>
      </c>
      <c r="E832" t="n">
        <v>137.19630281559</v>
      </c>
      <c r="F832" t="n">
        <v>-1.11813983831013</v>
      </c>
      <c r="G832" t="n">
        <v>0.338412287384157</v>
      </c>
      <c r="H832" t="n">
        <v>-3.30407576791337</v>
      </c>
      <c r="I832" t="n">
        <v>0.000952900748772178</v>
      </c>
      <c r="J832" t="n">
        <v>0.0116033726556266</v>
      </c>
      <c r="K832" t="n">
        <v>-1.22388951961725</v>
      </c>
      <c r="L832" t="n">
        <v>-0.879074478859951</v>
      </c>
      <c r="M832" t="n">
        <v>-1.23196763205894</v>
      </c>
      <c r="N832" t="inlineStr">
        <is>
          <t>down_in_MT_all_timepoints</t>
        </is>
      </c>
      <c r="O832" t="n">
        <v>165.77</v>
      </c>
      <c r="P832" t="n">
        <v>199.73</v>
      </c>
      <c r="Q832" t="n">
        <v>196.19</v>
      </c>
      <c r="R832" t="n">
        <v>70.40000000000001</v>
      </c>
      <c r="S832" t="n">
        <v>108.14</v>
      </c>
      <c r="T832" t="n">
        <v>82.95</v>
      </c>
    </row>
    <row r="833">
      <c r="A833" t="inlineStr">
        <is>
          <t>g8223</t>
        </is>
      </c>
      <c r="B833" t="inlineStr">
        <is>
          <t>NA</t>
        </is>
      </c>
      <c r="C833" t="inlineStr">
        <is>
          <t>NA</t>
        </is>
      </c>
      <c r="D833" t="inlineStr">
        <is>
          <t>NA</t>
        </is>
      </c>
      <c r="E833" t="n">
        <v>615.587948913676</v>
      </c>
      <c r="F833" t="n">
        <v>-0.8358549071217291</v>
      </c>
      <c r="G833" t="n">
        <v>0.253174623103793</v>
      </c>
      <c r="H833" t="n">
        <v>-3.30149561150549</v>
      </c>
      <c r="I833" t="n">
        <v>0.000961708393284694</v>
      </c>
      <c r="J833" t="n">
        <v>0.0116965471534229</v>
      </c>
      <c r="K833" t="n">
        <v>-1.04039631112945</v>
      </c>
      <c r="L833" t="n">
        <v>-0.431385201767148</v>
      </c>
      <c r="M833" t="n">
        <v>-1.03807654479063</v>
      </c>
      <c r="N833" t="inlineStr">
        <is>
          <t>inconsistent</t>
        </is>
      </c>
      <c r="O833" t="n">
        <v>451.99</v>
      </c>
      <c r="P833" t="n">
        <v>780.29</v>
      </c>
      <c r="Q833" t="n">
        <v>1119.15</v>
      </c>
      <c r="R833" t="n">
        <v>219.24</v>
      </c>
      <c r="S833" t="n">
        <v>578.37</v>
      </c>
      <c r="T833" t="n">
        <v>544.49</v>
      </c>
    </row>
    <row r="834">
      <c r="A834" t="inlineStr">
        <is>
          <t>g10748</t>
        </is>
      </c>
      <c r="B834" t="inlineStr">
        <is>
          <t>NA</t>
        </is>
      </c>
      <c r="C834" t="inlineStr">
        <is>
          <t>NA</t>
        </is>
      </c>
      <c r="D834" t="inlineStr">
        <is>
          <t>NA</t>
        </is>
      </c>
      <c r="E834" t="n">
        <v>47.3191748900233</v>
      </c>
      <c r="F834" t="n">
        <v>-2.02096529664017</v>
      </c>
      <c r="G834" t="n">
        <v>0.612584705245233</v>
      </c>
      <c r="H834" t="n">
        <v>-3.29907893444896</v>
      </c>
      <c r="I834" t="n">
        <v>0.00097002630951899</v>
      </c>
      <c r="J834" t="n">
        <v>0.0117835488907835</v>
      </c>
      <c r="K834" t="n">
        <v>-2.15608611034496</v>
      </c>
      <c r="L834" t="n">
        <v>-2.16237723665598</v>
      </c>
      <c r="M834" t="n">
        <v>-1.15520345311368</v>
      </c>
      <c r="N834" t="inlineStr">
        <is>
          <t>down_in_MT_all_timepoints</t>
        </is>
      </c>
      <c r="O834" t="n">
        <v>187.24</v>
      </c>
      <c r="P834" t="n">
        <v>33.73</v>
      </c>
      <c r="Q834" t="n">
        <v>10.7</v>
      </c>
      <c r="R834" t="n">
        <v>41.23</v>
      </c>
      <c r="S834" t="n">
        <v>6.76</v>
      </c>
      <c r="T834" t="n">
        <v>4.25</v>
      </c>
    </row>
    <row r="835">
      <c r="A835" t="inlineStr">
        <is>
          <t>g8153</t>
        </is>
      </c>
      <c r="B835" t="inlineStr">
        <is>
          <t>NA</t>
        </is>
      </c>
      <c r="C835" t="inlineStr">
        <is>
          <t>NA</t>
        </is>
      </c>
      <c r="D835" t="inlineStr">
        <is>
          <t>NA</t>
        </is>
      </c>
      <c r="E835" t="n">
        <v>523.931972942723</v>
      </c>
      <c r="F835" t="n">
        <v>-0.80130308556587</v>
      </c>
      <c r="G835" t="n">
        <v>0.24293903679648</v>
      </c>
      <c r="H835" t="n">
        <v>-3.29837104868887</v>
      </c>
      <c r="I835" t="n">
        <v>0.000972475354864043</v>
      </c>
      <c r="J835" t="n">
        <v>0.0117991344314979</v>
      </c>
      <c r="K835" t="n">
        <v>-0.575334018186064</v>
      </c>
      <c r="L835" t="n">
        <v>-0.740970721345057</v>
      </c>
      <c r="M835" t="n">
        <v>-1.08610135696081</v>
      </c>
      <c r="N835" t="inlineStr">
        <is>
          <t>down_in_MT_all_timepoints</t>
        </is>
      </c>
      <c r="O835" t="n">
        <v>710.78</v>
      </c>
      <c r="P835" t="n">
        <v>618.73</v>
      </c>
      <c r="Q835" t="n">
        <v>658.12</v>
      </c>
      <c r="R835" t="n">
        <v>476.7</v>
      </c>
      <c r="S835" t="n">
        <v>369.81</v>
      </c>
      <c r="T835" t="n">
        <v>309.47</v>
      </c>
    </row>
    <row r="836">
      <c r="A836" t="inlineStr">
        <is>
          <t>g8147</t>
        </is>
      </c>
      <c r="B836" t="inlineStr">
        <is>
          <t>NA</t>
        </is>
      </c>
      <c r="C836" t="inlineStr">
        <is>
          <t>NA</t>
        </is>
      </c>
      <c r="D836" t="inlineStr">
        <is>
          <t>NA</t>
        </is>
      </c>
      <c r="E836" t="n">
        <v>807.623841828959</v>
      </c>
      <c r="F836" t="n">
        <v>-0.807147704789043</v>
      </c>
      <c r="G836" t="n">
        <v>0.244929176278644</v>
      </c>
      <c r="H836" t="n">
        <v>-3.29543305968085</v>
      </c>
      <c r="I836" t="n">
        <v>0.000982701127218673</v>
      </c>
      <c r="J836" t="n">
        <v>0.0119089253967973</v>
      </c>
      <c r="K836" t="n">
        <v>-1.04091083497155</v>
      </c>
      <c r="L836" t="n">
        <v>-0.983729817707971</v>
      </c>
      <c r="M836" t="n">
        <v>-0.396424236202223</v>
      </c>
      <c r="N836" t="inlineStr">
        <is>
          <t>inconsistent</t>
        </is>
      </c>
      <c r="O836" t="n">
        <v>921.87</v>
      </c>
      <c r="P836" t="n">
        <v>1049.26</v>
      </c>
      <c r="Q836" t="n">
        <v>1078.13</v>
      </c>
      <c r="R836" t="n">
        <v>447.53</v>
      </c>
      <c r="S836" t="n">
        <v>530.09</v>
      </c>
      <c r="T836" t="n">
        <v>818.86</v>
      </c>
    </row>
    <row r="837">
      <c r="A837" t="inlineStr">
        <is>
          <t>g9369</t>
        </is>
      </c>
      <c r="B837" t="inlineStr">
        <is>
          <t>Putative mitochondrial 2-oxoglutarate/malate carrier protein</t>
        </is>
      </c>
      <c r="C837" t="inlineStr">
        <is>
          <t>GO:0005743;GO:0015297;GO:0022857</t>
        </is>
      </c>
      <c r="D837" t="inlineStr">
        <is>
          <t>ncr:NCU10732</t>
        </is>
      </c>
      <c r="E837" t="n">
        <v>1454.77384042125</v>
      </c>
      <c r="F837" t="n">
        <v>-1.12431310894125</v>
      </c>
      <c r="G837" t="n">
        <v>0.341497591018562</v>
      </c>
      <c r="H837" t="n">
        <v>-3.29230172777453</v>
      </c>
      <c r="I837" t="n">
        <v>0.000993709379400306</v>
      </c>
      <c r="J837" t="n">
        <v>0.012027924892526</v>
      </c>
      <c r="K837" t="n">
        <v>-0.108354378641976</v>
      </c>
      <c r="L837" t="n">
        <v>-1.57242316310885</v>
      </c>
      <c r="M837" t="n">
        <v>-1.66991736378738</v>
      </c>
      <c r="N837" t="inlineStr">
        <is>
          <t>inconsistent</t>
        </is>
      </c>
      <c r="O837" t="n">
        <v>2456.72</v>
      </c>
      <c r="P837" t="n">
        <v>1845.53</v>
      </c>
      <c r="Q837" t="n">
        <v>1162.85</v>
      </c>
      <c r="R837" t="n">
        <v>2278.89</v>
      </c>
      <c r="S837" t="n">
        <v>619.88</v>
      </c>
      <c r="T837" t="n">
        <v>364.76</v>
      </c>
    </row>
    <row r="838">
      <c r="A838" t="inlineStr">
        <is>
          <t>g14721</t>
        </is>
      </c>
      <c r="B838" t="inlineStr">
        <is>
          <t>Probable myosin light chain kinase DDB_G0271550</t>
        </is>
      </c>
      <c r="C838" t="inlineStr">
        <is>
          <t>GO:0005737;GO:0005524;GO:0004687;GO:0004674;GO:0007165</t>
        </is>
      </c>
      <c r="D838" t="inlineStr">
        <is>
          <t>ddi:DDB_G0271550</t>
        </is>
      </c>
      <c r="E838" t="n">
        <v>1162.5287257368</v>
      </c>
      <c r="F838" t="n">
        <v>0.647569102186069</v>
      </c>
      <c r="G838" t="n">
        <v>0.196720252878483</v>
      </c>
      <c r="H838" t="n">
        <v>3.29182731676377</v>
      </c>
      <c r="I838" t="n">
        <v>0.00099538710386085</v>
      </c>
      <c r="J838" t="n">
        <v>0.0120338376391493</v>
      </c>
      <c r="K838" t="n">
        <v>0.6214793242878111</v>
      </c>
      <c r="L838" t="n">
        <v>0.7511723827761581</v>
      </c>
      <c r="M838" t="n">
        <v>0.567584740880914</v>
      </c>
      <c r="N838" t="inlineStr">
        <is>
          <t>up_in_MT_all_timepoints</t>
        </is>
      </c>
      <c r="O838" t="n">
        <v>845.54</v>
      </c>
      <c r="P838" t="n">
        <v>978.25</v>
      </c>
      <c r="Q838" t="n">
        <v>887.3</v>
      </c>
      <c r="R838" t="n">
        <v>1301.36</v>
      </c>
      <c r="S838" t="n">
        <v>1647.23</v>
      </c>
      <c r="T838" t="n">
        <v>1315.49</v>
      </c>
    </row>
    <row r="839">
      <c r="A839" t="inlineStr">
        <is>
          <t>g155</t>
        </is>
      </c>
      <c r="B839" t="inlineStr">
        <is>
          <t>NA</t>
        </is>
      </c>
      <c r="C839" t="inlineStr">
        <is>
          <t>NA</t>
        </is>
      </c>
      <c r="D839" t="inlineStr">
        <is>
          <t>NA</t>
        </is>
      </c>
      <c r="E839" t="n">
        <v>531.331124705968</v>
      </c>
      <c r="F839" t="n">
        <v>-0.728421121118496</v>
      </c>
      <c r="G839" t="n">
        <v>0.221402025333387</v>
      </c>
      <c r="H839" t="n">
        <v>-3.29003820096785</v>
      </c>
      <c r="I839" t="n">
        <v>0.00100173781981214</v>
      </c>
      <c r="J839" t="n">
        <v>0.0120961634829105</v>
      </c>
      <c r="K839" t="n">
        <v>-0.714867075396413</v>
      </c>
      <c r="L839" t="n">
        <v>-0.69186377252308</v>
      </c>
      <c r="M839" t="n">
        <v>-0.774764156091624</v>
      </c>
      <c r="N839" t="inlineStr">
        <is>
          <t>down_in_MT_all_timepoints</t>
        </is>
      </c>
      <c r="O839" t="n">
        <v>1012.5</v>
      </c>
      <c r="P839" t="n">
        <v>512.2</v>
      </c>
      <c r="Q839" t="n">
        <v>461.04</v>
      </c>
      <c r="R839" t="n">
        <v>616.49</v>
      </c>
      <c r="S839" t="n">
        <v>316.7</v>
      </c>
      <c r="T839" t="n">
        <v>269.05</v>
      </c>
    </row>
    <row r="840">
      <c r="A840" t="inlineStr">
        <is>
          <t>g6743</t>
        </is>
      </c>
      <c r="B840" t="inlineStr">
        <is>
          <t>NA</t>
        </is>
      </c>
      <c r="C840" t="inlineStr">
        <is>
          <t>NA</t>
        </is>
      </c>
      <c r="D840" t="inlineStr">
        <is>
          <t>NA</t>
        </is>
      </c>
      <c r="E840" t="n">
        <v>141.218120196493</v>
      </c>
      <c r="F840" t="n">
        <v>-1.22251675832942</v>
      </c>
      <c r="G840" t="n">
        <v>0.371635039236702</v>
      </c>
      <c r="H840" t="n">
        <v>-3.28956268720068</v>
      </c>
      <c r="I840" t="n">
        <v>0.00100343202055849</v>
      </c>
      <c r="J840" t="n">
        <v>0.0121021795185118</v>
      </c>
      <c r="K840" t="n">
        <v>-1.6154997151067</v>
      </c>
      <c r="L840" t="n">
        <v>-0.879857596023255</v>
      </c>
      <c r="M840" t="n">
        <v>-1.04619072999006</v>
      </c>
      <c r="N840" t="inlineStr">
        <is>
          <t>down_in_MT_all_timepoints</t>
        </is>
      </c>
      <c r="O840" t="n">
        <v>488.96</v>
      </c>
      <c r="P840" t="n">
        <v>61.25</v>
      </c>
      <c r="Q840" t="n">
        <v>71.34</v>
      </c>
      <c r="R840" t="n">
        <v>158.9</v>
      </c>
      <c r="S840" t="n">
        <v>32.83</v>
      </c>
      <c r="T840" t="n">
        <v>34.03</v>
      </c>
    </row>
    <row r="841">
      <c r="A841" t="inlineStr">
        <is>
          <t>g3071</t>
        </is>
      </c>
      <c r="B841" t="inlineStr">
        <is>
          <t>Protein O-glucosyltransferase 2</t>
        </is>
      </c>
      <c r="C841" t="inlineStr">
        <is>
          <t>GO:0012505;GO:0005788;GO:0005654;GO:0140561;GO:0140562;GO:0046527;GO:0035251;GO:0035252;GO:0180059</t>
        </is>
      </c>
      <c r="D841" t="inlineStr">
        <is>
          <t>hsa:79070</t>
        </is>
      </c>
      <c r="E841" t="n">
        <v>136.603738576051</v>
      </c>
      <c r="F841" t="n">
        <v>1.15525946070483</v>
      </c>
      <c r="G841" t="n">
        <v>0.351236787769921</v>
      </c>
      <c r="H841" t="n">
        <v>3.28911862575621</v>
      </c>
      <c r="I841" t="n">
        <v>0.00100501655508833</v>
      </c>
      <c r="J841" t="n">
        <v>0.0121068601439748</v>
      </c>
      <c r="K841" t="n">
        <v>0.757516760334076</v>
      </c>
      <c r="L841" t="n">
        <v>1.38144242228622</v>
      </c>
      <c r="M841" t="n">
        <v>1.28124116116618</v>
      </c>
      <c r="N841" t="inlineStr">
        <is>
          <t>up_in_MT_all_timepoints</t>
        </is>
      </c>
      <c r="O841" t="n">
        <v>78.70999999999999</v>
      </c>
      <c r="P841" t="n">
        <v>86.11</v>
      </c>
      <c r="Q841" t="n">
        <v>85.61</v>
      </c>
      <c r="R841" t="n">
        <v>133.76</v>
      </c>
      <c r="S841" t="n">
        <v>225.94</v>
      </c>
      <c r="T841" t="n">
        <v>209.5</v>
      </c>
    </row>
    <row r="842">
      <c r="A842" t="inlineStr">
        <is>
          <t>g4204</t>
        </is>
      </c>
      <c r="B842" t="inlineStr">
        <is>
          <t>NA</t>
        </is>
      </c>
      <c r="C842" t="inlineStr">
        <is>
          <t>NA</t>
        </is>
      </c>
      <c r="D842" t="inlineStr">
        <is>
          <t>NA</t>
        </is>
      </c>
      <c r="E842" t="n">
        <v>31.2537151600418</v>
      </c>
      <c r="F842" t="n">
        <v>2.15323688623959</v>
      </c>
      <c r="G842" t="n">
        <v>0.6549410061473671</v>
      </c>
      <c r="H842" t="n">
        <v>3.28768067051691</v>
      </c>
      <c r="I842" t="n">
        <v>0.00101016348694242</v>
      </c>
      <c r="J842" t="n">
        <v>0.0121473970608717</v>
      </c>
      <c r="K842" t="n">
        <v>2.0954344099521</v>
      </c>
      <c r="L842" t="n">
        <v>1.65187617783649</v>
      </c>
      <c r="M842" t="n">
        <v>2.46366229617604</v>
      </c>
      <c r="N842" t="inlineStr">
        <is>
          <t>up_in_MT_all_timepoints</t>
        </is>
      </c>
      <c r="O842" t="n">
        <v>13.12</v>
      </c>
      <c r="P842" t="n">
        <v>17.75</v>
      </c>
      <c r="Q842" t="n">
        <v>5.35</v>
      </c>
      <c r="R842" t="n">
        <v>59.34</v>
      </c>
      <c r="S842" t="n">
        <v>57.93</v>
      </c>
      <c r="T842" t="n">
        <v>34.03</v>
      </c>
    </row>
    <row r="843">
      <c r="A843" t="inlineStr">
        <is>
          <t>g8887</t>
        </is>
      </c>
      <c r="B843" t="inlineStr">
        <is>
          <t>NA</t>
        </is>
      </c>
      <c r="C843" t="inlineStr">
        <is>
          <t>NA</t>
        </is>
      </c>
      <c r="D843" t="inlineStr">
        <is>
          <t>NA</t>
        </is>
      </c>
      <c r="E843" t="n">
        <v>711.498695512097</v>
      </c>
      <c r="F843" t="n">
        <v>-0.682672598276408</v>
      </c>
      <c r="G843" t="n">
        <v>0.207698754874278</v>
      </c>
      <c r="H843" t="n">
        <v>-3.28684010980054</v>
      </c>
      <c r="I843" t="n">
        <v>0.00101318342913091</v>
      </c>
      <c r="J843" t="n">
        <v>0.0121473970608717</v>
      </c>
      <c r="K843" t="n">
        <v>-0.690476051140042</v>
      </c>
      <c r="L843" t="n">
        <v>-0.686483888744065</v>
      </c>
      <c r="M843" t="n">
        <v>-0.668077176452723</v>
      </c>
      <c r="N843" t="inlineStr">
        <is>
          <t>down_in_MT_all_timepoints</t>
        </is>
      </c>
      <c r="O843" t="n">
        <v>794.26</v>
      </c>
      <c r="P843" t="n">
        <v>988.9</v>
      </c>
      <c r="Q843" t="n">
        <v>847.17</v>
      </c>
      <c r="R843" t="n">
        <v>491.78</v>
      </c>
      <c r="S843" t="n">
        <v>614.09</v>
      </c>
      <c r="T843" t="n">
        <v>532.79</v>
      </c>
    </row>
    <row r="844">
      <c r="A844" t="inlineStr">
        <is>
          <t>g14211</t>
        </is>
      </c>
      <c r="B844" t="inlineStr">
        <is>
          <t>3',5'-cyclic-nucleotide phosphodiesterase regA</t>
        </is>
      </c>
      <c r="C844" t="inlineStr">
        <is>
          <t>GO:0005829;GO:0004115;GO:0047555;GO:0004114;GO:0030552;GO:0046872;GO:0000156;GO:0120320;GO:0141162;GO:0000160;GO:0061128;GO:0051281;GO:1904776;GO:0051279;GO:0006970;GO:0010225;GO:0030587;GO:0031288;GO:0048837;GO:0030435</t>
        </is>
      </c>
      <c r="D844" t="inlineStr">
        <is>
          <t>ddi:DDB_G0284331</t>
        </is>
      </c>
      <c r="E844" t="n">
        <v>94.7882896442176</v>
      </c>
      <c r="F844" t="n">
        <v>-1.35215101807036</v>
      </c>
      <c r="G844" t="n">
        <v>0.411323010128337</v>
      </c>
      <c r="H844" t="n">
        <v>-3.28732160558796</v>
      </c>
      <c r="I844" t="n">
        <v>0.00101145250414093</v>
      </c>
      <c r="J844" t="n">
        <v>0.0121473970608717</v>
      </c>
      <c r="K844" t="n">
        <v>-1.04505077048098</v>
      </c>
      <c r="L844" t="n">
        <v>-1.28945853573314</v>
      </c>
      <c r="M844" t="n">
        <v>-1.7159916425199</v>
      </c>
      <c r="N844" t="inlineStr">
        <is>
          <t>down_in_MT_all_timepoints</t>
        </is>
      </c>
      <c r="O844" t="n">
        <v>239.71</v>
      </c>
      <c r="P844" t="n">
        <v>88.77</v>
      </c>
      <c r="Q844" t="n">
        <v>68.67</v>
      </c>
      <c r="R844" t="n">
        <v>115.65</v>
      </c>
      <c r="S844" t="n">
        <v>35.73</v>
      </c>
      <c r="T844" t="n">
        <v>20.21</v>
      </c>
    </row>
    <row r="845">
      <c r="A845" t="inlineStr">
        <is>
          <t>g15662</t>
        </is>
      </c>
      <c r="B845" t="inlineStr">
        <is>
          <t>NA</t>
        </is>
      </c>
      <c r="C845" t="inlineStr">
        <is>
          <t>NA</t>
        </is>
      </c>
      <c r="D845" t="inlineStr">
        <is>
          <t>NA</t>
        </is>
      </c>
      <c r="E845" t="n">
        <v>174.177036047223</v>
      </c>
      <c r="F845" t="n">
        <v>-1.21718937275134</v>
      </c>
      <c r="G845" t="n">
        <v>0.370316231116865</v>
      </c>
      <c r="H845" t="n">
        <v>-3.28689177106907</v>
      </c>
      <c r="I845" t="n">
        <v>0.00101299758126477</v>
      </c>
      <c r="J845" t="n">
        <v>0.0121473970608717</v>
      </c>
      <c r="K845" t="n">
        <v>-1.18005765522995</v>
      </c>
      <c r="L845" t="n">
        <v>-0.684907261499701</v>
      </c>
      <c r="M845" t="n">
        <v>-1.84483119409592</v>
      </c>
      <c r="N845" t="inlineStr">
        <is>
          <t>down_in_MT_all_timepoints</t>
        </is>
      </c>
      <c r="O845" t="n">
        <v>411.44</v>
      </c>
      <c r="P845" t="n">
        <v>202.4</v>
      </c>
      <c r="Q845" t="n">
        <v>98.09</v>
      </c>
      <c r="R845" t="n">
        <v>181.02</v>
      </c>
      <c r="S845" t="n">
        <v>125.52</v>
      </c>
      <c r="T845" t="n">
        <v>26.59</v>
      </c>
    </row>
    <row r="846">
      <c r="A846" t="inlineStr">
        <is>
          <t>g1338</t>
        </is>
      </c>
      <c r="B846" t="inlineStr">
        <is>
          <t>NA</t>
        </is>
      </c>
      <c r="C846" t="inlineStr">
        <is>
          <t>NA</t>
        </is>
      </c>
      <c r="D846" t="inlineStr">
        <is>
          <t>NA</t>
        </is>
      </c>
      <c r="E846" t="n">
        <v>261.683893160429</v>
      </c>
      <c r="F846" t="n">
        <v>-1.06865609680013</v>
      </c>
      <c r="G846" t="n">
        <v>0.3251890222524</v>
      </c>
      <c r="H846" t="n">
        <v>-3.28626129319544</v>
      </c>
      <c r="I846" t="n">
        <v>0.0010152678409423</v>
      </c>
      <c r="J846" t="n">
        <v>0.0121579825828345</v>
      </c>
      <c r="K846" t="n">
        <v>-0.891739906131309</v>
      </c>
      <c r="L846" t="n">
        <v>-0.658699031347904</v>
      </c>
      <c r="M846" t="n">
        <v>-1.66233690282679</v>
      </c>
      <c r="N846" t="inlineStr">
        <is>
          <t>down_in_MT_all_timepoints</t>
        </is>
      </c>
      <c r="O846" t="n">
        <v>355.39</v>
      </c>
      <c r="P846" t="n">
        <v>343.54</v>
      </c>
      <c r="Q846" t="n">
        <v>352.24</v>
      </c>
      <c r="R846" t="n">
        <v>191.08</v>
      </c>
      <c r="S846" t="n">
        <v>217.25</v>
      </c>
      <c r="T846" t="n">
        <v>110.6</v>
      </c>
    </row>
    <row r="847">
      <c r="A847" t="inlineStr">
        <is>
          <t>g10428</t>
        </is>
      </c>
      <c r="B847" t="inlineStr">
        <is>
          <t>Myb-related protein A</t>
        </is>
      </c>
      <c r="C847" t="inlineStr">
        <is>
          <t>GO:0005634;GO:0000981;GO:0000978;GO:0030154;GO:0006351;GO:0007141;GO:0000278;GO:0140543;GO:0045944;GO:0007283</t>
        </is>
      </c>
      <c r="D847" t="inlineStr">
        <is>
          <t>xla:397697</t>
        </is>
      </c>
      <c r="E847" t="n">
        <v>5585.67446514698</v>
      </c>
      <c r="F847" t="n">
        <v>-0.775976961545861</v>
      </c>
      <c r="G847" t="n">
        <v>0.236674406613953</v>
      </c>
      <c r="H847" t="n">
        <v>-3.27866866826704</v>
      </c>
      <c r="I847" t="n">
        <v>0.00104298014769958</v>
      </c>
      <c r="J847" t="n">
        <v>0.0124750781496123</v>
      </c>
      <c r="K847" t="n">
        <v>-0.286698622022858</v>
      </c>
      <c r="L847" t="n">
        <v>-0.911083876834145</v>
      </c>
      <c r="M847" t="n">
        <v>-1.1257454110584</v>
      </c>
      <c r="N847" t="inlineStr">
        <is>
          <t>inconsistent</t>
        </is>
      </c>
      <c r="O847" t="n">
        <v>4355.31</v>
      </c>
      <c r="P847" t="n">
        <v>7565</v>
      </c>
      <c r="Q847" t="n">
        <v>9601.540000000001</v>
      </c>
      <c r="R847" t="n">
        <v>3570.2</v>
      </c>
      <c r="S847" t="n">
        <v>4022.49</v>
      </c>
      <c r="T847" t="n">
        <v>4399.51</v>
      </c>
    </row>
    <row r="848">
      <c r="A848" t="inlineStr">
        <is>
          <t>g10331</t>
        </is>
      </c>
      <c r="B848" t="inlineStr">
        <is>
          <t>Putative cystathionine beta-synthase MT1108</t>
        </is>
      </c>
      <c r="C848" t="inlineStr">
        <is>
          <t>GO:0005737;GO:0004122;GO:0019343</t>
        </is>
      </c>
      <c r="D848" t="inlineStr">
        <is>
          <t>mtc:MT1108</t>
        </is>
      </c>
      <c r="E848" t="n">
        <v>2036.7040423002</v>
      </c>
      <c r="F848" t="n">
        <v>0.837333616932992</v>
      </c>
      <c r="G848" t="n">
        <v>0.255662936679622</v>
      </c>
      <c r="H848" t="n">
        <v>3.27514667478875</v>
      </c>
      <c r="I848" t="n">
        <v>0.00105607126817399</v>
      </c>
      <c r="J848" t="n">
        <v>0.0126167475355993</v>
      </c>
      <c r="K848" t="n">
        <v>0.324979275594415</v>
      </c>
      <c r="L848" t="n">
        <v>1.30618853463388</v>
      </c>
      <c r="M848" t="n">
        <v>0.8798490744669329</v>
      </c>
      <c r="N848" t="inlineStr">
        <is>
          <t>inconsistent</t>
        </is>
      </c>
      <c r="O848" t="n">
        <v>2271.87</v>
      </c>
      <c r="P848" t="n">
        <v>1075.9</v>
      </c>
      <c r="Q848" t="n">
        <v>1184.25</v>
      </c>
      <c r="R848" t="n">
        <v>2846.1</v>
      </c>
      <c r="S848" t="n">
        <v>2662.03</v>
      </c>
      <c r="T848" t="n">
        <v>2180.08</v>
      </c>
    </row>
    <row r="849">
      <c r="A849" t="inlineStr">
        <is>
          <t>g3631</t>
        </is>
      </c>
      <c r="B849" t="inlineStr">
        <is>
          <t>NA</t>
        </is>
      </c>
      <c r="C849" t="inlineStr">
        <is>
          <t>NA</t>
        </is>
      </c>
      <c r="D849" t="inlineStr">
        <is>
          <t>NA</t>
        </is>
      </c>
      <c r="E849" t="n">
        <v>734.116830776809</v>
      </c>
      <c r="F849" t="n">
        <v>-0.721895801380978</v>
      </c>
      <c r="G849" t="n">
        <v>0.220484988769429</v>
      </c>
      <c r="H849" t="n">
        <v>-3.27412675760841</v>
      </c>
      <c r="I849" t="n">
        <v>0.00105989055215107</v>
      </c>
      <c r="J849" t="n">
        <v>0.0126392422429551</v>
      </c>
      <c r="K849" t="n">
        <v>-0.604070363139941</v>
      </c>
      <c r="L849" t="n">
        <v>-0.632005378094877</v>
      </c>
      <c r="M849" t="n">
        <v>-0.931197804344159</v>
      </c>
      <c r="N849" t="inlineStr">
        <is>
          <t>down_in_MT_all_timepoints</t>
        </is>
      </c>
      <c r="O849" t="n">
        <v>1229.55</v>
      </c>
      <c r="P849" t="n">
        <v>793.61</v>
      </c>
      <c r="Q849" t="n">
        <v>696.46</v>
      </c>
      <c r="R849" t="n">
        <v>808.5700000000001</v>
      </c>
      <c r="S849" t="n">
        <v>511.74</v>
      </c>
      <c r="T849" t="n">
        <v>364.76</v>
      </c>
    </row>
    <row r="850">
      <c r="A850" t="inlineStr">
        <is>
          <t>g15036</t>
        </is>
      </c>
      <c r="B850" t="inlineStr">
        <is>
          <t>Ribosomal protein S6 kinase alpha-6</t>
        </is>
      </c>
      <c r="C850" t="inlineStr">
        <is>
          <t>GO:0005737;GO:0005829;GO:0001650;GO:0005739;GO:0005730;GO:0005654;GO:0045202;GO:0005524;GO:0000287;GO:0106310;GO:0004711;GO:0030330;GO:0045992;GO:0070373;GO:2000381;GO:0038202</t>
        </is>
      </c>
      <c r="D850" t="inlineStr">
        <is>
          <t>mmu:67071</t>
        </is>
      </c>
      <c r="E850" t="n">
        <v>487.715903080674</v>
      </c>
      <c r="F850" t="n">
        <v>0.876232283254482</v>
      </c>
      <c r="G850" t="n">
        <v>0.267635439489786</v>
      </c>
      <c r="H850" t="n">
        <v>3.27397703728964</v>
      </c>
      <c r="I850" t="n">
        <v>0.00106045228424438</v>
      </c>
      <c r="J850" t="n">
        <v>0.0126392422429551</v>
      </c>
      <c r="K850" t="n">
        <v>1.17570804017655</v>
      </c>
      <c r="L850" t="n">
        <v>1.01336022322331</v>
      </c>
      <c r="M850" t="n">
        <v>0.435185827488499</v>
      </c>
      <c r="N850" t="inlineStr">
        <is>
          <t>inconsistent</t>
        </is>
      </c>
      <c r="O850" t="n">
        <v>301.72</v>
      </c>
      <c r="P850" t="n">
        <v>332.89</v>
      </c>
      <c r="Q850" t="n">
        <v>397.72</v>
      </c>
      <c r="R850" t="n">
        <v>682.86</v>
      </c>
      <c r="S850" t="n">
        <v>672.99</v>
      </c>
      <c r="T850" t="n">
        <v>538.11</v>
      </c>
    </row>
    <row r="851">
      <c r="A851" t="inlineStr">
        <is>
          <t>g3873</t>
        </is>
      </c>
      <c r="B851" t="inlineStr">
        <is>
          <t>Phosphatidylinositol/phosphatidylcholine transfer protein SFH2</t>
        </is>
      </c>
      <c r="C851" t="inlineStr">
        <is>
          <t>GO:0005794;GO:0000139;GO:0005886;GO:0008526;GO:0006656;GO:0006892;GO:0015031</t>
        </is>
      </c>
      <c r="D851" t="inlineStr">
        <is>
          <t>ath:AT4G39180</t>
        </is>
      </c>
      <c r="E851" t="n">
        <v>395.630731837505</v>
      </c>
      <c r="F851" t="n">
        <v>0.8688726722755939</v>
      </c>
      <c r="G851" t="n">
        <v>0.265482004593811</v>
      </c>
      <c r="H851" t="n">
        <v>3.27281193165983</v>
      </c>
      <c r="I851" t="n">
        <v>0.00106483303669765</v>
      </c>
      <c r="J851" t="n">
        <v>0.0126765241156982</v>
      </c>
      <c r="K851" t="n">
        <v>0.621414999774007</v>
      </c>
      <c r="L851" t="n">
        <v>1.21750483094348</v>
      </c>
      <c r="M851" t="n">
        <v>0.74585539263683</v>
      </c>
      <c r="N851" t="inlineStr">
        <is>
          <t>up_in_MT_all_timepoints</t>
        </is>
      </c>
      <c r="O851" t="n">
        <v>180.08</v>
      </c>
      <c r="P851" t="n">
        <v>325.79</v>
      </c>
      <c r="Q851" t="n">
        <v>310.33</v>
      </c>
      <c r="R851" t="n">
        <v>277.57</v>
      </c>
      <c r="S851" t="n">
        <v>758.92</v>
      </c>
      <c r="T851" t="n">
        <v>521.09</v>
      </c>
    </row>
    <row r="852">
      <c r="A852" t="inlineStr">
        <is>
          <t>g14260</t>
        </is>
      </c>
      <c r="B852" t="inlineStr">
        <is>
          <t>NA</t>
        </is>
      </c>
      <c r="C852" t="inlineStr">
        <is>
          <t>NA</t>
        </is>
      </c>
      <c r="D852" t="inlineStr">
        <is>
          <t>NA</t>
        </is>
      </c>
      <c r="E852" t="n">
        <v>89.35338277621381</v>
      </c>
      <c r="F852" t="n">
        <v>-1.40931847114279</v>
      </c>
      <c r="G852" t="n">
        <v>0.430663835748806</v>
      </c>
      <c r="H852" t="n">
        <v>-3.27243282151234</v>
      </c>
      <c r="I852" t="n">
        <v>0.00106626208240663</v>
      </c>
      <c r="J852" t="n">
        <v>0.0126786204604849</v>
      </c>
      <c r="K852" t="n">
        <v>-1.22507221744171</v>
      </c>
      <c r="L852" t="n">
        <v>-1.04147102525402</v>
      </c>
      <c r="M852" t="n">
        <v>-1.96938663949742</v>
      </c>
      <c r="N852" t="inlineStr">
        <is>
          <t>down_in_MT_all_timepoints</t>
        </is>
      </c>
      <c r="O852" t="n">
        <v>175.31</v>
      </c>
      <c r="P852" t="n">
        <v>124.28</v>
      </c>
      <c r="Q852" t="n">
        <v>82.04000000000001</v>
      </c>
      <c r="R852" t="n">
        <v>74.42</v>
      </c>
      <c r="S852" t="n">
        <v>59.86</v>
      </c>
      <c r="T852" t="n">
        <v>20.21</v>
      </c>
    </row>
    <row r="853">
      <c r="A853" t="inlineStr">
        <is>
          <t>g13400</t>
        </is>
      </c>
      <c r="B853" t="inlineStr">
        <is>
          <t>NA</t>
        </is>
      </c>
      <c r="C853" t="inlineStr">
        <is>
          <t>NA</t>
        </is>
      </c>
      <c r="D853" t="inlineStr">
        <is>
          <t>NA</t>
        </is>
      </c>
      <c r="E853" t="n">
        <v>74.1142647071851</v>
      </c>
      <c r="F853" t="n">
        <v>-1.67742484931108</v>
      </c>
      <c r="G853" t="n">
        <v>0.513211540032628</v>
      </c>
      <c r="H853" t="n">
        <v>-3.26848622539633</v>
      </c>
      <c r="I853" t="n">
        <v>0.00108124440385829</v>
      </c>
      <c r="J853" t="n">
        <v>0.0128416808951198</v>
      </c>
      <c r="K853" t="n">
        <v>-0.847174135076934</v>
      </c>
      <c r="L853" t="n">
        <v>-2.40146338731376</v>
      </c>
      <c r="M853" t="n">
        <v>-1.7330403733585</v>
      </c>
      <c r="N853" t="inlineStr">
        <is>
          <t>down_in_MT_all_timepoints</t>
        </is>
      </c>
      <c r="O853" t="n">
        <v>141.92</v>
      </c>
      <c r="P853" t="n">
        <v>121.62</v>
      </c>
      <c r="Q853" t="n">
        <v>62.42</v>
      </c>
      <c r="R853" t="n">
        <v>78.44</v>
      </c>
      <c r="S853" t="n">
        <v>22.21</v>
      </c>
      <c r="T853" t="n">
        <v>18.08</v>
      </c>
    </row>
    <row r="854">
      <c r="A854" t="inlineStr">
        <is>
          <t>g9702</t>
        </is>
      </c>
      <c r="B854" t="inlineStr">
        <is>
          <t>NA</t>
        </is>
      </c>
      <c r="C854" t="inlineStr">
        <is>
          <t>NA</t>
        </is>
      </c>
      <c r="D854" t="inlineStr">
        <is>
          <t>NA</t>
        </is>
      </c>
      <c r="E854" t="n">
        <v>168.056035992803</v>
      </c>
      <c r="F854" t="n">
        <v>-1.04777506958317</v>
      </c>
      <c r="G854" t="n">
        <v>0.320878977643102</v>
      </c>
      <c r="H854" t="n">
        <v>-3.26532787307916</v>
      </c>
      <c r="I854" t="n">
        <v>0.00109337435367022</v>
      </c>
      <c r="J854" t="n">
        <v>0.0129553774834539</v>
      </c>
      <c r="K854" t="n">
        <v>-1.33262020659006</v>
      </c>
      <c r="L854" t="n">
        <v>-0.900371670810173</v>
      </c>
      <c r="M854" t="n">
        <v>-0.87918468846813</v>
      </c>
      <c r="N854" t="inlineStr">
        <is>
          <t>down_in_MT_all_timepoints</t>
        </is>
      </c>
      <c r="O854" t="n">
        <v>343.46</v>
      </c>
      <c r="P854" t="n">
        <v>181.09</v>
      </c>
      <c r="Q854" t="n">
        <v>163.19</v>
      </c>
      <c r="R854" t="n">
        <v>135.77</v>
      </c>
      <c r="S854" t="n">
        <v>96.56</v>
      </c>
      <c r="T854" t="n">
        <v>88.27</v>
      </c>
    </row>
    <row r="855">
      <c r="A855" t="inlineStr">
        <is>
          <t>g10266</t>
        </is>
      </c>
      <c r="B855" t="inlineStr">
        <is>
          <t>NA</t>
        </is>
      </c>
      <c r="C855" t="inlineStr">
        <is>
          <t>NA</t>
        </is>
      </c>
      <c r="D855" t="inlineStr">
        <is>
          <t>NA</t>
        </is>
      </c>
      <c r="E855" t="n">
        <v>2262.0814267592</v>
      </c>
      <c r="F855" t="n">
        <v>0.885052673916137</v>
      </c>
      <c r="G855" t="n">
        <v>0.271045655146462</v>
      </c>
      <c r="H855" t="n">
        <v>3.26532691858828</v>
      </c>
      <c r="I855" t="n">
        <v>0.00109337803842965</v>
      </c>
      <c r="J855" t="n">
        <v>0.0129553774834539</v>
      </c>
      <c r="K855" t="n">
        <v>0.31082938052079</v>
      </c>
      <c r="L855" t="n">
        <v>1.4516566637869</v>
      </c>
      <c r="M855" t="n">
        <v>0.887905040664315</v>
      </c>
      <c r="N855" t="inlineStr">
        <is>
          <t>inconsistent</t>
        </is>
      </c>
      <c r="O855" t="n">
        <v>1404.86</v>
      </c>
      <c r="P855" t="n">
        <v>1583.66</v>
      </c>
      <c r="Q855" t="n">
        <v>1581.08</v>
      </c>
      <c r="R855" t="n">
        <v>1742.86</v>
      </c>
      <c r="S855" t="n">
        <v>4333.4</v>
      </c>
      <c r="T855" t="n">
        <v>2926.63</v>
      </c>
    </row>
    <row r="856">
      <c r="A856" t="inlineStr">
        <is>
          <t>g1237</t>
        </is>
      </c>
      <c r="B856" t="inlineStr">
        <is>
          <t>NA</t>
        </is>
      </c>
      <c r="C856" t="inlineStr">
        <is>
          <t>NA</t>
        </is>
      </c>
      <c r="D856" t="inlineStr">
        <is>
          <t>NA</t>
        </is>
      </c>
      <c r="E856" t="n">
        <v>124.643342421861</v>
      </c>
      <c r="F856" t="n">
        <v>-1.28891497135321</v>
      </c>
      <c r="G856" t="n">
        <v>0.394790899160601</v>
      </c>
      <c r="H856" t="n">
        <v>-3.26480416365646</v>
      </c>
      <c r="I856" t="n">
        <v>0.00109539783144007</v>
      </c>
      <c r="J856" t="n">
        <v>0.0129641294226223</v>
      </c>
      <c r="K856" t="n">
        <v>-0.7185677927424871</v>
      </c>
      <c r="L856" t="n">
        <v>-1.49978348565347</v>
      </c>
      <c r="M856" t="n">
        <v>-1.63682527620813</v>
      </c>
      <c r="N856" t="inlineStr">
        <is>
          <t>down_in_MT_all_timepoints</t>
        </is>
      </c>
      <c r="O856" t="n">
        <v>207.51</v>
      </c>
      <c r="P856" t="n">
        <v>179.32</v>
      </c>
      <c r="Q856" t="n">
        <v>131.09</v>
      </c>
      <c r="R856" t="n">
        <v>125.71</v>
      </c>
      <c r="S856" t="n">
        <v>62.76</v>
      </c>
      <c r="T856" t="n">
        <v>41.47</v>
      </c>
    </row>
    <row r="857">
      <c r="A857" t="inlineStr">
        <is>
          <t>g8224</t>
        </is>
      </c>
      <c r="B857" t="inlineStr">
        <is>
          <t>ATP-dependent RecD2 DNA helicase</t>
        </is>
      </c>
      <c r="C857" t="inlineStr">
        <is>
          <t>GO:0009338;GO:0009295;GO:0043139;GO:0005524;GO:0016887;GO:0003677;GO:0017116;GO:0006974;GO:0006310;GO:0006261;GO:2000042;GO:1903775</t>
        </is>
      </c>
      <c r="D857" t="inlineStr">
        <is>
          <t>bsu:BSU27480</t>
        </is>
      </c>
      <c r="E857" t="n">
        <v>142.80739599899</v>
      </c>
      <c r="F857" t="n">
        <v>-1.12077746892113</v>
      </c>
      <c r="G857" t="n">
        <v>0.343552889061021</v>
      </c>
      <c r="H857" t="n">
        <v>-3.26231420141562</v>
      </c>
      <c r="I857" t="n">
        <v>0.00110506586270324</v>
      </c>
      <c r="J857" t="n">
        <v>0.0130632727391287</v>
      </c>
      <c r="K857" t="n">
        <v>-0.965016864948665</v>
      </c>
      <c r="L857" t="n">
        <v>-0.930585280908611</v>
      </c>
      <c r="M857" t="n">
        <v>-1.45414247127462</v>
      </c>
      <c r="N857" t="inlineStr">
        <is>
          <t>down_in_MT_all_timepoints</t>
        </is>
      </c>
      <c r="O857" t="n">
        <v>205.12</v>
      </c>
      <c r="P857" t="n">
        <v>201.51</v>
      </c>
      <c r="Q857" t="n">
        <v>176.57</v>
      </c>
      <c r="R857" t="n">
        <v>104.59</v>
      </c>
      <c r="S857" t="n">
        <v>105.25</v>
      </c>
      <c r="T857" t="n">
        <v>63.81</v>
      </c>
    </row>
    <row r="858">
      <c r="A858" t="inlineStr">
        <is>
          <t>g4222</t>
        </is>
      </c>
      <c r="B858" t="inlineStr">
        <is>
          <t>NA</t>
        </is>
      </c>
      <c r="C858" t="inlineStr">
        <is>
          <t>NA</t>
        </is>
      </c>
      <c r="D858" t="inlineStr">
        <is>
          <t>NA</t>
        </is>
      </c>
      <c r="E858" t="n">
        <v>3169.76160428827</v>
      </c>
      <c r="F858" t="n">
        <v>0.817432513272184</v>
      </c>
      <c r="G858" t="n">
        <v>0.250645746494357</v>
      </c>
      <c r="H858" t="n">
        <v>3.26130614504797</v>
      </c>
      <c r="I858" t="n">
        <v>0.00110900233757314</v>
      </c>
      <c r="J858" t="n">
        <v>0.0130945095144722</v>
      </c>
      <c r="K858" t="n">
        <v>0.294712372132318</v>
      </c>
      <c r="L858" t="n">
        <v>0.88564470562981</v>
      </c>
      <c r="M858" t="n">
        <v>1.26242678781304</v>
      </c>
      <c r="N858" t="inlineStr">
        <is>
          <t>inconsistent</t>
        </is>
      </c>
      <c r="O858" t="n">
        <v>1174.69</v>
      </c>
      <c r="P858" t="n">
        <v>2503.32</v>
      </c>
      <c r="Q858" t="n">
        <v>2727.88</v>
      </c>
      <c r="R858" t="n">
        <v>1441.15</v>
      </c>
      <c r="S858" t="n">
        <v>4625.96</v>
      </c>
      <c r="T858" t="n">
        <v>6545.56</v>
      </c>
    </row>
    <row r="859">
      <c r="A859" t="inlineStr">
        <is>
          <t>g5229</t>
        </is>
      </c>
      <c r="B859" t="inlineStr">
        <is>
          <t>NA</t>
        </is>
      </c>
      <c r="C859" t="inlineStr">
        <is>
          <t>NA</t>
        </is>
      </c>
      <c r="D859" t="inlineStr">
        <is>
          <t>NA</t>
        </is>
      </c>
      <c r="E859" t="n">
        <v>66.1110606121082</v>
      </c>
      <c r="F859" t="n">
        <v>-1.84057717386176</v>
      </c>
      <c r="G859" t="n">
        <v>0.564881393849976</v>
      </c>
      <c r="H859" t="n">
        <v>-3.25834271388763</v>
      </c>
      <c r="I859" t="n">
        <v>0.00112064979099952</v>
      </c>
      <c r="J859" t="n">
        <v>0.0132166144931517</v>
      </c>
      <c r="K859" t="n">
        <v>-0.859890529633871</v>
      </c>
      <c r="L859" t="n">
        <v>-2.65185960587573</v>
      </c>
      <c r="M859" t="n">
        <v>-1.92840893451272</v>
      </c>
      <c r="N859" t="inlineStr">
        <is>
          <t>down_in_MT_all_timepoints</t>
        </is>
      </c>
      <c r="O859" t="n">
        <v>139.53</v>
      </c>
      <c r="P859" t="n">
        <v>114.51</v>
      </c>
      <c r="Q859" t="n">
        <v>39.24</v>
      </c>
      <c r="R859" t="n">
        <v>76.43000000000001</v>
      </c>
      <c r="S859" t="n">
        <v>17.38</v>
      </c>
      <c r="T859" t="n">
        <v>9.57</v>
      </c>
    </row>
    <row r="860">
      <c r="A860" t="inlineStr">
        <is>
          <t>g2325</t>
        </is>
      </c>
      <c r="B860" t="inlineStr">
        <is>
          <t>NA</t>
        </is>
      </c>
      <c r="C860" t="inlineStr">
        <is>
          <t>NA</t>
        </is>
      </c>
      <c r="D860" t="inlineStr">
        <is>
          <t>NA</t>
        </is>
      </c>
      <c r="E860" t="n">
        <v>966.973133428015</v>
      </c>
      <c r="F860" t="n">
        <v>0.820615244519956</v>
      </c>
      <c r="G860" t="n">
        <v>0.251968654228425</v>
      </c>
      <c r="H860" t="n">
        <v>3.25681480909931</v>
      </c>
      <c r="I860" t="n">
        <v>0.00112669915138542</v>
      </c>
      <c r="J860" t="n">
        <v>0.0132724897705111</v>
      </c>
      <c r="K860" t="n">
        <v>0.33677683993621</v>
      </c>
      <c r="L860" t="n">
        <v>1.05894263132383</v>
      </c>
      <c r="M860" t="n">
        <v>1.06035451846039</v>
      </c>
      <c r="N860" t="inlineStr">
        <is>
          <t>inconsistent</t>
        </is>
      </c>
      <c r="O860" t="n">
        <v>886.09</v>
      </c>
      <c r="P860" t="n">
        <v>683.53</v>
      </c>
      <c r="Q860" t="n">
        <v>546.65</v>
      </c>
      <c r="R860" t="n">
        <v>1119.33</v>
      </c>
      <c r="S860" t="n">
        <v>1425.15</v>
      </c>
      <c r="T860" t="n">
        <v>1141.09</v>
      </c>
    </row>
    <row r="861">
      <c r="A861" t="inlineStr">
        <is>
          <t>g7802</t>
        </is>
      </c>
      <c r="B861" t="inlineStr">
        <is>
          <t>Ubiquitin-conjugating enzyme E2 2</t>
        </is>
      </c>
      <c r="C861" t="inlineStr">
        <is>
          <t>GO:0005524;GO:0061631;GO:0016567;GO:0006511</t>
        </is>
      </c>
      <c r="D861" t="inlineStr"/>
      <c r="E861" t="n">
        <v>1607.69062618458</v>
      </c>
      <c r="F861" t="n">
        <v>-0.641859627028457</v>
      </c>
      <c r="G861" t="n">
        <v>0.197151536638676</v>
      </c>
      <c r="H861" t="n">
        <v>-3.25566636695714</v>
      </c>
      <c r="I861" t="n">
        <v>0.00113126598195889</v>
      </c>
      <c r="J861" t="n">
        <v>0.0133107912458628</v>
      </c>
      <c r="K861" t="n">
        <v>-0.8127151198052081</v>
      </c>
      <c r="L861" t="n">
        <v>-0.611601614120859</v>
      </c>
      <c r="M861" t="n">
        <v>-0.502767372242319</v>
      </c>
      <c r="N861" t="inlineStr">
        <is>
          <t>down_in_MT_all_timepoints</t>
        </is>
      </c>
      <c r="O861" t="n">
        <v>1426.33</v>
      </c>
      <c r="P861" t="n">
        <v>2377.27</v>
      </c>
      <c r="Q861" t="n">
        <v>2037.66</v>
      </c>
      <c r="R861" t="n">
        <v>811.59</v>
      </c>
      <c r="S861" t="n">
        <v>1555.5</v>
      </c>
      <c r="T861" t="n">
        <v>1437.79</v>
      </c>
    </row>
    <row r="862">
      <c r="A862" t="inlineStr">
        <is>
          <t>g12161</t>
        </is>
      </c>
      <c r="B862" t="inlineStr">
        <is>
          <t>NA</t>
        </is>
      </c>
      <c r="C862" t="inlineStr">
        <is>
          <t>NA</t>
        </is>
      </c>
      <c r="D862" t="inlineStr">
        <is>
          <t>NA</t>
        </is>
      </c>
      <c r="E862" t="n">
        <v>99.15712166956961</v>
      </c>
      <c r="F862" t="n">
        <v>-1.21093798810707</v>
      </c>
      <c r="G862" t="n">
        <v>0.372323624170527</v>
      </c>
      <c r="H862" t="n">
        <v>-3.25238021306016</v>
      </c>
      <c r="I862" t="n">
        <v>0.0011444282243712</v>
      </c>
      <c r="J862" t="n">
        <v>0.0134500223024531</v>
      </c>
      <c r="K862" t="n">
        <v>-1.16289026211671</v>
      </c>
      <c r="L862" t="n">
        <v>-1.1926964473115</v>
      </c>
      <c r="M862" t="n">
        <v>-1.23588239194065</v>
      </c>
      <c r="N862" t="inlineStr">
        <is>
          <t>down_in_MT_all_timepoints</t>
        </is>
      </c>
      <c r="O862" t="n">
        <v>122.84</v>
      </c>
      <c r="P862" t="n">
        <v>153.57</v>
      </c>
      <c r="Q862" t="n">
        <v>139.11</v>
      </c>
      <c r="R862" t="n">
        <v>54.31</v>
      </c>
      <c r="S862" t="n">
        <v>66.62</v>
      </c>
      <c r="T862" t="n">
        <v>58.49</v>
      </c>
    </row>
    <row r="863">
      <c r="A863" t="inlineStr">
        <is>
          <t>g3292</t>
        </is>
      </c>
      <c r="B863" t="inlineStr">
        <is>
          <t>NA</t>
        </is>
      </c>
      <c r="C863" t="inlineStr">
        <is>
          <t>NA</t>
        </is>
      </c>
      <c r="D863" t="inlineStr">
        <is>
          <t>NA</t>
        </is>
      </c>
      <c r="E863" t="n">
        <v>175.759859581465</v>
      </c>
      <c r="F863" t="n">
        <v>-1.55730145981924</v>
      </c>
      <c r="G863" t="n">
        <v>0.478974460998658</v>
      </c>
      <c r="H863" t="n">
        <v>-3.25132462505887</v>
      </c>
      <c r="I863" t="n">
        <v>0.00114868618471056</v>
      </c>
      <c r="J863" t="n">
        <v>0.0134844031358309</v>
      </c>
      <c r="K863" t="n">
        <v>-0.327475375086281</v>
      </c>
      <c r="L863" t="n">
        <v>-1.77269246524125</v>
      </c>
      <c r="M863" t="n">
        <v>-2.56780571991056</v>
      </c>
      <c r="N863" t="inlineStr">
        <is>
          <t>inconsistent</t>
        </is>
      </c>
      <c r="O863" t="n">
        <v>299.34</v>
      </c>
      <c r="P863" t="n">
        <v>197.07</v>
      </c>
      <c r="Q863" t="n">
        <v>225.61</v>
      </c>
      <c r="R863" t="n">
        <v>238.35</v>
      </c>
      <c r="S863" t="n">
        <v>56.97</v>
      </c>
      <c r="T863" t="n">
        <v>37.22</v>
      </c>
    </row>
    <row r="864">
      <c r="A864" t="inlineStr">
        <is>
          <t>g3081</t>
        </is>
      </c>
      <c r="B864" t="inlineStr">
        <is>
          <t>E3 ubiquitin-protein ligase RNF181</t>
        </is>
      </c>
      <c r="C864" t="inlineStr">
        <is>
          <t>GO:0061630;GO:0008270;GO:0016567</t>
        </is>
      </c>
      <c r="D864" t="inlineStr">
        <is>
          <t>xtr:496625</t>
        </is>
      </c>
      <c r="E864" t="n">
        <v>219.274059839082</v>
      </c>
      <c r="F864" t="n">
        <v>1.2542257954592</v>
      </c>
      <c r="G864" t="n">
        <v>0.385973067158286</v>
      </c>
      <c r="H864" t="n">
        <v>3.24951635795057</v>
      </c>
      <c r="I864" t="n">
        <v>0.00115601429393022</v>
      </c>
      <c r="J864" t="n">
        <v>0.0135547029435456</v>
      </c>
      <c r="K864" t="n">
        <v>0.353785281116939</v>
      </c>
      <c r="L864" t="n">
        <v>1.81812169248627</v>
      </c>
      <c r="M864" t="n">
        <v>1.53641999676863</v>
      </c>
      <c r="N864" t="inlineStr">
        <is>
          <t>inconsistent</t>
        </is>
      </c>
      <c r="O864" t="n">
        <v>133.57</v>
      </c>
      <c r="P864" t="n">
        <v>122.5</v>
      </c>
      <c r="Q864" t="n">
        <v>115.93</v>
      </c>
      <c r="R864" t="n">
        <v>170.97</v>
      </c>
      <c r="S864" t="n">
        <v>434.5</v>
      </c>
      <c r="T864" t="n">
        <v>338.18</v>
      </c>
    </row>
    <row r="865">
      <c r="A865" t="inlineStr">
        <is>
          <t>g8997</t>
        </is>
      </c>
      <c r="B865" t="inlineStr">
        <is>
          <t>NA</t>
        </is>
      </c>
      <c r="C865" t="inlineStr">
        <is>
          <t>NA</t>
        </is>
      </c>
      <c r="D865" t="inlineStr">
        <is>
          <t>NA</t>
        </is>
      </c>
      <c r="E865" t="n">
        <v>265.113703027612</v>
      </c>
      <c r="F865" t="n">
        <v>1.10208990870838</v>
      </c>
      <c r="G865" t="n">
        <v>0.339248842842492</v>
      </c>
      <c r="H865" t="n">
        <v>3.24861803351842</v>
      </c>
      <c r="I865" t="n">
        <v>0.00115967084887987</v>
      </c>
      <c r="J865" t="n">
        <v>0.013581839490527</v>
      </c>
      <c r="K865" t="n">
        <v>0.5721499180487249</v>
      </c>
      <c r="L865" t="n">
        <v>1.73900836485229</v>
      </c>
      <c r="M865" t="n">
        <v>0.950369539777363</v>
      </c>
      <c r="N865" t="inlineStr">
        <is>
          <t>up_in_MT_all_timepoints</t>
        </is>
      </c>
      <c r="O865" t="n">
        <v>93.02</v>
      </c>
      <c r="P865" t="n">
        <v>149.13</v>
      </c>
      <c r="Q865" t="n">
        <v>241.67</v>
      </c>
      <c r="R865" t="n">
        <v>138.79</v>
      </c>
      <c r="S865" t="n">
        <v>500.16</v>
      </c>
      <c r="T865" t="n">
        <v>467.92</v>
      </c>
    </row>
    <row r="866">
      <c r="A866" t="inlineStr">
        <is>
          <t>g15614</t>
        </is>
      </c>
      <c r="B866" t="inlineStr">
        <is>
          <t>NA</t>
        </is>
      </c>
      <c r="C866" t="inlineStr">
        <is>
          <t>NA</t>
        </is>
      </c>
      <c r="D866" t="inlineStr">
        <is>
          <t>NA</t>
        </is>
      </c>
      <c r="E866" t="n">
        <v>59.3236251161904</v>
      </c>
      <c r="F866" t="n">
        <v>-1.5934756757331</v>
      </c>
      <c r="G866" t="n">
        <v>0.490870687314721</v>
      </c>
      <c r="H866" t="n">
        <v>-3.24622291962494</v>
      </c>
      <c r="I866" t="n">
        <v>0.00116947226734544</v>
      </c>
      <c r="J866" t="n">
        <v>0.0136807975413509</v>
      </c>
      <c r="K866" t="n">
        <v>-1.58340898865399</v>
      </c>
      <c r="L866" t="n">
        <v>-1.8363218919949</v>
      </c>
      <c r="M866" t="n">
        <v>-1.26059431031943</v>
      </c>
      <c r="N866" t="inlineStr">
        <is>
          <t>down_in_MT_all_timepoints</t>
        </is>
      </c>
      <c r="O866" t="n">
        <v>38.16</v>
      </c>
      <c r="P866" t="n">
        <v>88.77</v>
      </c>
      <c r="Q866" t="n">
        <v>136.44</v>
      </c>
      <c r="R866" t="n">
        <v>12.07</v>
      </c>
      <c r="S866" t="n">
        <v>24.14</v>
      </c>
      <c r="T866" t="n">
        <v>56.36</v>
      </c>
    </row>
    <row r="867">
      <c r="A867" t="inlineStr">
        <is>
          <t>g8171</t>
        </is>
      </c>
      <c r="B867" t="inlineStr">
        <is>
          <t>N-terminal acetyltransferase A complex auxiliary subunit NAA15</t>
        </is>
      </c>
      <c r="C867" t="inlineStr">
        <is>
          <t>GO:0005737;GO:0005829;GO:0005739;GO:0031415;GO:0005634;GO:0009506;GO:0010698;GO:0009793;GO:0009414</t>
        </is>
      </c>
      <c r="D867" t="inlineStr">
        <is>
          <t>ath:AT1G80410</t>
        </is>
      </c>
      <c r="E867" t="n">
        <v>671.178413718352</v>
      </c>
      <c r="F867" t="n">
        <v>-0.695448266906938</v>
      </c>
      <c r="G867" t="n">
        <v>0.214368120345581</v>
      </c>
      <c r="H867" t="n">
        <v>-3.2441776593731</v>
      </c>
      <c r="I867" t="n">
        <v>0.00117790253205177</v>
      </c>
      <c r="J867" t="n">
        <v>0.0137635054524617</v>
      </c>
      <c r="K867" t="n">
        <v>-0.605264341166424</v>
      </c>
      <c r="L867" t="n">
        <v>-0.668243750326327</v>
      </c>
      <c r="M867" t="n">
        <v>-0.810343021789517</v>
      </c>
      <c r="N867" t="inlineStr">
        <is>
          <t>down_in_MT_all_timepoints</t>
        </is>
      </c>
      <c r="O867" t="n">
        <v>923.0599999999999</v>
      </c>
      <c r="P867" t="n">
        <v>761.65</v>
      </c>
      <c r="Q867" t="n">
        <v>800.8</v>
      </c>
      <c r="R867" t="n">
        <v>606.4299999999999</v>
      </c>
      <c r="S867" t="n">
        <v>478.91</v>
      </c>
      <c r="T867" t="n">
        <v>456.22</v>
      </c>
    </row>
    <row r="868">
      <c r="A868" t="inlineStr">
        <is>
          <t>g2097</t>
        </is>
      </c>
      <c r="B868" t="inlineStr">
        <is>
          <t>66 kDa stress protein</t>
        </is>
      </c>
      <c r="C868" t="inlineStr">
        <is>
          <t>GO:0030864;GO:0051015;GO:0030042</t>
        </is>
      </c>
      <c r="D868" t="inlineStr"/>
      <c r="E868" t="n">
        <v>988.834730153494</v>
      </c>
      <c r="F868" t="n">
        <v>-0.65275415649002</v>
      </c>
      <c r="G868" t="n">
        <v>0.201237534167079</v>
      </c>
      <c r="H868" t="n">
        <v>-3.24369983557871</v>
      </c>
      <c r="I868" t="n">
        <v>0.00117988012707715</v>
      </c>
      <c r="J868" t="n">
        <v>0.0137707116561635</v>
      </c>
      <c r="K868" t="n">
        <v>-0.63164970050622</v>
      </c>
      <c r="L868" t="n">
        <v>-0.75917564258424</v>
      </c>
      <c r="M868" t="n">
        <v>-0.5646830058229509</v>
      </c>
      <c r="N868" t="inlineStr">
        <is>
          <t>down_in_MT_all_timepoints</t>
        </is>
      </c>
      <c r="O868" t="n">
        <v>1035.16</v>
      </c>
      <c r="P868" t="n">
        <v>1406.12</v>
      </c>
      <c r="Q868" t="n">
        <v>1189.6</v>
      </c>
      <c r="R868" t="n">
        <v>667.78</v>
      </c>
      <c r="S868" t="n">
        <v>830.37</v>
      </c>
      <c r="T868" t="n">
        <v>803.97</v>
      </c>
    </row>
    <row r="869">
      <c r="A869" t="inlineStr">
        <is>
          <t>g10579</t>
        </is>
      </c>
      <c r="B869" t="inlineStr">
        <is>
          <t>Rho GTPase-activating protein 22</t>
        </is>
      </c>
      <c r="C869" t="inlineStr">
        <is>
          <t>GO:0005829;GO:0005925;GO:0098978;GO:0005654;GO:0005886;GO:0005096;GO:0001525;GO:0030154;GO:0006351;GO:0051058;GO:0099175;GO:0051056;GO:0007165</t>
        </is>
      </c>
      <c r="D869" t="inlineStr">
        <is>
          <t>hsa:58504</t>
        </is>
      </c>
      <c r="E869" t="n">
        <v>200.810075117244</v>
      </c>
      <c r="F869" t="n">
        <v>-1.22175835575119</v>
      </c>
      <c r="G869" t="n">
        <v>0.376782874263297</v>
      </c>
      <c r="H869" t="n">
        <v>-3.24260585924992</v>
      </c>
      <c r="I869" t="n">
        <v>0.00118441938375626</v>
      </c>
      <c r="J869" t="n">
        <v>0.0138077646822922</v>
      </c>
      <c r="K869" t="n">
        <v>-0.542316341370883</v>
      </c>
      <c r="L869" t="n">
        <v>-1.2391561907888</v>
      </c>
      <c r="M869" t="n">
        <v>-1.90254685377838</v>
      </c>
      <c r="N869" t="inlineStr">
        <is>
          <t>down_in_MT_all_timepoints</t>
        </is>
      </c>
      <c r="O869" t="n">
        <v>293.38</v>
      </c>
      <c r="P869" t="n">
        <v>320.46</v>
      </c>
      <c r="Q869" t="n">
        <v>201.54</v>
      </c>
      <c r="R869" t="n">
        <v>201.14</v>
      </c>
      <c r="S869" t="n">
        <v>135.18</v>
      </c>
      <c r="T869" t="n">
        <v>53.17</v>
      </c>
    </row>
    <row r="870">
      <c r="A870" t="inlineStr">
        <is>
          <t>g12204</t>
        </is>
      </c>
      <c r="B870" t="inlineStr">
        <is>
          <t>NA</t>
        </is>
      </c>
      <c r="C870" t="inlineStr">
        <is>
          <t>NA</t>
        </is>
      </c>
      <c r="D870" t="inlineStr">
        <is>
          <t>NA</t>
        </is>
      </c>
      <c r="E870" t="n">
        <v>244.054432603334</v>
      </c>
      <c r="F870" t="n">
        <v>-1.00496638184133</v>
      </c>
      <c r="G870" t="n">
        <v>0.310062019404925</v>
      </c>
      <c r="H870" t="n">
        <v>-3.24117859959137</v>
      </c>
      <c r="I870" t="n">
        <v>0.00119036579807868</v>
      </c>
      <c r="J870" t="n">
        <v>0.0138611179640485</v>
      </c>
      <c r="K870" t="n">
        <v>-0.559786322610785</v>
      </c>
      <c r="L870" t="n">
        <v>-1.16005380198119</v>
      </c>
      <c r="M870" t="n">
        <v>-1.2904981433408</v>
      </c>
      <c r="N870" t="inlineStr">
        <is>
          <t>down_in_MT_all_timepoints</t>
        </is>
      </c>
      <c r="O870" t="n">
        <v>351.81</v>
      </c>
      <c r="P870" t="n">
        <v>339.99</v>
      </c>
      <c r="Q870" t="n">
        <v>271.99</v>
      </c>
      <c r="R870" t="n">
        <v>238.35</v>
      </c>
      <c r="S870" t="n">
        <v>151.59</v>
      </c>
      <c r="T870" t="n">
        <v>110.6</v>
      </c>
    </row>
    <row r="871">
      <c r="A871" t="inlineStr">
        <is>
          <t>g15210</t>
        </is>
      </c>
      <c r="B871" t="inlineStr">
        <is>
          <t>NA</t>
        </is>
      </c>
      <c r="C871" t="inlineStr">
        <is>
          <t>NA</t>
        </is>
      </c>
      <c r="D871" t="inlineStr">
        <is>
          <t>NA</t>
        </is>
      </c>
      <c r="E871" t="n">
        <v>352.025165808617</v>
      </c>
      <c r="F871" t="n">
        <v>-0.79857307225383</v>
      </c>
      <c r="G871" t="n">
        <v>0.246504288026326</v>
      </c>
      <c r="H871" t="n">
        <v>-3.23959099716977</v>
      </c>
      <c r="I871" t="n">
        <v>0.0011970126481602</v>
      </c>
      <c r="J871" t="n">
        <v>0.0139224953870495</v>
      </c>
      <c r="K871" t="n">
        <v>-0.793762470661023</v>
      </c>
      <c r="L871" t="n">
        <v>-0.732080986091648</v>
      </c>
      <c r="M871" t="n">
        <v>-0.865708762608613</v>
      </c>
      <c r="N871" t="inlineStr">
        <is>
          <t>down_in_MT_all_timepoints</t>
        </is>
      </c>
      <c r="O871" t="n">
        <v>715.55</v>
      </c>
      <c r="P871" t="n">
        <v>396.8</v>
      </c>
      <c r="Q871" t="n">
        <v>225.61</v>
      </c>
      <c r="R871" t="n">
        <v>412.33</v>
      </c>
      <c r="S871" t="n">
        <v>238.49</v>
      </c>
      <c r="T871" t="n">
        <v>123.36</v>
      </c>
    </row>
    <row r="872">
      <c r="A872" t="inlineStr">
        <is>
          <t>g1595</t>
        </is>
      </c>
      <c r="B872" t="inlineStr">
        <is>
          <t>NA</t>
        </is>
      </c>
      <c r="C872" t="inlineStr">
        <is>
          <t>NA</t>
        </is>
      </c>
      <c r="D872" t="inlineStr">
        <is>
          <t>NA</t>
        </is>
      </c>
      <c r="E872" t="n">
        <v>28.4582308626276</v>
      </c>
      <c r="F872" t="n">
        <v>-2.47810812780355</v>
      </c>
      <c r="G872" t="n">
        <v>0.765134733464969</v>
      </c>
      <c r="H872" t="n">
        <v>-3.23878660766223</v>
      </c>
      <c r="I872" t="n">
        <v>0.00120039347554655</v>
      </c>
      <c r="J872" t="n">
        <v>0.0139457882652761</v>
      </c>
      <c r="K872" t="n">
        <v>-1.48819751954032</v>
      </c>
      <c r="L872" t="n">
        <v>-3.47556972962911</v>
      </c>
      <c r="M872" t="n">
        <v>-2.08813614146497</v>
      </c>
      <c r="N872" t="inlineStr">
        <is>
          <t>down_in_MT_all_timepoints</t>
        </is>
      </c>
      <c r="O872" t="n">
        <v>44.13</v>
      </c>
      <c r="P872" t="n">
        <v>74.56999999999999</v>
      </c>
      <c r="Q872" t="n">
        <v>25.86</v>
      </c>
      <c r="R872" t="n">
        <v>15.09</v>
      </c>
      <c r="S872" t="n">
        <v>5.79</v>
      </c>
      <c r="T872" t="n">
        <v>5.32</v>
      </c>
    </row>
    <row r="873">
      <c r="A873" t="inlineStr">
        <is>
          <t>g388</t>
        </is>
      </c>
      <c r="B873" t="inlineStr">
        <is>
          <t>FH protein interacting protein FIP2</t>
        </is>
      </c>
      <c r="C873" t="inlineStr">
        <is>
          <t>GO:0005576;GO:0051260;GO:0016567</t>
        </is>
      </c>
      <c r="D873" t="inlineStr">
        <is>
          <t>ath:AT5G55000</t>
        </is>
      </c>
      <c r="E873" t="n">
        <v>356.115611610293</v>
      </c>
      <c r="F873" t="n">
        <v>0.806787122387544</v>
      </c>
      <c r="G873" t="n">
        <v>0.24917945685771</v>
      </c>
      <c r="H873" t="n">
        <v>3.23777542724257</v>
      </c>
      <c r="I873" t="n">
        <v>0.001204655953785</v>
      </c>
      <c r="J873" t="n">
        <v>0.0139792587114111</v>
      </c>
      <c r="K873" t="n">
        <v>0.677297794237805</v>
      </c>
      <c r="L873" t="n">
        <v>0.974015647219289</v>
      </c>
      <c r="M873" t="n">
        <v>0.7576801724072449</v>
      </c>
      <c r="N873" t="inlineStr">
        <is>
          <t>up_in_MT_all_timepoints</t>
        </is>
      </c>
      <c r="O873" t="n">
        <v>225.4</v>
      </c>
      <c r="P873" t="n">
        <v>269.86</v>
      </c>
      <c r="Q873" t="n">
        <v>278.23</v>
      </c>
      <c r="R873" t="n">
        <v>361.04</v>
      </c>
      <c r="S873" t="n">
        <v>531.05</v>
      </c>
      <c r="T873" t="n">
        <v>471.11</v>
      </c>
    </row>
    <row r="874">
      <c r="A874" t="inlineStr">
        <is>
          <t>g7383</t>
        </is>
      </c>
      <c r="B874" t="inlineStr">
        <is>
          <t>NA</t>
        </is>
      </c>
      <c r="C874" t="inlineStr">
        <is>
          <t>NA</t>
        </is>
      </c>
      <c r="D874" t="inlineStr">
        <is>
          <t>NA</t>
        </is>
      </c>
      <c r="E874" t="n">
        <v>5161.60722158839</v>
      </c>
      <c r="F874" t="n">
        <v>1.24115641514741</v>
      </c>
      <c r="G874" t="n">
        <v>0.383518579259966</v>
      </c>
      <c r="H874" t="n">
        <v>3.23623543230249</v>
      </c>
      <c r="I874" t="n">
        <v>0.00121117443833218</v>
      </c>
      <c r="J874" t="n">
        <v>0.0140388019948263</v>
      </c>
      <c r="K874" t="n">
        <v>0.0266429973709023</v>
      </c>
      <c r="L874" t="n">
        <v>2.27542763590936</v>
      </c>
      <c r="M874" t="n">
        <v>1.39142446973683</v>
      </c>
      <c r="N874" t="inlineStr">
        <is>
          <t>inconsistent</t>
        </is>
      </c>
      <c r="O874" t="n">
        <v>1439.45</v>
      </c>
      <c r="P874" t="n">
        <v>2521.07</v>
      </c>
      <c r="Q874" t="n">
        <v>3679.39</v>
      </c>
      <c r="R874" t="n">
        <v>1466.29</v>
      </c>
      <c r="S874" t="n">
        <v>12209.4</v>
      </c>
      <c r="T874" t="n">
        <v>9654.040000000001</v>
      </c>
    </row>
    <row r="875">
      <c r="A875" t="inlineStr">
        <is>
          <t>g12138</t>
        </is>
      </c>
      <c r="B875" t="inlineStr">
        <is>
          <t>NA</t>
        </is>
      </c>
      <c r="C875" t="inlineStr">
        <is>
          <t>NA</t>
        </is>
      </c>
      <c r="D875" t="inlineStr">
        <is>
          <t>NA</t>
        </is>
      </c>
      <c r="E875" t="n">
        <v>177.3830913159</v>
      </c>
      <c r="F875" t="n">
        <v>-1.0657548387457</v>
      </c>
      <c r="G875" t="n">
        <v>0.329387483219552</v>
      </c>
      <c r="H875" t="n">
        <v>-3.23556568795093</v>
      </c>
      <c r="I875" t="n">
        <v>0.00121401948275436</v>
      </c>
      <c r="J875" t="n">
        <v>0.0140556786567408</v>
      </c>
      <c r="K875" t="n">
        <v>-0.664163181183955</v>
      </c>
      <c r="L875" t="n">
        <v>-1.26225210054389</v>
      </c>
      <c r="M875" t="n">
        <v>-1.2605716606027</v>
      </c>
      <c r="N875" t="inlineStr">
        <is>
          <t>down_in_MT_all_timepoints</t>
        </is>
      </c>
      <c r="O875" t="n">
        <v>273.1</v>
      </c>
      <c r="P875" t="n">
        <v>212.16</v>
      </c>
      <c r="Q875" t="n">
        <v>225.61</v>
      </c>
      <c r="R875" t="n">
        <v>171.97</v>
      </c>
      <c r="S875" t="n">
        <v>87.87</v>
      </c>
      <c r="T875" t="n">
        <v>93.58</v>
      </c>
    </row>
    <row r="876">
      <c r="A876" t="inlineStr">
        <is>
          <t>g8197</t>
        </is>
      </c>
      <c r="B876" t="inlineStr">
        <is>
          <t>Ultraviolet-B receptor UVR8</t>
        </is>
      </c>
      <c r="C876" t="inlineStr">
        <is>
          <t>GO:0000785;GO:0005737;GO:0005829;GO:0005634;GO:0009536;GO:0003682;GO:0005085;GO:0042802;GO:0009881;GO:0042803;GO:0009649;GO:0009411;GO:0010224</t>
        </is>
      </c>
      <c r="D876" t="inlineStr">
        <is>
          <t>ath:AT5G63860</t>
        </is>
      </c>
      <c r="E876" t="n">
        <v>442.976315429381</v>
      </c>
      <c r="F876" t="n">
        <v>-1.00070612899468</v>
      </c>
      <c r="G876" t="n">
        <v>0.309341408694912</v>
      </c>
      <c r="H876" t="n">
        <v>-3.23495691448675</v>
      </c>
      <c r="I876" t="n">
        <v>0.00121661087989932</v>
      </c>
      <c r="J876" t="n">
        <v>0.0140695834213728</v>
      </c>
      <c r="K876" t="n">
        <v>-0.344789290615869</v>
      </c>
      <c r="L876" t="n">
        <v>-1.164460539851</v>
      </c>
      <c r="M876" t="n">
        <v>-1.47550222932937</v>
      </c>
      <c r="N876" t="inlineStr">
        <is>
          <t>inconsistent</t>
        </is>
      </c>
      <c r="O876" t="n">
        <v>410.25</v>
      </c>
      <c r="P876" t="n">
        <v>626.72</v>
      </c>
      <c r="Q876" t="n">
        <v>749.97</v>
      </c>
      <c r="R876" t="n">
        <v>322.83</v>
      </c>
      <c r="S876" t="n">
        <v>279.04</v>
      </c>
      <c r="T876" t="n">
        <v>269.05</v>
      </c>
    </row>
    <row r="877">
      <c r="A877" t="inlineStr">
        <is>
          <t>g7813</t>
        </is>
      </c>
      <c r="B877" t="inlineStr">
        <is>
          <t>JmjC domain-containing protein F</t>
        </is>
      </c>
      <c r="C877" t="inlineStr">
        <is>
          <t>GO:0016706</t>
        </is>
      </c>
      <c r="D877" t="inlineStr">
        <is>
          <t>ddi:DDB_G0290869</t>
        </is>
      </c>
      <c r="E877" t="n">
        <v>2028.54991366406</v>
      </c>
      <c r="F877" t="n">
        <v>-0.645722433078453</v>
      </c>
      <c r="G877" t="n">
        <v>0.199686960326454</v>
      </c>
      <c r="H877" t="n">
        <v>-3.23367350588544</v>
      </c>
      <c r="I877" t="n">
        <v>0.00122209077875885</v>
      </c>
      <c r="J877" t="n">
        <v>0.014116822591622</v>
      </c>
      <c r="K877" t="n">
        <v>-0.84928950463182</v>
      </c>
      <c r="L877" t="n">
        <v>-0.446791676785059</v>
      </c>
      <c r="M877" t="n">
        <v>-0.639849250515153</v>
      </c>
      <c r="N877" t="inlineStr">
        <is>
          <t>inconsistent</t>
        </is>
      </c>
      <c r="O877" t="n">
        <v>2992.19</v>
      </c>
      <c r="P877" t="n">
        <v>2028.4</v>
      </c>
      <c r="Q877" t="n">
        <v>2438.06</v>
      </c>
      <c r="R877" t="n">
        <v>1660.39</v>
      </c>
      <c r="S877" t="n">
        <v>1487.92</v>
      </c>
      <c r="T877" t="n">
        <v>1564.34</v>
      </c>
    </row>
    <row r="878">
      <c r="A878" t="inlineStr">
        <is>
          <t>g3651</t>
        </is>
      </c>
      <c r="B878" t="inlineStr">
        <is>
          <t>Ribosomal protein S6 kinase alpha-2</t>
        </is>
      </c>
      <c r="C878" t="inlineStr">
        <is>
          <t>GO:0005737;GO:0005829;GO:0072687;GO:0005654;GO:0005634;GO:0045202;GO:0005524;GO:0000287;GO:0106310;GO:0004674;GO:0004712;GO:0004711;GO:0007268;GO:0035556;GO:0045786;GO:0008285;GO:0043065;GO:0007165;GO:0038202</t>
        </is>
      </c>
      <c r="D878" t="inlineStr">
        <is>
          <t>hsa:6196</t>
        </is>
      </c>
      <c r="E878" t="n">
        <v>116.231645759887</v>
      </c>
      <c r="F878" t="n">
        <v>1.28626312424076</v>
      </c>
      <c r="G878" t="n">
        <v>0.397898880085961</v>
      </c>
      <c r="H878" t="n">
        <v>3.2326382119067</v>
      </c>
      <c r="I878" t="n">
        <v>0.00122652788034949</v>
      </c>
      <c r="J878" t="n">
        <v>0.0141475258080612</v>
      </c>
      <c r="K878" t="n">
        <v>1.30165671076879</v>
      </c>
      <c r="L878" t="n">
        <v>1.73263108837012</v>
      </c>
      <c r="M878" t="n">
        <v>0.761426740059753</v>
      </c>
      <c r="N878" t="inlineStr">
        <is>
          <t>up_in_MT_all_timepoints</t>
        </is>
      </c>
      <c r="O878" t="n">
        <v>38.16</v>
      </c>
      <c r="P878" t="n">
        <v>89.66</v>
      </c>
      <c r="Q878" t="n">
        <v>64.20999999999999</v>
      </c>
      <c r="R878" t="n">
        <v>95.54000000000001</v>
      </c>
      <c r="S878" t="n">
        <v>300.29</v>
      </c>
      <c r="T878" t="n">
        <v>109.54</v>
      </c>
    </row>
    <row r="879">
      <c r="A879" t="inlineStr">
        <is>
          <t>g6589</t>
        </is>
      </c>
      <c r="B879" t="inlineStr">
        <is>
          <t>NA</t>
        </is>
      </c>
      <c r="C879" t="inlineStr">
        <is>
          <t>NA</t>
        </is>
      </c>
      <c r="D879" t="inlineStr">
        <is>
          <t>NA</t>
        </is>
      </c>
      <c r="E879" t="n">
        <v>541.683996742149</v>
      </c>
      <c r="F879" t="n">
        <v>0.935977638022001</v>
      </c>
      <c r="G879" t="n">
        <v>0.289561080820592</v>
      </c>
      <c r="H879" t="n">
        <v>3.23240138270488</v>
      </c>
      <c r="I879" t="n">
        <v>0.00122754498067771</v>
      </c>
      <c r="J879" t="n">
        <v>0.0141475258080612</v>
      </c>
      <c r="K879" t="n">
        <v>0.924214769993835</v>
      </c>
      <c r="L879" t="n">
        <v>1.45812933738911</v>
      </c>
      <c r="M879" t="n">
        <v>0.412001000467472</v>
      </c>
      <c r="N879" t="inlineStr">
        <is>
          <t>inconsistent</t>
        </is>
      </c>
      <c r="O879" t="n">
        <v>424.56</v>
      </c>
      <c r="P879" t="n">
        <v>347.98</v>
      </c>
      <c r="Q879" t="n">
        <v>305.87</v>
      </c>
      <c r="R879" t="n">
        <v>806.5599999999999</v>
      </c>
      <c r="S879" t="n">
        <v>957.83</v>
      </c>
      <c r="T879" t="n">
        <v>407.3</v>
      </c>
    </row>
    <row r="880">
      <c r="A880" t="inlineStr">
        <is>
          <t>g14569</t>
        </is>
      </c>
      <c r="B880" t="inlineStr">
        <is>
          <t>NA</t>
        </is>
      </c>
      <c r="C880" t="inlineStr">
        <is>
          <t>NA</t>
        </is>
      </c>
      <c r="D880" t="inlineStr">
        <is>
          <t>NA</t>
        </is>
      </c>
      <c r="E880" t="n">
        <v>135.996529134517</v>
      </c>
      <c r="F880" t="n">
        <v>-1.59267992406382</v>
      </c>
      <c r="G880" t="n">
        <v>0.493421725689998</v>
      </c>
      <c r="H880" t="n">
        <v>-3.22782690980343</v>
      </c>
      <c r="I880" t="n">
        <v>0.00124734424797757</v>
      </c>
      <c r="J880" t="n">
        <v>0.0143593588683562</v>
      </c>
      <c r="K880" t="n">
        <v>-0.42264406417037</v>
      </c>
      <c r="L880" t="n">
        <v>-2.03599318583516</v>
      </c>
      <c r="M880" t="n">
        <v>-2.35622026128389</v>
      </c>
      <c r="N880" t="inlineStr">
        <is>
          <t>inconsistent</t>
        </is>
      </c>
      <c r="O880" t="n">
        <v>307.69</v>
      </c>
      <c r="P880" t="n">
        <v>153.57</v>
      </c>
      <c r="Q880" t="n">
        <v>74.91</v>
      </c>
      <c r="R880" t="n">
        <v>229.3</v>
      </c>
      <c r="S880" t="n">
        <v>36.69</v>
      </c>
      <c r="T880" t="n">
        <v>13.82</v>
      </c>
    </row>
    <row r="881">
      <c r="A881" t="inlineStr">
        <is>
          <t>g8205</t>
        </is>
      </c>
      <c r="B881" t="inlineStr">
        <is>
          <t>Alpha-(1,3)-fucosyltransferase FucT</t>
        </is>
      </c>
      <c r="C881" t="inlineStr">
        <is>
          <t>GO:0005737;GO:0016020;GO:0017083;GO:0042806;GO:0042802;GO:0009101;GO:0010493;GO:0106402;GO:0009103</t>
        </is>
      </c>
      <c r="D881" t="inlineStr">
        <is>
          <t>ag:AAB81031</t>
        </is>
      </c>
      <c r="E881" t="n">
        <v>230.180564321133</v>
      </c>
      <c r="F881" t="n">
        <v>-0.898588863172509</v>
      </c>
      <c r="G881" t="n">
        <v>0.278445496714724</v>
      </c>
      <c r="H881" t="n">
        <v>-3.22716249238946</v>
      </c>
      <c r="I881" t="n">
        <v>0.00125024438616076</v>
      </c>
      <c r="J881" t="n">
        <v>0.0143763897085917</v>
      </c>
      <c r="K881" t="n">
        <v>-1.01020236480722</v>
      </c>
      <c r="L881" t="n">
        <v>-0.904714256571364</v>
      </c>
      <c r="M881" t="n">
        <v>-0.768567139362124</v>
      </c>
      <c r="N881" t="inlineStr">
        <is>
          <t>down_in_MT_all_timepoints</t>
        </is>
      </c>
      <c r="O881" t="n">
        <v>349.43</v>
      </c>
      <c r="P881" t="n">
        <v>250.33</v>
      </c>
      <c r="Q881" t="n">
        <v>299.63</v>
      </c>
      <c r="R881" t="n">
        <v>172.98</v>
      </c>
      <c r="S881" t="n">
        <v>133.25</v>
      </c>
      <c r="T881" t="n">
        <v>175.47</v>
      </c>
    </row>
    <row r="882">
      <c r="A882" t="inlineStr">
        <is>
          <t>g1664</t>
        </is>
      </c>
      <c r="B882" t="inlineStr">
        <is>
          <t>NA</t>
        </is>
      </c>
      <c r="C882" t="inlineStr">
        <is>
          <t>NA</t>
        </is>
      </c>
      <c r="D882" t="inlineStr">
        <is>
          <t>NA</t>
        </is>
      </c>
      <c r="E882" t="n">
        <v>407.551063425223</v>
      </c>
      <c r="F882" t="n">
        <v>-1.10906257967093</v>
      </c>
      <c r="G882" t="n">
        <v>0.343753020448628</v>
      </c>
      <c r="H882" t="n">
        <v>-3.22633551909888</v>
      </c>
      <c r="I882" t="n">
        <v>0.00125386276734901</v>
      </c>
      <c r="J882" t="n">
        <v>0.0144016314901301</v>
      </c>
      <c r="K882" t="n">
        <v>-0.278771046894588</v>
      </c>
      <c r="L882" t="n">
        <v>-1.41914394000886</v>
      </c>
      <c r="M882" t="n">
        <v>-1.62740722860634</v>
      </c>
      <c r="N882" t="inlineStr">
        <is>
          <t>inconsistent</t>
        </is>
      </c>
      <c r="O882" t="n">
        <v>626.11</v>
      </c>
      <c r="P882" t="n">
        <v>592.99</v>
      </c>
      <c r="Q882" t="n">
        <v>370.08</v>
      </c>
      <c r="R882" t="n">
        <v>515.92</v>
      </c>
      <c r="S882" t="n">
        <v>221.11</v>
      </c>
      <c r="T882" t="n">
        <v>119.11</v>
      </c>
    </row>
    <row r="883">
      <c r="A883" t="inlineStr">
        <is>
          <t>g4532</t>
        </is>
      </c>
      <c r="B883" t="inlineStr">
        <is>
          <t>NA</t>
        </is>
      </c>
      <c r="C883" t="inlineStr">
        <is>
          <t>NA</t>
        </is>
      </c>
      <c r="D883" t="inlineStr">
        <is>
          <t>NA</t>
        </is>
      </c>
      <c r="E883" t="n">
        <v>134.055204960907</v>
      </c>
      <c r="F883" t="n">
        <v>-1.08146993920666</v>
      </c>
      <c r="G883" t="n">
        <v>0.335346304848775</v>
      </c>
      <c r="H883" t="n">
        <v>-3.22493471247388</v>
      </c>
      <c r="I883" t="n">
        <v>0.00126001399682478</v>
      </c>
      <c r="J883" t="n">
        <v>0.0144221504092785</v>
      </c>
      <c r="K883" t="n">
        <v>-0.981714209954206</v>
      </c>
      <c r="L883" t="n">
        <v>-1.22502703433995</v>
      </c>
      <c r="M883" t="n">
        <v>-1.00961469477972</v>
      </c>
      <c r="N883" t="inlineStr">
        <is>
          <t>down_in_MT_all_timepoints</t>
        </is>
      </c>
      <c r="O883" t="n">
        <v>225.4</v>
      </c>
      <c r="P883" t="n">
        <v>186.42</v>
      </c>
      <c r="Q883" t="n">
        <v>133.76</v>
      </c>
      <c r="R883" t="n">
        <v>113.64</v>
      </c>
      <c r="S883" t="n">
        <v>79.18000000000001</v>
      </c>
      <c r="T883" t="n">
        <v>65.93000000000001</v>
      </c>
    </row>
    <row r="884">
      <c r="A884" t="inlineStr">
        <is>
          <t>g6733</t>
        </is>
      </c>
      <c r="B884" t="inlineStr">
        <is>
          <t>NA</t>
        </is>
      </c>
      <c r="C884" t="inlineStr">
        <is>
          <t>NA</t>
        </is>
      </c>
      <c r="D884" t="inlineStr">
        <is>
          <t>NA</t>
        </is>
      </c>
      <c r="E884" t="n">
        <v>426.156347370539</v>
      </c>
      <c r="F884" t="n">
        <v>-0.785264669421741</v>
      </c>
      <c r="G884" t="n">
        <v>0.243495981946399</v>
      </c>
      <c r="H884" t="n">
        <v>-3.22495945577698</v>
      </c>
      <c r="I884" t="n">
        <v>0.00125990510260508</v>
      </c>
      <c r="J884" t="n">
        <v>0.0144221504092785</v>
      </c>
      <c r="K884" t="n">
        <v>-0.775694142778923</v>
      </c>
      <c r="L884" t="n">
        <v>-0.6168165016389749</v>
      </c>
      <c r="M884" t="n">
        <v>-0.96800173014577</v>
      </c>
      <c r="N884" t="inlineStr">
        <is>
          <t>down_in_MT_all_timepoints</t>
        </is>
      </c>
      <c r="O884" t="n">
        <v>890.86</v>
      </c>
      <c r="P884" t="n">
        <v>453.62</v>
      </c>
      <c r="Q884" t="n">
        <v>263.07</v>
      </c>
      <c r="R884" t="n">
        <v>519.9400000000001</v>
      </c>
      <c r="S884" t="n">
        <v>295.46</v>
      </c>
      <c r="T884" t="n">
        <v>134</v>
      </c>
    </row>
    <row r="885">
      <c r="A885" t="inlineStr">
        <is>
          <t>g7786</t>
        </is>
      </c>
      <c r="B885" t="inlineStr">
        <is>
          <t>L-asparaginase 1</t>
        </is>
      </c>
      <c r="C885" t="inlineStr">
        <is>
          <t>GO:0005829;GO:0004067;GO:0006520</t>
        </is>
      </c>
      <c r="D885" t="inlineStr">
        <is>
          <t>ece:Z2801;ecs:ECs_2474</t>
        </is>
      </c>
      <c r="E885" t="n">
        <v>163.996003379934</v>
      </c>
      <c r="F885" t="n">
        <v>-1.2217404346064</v>
      </c>
      <c r="G885" t="n">
        <v>0.378830725356926</v>
      </c>
      <c r="H885" t="n">
        <v>-3.22502994828444</v>
      </c>
      <c r="I885" t="n">
        <v>0.00125959491572923</v>
      </c>
      <c r="J885" t="n">
        <v>0.0144221504092785</v>
      </c>
      <c r="K885" t="n">
        <v>-1.53495130530703</v>
      </c>
      <c r="L885" t="n">
        <v>-1.59173596455248</v>
      </c>
      <c r="M885" t="n">
        <v>-0.535595602032168</v>
      </c>
      <c r="N885" t="inlineStr">
        <is>
          <t>down_in_MT_all_timepoints</t>
        </is>
      </c>
      <c r="O885" t="n">
        <v>135.95</v>
      </c>
      <c r="P885" t="n">
        <v>281.4</v>
      </c>
      <c r="Q885" t="n">
        <v>253.26</v>
      </c>
      <c r="R885" t="n">
        <v>46.26</v>
      </c>
      <c r="S885" t="n">
        <v>92.69</v>
      </c>
      <c r="T885" t="n">
        <v>174.41</v>
      </c>
    </row>
    <row r="886">
      <c r="A886" t="inlineStr">
        <is>
          <t>g8794</t>
        </is>
      </c>
      <c r="B886" t="inlineStr">
        <is>
          <t>Probable sodium/sulfate cotransporter 3</t>
        </is>
      </c>
      <c r="C886" t="inlineStr">
        <is>
          <t>GO:0005886;GO:0008324;GO:0015116;GO:0015293;GO:0006813</t>
        </is>
      </c>
      <c r="D886" t="inlineStr"/>
      <c r="E886" t="n">
        <v>2291.75171267043</v>
      </c>
      <c r="F886" t="n">
        <v>0.887119675908022</v>
      </c>
      <c r="G886" t="n">
        <v>0.275107324841957</v>
      </c>
      <c r="H886" t="n">
        <v>3.22463124679669</v>
      </c>
      <c r="I886" t="n">
        <v>0.00126135024332558</v>
      </c>
      <c r="J886" t="n">
        <v>0.0144221504092785</v>
      </c>
      <c r="K886" t="n">
        <v>0.296579758711877</v>
      </c>
      <c r="L886" t="n">
        <v>1.47664645588471</v>
      </c>
      <c r="M886" t="n">
        <v>0.883781285304306</v>
      </c>
      <c r="N886" t="inlineStr">
        <is>
          <t>inconsistent</t>
        </is>
      </c>
      <c r="O886" t="n">
        <v>1431.1</v>
      </c>
      <c r="P886" t="n">
        <v>1554.37</v>
      </c>
      <c r="Q886" t="n">
        <v>1644.4</v>
      </c>
      <c r="R886" t="n">
        <v>1757.94</v>
      </c>
      <c r="S886" t="n">
        <v>4327.6</v>
      </c>
      <c r="T886" t="n">
        <v>3035.1</v>
      </c>
    </row>
    <row r="887">
      <c r="A887" t="inlineStr">
        <is>
          <t>g4582</t>
        </is>
      </c>
      <c r="B887" t="inlineStr">
        <is>
          <t>NA</t>
        </is>
      </c>
      <c r="C887" t="inlineStr">
        <is>
          <t>NA</t>
        </is>
      </c>
      <c r="D887" t="inlineStr">
        <is>
          <t>NA</t>
        </is>
      </c>
      <c r="E887" t="n">
        <v>5019.0500452242</v>
      </c>
      <c r="F887" t="n">
        <v>0.667929368153351</v>
      </c>
      <c r="G887" t="n">
        <v>0.207351653232738</v>
      </c>
      <c r="H887" t="n">
        <v>3.22123965611041</v>
      </c>
      <c r="I887" t="n">
        <v>0.00127637367364572</v>
      </c>
      <c r="J887" t="n">
        <v>0.0145747520870388</v>
      </c>
      <c r="K887" t="n">
        <v>0.671723278044973</v>
      </c>
      <c r="L887" t="n">
        <v>0.953728732127629</v>
      </c>
      <c r="M887" t="n">
        <v>0.377795276834979</v>
      </c>
      <c r="N887" t="inlineStr">
        <is>
          <t>inconsistent</t>
        </is>
      </c>
      <c r="O887" t="n">
        <v>3057.78</v>
      </c>
      <c r="P887" t="n">
        <v>3946.72</v>
      </c>
      <c r="Q887" t="n">
        <v>4606.81</v>
      </c>
      <c r="R887" t="n">
        <v>4871.56</v>
      </c>
      <c r="S887" t="n">
        <v>7645.24</v>
      </c>
      <c r="T887" t="n">
        <v>5986.18</v>
      </c>
    </row>
    <row r="888">
      <c r="A888" t="inlineStr">
        <is>
          <t>g5160</t>
        </is>
      </c>
      <c r="B888" t="inlineStr">
        <is>
          <t>NA</t>
        </is>
      </c>
      <c r="C888" t="inlineStr">
        <is>
          <t>NA</t>
        </is>
      </c>
      <c r="D888" t="inlineStr">
        <is>
          <t>NA</t>
        </is>
      </c>
      <c r="E888" t="n">
        <v>39.0916528659834</v>
      </c>
      <c r="F888" t="n">
        <v>-2.15837250570791</v>
      </c>
      <c r="G888" t="n">
        <v>0.670100257503197</v>
      </c>
      <c r="H888" t="n">
        <v>-3.22096952141167</v>
      </c>
      <c r="I888" t="n">
        <v>0.00127757733977699</v>
      </c>
      <c r="J888" t="n">
        <v>0.0145747520870388</v>
      </c>
      <c r="K888" t="n">
        <v>-1.30634029246491</v>
      </c>
      <c r="L888" t="n">
        <v>-2.29184953914273</v>
      </c>
      <c r="M888" t="n">
        <v>-2.7274807031414</v>
      </c>
      <c r="N888" t="inlineStr">
        <is>
          <t>down_in_MT_all_timepoints</t>
        </is>
      </c>
      <c r="O888" t="n">
        <v>110.91</v>
      </c>
      <c r="P888" t="n">
        <v>41.72</v>
      </c>
      <c r="Q888" t="n">
        <v>26.75</v>
      </c>
      <c r="R888" t="n">
        <v>44.25</v>
      </c>
      <c r="S888" t="n">
        <v>7.72</v>
      </c>
      <c r="T888" t="n">
        <v>3.19</v>
      </c>
    </row>
    <row r="889">
      <c r="A889" t="inlineStr">
        <is>
          <t>g12268</t>
        </is>
      </c>
      <c r="B889" t="inlineStr">
        <is>
          <t>Protein NRT1/ PTR FAMILY 8.3</t>
        </is>
      </c>
      <c r="C889" t="inlineStr">
        <is>
          <t>GO:0005794;GO:0000325;GO:0009705;GO:0005774;GO:0005773;GO:0071916;GO:0015334;GO:0022857;GO:0042937;GO:0042938;GO:0015833;GO:0015031;GO:0055085;GO:0042939</t>
        </is>
      </c>
      <c r="D889" t="inlineStr">
        <is>
          <t>ath:AT2G02040</t>
        </is>
      </c>
      <c r="E889" t="n">
        <v>191.789030255648</v>
      </c>
      <c r="F889" t="n">
        <v>-1.19742094888077</v>
      </c>
      <c r="G889" t="n">
        <v>0.371883589985822</v>
      </c>
      <c r="H889" t="n">
        <v>-3.21988111636339</v>
      </c>
      <c r="I889" t="n">
        <v>0.00128243767853025</v>
      </c>
      <c r="J889" t="n">
        <v>0.0146137239516302</v>
      </c>
      <c r="K889" t="n">
        <v>-1.62132392318832</v>
      </c>
      <c r="L889" t="n">
        <v>-0.6493716882838541</v>
      </c>
      <c r="M889" t="n">
        <v>-1.18168534823255</v>
      </c>
      <c r="N889" t="inlineStr">
        <is>
          <t>down_in_MT_all_timepoints</t>
        </is>
      </c>
      <c r="O889" t="n">
        <v>747.75</v>
      </c>
      <c r="P889" t="n">
        <v>65.69</v>
      </c>
      <c r="Q889" t="n">
        <v>37.45</v>
      </c>
      <c r="R889" t="n">
        <v>242.37</v>
      </c>
      <c r="S889" t="n">
        <v>41.52</v>
      </c>
      <c r="T889" t="n">
        <v>15.95</v>
      </c>
    </row>
    <row r="890">
      <c r="A890" t="inlineStr">
        <is>
          <t>g275</t>
        </is>
      </c>
      <c r="B890" t="inlineStr">
        <is>
          <t>NA</t>
        </is>
      </c>
      <c r="C890" t="inlineStr">
        <is>
          <t>NA</t>
        </is>
      </c>
      <c r="D890" t="inlineStr">
        <is>
          <t>NA</t>
        </is>
      </c>
      <c r="E890" t="n">
        <v>122.881361839394</v>
      </c>
      <c r="F890" t="n">
        <v>-1.1964612016093</v>
      </c>
      <c r="G890" t="n">
        <v>0.371671788352069</v>
      </c>
      <c r="H890" t="n">
        <v>-3.21913376023027</v>
      </c>
      <c r="I890" t="n">
        <v>0.00128578492016941</v>
      </c>
      <c r="J890" t="n">
        <v>0.0146353853849204</v>
      </c>
      <c r="K890" t="n">
        <v>-0.989649955622941</v>
      </c>
      <c r="L890" t="n">
        <v>-0.94587520879363</v>
      </c>
      <c r="M890" t="n">
        <v>-1.63951249458065</v>
      </c>
      <c r="N890" t="inlineStr">
        <is>
          <t>down_in_MT_all_timepoints</t>
        </is>
      </c>
      <c r="O890" t="n">
        <v>214.66</v>
      </c>
      <c r="P890" t="n">
        <v>136.71</v>
      </c>
      <c r="Q890" t="n">
        <v>157.84</v>
      </c>
      <c r="R890" t="n">
        <v>107.61</v>
      </c>
      <c r="S890" t="n">
        <v>70.48999999999999</v>
      </c>
      <c r="T890" t="n">
        <v>49.98</v>
      </c>
    </row>
    <row r="891">
      <c r="A891" t="inlineStr">
        <is>
          <t>g4605</t>
        </is>
      </c>
      <c r="B891" t="inlineStr">
        <is>
          <t>Histone H2A</t>
        </is>
      </c>
      <c r="C891" t="inlineStr">
        <is>
          <t>GO:0000786;GO:0005634;GO:0003677;GO:0046982;GO:0030527</t>
        </is>
      </c>
      <c r="D891" t="inlineStr">
        <is>
          <t>cre:CHLRE_06g276500v5;cre:CHLRE_06g276950v5;cre:CHLRE_13g570100v5;cre:CHLRE_17g709200v5;cre:CHLRE_17g710400v5;cre:CHLRE_17g711700v5;cre:CHLRE_17g713400v5;cre:CHLRE_17g714100v5;cre:CHLRE_17g714500v5</t>
        </is>
      </c>
      <c r="E891" t="n">
        <v>78.86165320580631</v>
      </c>
      <c r="F891" t="n">
        <v>1.56791260977942</v>
      </c>
      <c r="G891" t="n">
        <v>0.487333424666547</v>
      </c>
      <c r="H891" t="n">
        <v>3.21733033364631</v>
      </c>
      <c r="I891" t="n">
        <v>0.00129389530203978</v>
      </c>
      <c r="J891" t="n">
        <v>0.0147111534397084</v>
      </c>
      <c r="K891" t="n">
        <v>2.39566091539946</v>
      </c>
      <c r="L891" t="n">
        <v>1.02867117977788</v>
      </c>
      <c r="M891" t="n">
        <v>1.24700938912451</v>
      </c>
      <c r="N891" t="inlineStr">
        <is>
          <t>up_in_MT_all_timepoints</t>
        </is>
      </c>
      <c r="O891" t="n">
        <v>28.62</v>
      </c>
      <c r="P891" t="n">
        <v>64.8</v>
      </c>
      <c r="Q891" t="n">
        <v>26.75</v>
      </c>
      <c r="R891" t="n">
        <v>154.88</v>
      </c>
      <c r="S891" t="n">
        <v>133.25</v>
      </c>
      <c r="T891" t="n">
        <v>64.87</v>
      </c>
    </row>
    <row r="892">
      <c r="A892" t="inlineStr">
        <is>
          <t>g12064</t>
        </is>
      </c>
      <c r="B892" t="inlineStr">
        <is>
          <t>NA</t>
        </is>
      </c>
      <c r="C892" t="inlineStr">
        <is>
          <t>NA</t>
        </is>
      </c>
      <c r="D892" t="inlineStr">
        <is>
          <t>NA</t>
        </is>
      </c>
      <c r="E892" t="n">
        <v>97.7169774681296</v>
      </c>
      <c r="F892" t="n">
        <v>-1.22878226527178</v>
      </c>
      <c r="G892" t="n">
        <v>0.382206070528829</v>
      </c>
      <c r="H892" t="n">
        <v>-3.21497317813819</v>
      </c>
      <c r="I892" t="n">
        <v>0.00130456711144743</v>
      </c>
      <c r="J892" t="n">
        <v>0.0148158413027346</v>
      </c>
      <c r="K892" t="n">
        <v>-1.42367593232764</v>
      </c>
      <c r="L892" t="n">
        <v>-1.19612074874827</v>
      </c>
      <c r="M892" t="n">
        <v>-1.03204665697239</v>
      </c>
      <c r="N892" t="inlineStr">
        <is>
          <t>down_in_MT_all_timepoints</t>
        </is>
      </c>
      <c r="O892" t="n">
        <v>131.18</v>
      </c>
      <c r="P892" t="n">
        <v>129.6</v>
      </c>
      <c r="Q892" t="n">
        <v>148.92</v>
      </c>
      <c r="R892" t="n">
        <v>48.27</v>
      </c>
      <c r="S892" t="n">
        <v>56</v>
      </c>
      <c r="T892" t="n">
        <v>72.31</v>
      </c>
    </row>
    <row r="893">
      <c r="A893" t="inlineStr">
        <is>
          <t>g8142</t>
        </is>
      </c>
      <c r="B893" t="inlineStr">
        <is>
          <t>Lysine-specific histone demethylase 1 homolog 3</t>
        </is>
      </c>
      <c r="C893" t="inlineStr">
        <is>
          <t>GO:0005739;GO:0141052;GO:0016491;GO:0016705;GO:0006351</t>
        </is>
      </c>
      <c r="D893" t="inlineStr">
        <is>
          <t>ath:AT4G16310</t>
        </is>
      </c>
      <c r="E893" t="n">
        <v>828.161470361393</v>
      </c>
      <c r="F893" t="n">
        <v>-0.6590668477232</v>
      </c>
      <c r="G893" t="n">
        <v>0.205085611995516</v>
      </c>
      <c r="H893" t="n">
        <v>-3.21361816321669</v>
      </c>
      <c r="I893" t="n">
        <v>0.00131073853033726</v>
      </c>
      <c r="J893" t="n">
        <v>0.0148562990080759</v>
      </c>
      <c r="K893" t="n">
        <v>-0.589666429524744</v>
      </c>
      <c r="L893" t="n">
        <v>-0.746764341507049</v>
      </c>
      <c r="M893" t="n">
        <v>-0.6382612427650191</v>
      </c>
      <c r="N893" t="inlineStr">
        <is>
          <t>down_in_MT_all_timepoints</t>
        </is>
      </c>
      <c r="O893" t="n">
        <v>1038.74</v>
      </c>
      <c r="P893" t="n">
        <v>980.91</v>
      </c>
      <c r="Q893" t="n">
        <v>1020.17</v>
      </c>
      <c r="R893" t="n">
        <v>689.9</v>
      </c>
      <c r="S893" t="n">
        <v>584.16</v>
      </c>
      <c r="T893" t="n">
        <v>655.09</v>
      </c>
    </row>
    <row r="894">
      <c r="A894" t="inlineStr">
        <is>
          <t>g12043</t>
        </is>
      </c>
      <c r="B894" t="inlineStr">
        <is>
          <t>Intermembrane lipid transfer protein VPS13</t>
        </is>
      </c>
      <c r="C894" t="inlineStr">
        <is>
          <t>GO:0016020;GO:0005543;GO:0120014;GO:0120009;GO:0045324;GO:0007005;GO:0045053;GO:0006623</t>
        </is>
      </c>
      <c r="D894" t="inlineStr">
        <is>
          <t>cthr:CTHT_0020450</t>
        </is>
      </c>
      <c r="E894" t="n">
        <v>1662.5715506365</v>
      </c>
      <c r="F894" t="n">
        <v>-0.648735303866895</v>
      </c>
      <c r="G894" t="n">
        <v>0.20187519005526</v>
      </c>
      <c r="H894" t="n">
        <v>-3.21354646744514</v>
      </c>
      <c r="I894" t="n">
        <v>0.00131106581818478</v>
      </c>
      <c r="J894" t="n">
        <v>0.0148562990080759</v>
      </c>
      <c r="K894" t="n">
        <v>-0.432114963625355</v>
      </c>
      <c r="L894" t="n">
        <v>-0.694470242482261</v>
      </c>
      <c r="M894" t="n">
        <v>-0.817885279878089</v>
      </c>
      <c r="N894" t="inlineStr">
        <is>
          <t>inconsistent</t>
        </is>
      </c>
      <c r="O894" t="n">
        <v>1908.13</v>
      </c>
      <c r="P894" t="n">
        <v>1960.05</v>
      </c>
      <c r="Q894" t="n">
        <v>2222.26</v>
      </c>
      <c r="R894" t="n">
        <v>1414</v>
      </c>
      <c r="S894" t="n">
        <v>1210.8</v>
      </c>
      <c r="T894" t="n">
        <v>1260.19</v>
      </c>
    </row>
    <row r="895">
      <c r="A895" t="inlineStr">
        <is>
          <t>g10389</t>
        </is>
      </c>
      <c r="B895" t="inlineStr">
        <is>
          <t>NA</t>
        </is>
      </c>
      <c r="C895" t="inlineStr">
        <is>
          <t>NA</t>
        </is>
      </c>
      <c r="D895" t="inlineStr">
        <is>
          <t>NA</t>
        </is>
      </c>
      <c r="E895" t="n">
        <v>182.574629321964</v>
      </c>
      <c r="F895" t="n">
        <v>-1.25809582071359</v>
      </c>
      <c r="G895" t="n">
        <v>0.391686111383255</v>
      </c>
      <c r="H895" t="n">
        <v>-3.21200007901882</v>
      </c>
      <c r="I895" t="n">
        <v>0.00131814339058207</v>
      </c>
      <c r="J895" t="n">
        <v>0.0149133916767945</v>
      </c>
      <c r="K895" t="n">
        <v>-0.434049555731266</v>
      </c>
      <c r="L895" t="n">
        <v>-1.4790446058425</v>
      </c>
      <c r="M895" t="n">
        <v>-1.83955957160702</v>
      </c>
      <c r="N895" t="inlineStr">
        <is>
          <t>inconsistent</t>
        </is>
      </c>
      <c r="O895" t="n">
        <v>221.82</v>
      </c>
      <c r="P895" t="n">
        <v>252.11</v>
      </c>
      <c r="Q895" t="n">
        <v>288.04</v>
      </c>
      <c r="R895" t="n">
        <v>163.93</v>
      </c>
      <c r="S895" t="n">
        <v>89.8</v>
      </c>
      <c r="T895" t="n">
        <v>79.76000000000001</v>
      </c>
    </row>
    <row r="896">
      <c r="A896" t="inlineStr">
        <is>
          <t>g12111</t>
        </is>
      </c>
      <c r="B896" t="inlineStr">
        <is>
          <t>NA</t>
        </is>
      </c>
      <c r="C896" t="inlineStr">
        <is>
          <t>NA</t>
        </is>
      </c>
      <c r="D896" t="inlineStr">
        <is>
          <t>NA</t>
        </is>
      </c>
      <c r="E896" t="n">
        <v>762.163289727359</v>
      </c>
      <c r="F896" t="n">
        <v>-0.679545946570597</v>
      </c>
      <c r="G896" t="n">
        <v>0.211577773361338</v>
      </c>
      <c r="H896" t="n">
        <v>-3.21180214620205</v>
      </c>
      <c r="I896" t="n">
        <v>0.00131905183819855</v>
      </c>
      <c r="J896" t="n">
        <v>0.0149133916767945</v>
      </c>
      <c r="K896" t="n">
        <v>-0.535136345126593</v>
      </c>
      <c r="L896" t="n">
        <v>-0.764828827168255</v>
      </c>
      <c r="M896" t="n">
        <v>-0.73589480308135</v>
      </c>
      <c r="N896" t="inlineStr">
        <is>
          <t>down_in_MT_all_timepoints</t>
        </is>
      </c>
      <c r="O896" t="n">
        <v>969.5700000000001</v>
      </c>
      <c r="P896" t="n">
        <v>981.8</v>
      </c>
      <c r="Q896" t="n">
        <v>859.65</v>
      </c>
      <c r="R896" t="n">
        <v>668.78</v>
      </c>
      <c r="S896" t="n">
        <v>577.4</v>
      </c>
      <c r="T896" t="n">
        <v>515.78</v>
      </c>
    </row>
    <row r="897">
      <c r="A897" t="inlineStr">
        <is>
          <t>g3601</t>
        </is>
      </c>
      <c r="B897" t="inlineStr">
        <is>
          <t>Probable serine/threonine-protein kinase DDB_G0267514</t>
        </is>
      </c>
      <c r="C897" t="inlineStr">
        <is>
          <t>GO:0005737;GO:0005524;GO:0004672;GO:0106310;GO:0004674;GO:0007165</t>
        </is>
      </c>
      <c r="D897" t="inlineStr">
        <is>
          <t>ddi:DDB_G0267514</t>
        </is>
      </c>
      <c r="E897" t="n">
        <v>224.343587257499</v>
      </c>
      <c r="F897" t="n">
        <v>-1.01911130081366</v>
      </c>
      <c r="G897" t="n">
        <v>0.317351132830967</v>
      </c>
      <c r="H897" t="n">
        <v>-3.2113050667964</v>
      </c>
      <c r="I897" t="n">
        <v>0.00132133581981468</v>
      </c>
      <c r="J897" t="n">
        <v>0.0149225414740009</v>
      </c>
      <c r="K897" t="n">
        <v>-0.80075331988145</v>
      </c>
      <c r="L897" t="n">
        <v>-0.795999178077747</v>
      </c>
      <c r="M897" t="n">
        <v>-1.47636425286605</v>
      </c>
      <c r="N897" t="inlineStr">
        <is>
          <t>down_in_MT_all_timepoints</t>
        </is>
      </c>
      <c r="O897" t="n">
        <v>431.71</v>
      </c>
      <c r="P897" t="n">
        <v>253.88</v>
      </c>
      <c r="Q897" t="n">
        <v>197.08</v>
      </c>
      <c r="R897" t="n">
        <v>247.4</v>
      </c>
      <c r="S897" t="n">
        <v>145.8</v>
      </c>
      <c r="T897" t="n">
        <v>70.19</v>
      </c>
    </row>
    <row r="898">
      <c r="A898" t="inlineStr">
        <is>
          <t>g2531</t>
        </is>
      </c>
      <c r="B898" t="inlineStr">
        <is>
          <t>Chaperone protein DnaJ</t>
        </is>
      </c>
      <c r="C898" t="inlineStr">
        <is>
          <t>GO:0005737;GO:0005524;GO:0031072;GO:0051082;GO:0008270;GO:0006260;GO:0042026;GO:0009408</t>
        </is>
      </c>
      <c r="D898" t="inlineStr">
        <is>
          <t>maq:Maqu_3361</t>
        </is>
      </c>
      <c r="E898" t="n">
        <v>545.578314104437</v>
      </c>
      <c r="F898" t="n">
        <v>0.925912064856218</v>
      </c>
      <c r="G898" t="n">
        <v>0.288675648261701</v>
      </c>
      <c r="H898" t="n">
        <v>3.20744777202969</v>
      </c>
      <c r="I898" t="n">
        <v>0.00133918374546283</v>
      </c>
      <c r="J898" t="n">
        <v>0.0150904235193078</v>
      </c>
      <c r="K898" t="n">
        <v>0.363828849085215</v>
      </c>
      <c r="L898" t="n">
        <v>1.40119474059084</v>
      </c>
      <c r="M898" t="n">
        <v>0.98722531423127</v>
      </c>
      <c r="N898" t="inlineStr">
        <is>
          <t>inconsistent</t>
        </is>
      </c>
      <c r="O898" t="n">
        <v>262.37</v>
      </c>
      <c r="P898" t="n">
        <v>355.08</v>
      </c>
      <c r="Q898" t="n">
        <v>461.93</v>
      </c>
      <c r="R898" t="n">
        <v>337.91</v>
      </c>
      <c r="S898" t="n">
        <v>939.48</v>
      </c>
      <c r="T898" t="n">
        <v>916.7</v>
      </c>
    </row>
    <row r="899">
      <c r="A899" t="inlineStr">
        <is>
          <t>g3461</t>
        </is>
      </c>
      <c r="B899" t="inlineStr">
        <is>
          <t>Multicopper oxidase mco</t>
        </is>
      </c>
      <c r="C899" t="inlineStr">
        <is>
          <t>GO:0005737;GO:0005507;GO:0016491</t>
        </is>
      </c>
      <c r="D899" t="inlineStr">
        <is>
          <t>sha:SH0106</t>
        </is>
      </c>
      <c r="E899" t="n">
        <v>1827.50087159098</v>
      </c>
      <c r="F899" t="n">
        <v>0.918319042492775</v>
      </c>
      <c r="G899" t="n">
        <v>0.286288816167901</v>
      </c>
      <c r="H899" t="n">
        <v>3.20766649142943</v>
      </c>
      <c r="I899" t="n">
        <v>0.00133816579941579</v>
      </c>
      <c r="J899" t="n">
        <v>0.0150904235193078</v>
      </c>
      <c r="K899" t="n">
        <v>0.518008178238211</v>
      </c>
      <c r="L899" t="n">
        <v>1.64522027457447</v>
      </c>
      <c r="M899" t="n">
        <v>0.595388936291625</v>
      </c>
      <c r="N899" t="inlineStr">
        <is>
          <t>up_in_MT_all_timepoints</t>
        </is>
      </c>
      <c r="O899" t="n">
        <v>704.8200000000001</v>
      </c>
      <c r="P899" t="n">
        <v>1223.25</v>
      </c>
      <c r="Q899" t="n">
        <v>1672.04</v>
      </c>
      <c r="R899" t="n">
        <v>1009.71</v>
      </c>
      <c r="S899" t="n">
        <v>3828.41</v>
      </c>
      <c r="T899" t="n">
        <v>2526.77</v>
      </c>
    </row>
    <row r="900">
      <c r="A900" t="inlineStr">
        <is>
          <t>g9937</t>
        </is>
      </c>
      <c r="B900" t="inlineStr">
        <is>
          <t>ABC transporter G family member 1</t>
        </is>
      </c>
      <c r="C900" t="inlineStr">
        <is>
          <t>GO:0016020;GO:0140359;GO:0005524;GO:0016887;GO:0042626;GO:0030587;GO:0055085</t>
        </is>
      </c>
      <c r="D900" t="inlineStr">
        <is>
          <t>ddi:DDB_G0269214</t>
        </is>
      </c>
      <c r="E900" t="n">
        <v>815.264873173921</v>
      </c>
      <c r="F900" t="n">
        <v>0.781058513951686</v>
      </c>
      <c r="G900" t="n">
        <v>0.243626206474033</v>
      </c>
      <c r="H900" t="n">
        <v>3.20597084055871</v>
      </c>
      <c r="I900" t="n">
        <v>0.00134607628146681</v>
      </c>
      <c r="J900" t="n">
        <v>0.0151512190124168</v>
      </c>
      <c r="K900" t="n">
        <v>0.375059804376804</v>
      </c>
      <c r="L900" t="n">
        <v>0.942803838415697</v>
      </c>
      <c r="M900" t="n">
        <v>1.02148179857186</v>
      </c>
      <c r="N900" t="inlineStr">
        <is>
          <t>inconsistent</t>
        </is>
      </c>
      <c r="O900" t="n">
        <v>793.0700000000001</v>
      </c>
      <c r="P900" t="n">
        <v>503.33</v>
      </c>
      <c r="Q900" t="n">
        <v>527.03</v>
      </c>
      <c r="R900" t="n">
        <v>1028.82</v>
      </c>
      <c r="S900" t="n">
        <v>968.45</v>
      </c>
      <c r="T900" t="n">
        <v>1070.9</v>
      </c>
    </row>
    <row r="901">
      <c r="A901" t="inlineStr">
        <is>
          <t>g6674</t>
        </is>
      </c>
      <c r="B901" t="inlineStr">
        <is>
          <t>NA</t>
        </is>
      </c>
      <c r="C901" t="inlineStr">
        <is>
          <t>NA</t>
        </is>
      </c>
      <c r="D901" t="inlineStr">
        <is>
          <t>NA</t>
        </is>
      </c>
      <c r="E901" t="n">
        <v>46750.4879327759</v>
      </c>
      <c r="F901" t="n">
        <v>0.816864030297654</v>
      </c>
      <c r="G901" t="n">
        <v>0.255036605528337</v>
      </c>
      <c r="H901" t="n">
        <v>3.20292857021614</v>
      </c>
      <c r="I901" t="n">
        <v>0.00136037718334063</v>
      </c>
      <c r="J901" t="n">
        <v>0.0152951741313599</v>
      </c>
      <c r="K901" t="n">
        <v>0.215725602425587</v>
      </c>
      <c r="L901" t="n">
        <v>1.2576046938024</v>
      </c>
      <c r="M901" t="n">
        <v>0.972365480594173</v>
      </c>
      <c r="N901" t="inlineStr">
        <is>
          <t>inconsistent</t>
        </is>
      </c>
      <c r="O901" t="n">
        <v>65834.09</v>
      </c>
      <c r="P901" t="n">
        <v>23587.14</v>
      </c>
      <c r="Q901" t="n">
        <v>19658.77</v>
      </c>
      <c r="R901" t="n">
        <v>76452.49000000001</v>
      </c>
      <c r="S901" t="n">
        <v>56397.87</v>
      </c>
      <c r="T901" t="n">
        <v>38572.56</v>
      </c>
    </row>
    <row r="902">
      <c r="A902" t="inlineStr">
        <is>
          <t>g9279</t>
        </is>
      </c>
      <c r="B902" t="inlineStr">
        <is>
          <t>NA</t>
        </is>
      </c>
      <c r="C902" t="inlineStr">
        <is>
          <t>NA</t>
        </is>
      </c>
      <c r="D902" t="inlineStr">
        <is>
          <t>NA</t>
        </is>
      </c>
      <c r="E902" t="n">
        <v>295.800091275437</v>
      </c>
      <c r="F902" t="n">
        <v>-1.25494604840919</v>
      </c>
      <c r="G902" t="n">
        <v>0.392019560676323</v>
      </c>
      <c r="H902" t="n">
        <v>-3.201233240107</v>
      </c>
      <c r="I902" t="n">
        <v>0.00136840715861984</v>
      </c>
      <c r="J902" t="n">
        <v>0.0153683818402599</v>
      </c>
      <c r="K902" t="n">
        <v>-0.496851400339769</v>
      </c>
      <c r="L902" t="n">
        <v>-1.18620645801237</v>
      </c>
      <c r="M902" t="n">
        <v>-2.11801977830003</v>
      </c>
      <c r="N902" t="inlineStr">
        <is>
          <t>inconsistent</t>
        </is>
      </c>
      <c r="O902" t="n">
        <v>587.9400000000001</v>
      </c>
      <c r="P902" t="n">
        <v>304.48</v>
      </c>
      <c r="Q902" t="n">
        <v>271.09</v>
      </c>
      <c r="R902" t="n">
        <v>416.36</v>
      </c>
      <c r="S902" t="n">
        <v>133.25</v>
      </c>
      <c r="T902" t="n">
        <v>61.68</v>
      </c>
    </row>
    <row r="903">
      <c r="A903" t="inlineStr">
        <is>
          <t>g5618</t>
        </is>
      </c>
      <c r="B903" t="inlineStr">
        <is>
          <t>NA</t>
        </is>
      </c>
      <c r="C903" t="inlineStr">
        <is>
          <t>NA</t>
        </is>
      </c>
      <c r="D903" t="inlineStr">
        <is>
          <t>NA</t>
        </is>
      </c>
      <c r="E903" t="n">
        <v>65.6384063075796</v>
      </c>
      <c r="F903" t="n">
        <v>2.42141702246474</v>
      </c>
      <c r="G903" t="n">
        <v>0.756674545460119</v>
      </c>
      <c r="H903" t="n">
        <v>3.20007728156406</v>
      </c>
      <c r="I903" t="n">
        <v>0.0013739074292624</v>
      </c>
      <c r="J903" t="n">
        <v>0.01541304797861</v>
      </c>
      <c r="K903" t="n">
        <v>2.77290047418863</v>
      </c>
      <c r="L903" t="n">
        <v>1.7807511262755</v>
      </c>
      <c r="M903" t="n">
        <v>0</v>
      </c>
      <c r="N903" t="inlineStr">
        <is>
          <t>inconsistent</t>
        </is>
      </c>
      <c r="O903" t="n">
        <v>47.7</v>
      </c>
      <c r="P903" t="n">
        <v>2.66</v>
      </c>
      <c r="Q903" t="n">
        <v>0</v>
      </c>
      <c r="R903" t="n">
        <v>331.88</v>
      </c>
      <c r="S903" t="n">
        <v>11.59</v>
      </c>
      <c r="T903" t="n">
        <v>0</v>
      </c>
    </row>
    <row r="904">
      <c r="A904" t="inlineStr">
        <is>
          <t>g15288</t>
        </is>
      </c>
      <c r="B904" t="inlineStr">
        <is>
          <t>Surfeit locus protein 2</t>
        </is>
      </c>
      <c r="C904" t="inlineStr"/>
      <c r="D904" t="inlineStr"/>
      <c r="E904" t="n">
        <v>321.076355213979</v>
      </c>
      <c r="F904" t="n">
        <v>-0.818479840027457</v>
      </c>
      <c r="G904" t="n">
        <v>0.255867962483079</v>
      </c>
      <c r="H904" t="n">
        <v>-3.19883674409447</v>
      </c>
      <c r="I904" t="n">
        <v>0.00137983282015962</v>
      </c>
      <c r="J904" t="n">
        <v>0.0154623790777355</v>
      </c>
      <c r="K904" t="n">
        <v>-0.971498128628853</v>
      </c>
      <c r="L904" t="n">
        <v>-0.793753596297276</v>
      </c>
      <c r="M904" t="n">
        <v>-0.691278188960739</v>
      </c>
      <c r="N904" t="inlineStr">
        <is>
          <t>down_in_MT_all_timepoints</t>
        </is>
      </c>
      <c r="O904" t="n">
        <v>273.1</v>
      </c>
      <c r="P904" t="n">
        <v>422.55</v>
      </c>
      <c r="Q904" t="n">
        <v>524.35</v>
      </c>
      <c r="R904" t="n">
        <v>138.79</v>
      </c>
      <c r="S904" t="n">
        <v>243.32</v>
      </c>
      <c r="T904" t="n">
        <v>324.35</v>
      </c>
    </row>
    <row r="905">
      <c r="A905" t="inlineStr">
        <is>
          <t>g1864</t>
        </is>
      </c>
      <c r="B905" t="inlineStr">
        <is>
          <t>Tubulin polyglutamylase ttll6</t>
        </is>
      </c>
      <c r="C905" t="inlineStr">
        <is>
          <t>GO:0005930;GO:0036064;GO:0005929;GO:0005874;GO:0005524;GO:0046872;GO:0070739;GO:0106438;GO:0106437;GO:0015631;GO:0070740;GO:0035082;GO:0003341;GO:0001578;GO:0018095;GO:0060296</t>
        </is>
      </c>
      <c r="D905" t="inlineStr">
        <is>
          <t>dre:564075</t>
        </is>
      </c>
      <c r="E905" t="n">
        <v>135.889844599706</v>
      </c>
      <c r="F905" t="n">
        <v>1.73189128752251</v>
      </c>
      <c r="G905" t="n">
        <v>0.541717659196744</v>
      </c>
      <c r="H905" t="n">
        <v>3.19703679235886</v>
      </c>
      <c r="I905" t="n">
        <v>0.00138847215190978</v>
      </c>
      <c r="J905" t="n">
        <v>0.0155419797623618</v>
      </c>
      <c r="K905" t="n">
        <v>0.0562331242782979</v>
      </c>
      <c r="L905" t="n">
        <v>2.72474443250491</v>
      </c>
      <c r="M905" t="n">
        <v>2.02878576010493</v>
      </c>
      <c r="N905" t="inlineStr">
        <is>
          <t>inconsistent</t>
        </is>
      </c>
      <c r="O905" t="n">
        <v>20.27</v>
      </c>
      <c r="P905" t="n">
        <v>59.48</v>
      </c>
      <c r="Q905" t="n">
        <v>61.53</v>
      </c>
      <c r="R905" t="n">
        <v>21.12</v>
      </c>
      <c r="S905" t="n">
        <v>398.77</v>
      </c>
      <c r="T905" t="n">
        <v>254.17</v>
      </c>
    </row>
    <row r="906">
      <c r="A906" t="inlineStr">
        <is>
          <t>g15115</t>
        </is>
      </c>
      <c r="B906" t="inlineStr">
        <is>
          <t>NA</t>
        </is>
      </c>
      <c r="C906" t="inlineStr">
        <is>
          <t>NA</t>
        </is>
      </c>
      <c r="D906" t="inlineStr">
        <is>
          <t>NA</t>
        </is>
      </c>
      <c r="E906" t="n">
        <v>802.447199842633</v>
      </c>
      <c r="F906" t="n">
        <v>-1.36961967502839</v>
      </c>
      <c r="G906" t="n">
        <v>0.428595990746107</v>
      </c>
      <c r="H906" t="n">
        <v>-3.19559609655736</v>
      </c>
      <c r="I906" t="n">
        <v>0.00139542305442341</v>
      </c>
      <c r="J906" t="n">
        <v>0.015602525842774</v>
      </c>
      <c r="K906" t="n">
        <v>-0.0871253454117398</v>
      </c>
      <c r="L906" t="n">
        <v>-1.45575957269449</v>
      </c>
      <c r="M906" t="n">
        <v>-2.58056942779034</v>
      </c>
      <c r="N906" t="inlineStr">
        <is>
          <t>inconsistent</t>
        </is>
      </c>
      <c r="O906" t="n">
        <v>1558.7</v>
      </c>
      <c r="P906" t="n">
        <v>801.6</v>
      </c>
      <c r="Q906" t="n">
        <v>596.59</v>
      </c>
      <c r="R906" t="n">
        <v>1467.3</v>
      </c>
      <c r="S906" t="n">
        <v>291.6</v>
      </c>
      <c r="T906" t="n">
        <v>98.90000000000001</v>
      </c>
    </row>
    <row r="907">
      <c r="A907" t="inlineStr">
        <is>
          <t>g14846</t>
        </is>
      </c>
      <c r="B907" t="inlineStr">
        <is>
          <t>Probable protein phosphatase 2C 27</t>
        </is>
      </c>
      <c r="C907" t="inlineStr">
        <is>
          <t>GO:0005737;GO:0005634;GO:0046872;GO:0004722;GO:0007165</t>
        </is>
      </c>
      <c r="D907" t="inlineStr">
        <is>
          <t>dosa:Os02g0799000</t>
        </is>
      </c>
      <c r="E907" t="n">
        <v>90.5684629292918</v>
      </c>
      <c r="F907" t="n">
        <v>-1.31932995043504</v>
      </c>
      <c r="G907" t="n">
        <v>0.412905050793562</v>
      </c>
      <c r="H907" t="n">
        <v>-3.19523810110683</v>
      </c>
      <c r="I907" t="n">
        <v>0.00139715523966543</v>
      </c>
      <c r="J907" t="n">
        <v>0.0156046510708328</v>
      </c>
      <c r="K907" t="n">
        <v>-1.04616213003346</v>
      </c>
      <c r="L907" t="n">
        <v>-1.23589834738681</v>
      </c>
      <c r="M907" t="n">
        <v>-1.66374691058452</v>
      </c>
      <c r="N907" t="inlineStr">
        <is>
          <t>down_in_MT_all_timepoints</t>
        </is>
      </c>
      <c r="O907" t="n">
        <v>217.05</v>
      </c>
      <c r="P907" t="n">
        <v>92.31999999999999</v>
      </c>
      <c r="Q907" t="n">
        <v>69.56</v>
      </c>
      <c r="R907" t="n">
        <v>104.59</v>
      </c>
      <c r="S907" t="n">
        <v>38.62</v>
      </c>
      <c r="T907" t="n">
        <v>21.27</v>
      </c>
    </row>
    <row r="908">
      <c r="A908" t="inlineStr">
        <is>
          <t>g12142</t>
        </is>
      </c>
      <c r="B908" t="inlineStr">
        <is>
          <t>D-inositol 3-phosphate glycosyltransferase</t>
        </is>
      </c>
      <c r="C908" t="inlineStr">
        <is>
          <t>GO:0008375;GO:0102710;GO:0000287;GO:0010125</t>
        </is>
      </c>
      <c r="D908" t="inlineStr">
        <is>
          <t>fra:Francci3_0456</t>
        </is>
      </c>
      <c r="E908" t="n">
        <v>157.728297459435</v>
      </c>
      <c r="F908" t="n">
        <v>-0.998925071116383</v>
      </c>
      <c r="G908" t="n">
        <v>0.312779494361248</v>
      </c>
      <c r="H908" t="n">
        <v>-3.19370383648828</v>
      </c>
      <c r="I908" t="n">
        <v>0.00140460136370814</v>
      </c>
      <c r="J908" t="n">
        <v>0.0156532612327783</v>
      </c>
      <c r="K908" t="n">
        <v>-0.95852792306549</v>
      </c>
      <c r="L908" t="n">
        <v>-1.06279076638101</v>
      </c>
      <c r="M908" t="n">
        <v>-0.956543892005886</v>
      </c>
      <c r="N908" t="inlineStr">
        <is>
          <t>down_in_MT_all_timepoints</t>
        </is>
      </c>
      <c r="O908" t="n">
        <v>243.29</v>
      </c>
      <c r="P908" t="n">
        <v>162.45</v>
      </c>
      <c r="Q908" t="n">
        <v>223.83</v>
      </c>
      <c r="R908" t="n">
        <v>124.71</v>
      </c>
      <c r="S908" t="n">
        <v>77.23999999999999</v>
      </c>
      <c r="T908" t="n">
        <v>114.85</v>
      </c>
    </row>
    <row r="909">
      <c r="A909" t="inlineStr">
        <is>
          <t>g12435</t>
        </is>
      </c>
      <c r="B909" t="inlineStr">
        <is>
          <t>NA</t>
        </is>
      </c>
      <c r="C909" t="inlineStr">
        <is>
          <t>NA</t>
        </is>
      </c>
      <c r="D909" t="inlineStr">
        <is>
          <t>NA</t>
        </is>
      </c>
      <c r="E909" t="n">
        <v>60.6610950845096</v>
      </c>
      <c r="F909" t="n">
        <v>1.66429619312226</v>
      </c>
      <c r="G909" t="n">
        <v>0.521068351800425</v>
      </c>
      <c r="H909" t="n">
        <v>3.19400744138784</v>
      </c>
      <c r="I909" t="n">
        <v>0.00140312500467334</v>
      </c>
      <c r="J909" t="n">
        <v>0.0156532612327783</v>
      </c>
      <c r="K909" t="n">
        <v>0.961927917602259</v>
      </c>
      <c r="L909" t="n">
        <v>2.33796669324645</v>
      </c>
      <c r="M909" t="n">
        <v>1.56942600127164</v>
      </c>
      <c r="N909" t="inlineStr">
        <is>
          <t>up_in_MT_all_timepoints</t>
        </is>
      </c>
      <c r="O909" t="n">
        <v>31.01</v>
      </c>
      <c r="P909" t="n">
        <v>25.74</v>
      </c>
      <c r="Q909" t="n">
        <v>27.64</v>
      </c>
      <c r="R909" t="n">
        <v>61.35</v>
      </c>
      <c r="S909" t="n">
        <v>134.21</v>
      </c>
      <c r="T909" t="n">
        <v>84.01000000000001</v>
      </c>
    </row>
    <row r="910">
      <c r="A910" t="inlineStr">
        <is>
          <t>g1033</t>
        </is>
      </c>
      <c r="B910" t="inlineStr">
        <is>
          <t>NA</t>
        </is>
      </c>
      <c r="C910" t="inlineStr">
        <is>
          <t>NA</t>
        </is>
      </c>
      <c r="D910" t="inlineStr">
        <is>
          <t>NA</t>
        </is>
      </c>
      <c r="E910" t="n">
        <v>141.938177242493</v>
      </c>
      <c r="F910" t="n">
        <v>1.14464242323569</v>
      </c>
      <c r="G910" t="n">
        <v>0.358545612310048</v>
      </c>
      <c r="H910" t="n">
        <v>3.19245971484899</v>
      </c>
      <c r="I910" t="n">
        <v>0.0014106662068345</v>
      </c>
      <c r="J910" t="n">
        <v>0.0157035548371379</v>
      </c>
      <c r="K910" t="n">
        <v>1.2639301040211</v>
      </c>
      <c r="L910" t="n">
        <v>1.44941260371105</v>
      </c>
      <c r="M910" t="n">
        <v>0.699691038909759</v>
      </c>
      <c r="N910" t="inlineStr">
        <is>
          <t>up_in_MT_all_timepoints</t>
        </is>
      </c>
      <c r="O910" t="n">
        <v>50.09</v>
      </c>
      <c r="P910" t="n">
        <v>99.42</v>
      </c>
      <c r="Q910" t="n">
        <v>116.82</v>
      </c>
      <c r="R910" t="n">
        <v>121.69</v>
      </c>
      <c r="S910" t="n">
        <v>273.25</v>
      </c>
      <c r="T910" t="n">
        <v>190.36</v>
      </c>
    </row>
    <row r="911">
      <c r="A911" t="inlineStr">
        <is>
          <t>g1314</t>
        </is>
      </c>
      <c r="B911" t="inlineStr">
        <is>
          <t>Guanine nucleotide-binding protein subunit alpha</t>
        </is>
      </c>
      <c r="C911" t="inlineStr">
        <is>
          <t>GO:0005737;GO:0005834;GO:0001664;GO:0031683;GO:0005525;GO:0003924;GO:0046872;GO:0007186;GO:0000750</t>
        </is>
      </c>
      <c r="D911" t="inlineStr"/>
      <c r="E911" t="n">
        <v>586.57902817049</v>
      </c>
      <c r="F911" t="n">
        <v>-0.795251394786419</v>
      </c>
      <c r="G911" t="n">
        <v>0.24938259873044</v>
      </c>
      <c r="H911" t="n">
        <v>-3.18888085550032</v>
      </c>
      <c r="I911" t="n">
        <v>0.00142824730792248</v>
      </c>
      <c r="J911" t="n">
        <v>0.0158612664275473</v>
      </c>
      <c r="K911" t="n">
        <v>-1.12707208732197</v>
      </c>
      <c r="L911" t="n">
        <v>-0.783295463448335</v>
      </c>
      <c r="M911" t="n">
        <v>-0.470880768244606</v>
      </c>
      <c r="N911" t="inlineStr">
        <is>
          <t>inconsistent</t>
        </is>
      </c>
      <c r="O911" t="n">
        <v>903.98</v>
      </c>
      <c r="P911" t="n">
        <v>725.25</v>
      </c>
      <c r="Q911" t="n">
        <v>613.53</v>
      </c>
      <c r="R911" t="n">
        <v>413.34</v>
      </c>
      <c r="S911" t="n">
        <v>420.98</v>
      </c>
      <c r="T911" t="n">
        <v>442.4</v>
      </c>
    </row>
    <row r="912">
      <c r="A912" t="inlineStr">
        <is>
          <t>g10812</t>
        </is>
      </c>
      <c r="B912" t="inlineStr">
        <is>
          <t>Acyl-coenzyme A thioesterase 4, mitochondrial</t>
        </is>
      </c>
      <c r="C912" t="inlineStr">
        <is>
          <t>GO:0005739;GO:0047617;GO:0006637</t>
        </is>
      </c>
      <c r="D912" t="inlineStr"/>
      <c r="E912" t="n">
        <v>179.906699106451</v>
      </c>
      <c r="F912" t="n">
        <v>1.20786963615105</v>
      </c>
      <c r="G912" t="n">
        <v>0.378806377044084</v>
      </c>
      <c r="H912" t="n">
        <v>3.18862012191121</v>
      </c>
      <c r="I912" t="n">
        <v>0.00142953601955956</v>
      </c>
      <c r="J912" t="n">
        <v>0.0158612664275473</v>
      </c>
      <c r="K912" t="n">
        <v>1.56875111815158</v>
      </c>
      <c r="L912" t="n">
        <v>1.5804395788705</v>
      </c>
      <c r="M912" t="n">
        <v>0.428729893348284</v>
      </c>
      <c r="N912" t="inlineStr">
        <is>
          <t>inconsistent</t>
        </is>
      </c>
      <c r="O912" t="n">
        <v>103.75</v>
      </c>
      <c r="P912" t="n">
        <v>106.52</v>
      </c>
      <c r="Q912" t="n">
        <v>101.66</v>
      </c>
      <c r="R912" t="n">
        <v>309.75</v>
      </c>
      <c r="S912" t="n">
        <v>320.56</v>
      </c>
      <c r="T912" t="n">
        <v>137.19</v>
      </c>
    </row>
    <row r="913">
      <c r="A913" t="inlineStr">
        <is>
          <t>g13967</t>
        </is>
      </c>
      <c r="B913" t="inlineStr">
        <is>
          <t>Prolyl 4-hydroxylase subunit alpha</t>
        </is>
      </c>
      <c r="C913" t="inlineStr">
        <is>
          <t>GO:0005737;GO:0008198;GO:0031418;GO:0031545;GO:0031543;GO:0071456;GO:0031154;GO:0072592;GO:0010265</t>
        </is>
      </c>
      <c r="D913" t="inlineStr">
        <is>
          <t>ddi:DDB_G0277759</t>
        </is>
      </c>
      <c r="E913" t="n">
        <v>808.554713481792</v>
      </c>
      <c r="F913" t="n">
        <v>0.838681779735365</v>
      </c>
      <c r="G913" t="n">
        <v>0.262999537758459</v>
      </c>
      <c r="H913" t="n">
        <v>3.18890971019734</v>
      </c>
      <c r="I913" t="n">
        <v>0.00142810475545107</v>
      </c>
      <c r="J913" t="n">
        <v>0.0158612664275473</v>
      </c>
      <c r="K913" t="n">
        <v>0.5794171037893709</v>
      </c>
      <c r="L913" t="n">
        <v>1.35095902184021</v>
      </c>
      <c r="M913" t="n">
        <v>0.576696418403129</v>
      </c>
      <c r="N913" t="inlineStr">
        <is>
          <t>up_in_MT_all_timepoints</t>
        </is>
      </c>
      <c r="O913" t="n">
        <v>326.77</v>
      </c>
      <c r="P913" t="n">
        <v>605.41</v>
      </c>
      <c r="Q913" t="n">
        <v>756.21</v>
      </c>
      <c r="R913" t="n">
        <v>488.76</v>
      </c>
      <c r="S913" t="n">
        <v>1545.85</v>
      </c>
      <c r="T913" t="n">
        <v>1128.33</v>
      </c>
    </row>
    <row r="914">
      <c r="A914" t="inlineStr">
        <is>
          <t>g5813</t>
        </is>
      </c>
      <c r="B914" t="inlineStr">
        <is>
          <t>Cyclin-U1-1</t>
        </is>
      </c>
      <c r="C914" t="inlineStr">
        <is>
          <t>GO:0005634;GO:0019901;GO:0051301</t>
        </is>
      </c>
      <c r="D914" t="inlineStr">
        <is>
          <t>ath:AT3G21870</t>
        </is>
      </c>
      <c r="E914" t="n">
        <v>854.055295999755</v>
      </c>
      <c r="F914" t="n">
        <v>0.948555997668213</v>
      </c>
      <c r="G914" t="n">
        <v>0.297866875614871</v>
      </c>
      <c r="H914" t="n">
        <v>3.18449641542101</v>
      </c>
      <c r="I914" t="n">
        <v>0.00145006106778804</v>
      </c>
      <c r="J914" t="n">
        <v>0.0160713778148381</v>
      </c>
      <c r="K914" t="n">
        <v>0.443323395810211</v>
      </c>
      <c r="L914" t="n">
        <v>1.64752782620537</v>
      </c>
      <c r="M914" t="n">
        <v>0.751367440265454</v>
      </c>
      <c r="N914" t="inlineStr">
        <is>
          <t>inconsistent</t>
        </is>
      </c>
      <c r="O914" t="n">
        <v>484.19</v>
      </c>
      <c r="P914" t="n">
        <v>565.47</v>
      </c>
      <c r="Q914" t="n">
        <v>611.74</v>
      </c>
      <c r="R914" t="n">
        <v>658.73</v>
      </c>
      <c r="S914" t="n">
        <v>1773.72</v>
      </c>
      <c r="T914" t="n">
        <v>1030.49</v>
      </c>
    </row>
    <row r="915">
      <c r="A915" t="inlineStr">
        <is>
          <t>g10952</t>
        </is>
      </c>
      <c r="B915" t="inlineStr">
        <is>
          <t>G protein-coupled receptor-associated protein LMBRD2</t>
        </is>
      </c>
      <c r="C915" t="inlineStr">
        <is>
          <t>GO:0016020;GO:0005886;GO:0071875</t>
        </is>
      </c>
      <c r="D915" t="inlineStr">
        <is>
          <t>gga:429640</t>
        </is>
      </c>
      <c r="E915" t="n">
        <v>247.660716138177</v>
      </c>
      <c r="F915" t="n">
        <v>0.979881013214155</v>
      </c>
      <c r="G915" t="n">
        <v>0.307968716879371</v>
      </c>
      <c r="H915" t="n">
        <v>3.18175502740419</v>
      </c>
      <c r="I915" t="n">
        <v>0.00146385579557056</v>
      </c>
      <c r="J915" t="n">
        <v>0.0162065172815958</v>
      </c>
      <c r="K915" t="n">
        <v>0.576167318329787</v>
      </c>
      <c r="L915" t="n">
        <v>1.39298606070711</v>
      </c>
      <c r="M915" t="n">
        <v>0.951304666365288</v>
      </c>
      <c r="N915" t="inlineStr">
        <is>
          <t>up_in_MT_all_timepoints</t>
        </is>
      </c>
      <c r="O915" t="n">
        <v>166.96</v>
      </c>
      <c r="P915" t="n">
        <v>142.03</v>
      </c>
      <c r="Q915" t="n">
        <v>188.16</v>
      </c>
      <c r="R915" t="n">
        <v>249.41</v>
      </c>
      <c r="S915" t="n">
        <v>374.63</v>
      </c>
      <c r="T915" t="n">
        <v>364.76</v>
      </c>
    </row>
    <row r="916">
      <c r="A916" t="inlineStr">
        <is>
          <t>g14151</t>
        </is>
      </c>
      <c r="B916" t="inlineStr">
        <is>
          <t>Intermembrane lipid transfer protein vps1301</t>
        </is>
      </c>
      <c r="C916" t="inlineStr">
        <is>
          <t>GO:0005829;GO:0005768;GO:0005794;GO:0005543;GO:0120014;GO:0120009;GO:0120010;GO:0045324;GO:0007005;GO:0045053;GO:0006623</t>
        </is>
      </c>
      <c r="D916" t="inlineStr"/>
      <c r="E916" t="n">
        <v>1076.74063119939</v>
      </c>
      <c r="F916" t="n">
        <v>0.642584801491945</v>
      </c>
      <c r="G916" t="n">
        <v>0.202265872029503</v>
      </c>
      <c r="H916" t="n">
        <v>3.17693140738154</v>
      </c>
      <c r="I916" t="n">
        <v>0.00148842234645894</v>
      </c>
      <c r="J916" t="n">
        <v>0.0164604871298558</v>
      </c>
      <c r="K916" t="n">
        <v>0.501047735915312</v>
      </c>
      <c r="L916" t="n">
        <v>0.7686369876006039</v>
      </c>
      <c r="M916" t="n">
        <v>0.655217810157549</v>
      </c>
      <c r="N916" t="inlineStr">
        <is>
          <t>up_in_MT_all_timepoints</t>
        </is>
      </c>
      <c r="O916" t="n">
        <v>850.3099999999999</v>
      </c>
      <c r="P916" t="n">
        <v>793.61</v>
      </c>
      <c r="Q916" t="n">
        <v>877.49</v>
      </c>
      <c r="R916" t="n">
        <v>1203.81</v>
      </c>
      <c r="S916" t="n">
        <v>1352.74</v>
      </c>
      <c r="T916" t="n">
        <v>1382.49</v>
      </c>
    </row>
    <row r="917">
      <c r="A917" t="inlineStr">
        <is>
          <t>g3914</t>
        </is>
      </c>
      <c r="B917" t="inlineStr">
        <is>
          <t>NA</t>
        </is>
      </c>
      <c r="C917" t="inlineStr">
        <is>
          <t>NA</t>
        </is>
      </c>
      <c r="D917" t="inlineStr">
        <is>
          <t>NA</t>
        </is>
      </c>
      <c r="E917" t="n">
        <v>51.0020739203221</v>
      </c>
      <c r="F917" t="n">
        <v>-2.46769860054318</v>
      </c>
      <c r="G917" t="n">
        <v>0.776891343498327</v>
      </c>
      <c r="H917" t="n">
        <v>-3.17637546253402</v>
      </c>
      <c r="I917" t="n">
        <v>0.00149127803885934</v>
      </c>
      <c r="J917" t="n">
        <v>0.0164740638375739</v>
      </c>
      <c r="K917" t="n">
        <v>-1.72546079803842</v>
      </c>
      <c r="L917" t="n">
        <v>-1.55707204940761</v>
      </c>
      <c r="M917" t="n">
        <v>-4.74743786211486</v>
      </c>
      <c r="N917" t="inlineStr">
        <is>
          <t>down_in_MT_all_timepoints</t>
        </is>
      </c>
      <c r="O917" t="n">
        <v>158.61</v>
      </c>
      <c r="P917" t="n">
        <v>55.93</v>
      </c>
      <c r="Q917" t="n">
        <v>25.86</v>
      </c>
      <c r="R917" t="n">
        <v>47.27</v>
      </c>
      <c r="S917" t="n">
        <v>18.35</v>
      </c>
      <c r="T917" t="n">
        <v>0</v>
      </c>
    </row>
    <row r="918">
      <c r="A918" t="inlineStr">
        <is>
          <t>g1248</t>
        </is>
      </c>
      <c r="B918" t="inlineStr">
        <is>
          <t>NA</t>
        </is>
      </c>
      <c r="C918" t="inlineStr">
        <is>
          <t>NA</t>
        </is>
      </c>
      <c r="D918" t="inlineStr">
        <is>
          <t>NA</t>
        </is>
      </c>
      <c r="E918" t="n">
        <v>60.9938534733399</v>
      </c>
      <c r="F918" t="n">
        <v>-1.61933795868683</v>
      </c>
      <c r="G918" t="n">
        <v>0.509985160245965</v>
      </c>
      <c r="H918" t="n">
        <v>-3.17526486046345</v>
      </c>
      <c r="I918" t="n">
        <v>0.00149699793025475</v>
      </c>
      <c r="J918" t="n">
        <v>0.0165192170733345</v>
      </c>
      <c r="K918" t="n">
        <v>-1.48066304133611</v>
      </c>
      <c r="L918" t="n">
        <v>-1.24430603511372</v>
      </c>
      <c r="M918" t="n">
        <v>-2.12574014548041</v>
      </c>
      <c r="N918" t="inlineStr">
        <is>
          <t>down_in_MT_all_timepoints</t>
        </is>
      </c>
      <c r="O918" t="n">
        <v>164.58</v>
      </c>
      <c r="P918" t="n">
        <v>74.56999999999999</v>
      </c>
      <c r="Q918" t="n">
        <v>31.21</v>
      </c>
      <c r="R918" t="n">
        <v>58.33</v>
      </c>
      <c r="S918" t="n">
        <v>30.9</v>
      </c>
      <c r="T918" t="n">
        <v>6.38</v>
      </c>
    </row>
    <row r="919">
      <c r="A919" t="inlineStr">
        <is>
          <t>g10249</t>
        </is>
      </c>
      <c r="B919" t="inlineStr">
        <is>
          <t>Macrophage migration inhibitory factor</t>
        </is>
      </c>
      <c r="C919" t="inlineStr">
        <is>
          <t>GO:0005737;GO:0005615;GO:0005125;GO:0004167;GO:0042289;GO:0050178;GO:0006954;GO:0045087</t>
        </is>
      </c>
      <c r="D919" t="inlineStr">
        <is>
          <t>gga:100857237</t>
        </is>
      </c>
      <c r="E919" t="n">
        <v>1303.39568352105</v>
      </c>
      <c r="F919" t="n">
        <v>-0.934840349760355</v>
      </c>
      <c r="G919" t="n">
        <v>0.2947038671825</v>
      </c>
      <c r="H919" t="n">
        <v>-3.17213465400995</v>
      </c>
      <c r="I919" t="n">
        <v>0.00151322825706679</v>
      </c>
      <c r="J919" t="n">
        <v>0.0166801271604127</v>
      </c>
      <c r="K919" t="n">
        <v>-0.5018973335764561</v>
      </c>
      <c r="L919" t="n">
        <v>-1.68128929633894</v>
      </c>
      <c r="M919" t="n">
        <v>-0.624918405799041</v>
      </c>
      <c r="N919" t="inlineStr">
        <is>
          <t>down_in_MT_all_timepoints</t>
        </is>
      </c>
      <c r="O919" t="n">
        <v>768.02</v>
      </c>
      <c r="P919" t="n">
        <v>2535.28</v>
      </c>
      <c r="Q919" t="n">
        <v>1932.44</v>
      </c>
      <c r="R919" t="n">
        <v>542.0700000000001</v>
      </c>
      <c r="S919" t="n">
        <v>789.8200000000001</v>
      </c>
      <c r="T919" t="n">
        <v>1252.75</v>
      </c>
    </row>
    <row r="920">
      <c r="A920" t="inlineStr">
        <is>
          <t>g10966</t>
        </is>
      </c>
      <c r="B920" t="inlineStr">
        <is>
          <t>Disintegrin and metalloproteinase domain-containing protein B</t>
        </is>
      </c>
      <c r="C920" t="inlineStr">
        <is>
          <t>GO:0016020;GO:0046872;GO:0004222;GO:0008237;GO:0006508</t>
        </is>
      </c>
      <c r="D920" t="inlineStr">
        <is>
          <t>afm:AFUA_4G11150</t>
        </is>
      </c>
      <c r="E920" t="n">
        <v>218.845394833233</v>
      </c>
      <c r="F920" t="n">
        <v>-1.00506768025872</v>
      </c>
      <c r="G920" t="n">
        <v>0.317055797141383</v>
      </c>
      <c r="H920" t="n">
        <v>-3.17000253368821</v>
      </c>
      <c r="I920" t="n">
        <v>0.00152437608382088</v>
      </c>
      <c r="J920" t="n">
        <v>0.0167847242570005</v>
      </c>
      <c r="K920" t="n">
        <v>-1.19905800879199</v>
      </c>
      <c r="L920" t="n">
        <v>-0.892486457686284</v>
      </c>
      <c r="M920" t="n">
        <v>-0.811946637386628</v>
      </c>
      <c r="N920" t="inlineStr">
        <is>
          <t>down_in_MT_all_timepoints</t>
        </is>
      </c>
      <c r="O920" t="n">
        <v>763.25</v>
      </c>
      <c r="P920" t="n">
        <v>97.65000000000001</v>
      </c>
      <c r="Q920" t="n">
        <v>43.7</v>
      </c>
      <c r="R920" t="n">
        <v>331.88</v>
      </c>
      <c r="S920" t="n">
        <v>52.14</v>
      </c>
      <c r="T920" t="n">
        <v>24.46</v>
      </c>
    </row>
    <row r="921">
      <c r="A921" t="inlineStr">
        <is>
          <t>g7876</t>
        </is>
      </c>
      <c r="B921" t="inlineStr">
        <is>
          <t>DNA-directed RNA polymerases II, IV and V subunit 12</t>
        </is>
      </c>
      <c r="C921" t="inlineStr">
        <is>
          <t>GO:0005736;GO:0005665;GO:0005666;GO:0000418;GO:0003677;GO:0003899;GO:0008270;GO:0006351</t>
        </is>
      </c>
      <c r="D921" t="inlineStr">
        <is>
          <t>ath:AT5G41010</t>
        </is>
      </c>
      <c r="E921" t="n">
        <v>120.535010400704</v>
      </c>
      <c r="F921" t="n">
        <v>-1.19589825004966</v>
      </c>
      <c r="G921" t="n">
        <v>0.377487173058142</v>
      </c>
      <c r="H921" t="n">
        <v>-3.16805003031312</v>
      </c>
      <c r="I921" t="n">
        <v>0.00153465108531759</v>
      </c>
      <c r="J921" t="n">
        <v>0.0168698582013409</v>
      </c>
      <c r="K921" t="n">
        <v>-0.748585673757958</v>
      </c>
      <c r="L921" t="n">
        <v>-1.21129524984634</v>
      </c>
      <c r="M921" t="n">
        <v>-1.5883608436546</v>
      </c>
      <c r="N921" t="inlineStr">
        <is>
          <t>down_in_MT_all_timepoints</t>
        </is>
      </c>
      <c r="O921" t="n">
        <v>124.03</v>
      </c>
      <c r="P921" t="n">
        <v>184.64</v>
      </c>
      <c r="Q921" t="n">
        <v>197.08</v>
      </c>
      <c r="R921" t="n">
        <v>73.42</v>
      </c>
      <c r="S921" t="n">
        <v>79.18000000000001</v>
      </c>
      <c r="T921" t="n">
        <v>64.87</v>
      </c>
    </row>
    <row r="922">
      <c r="A922" t="inlineStr">
        <is>
          <t>g8002</t>
        </is>
      </c>
      <c r="B922" t="inlineStr">
        <is>
          <t>Methylsterol monooxygenase 2-2</t>
        </is>
      </c>
      <c r="C922" t="inlineStr">
        <is>
          <t>GO:0009941;GO:0005783;GO:0005789;GO:0102177;GO:0000254;GO:0005506;GO:0080065;GO:0009793;GO:0016126</t>
        </is>
      </c>
      <c r="D922" t="inlineStr">
        <is>
          <t>ath:AT1G07420</t>
        </is>
      </c>
      <c r="E922" t="n">
        <v>38.1726221886293</v>
      </c>
      <c r="F922" t="n">
        <v>-1.95569710583177</v>
      </c>
      <c r="G922" t="n">
        <v>0.617348079374368</v>
      </c>
      <c r="H922" t="n">
        <v>-3.16790020277331</v>
      </c>
      <c r="I922" t="n">
        <v>0.00153544217842029</v>
      </c>
      <c r="J922" t="n">
        <v>0.0168698582013409</v>
      </c>
      <c r="K922" t="n">
        <v>-1.33019149658069</v>
      </c>
      <c r="L922" t="n">
        <v>-2.0354531663819</v>
      </c>
      <c r="M922" t="n">
        <v>-2.34376199021614</v>
      </c>
      <c r="N922" t="inlineStr">
        <is>
          <t>down_in_MT_all_timepoints</t>
        </is>
      </c>
      <c r="O922" t="n">
        <v>79.90000000000001</v>
      </c>
      <c r="P922" t="n">
        <v>50.6</v>
      </c>
      <c r="Q922" t="n">
        <v>47.26</v>
      </c>
      <c r="R922" t="n">
        <v>31.18</v>
      </c>
      <c r="S922" t="n">
        <v>11.59</v>
      </c>
      <c r="T922" t="n">
        <v>8.51</v>
      </c>
    </row>
    <row r="923">
      <c r="A923" t="inlineStr">
        <is>
          <t>g8007</t>
        </is>
      </c>
      <c r="B923" t="inlineStr">
        <is>
          <t>NA</t>
        </is>
      </c>
      <c r="C923" t="inlineStr">
        <is>
          <t>NA</t>
        </is>
      </c>
      <c r="D923" t="inlineStr">
        <is>
          <t>NA</t>
        </is>
      </c>
      <c r="E923" t="n">
        <v>335.967044782881</v>
      </c>
      <c r="F923" t="n">
        <v>-0.834518990316935</v>
      </c>
      <c r="G923" t="n">
        <v>0.263489157708257</v>
      </c>
      <c r="H923" t="n">
        <v>-3.16718531257722</v>
      </c>
      <c r="I923" t="n">
        <v>0.00153922199028768</v>
      </c>
      <c r="J923" t="n">
        <v>0.0168747424915721</v>
      </c>
      <c r="K923" t="n">
        <v>-1.10111070562066</v>
      </c>
      <c r="L923" t="n">
        <v>-0.613833487170111</v>
      </c>
      <c r="M923" t="n">
        <v>-0.78555628019929</v>
      </c>
      <c r="N923" t="inlineStr">
        <is>
          <t>down_in_MT_all_timepoints</t>
        </is>
      </c>
      <c r="O923" t="n">
        <v>441.26</v>
      </c>
      <c r="P923" t="n">
        <v>412.78</v>
      </c>
      <c r="Q923" t="n">
        <v>435.18</v>
      </c>
      <c r="R923" t="n">
        <v>205.16</v>
      </c>
      <c r="S923" t="n">
        <v>269.39</v>
      </c>
      <c r="T923" t="n">
        <v>252.04</v>
      </c>
    </row>
    <row r="924">
      <c r="A924" t="inlineStr">
        <is>
          <t>g8152</t>
        </is>
      </c>
      <c r="B924" t="inlineStr">
        <is>
          <t>Putative UDP-glucuronate:xylan alpha-glucuronosyltransferase 3</t>
        </is>
      </c>
      <c r="C924" t="inlineStr">
        <is>
          <t>GO:0005768;GO:0005794;GO:0000139;GO:0000138;GO:0005739;GO:0005802;GO:0015020;GO:0080116;GO:0046872;GO:0071555;GO:0009834;GO:0045492</t>
        </is>
      </c>
      <c r="D924" t="inlineStr">
        <is>
          <t>ath:AT1G77130</t>
        </is>
      </c>
      <c r="E924" t="n">
        <v>924.461844340169</v>
      </c>
      <c r="F924" t="n">
        <v>-0.794757173687954</v>
      </c>
      <c r="G924" t="n">
        <v>0.250926383850233</v>
      </c>
      <c r="H924" t="n">
        <v>-3.16729218144836</v>
      </c>
      <c r="I924" t="n">
        <v>0.00153865640230353</v>
      </c>
      <c r="J924" t="n">
        <v>0.0168747424915721</v>
      </c>
      <c r="K924" t="n">
        <v>-1.2444240180087</v>
      </c>
      <c r="L924" t="n">
        <v>-0.6924164338033439</v>
      </c>
      <c r="M924" t="n">
        <v>-0.448652819121855</v>
      </c>
      <c r="N924" t="inlineStr">
        <is>
          <t>inconsistent</t>
        </is>
      </c>
      <c r="O924" t="n">
        <v>1335.69</v>
      </c>
      <c r="P924" t="n">
        <v>1125.61</v>
      </c>
      <c r="Q924" t="n">
        <v>1054.06</v>
      </c>
      <c r="R924" t="n">
        <v>563.1900000000001</v>
      </c>
      <c r="S924" t="n">
        <v>696.16</v>
      </c>
      <c r="T924" t="n">
        <v>772.0700000000001</v>
      </c>
    </row>
    <row r="925">
      <c r="A925" t="inlineStr">
        <is>
          <t>g3654</t>
        </is>
      </c>
      <c r="B925" t="inlineStr">
        <is>
          <t>NA</t>
        </is>
      </c>
      <c r="C925" t="inlineStr">
        <is>
          <t>NA</t>
        </is>
      </c>
      <c r="D925" t="inlineStr">
        <is>
          <t>NA</t>
        </is>
      </c>
      <c r="E925" t="n">
        <v>218.736974768421</v>
      </c>
      <c r="F925" t="n">
        <v>-1.41709262890127</v>
      </c>
      <c r="G925" t="n">
        <v>0.447653501753497</v>
      </c>
      <c r="H925" t="n">
        <v>-3.16560157208733</v>
      </c>
      <c r="I925" t="n">
        <v>0.00154762618205798</v>
      </c>
      <c r="J925" t="n">
        <v>0.0169485165976674</v>
      </c>
      <c r="K925" t="n">
        <v>-0.192987372206168</v>
      </c>
      <c r="L925" t="n">
        <v>-1.85649829248807</v>
      </c>
      <c r="M925" t="n">
        <v>-2.16911511538834</v>
      </c>
      <c r="N925" t="inlineStr">
        <is>
          <t>inconsistent</t>
        </is>
      </c>
      <c r="O925" t="n">
        <v>323.19</v>
      </c>
      <c r="P925" t="n">
        <v>285.84</v>
      </c>
      <c r="Q925" t="n">
        <v>280.9</v>
      </c>
      <c r="R925" t="n">
        <v>282.6</v>
      </c>
      <c r="S925" t="n">
        <v>78.20999999999999</v>
      </c>
      <c r="T925" t="n">
        <v>61.68</v>
      </c>
    </row>
    <row r="926">
      <c r="A926" t="inlineStr">
        <is>
          <t>g7620</t>
        </is>
      </c>
      <c r="B926" t="inlineStr">
        <is>
          <t>NA</t>
        </is>
      </c>
      <c r="C926" t="inlineStr">
        <is>
          <t>NA</t>
        </is>
      </c>
      <c r="D926" t="inlineStr">
        <is>
          <t>NA</t>
        </is>
      </c>
      <c r="E926" t="n">
        <v>47.6457232610514</v>
      </c>
      <c r="F926" t="n">
        <v>-1.97226438300584</v>
      </c>
      <c r="G926" t="n">
        <v>0.623423292220508</v>
      </c>
      <c r="H926" t="n">
        <v>-3.16360393911661</v>
      </c>
      <c r="I926" t="n">
        <v>0.00155828697808193</v>
      </c>
      <c r="J926" t="n">
        <v>0.0170468172229309</v>
      </c>
      <c r="K926" t="n">
        <v>-1.43507382079948</v>
      </c>
      <c r="L926" t="n">
        <v>-1.64935940468797</v>
      </c>
      <c r="M926" t="n">
        <v>-2.8971439619562</v>
      </c>
      <c r="N926" t="inlineStr">
        <is>
          <t>down_in_MT_all_timepoints</t>
        </is>
      </c>
      <c r="O926" t="n">
        <v>143.11</v>
      </c>
      <c r="P926" t="n">
        <v>50.6</v>
      </c>
      <c r="Q926" t="n">
        <v>22.29</v>
      </c>
      <c r="R926" t="n">
        <v>52.3</v>
      </c>
      <c r="S926" t="n">
        <v>15.45</v>
      </c>
      <c r="T926" t="n">
        <v>2.13</v>
      </c>
    </row>
    <row r="927">
      <c r="A927" t="inlineStr">
        <is>
          <t>g8385</t>
        </is>
      </c>
      <c r="B927" t="inlineStr">
        <is>
          <t>NA</t>
        </is>
      </c>
      <c r="C927" t="inlineStr">
        <is>
          <t>NA</t>
        </is>
      </c>
      <c r="D927" t="inlineStr">
        <is>
          <t>NA</t>
        </is>
      </c>
      <c r="E927" t="n">
        <v>276.854987565366</v>
      </c>
      <c r="F927" t="n">
        <v>-1.02896630253467</v>
      </c>
      <c r="G927" t="n">
        <v>0.325792157655459</v>
      </c>
      <c r="H927" t="n">
        <v>-3.15835196875073</v>
      </c>
      <c r="I927" t="n">
        <v>0.00158663867152708</v>
      </c>
      <c r="J927" t="n">
        <v>0.0173382253965254</v>
      </c>
      <c r="K927" t="n">
        <v>-0.517900762780951</v>
      </c>
      <c r="L927" t="n">
        <v>-1.04884254144062</v>
      </c>
      <c r="M927" t="n">
        <v>-1.52790108295859</v>
      </c>
      <c r="N927" t="inlineStr">
        <is>
          <t>down_in_MT_all_timepoints</t>
        </is>
      </c>
      <c r="O927" t="n">
        <v>469.88</v>
      </c>
      <c r="P927" t="n">
        <v>302.71</v>
      </c>
      <c r="Q927" t="n">
        <v>308.55</v>
      </c>
      <c r="R927" t="n">
        <v>327.85</v>
      </c>
      <c r="S927" t="n">
        <v>145.8</v>
      </c>
      <c r="T927" t="n">
        <v>106.35</v>
      </c>
    </row>
    <row r="928">
      <c r="A928" t="inlineStr">
        <is>
          <t>g3928</t>
        </is>
      </c>
      <c r="B928" t="inlineStr">
        <is>
          <t>Hydroxymethylglutaryl-CoA synthase A</t>
        </is>
      </c>
      <c r="C928" t="inlineStr">
        <is>
          <t>GO:0004421;GO:0006084;GO:0010142;GO:0044351;GO:0016126</t>
        </is>
      </c>
      <c r="D928" t="inlineStr">
        <is>
          <t>ddi:DDB_G0288461</t>
        </is>
      </c>
      <c r="E928" t="n">
        <v>1344.41947643528</v>
      </c>
      <c r="F928" t="n">
        <v>-0.915446660401332</v>
      </c>
      <c r="G928" t="n">
        <v>0.290042335243724</v>
      </c>
      <c r="H928" t="n">
        <v>-3.15625186106737</v>
      </c>
      <c r="I928" t="n">
        <v>0.0015981080013958</v>
      </c>
      <c r="J928" t="n">
        <v>0.0173511318306053</v>
      </c>
      <c r="K928" t="n">
        <v>-1.58323465790867</v>
      </c>
      <c r="L928" t="n">
        <v>-0.832626775391221</v>
      </c>
      <c r="M928" t="n">
        <v>-0.331155521969802</v>
      </c>
      <c r="N928" t="inlineStr">
        <is>
          <t>inconsistent</t>
        </is>
      </c>
      <c r="O928" t="n">
        <v>2509.19</v>
      </c>
      <c r="P928" t="n">
        <v>1665.33</v>
      </c>
      <c r="Q928" t="n">
        <v>1181.58</v>
      </c>
      <c r="R928" t="n">
        <v>836.73</v>
      </c>
      <c r="S928" t="n">
        <v>934.65</v>
      </c>
      <c r="T928" t="n">
        <v>939.03</v>
      </c>
    </row>
    <row r="929">
      <c r="A929" t="inlineStr">
        <is>
          <t>g4969</t>
        </is>
      </c>
      <c r="B929" t="inlineStr">
        <is>
          <t>NA</t>
        </is>
      </c>
      <c r="C929" t="inlineStr">
        <is>
          <t>NA</t>
        </is>
      </c>
      <c r="D929" t="inlineStr">
        <is>
          <t>NA</t>
        </is>
      </c>
      <c r="E929" t="n">
        <v>39.3455599369766</v>
      </c>
      <c r="F929" t="n">
        <v>-2.06310666575497</v>
      </c>
      <c r="G929" t="n">
        <v>0.653476679550023</v>
      </c>
      <c r="H929" t="n">
        <v>-3.15712362861304</v>
      </c>
      <c r="I929" t="n">
        <v>0.00159333777872976</v>
      </c>
      <c r="J929" t="n">
        <v>0.0173511318306053</v>
      </c>
      <c r="K929" t="n">
        <v>-1.43382417201777</v>
      </c>
      <c r="L929" t="n">
        <v>-2.74397897413778</v>
      </c>
      <c r="M929" t="n">
        <v>-1.6984705618215</v>
      </c>
      <c r="N929" t="inlineStr">
        <is>
          <t>down_in_MT_all_timepoints</t>
        </is>
      </c>
      <c r="O929" t="n">
        <v>104.95</v>
      </c>
      <c r="P929" t="n">
        <v>63.91</v>
      </c>
      <c r="Q929" t="n">
        <v>16.05</v>
      </c>
      <c r="R929" t="n">
        <v>38.22</v>
      </c>
      <c r="S929" t="n">
        <v>8.69</v>
      </c>
      <c r="T929" t="n">
        <v>4.25</v>
      </c>
    </row>
    <row r="930">
      <c r="A930" t="inlineStr">
        <is>
          <t>g7771</t>
        </is>
      </c>
      <c r="B930" t="inlineStr">
        <is>
          <t>NA</t>
        </is>
      </c>
      <c r="C930" t="inlineStr">
        <is>
          <t>NA</t>
        </is>
      </c>
      <c r="D930" t="inlineStr">
        <is>
          <t>NA</t>
        </is>
      </c>
      <c r="E930" t="n">
        <v>239.320622948492</v>
      </c>
      <c r="F930" t="n">
        <v>-0.869884126729902</v>
      </c>
      <c r="G930" t="n">
        <v>0.275566081645594</v>
      </c>
      <c r="H930" t="n">
        <v>-3.15671697160706</v>
      </c>
      <c r="I930" t="n">
        <v>0.00159556133071701</v>
      </c>
      <c r="J930" t="n">
        <v>0.0173511318306053</v>
      </c>
      <c r="K930" t="n">
        <v>-0.9106872286466861</v>
      </c>
      <c r="L930" t="n">
        <v>-0.966400446726151</v>
      </c>
      <c r="M930" t="n">
        <v>-0.721453075089653</v>
      </c>
      <c r="N930" t="inlineStr">
        <is>
          <t>down_in_MT_all_timepoints</t>
        </is>
      </c>
      <c r="O930" t="n">
        <v>327.96</v>
      </c>
      <c r="P930" t="n">
        <v>300.93</v>
      </c>
      <c r="Q930" t="n">
        <v>298.74</v>
      </c>
      <c r="R930" t="n">
        <v>173.98</v>
      </c>
      <c r="S930" t="n">
        <v>153.52</v>
      </c>
      <c r="T930" t="n">
        <v>180.79</v>
      </c>
    </row>
    <row r="931">
      <c r="A931" t="inlineStr">
        <is>
          <t>g10007</t>
        </is>
      </c>
      <c r="B931" t="inlineStr">
        <is>
          <t>Phosphatidylinositol 4-kinase</t>
        </is>
      </c>
      <c r="C931" t="inlineStr">
        <is>
          <t>GO:0005737;GO:0016020;GO:0045121;GO:0004430;GO:0005524;GO:0031152;GO:0043327;GO:0046854;GO:0048015;GO:0140459</t>
        </is>
      </c>
      <c r="D931" t="inlineStr">
        <is>
          <t>ddi:DDB_G0288485</t>
        </is>
      </c>
      <c r="E931" t="n">
        <v>113.494798156004</v>
      </c>
      <c r="F931" t="n">
        <v>-1.12639203291316</v>
      </c>
      <c r="G931" t="n">
        <v>0.35680617687255</v>
      </c>
      <c r="H931" t="n">
        <v>-3.1568736920031</v>
      </c>
      <c r="I931" t="n">
        <v>0.001594704064205</v>
      </c>
      <c r="J931" t="n">
        <v>0.0173511318306053</v>
      </c>
      <c r="K931" t="n">
        <v>-1.11481418673072</v>
      </c>
      <c r="L931" t="n">
        <v>-1.11181952640281</v>
      </c>
      <c r="M931" t="n">
        <v>-1.11438886569382</v>
      </c>
      <c r="N931" t="inlineStr">
        <is>
          <t>down_in_MT_all_timepoints</t>
        </is>
      </c>
      <c r="O931" t="n">
        <v>251.63</v>
      </c>
      <c r="P931" t="n">
        <v>124.28</v>
      </c>
      <c r="Q931" t="n">
        <v>90.95999999999999</v>
      </c>
      <c r="R931" t="n">
        <v>115.65</v>
      </c>
      <c r="S931" t="n">
        <v>56.97</v>
      </c>
      <c r="T931" t="n">
        <v>41.47</v>
      </c>
    </row>
    <row r="932">
      <c r="A932" t="inlineStr">
        <is>
          <t>g10125</t>
        </is>
      </c>
      <c r="B932" t="inlineStr">
        <is>
          <t>ABC transporter A family member 1</t>
        </is>
      </c>
      <c r="C932" t="inlineStr">
        <is>
          <t>GO:0016020;GO:0005739;GO:0000325;GO:0140359;GO:0005524;GO:0016887;GO:0042626;GO:0005319;GO:0006869</t>
        </is>
      </c>
      <c r="D932" t="inlineStr">
        <is>
          <t>ath:AT2G41700</t>
        </is>
      </c>
      <c r="E932" t="n">
        <v>1166.49562064511</v>
      </c>
      <c r="F932" t="n">
        <v>0.63306820424782</v>
      </c>
      <c r="G932" t="n">
        <v>0.200574331778637</v>
      </c>
      <c r="H932" t="n">
        <v>3.15627726954865</v>
      </c>
      <c r="I932" t="n">
        <v>0.00159796878299203</v>
      </c>
      <c r="J932" t="n">
        <v>0.0173511318306053</v>
      </c>
      <c r="K932" t="n">
        <v>0.526706564090773</v>
      </c>
      <c r="L932" t="n">
        <v>0.785714026511018</v>
      </c>
      <c r="M932" t="n">
        <v>0.584595040525647</v>
      </c>
      <c r="N932" t="inlineStr">
        <is>
          <t>up_in_MT_all_timepoints</t>
        </is>
      </c>
      <c r="O932" t="n">
        <v>979.11</v>
      </c>
      <c r="P932" t="n">
        <v>869.95</v>
      </c>
      <c r="Q932" t="n">
        <v>895.3200000000001</v>
      </c>
      <c r="R932" t="n">
        <v>1410.98</v>
      </c>
      <c r="S932" t="n">
        <v>1500.47</v>
      </c>
      <c r="T932" t="n">
        <v>1343.14</v>
      </c>
    </row>
    <row r="933">
      <c r="A933" t="inlineStr">
        <is>
          <t>g14414</t>
        </is>
      </c>
      <c r="B933" t="inlineStr">
        <is>
          <t>LIM domain kinase 1</t>
        </is>
      </c>
      <c r="C933" t="inlineStr">
        <is>
          <t>GO:0030054;GO:0005737;GO:0005856;GO:0030426;GO:0043005;GO:0005634;GO:0005524;GO:0046872;GO:0106310;GO:0004674;GO:0030036;GO:0051496;GO:0006468</t>
        </is>
      </c>
      <c r="D933" t="inlineStr">
        <is>
          <t>gga:373922</t>
        </is>
      </c>
      <c r="E933" t="n">
        <v>56.7834838163249</v>
      </c>
      <c r="F933" t="n">
        <v>-1.97180207150607</v>
      </c>
      <c r="G933" t="n">
        <v>0.624530165684014</v>
      </c>
      <c r="H933" t="n">
        <v>-3.15725673450292</v>
      </c>
      <c r="I933" t="n">
        <v>0.00159261059149584</v>
      </c>
      <c r="J933" t="n">
        <v>0.0173511318306053</v>
      </c>
      <c r="K933" t="n">
        <v>-0.87956445330587</v>
      </c>
      <c r="L933" t="n">
        <v>-1.98412340856311</v>
      </c>
      <c r="M933" t="n">
        <v>-3.11721058752908</v>
      </c>
      <c r="N933" t="inlineStr">
        <is>
          <t>down_in_MT_all_timepoints</t>
        </is>
      </c>
      <c r="O933" t="n">
        <v>119.26</v>
      </c>
      <c r="P933" t="n">
        <v>86.98999999999999</v>
      </c>
      <c r="Q933" t="n">
        <v>44.59</v>
      </c>
      <c r="R933" t="n">
        <v>64.36</v>
      </c>
      <c r="S933" t="n">
        <v>21.24</v>
      </c>
      <c r="T933" t="n">
        <v>4.25</v>
      </c>
    </row>
    <row r="934">
      <c r="A934" t="inlineStr">
        <is>
          <t>g6124</t>
        </is>
      </c>
      <c r="B934" t="inlineStr">
        <is>
          <t>Ribosomal protein S6 kinase alpha-2</t>
        </is>
      </c>
      <c r="C934" t="inlineStr">
        <is>
          <t>GO:0005737;GO:0072687;GO:0005654;GO:0005634;GO:0005819;GO:0005524;GO:0000287;GO:0004672;GO:0106310;GO:0004674;GO:0004712;GO:0004711;GO:0002035;GO:0010659;GO:0071322;GO:0060047;GO:0007507;GO:0045786;GO:0008285;GO:0045835;GO:0001556;GO:0018105;GO:0043065;GO:0010628;GO:0006468;GO:0070613;GO:0038202</t>
        </is>
      </c>
      <c r="D934" t="inlineStr">
        <is>
          <t>mmu:20112</t>
        </is>
      </c>
      <c r="E934" t="n">
        <v>1865.54188613057</v>
      </c>
      <c r="F934" t="n">
        <v>-0.590345016007827</v>
      </c>
      <c r="G934" t="n">
        <v>0.187152873804061</v>
      </c>
      <c r="H934" t="n">
        <v>-3.15434651901679</v>
      </c>
      <c r="I934" t="n">
        <v>0.00160857963812494</v>
      </c>
      <c r="J934" t="n">
        <v>0.0174461064932329</v>
      </c>
      <c r="K934" t="n">
        <v>-0.637937603036849</v>
      </c>
      <c r="L934" t="n">
        <v>-0.586117953936407</v>
      </c>
      <c r="M934" t="n">
        <v>-0.5489972981618489</v>
      </c>
      <c r="N934" t="inlineStr">
        <is>
          <t>down_in_MT_all_timepoints</t>
        </is>
      </c>
      <c r="O934" t="n">
        <v>554.55</v>
      </c>
      <c r="P934" t="n">
        <v>2411</v>
      </c>
      <c r="Q934" t="n">
        <v>3722.19</v>
      </c>
      <c r="R934" t="n">
        <v>356.01</v>
      </c>
      <c r="S934" t="n">
        <v>1605.71</v>
      </c>
      <c r="T934" t="n">
        <v>2543.78</v>
      </c>
    </row>
    <row r="935">
      <c r="A935" t="inlineStr">
        <is>
          <t>g13277</t>
        </is>
      </c>
      <c r="B935" t="inlineStr">
        <is>
          <t>NA</t>
        </is>
      </c>
      <c r="C935" t="inlineStr">
        <is>
          <t>NA</t>
        </is>
      </c>
      <c r="D935" t="inlineStr">
        <is>
          <t>NA</t>
        </is>
      </c>
      <c r="E935" t="n">
        <v>459.157012091258</v>
      </c>
      <c r="F935" t="n">
        <v>0.975202964459056</v>
      </c>
      <c r="G935" t="n">
        <v>0.309273398278612</v>
      </c>
      <c r="H935" t="n">
        <v>3.15320674163038</v>
      </c>
      <c r="I935" t="n">
        <v>0.00161487393434783</v>
      </c>
      <c r="J935" t="n">
        <v>0.017495620280156</v>
      </c>
      <c r="K935" t="n">
        <v>0.481276739996763</v>
      </c>
      <c r="L935" t="n">
        <v>1.62148601719305</v>
      </c>
      <c r="M935" t="n">
        <v>0.819470593506669</v>
      </c>
      <c r="N935" t="inlineStr">
        <is>
          <t>inconsistent</t>
        </is>
      </c>
      <c r="O935" t="n">
        <v>465.11</v>
      </c>
      <c r="P935" t="n">
        <v>260.1</v>
      </c>
      <c r="Q935" t="n">
        <v>208.67</v>
      </c>
      <c r="R935" t="n">
        <v>649.6799999999999</v>
      </c>
      <c r="S935" t="n">
        <v>802.37</v>
      </c>
      <c r="T935" t="n">
        <v>369.02</v>
      </c>
    </row>
    <row r="936">
      <c r="A936" t="inlineStr">
        <is>
          <t>g8972</t>
        </is>
      </c>
      <c r="B936" t="inlineStr">
        <is>
          <t>Myosin-VIIa</t>
        </is>
      </c>
      <c r="C936" t="inlineStr">
        <is>
          <t>GO:0045177;GO:0071944;GO:0005737;GO:0005902;GO:0016461;GO:0003779;GO:0005524;GO:0000146;GO:0032027;GO:0030048;GO:0048800;GO:0008407;GO:0035317;GO:0007605</t>
        </is>
      </c>
      <c r="D936" t="inlineStr"/>
      <c r="E936" t="n">
        <v>203.737454951838</v>
      </c>
      <c r="F936" t="n">
        <v>-1.11066008684514</v>
      </c>
      <c r="G936" t="n">
        <v>0.35266914372101</v>
      </c>
      <c r="H936" t="n">
        <v>-3.14929759696745</v>
      </c>
      <c r="I936" t="n">
        <v>0.00163663436230753</v>
      </c>
      <c r="J936" t="n">
        <v>0.0177124097456577</v>
      </c>
      <c r="K936" t="n">
        <v>-0.546221387343772</v>
      </c>
      <c r="L936" t="n">
        <v>-1.21859752201009</v>
      </c>
      <c r="M936" t="n">
        <v>-1.57398723099532</v>
      </c>
      <c r="N936" t="inlineStr">
        <is>
          <t>down_in_MT_all_timepoints</t>
        </is>
      </c>
      <c r="O936" t="n">
        <v>347.04</v>
      </c>
      <c r="P936" t="n">
        <v>253</v>
      </c>
      <c r="Q936" t="n">
        <v>207.78</v>
      </c>
      <c r="R936" t="n">
        <v>237.34</v>
      </c>
      <c r="S936" t="n">
        <v>108.14</v>
      </c>
      <c r="T936" t="n">
        <v>69.12</v>
      </c>
    </row>
    <row r="937">
      <c r="A937" t="inlineStr">
        <is>
          <t>g7923</t>
        </is>
      </c>
      <c r="B937" t="inlineStr">
        <is>
          <t>AMP deaminase</t>
        </is>
      </c>
      <c r="C937" t="inlineStr">
        <is>
          <t>GO:0005737;GO:0005829;GO:0003876;GO:0005524;GO:0046872;GO:0046033;GO:0001708;GO:0006188;GO:0032264;GO:0009167;GO:0030435</t>
        </is>
      </c>
      <c r="D937" t="inlineStr">
        <is>
          <t>ddi:DDB_G0292266</t>
        </is>
      </c>
      <c r="E937" t="n">
        <v>535.8507492604761</v>
      </c>
      <c r="F937" t="n">
        <v>-0.7801778358452111</v>
      </c>
      <c r="G937" t="n">
        <v>0.247831341617401</v>
      </c>
      <c r="H937" t="n">
        <v>-3.14801925678004</v>
      </c>
      <c r="I937" t="n">
        <v>0.00164380864007215</v>
      </c>
      <c r="J937" t="n">
        <v>0.017771046612062</v>
      </c>
      <c r="K937" t="n">
        <v>-0.452723213090579</v>
      </c>
      <c r="L937" t="n">
        <v>-1.03271202271226</v>
      </c>
      <c r="M937" t="n">
        <v>-0.852134351170338</v>
      </c>
      <c r="N937" t="inlineStr">
        <is>
          <t>inconsistent</t>
        </is>
      </c>
      <c r="O937" t="n">
        <v>711.97</v>
      </c>
      <c r="P937" t="n">
        <v>674.65</v>
      </c>
      <c r="Q937" t="n">
        <v>630.47</v>
      </c>
      <c r="R937" t="n">
        <v>519.9400000000001</v>
      </c>
      <c r="S937" t="n">
        <v>329.25</v>
      </c>
      <c r="T937" t="n">
        <v>348.81</v>
      </c>
    </row>
    <row r="938">
      <c r="A938" t="inlineStr">
        <is>
          <t>g11255</t>
        </is>
      </c>
      <c r="B938" t="inlineStr">
        <is>
          <t>NA</t>
        </is>
      </c>
      <c r="C938" t="inlineStr">
        <is>
          <t>NA</t>
        </is>
      </c>
      <c r="D938" t="inlineStr">
        <is>
          <t>NA</t>
        </is>
      </c>
      <c r="E938" t="n">
        <v>2380.1929279885</v>
      </c>
      <c r="F938" t="n">
        <v>-0.718214747567381</v>
      </c>
      <c r="G938" t="n">
        <v>0.228364517093368</v>
      </c>
      <c r="H938" t="n">
        <v>-3.14503652629071</v>
      </c>
      <c r="I938" t="n">
        <v>0.00166066094590699</v>
      </c>
      <c r="J938" t="n">
        <v>0.0179340748256486</v>
      </c>
      <c r="K938" t="n">
        <v>-0.375021222699398</v>
      </c>
      <c r="L938" t="n">
        <v>-0.672145005708495</v>
      </c>
      <c r="M938" t="n">
        <v>-1.10684940311068</v>
      </c>
      <c r="N938" t="inlineStr">
        <is>
          <t>inconsistent</t>
        </is>
      </c>
      <c r="O938" t="n">
        <v>2587.9</v>
      </c>
      <c r="P938" t="n">
        <v>2714.59</v>
      </c>
      <c r="Q938" t="n">
        <v>3606.26</v>
      </c>
      <c r="R938" t="n">
        <v>1995.29</v>
      </c>
      <c r="S938" t="n">
        <v>1703.23</v>
      </c>
      <c r="T938" t="n">
        <v>1673.88</v>
      </c>
    </row>
    <row r="939">
      <c r="A939" t="inlineStr">
        <is>
          <t>g4218</t>
        </is>
      </c>
      <c r="B939" t="inlineStr">
        <is>
          <t>NA</t>
        </is>
      </c>
      <c r="C939" t="inlineStr">
        <is>
          <t>NA</t>
        </is>
      </c>
      <c r="D939" t="inlineStr">
        <is>
          <t>NA</t>
        </is>
      </c>
      <c r="E939" t="n">
        <v>352.347954385908</v>
      </c>
      <c r="F939" t="n">
        <v>-0.779939545525018</v>
      </c>
      <c r="G939" t="n">
        <v>0.248097668706774</v>
      </c>
      <c r="H939" t="n">
        <v>-3.14367946136095</v>
      </c>
      <c r="I939" t="n">
        <v>0.00166838079826572</v>
      </c>
      <c r="J939" t="n">
        <v>0.0179982359250009</v>
      </c>
      <c r="K939" t="n">
        <v>-0.854150015236781</v>
      </c>
      <c r="L939" t="n">
        <v>-0.831703784554165</v>
      </c>
      <c r="M939" t="n">
        <v>-0.638774717288954</v>
      </c>
      <c r="N939" t="inlineStr">
        <is>
          <t>down_in_MT_all_timepoints</t>
        </is>
      </c>
      <c r="O939" t="n">
        <v>695.28</v>
      </c>
      <c r="P939" t="n">
        <v>399.47</v>
      </c>
      <c r="Q939" t="n">
        <v>250.58</v>
      </c>
      <c r="R939" t="n">
        <v>384.17</v>
      </c>
      <c r="S939" t="n">
        <v>224.01</v>
      </c>
      <c r="T939" t="n">
        <v>160.58</v>
      </c>
    </row>
    <row r="940">
      <c r="A940" t="inlineStr">
        <is>
          <t>g5827</t>
        </is>
      </c>
      <c r="B940" t="inlineStr">
        <is>
          <t>NA</t>
        </is>
      </c>
      <c r="C940" t="inlineStr">
        <is>
          <t>NA</t>
        </is>
      </c>
      <c r="D940" t="inlineStr">
        <is>
          <t>NA</t>
        </is>
      </c>
      <c r="E940" t="n">
        <v>99.14882059693819</v>
      </c>
      <c r="F940" t="n">
        <v>1.19394213908913</v>
      </c>
      <c r="G940" t="n">
        <v>0.379956272849075</v>
      </c>
      <c r="H940" t="n">
        <v>3.14231458829838</v>
      </c>
      <c r="I940" t="n">
        <v>0.00167617835851563</v>
      </c>
      <c r="J940" t="n">
        <v>0.0180630977740359</v>
      </c>
      <c r="K940" t="n">
        <v>1.23554406956847</v>
      </c>
      <c r="L940" t="n">
        <v>1.35027805658461</v>
      </c>
      <c r="M940" t="n">
        <v>0.95730848988546</v>
      </c>
      <c r="N940" t="inlineStr">
        <is>
          <t>up_in_MT_all_timepoints</t>
        </is>
      </c>
      <c r="O940" t="n">
        <v>53.67</v>
      </c>
      <c r="P940" t="n">
        <v>60.36</v>
      </c>
      <c r="Q940" t="n">
        <v>66.88</v>
      </c>
      <c r="R940" t="n">
        <v>127.72</v>
      </c>
      <c r="S940" t="n">
        <v>155.45</v>
      </c>
      <c r="T940" t="n">
        <v>130.8</v>
      </c>
    </row>
    <row r="941">
      <c r="A941" t="inlineStr">
        <is>
          <t>g12162</t>
        </is>
      </c>
      <c r="B941" t="inlineStr">
        <is>
          <t>NA</t>
        </is>
      </c>
      <c r="C941" t="inlineStr">
        <is>
          <t>NA</t>
        </is>
      </c>
      <c r="D941" t="inlineStr">
        <is>
          <t>NA</t>
        </is>
      </c>
      <c r="E941" t="n">
        <v>249.758050053595</v>
      </c>
      <c r="F941" t="n">
        <v>-0.861983194199201</v>
      </c>
      <c r="G941" t="n">
        <v>0.274406770768954</v>
      </c>
      <c r="H941" t="n">
        <v>-3.14126066125743</v>
      </c>
      <c r="I941" t="n">
        <v>0.00168222239949101</v>
      </c>
      <c r="J941" t="n">
        <v>0.018108945170691</v>
      </c>
      <c r="K941" t="n">
        <v>-0.6989701536666471</v>
      </c>
      <c r="L941" t="n">
        <v>-0.9729423144810579</v>
      </c>
      <c r="M941" t="n">
        <v>-0.890167989488305</v>
      </c>
      <c r="N941" t="inlineStr">
        <is>
          <t>down_in_MT_all_timepoints</t>
        </is>
      </c>
      <c r="O941" t="n">
        <v>175.31</v>
      </c>
      <c r="P941" t="n">
        <v>364.85</v>
      </c>
      <c r="Q941" t="n">
        <v>432.5</v>
      </c>
      <c r="R941" t="n">
        <v>107.61</v>
      </c>
      <c r="S941" t="n">
        <v>185.39</v>
      </c>
      <c r="T941" t="n">
        <v>232.9</v>
      </c>
    </row>
    <row r="942">
      <c r="A942" t="inlineStr">
        <is>
          <t>g13315</t>
        </is>
      </c>
      <c r="B942" t="inlineStr">
        <is>
          <t>Putative pumilio homolog 8, chloroplastic</t>
        </is>
      </c>
      <c r="C942" t="inlineStr">
        <is>
          <t>GO:0009507;GO:0005737;GO:0003729;GO:0010608;GO:0006417</t>
        </is>
      </c>
      <c r="D942" t="inlineStr">
        <is>
          <t>ath:AT1G22240</t>
        </is>
      </c>
      <c r="E942" t="n">
        <v>242.669326997846</v>
      </c>
      <c r="F942" t="n">
        <v>-1.23373546779694</v>
      </c>
      <c r="G942" t="n">
        <v>0.39299596189578</v>
      </c>
      <c r="H942" t="n">
        <v>-3.13930825610903</v>
      </c>
      <c r="I942" t="n">
        <v>0.0016934720168444</v>
      </c>
      <c r="J942" t="n">
        <v>0.0182106730482981</v>
      </c>
      <c r="K942" t="n">
        <v>-0.471080762336481</v>
      </c>
      <c r="L942" t="n">
        <v>-1.1410881070191</v>
      </c>
      <c r="M942" t="n">
        <v>-2.12997534305575</v>
      </c>
      <c r="N942" t="inlineStr">
        <is>
          <t>inconsistent</t>
        </is>
      </c>
      <c r="O942" t="n">
        <v>418.6</v>
      </c>
      <c r="P942" t="n">
        <v>303.59</v>
      </c>
      <c r="Q942" t="n">
        <v>240.77</v>
      </c>
      <c r="R942" t="n">
        <v>301.71</v>
      </c>
      <c r="S942" t="n">
        <v>137.11</v>
      </c>
      <c r="T942" t="n">
        <v>54.24</v>
      </c>
    </row>
    <row r="943">
      <c r="A943" t="inlineStr">
        <is>
          <t>g10314</t>
        </is>
      </c>
      <c r="B943" t="inlineStr">
        <is>
          <t>Fumarate hydratase, mitochondrial</t>
        </is>
      </c>
      <c r="C943" t="inlineStr">
        <is>
          <t>GO:0005759;GO:0005739;GO:0005634;GO:0004333;GO:0006974;GO:0006302;GO:0006106;GO:0006108;GO:0006099</t>
        </is>
      </c>
      <c r="D943" t="inlineStr"/>
      <c r="E943" t="n">
        <v>859.449958619739</v>
      </c>
      <c r="F943" t="n">
        <v>0.713096333172959</v>
      </c>
      <c r="G943" t="n">
        <v>0.227433558545105</v>
      </c>
      <c r="H943" t="n">
        <v>3.13540507273704</v>
      </c>
      <c r="I943" t="n">
        <v>0.00171616960316286</v>
      </c>
      <c r="J943" t="n">
        <v>0.0184351594632749</v>
      </c>
      <c r="K943" t="n">
        <v>0.47215691437807</v>
      </c>
      <c r="L943" t="n">
        <v>0.656906299217407</v>
      </c>
      <c r="M943" t="n">
        <v>0.997893262868961</v>
      </c>
      <c r="N943" t="inlineStr">
        <is>
          <t>inconsistent</t>
        </is>
      </c>
      <c r="O943" t="n">
        <v>387.59</v>
      </c>
      <c r="P943" t="n">
        <v>723.48</v>
      </c>
      <c r="Q943" t="n">
        <v>789.2</v>
      </c>
      <c r="R943" t="n">
        <v>538.04</v>
      </c>
      <c r="S943" t="n">
        <v>1141.28</v>
      </c>
      <c r="T943" t="n">
        <v>1577.1</v>
      </c>
    </row>
    <row r="944">
      <c r="A944" t="inlineStr">
        <is>
          <t>g2951</t>
        </is>
      </c>
      <c r="B944" t="inlineStr">
        <is>
          <t>Protein DNA-DAMAGE INDUCIBLE 1</t>
        </is>
      </c>
      <c r="C944" t="inlineStr">
        <is>
          <t>GO:0005737;GO:0005829;GO:0004190;GO:0031593;GO:0006508</t>
        </is>
      </c>
      <c r="D944" t="inlineStr">
        <is>
          <t>ath:AT3G13235</t>
        </is>
      </c>
      <c r="E944" t="n">
        <v>115.803061436459</v>
      </c>
      <c r="F944" t="n">
        <v>-1.22741952375204</v>
      </c>
      <c r="G944" t="n">
        <v>0.392106919661064</v>
      </c>
      <c r="H944" t="n">
        <v>-3.13031844684867</v>
      </c>
      <c r="I944" t="n">
        <v>0.00174616898412335</v>
      </c>
      <c r="J944" t="n">
        <v>0.0187375227469186</v>
      </c>
      <c r="K944" t="n">
        <v>-0.93568649834152</v>
      </c>
      <c r="L944" t="n">
        <v>-1.77177033261394</v>
      </c>
      <c r="M944" t="n">
        <v>-0.938382315264453</v>
      </c>
      <c r="N944" t="inlineStr">
        <is>
          <t>down_in_MT_all_timepoints</t>
        </is>
      </c>
      <c r="O944" t="n">
        <v>124.03</v>
      </c>
      <c r="P944" t="n">
        <v>206.83</v>
      </c>
      <c r="Q944" t="n">
        <v>157.84</v>
      </c>
      <c r="R944" t="n">
        <v>64.36</v>
      </c>
      <c r="S944" t="n">
        <v>59.86</v>
      </c>
      <c r="T944" t="n">
        <v>81.89</v>
      </c>
    </row>
    <row r="945">
      <c r="A945" t="inlineStr">
        <is>
          <t>g9998</t>
        </is>
      </c>
      <c r="B945" t="inlineStr">
        <is>
          <t>NA</t>
        </is>
      </c>
      <c r="C945" t="inlineStr">
        <is>
          <t>NA</t>
        </is>
      </c>
      <c r="D945" t="inlineStr">
        <is>
          <t>NA</t>
        </is>
      </c>
      <c r="E945" t="n">
        <v>60.9291725922759</v>
      </c>
      <c r="F945" t="n">
        <v>-2.14156261106071</v>
      </c>
      <c r="G945" t="n">
        <v>0.684281493825563</v>
      </c>
      <c r="H945" t="n">
        <v>-3.12965151094184</v>
      </c>
      <c r="I945" t="n">
        <v>0.00175013792697858</v>
      </c>
      <c r="J945" t="n">
        <v>0.0187602178846358</v>
      </c>
      <c r="K945" t="n">
        <v>-0.380009072775868</v>
      </c>
      <c r="L945" t="n">
        <v>-2.54845934673067</v>
      </c>
      <c r="M945" t="n">
        <v>-3.35542522273647</v>
      </c>
      <c r="N945" t="inlineStr">
        <is>
          <t>inconsistent</t>
        </is>
      </c>
      <c r="O945" t="n">
        <v>77.52</v>
      </c>
      <c r="P945" t="n">
        <v>106.52</v>
      </c>
      <c r="Q945" t="n">
        <v>96.31</v>
      </c>
      <c r="R945" t="n">
        <v>59.34</v>
      </c>
      <c r="S945" t="n">
        <v>17.38</v>
      </c>
      <c r="T945" t="n">
        <v>8.51</v>
      </c>
    </row>
    <row r="946">
      <c r="A946" t="inlineStr">
        <is>
          <t>g2066</t>
        </is>
      </c>
      <c r="B946" t="inlineStr">
        <is>
          <t>NA</t>
        </is>
      </c>
      <c r="C946" t="inlineStr">
        <is>
          <t>NA</t>
        </is>
      </c>
      <c r="D946" t="inlineStr">
        <is>
          <t>NA</t>
        </is>
      </c>
      <c r="E946" t="n">
        <v>1317.32941118222</v>
      </c>
      <c r="F946" t="n">
        <v>0.7553373246662</v>
      </c>
      <c r="G946" t="n">
        <v>0.241424940892171</v>
      </c>
      <c r="H946" t="n">
        <v>3.12866318564642</v>
      </c>
      <c r="I946" t="n">
        <v>0.00175603471641755</v>
      </c>
      <c r="J946" t="n">
        <v>0.0188035082491314</v>
      </c>
      <c r="K946" t="n">
        <v>0.293057627677006</v>
      </c>
      <c r="L946" t="n">
        <v>0.9421048427857009</v>
      </c>
      <c r="M946" t="n">
        <v>1.01160872141615</v>
      </c>
      <c r="N946" t="inlineStr">
        <is>
          <t>inconsistent</t>
        </is>
      </c>
      <c r="O946" t="n">
        <v>499.69</v>
      </c>
      <c r="P946" t="n">
        <v>1029.73</v>
      </c>
      <c r="Q946" t="n">
        <v>1253.81</v>
      </c>
      <c r="R946" t="n">
        <v>612.46</v>
      </c>
      <c r="S946" t="n">
        <v>1979.38</v>
      </c>
      <c r="T946" t="n">
        <v>2528.89</v>
      </c>
    </row>
    <row r="947">
      <c r="A947" t="inlineStr">
        <is>
          <t>g12068</t>
        </is>
      </c>
      <c r="B947" t="inlineStr">
        <is>
          <t>ATP-dependent RNA helicase DHX29</t>
        </is>
      </c>
      <c r="C947" t="inlineStr">
        <is>
          <t>GO:0022627;GO:0016282;GO:0005739;GO:0005524;GO:0016887;GO:0004386;GO:0017111;GO:0043024;GO:0003723;GO:0003724;GO:0008494;GO:0003743;GO:0001731;GO:0045948;GO:0042255</t>
        </is>
      </c>
      <c r="D947" t="inlineStr">
        <is>
          <t>mmu:218629</t>
        </is>
      </c>
      <c r="E947" t="n">
        <v>270.217569009549</v>
      </c>
      <c r="F947" t="n">
        <v>-0.923210566360942</v>
      </c>
      <c r="G947" t="n">
        <v>0.295184812262446</v>
      </c>
      <c r="H947" t="n">
        <v>-3.12756797778649</v>
      </c>
      <c r="I947" t="n">
        <v>0.00176259054812659</v>
      </c>
      <c r="J947" t="n">
        <v>0.0188537566136289</v>
      </c>
      <c r="K947" t="n">
        <v>-0.504863523188268</v>
      </c>
      <c r="L947" t="n">
        <v>-1.05236893244566</v>
      </c>
      <c r="M947" t="n">
        <v>-1.20049127780237</v>
      </c>
      <c r="N947" t="inlineStr">
        <is>
          <t>down_in_MT_all_timepoints</t>
        </is>
      </c>
      <c r="O947" t="n">
        <v>317.23</v>
      </c>
      <c r="P947" t="n">
        <v>359.52</v>
      </c>
      <c r="Q947" t="n">
        <v>382.56</v>
      </c>
      <c r="R947" t="n">
        <v>223.26</v>
      </c>
      <c r="S947" t="n">
        <v>172.83</v>
      </c>
      <c r="T947" t="n">
        <v>165.9</v>
      </c>
    </row>
    <row r="948">
      <c r="A948" t="inlineStr">
        <is>
          <t>g6423</t>
        </is>
      </c>
      <c r="B948" t="inlineStr">
        <is>
          <t>NA</t>
        </is>
      </c>
      <c r="C948" t="inlineStr">
        <is>
          <t>NA</t>
        </is>
      </c>
      <c r="D948" t="inlineStr">
        <is>
          <t>NA</t>
        </is>
      </c>
      <c r="E948" t="n">
        <v>224.522021115399</v>
      </c>
      <c r="F948" t="n">
        <v>-1.10887897420565</v>
      </c>
      <c r="G948" t="n">
        <v>0.354657972440719</v>
      </c>
      <c r="H948" t="n">
        <v>-3.12661510630782</v>
      </c>
      <c r="I948" t="n">
        <v>0.00176831266178662</v>
      </c>
      <c r="J948" t="n">
        <v>0.0188949903111075</v>
      </c>
      <c r="K948" t="n">
        <v>-0.48912019228911</v>
      </c>
      <c r="L948" t="n">
        <v>-1.24214388568029</v>
      </c>
      <c r="M948" t="n">
        <v>-1.59986628946047</v>
      </c>
      <c r="N948" t="inlineStr">
        <is>
          <t>inconsistent</t>
        </is>
      </c>
      <c r="O948" t="n">
        <v>374.47</v>
      </c>
      <c r="P948" t="n">
        <v>266.31</v>
      </c>
      <c r="Q948" t="n">
        <v>247.02</v>
      </c>
      <c r="R948" t="n">
        <v>266.51</v>
      </c>
      <c r="S948" t="n">
        <v>112</v>
      </c>
      <c r="T948" t="n">
        <v>80.81999999999999</v>
      </c>
    </row>
    <row r="949">
      <c r="A949" t="inlineStr">
        <is>
          <t>g837</t>
        </is>
      </c>
      <c r="B949" t="inlineStr">
        <is>
          <t>NA</t>
        </is>
      </c>
      <c r="C949" t="inlineStr">
        <is>
          <t>NA</t>
        </is>
      </c>
      <c r="D949" t="inlineStr">
        <is>
          <t>NA</t>
        </is>
      </c>
      <c r="E949" t="n">
        <v>1376.11676580426</v>
      </c>
      <c r="F949" t="n">
        <v>0.8437085423433029</v>
      </c>
      <c r="G949" t="n">
        <v>0.269961613638185</v>
      </c>
      <c r="H949" t="n">
        <v>3.12529078105926</v>
      </c>
      <c r="I949" t="n">
        <v>0.00177629376578559</v>
      </c>
      <c r="J949" t="n">
        <v>0.0189602495949202</v>
      </c>
      <c r="K949" t="n">
        <v>0.398412214399109</v>
      </c>
      <c r="L949" t="n">
        <v>1.43895126742388</v>
      </c>
      <c r="M949" t="n">
        <v>0.695932921498547</v>
      </c>
      <c r="N949" t="inlineStr">
        <is>
          <t>inconsistent</t>
        </is>
      </c>
      <c r="O949" t="n">
        <v>1338.08</v>
      </c>
      <c r="P949" t="n">
        <v>816.6900000000001</v>
      </c>
      <c r="Q949" t="n">
        <v>809.71</v>
      </c>
      <c r="R949" t="n">
        <v>1763.98</v>
      </c>
      <c r="S949" t="n">
        <v>2215.94</v>
      </c>
      <c r="T949" t="n">
        <v>1312.3</v>
      </c>
    </row>
    <row r="950">
      <c r="A950" t="inlineStr">
        <is>
          <t>g15188</t>
        </is>
      </c>
      <c r="B950" t="inlineStr">
        <is>
          <t>NA</t>
        </is>
      </c>
      <c r="C950" t="inlineStr">
        <is>
          <t>NA</t>
        </is>
      </c>
      <c r="D950" t="inlineStr">
        <is>
          <t>NA</t>
        </is>
      </c>
      <c r="E950" t="n">
        <v>253.870755015215</v>
      </c>
      <c r="F950" t="n">
        <v>-0.999871977094428</v>
      </c>
      <c r="G950" t="n">
        <v>0.31997345089688</v>
      </c>
      <c r="H950" t="n">
        <v>-3.12485918532242</v>
      </c>
      <c r="I950" t="n">
        <v>0.00177890194209705</v>
      </c>
      <c r="J950" t="n">
        <v>0.0189680808767967</v>
      </c>
      <c r="K950" t="n">
        <v>-0.482893447188166</v>
      </c>
      <c r="L950" t="n">
        <v>-1.37656788075312</v>
      </c>
      <c r="M950" t="n">
        <v>-1.13964532187957</v>
      </c>
      <c r="N950" t="inlineStr">
        <is>
          <t>inconsistent</t>
        </is>
      </c>
      <c r="O950" t="n">
        <v>415.02</v>
      </c>
      <c r="P950" t="n">
        <v>312.47</v>
      </c>
      <c r="Q950" t="n">
        <v>261.28</v>
      </c>
      <c r="R950" t="n">
        <v>296.68</v>
      </c>
      <c r="S950" t="n">
        <v>119.73</v>
      </c>
      <c r="T950" t="n">
        <v>118.04</v>
      </c>
    </row>
    <row r="951">
      <c r="A951" t="inlineStr">
        <is>
          <t>g10828</t>
        </is>
      </c>
      <c r="B951" t="inlineStr">
        <is>
          <t>NA</t>
        </is>
      </c>
      <c r="C951" t="inlineStr">
        <is>
          <t>NA</t>
        </is>
      </c>
      <c r="D951" t="inlineStr">
        <is>
          <t>NA</t>
        </is>
      </c>
      <c r="E951" t="n">
        <v>772.113887923026</v>
      </c>
      <c r="F951" t="n">
        <v>-0.645588322739986</v>
      </c>
      <c r="G951" t="n">
        <v>0.206755532981503</v>
      </c>
      <c r="H951" t="n">
        <v>-3.12247180730947</v>
      </c>
      <c r="I951" t="n">
        <v>0.00179339280980281</v>
      </c>
      <c r="J951" t="n">
        <v>0.0191024650972576</v>
      </c>
      <c r="K951" t="n">
        <v>-0.673837405262703</v>
      </c>
      <c r="L951" t="n">
        <v>-0.693620314394535</v>
      </c>
      <c r="M951" t="n">
        <v>-0.567537162238158</v>
      </c>
      <c r="N951" t="inlineStr">
        <is>
          <t>down_in_MT_all_timepoints</t>
        </is>
      </c>
      <c r="O951" t="n">
        <v>871.78</v>
      </c>
      <c r="P951" t="n">
        <v>861.0700000000001</v>
      </c>
      <c r="Q951" t="n">
        <v>1087.94</v>
      </c>
      <c r="R951" t="n">
        <v>546.09</v>
      </c>
      <c r="S951" t="n">
        <v>532.02</v>
      </c>
      <c r="T951" t="n">
        <v>733.78</v>
      </c>
    </row>
    <row r="952">
      <c r="A952" t="inlineStr">
        <is>
          <t>g15878</t>
        </is>
      </c>
      <c r="B952" t="inlineStr">
        <is>
          <t>Rab GTPase-activating protein eat-17</t>
        </is>
      </c>
      <c r="C952" t="inlineStr">
        <is>
          <t>GO:0098981;GO:0098793;GO:0005096;GO:2000253;GO:0099161</t>
        </is>
      </c>
      <c r="D952" t="inlineStr">
        <is>
          <t>cel:CELE_T24D11.1</t>
        </is>
      </c>
      <c r="E952" t="n">
        <v>770.52645406685</v>
      </c>
      <c r="F952" t="n">
        <v>0.818356934597558</v>
      </c>
      <c r="G952" t="n">
        <v>0.262387239317626</v>
      </c>
      <c r="H952" t="n">
        <v>3.11888999147141</v>
      </c>
      <c r="I952" t="n">
        <v>0.00181533725077764</v>
      </c>
      <c r="J952" t="n">
        <v>0.019315875542186</v>
      </c>
      <c r="K952" t="n">
        <v>0.519559398743781</v>
      </c>
      <c r="L952" t="n">
        <v>1.31971497761609</v>
      </c>
      <c r="M952" t="n">
        <v>0.60694463491242</v>
      </c>
      <c r="N952" t="inlineStr">
        <is>
          <t>up_in_MT_all_timepoints</t>
        </is>
      </c>
      <c r="O952" t="n">
        <v>438.87</v>
      </c>
      <c r="P952" t="n">
        <v>636.48</v>
      </c>
      <c r="Q952" t="n">
        <v>526.14</v>
      </c>
      <c r="R952" t="n">
        <v>629.5599999999999</v>
      </c>
      <c r="S952" t="n">
        <v>1590.26</v>
      </c>
      <c r="T952" t="n">
        <v>801.84</v>
      </c>
    </row>
    <row r="953">
      <c r="A953" t="inlineStr">
        <is>
          <t>g7806</t>
        </is>
      </c>
      <c r="B953" t="inlineStr">
        <is>
          <t>NA</t>
        </is>
      </c>
      <c r="C953" t="inlineStr">
        <is>
          <t>NA</t>
        </is>
      </c>
      <c r="D953" t="inlineStr">
        <is>
          <t>NA</t>
        </is>
      </c>
      <c r="E953" t="n">
        <v>39.5027308107849</v>
      </c>
      <c r="F953" t="n">
        <v>-2.26317293061847</v>
      </c>
      <c r="G953" t="n">
        <v>0.726202279900507</v>
      </c>
      <c r="H953" t="n">
        <v>-3.11644977337242</v>
      </c>
      <c r="I953" t="n">
        <v>0.00183042858614043</v>
      </c>
      <c r="J953" t="n">
        <v>0.0194559946041545</v>
      </c>
      <c r="K953" t="n">
        <v>-2.65590371907699</v>
      </c>
      <c r="L953" t="n">
        <v>-0.882024107434117</v>
      </c>
      <c r="M953" t="n">
        <v>-2.8971439619562</v>
      </c>
      <c r="N953" t="inlineStr">
        <is>
          <t>down_in_MT_all_timepoints</t>
        </is>
      </c>
      <c r="O953" t="n">
        <v>157.42</v>
      </c>
      <c r="P953" t="n">
        <v>20.42</v>
      </c>
      <c r="Q953" t="n">
        <v>22.29</v>
      </c>
      <c r="R953" t="n">
        <v>24.14</v>
      </c>
      <c r="S953" t="n">
        <v>10.62</v>
      </c>
      <c r="T953" t="n">
        <v>2.13</v>
      </c>
    </row>
    <row r="954">
      <c r="A954" t="inlineStr">
        <is>
          <t>g12129</t>
        </is>
      </c>
      <c r="B954" t="inlineStr">
        <is>
          <t>2',5'-phosphodiesterase 12</t>
        </is>
      </c>
      <c r="C954" t="inlineStr">
        <is>
          <t>GO:0005759;GO:0005739;GO:0000175;GO:0004527;GO:0046872;GO:0004535;GO:0140374;GO:0071359;GO:0035457;GO:0071346;GO:0000958;GO:0006397;GO:0000288;GO:0045070;GO:0044528</t>
        </is>
      </c>
      <c r="D954" t="inlineStr">
        <is>
          <t>mmu:211948</t>
        </is>
      </c>
      <c r="E954" t="n">
        <v>263.724161886325</v>
      </c>
      <c r="F954" t="n">
        <v>-0.820171379870941</v>
      </c>
      <c r="G954" t="n">
        <v>0.263583713728179</v>
      </c>
      <c r="H954" t="n">
        <v>-3.11161629931637</v>
      </c>
      <c r="I954" t="n">
        <v>0.00186066167530096</v>
      </c>
      <c r="J954" t="n">
        <v>0.019756595479927</v>
      </c>
      <c r="K954" t="n">
        <v>-0.757133544895683</v>
      </c>
      <c r="L954" t="n">
        <v>-0.840264087377798</v>
      </c>
      <c r="M954" t="n">
        <v>-0.852112056220156</v>
      </c>
      <c r="N954" t="inlineStr">
        <is>
          <t>down_in_MT_all_timepoints</t>
        </is>
      </c>
      <c r="O954" t="n">
        <v>298.15</v>
      </c>
      <c r="P954" t="n">
        <v>358.63</v>
      </c>
      <c r="Q954" t="n">
        <v>354.03</v>
      </c>
      <c r="R954" t="n">
        <v>176</v>
      </c>
      <c r="S954" t="n">
        <v>199.87</v>
      </c>
      <c r="T954" t="n">
        <v>195.68</v>
      </c>
    </row>
    <row r="955">
      <c r="A955" t="inlineStr">
        <is>
          <t>g8159</t>
        </is>
      </c>
      <c r="B955" t="inlineStr">
        <is>
          <t>NA</t>
        </is>
      </c>
      <c r="C955" t="inlineStr">
        <is>
          <t>NA</t>
        </is>
      </c>
      <c r="D955" t="inlineStr">
        <is>
          <t>NA</t>
        </is>
      </c>
      <c r="E955" t="n">
        <v>111.216133205367</v>
      </c>
      <c r="F955" t="n">
        <v>-1.16432920155352</v>
      </c>
      <c r="G955" t="n">
        <v>0.374659915618075</v>
      </c>
      <c r="H955" t="n">
        <v>-3.10769621466638</v>
      </c>
      <c r="I955" t="n">
        <v>0.00188551773831582</v>
      </c>
      <c r="J955" t="n">
        <v>0.0199995324884883</v>
      </c>
      <c r="K955" t="n">
        <v>-1.04699856966155</v>
      </c>
      <c r="L955" t="n">
        <v>-0.900999337865116</v>
      </c>
      <c r="M955" t="n">
        <v>-1.51400047672368</v>
      </c>
      <c r="N955" t="inlineStr">
        <is>
          <t>down_in_MT_all_timepoints</t>
        </is>
      </c>
      <c r="O955" t="n">
        <v>177.69</v>
      </c>
      <c r="P955" t="n">
        <v>118.06</v>
      </c>
      <c r="Q955" t="n">
        <v>165.87</v>
      </c>
      <c r="R955" t="n">
        <v>85.48</v>
      </c>
      <c r="S955" t="n">
        <v>62.76</v>
      </c>
      <c r="T955" t="n">
        <v>57.43</v>
      </c>
    </row>
    <row r="956">
      <c r="A956" t="inlineStr">
        <is>
          <t>g8034</t>
        </is>
      </c>
      <c r="B956" t="inlineStr">
        <is>
          <t>Bax inhibitor 1</t>
        </is>
      </c>
      <c r="C956" t="inlineStr">
        <is>
          <t>GO:0005737;GO:0005783;GO:0005789;GO:0005262;GO:0060698;GO:0019899;GO:0031625;GO:0006914;GO:0034620;GO:0032469;GO:0070059;GO:0030324;GO:0043066;GO:2001234;GO:0010523;GO:1902236;GO:1903298;GO:0002638;GO:1903895;GO:0033119;GO:0000122;GO:0034976;GO:1902065;GO:0007283</t>
        </is>
      </c>
      <c r="D956" t="inlineStr">
        <is>
          <t>rno:24822</t>
        </is>
      </c>
      <c r="E956" t="n">
        <v>97.4275416732274</v>
      </c>
      <c r="F956" t="n">
        <v>-1.20997074248992</v>
      </c>
      <c r="G956" t="n">
        <v>0.389658466281402</v>
      </c>
      <c r="H956" t="n">
        <v>-3.10520839964532</v>
      </c>
      <c r="I956" t="n">
        <v>0.00190145003062416</v>
      </c>
      <c r="J956" t="n">
        <v>0.0201263314433952</v>
      </c>
      <c r="K956" t="n">
        <v>-0.914711033822061</v>
      </c>
      <c r="L956" t="n">
        <v>-1.29715580545466</v>
      </c>
      <c r="M956" t="n">
        <v>-1.39238009660815</v>
      </c>
      <c r="N956" t="inlineStr">
        <is>
          <t>down_in_MT_all_timepoints</t>
        </is>
      </c>
      <c r="O956" t="n">
        <v>175.31</v>
      </c>
      <c r="P956" t="n">
        <v>136.71</v>
      </c>
      <c r="Q956" t="n">
        <v>90.95999999999999</v>
      </c>
      <c r="R956" t="n">
        <v>92.52</v>
      </c>
      <c r="S956" t="n">
        <v>55.04</v>
      </c>
      <c r="T956" t="n">
        <v>34.03</v>
      </c>
    </row>
    <row r="957">
      <c r="A957" t="inlineStr">
        <is>
          <t>g8533</t>
        </is>
      </c>
      <c r="B957" t="inlineStr">
        <is>
          <t>Multiple C2 and transmembrane domain-containing protein 1</t>
        </is>
      </c>
      <c r="C957" t="inlineStr">
        <is>
          <t>GO:0005789;GO:0016020;GO:0055037;GO:0030672;GO:0005509;GO:0030336;GO:0045806;GO:1902883;GO:0048168;GO:0046928</t>
        </is>
      </c>
      <c r="D957" t="inlineStr">
        <is>
          <t>rno:309928</t>
        </is>
      </c>
      <c r="E957" t="n">
        <v>92.257060286971</v>
      </c>
      <c r="F957" t="n">
        <v>-1.267854917227</v>
      </c>
      <c r="G957" t="n">
        <v>0.408276395925309</v>
      </c>
      <c r="H957" t="n">
        <v>-3.10538382791775</v>
      </c>
      <c r="I957" t="n">
        <v>0.00190032252595156</v>
      </c>
      <c r="J957" t="n">
        <v>0.0201263314433952</v>
      </c>
      <c r="K957" t="n">
        <v>-1.33851336104707</v>
      </c>
      <c r="L957" t="n">
        <v>-1.28865146592981</v>
      </c>
      <c r="M957" t="n">
        <v>-1.06005423179997</v>
      </c>
      <c r="N957" t="inlineStr">
        <is>
          <t>down_in_MT_all_timepoints</t>
        </is>
      </c>
      <c r="O957" t="n">
        <v>283.83</v>
      </c>
      <c r="P957" t="n">
        <v>74.56999999999999</v>
      </c>
      <c r="Q957" t="n">
        <v>36.56</v>
      </c>
      <c r="R957" t="n">
        <v>111.63</v>
      </c>
      <c r="S957" t="n">
        <v>29.93</v>
      </c>
      <c r="T957" t="n">
        <v>17.02</v>
      </c>
    </row>
    <row r="958">
      <c r="A958" t="inlineStr">
        <is>
          <t>g8013</t>
        </is>
      </c>
      <c r="B958" t="inlineStr">
        <is>
          <t>NA</t>
        </is>
      </c>
      <c r="C958" t="inlineStr">
        <is>
          <t>NA</t>
        </is>
      </c>
      <c r="D958" t="inlineStr">
        <is>
          <t>NA</t>
        </is>
      </c>
      <c r="E958" t="n">
        <v>348.847677913738</v>
      </c>
      <c r="F958" t="n">
        <v>-0.85344963950727</v>
      </c>
      <c r="G958" t="n">
        <v>0.274876723837188</v>
      </c>
      <c r="H958" t="n">
        <v>-3.10484506506551</v>
      </c>
      <c r="I958" t="n">
        <v>0.00190378719247216</v>
      </c>
      <c r="J958" t="n">
        <v>0.0201300131667981</v>
      </c>
      <c r="K958" t="n">
        <v>-1.14500638640758</v>
      </c>
      <c r="L958" t="n">
        <v>-0.921951867631561</v>
      </c>
      <c r="M958" t="n">
        <v>-0.479887029208005</v>
      </c>
      <c r="N958" t="inlineStr">
        <is>
          <t>inconsistent</t>
        </is>
      </c>
      <c r="O958" t="n">
        <v>610.6</v>
      </c>
      <c r="P958" t="n">
        <v>421.66</v>
      </c>
      <c r="Q958" t="n">
        <v>328.17</v>
      </c>
      <c r="R958" t="n">
        <v>275.56</v>
      </c>
      <c r="S958" t="n">
        <v>222.08</v>
      </c>
      <c r="T958" t="n">
        <v>235.02</v>
      </c>
    </row>
    <row r="959">
      <c r="A959" t="inlineStr">
        <is>
          <t>g8165</t>
        </is>
      </c>
      <c r="B959" t="inlineStr">
        <is>
          <t>NA</t>
        </is>
      </c>
      <c r="C959" t="inlineStr">
        <is>
          <t>NA</t>
        </is>
      </c>
      <c r="D959" t="inlineStr">
        <is>
          <t>NA</t>
        </is>
      </c>
      <c r="E959" t="n">
        <v>117.956671557404</v>
      </c>
      <c r="F959" t="n">
        <v>-1.1685936198403</v>
      </c>
      <c r="G959" t="n">
        <v>0.376467815899633</v>
      </c>
      <c r="H959" t="n">
        <v>-3.10409966134223</v>
      </c>
      <c r="I959" t="n">
        <v>0.00190859028747523</v>
      </c>
      <c r="J959" t="n">
        <v>0.0201597339446365</v>
      </c>
      <c r="K959" t="n">
        <v>-1.61124351951315</v>
      </c>
      <c r="L959" t="n">
        <v>-0.894569724199249</v>
      </c>
      <c r="M959" t="n">
        <v>-0.982181928046709</v>
      </c>
      <c r="N959" t="inlineStr">
        <is>
          <t>down_in_MT_all_timepoints</t>
        </is>
      </c>
      <c r="O959" t="n">
        <v>174.12</v>
      </c>
      <c r="P959" t="n">
        <v>166</v>
      </c>
      <c r="Q959" t="n">
        <v>148.03</v>
      </c>
      <c r="R959" t="n">
        <v>56.32</v>
      </c>
      <c r="S959" t="n">
        <v>88.83</v>
      </c>
      <c r="T959" t="n">
        <v>74.44</v>
      </c>
    </row>
    <row r="960">
      <c r="A960" t="inlineStr">
        <is>
          <t>g1077</t>
        </is>
      </c>
      <c r="B960" t="inlineStr">
        <is>
          <t>Vacuolar protein sorting-associated protein 32 homolog 1</t>
        </is>
      </c>
      <c r="C960" t="inlineStr">
        <is>
          <t>GO:0005737;GO:0009898;GO:0000815;GO:0005771;GO:0005635;GO:0032511;GO:0031468;GO:0015031;GO:0006900</t>
        </is>
      </c>
      <c r="D960" t="inlineStr">
        <is>
          <t>ath:AT2G19830</t>
        </is>
      </c>
      <c r="E960" t="n">
        <v>917.230074857802</v>
      </c>
      <c r="F960" t="n">
        <v>0.725604795037843</v>
      </c>
      <c r="G960" t="n">
        <v>0.233903129618604</v>
      </c>
      <c r="H960" t="n">
        <v>3.10215941197963</v>
      </c>
      <c r="I960" t="n">
        <v>0.00192114473919653</v>
      </c>
      <c r="J960" t="n">
        <v>0.0202711820812614</v>
      </c>
      <c r="K960" t="n">
        <v>0.379901042143402</v>
      </c>
      <c r="L960" t="n">
        <v>1.00655329413249</v>
      </c>
      <c r="M960" t="n">
        <v>0.780355082940471</v>
      </c>
      <c r="N960" t="inlineStr">
        <is>
          <t>inconsistent</t>
        </is>
      </c>
      <c r="O960" t="n">
        <v>559.3200000000001</v>
      </c>
      <c r="P960" t="n">
        <v>737.6799999999999</v>
      </c>
      <c r="Q960" t="n">
        <v>733.92</v>
      </c>
      <c r="R960" t="n">
        <v>728.12</v>
      </c>
      <c r="S960" t="n">
        <v>1483.09</v>
      </c>
      <c r="T960" t="n">
        <v>1261.26</v>
      </c>
    </row>
    <row r="961">
      <c r="A961" t="inlineStr">
        <is>
          <t>g972</t>
        </is>
      </c>
      <c r="B961" t="inlineStr">
        <is>
          <t>2Fe-2S ferredoxin</t>
        </is>
      </c>
      <c r="C961" t="inlineStr">
        <is>
          <t>GO:0051537;GO:0009055;GO:0046872;GO:0140647</t>
        </is>
      </c>
      <c r="D961" t="inlineStr"/>
      <c r="E961" t="n">
        <v>160.531472192745</v>
      </c>
      <c r="F961" t="n">
        <v>-1.02407526916829</v>
      </c>
      <c r="G961" t="n">
        <v>0.330246894160045</v>
      </c>
      <c r="H961" t="n">
        <v>-3.10093838058021</v>
      </c>
      <c r="I961" t="n">
        <v>0.00192908429710553</v>
      </c>
      <c r="J961" t="n">
        <v>0.0203125952158281</v>
      </c>
      <c r="K961" t="n">
        <v>-1.35708137116585</v>
      </c>
      <c r="L961" t="n">
        <v>-0.8789579086098021</v>
      </c>
      <c r="M961" t="n">
        <v>-0.847876809617639</v>
      </c>
      <c r="N961" t="inlineStr">
        <is>
          <t>down_in_MT_all_timepoints</t>
        </is>
      </c>
      <c r="O961" t="n">
        <v>125.22</v>
      </c>
      <c r="P961" t="n">
        <v>299.16</v>
      </c>
      <c r="Q961" t="n">
        <v>211.35</v>
      </c>
      <c r="R961" t="n">
        <v>48.27</v>
      </c>
      <c r="S961" t="n">
        <v>162.21</v>
      </c>
      <c r="T961" t="n">
        <v>116.98</v>
      </c>
    </row>
    <row r="962">
      <c r="A962" t="inlineStr">
        <is>
          <t>g6649</t>
        </is>
      </c>
      <c r="B962" t="inlineStr">
        <is>
          <t>NA</t>
        </is>
      </c>
      <c r="C962" t="inlineStr">
        <is>
          <t>NA</t>
        </is>
      </c>
      <c r="D962" t="inlineStr">
        <is>
          <t>NA</t>
        </is>
      </c>
      <c r="E962" t="n">
        <v>65.22391602225289</v>
      </c>
      <c r="F962" t="n">
        <v>-1.44654186263608</v>
      </c>
      <c r="G962" t="n">
        <v>0.466462121838396</v>
      </c>
      <c r="H962" t="n">
        <v>-3.10109180341384</v>
      </c>
      <c r="I962" t="n">
        <v>0.00192808503774759</v>
      </c>
      <c r="J962" t="n">
        <v>0.0203125952158281</v>
      </c>
      <c r="K962" t="n">
        <v>-1.31559732997991</v>
      </c>
      <c r="L962" t="n">
        <v>-1.1501012450574</v>
      </c>
      <c r="M962" t="n">
        <v>-1.83592849772089</v>
      </c>
      <c r="N962" t="inlineStr">
        <is>
          <t>down_in_MT_all_timepoints</t>
        </is>
      </c>
      <c r="O962" t="n">
        <v>121.64</v>
      </c>
      <c r="P962" t="n">
        <v>97.65000000000001</v>
      </c>
      <c r="Q962" t="n">
        <v>63.31</v>
      </c>
      <c r="R962" t="n">
        <v>48.27</v>
      </c>
      <c r="S962" t="n">
        <v>43.45</v>
      </c>
      <c r="T962" t="n">
        <v>17.02</v>
      </c>
    </row>
    <row r="963">
      <c r="A963" t="inlineStr">
        <is>
          <t>g8823</t>
        </is>
      </c>
      <c r="B963" t="inlineStr">
        <is>
          <t>E3 ubiquitin-protein ligase SspH1</t>
        </is>
      </c>
      <c r="C963" t="inlineStr">
        <is>
          <t>GO:0005576;GO:0030430;GO:0042025;GO:0061630;GO:0004842;GO:0030254;GO:0016567</t>
        </is>
      </c>
      <c r="D963" t="inlineStr">
        <is>
          <t>seo:STM14_1483</t>
        </is>
      </c>
      <c r="E963" t="n">
        <v>36.9925029234011</v>
      </c>
      <c r="F963" t="n">
        <v>-2.32765963368622</v>
      </c>
      <c r="G963" t="n">
        <v>0.751672640354995</v>
      </c>
      <c r="H963" t="n">
        <v>-3.0966400913394</v>
      </c>
      <c r="I963" t="n">
        <v>0.00195727353518352</v>
      </c>
      <c r="J963" t="n">
        <v>0.0205879947011663</v>
      </c>
      <c r="K963" t="n">
        <v>-1.09086532141316</v>
      </c>
      <c r="L963" t="n">
        <v>-2.22522959149518</v>
      </c>
      <c r="M963" t="n">
        <v>-3.62031614379942</v>
      </c>
      <c r="N963" t="inlineStr">
        <is>
          <t>down_in_MT_all_timepoints</t>
        </is>
      </c>
      <c r="O963" t="n">
        <v>84.67</v>
      </c>
      <c r="P963" t="n">
        <v>48.82</v>
      </c>
      <c r="Q963" t="n">
        <v>37.45</v>
      </c>
      <c r="R963" t="n">
        <v>39.22</v>
      </c>
      <c r="S963" t="n">
        <v>9.66</v>
      </c>
      <c r="T963" t="n">
        <v>2.13</v>
      </c>
    </row>
    <row r="964">
      <c r="A964" t="inlineStr">
        <is>
          <t>g9461</t>
        </is>
      </c>
      <c r="B964" t="inlineStr">
        <is>
          <t>N-acyl-aromatic-L-amino acid amidohydrolase (carboxylate-forming)</t>
        </is>
      </c>
      <c r="C964" t="inlineStr">
        <is>
          <t>GO:0016324;GO:0005829;GO:0070062;GO:0004046;GO:0016788;GO:0042802;GO:0046872</t>
        </is>
      </c>
      <c r="D964" t="inlineStr">
        <is>
          <t>hsa:91703</t>
        </is>
      </c>
      <c r="E964" t="n">
        <v>358.85843627288</v>
      </c>
      <c r="F964" t="n">
        <v>0.970028018205383</v>
      </c>
      <c r="G964" t="n">
        <v>0.313504928631785</v>
      </c>
      <c r="H964" t="n">
        <v>3.09413961189966</v>
      </c>
      <c r="I964" t="n">
        <v>0.00197384578310842</v>
      </c>
      <c r="J964" t="n">
        <v>0.020740753353348</v>
      </c>
      <c r="K964" t="n">
        <v>0.466211896107798</v>
      </c>
      <c r="L964" t="n">
        <v>1.56330876031488</v>
      </c>
      <c r="M964" t="n">
        <v>0.864319143055584</v>
      </c>
      <c r="N964" t="inlineStr">
        <is>
          <t>inconsistent</t>
        </is>
      </c>
      <c r="O964" t="n">
        <v>225.4</v>
      </c>
      <c r="P964" t="n">
        <v>222.81</v>
      </c>
      <c r="Q964" t="n">
        <v>259.5</v>
      </c>
      <c r="R964" t="n">
        <v>311.76</v>
      </c>
      <c r="S964" t="n">
        <v>660.4400000000001</v>
      </c>
      <c r="T964" t="n">
        <v>473.24</v>
      </c>
    </row>
    <row r="965">
      <c r="A965" t="inlineStr">
        <is>
          <t>g8264</t>
        </is>
      </c>
      <c r="B965" t="inlineStr">
        <is>
          <t>Ankyrin repeat and BTB/POZ domain-containing protein 1</t>
        </is>
      </c>
      <c r="C965" t="inlineStr">
        <is>
          <t>GO:0005737;GO:0005829;GO:0000151;GO:0003746</t>
        </is>
      </c>
      <c r="D965" t="inlineStr">
        <is>
          <t>rno:297432</t>
        </is>
      </c>
      <c r="E965" t="n">
        <v>137.581709945191</v>
      </c>
      <c r="F965" t="n">
        <v>-1.03293894625117</v>
      </c>
      <c r="G965" t="n">
        <v>0.333905953081928</v>
      </c>
      <c r="H965" t="n">
        <v>-3.09350263664729</v>
      </c>
      <c r="I965" t="n">
        <v>0.00197808795349667</v>
      </c>
      <c r="J965" t="n">
        <v>0.0207637676363411</v>
      </c>
      <c r="K965" t="n">
        <v>-1.10605534424485</v>
      </c>
      <c r="L965" t="n">
        <v>-1.13704664999073</v>
      </c>
      <c r="M965" t="n">
        <v>-0.831565686687136</v>
      </c>
      <c r="N965" t="inlineStr">
        <is>
          <t>down_in_MT_all_timepoints</t>
        </is>
      </c>
      <c r="O965" t="n">
        <v>176.5</v>
      </c>
      <c r="P965" t="n">
        <v>205.06</v>
      </c>
      <c r="Q965" t="n">
        <v>173</v>
      </c>
      <c r="R965" t="n">
        <v>81.45999999999999</v>
      </c>
      <c r="S965" t="n">
        <v>92.69</v>
      </c>
      <c r="T965" t="n">
        <v>96.77</v>
      </c>
    </row>
    <row r="966">
      <c r="A966" t="inlineStr">
        <is>
          <t>g8120</t>
        </is>
      </c>
      <c r="B966" t="inlineStr">
        <is>
          <t>NA</t>
        </is>
      </c>
      <c r="C966" t="inlineStr">
        <is>
          <t>NA</t>
        </is>
      </c>
      <c r="D966" t="inlineStr">
        <is>
          <t>NA</t>
        </is>
      </c>
      <c r="E966" t="n">
        <v>928.967187622818</v>
      </c>
      <c r="F966" t="n">
        <v>-0.71578849130583</v>
      </c>
      <c r="G966" t="n">
        <v>0.231637639906418</v>
      </c>
      <c r="H966" t="n">
        <v>-3.09012167277741</v>
      </c>
      <c r="I966" t="n">
        <v>0.00200074515255074</v>
      </c>
      <c r="J966" t="n">
        <v>0.0209798344027574</v>
      </c>
      <c r="K966" t="n">
        <v>-1.06892359692882</v>
      </c>
      <c r="L966" t="n">
        <v>-0.564208131167499</v>
      </c>
      <c r="M966" t="n">
        <v>-0.515198902872918</v>
      </c>
      <c r="N966" t="inlineStr">
        <is>
          <t>down_in_MT_all_timepoints</t>
        </is>
      </c>
      <c r="O966" t="n">
        <v>1252.21</v>
      </c>
      <c r="P966" t="n">
        <v>1015.53</v>
      </c>
      <c r="Q966" t="n">
        <v>1190.49</v>
      </c>
      <c r="R966" t="n">
        <v>596.37</v>
      </c>
      <c r="S966" t="n">
        <v>686.51</v>
      </c>
      <c r="T966" t="n">
        <v>832.6799999999999</v>
      </c>
    </row>
    <row r="967">
      <c r="A967" t="inlineStr">
        <is>
          <t>g7963</t>
        </is>
      </c>
      <c r="B967" t="inlineStr">
        <is>
          <t>NA</t>
        </is>
      </c>
      <c r="C967" t="inlineStr">
        <is>
          <t>NA</t>
        </is>
      </c>
      <c r="D967" t="inlineStr">
        <is>
          <t>NA</t>
        </is>
      </c>
      <c r="E967" t="n">
        <v>607.942445427474</v>
      </c>
      <c r="F967" t="n">
        <v>-0.8889143732643841</v>
      </c>
      <c r="G967" t="n">
        <v>0.287726809521476</v>
      </c>
      <c r="H967" t="n">
        <v>-3.08943881434877</v>
      </c>
      <c r="I967" t="n">
        <v>0.00200535007300608</v>
      </c>
      <c r="J967" t="n">
        <v>0.0210063534045016</v>
      </c>
      <c r="K967" t="n">
        <v>-0.310994502385919</v>
      </c>
      <c r="L967" t="n">
        <v>-0.987578810144268</v>
      </c>
      <c r="M967" t="n">
        <v>-1.36308951605034</v>
      </c>
      <c r="N967" t="inlineStr">
        <is>
          <t>inconsistent</t>
        </is>
      </c>
      <c r="O967" t="n">
        <v>697.66</v>
      </c>
      <c r="P967" t="n">
        <v>793.61</v>
      </c>
      <c r="Q967" t="n">
        <v>860.55</v>
      </c>
      <c r="R967" t="n">
        <v>562.1799999999999</v>
      </c>
      <c r="S967" t="n">
        <v>399.74</v>
      </c>
      <c r="T967" t="n">
        <v>333.92</v>
      </c>
    </row>
    <row r="968">
      <c r="A968" t="inlineStr">
        <is>
          <t>g9974</t>
        </is>
      </c>
      <c r="B968" t="inlineStr">
        <is>
          <t>High molecular weight form of myosin-1</t>
        </is>
      </c>
      <c r="C968" t="inlineStr">
        <is>
          <t>GO:0005737;GO:0016020;GO:0016459;GO:0051015;GO:0005524;GO:0000146;GO:0007015</t>
        </is>
      </c>
      <c r="D968" t="inlineStr"/>
      <c r="E968" t="n">
        <v>535.339776066332</v>
      </c>
      <c r="F968" t="n">
        <v>-0.729616052852897</v>
      </c>
      <c r="G968" t="n">
        <v>0.236228124322719</v>
      </c>
      <c r="H968" t="n">
        <v>-3.08860790790576</v>
      </c>
      <c r="I968" t="n">
        <v>0.00201096648730502</v>
      </c>
      <c r="J968" t="n">
        <v>0.0210434021561939</v>
      </c>
      <c r="K968" t="n">
        <v>-0.49262544238319</v>
      </c>
      <c r="L968" t="n">
        <v>-0.883738590293471</v>
      </c>
      <c r="M968" t="n">
        <v>-0.8158824980235641</v>
      </c>
      <c r="N968" t="inlineStr">
        <is>
          <t>inconsistent</t>
        </is>
      </c>
      <c r="O968" t="n">
        <v>1022.04</v>
      </c>
      <c r="P968" t="n">
        <v>524.63</v>
      </c>
      <c r="Q968" t="n">
        <v>418.23</v>
      </c>
      <c r="R968" t="n">
        <v>726.11</v>
      </c>
      <c r="S968" t="n">
        <v>283.87</v>
      </c>
      <c r="T968" t="n">
        <v>237.15</v>
      </c>
    </row>
    <row r="969">
      <c r="A969" t="inlineStr">
        <is>
          <t>g13724</t>
        </is>
      </c>
      <c r="B969" t="inlineStr">
        <is>
          <t>Gigasin-3a</t>
        </is>
      </c>
      <c r="C969" t="inlineStr"/>
      <c r="D969" t="inlineStr"/>
      <c r="E969" t="n">
        <v>347.860028141453</v>
      </c>
      <c r="F969" t="n">
        <v>-0.914248170930763</v>
      </c>
      <c r="G969" t="n">
        <v>0.296199321827806</v>
      </c>
      <c r="H969" t="n">
        <v>-3.08659778587291</v>
      </c>
      <c r="I969" t="n">
        <v>0.00202461342464852</v>
      </c>
      <c r="J969" t="n">
        <v>0.0211643215330768</v>
      </c>
      <c r="K969" t="n">
        <v>-0.773811052461315</v>
      </c>
      <c r="L969" t="n">
        <v>-1.37444490022944</v>
      </c>
      <c r="M969" t="n">
        <v>-0.552980001375681</v>
      </c>
      <c r="N969" t="inlineStr">
        <is>
          <t>down_in_MT_all_timepoints</t>
        </is>
      </c>
      <c r="O969" t="n">
        <v>979.11</v>
      </c>
      <c r="P969" t="n">
        <v>276.96</v>
      </c>
      <c r="Q969" t="n">
        <v>90.95999999999999</v>
      </c>
      <c r="R969" t="n">
        <v>572.24</v>
      </c>
      <c r="S969" t="n">
        <v>106.21</v>
      </c>
      <c r="T969" t="n">
        <v>61.68</v>
      </c>
    </row>
    <row r="970">
      <c r="A970" t="inlineStr">
        <is>
          <t>g9495</t>
        </is>
      </c>
      <c r="B970" t="inlineStr">
        <is>
          <t>Ergothioneine biosynthesis protein A</t>
        </is>
      </c>
      <c r="C970" t="inlineStr">
        <is>
          <t>GO:0061686;GO:0052706;GO:0046872;GO:0032259;GO:1903257</t>
        </is>
      </c>
      <c r="D970" t="inlineStr">
        <is>
          <t>afm:AFUA_2G15650</t>
        </is>
      </c>
      <c r="E970" t="n">
        <v>231.210819877752</v>
      </c>
      <c r="F970" t="n">
        <v>-0.914648127097925</v>
      </c>
      <c r="G970" t="n">
        <v>0.29639683442172</v>
      </c>
      <c r="H970" t="n">
        <v>-3.08589033645529</v>
      </c>
      <c r="I970" t="n">
        <v>0.00202943655783239</v>
      </c>
      <c r="J970" t="n">
        <v>0.0211928467788503</v>
      </c>
      <c r="K970" t="n">
        <v>-0.876210786878063</v>
      </c>
      <c r="L970" t="n">
        <v>-0.668359085015244</v>
      </c>
      <c r="M970" t="n">
        <v>-1.19952069248911</v>
      </c>
      <c r="N970" t="inlineStr">
        <is>
          <t>down_in_MT_all_timepoints</t>
        </is>
      </c>
      <c r="O970" t="n">
        <v>571.25</v>
      </c>
      <c r="P970" t="n">
        <v>173.99</v>
      </c>
      <c r="Q970" t="n">
        <v>155.17</v>
      </c>
      <c r="R970" t="n">
        <v>310.76</v>
      </c>
      <c r="S970" t="n">
        <v>109.11</v>
      </c>
      <c r="T970" t="n">
        <v>67</v>
      </c>
    </row>
    <row r="971">
      <c r="A971" t="inlineStr">
        <is>
          <t>g6325</t>
        </is>
      </c>
      <c r="B971" t="inlineStr">
        <is>
          <t>Muscle-specific protein 20</t>
        </is>
      </c>
      <c r="C971" t="inlineStr">
        <is>
          <t>GO:0015629;GO:0005737;GO:0051015;GO:0007015;GO:0007520;GO:1901739</t>
        </is>
      </c>
      <c r="D971" t="inlineStr">
        <is>
          <t>dme:Dmel_CG4696</t>
        </is>
      </c>
      <c r="E971" t="n">
        <v>39.2515766307464</v>
      </c>
      <c r="F971" t="n">
        <v>-1.75236335641274</v>
      </c>
      <c r="G971" t="n">
        <v>0.568150371514728</v>
      </c>
      <c r="H971" t="n">
        <v>-3.08433021303994</v>
      </c>
      <c r="I971" t="n">
        <v>0.00204011019640763</v>
      </c>
      <c r="J971" t="n">
        <v>0.0212823454406689</v>
      </c>
      <c r="K971" t="n">
        <v>-1.53740987004175</v>
      </c>
      <c r="L971" t="n">
        <v>-1.62729748127414</v>
      </c>
      <c r="M971" t="n">
        <v>-1.94173329269403</v>
      </c>
      <c r="N971" t="inlineStr">
        <is>
          <t>down_in_MT_all_timepoints</t>
        </is>
      </c>
      <c r="O971" t="n">
        <v>63.21</v>
      </c>
      <c r="P971" t="n">
        <v>73.68000000000001</v>
      </c>
      <c r="Q971" t="n">
        <v>43.7</v>
      </c>
      <c r="R971" t="n">
        <v>21.12</v>
      </c>
      <c r="S971" t="n">
        <v>23.17</v>
      </c>
      <c r="T971" t="n">
        <v>10.63</v>
      </c>
    </row>
    <row r="972">
      <c r="A972" t="inlineStr">
        <is>
          <t>g8406</t>
        </is>
      </c>
      <c r="B972" t="inlineStr">
        <is>
          <t>NA</t>
        </is>
      </c>
      <c r="C972" t="inlineStr">
        <is>
          <t>NA</t>
        </is>
      </c>
      <c r="D972" t="inlineStr">
        <is>
          <t>NA</t>
        </is>
      </c>
      <c r="E972" t="n">
        <v>216.634058271185</v>
      </c>
      <c r="F972" t="n">
        <v>0.890567068296004</v>
      </c>
      <c r="G972" t="n">
        <v>0.289160328624435</v>
      </c>
      <c r="H972" t="n">
        <v>3.07983834619542</v>
      </c>
      <c r="I972" t="n">
        <v>0.00207112974830243</v>
      </c>
      <c r="J972" t="n">
        <v>0.0215836889012073</v>
      </c>
      <c r="K972" t="n">
        <v>0.927787275104341</v>
      </c>
      <c r="L972" t="n">
        <v>1.05576514868684</v>
      </c>
      <c r="M972" t="n">
        <v>0.672136242799769</v>
      </c>
      <c r="N972" t="inlineStr">
        <is>
          <t>up_in_MT_all_timepoints</t>
        </is>
      </c>
      <c r="O972" t="n">
        <v>172.92</v>
      </c>
      <c r="P972" t="n">
        <v>141.14</v>
      </c>
      <c r="Q972" t="n">
        <v>139.11</v>
      </c>
      <c r="R972" t="n">
        <v>329.87</v>
      </c>
      <c r="S972" t="n">
        <v>294.49</v>
      </c>
      <c r="T972" t="n">
        <v>222.26</v>
      </c>
    </row>
    <row r="973">
      <c r="A973" t="inlineStr">
        <is>
          <t>g13729</t>
        </is>
      </c>
      <c r="B973" t="inlineStr">
        <is>
          <t>Ileal sodium/bile acid cotransporter</t>
        </is>
      </c>
      <c r="C973" t="inlineStr">
        <is>
          <t>GO:0016324;GO:0005902;GO:0005886;GO:0008508;GO:0015721</t>
        </is>
      </c>
      <c r="D973" t="inlineStr">
        <is>
          <t>hsa:6555</t>
        </is>
      </c>
      <c r="E973" t="n">
        <v>341.234519373006</v>
      </c>
      <c r="F973" t="n">
        <v>-0.878568232700222</v>
      </c>
      <c r="G973" t="n">
        <v>0.285299798186598</v>
      </c>
      <c r="H973" t="n">
        <v>-3.07945620110674</v>
      </c>
      <c r="I973" t="n">
        <v>0.00207378860278318</v>
      </c>
      <c r="J973" t="n">
        <v>0.02158916344811</v>
      </c>
      <c r="K973" t="n">
        <v>-1.21424142494531</v>
      </c>
      <c r="L973" t="n">
        <v>-0.930168314539686</v>
      </c>
      <c r="M973" t="n">
        <v>-0.456696463198585</v>
      </c>
      <c r="N973" t="inlineStr">
        <is>
          <t>inconsistent</t>
        </is>
      </c>
      <c r="O973" t="n">
        <v>867.01</v>
      </c>
      <c r="P973" t="n">
        <v>304.48</v>
      </c>
      <c r="Q973" t="n">
        <v>198.86</v>
      </c>
      <c r="R973" t="n">
        <v>373.11</v>
      </c>
      <c r="S973" t="n">
        <v>159.32</v>
      </c>
      <c r="T973" t="n">
        <v>144.63</v>
      </c>
    </row>
    <row r="974">
      <c r="A974" t="inlineStr">
        <is>
          <t>g11875</t>
        </is>
      </c>
      <c r="B974" t="inlineStr">
        <is>
          <t>Eukaryotic translation initiation factor 3 subunit J-A</t>
        </is>
      </c>
      <c r="C974" t="inlineStr">
        <is>
          <t>GO:0016282;GO:0033290;GO:0005852;GO:0003743;GO:0001732</t>
        </is>
      </c>
      <c r="D974" t="inlineStr">
        <is>
          <t>dre:394189</t>
        </is>
      </c>
      <c r="E974" t="n">
        <v>657.225950759253</v>
      </c>
      <c r="F974" t="n">
        <v>-0.656937970793026</v>
      </c>
      <c r="G974" t="n">
        <v>0.213673503404771</v>
      </c>
      <c r="H974" t="n">
        <v>-3.07449431176574</v>
      </c>
      <c r="I974" t="n">
        <v>0.00210859742380616</v>
      </c>
      <c r="J974" t="n">
        <v>0.0219289797857086</v>
      </c>
      <c r="K974" t="n">
        <v>-0.648955475874919</v>
      </c>
      <c r="L974" t="n">
        <v>-0.743933271850907</v>
      </c>
      <c r="M974" t="n">
        <v>-0.574514459052737</v>
      </c>
      <c r="N974" t="inlineStr">
        <is>
          <t>down_in_MT_all_timepoints</t>
        </is>
      </c>
      <c r="O974" t="n">
        <v>688.12</v>
      </c>
      <c r="P974" t="n">
        <v>886.8099999999999</v>
      </c>
      <c r="Q974" t="n">
        <v>838.25</v>
      </c>
      <c r="R974" t="n">
        <v>438.48</v>
      </c>
      <c r="S974" t="n">
        <v>529.12</v>
      </c>
      <c r="T974" t="n">
        <v>562.5700000000001</v>
      </c>
    </row>
    <row r="975">
      <c r="A975" t="inlineStr">
        <is>
          <t>g13687</t>
        </is>
      </c>
      <c r="B975" t="inlineStr">
        <is>
          <t>Exosome complex component 10</t>
        </is>
      </c>
      <c r="C975" t="inlineStr">
        <is>
          <t>GO:0005737;GO:0005829;GO:0000791;GO:0000178;GO:0000176;GO:0005730;GO:0005654;GO:0005634;GO:0032040;GO:0000175;GO:0046872;GO:0000166;GO:0004532;GO:0003727;GO:0070034;GO:0071034;GO:0006281;GO:0000467;GO:0071044;GO:0000460;GO:0032211;GO:0071028;GO:0071040;GO:0071039;GO:0071035;GO:0071036;GO:0071037;GO:0000956;GO:0000184;GO:0071051;GO:1905746;GO:1904872;GO:0042274;GO:0006401;GO:0006396;GO:0071038</t>
        </is>
      </c>
      <c r="D975" t="inlineStr">
        <is>
          <t>rno:313707</t>
        </is>
      </c>
      <c r="E975" t="n">
        <v>2704.55336156069</v>
      </c>
      <c r="F975" t="n">
        <v>0.73751695895091</v>
      </c>
      <c r="G975" t="n">
        <v>0.23992380787239</v>
      </c>
      <c r="H975" t="n">
        <v>3.07396321145077</v>
      </c>
      <c r="I975" t="n">
        <v>0.00211235479073726</v>
      </c>
      <c r="J975" t="n">
        <v>0.0219455011575671</v>
      </c>
      <c r="K975" t="n">
        <v>0.515967436013071</v>
      </c>
      <c r="L975" t="n">
        <v>1.23288731387572</v>
      </c>
      <c r="M975" t="n">
        <v>0.464574846671097</v>
      </c>
      <c r="N975" t="inlineStr">
        <is>
          <t>inconsistent</t>
        </is>
      </c>
      <c r="O975" t="n">
        <v>1667.23</v>
      </c>
      <c r="P975" t="n">
        <v>2050.59</v>
      </c>
      <c r="Q975" t="n">
        <v>2228.5</v>
      </c>
      <c r="R975" t="n">
        <v>2384.49</v>
      </c>
      <c r="S975" t="n">
        <v>4821</v>
      </c>
      <c r="T975" t="n">
        <v>3075.51</v>
      </c>
    </row>
    <row r="976">
      <c r="A976" t="inlineStr">
        <is>
          <t>g12210</t>
        </is>
      </c>
      <c r="B976" t="inlineStr">
        <is>
          <t>Multiple C2 and transmembrane domain-containing protein 1</t>
        </is>
      </c>
      <c r="C976" t="inlineStr">
        <is>
          <t>GO:0005789;GO:0016020;GO:0055037;GO:0030672;GO:0005509;GO:0030336;GO:0045806;GO:1902883;GO:0046928</t>
        </is>
      </c>
      <c r="D976" t="inlineStr"/>
      <c r="E976" t="n">
        <v>30.1361742190146</v>
      </c>
      <c r="F976" t="n">
        <v>-2.17139745785284</v>
      </c>
      <c r="G976" t="n">
        <v>0.70661075169709</v>
      </c>
      <c r="H976" t="n">
        <v>-3.07297540072483</v>
      </c>
      <c r="I976" t="n">
        <v>0.0021193595744941</v>
      </c>
      <c r="J976" t="n">
        <v>0.0219956918300572</v>
      </c>
      <c r="K976" t="n">
        <v>-1.96933116599926</v>
      </c>
      <c r="L976" t="n">
        <v>-1.79591053739719</v>
      </c>
      <c r="M976" t="n">
        <v>-2.36960572661951</v>
      </c>
      <c r="N976" t="inlineStr">
        <is>
          <t>down_in_MT_all_timepoints</t>
        </is>
      </c>
      <c r="O976" t="n">
        <v>101.37</v>
      </c>
      <c r="P976" t="n">
        <v>29.29</v>
      </c>
      <c r="Q976" t="n">
        <v>15.16</v>
      </c>
      <c r="R976" t="n">
        <v>25.14</v>
      </c>
      <c r="S976" t="n">
        <v>7.72</v>
      </c>
      <c r="T976" t="n">
        <v>2.13</v>
      </c>
    </row>
    <row r="977">
      <c r="A977" t="inlineStr">
        <is>
          <t>g7844</t>
        </is>
      </c>
      <c r="B977" t="inlineStr">
        <is>
          <t>Transmembrane protein 184A</t>
        </is>
      </c>
      <c r="C977" t="inlineStr">
        <is>
          <t>GO:0030659;GO:0031901;GO:0005768;GO:0048471;GO:0005886;GO:0030667;GO:0030658;GO:0008201;GO:0022857;GO:0018992;GO:0032880;GO:0051046</t>
        </is>
      </c>
      <c r="D977" t="inlineStr">
        <is>
          <t>rno:304325</t>
        </is>
      </c>
      <c r="E977" t="n">
        <v>141.255540923691</v>
      </c>
      <c r="F977" t="n">
        <v>-0.998962141195137</v>
      </c>
      <c r="G977" t="n">
        <v>0.325320774137557</v>
      </c>
      <c r="H977" t="n">
        <v>-3.07069889355649</v>
      </c>
      <c r="I977" t="n">
        <v>0.00213558397549084</v>
      </c>
      <c r="J977" t="n">
        <v>0.0221187044503499</v>
      </c>
      <c r="K977" t="n">
        <v>-0.93710081889427</v>
      </c>
      <c r="L977" t="n">
        <v>-1.0825364006768</v>
      </c>
      <c r="M977" t="n">
        <v>-0.953188766477629</v>
      </c>
      <c r="N977" t="inlineStr">
        <is>
          <t>down_in_MT_all_timepoints</t>
        </is>
      </c>
      <c r="O977" t="n">
        <v>189.62</v>
      </c>
      <c r="P977" t="n">
        <v>201.51</v>
      </c>
      <c r="Q977" t="n">
        <v>173.89</v>
      </c>
      <c r="R977" t="n">
        <v>98.56</v>
      </c>
      <c r="S977" t="n">
        <v>94.62</v>
      </c>
      <c r="T977" t="n">
        <v>89.33</v>
      </c>
    </row>
    <row r="978">
      <c r="A978" t="inlineStr">
        <is>
          <t>g15119</t>
        </is>
      </c>
      <c r="B978" t="inlineStr">
        <is>
          <t>NA</t>
        </is>
      </c>
      <c r="C978" t="inlineStr">
        <is>
          <t>NA</t>
        </is>
      </c>
      <c r="D978" t="inlineStr">
        <is>
          <t>NA</t>
        </is>
      </c>
      <c r="E978" t="n">
        <v>55.1247235312762</v>
      </c>
      <c r="F978" t="n">
        <v>-2.02630072680133</v>
      </c>
      <c r="G978" t="n">
        <v>0.659817464419581</v>
      </c>
      <c r="H978" t="n">
        <v>-3.07100196049494</v>
      </c>
      <c r="I978" t="n">
        <v>0.00213341750095807</v>
      </c>
      <c r="J978" t="n">
        <v>0.0221187044503499</v>
      </c>
      <c r="K978" t="n">
        <v>-1.21353558973952</v>
      </c>
      <c r="L978" t="n">
        <v>-1.5515086579587</v>
      </c>
      <c r="M978" t="n">
        <v>-3.51628402982555</v>
      </c>
      <c r="N978" t="inlineStr">
        <is>
          <t>down_in_MT_all_timepoints</t>
        </is>
      </c>
      <c r="O978" t="n">
        <v>164.58</v>
      </c>
      <c r="P978" t="n">
        <v>44.39</v>
      </c>
      <c r="Q978" t="n">
        <v>34.78</v>
      </c>
      <c r="R978" t="n">
        <v>70.40000000000001</v>
      </c>
      <c r="S978" t="n">
        <v>14.48</v>
      </c>
      <c r="T978" t="n">
        <v>2.13</v>
      </c>
    </row>
    <row r="979">
      <c r="A979" t="inlineStr">
        <is>
          <t>g5786</t>
        </is>
      </c>
      <c r="B979" t="inlineStr">
        <is>
          <t>Glutathione gamma-glutamylcysteinyltransferase 2</t>
        </is>
      </c>
      <c r="C979" t="inlineStr">
        <is>
          <t>GO:0016756;GO:0046872;GO:0098849;GO:0010273;GO:0046938</t>
        </is>
      </c>
      <c r="D979" t="inlineStr"/>
      <c r="E979" t="n">
        <v>426.664231083141</v>
      </c>
      <c r="F979" t="n">
        <v>-0.838418050758912</v>
      </c>
      <c r="G979" t="n">
        <v>0.273095411560542</v>
      </c>
      <c r="H979" t="n">
        <v>-3.07005542849644</v>
      </c>
      <c r="I979" t="n">
        <v>0.00214019047648829</v>
      </c>
      <c r="J979" t="n">
        <v>0.022143749930046</v>
      </c>
      <c r="K979" t="n">
        <v>-0.404992110900938</v>
      </c>
      <c r="L979" t="n">
        <v>-0.927664565626404</v>
      </c>
      <c r="M979" t="n">
        <v>-1.16588987297243</v>
      </c>
      <c r="N979" t="inlineStr">
        <is>
          <t>inconsistent</t>
        </is>
      </c>
      <c r="O979" t="n">
        <v>339.89</v>
      </c>
      <c r="P979" t="n">
        <v>719.04</v>
      </c>
      <c r="Q979" t="n">
        <v>600.15</v>
      </c>
      <c r="R979" t="n">
        <v>256.45</v>
      </c>
      <c r="S979" t="n">
        <v>377.53</v>
      </c>
      <c r="T979" t="n">
        <v>266.93</v>
      </c>
    </row>
    <row r="980">
      <c r="A980" t="inlineStr">
        <is>
          <t>g10845</t>
        </is>
      </c>
      <c r="B980" t="inlineStr">
        <is>
          <t>Probable protein phosphatase 2C 71</t>
        </is>
      </c>
      <c r="C980" t="inlineStr">
        <is>
          <t>GO:0005634;GO:0009536;GO:0046872;GO:0004722;GO:1902531</t>
        </is>
      </c>
      <c r="D980" t="inlineStr">
        <is>
          <t>ath:AT5G24940</t>
        </is>
      </c>
      <c r="E980" t="n">
        <v>793.6525821354591</v>
      </c>
      <c r="F980" t="n">
        <v>0.680026795756109</v>
      </c>
      <c r="G980" t="n">
        <v>0.221626242636058</v>
      </c>
      <c r="H980" t="n">
        <v>3.06834961269822</v>
      </c>
      <c r="I980" t="n">
        <v>0.00215244636310009</v>
      </c>
      <c r="J980" t="n">
        <v>0.0222478087315728</v>
      </c>
      <c r="K980" t="n">
        <v>0.601574532830298</v>
      </c>
      <c r="L980" t="n">
        <v>0.925344215399339</v>
      </c>
      <c r="M980" t="n">
        <v>0.509436063706137</v>
      </c>
      <c r="N980" t="inlineStr">
        <is>
          <t>up_in_MT_all_timepoints</t>
        </is>
      </c>
      <c r="O980" t="n">
        <v>579.59</v>
      </c>
      <c r="P980" t="n">
        <v>597.42</v>
      </c>
      <c r="Q980" t="n">
        <v>647.42</v>
      </c>
      <c r="R980" t="n">
        <v>879.98</v>
      </c>
      <c r="S980" t="n">
        <v>1135.49</v>
      </c>
      <c r="T980" t="n">
        <v>922.01</v>
      </c>
    </row>
    <row r="981">
      <c r="A981" t="inlineStr">
        <is>
          <t>g5165</t>
        </is>
      </c>
      <c r="B981" t="inlineStr">
        <is>
          <t>E3 ubiquitin-protein ligase SspH1</t>
        </is>
      </c>
      <c r="C981" t="inlineStr">
        <is>
          <t>GO:0005576;GO:0030430;GO:0042025;GO:0061630;GO:0004842;GO:0030254;GO:0016567</t>
        </is>
      </c>
      <c r="D981" t="inlineStr">
        <is>
          <t>seo:STM14_1483</t>
        </is>
      </c>
      <c r="E981" t="n">
        <v>124.694669367198</v>
      </c>
      <c r="F981" t="n">
        <v>-1.76421360359131</v>
      </c>
      <c r="G981" t="n">
        <v>0.575197109519149</v>
      </c>
      <c r="H981" t="n">
        <v>-3.0671461563257</v>
      </c>
      <c r="I981" t="n">
        <v>0.00216113159082234</v>
      </c>
      <c r="J981" t="n">
        <v>0.0222920393145069</v>
      </c>
      <c r="K981" t="n">
        <v>-0.050008756560587</v>
      </c>
      <c r="L981" t="n">
        <v>-2.35891215026283</v>
      </c>
      <c r="M981" t="n">
        <v>-2.76463296921781</v>
      </c>
      <c r="N981" t="inlineStr">
        <is>
          <t>inconsistent</t>
        </is>
      </c>
      <c r="O981" t="n">
        <v>147.88</v>
      </c>
      <c r="P981" t="n">
        <v>212.16</v>
      </c>
      <c r="Q981" t="n">
        <v>179.24</v>
      </c>
      <c r="R981" t="n">
        <v>142.81</v>
      </c>
      <c r="S981" t="n">
        <v>40.55</v>
      </c>
      <c r="T981" t="n">
        <v>25.52</v>
      </c>
    </row>
    <row r="982">
      <c r="A982" t="inlineStr">
        <is>
          <t>g8284</t>
        </is>
      </c>
      <c r="B982" t="inlineStr">
        <is>
          <t>Arylsulfatase</t>
        </is>
      </c>
      <c r="C982" t="inlineStr">
        <is>
          <t>GO:0005576;GO:0004065;GO:0046872</t>
        </is>
      </c>
      <c r="D982" t="inlineStr">
        <is>
          <t>spu:373270</t>
        </is>
      </c>
      <c r="E982" t="n">
        <v>3216.91006301259</v>
      </c>
      <c r="F982" t="n">
        <v>-0.610379563044478</v>
      </c>
      <c r="G982" t="n">
        <v>0.19899237452055</v>
      </c>
      <c r="H982" t="n">
        <v>-3.06735152296725</v>
      </c>
      <c r="I982" t="n">
        <v>0.00215964720987177</v>
      </c>
      <c r="J982" t="n">
        <v>0.0222920393145069</v>
      </c>
      <c r="K982" t="n">
        <v>-0.829462313086978</v>
      </c>
      <c r="L982" t="n">
        <v>-0.379752470205137</v>
      </c>
      <c r="M982" t="n">
        <v>-0.62046746685186</v>
      </c>
      <c r="N982" t="inlineStr">
        <is>
          <t>inconsistent</t>
        </is>
      </c>
      <c r="O982" t="n">
        <v>6311.14</v>
      </c>
      <c r="P982" t="n">
        <v>3124.71</v>
      </c>
      <c r="Q982" t="n">
        <v>2371.18</v>
      </c>
      <c r="R982" t="n">
        <v>3551.09</v>
      </c>
      <c r="S982" t="n">
        <v>2401.33</v>
      </c>
      <c r="T982" t="n">
        <v>1542.01</v>
      </c>
    </row>
    <row r="983">
      <c r="A983" t="inlineStr">
        <is>
          <t>g312</t>
        </is>
      </c>
      <c r="B983" t="inlineStr">
        <is>
          <t>Protein psiK</t>
        </is>
      </c>
      <c r="C983" t="inlineStr">
        <is>
          <t>GO:0031012;GO:0005576;GO:0016020</t>
        </is>
      </c>
      <c r="D983" t="inlineStr">
        <is>
          <t>ddi:DDB_G0292014</t>
        </is>
      </c>
      <c r="E983" t="n">
        <v>34.1059867124393</v>
      </c>
      <c r="F983" t="n">
        <v>-3.10130426116836</v>
      </c>
      <c r="G983" t="n">
        <v>1.01125842028172</v>
      </c>
      <c r="H983" t="n">
        <v>-3.06677719460115</v>
      </c>
      <c r="I983" t="n">
        <v>0.00216380077973119</v>
      </c>
      <c r="J983" t="n">
        <v>0.0222968432689408</v>
      </c>
      <c r="K983" t="n">
        <v>-1.15679971228495</v>
      </c>
      <c r="L983" t="n">
        <v>-3.1050034783783</v>
      </c>
      <c r="M983" t="n">
        <v>-4.54188112784999</v>
      </c>
      <c r="N983" t="inlineStr">
        <is>
          <t>down_in_MT_all_timepoints</t>
        </is>
      </c>
      <c r="O983" t="n">
        <v>95.41</v>
      </c>
      <c r="P983" t="n">
        <v>40.83</v>
      </c>
      <c r="Q983" t="n">
        <v>22.29</v>
      </c>
      <c r="R983" t="n">
        <v>42.24</v>
      </c>
      <c r="S983" t="n">
        <v>3.86</v>
      </c>
      <c r="T983" t="n">
        <v>0</v>
      </c>
    </row>
    <row r="984">
      <c r="A984" t="inlineStr">
        <is>
          <t>g10857</t>
        </is>
      </c>
      <c r="B984" t="inlineStr">
        <is>
          <t>Transient receptor potential cation channel subfamily A member 1 homolog</t>
        </is>
      </c>
      <c r="C984" t="inlineStr">
        <is>
          <t>GO:0043025;GO:0097730;GO:0005886;GO:0005216</t>
        </is>
      </c>
      <c r="D984" t="inlineStr">
        <is>
          <t>cel:CELE_C29E6.2</t>
        </is>
      </c>
      <c r="E984" t="n">
        <v>79.3944670075706</v>
      </c>
      <c r="F984" t="n">
        <v>-1.48973247438823</v>
      </c>
      <c r="G984" t="n">
        <v>0.486041873308718</v>
      </c>
      <c r="H984" t="n">
        <v>-3.06502907711821</v>
      </c>
      <c r="I984" t="n">
        <v>0.002176488358454</v>
      </c>
      <c r="J984" t="n">
        <v>0.0224047667336684</v>
      </c>
      <c r="K984" t="n">
        <v>-0.753545362281647</v>
      </c>
      <c r="L984" t="n">
        <v>-2.1611913493593</v>
      </c>
      <c r="M984" t="n">
        <v>-1.51379480017424</v>
      </c>
      <c r="N984" t="inlineStr">
        <is>
          <t>down_in_MT_all_timepoints</t>
        </is>
      </c>
      <c r="O984" t="n">
        <v>143.11</v>
      </c>
      <c r="P984" t="n">
        <v>128.72</v>
      </c>
      <c r="Q984" t="n">
        <v>68.67</v>
      </c>
      <c r="R984" t="n">
        <v>84.48</v>
      </c>
      <c r="S984" t="n">
        <v>28</v>
      </c>
      <c r="T984" t="n">
        <v>23.4</v>
      </c>
    </row>
    <row r="985">
      <c r="A985" t="inlineStr">
        <is>
          <t>g1564</t>
        </is>
      </c>
      <c r="B985" t="inlineStr">
        <is>
          <t>Protein mono-ADP-ribosyltransferase PARP6</t>
        </is>
      </c>
      <c r="C985" t="inlineStr">
        <is>
          <t>GO:0003950;GO:0140806;GO:0140803;GO:0016779;GO:0070213</t>
        </is>
      </c>
      <c r="D985" t="inlineStr">
        <is>
          <t>pon:100171860</t>
        </is>
      </c>
      <c r="E985" t="n">
        <v>363.433520356199</v>
      </c>
      <c r="F985" t="n">
        <v>-0.7489919444508401</v>
      </c>
      <c r="G985" t="n">
        <v>0.244492000079562</v>
      </c>
      <c r="H985" t="n">
        <v>-3.06346197097289</v>
      </c>
      <c r="I985" t="n">
        <v>0.00218792011526782</v>
      </c>
      <c r="J985" t="n">
        <v>0.0224995565512145</v>
      </c>
      <c r="K985" t="n">
        <v>-0.740608474286879</v>
      </c>
      <c r="L985" t="n">
        <v>-0.640126221014075</v>
      </c>
      <c r="M985" t="n">
        <v>-0.861194968037169</v>
      </c>
      <c r="N985" t="inlineStr">
        <is>
          <t>down_in_MT_all_timepoints</t>
        </is>
      </c>
      <c r="O985" t="n">
        <v>491.34</v>
      </c>
      <c r="P985" t="n">
        <v>442.96</v>
      </c>
      <c r="Q985" t="n">
        <v>431.61</v>
      </c>
      <c r="R985" t="n">
        <v>293.66</v>
      </c>
      <c r="S985" t="n">
        <v>283.87</v>
      </c>
      <c r="T985" t="n">
        <v>237.15</v>
      </c>
    </row>
    <row r="986">
      <c r="A986" t="inlineStr">
        <is>
          <t>g3804</t>
        </is>
      </c>
      <c r="B986" t="inlineStr">
        <is>
          <t>Mitochondrial Rho GTPase 2</t>
        </is>
      </c>
      <c r="C986" t="inlineStr">
        <is>
          <t>GO:0005741;GO:0005739;GO:0005509;GO:0005525;GO:0003924;GO:0007005;GO:0009737</t>
        </is>
      </c>
      <c r="D986" t="inlineStr">
        <is>
          <t>ath:AT3G63150</t>
        </is>
      </c>
      <c r="E986" t="n">
        <v>326.042708240743</v>
      </c>
      <c r="F986" t="n">
        <v>0.836821856026208</v>
      </c>
      <c r="G986" t="n">
        <v>0.273309366242327</v>
      </c>
      <c r="H986" t="n">
        <v>3.06181184908332</v>
      </c>
      <c r="I986" t="n">
        <v>0.00220001692323428</v>
      </c>
      <c r="J986" t="n">
        <v>0.0225777126048429</v>
      </c>
      <c r="K986" t="n">
        <v>1.17912441523537</v>
      </c>
      <c r="L986" t="n">
        <v>0.73786052250552</v>
      </c>
      <c r="M986" t="n">
        <v>0.593030952106554</v>
      </c>
      <c r="N986" t="inlineStr">
        <is>
          <t>up_in_MT_all_timepoints</t>
        </is>
      </c>
      <c r="O986" t="n">
        <v>197.97</v>
      </c>
      <c r="P986" t="n">
        <v>235.24</v>
      </c>
      <c r="Q986" t="n">
        <v>271.09</v>
      </c>
      <c r="R986" t="n">
        <v>449.54</v>
      </c>
      <c r="S986" t="n">
        <v>392.98</v>
      </c>
      <c r="T986" t="n">
        <v>409.43</v>
      </c>
    </row>
    <row r="987">
      <c r="A987" t="inlineStr">
        <is>
          <t>g8189</t>
        </is>
      </c>
      <c r="B987" t="inlineStr">
        <is>
          <t>DNA replication licensing factor MCM2</t>
        </is>
      </c>
      <c r="C987" t="inlineStr">
        <is>
          <t>GO:0000785;GO:0042555;GO:0005634;GO:0000347;GO:0005524;GO:0016887;GO:0003678;GO:0003697;GO:0008270;GO:0000727;GO:0009793;GO:1902975;GO:0042127;GO:0010082;GO:0048364</t>
        </is>
      </c>
      <c r="D987" t="inlineStr">
        <is>
          <t>ath:AT1G44900</t>
        </is>
      </c>
      <c r="E987" t="n">
        <v>258.739723516747</v>
      </c>
      <c r="F987" t="n">
        <v>-0.838168160237617</v>
      </c>
      <c r="G987" t="n">
        <v>0.273775791697356</v>
      </c>
      <c r="H987" t="n">
        <v>-3.06151305431769</v>
      </c>
      <c r="I987" t="n">
        <v>0.00220221388882103</v>
      </c>
      <c r="J987" t="n">
        <v>0.0225777126048429</v>
      </c>
      <c r="K987" t="n">
        <v>-0.870449708385088</v>
      </c>
      <c r="L987" t="n">
        <v>-0.637287187642762</v>
      </c>
      <c r="M987" t="n">
        <v>-0.996600244668819</v>
      </c>
      <c r="N987" t="inlineStr">
        <is>
          <t>down_in_MT_all_timepoints</t>
        </is>
      </c>
      <c r="O987" t="n">
        <v>432.91</v>
      </c>
      <c r="P987" t="n">
        <v>261.87</v>
      </c>
      <c r="Q987" t="n">
        <v>302.31</v>
      </c>
      <c r="R987" t="n">
        <v>236.34</v>
      </c>
      <c r="S987" t="n">
        <v>168.01</v>
      </c>
      <c r="T987" t="n">
        <v>151.01</v>
      </c>
    </row>
    <row r="988">
      <c r="A988" t="inlineStr">
        <is>
          <t>g11309</t>
        </is>
      </c>
      <c r="B988" t="inlineStr">
        <is>
          <t>PHAF1 protein At3g51130</t>
        </is>
      </c>
      <c r="C988" t="inlineStr">
        <is>
          <t>GO:0005739</t>
        </is>
      </c>
      <c r="D988" t="inlineStr">
        <is>
          <t>ath:AT3G51130</t>
        </is>
      </c>
      <c r="E988" t="n">
        <v>651.395457583635</v>
      </c>
      <c r="F988" t="n">
        <v>0.798138052529321</v>
      </c>
      <c r="G988" t="n">
        <v>0.260660110756468</v>
      </c>
      <c r="H988" t="n">
        <v>3.06198769812928</v>
      </c>
      <c r="I988" t="n">
        <v>0.00219872488696139</v>
      </c>
      <c r="J988" t="n">
        <v>0.0225777126048429</v>
      </c>
      <c r="K988" t="n">
        <v>0.680509774033487</v>
      </c>
      <c r="L988" t="n">
        <v>1.24622238008442</v>
      </c>
      <c r="M988" t="n">
        <v>0.459386410096443</v>
      </c>
      <c r="N988" t="inlineStr">
        <is>
          <t>inconsistent</t>
        </is>
      </c>
      <c r="O988" t="n">
        <v>438.87</v>
      </c>
      <c r="P988" t="n">
        <v>513.09</v>
      </c>
      <c r="Q988" t="n">
        <v>435.18</v>
      </c>
      <c r="R988" t="n">
        <v>703.98</v>
      </c>
      <c r="S988" t="n">
        <v>1218.53</v>
      </c>
      <c r="T988" t="n">
        <v>598.72</v>
      </c>
    </row>
    <row r="989">
      <c r="A989" t="inlineStr">
        <is>
          <t>g10486</t>
        </is>
      </c>
      <c r="B989" t="inlineStr">
        <is>
          <t>Probable serine/threonine-protein kinase DDB_G0272254</t>
        </is>
      </c>
      <c r="C989" t="inlineStr">
        <is>
          <t>GO:0005737;GO:0016020;GO:0005524;GO:0004672;GO:0106310;GO:0004674;GO:0007165</t>
        </is>
      </c>
      <c r="D989" t="inlineStr">
        <is>
          <t>ddi:DDB_G0272254</t>
        </is>
      </c>
      <c r="E989" t="n">
        <v>361.610355765487</v>
      </c>
      <c r="F989" t="n">
        <v>-1.57629744059169</v>
      </c>
      <c r="G989" t="n">
        <v>0.514955737715622</v>
      </c>
      <c r="H989" t="n">
        <v>-3.06103481356329</v>
      </c>
      <c r="I989" t="n">
        <v>0.00220573446250176</v>
      </c>
      <c r="J989" t="n">
        <v>0.0225909180425661</v>
      </c>
      <c r="K989" t="n">
        <v>0.134762446191751</v>
      </c>
      <c r="L989" t="n">
        <v>-1.99407991843599</v>
      </c>
      <c r="M989" t="n">
        <v>-2.82830655171211</v>
      </c>
      <c r="N989" t="inlineStr">
        <is>
          <t>inconsistent</t>
        </is>
      </c>
      <c r="O989" t="n">
        <v>738.21</v>
      </c>
      <c r="P989" t="n">
        <v>299.16</v>
      </c>
      <c r="Q989" t="n">
        <v>217.59</v>
      </c>
      <c r="R989" t="n">
        <v>810.59</v>
      </c>
      <c r="S989" t="n">
        <v>74.34999999999999</v>
      </c>
      <c r="T989" t="n">
        <v>29.78</v>
      </c>
    </row>
    <row r="990">
      <c r="A990" t="inlineStr">
        <is>
          <t>g4161</t>
        </is>
      </c>
      <c r="B990" t="inlineStr">
        <is>
          <t>NA</t>
        </is>
      </c>
      <c r="C990" t="inlineStr">
        <is>
          <t>NA</t>
        </is>
      </c>
      <c r="D990" t="inlineStr">
        <is>
          <t>NA</t>
        </is>
      </c>
      <c r="E990" t="n">
        <v>627.2450891503699</v>
      </c>
      <c r="F990" t="n">
        <v>-0.96445560250613</v>
      </c>
      <c r="G990" t="n">
        <v>0.315176968466894</v>
      </c>
      <c r="H990" t="n">
        <v>-3.06004467013406</v>
      </c>
      <c r="I990" t="n">
        <v>0.00221303981314184</v>
      </c>
      <c r="J990" t="n">
        <v>0.0226199493628104</v>
      </c>
      <c r="K990" t="n">
        <v>-0.206035024403772</v>
      </c>
      <c r="L990" t="n">
        <v>-1.30101603982596</v>
      </c>
      <c r="M990" t="n">
        <v>-1.39107647742306</v>
      </c>
      <c r="N990" t="inlineStr">
        <is>
          <t>inconsistent</t>
        </is>
      </c>
      <c r="O990" t="n">
        <v>1197.35</v>
      </c>
      <c r="P990" t="n">
        <v>653.35</v>
      </c>
      <c r="Q990" t="n">
        <v>442.31</v>
      </c>
      <c r="R990" t="n">
        <v>1037.87</v>
      </c>
      <c r="S990" t="n">
        <v>264.56</v>
      </c>
      <c r="T990" t="n">
        <v>168.03</v>
      </c>
    </row>
    <row r="991">
      <c r="A991" t="inlineStr">
        <is>
          <t>g5162</t>
        </is>
      </c>
      <c r="B991" t="inlineStr">
        <is>
          <t>NA</t>
        </is>
      </c>
      <c r="C991" t="inlineStr">
        <is>
          <t>NA</t>
        </is>
      </c>
      <c r="D991" t="inlineStr">
        <is>
          <t>NA</t>
        </is>
      </c>
      <c r="E991" t="n">
        <v>77.2251565056296</v>
      </c>
      <c r="F991" t="n">
        <v>1.27407881186136</v>
      </c>
      <c r="G991" t="n">
        <v>0.416321093698003</v>
      </c>
      <c r="H991" t="n">
        <v>3.06032730781008</v>
      </c>
      <c r="I991" t="n">
        <v>0.00221095223353456</v>
      </c>
      <c r="J991" t="n">
        <v>0.0226199493628104</v>
      </c>
      <c r="K991" t="n">
        <v>1.25235768994454</v>
      </c>
      <c r="L991" t="n">
        <v>1.15224443133386</v>
      </c>
      <c r="M991" t="n">
        <v>1.3598919059317</v>
      </c>
      <c r="N991" t="inlineStr">
        <is>
          <t>up_in_MT_all_timepoints</t>
        </is>
      </c>
      <c r="O991" t="n">
        <v>29.81</v>
      </c>
      <c r="P991" t="n">
        <v>55.93</v>
      </c>
      <c r="Q991" t="n">
        <v>49.94</v>
      </c>
      <c r="R991" t="n">
        <v>72.41</v>
      </c>
      <c r="S991" t="n">
        <v>125.52</v>
      </c>
      <c r="T991" t="n">
        <v>129.74</v>
      </c>
    </row>
    <row r="992">
      <c r="A992" t="inlineStr">
        <is>
          <t>g8869</t>
        </is>
      </c>
      <c r="B992" t="inlineStr">
        <is>
          <t>NA</t>
        </is>
      </c>
      <c r="C992" t="inlineStr">
        <is>
          <t>NA</t>
        </is>
      </c>
      <c r="D992" t="inlineStr">
        <is>
          <t>NA</t>
        </is>
      </c>
      <c r="E992" t="n">
        <v>159.088842525732</v>
      </c>
      <c r="F992" t="n">
        <v>-1.60014083516426</v>
      </c>
      <c r="G992" t="n">
        <v>0.52341386034982</v>
      </c>
      <c r="H992" t="n">
        <v>-3.05712354291654</v>
      </c>
      <c r="I992" t="n">
        <v>0.00223472150266783</v>
      </c>
      <c r="J992" t="n">
        <v>0.0228185135070593</v>
      </c>
      <c r="K992" t="n">
        <v>-0.773664423957213</v>
      </c>
      <c r="L992" t="n">
        <v>-0.9771623576292841</v>
      </c>
      <c r="M992" t="n">
        <v>-3.20385526652323</v>
      </c>
      <c r="N992" t="inlineStr">
        <is>
          <t>down_in_MT_all_timepoints</t>
        </is>
      </c>
      <c r="O992" t="n">
        <v>372.09</v>
      </c>
      <c r="P992" t="n">
        <v>107.41</v>
      </c>
      <c r="Q992" t="n">
        <v>184.59</v>
      </c>
      <c r="R992" t="n">
        <v>217.23</v>
      </c>
      <c r="S992" t="n">
        <v>54.07</v>
      </c>
      <c r="T992" t="n">
        <v>19.14</v>
      </c>
    </row>
    <row r="993">
      <c r="A993" t="inlineStr">
        <is>
          <t>g4286</t>
        </is>
      </c>
      <c r="B993" t="inlineStr">
        <is>
          <t>NA</t>
        </is>
      </c>
      <c r="C993" t="inlineStr">
        <is>
          <t>NA</t>
        </is>
      </c>
      <c r="D993" t="inlineStr">
        <is>
          <t>NA</t>
        </is>
      </c>
      <c r="E993" t="n">
        <v>95.3819085825523</v>
      </c>
      <c r="F993" t="n">
        <v>1.57859963424549</v>
      </c>
      <c r="G993" t="n">
        <v>0.517060931033529</v>
      </c>
      <c r="H993" t="n">
        <v>3.05302439132289</v>
      </c>
      <c r="I993" t="n">
        <v>0.00226547523342866</v>
      </c>
      <c r="J993" t="n">
        <v>0.0231092176280894</v>
      </c>
      <c r="K993" t="n">
        <v>0.6758748563296459</v>
      </c>
      <c r="L993" t="n">
        <v>2.70789675996752</v>
      </c>
      <c r="M993" t="n">
        <v>1.31073809562785</v>
      </c>
      <c r="N993" t="inlineStr">
        <is>
          <t>up_in_MT_all_timepoints</t>
        </is>
      </c>
      <c r="O993" t="n">
        <v>63.21</v>
      </c>
      <c r="P993" t="n">
        <v>34.62</v>
      </c>
      <c r="Q993" t="n">
        <v>40.13</v>
      </c>
      <c r="R993" t="n">
        <v>101.57</v>
      </c>
      <c r="S993" t="n">
        <v>231.73</v>
      </c>
      <c r="T993" t="n">
        <v>101.03</v>
      </c>
    </row>
    <row r="994">
      <c r="A994" t="inlineStr">
        <is>
          <t>g6149</t>
        </is>
      </c>
      <c r="B994" t="inlineStr">
        <is>
          <t>ATP-dependent RNA helicase has1</t>
        </is>
      </c>
      <c r="C994" t="inlineStr">
        <is>
          <t>GO:0005635;GO:0005730;GO:0030687;GO:0005524;GO:0016887;GO:0042802;GO:0003723;GO:0003724;GO:0000463;GO:0000462;GO:1990417</t>
        </is>
      </c>
      <c r="D994" t="inlineStr">
        <is>
          <t>ani:ANIA_01949</t>
        </is>
      </c>
      <c r="E994" t="n">
        <v>644.60387016779</v>
      </c>
      <c r="F994" t="n">
        <v>-0.654346716497107</v>
      </c>
      <c r="G994" t="n">
        <v>0.214386836934307</v>
      </c>
      <c r="H994" t="n">
        <v>-3.05217767029985</v>
      </c>
      <c r="I994" t="n">
        <v>0.00227187584560863</v>
      </c>
      <c r="J994" t="n">
        <v>0.0231485494150893</v>
      </c>
      <c r="K994" t="n">
        <v>-0.665290115517688</v>
      </c>
      <c r="L994" t="n">
        <v>-0.576262969108189</v>
      </c>
      <c r="M994" t="n">
        <v>-0.718335749196011</v>
      </c>
      <c r="N994" t="inlineStr">
        <is>
          <t>down_in_MT_all_timepoints</t>
        </is>
      </c>
      <c r="O994" t="n">
        <v>466.3</v>
      </c>
      <c r="P994" t="n">
        <v>851.3099999999999</v>
      </c>
      <c r="Q994" t="n">
        <v>1048.71</v>
      </c>
      <c r="R994" t="n">
        <v>293.66</v>
      </c>
      <c r="S994" t="n">
        <v>570.64</v>
      </c>
      <c r="T994" t="n">
        <v>637.01</v>
      </c>
    </row>
    <row r="995">
      <c r="A995" t="inlineStr">
        <is>
          <t>g8761</t>
        </is>
      </c>
      <c r="B995" t="inlineStr">
        <is>
          <t>NA</t>
        </is>
      </c>
      <c r="C995" t="inlineStr">
        <is>
          <t>NA</t>
        </is>
      </c>
      <c r="D995" t="inlineStr">
        <is>
          <t>NA</t>
        </is>
      </c>
      <c r="E995" t="n">
        <v>378.503066300185</v>
      </c>
      <c r="F995" t="n">
        <v>0.930023844740528</v>
      </c>
      <c r="G995" t="n">
        <v>0.304735064641567</v>
      </c>
      <c r="H995" t="n">
        <v>3.05190951961643</v>
      </c>
      <c r="I995" t="n">
        <v>0.00227390632657365</v>
      </c>
      <c r="J995" t="n">
        <v>0.0231485494150893</v>
      </c>
      <c r="K995" t="n">
        <v>0.439569213850561</v>
      </c>
      <c r="L995" t="n">
        <v>0.851760981803857</v>
      </c>
      <c r="M995" t="n">
        <v>1.48133892434337</v>
      </c>
      <c r="N995" t="inlineStr">
        <is>
          <t>inconsistent</t>
        </is>
      </c>
      <c r="O995" t="n">
        <v>238.52</v>
      </c>
      <c r="P995" t="n">
        <v>257.43</v>
      </c>
      <c r="Q995" t="n">
        <v>259.5</v>
      </c>
      <c r="R995" t="n">
        <v>323.83</v>
      </c>
      <c r="S995" t="n">
        <v>465.4</v>
      </c>
      <c r="T995" t="n">
        <v>726.34</v>
      </c>
    </row>
    <row r="996">
      <c r="A996" t="inlineStr">
        <is>
          <t>g5424</t>
        </is>
      </c>
      <c r="B996" t="inlineStr">
        <is>
          <t>Sodium/hydrogen exchanger 8</t>
        </is>
      </c>
      <c r="C996" t="inlineStr">
        <is>
          <t>GO:0009507;GO:0005886;GO:0015386;GO:0015385;GO:0010352;GO:0071805;GO:0051453;GO:0098719</t>
        </is>
      </c>
      <c r="D996" t="inlineStr">
        <is>
          <t>ath:AT1G14660</t>
        </is>
      </c>
      <c r="E996" t="n">
        <v>97.915711068235</v>
      </c>
      <c r="F996" t="n">
        <v>-1.2856633100378</v>
      </c>
      <c r="G996" t="n">
        <v>0.421361572217919</v>
      </c>
      <c r="H996" t="n">
        <v>-3.05121158360613</v>
      </c>
      <c r="I996" t="n">
        <v>0.00227919900977533</v>
      </c>
      <c r="J996" t="n">
        <v>0.0231791103315744</v>
      </c>
      <c r="K996" t="n">
        <v>-0.97438502727006</v>
      </c>
      <c r="L996" t="n">
        <v>-1.44545935426668</v>
      </c>
      <c r="M996" t="n">
        <v>-1.42072108830339</v>
      </c>
      <c r="N996" t="inlineStr">
        <is>
          <t>down_in_MT_all_timepoints</t>
        </is>
      </c>
      <c r="O996" t="n">
        <v>299.34</v>
      </c>
      <c r="P996" t="n">
        <v>67.47</v>
      </c>
      <c r="Q996" t="n">
        <v>32.99</v>
      </c>
      <c r="R996" t="n">
        <v>151.86</v>
      </c>
      <c r="S996" t="n">
        <v>24.14</v>
      </c>
      <c r="T996" t="n">
        <v>11.7</v>
      </c>
    </row>
    <row r="997">
      <c r="A997" t="inlineStr">
        <is>
          <t>g7404</t>
        </is>
      </c>
      <c r="B997" t="inlineStr">
        <is>
          <t>ABC transporter C family member 3</t>
        </is>
      </c>
      <c r="C997" t="inlineStr">
        <is>
          <t>GO:0016020;GO:0140359;GO:0005524;GO:0016887;GO:0042626;GO:0031154;GO:0055085</t>
        </is>
      </c>
      <c r="D997" t="inlineStr">
        <is>
          <t>ddi:DDB_G0287691</t>
        </is>
      </c>
      <c r="E997" t="n">
        <v>491.463382547067</v>
      </c>
      <c r="F997" t="n">
        <v>0.811447592520265</v>
      </c>
      <c r="G997" t="n">
        <v>0.266061766842606</v>
      </c>
      <c r="H997" t="n">
        <v>3.04984666586948</v>
      </c>
      <c r="I997" t="n">
        <v>0.00228958226839769</v>
      </c>
      <c r="J997" t="n">
        <v>0.0232613282870645</v>
      </c>
      <c r="K997" t="n">
        <v>0.578447311491463</v>
      </c>
      <c r="L997" t="n">
        <v>1.24642818374628</v>
      </c>
      <c r="M997" t="n">
        <v>0.5991805472776059</v>
      </c>
      <c r="N997" t="inlineStr">
        <is>
          <t>up_in_MT_all_timepoints</t>
        </is>
      </c>
      <c r="O997" t="n">
        <v>403.09</v>
      </c>
      <c r="P997" t="n">
        <v>370.17</v>
      </c>
      <c r="Q997" t="n">
        <v>275.55</v>
      </c>
      <c r="R997" t="n">
        <v>602.41</v>
      </c>
      <c r="S997" t="n">
        <v>879.62</v>
      </c>
      <c r="T997" t="n">
        <v>417.94</v>
      </c>
    </row>
    <row r="998">
      <c r="A998" t="inlineStr">
        <is>
          <t>g4214</t>
        </is>
      </c>
      <c r="B998" t="inlineStr">
        <is>
          <t>NA</t>
        </is>
      </c>
      <c r="C998" t="inlineStr">
        <is>
          <t>NA</t>
        </is>
      </c>
      <c r="D998" t="inlineStr">
        <is>
          <t>NA</t>
        </is>
      </c>
      <c r="E998" t="n">
        <v>61.9427872820893</v>
      </c>
      <c r="F998" t="n">
        <v>-1.55228825228993</v>
      </c>
      <c r="G998" t="n">
        <v>0.509342242361962</v>
      </c>
      <c r="H998" t="n">
        <v>-3.04763305138709</v>
      </c>
      <c r="I998" t="n">
        <v>0.00230651392343484</v>
      </c>
      <c r="J998" t="n">
        <v>0.0233987256712893</v>
      </c>
      <c r="K998" t="n">
        <v>-0.969924635966022</v>
      </c>
      <c r="L998" t="n">
        <v>-1.42513148023052</v>
      </c>
      <c r="M998" t="n">
        <v>-2.20476319454088</v>
      </c>
      <c r="N998" t="inlineStr">
        <is>
          <t>down_in_MT_all_timepoints</t>
        </is>
      </c>
      <c r="O998" t="n">
        <v>107.33</v>
      </c>
      <c r="P998" t="n">
        <v>63.91</v>
      </c>
      <c r="Q998" t="n">
        <v>101.66</v>
      </c>
      <c r="R998" t="n">
        <v>54.31</v>
      </c>
      <c r="S998" t="n">
        <v>23.17</v>
      </c>
      <c r="T998" t="n">
        <v>21.27</v>
      </c>
    </row>
    <row r="999">
      <c r="A999" t="inlineStr">
        <is>
          <t>g4995</t>
        </is>
      </c>
      <c r="B999" t="inlineStr">
        <is>
          <t>NA</t>
        </is>
      </c>
      <c r="C999" t="inlineStr">
        <is>
          <t>NA</t>
        </is>
      </c>
      <c r="D999" t="inlineStr">
        <is>
          <t>NA</t>
        </is>
      </c>
      <c r="E999" t="n">
        <v>1560.54211363414</v>
      </c>
      <c r="F999" t="n">
        <v>1.09054997381136</v>
      </c>
      <c r="G999" t="n">
        <v>0.357853679558719</v>
      </c>
      <c r="H999" t="n">
        <v>3.04747452969089</v>
      </c>
      <c r="I999" t="n">
        <v>0.00230773082517509</v>
      </c>
      <c r="J999" t="n">
        <v>0.0233987256712893</v>
      </c>
      <c r="K999" t="n">
        <v>2.18368046184645</v>
      </c>
      <c r="L999" t="n">
        <v>0.883115369919418</v>
      </c>
      <c r="M999" t="n">
        <v>0.281459107767176</v>
      </c>
      <c r="N999" t="inlineStr">
        <is>
          <t>inconsistent</t>
        </is>
      </c>
      <c r="O999" t="n">
        <v>106.14</v>
      </c>
      <c r="P999" t="n">
        <v>1606.74</v>
      </c>
      <c r="Q999" t="n">
        <v>1895.87</v>
      </c>
      <c r="R999" t="n">
        <v>485.75</v>
      </c>
      <c r="S999" t="n">
        <v>2964.24</v>
      </c>
      <c r="T999" t="n">
        <v>2304.51</v>
      </c>
    </row>
    <row r="1000">
      <c r="A1000" t="inlineStr">
        <is>
          <t>g781</t>
        </is>
      </c>
      <c r="B1000" t="inlineStr">
        <is>
          <t>Protein kinase 2</t>
        </is>
      </c>
      <c r="C1000" t="inlineStr">
        <is>
          <t>GO:0005737;GO:0005634;GO:0005886;GO:0005524;GO:0004691;GO:0004672;GO:0106310;GO:0004674;GO:0032060;GO:1904630;GO:0043327;GO:0046580;GO:0110094;GO:1905303;GO:0031269;GO:0030334;GO:0050920;GO:1903013;GO:0051602;GO:0030587;GO:0031288</t>
        </is>
      </c>
      <c r="D1000" t="inlineStr">
        <is>
          <t>ddi:DDB_G0290157</t>
        </is>
      </c>
      <c r="E1000" t="n">
        <v>928.587159975062</v>
      </c>
      <c r="F1000" t="n">
        <v>-0.684086642410208</v>
      </c>
      <c r="G1000" t="n">
        <v>0.224504858994252</v>
      </c>
      <c r="H1000" t="n">
        <v>-3.04709058625641</v>
      </c>
      <c r="I1000" t="n">
        <v>0.00231068062832675</v>
      </c>
      <c r="J1000" t="n">
        <v>0.0234051824604988</v>
      </c>
      <c r="K1000" t="n">
        <v>-0.470647996552344</v>
      </c>
      <c r="L1000" t="n">
        <v>-0.598623885880716</v>
      </c>
      <c r="M1000" t="n">
        <v>-0.974371271463692</v>
      </c>
      <c r="N1000" t="inlineStr">
        <is>
          <t>inconsistent</t>
        </is>
      </c>
      <c r="O1000" t="n">
        <v>617.76</v>
      </c>
      <c r="P1000" t="n">
        <v>1237.46</v>
      </c>
      <c r="Q1000" t="n">
        <v>1626.56</v>
      </c>
      <c r="R1000" t="n">
        <v>445.52</v>
      </c>
      <c r="S1000" t="n">
        <v>816.86</v>
      </c>
      <c r="T1000" t="n">
        <v>827.37</v>
      </c>
    </row>
    <row r="1001">
      <c r="A1001" t="inlineStr">
        <is>
          <t>g7943</t>
        </is>
      </c>
      <c r="B1001" t="inlineStr">
        <is>
          <t>Protein regulator of cytokinesis 1</t>
        </is>
      </c>
      <c r="C1001" t="inlineStr">
        <is>
          <t>GO:0005694;GO:0070938;GO:0005737;GO:0005829;GO:0015630;GO:0030496;GO:1990023;GO:0005654;GO:0005634;GO:0005819;GO:0005876;GO:0000922;GO:0042802;GO:0019894;GO:0008017;GO:0019901;GO:0051301;GO:0000226;GO:0000022;GO:0051256;GO:0008284;GO:0032465</t>
        </is>
      </c>
      <c r="D1001" t="inlineStr">
        <is>
          <t>hsa:9055</t>
        </is>
      </c>
      <c r="E1001" t="n">
        <v>356.099102472301</v>
      </c>
      <c r="F1001" t="n">
        <v>-0.796153508769112</v>
      </c>
      <c r="G1001" t="n">
        <v>0.261913225154754</v>
      </c>
      <c r="H1001" t="n">
        <v>-3.03976062414831</v>
      </c>
      <c r="I1001" t="n">
        <v>0.00236766249350474</v>
      </c>
      <c r="J1001" t="n">
        <v>0.0239564116116372</v>
      </c>
      <c r="K1001" t="n">
        <v>-1.04513951619029</v>
      </c>
      <c r="L1001" t="n">
        <v>-0.812848639444868</v>
      </c>
      <c r="M1001" t="n">
        <v>-0.521365987020883</v>
      </c>
      <c r="N1001" t="inlineStr">
        <is>
          <t>down_in_MT_all_timepoints</t>
        </is>
      </c>
      <c r="O1001" t="n">
        <v>559.3200000000001</v>
      </c>
      <c r="P1001" t="n">
        <v>434.97</v>
      </c>
      <c r="Q1001" t="n">
        <v>368.3</v>
      </c>
      <c r="R1001" t="n">
        <v>270.53</v>
      </c>
      <c r="S1001" t="n">
        <v>247.18</v>
      </c>
      <c r="T1001" t="n">
        <v>256.29</v>
      </c>
    </row>
    <row r="1002">
      <c r="A1002" t="inlineStr">
        <is>
          <t>g14365</t>
        </is>
      </c>
      <c r="B1002" t="inlineStr">
        <is>
          <t>DnaJ homolog subfamily B member 6</t>
        </is>
      </c>
      <c r="C1002" t="inlineStr">
        <is>
          <t>GO:0005634;GO:0048471;GO:0030544;GO:0051082</t>
        </is>
      </c>
      <c r="D1002" t="inlineStr">
        <is>
          <t>xtr:394712</t>
        </is>
      </c>
      <c r="E1002" t="n">
        <v>448.642346344231</v>
      </c>
      <c r="F1002" t="n">
        <v>1.3051291071786</v>
      </c>
      <c r="G1002" t="n">
        <v>0.429391630320905</v>
      </c>
      <c r="H1002" t="n">
        <v>3.03948427267485</v>
      </c>
      <c r="I1002" t="n">
        <v>0.00236983575681874</v>
      </c>
      <c r="J1002" t="n">
        <v>0.0239564116116372</v>
      </c>
      <c r="K1002" t="n">
        <v>-0.06643108307253349</v>
      </c>
      <c r="L1002" t="n">
        <v>2.06404170686101</v>
      </c>
      <c r="M1002" t="n">
        <v>1.83293556205079</v>
      </c>
      <c r="N1002" t="inlineStr">
        <is>
          <t>inconsistent</t>
        </is>
      </c>
      <c r="O1002" t="n">
        <v>306.49</v>
      </c>
      <c r="P1002" t="n">
        <v>189.97</v>
      </c>
      <c r="Q1002" t="n">
        <v>241.67</v>
      </c>
      <c r="R1002" t="n">
        <v>292.66</v>
      </c>
      <c r="S1002" t="n">
        <v>797.55</v>
      </c>
      <c r="T1002" t="n">
        <v>863.52</v>
      </c>
    </row>
    <row r="1003">
      <c r="A1003" t="inlineStr">
        <is>
          <t>g3400</t>
        </is>
      </c>
      <c r="B1003" t="inlineStr">
        <is>
          <t>Importin subunit alpha-1a</t>
        </is>
      </c>
      <c r="C1003" t="inlineStr">
        <is>
          <t>GO:0042564;GO:0005634;GO:0048471;GO:0061608;GO:0008139;GO:0006607</t>
        </is>
      </c>
      <c r="D1003" t="inlineStr"/>
      <c r="E1003" t="n">
        <v>74.68697627704729</v>
      </c>
      <c r="F1003" t="n">
        <v>-1.77185816871081</v>
      </c>
      <c r="G1003" t="n">
        <v>0.583205365249872</v>
      </c>
      <c r="H1003" t="n">
        <v>-3.03813763433343</v>
      </c>
      <c r="I1003" t="n">
        <v>0.00238045204998797</v>
      </c>
      <c r="J1003" t="n">
        <v>0.0240397148641001</v>
      </c>
      <c r="K1003" t="n">
        <v>-0.509395777437351</v>
      </c>
      <c r="L1003" t="n">
        <v>-2.47730231690429</v>
      </c>
      <c r="M1003" t="n">
        <v>-2.29366668386079</v>
      </c>
      <c r="N1003" t="inlineStr">
        <is>
          <t>down_in_MT_all_timepoints</t>
        </is>
      </c>
      <c r="O1003" t="n">
        <v>169.35</v>
      </c>
      <c r="P1003" t="n">
        <v>85.22</v>
      </c>
      <c r="Q1003" t="n">
        <v>50.83</v>
      </c>
      <c r="R1003" t="n">
        <v>118.67</v>
      </c>
      <c r="S1003" t="n">
        <v>14.48</v>
      </c>
      <c r="T1003" t="n">
        <v>9.57</v>
      </c>
    </row>
    <row r="1004">
      <c r="A1004" t="inlineStr">
        <is>
          <t>g4630</t>
        </is>
      </c>
      <c r="B1004" t="inlineStr">
        <is>
          <t>Probable 1-acylglycerol-3-phosphate O-acyltransferase</t>
        </is>
      </c>
      <c r="C1004" t="inlineStr">
        <is>
          <t>GO:0005737;GO:0003841;GO:0004623;GO:0042171;GO:0055088;GO:0006654</t>
        </is>
      </c>
      <c r="D1004" t="inlineStr">
        <is>
          <t>dosa:Os09g0520200</t>
        </is>
      </c>
      <c r="E1004" t="n">
        <v>306.680003696843</v>
      </c>
      <c r="F1004" t="n">
        <v>1.02787098600348</v>
      </c>
      <c r="G1004" t="n">
        <v>0.338695564722645</v>
      </c>
      <c r="H1004" t="n">
        <v>3.0347931684467</v>
      </c>
      <c r="I1004" t="n">
        <v>0.00240700693427019</v>
      </c>
      <c r="J1004" t="n">
        <v>0.0242594653066534</v>
      </c>
      <c r="K1004" t="n">
        <v>0.346208580587762</v>
      </c>
      <c r="L1004" t="n">
        <v>1.63073552172936</v>
      </c>
      <c r="M1004" t="n">
        <v>1.05065226168208</v>
      </c>
      <c r="N1004" t="inlineStr">
        <is>
          <t>inconsistent</t>
        </is>
      </c>
      <c r="O1004" t="n">
        <v>116.87</v>
      </c>
      <c r="P1004" t="n">
        <v>215.71</v>
      </c>
      <c r="Q1004" t="n">
        <v>223.83</v>
      </c>
      <c r="R1004" t="n">
        <v>148.84</v>
      </c>
      <c r="S1004" t="n">
        <v>670.09</v>
      </c>
      <c r="T1004" t="n">
        <v>464.73</v>
      </c>
    </row>
    <row r="1005">
      <c r="A1005" t="inlineStr">
        <is>
          <t>g12947</t>
        </is>
      </c>
      <c r="B1005" t="inlineStr">
        <is>
          <t>Protein JOKA2</t>
        </is>
      </c>
      <c r="C1005" t="inlineStr">
        <is>
          <t>GO:0005776;GO:0031410;GO:0008270;GO:0006914;GO:0050832;GO:0015031</t>
        </is>
      </c>
      <c r="D1005" t="inlineStr">
        <is>
          <t>sot:102582603</t>
        </is>
      </c>
      <c r="E1005" t="n">
        <v>2143.70332810361</v>
      </c>
      <c r="F1005" t="n">
        <v>1.05631339277723</v>
      </c>
      <c r="G1005" t="n">
        <v>0.348063487198808</v>
      </c>
      <c r="H1005" t="n">
        <v>3.03482965501026</v>
      </c>
      <c r="I1005" t="n">
        <v>0.00240671577575467</v>
      </c>
      <c r="J1005" t="n">
        <v>0.0242594653066534</v>
      </c>
      <c r="K1005" t="n">
        <v>0.105141328202058</v>
      </c>
      <c r="L1005" t="n">
        <v>1.96744557883454</v>
      </c>
      <c r="M1005" t="n">
        <v>1.08606408174086</v>
      </c>
      <c r="N1005" t="inlineStr">
        <is>
          <t>inconsistent</t>
        </is>
      </c>
      <c r="O1005" t="n">
        <v>1107.91</v>
      </c>
      <c r="P1005" t="n">
        <v>1404.35</v>
      </c>
      <c r="Q1005" t="n">
        <v>1172.66</v>
      </c>
      <c r="R1005" t="n">
        <v>1191.74</v>
      </c>
      <c r="S1005" t="n">
        <v>5494.95</v>
      </c>
      <c r="T1005" t="n">
        <v>2490.61</v>
      </c>
    </row>
    <row r="1006">
      <c r="A1006" t="inlineStr">
        <is>
          <t>g3189</t>
        </is>
      </c>
      <c r="B1006" t="inlineStr">
        <is>
          <t>NA</t>
        </is>
      </c>
      <c r="C1006" t="inlineStr">
        <is>
          <t>NA</t>
        </is>
      </c>
      <c r="D1006" t="inlineStr">
        <is>
          <t>NA</t>
        </is>
      </c>
      <c r="E1006" t="n">
        <v>3587.27183050551</v>
      </c>
      <c r="F1006" t="n">
        <v>-1.07635195511756</v>
      </c>
      <c r="G1006" t="n">
        <v>0.354710270211171</v>
      </c>
      <c r="H1006" t="n">
        <v>-3.03445387830686</v>
      </c>
      <c r="I1006" t="n">
        <v>0.00240971597428339</v>
      </c>
      <c r="J1006" t="n">
        <v>0.024262602929128</v>
      </c>
      <c r="K1006" t="n">
        <v>-0.996208044169036</v>
      </c>
      <c r="L1006" t="n">
        <v>-0.142186334690431</v>
      </c>
      <c r="M1006" t="n">
        <v>-2.10169281765787</v>
      </c>
      <c r="N1006" t="inlineStr">
        <is>
          <t>inconsistent</t>
        </is>
      </c>
      <c r="O1006" t="n">
        <v>5162.69</v>
      </c>
      <c r="P1006" t="n">
        <v>3828.66</v>
      </c>
      <c r="Q1006" t="n">
        <v>5252.45</v>
      </c>
      <c r="R1006" t="n">
        <v>2587.64</v>
      </c>
      <c r="S1006" t="n">
        <v>3469.23</v>
      </c>
      <c r="T1006" t="n">
        <v>1222.97</v>
      </c>
    </row>
    <row r="1007">
      <c r="A1007" t="inlineStr">
        <is>
          <t>g3432</t>
        </is>
      </c>
      <c r="B1007" t="inlineStr">
        <is>
          <t>Glutaredoxin 1</t>
        </is>
      </c>
      <c r="C1007" t="inlineStr">
        <is>
          <t>GO:0005737;GO:0015038;GO:0045454;GO:0034599</t>
        </is>
      </c>
      <c r="D1007" t="inlineStr">
        <is>
          <t>rco:RC0267</t>
        </is>
      </c>
      <c r="E1007" t="n">
        <v>589.858541452193</v>
      </c>
      <c r="F1007" t="n">
        <v>0.803872589403414</v>
      </c>
      <c r="G1007" t="n">
        <v>0.264987995469534</v>
      </c>
      <c r="H1007" t="n">
        <v>3.03361889273145</v>
      </c>
      <c r="I1007" t="n">
        <v>0.00241639475164531</v>
      </c>
      <c r="J1007" t="n">
        <v>0.0242815277973176</v>
      </c>
      <c r="K1007" t="n">
        <v>0.323697566778123</v>
      </c>
      <c r="L1007" t="n">
        <v>1.09835487789903</v>
      </c>
      <c r="M1007" t="n">
        <v>0.970974132096411</v>
      </c>
      <c r="N1007" t="inlineStr">
        <is>
          <t>inconsistent</t>
        </is>
      </c>
      <c r="O1007" t="n">
        <v>356.58</v>
      </c>
      <c r="P1007" t="n">
        <v>483.8</v>
      </c>
      <c r="Q1007" t="n">
        <v>410.21</v>
      </c>
      <c r="R1007" t="n">
        <v>446.53</v>
      </c>
      <c r="S1007" t="n">
        <v>1037</v>
      </c>
      <c r="T1007" t="n">
        <v>805.04</v>
      </c>
    </row>
    <row r="1008">
      <c r="A1008" t="inlineStr">
        <is>
          <t>g12357</t>
        </is>
      </c>
      <c r="B1008" t="inlineStr">
        <is>
          <t>NA</t>
        </is>
      </c>
      <c r="C1008" t="inlineStr">
        <is>
          <t>NA</t>
        </is>
      </c>
      <c r="D1008" t="inlineStr">
        <is>
          <t>NA</t>
        </is>
      </c>
      <c r="E1008" t="n">
        <v>431.777916816295</v>
      </c>
      <c r="F1008" t="n">
        <v>0.8050822874781211</v>
      </c>
      <c r="G1008" t="n">
        <v>0.265385875215991</v>
      </c>
      <c r="H1008" t="n">
        <v>3.03362900087611</v>
      </c>
      <c r="I1008" t="n">
        <v>0.00241631379868069</v>
      </c>
      <c r="J1008" t="n">
        <v>0.0242815277973176</v>
      </c>
      <c r="K1008" t="n">
        <v>0.496264555594958</v>
      </c>
      <c r="L1008" t="n">
        <v>1.17386551560192</v>
      </c>
      <c r="M1008" t="n">
        <v>0.727621998662989</v>
      </c>
      <c r="N1008" t="inlineStr">
        <is>
          <t>inconsistent</t>
        </is>
      </c>
      <c r="O1008" t="n">
        <v>249.25</v>
      </c>
      <c r="P1008" t="n">
        <v>355.08</v>
      </c>
      <c r="Q1008" t="n">
        <v>313.01</v>
      </c>
      <c r="R1008" t="n">
        <v>351.99</v>
      </c>
      <c r="S1008" t="n">
        <v>802.37</v>
      </c>
      <c r="T1008" t="n">
        <v>518.97</v>
      </c>
    </row>
    <row r="1009">
      <c r="A1009" t="inlineStr">
        <is>
          <t>g12029</t>
        </is>
      </c>
      <c r="B1009" t="inlineStr">
        <is>
          <t>Trifunctional purine biosynthetic protein adenosine-3</t>
        </is>
      </c>
      <c r="C1009" t="inlineStr">
        <is>
          <t>GO:0005829;GO:0005524;GO:0046872;GO:0004637;GO:0004641;GO:0004644;GO:0006189;GO:0046084;GO:0006164</t>
        </is>
      </c>
      <c r="D1009" t="inlineStr">
        <is>
          <t>gga:395315</t>
        </is>
      </c>
      <c r="E1009" t="n">
        <v>276.04380467697</v>
      </c>
      <c r="F1009" t="n">
        <v>-0.797117756945712</v>
      </c>
      <c r="G1009" t="n">
        <v>0.262941724875894</v>
      </c>
      <c r="H1009" t="n">
        <v>-3.03153771932524</v>
      </c>
      <c r="I1009" t="n">
        <v>0.00243311518769286</v>
      </c>
      <c r="J1009" t="n">
        <v>0.0244252902621667</v>
      </c>
      <c r="K1009" t="n">
        <v>-0.700658789169494</v>
      </c>
      <c r="L1009" t="n">
        <v>-0.765270350201448</v>
      </c>
      <c r="M1009" t="n">
        <v>-0.914261601883988</v>
      </c>
      <c r="N1009" t="inlineStr">
        <is>
          <t>down_in_MT_all_timepoints</t>
        </is>
      </c>
      <c r="O1009" t="n">
        <v>285.03</v>
      </c>
      <c r="P1009" t="n">
        <v>378.16</v>
      </c>
      <c r="Q1009" t="n">
        <v>389.7</v>
      </c>
      <c r="R1009" t="n">
        <v>174.99</v>
      </c>
      <c r="S1009" t="n">
        <v>222.08</v>
      </c>
      <c r="T1009" t="n">
        <v>206.31</v>
      </c>
    </row>
    <row r="1010">
      <c r="A1010" t="inlineStr">
        <is>
          <t>g6299</t>
        </is>
      </c>
      <c r="B1010" t="inlineStr">
        <is>
          <t>NA</t>
        </is>
      </c>
      <c r="C1010" t="inlineStr">
        <is>
          <t>NA</t>
        </is>
      </c>
      <c r="D1010" t="inlineStr">
        <is>
          <t>NA</t>
        </is>
      </c>
      <c r="E1010" t="n">
        <v>169.060320016443</v>
      </c>
      <c r="F1010" t="n">
        <v>1.25147817534229</v>
      </c>
      <c r="G1010" t="n">
        <v>0.412985680184693</v>
      </c>
      <c r="H1010" t="n">
        <v>3.03031856887293</v>
      </c>
      <c r="I1010" t="n">
        <v>0.00244295912724181</v>
      </c>
      <c r="J1010" t="n">
        <v>0.0244636133586758</v>
      </c>
      <c r="K1010" t="n">
        <v>0.946192016540355</v>
      </c>
      <c r="L1010" t="n">
        <v>2.15772106990492</v>
      </c>
      <c r="M1010" t="n">
        <v>0.634866665111546</v>
      </c>
      <c r="N1010" t="inlineStr">
        <is>
          <t>up_in_MT_all_timepoints</t>
        </is>
      </c>
      <c r="O1010" t="n">
        <v>88.25</v>
      </c>
      <c r="P1010" t="n">
        <v>81.67</v>
      </c>
      <c r="Q1010" t="n">
        <v>119.5</v>
      </c>
      <c r="R1010" t="n">
        <v>170.97</v>
      </c>
      <c r="S1010" t="n">
        <v>367.88</v>
      </c>
      <c r="T1010" t="n">
        <v>186.1</v>
      </c>
    </row>
    <row r="1011">
      <c r="A1011" t="inlineStr">
        <is>
          <t>g7468</t>
        </is>
      </c>
      <c r="B1011" t="inlineStr">
        <is>
          <t>Kelch domain-containing protein 4</t>
        </is>
      </c>
      <c r="C1011" t="inlineStr"/>
      <c r="D1011" t="inlineStr">
        <is>
          <t>hsa:54758</t>
        </is>
      </c>
      <c r="E1011" t="n">
        <v>649.9924082368329</v>
      </c>
      <c r="F1011" t="n">
        <v>-0.648089098071106</v>
      </c>
      <c r="G1011" t="n">
        <v>0.213879003394345</v>
      </c>
      <c r="H1011" t="n">
        <v>-3.03016699996575</v>
      </c>
      <c r="I1011" t="n">
        <v>0.00244418550307553</v>
      </c>
      <c r="J1011" t="n">
        <v>0.0244636133586758</v>
      </c>
      <c r="K1011" t="n">
        <v>-0.61065709426829</v>
      </c>
      <c r="L1011" t="n">
        <v>-0.593133955444938</v>
      </c>
      <c r="M1011" t="n">
        <v>-0.735480779483093</v>
      </c>
      <c r="N1011" t="inlineStr">
        <is>
          <t>down_in_MT_all_timepoints</t>
        </is>
      </c>
      <c r="O1011" t="n">
        <v>553.36</v>
      </c>
      <c r="P1011" t="n">
        <v>765.2</v>
      </c>
      <c r="Q1011" t="n">
        <v>1070.11</v>
      </c>
      <c r="R1011" t="n">
        <v>362.05</v>
      </c>
      <c r="S1011" t="n">
        <v>506.91</v>
      </c>
      <c r="T1011" t="n">
        <v>642.33</v>
      </c>
    </row>
    <row r="1012">
      <c r="A1012" t="inlineStr">
        <is>
          <t>g15940</t>
        </is>
      </c>
      <c r="B1012" t="inlineStr">
        <is>
          <t>NA</t>
        </is>
      </c>
      <c r="C1012" t="inlineStr">
        <is>
          <t>NA</t>
        </is>
      </c>
      <c r="D1012" t="inlineStr">
        <is>
          <t>NA</t>
        </is>
      </c>
      <c r="E1012" t="n">
        <v>2059.6254431595</v>
      </c>
      <c r="F1012" t="n">
        <v>0.904673038229324</v>
      </c>
      <c r="G1012" t="n">
        <v>0.298541858015158</v>
      </c>
      <c r="H1012" t="n">
        <v>3.03030551308283</v>
      </c>
      <c r="I1012" t="n">
        <v>0.00244306474221097</v>
      </c>
      <c r="J1012" t="n">
        <v>0.0244636133586758</v>
      </c>
      <c r="K1012" t="n">
        <v>0.199013572679344</v>
      </c>
      <c r="L1012" t="n">
        <v>1.5893521965473</v>
      </c>
      <c r="M1012" t="n">
        <v>0.919405155951441</v>
      </c>
      <c r="N1012" t="inlineStr">
        <is>
          <t>inconsistent</t>
        </is>
      </c>
      <c r="O1012" t="n">
        <v>1247.44</v>
      </c>
      <c r="P1012" t="n">
        <v>1338.66</v>
      </c>
      <c r="Q1012" t="n">
        <v>1490.13</v>
      </c>
      <c r="R1012" t="n">
        <v>1432.1</v>
      </c>
      <c r="S1012" t="n">
        <v>4030.21</v>
      </c>
      <c r="T1012" t="n">
        <v>2819.22</v>
      </c>
    </row>
    <row r="1013">
      <c r="A1013" t="inlineStr">
        <is>
          <t>g2457</t>
        </is>
      </c>
      <c r="B1013" t="inlineStr">
        <is>
          <t>NA</t>
        </is>
      </c>
      <c r="C1013" t="inlineStr">
        <is>
          <t>NA</t>
        </is>
      </c>
      <c r="D1013" t="inlineStr">
        <is>
          <t>NA</t>
        </is>
      </c>
      <c r="E1013" t="n">
        <v>89.73167262961771</v>
      </c>
      <c r="F1013" t="n">
        <v>-1.22636135578109</v>
      </c>
      <c r="G1013" t="n">
        <v>0.405332094585443</v>
      </c>
      <c r="H1013" t="n">
        <v>-3.02557180189582</v>
      </c>
      <c r="I1013" t="n">
        <v>0.00248163474317189</v>
      </c>
      <c r="J1013" t="n">
        <v>0.0247526691885022</v>
      </c>
      <c r="K1013" t="n">
        <v>-1.09632961329658</v>
      </c>
      <c r="L1013" t="n">
        <v>-0.988306256323055</v>
      </c>
      <c r="M1013" t="n">
        <v>-1.56367023982938</v>
      </c>
      <c r="N1013" t="inlineStr">
        <is>
          <t>down_in_MT_all_timepoints</t>
        </is>
      </c>
      <c r="O1013" t="n">
        <v>175.31</v>
      </c>
      <c r="P1013" t="n">
        <v>96.76000000000001</v>
      </c>
      <c r="Q1013" t="n">
        <v>102.55</v>
      </c>
      <c r="R1013" t="n">
        <v>81.45999999999999</v>
      </c>
      <c r="S1013" t="n">
        <v>48.28</v>
      </c>
      <c r="T1013" t="n">
        <v>34.03</v>
      </c>
    </row>
    <row r="1014">
      <c r="A1014" t="inlineStr">
        <is>
          <t>g7858</t>
        </is>
      </c>
      <c r="B1014" t="inlineStr">
        <is>
          <t>NA</t>
        </is>
      </c>
      <c r="C1014" t="inlineStr">
        <is>
          <t>NA</t>
        </is>
      </c>
      <c r="D1014" t="inlineStr">
        <is>
          <t>NA</t>
        </is>
      </c>
      <c r="E1014" t="n">
        <v>179.073781983726</v>
      </c>
      <c r="F1014" t="n">
        <v>-0.966846289784733</v>
      </c>
      <c r="G1014" t="n">
        <v>0.319573841577716</v>
      </c>
      <c r="H1014" t="n">
        <v>-3.02542374873824</v>
      </c>
      <c r="I1014" t="n">
        <v>0.00248285000754321</v>
      </c>
      <c r="J1014" t="n">
        <v>0.0247526691885022</v>
      </c>
      <c r="K1014" t="n">
        <v>-1.31900484239198</v>
      </c>
      <c r="L1014" t="n">
        <v>-0.770470085627769</v>
      </c>
      <c r="M1014" t="n">
        <v>-0.796344939382871</v>
      </c>
      <c r="N1014" t="inlineStr">
        <is>
          <t>down_in_MT_all_timepoints</t>
        </is>
      </c>
      <c r="O1014" t="n">
        <v>285.03</v>
      </c>
      <c r="P1014" t="n">
        <v>214.82</v>
      </c>
      <c r="Q1014" t="n">
        <v>213.13</v>
      </c>
      <c r="R1014" t="n">
        <v>113.64</v>
      </c>
      <c r="S1014" t="n">
        <v>125.52</v>
      </c>
      <c r="T1014" t="n">
        <v>122.3</v>
      </c>
    </row>
    <row r="1015">
      <c r="A1015" t="inlineStr">
        <is>
          <t>g8254</t>
        </is>
      </c>
      <c r="B1015" t="inlineStr">
        <is>
          <t>Vacuolar basic amino acid transporter vsb1</t>
        </is>
      </c>
      <c r="C1015" t="inlineStr">
        <is>
          <t>GO:0000329;GO:0015174;GO:0022857;GO:0034490;GO:0055085</t>
        </is>
      </c>
      <c r="D1015" t="inlineStr">
        <is>
          <t>spo:2542625</t>
        </is>
      </c>
      <c r="E1015" t="n">
        <v>523.6139537077549</v>
      </c>
      <c r="F1015" t="n">
        <v>-0.698236057978083</v>
      </c>
      <c r="G1015" t="n">
        <v>0.23074061246748</v>
      </c>
      <c r="H1015" t="n">
        <v>-3.02606485486593</v>
      </c>
      <c r="I1015" t="n">
        <v>0.00247759154071825</v>
      </c>
      <c r="J1015" t="n">
        <v>0.0247526691885022</v>
      </c>
      <c r="K1015" t="n">
        <v>-0.513149523630802</v>
      </c>
      <c r="L1015" t="n">
        <v>-0.7216514157357941</v>
      </c>
      <c r="M1015" t="n">
        <v>-0.854432047000657</v>
      </c>
      <c r="N1015" t="inlineStr">
        <is>
          <t>down_in_MT_all_timepoints</t>
        </is>
      </c>
      <c r="O1015" t="n">
        <v>590.33</v>
      </c>
      <c r="P1015" t="n">
        <v>639.15</v>
      </c>
      <c r="Q1015" t="n">
        <v>716.08</v>
      </c>
      <c r="R1015" t="n">
        <v>413.34</v>
      </c>
      <c r="S1015" t="n">
        <v>387.19</v>
      </c>
      <c r="T1015" t="n">
        <v>395.61</v>
      </c>
    </row>
    <row r="1016">
      <c r="A1016" t="inlineStr">
        <is>
          <t>g15067</t>
        </is>
      </c>
      <c r="B1016" t="inlineStr">
        <is>
          <t>Cytochrome P450 704C1</t>
        </is>
      </c>
      <c r="C1016" t="inlineStr">
        <is>
          <t>GO:0016020;GO:0020037;GO:0005506;GO:0004497;GO:0016705</t>
        </is>
      </c>
      <c r="D1016" t="inlineStr"/>
      <c r="E1016" t="n">
        <v>304.698983727568</v>
      </c>
      <c r="F1016" t="n">
        <v>-0.806523506876178</v>
      </c>
      <c r="G1016" t="n">
        <v>0.266545305694085</v>
      </c>
      <c r="H1016" t="n">
        <v>-3.02584022170635</v>
      </c>
      <c r="I1016" t="n">
        <v>0.0024794328611723</v>
      </c>
      <c r="J1016" t="n">
        <v>0.0247526691885022</v>
      </c>
      <c r="K1016" t="n">
        <v>-0.6868746130846271</v>
      </c>
      <c r="L1016" t="n">
        <v>-1.05399860601645</v>
      </c>
      <c r="M1016" t="n">
        <v>-0.674452830009891</v>
      </c>
      <c r="N1016" t="inlineStr">
        <is>
          <t>down_in_MT_all_timepoints</t>
        </is>
      </c>
      <c r="O1016" t="n">
        <v>568.86</v>
      </c>
      <c r="P1016" t="n">
        <v>309.81</v>
      </c>
      <c r="Q1016" t="n">
        <v>275.55</v>
      </c>
      <c r="R1016" t="n">
        <v>353</v>
      </c>
      <c r="S1016" t="n">
        <v>148.69</v>
      </c>
      <c r="T1016" t="n">
        <v>172.28</v>
      </c>
    </row>
    <row r="1017">
      <c r="A1017" t="inlineStr">
        <is>
          <t>g7817</t>
        </is>
      </c>
      <c r="B1017" t="inlineStr">
        <is>
          <t>14-3-3 protein zeta/delta</t>
        </is>
      </c>
      <c r="C1017" t="inlineStr">
        <is>
          <t>GO:0005737;GO:0005829;GO:0098978;GO:0098686;GO:0042470;GO:0005634;GO:0140297;GO:0042802;GO:0050815;GO:0019904;GO:0019901;GO:0019903;GO:0140311;GO:0044325;GO:0031625;GO:0001525;GO:0042149;GO:0051683;GO:0090168;GO:0008104;GO:0030324;GO:0045824;GO:1900181;GO:1904262;GO:0000122;GO:0006468;GO:0070372;GO:0090128;GO:0003016;GO:0007165;GO:0008039;GO:0035148</t>
        </is>
      </c>
      <c r="D1017" t="inlineStr">
        <is>
          <t>bta:287022</t>
        </is>
      </c>
      <c r="E1017" t="n">
        <v>175.119502315016</v>
      </c>
      <c r="F1017" t="n">
        <v>-0.995372993817741</v>
      </c>
      <c r="G1017" t="n">
        <v>0.329066261478716</v>
      </c>
      <c r="H1017" t="n">
        <v>-3.02484061825378</v>
      </c>
      <c r="I1017" t="n">
        <v>0.00248764181354333</v>
      </c>
      <c r="J1017" t="n">
        <v>0.0247760310150049</v>
      </c>
      <c r="K1017" t="n">
        <v>-1.33662416586215</v>
      </c>
      <c r="L1017" t="n">
        <v>-0.616099590838467</v>
      </c>
      <c r="M1017" t="n">
        <v>-1.02217254897488</v>
      </c>
      <c r="N1017" t="inlineStr">
        <is>
          <t>down_in_MT_all_timepoints</t>
        </is>
      </c>
      <c r="O1017" t="n">
        <v>250.44</v>
      </c>
      <c r="P1017" t="n">
        <v>207.72</v>
      </c>
      <c r="Q1017" t="n">
        <v>240.77</v>
      </c>
      <c r="R1017" t="n">
        <v>98.56</v>
      </c>
      <c r="S1017" t="n">
        <v>135.18</v>
      </c>
      <c r="T1017" t="n">
        <v>118.04</v>
      </c>
    </row>
    <row r="1018">
      <c r="A1018" t="inlineStr">
        <is>
          <t>g12665</t>
        </is>
      </c>
      <c r="B1018" t="inlineStr">
        <is>
          <t>NA</t>
        </is>
      </c>
      <c r="C1018" t="inlineStr">
        <is>
          <t>NA</t>
        </is>
      </c>
      <c r="D1018" t="inlineStr">
        <is>
          <t>NA</t>
        </is>
      </c>
      <c r="E1018" t="n">
        <v>468.826975874441</v>
      </c>
      <c r="F1018" t="n">
        <v>-0.716551198623108</v>
      </c>
      <c r="G1018" t="n">
        <v>0.23718194129849</v>
      </c>
      <c r="H1018" t="n">
        <v>-3.02110352373472</v>
      </c>
      <c r="I1018" t="n">
        <v>0.0025185523476089</v>
      </c>
      <c r="J1018" t="n">
        <v>0.0250592243908107</v>
      </c>
      <c r="K1018" t="n">
        <v>-0.527314610845073</v>
      </c>
      <c r="L1018" t="n">
        <v>-0.739651100580626</v>
      </c>
      <c r="M1018" t="n">
        <v>-0.879889015402753</v>
      </c>
      <c r="N1018" t="inlineStr">
        <is>
          <t>down_in_MT_all_timepoints</t>
        </is>
      </c>
      <c r="O1018" t="n">
        <v>643.99</v>
      </c>
      <c r="P1018" t="n">
        <v>542.39</v>
      </c>
      <c r="Q1018" t="n">
        <v>554.67</v>
      </c>
      <c r="R1018" t="n">
        <v>446.53</v>
      </c>
      <c r="S1018" t="n">
        <v>324.43</v>
      </c>
      <c r="T1018" t="n">
        <v>300.96</v>
      </c>
    </row>
    <row r="1019">
      <c r="A1019" t="inlineStr">
        <is>
          <t>g4891</t>
        </is>
      </c>
      <c r="B1019" t="inlineStr">
        <is>
          <t>Crystallin J1C</t>
        </is>
      </c>
      <c r="C1019" t="inlineStr">
        <is>
          <t>GO:0005212</t>
        </is>
      </c>
      <c r="D1019" t="inlineStr"/>
      <c r="E1019" t="n">
        <v>595.046094153744</v>
      </c>
      <c r="F1019" t="n">
        <v>1.07223770102886</v>
      </c>
      <c r="G1019" t="n">
        <v>0.355039866131804</v>
      </c>
      <c r="H1019" t="n">
        <v>3.02004874188074</v>
      </c>
      <c r="I1019" t="n">
        <v>0.00252734009305439</v>
      </c>
      <c r="J1019" t="n">
        <v>0.0251031628528864</v>
      </c>
      <c r="K1019" t="n">
        <v>0.172021271392524</v>
      </c>
      <c r="L1019" t="n">
        <v>1.8686503410671</v>
      </c>
      <c r="M1019" t="n">
        <v>1.16194358831327</v>
      </c>
      <c r="N1019" t="inlineStr">
        <is>
          <t>inconsistent</t>
        </is>
      </c>
      <c r="O1019" t="n">
        <v>539.05</v>
      </c>
      <c r="P1019" t="n">
        <v>303.59</v>
      </c>
      <c r="Q1019" t="n">
        <v>311.22</v>
      </c>
      <c r="R1019" t="n">
        <v>607.4400000000001</v>
      </c>
      <c r="S1019" t="n">
        <v>1111.35</v>
      </c>
      <c r="T1019" t="n">
        <v>697.63</v>
      </c>
    </row>
    <row r="1020">
      <c r="A1020" t="inlineStr">
        <is>
          <t>g12442</t>
        </is>
      </c>
      <c r="B1020" t="inlineStr">
        <is>
          <t>Inositol hexakisphosphate kinase 3</t>
        </is>
      </c>
      <c r="C1020" t="inlineStr">
        <is>
          <t>GO:0005737;GO:0005829;GO:0005634;GO:0005524;GO:0000829;GO:0052839;GO:0052836;GO:0000832;GO:0000831;GO:0000828;GO:0000827;GO:0032958;GO:0043647;GO:0046488;GO:0046854;GO:0006468</t>
        </is>
      </c>
      <c r="D1020" t="inlineStr">
        <is>
          <t>hsa:117283</t>
        </is>
      </c>
      <c r="E1020" t="n">
        <v>1865.15968425152</v>
      </c>
      <c r="F1020" t="n">
        <v>0.7716999123917681</v>
      </c>
      <c r="G1020" t="n">
        <v>0.255531628314323</v>
      </c>
      <c r="H1020" t="n">
        <v>3.01997806487782</v>
      </c>
      <c r="I1020" t="n">
        <v>0.00252792992855927</v>
      </c>
      <c r="J1020" t="n">
        <v>0.0251031628528864</v>
      </c>
      <c r="K1020" t="n">
        <v>0.741874821898164</v>
      </c>
      <c r="L1020" t="n">
        <v>1.27166877094413</v>
      </c>
      <c r="M1020" t="n">
        <v>0.300201779218708</v>
      </c>
      <c r="N1020" t="inlineStr">
        <is>
          <t>inconsistent</t>
        </is>
      </c>
      <c r="O1020" t="n">
        <v>1178.27</v>
      </c>
      <c r="P1020" t="n">
        <v>1319.13</v>
      </c>
      <c r="Q1020" t="n">
        <v>1584.65</v>
      </c>
      <c r="R1020" t="n">
        <v>1971.15</v>
      </c>
      <c r="S1020" t="n">
        <v>3186.32</v>
      </c>
      <c r="T1020" t="n">
        <v>1951.44</v>
      </c>
    </row>
    <row r="1021">
      <c r="A1021" t="inlineStr">
        <is>
          <t>g4448</t>
        </is>
      </c>
      <c r="B1021" t="inlineStr">
        <is>
          <t>NA</t>
        </is>
      </c>
      <c r="C1021" t="inlineStr">
        <is>
          <t>NA</t>
        </is>
      </c>
      <c r="D1021" t="inlineStr">
        <is>
          <t>NA</t>
        </is>
      </c>
      <c r="E1021" t="n">
        <v>68.42118088441489</v>
      </c>
      <c r="F1021" t="n">
        <v>-1.40772085096083</v>
      </c>
      <c r="G1021" t="n">
        <v>0.466285007551328</v>
      </c>
      <c r="H1021" t="n">
        <v>-3.01901375374131</v>
      </c>
      <c r="I1021" t="n">
        <v>0.0025359901835046</v>
      </c>
      <c r="J1021" t="n">
        <v>0.0251585143792971</v>
      </c>
      <c r="K1021" t="n">
        <v>-1.44100164040009</v>
      </c>
      <c r="L1021" t="n">
        <v>-1.19300944510556</v>
      </c>
      <c r="M1021" t="n">
        <v>-1.49835128129565</v>
      </c>
      <c r="N1021" t="inlineStr">
        <is>
          <t>down_in_MT_all_timepoints</t>
        </is>
      </c>
      <c r="O1021" t="n">
        <v>195.58</v>
      </c>
      <c r="P1021" t="n">
        <v>76.34</v>
      </c>
      <c r="Q1021" t="n">
        <v>25.86</v>
      </c>
      <c r="R1021" t="n">
        <v>71.40000000000001</v>
      </c>
      <c r="S1021" t="n">
        <v>32.83</v>
      </c>
      <c r="T1021" t="n">
        <v>8.51</v>
      </c>
    </row>
    <row r="1022">
      <c r="A1022" t="inlineStr">
        <is>
          <t>g12112</t>
        </is>
      </c>
      <c r="B1022" t="inlineStr">
        <is>
          <t>NA</t>
        </is>
      </c>
      <c r="C1022" t="inlineStr">
        <is>
          <t>NA</t>
        </is>
      </c>
      <c r="D1022" t="inlineStr">
        <is>
          <t>NA</t>
        </is>
      </c>
      <c r="E1022" t="n">
        <v>255.370919589787</v>
      </c>
      <c r="F1022" t="n">
        <v>-0.8382658758875799</v>
      </c>
      <c r="G1022" t="n">
        <v>0.277705108888745</v>
      </c>
      <c r="H1022" t="n">
        <v>-3.01854682919574</v>
      </c>
      <c r="I1022" t="n">
        <v>0.00253990144192528</v>
      </c>
      <c r="J1022" t="n">
        <v>0.0251726373073868</v>
      </c>
      <c r="K1022" t="n">
        <v>-0.679739949638374</v>
      </c>
      <c r="L1022" t="n">
        <v>-1.06630743749318</v>
      </c>
      <c r="M1022" t="n">
        <v>-0.760782581345827</v>
      </c>
      <c r="N1022" t="inlineStr">
        <is>
          <t>down_in_MT_all_timepoints</t>
        </is>
      </c>
      <c r="O1022" t="n">
        <v>384.01</v>
      </c>
      <c r="P1022" t="n">
        <v>312.47</v>
      </c>
      <c r="Q1022" t="n">
        <v>281.8</v>
      </c>
      <c r="R1022" t="n">
        <v>239.35</v>
      </c>
      <c r="S1022" t="n">
        <v>148.69</v>
      </c>
      <c r="T1022" t="n">
        <v>165.9</v>
      </c>
    </row>
    <row r="1023">
      <c r="A1023" t="inlineStr">
        <is>
          <t>g9731</t>
        </is>
      </c>
      <c r="B1023" t="inlineStr">
        <is>
          <t>NA</t>
        </is>
      </c>
      <c r="C1023" t="inlineStr">
        <is>
          <t>NA</t>
        </is>
      </c>
      <c r="D1023" t="inlineStr">
        <is>
          <t>NA</t>
        </is>
      </c>
      <c r="E1023" t="n">
        <v>200.558771568414</v>
      </c>
      <c r="F1023" t="n">
        <v>-0.983462439510072</v>
      </c>
      <c r="G1023" t="n">
        <v>0.326286511048576</v>
      </c>
      <c r="H1023" t="n">
        <v>-3.01410694652853</v>
      </c>
      <c r="I1023" t="n">
        <v>0.00257736934245078</v>
      </c>
      <c r="J1023" t="n">
        <v>0.0254988197524664</v>
      </c>
      <c r="K1023" t="n">
        <v>-0.604750918413331</v>
      </c>
      <c r="L1023" t="n">
        <v>-1.42072619588489</v>
      </c>
      <c r="M1023" t="n">
        <v>-0.919299455182892</v>
      </c>
      <c r="N1023" t="inlineStr">
        <is>
          <t>down_in_MT_all_timepoints</t>
        </is>
      </c>
      <c r="O1023" t="n">
        <v>333.92</v>
      </c>
      <c r="P1023" t="n">
        <v>262.76</v>
      </c>
      <c r="Q1023" t="n">
        <v>189.94</v>
      </c>
      <c r="R1023" t="n">
        <v>219.24</v>
      </c>
      <c r="S1023" t="n">
        <v>97.52</v>
      </c>
      <c r="T1023" t="n">
        <v>99.95999999999999</v>
      </c>
    </row>
    <row r="1024">
      <c r="A1024" t="inlineStr">
        <is>
          <t>g15164</t>
        </is>
      </c>
      <c r="B1024" t="inlineStr">
        <is>
          <t>NA</t>
        </is>
      </c>
      <c r="C1024" t="inlineStr">
        <is>
          <t>NA</t>
        </is>
      </c>
      <c r="D1024" t="inlineStr">
        <is>
          <t>NA</t>
        </is>
      </c>
      <c r="E1024" t="n">
        <v>1505.87680421767</v>
      </c>
      <c r="F1024" t="n">
        <v>-3.21301426730061</v>
      </c>
      <c r="G1024" t="n">
        <v>1.06601224982603</v>
      </c>
      <c r="H1024" t="n">
        <v>-3.01405004288175</v>
      </c>
      <c r="I1024" t="n">
        <v>0.00257785281221199</v>
      </c>
      <c r="J1024" t="n">
        <v>0.0254988197524664</v>
      </c>
      <c r="K1024" t="n">
        <v>-0.469424927642839</v>
      </c>
      <c r="L1024" t="n">
        <v>-3.97232034380152</v>
      </c>
      <c r="M1024" t="n">
        <v>-4.72142385729985</v>
      </c>
      <c r="N1024" t="inlineStr">
        <is>
          <t>inconsistent</t>
        </is>
      </c>
      <c r="O1024" t="n">
        <v>2050.05</v>
      </c>
      <c r="P1024" t="n">
        <v>3454.94</v>
      </c>
      <c r="Q1024" t="n">
        <v>1764.79</v>
      </c>
      <c r="R1024" t="n">
        <v>1480.37</v>
      </c>
      <c r="S1024" t="n">
        <v>219.18</v>
      </c>
      <c r="T1024" t="n">
        <v>65.93000000000001</v>
      </c>
    </row>
    <row r="1025">
      <c r="A1025" t="inlineStr">
        <is>
          <t>g4089</t>
        </is>
      </c>
      <c r="B1025" t="inlineStr">
        <is>
          <t>Elongation factor 3</t>
        </is>
      </c>
      <c r="C1025" t="inlineStr">
        <is>
          <t>GO:0005829;GO:0005524;GO:0016887;GO:0003723;GO:0003746;GO:0002182</t>
        </is>
      </c>
      <c r="D1025" t="inlineStr"/>
      <c r="E1025" t="n">
        <v>8668.677956615031</v>
      </c>
      <c r="F1025" t="n">
        <v>0.953513909704246</v>
      </c>
      <c r="G1025" t="n">
        <v>0.316695046272293</v>
      </c>
      <c r="H1025" t="n">
        <v>3.01082672724984</v>
      </c>
      <c r="I1025" t="n">
        <v>0.00260537480545097</v>
      </c>
      <c r="J1025" t="n">
        <v>0.0257458863831625</v>
      </c>
      <c r="K1025" t="n">
        <v>0.0524975408646973</v>
      </c>
      <c r="L1025" t="n">
        <v>1.65422661008902</v>
      </c>
      <c r="M1025" t="n">
        <v>1.13765679210238</v>
      </c>
      <c r="N1025" t="inlineStr">
        <is>
          <t>inconsistent</t>
        </is>
      </c>
      <c r="O1025" t="n">
        <v>4499.61</v>
      </c>
      <c r="P1025" t="n">
        <v>5943.17</v>
      </c>
      <c r="Q1025" t="n">
        <v>5684.95</v>
      </c>
      <c r="R1025" t="n">
        <v>4666.4</v>
      </c>
      <c r="S1025" t="n">
        <v>18708.53</v>
      </c>
      <c r="T1025" t="n">
        <v>12509.41</v>
      </c>
    </row>
    <row r="1026">
      <c r="A1026" t="inlineStr">
        <is>
          <t>g6698</t>
        </is>
      </c>
      <c r="B1026" t="inlineStr">
        <is>
          <t>ABC transporter A family member 1</t>
        </is>
      </c>
      <c r="C1026" t="inlineStr">
        <is>
          <t>GO:0016020;GO:0005739;GO:0000325;GO:0140359;GO:0005524;GO:0016887;GO:0042626;GO:0005319;GO:0006869</t>
        </is>
      </c>
      <c r="D1026" t="inlineStr">
        <is>
          <t>ath:AT2G41700</t>
        </is>
      </c>
      <c r="E1026" t="n">
        <v>146.301051551546</v>
      </c>
      <c r="F1026" t="n">
        <v>-1.01271794250341</v>
      </c>
      <c r="G1026" t="n">
        <v>0.336421237839889</v>
      </c>
      <c r="H1026" t="n">
        <v>-3.01026757111389</v>
      </c>
      <c r="I1026" t="n">
        <v>0.00261017636336559</v>
      </c>
      <c r="J1026" t="n">
        <v>0.0257681703618502</v>
      </c>
      <c r="K1026" t="n">
        <v>-1.16175467621626</v>
      </c>
      <c r="L1026" t="n">
        <v>-0.807998535168224</v>
      </c>
      <c r="M1026" t="n">
        <v>-1.03059185184543</v>
      </c>
      <c r="N1026" t="inlineStr">
        <is>
          <t>down_in_MT_all_timepoints</t>
        </is>
      </c>
      <c r="O1026" t="n">
        <v>379.24</v>
      </c>
      <c r="P1026" t="n">
        <v>139.37</v>
      </c>
      <c r="Q1026" t="n">
        <v>74.91</v>
      </c>
      <c r="R1026" t="n">
        <v>168.96</v>
      </c>
      <c r="S1026" t="n">
        <v>79.18000000000001</v>
      </c>
      <c r="T1026" t="n">
        <v>36.16</v>
      </c>
    </row>
    <row r="1027">
      <c r="A1027" t="inlineStr">
        <is>
          <t>g2667</t>
        </is>
      </c>
      <c r="B1027" t="inlineStr">
        <is>
          <t>Band 7 domain-containing protein MJ0827</t>
        </is>
      </c>
      <c r="C1027" t="inlineStr">
        <is>
          <t>GO:0005886;GO:0098552</t>
        </is>
      </c>
      <c r="D1027" t="inlineStr">
        <is>
          <t>mja:MJ_0827</t>
        </is>
      </c>
      <c r="E1027" t="n">
        <v>59.7789605186814</v>
      </c>
      <c r="F1027" t="n">
        <v>-1.69340351782186</v>
      </c>
      <c r="G1027" t="n">
        <v>0.563049440269654</v>
      </c>
      <c r="H1027" t="n">
        <v>-3.00755741273957</v>
      </c>
      <c r="I1027" t="n">
        <v>0.00263356373663607</v>
      </c>
      <c r="J1027" t="n">
        <v>0.0258323137131215</v>
      </c>
      <c r="K1027" t="n">
        <v>-1.32002826189992</v>
      </c>
      <c r="L1027" t="n">
        <v>-2.67503027454848</v>
      </c>
      <c r="M1027" t="n">
        <v>-0.953458796490362</v>
      </c>
      <c r="N1027" t="inlineStr">
        <is>
          <t>down_in_MT_all_timepoints</t>
        </is>
      </c>
      <c r="O1027" t="n">
        <v>114.49</v>
      </c>
      <c r="P1027" t="n">
        <v>128.72</v>
      </c>
      <c r="Q1027" t="n">
        <v>33.89</v>
      </c>
      <c r="R1027" t="n">
        <v>45.26</v>
      </c>
      <c r="S1027" t="n">
        <v>19.31</v>
      </c>
      <c r="T1027" t="n">
        <v>17.02</v>
      </c>
    </row>
    <row r="1028">
      <c r="A1028" t="inlineStr">
        <is>
          <t>g5530</t>
        </is>
      </c>
      <c r="B1028" t="inlineStr">
        <is>
          <t>NA</t>
        </is>
      </c>
      <c r="C1028" t="inlineStr">
        <is>
          <t>NA</t>
        </is>
      </c>
      <c r="D1028" t="inlineStr">
        <is>
          <t>NA</t>
        </is>
      </c>
      <c r="E1028" t="n">
        <v>146.289765010979</v>
      </c>
      <c r="F1028" t="n">
        <v>-1.28424899329076</v>
      </c>
      <c r="G1028" t="n">
        <v>0.427057025094136</v>
      </c>
      <c r="H1028" t="n">
        <v>-3.00720727637643</v>
      </c>
      <c r="I1028" t="n">
        <v>0.00263659917877165</v>
      </c>
      <c r="J1028" t="n">
        <v>0.0258323137131215</v>
      </c>
      <c r="K1028" t="n">
        <v>-0.506366878678528</v>
      </c>
      <c r="L1028" t="n">
        <v>-1.3823726516923</v>
      </c>
      <c r="M1028" t="n">
        <v>-1.97776157787867</v>
      </c>
      <c r="N1028" t="inlineStr">
        <is>
          <t>down_in_MT_all_timepoints</t>
        </is>
      </c>
      <c r="O1028" t="n">
        <v>236.13</v>
      </c>
      <c r="P1028" t="n">
        <v>213.05</v>
      </c>
      <c r="Q1028" t="n">
        <v>145.36</v>
      </c>
      <c r="R1028" t="n">
        <v>165.94</v>
      </c>
      <c r="S1028" t="n">
        <v>81.11</v>
      </c>
      <c r="T1028" t="n">
        <v>36.16</v>
      </c>
    </row>
    <row r="1029">
      <c r="A1029" t="inlineStr">
        <is>
          <t>g7374</t>
        </is>
      </c>
      <c r="B1029" t="inlineStr">
        <is>
          <t>NA</t>
        </is>
      </c>
      <c r="C1029" t="inlineStr">
        <is>
          <t>NA</t>
        </is>
      </c>
      <c r="D1029" t="inlineStr">
        <is>
          <t>NA</t>
        </is>
      </c>
      <c r="E1029" t="n">
        <v>121.891847073593</v>
      </c>
      <c r="F1029" t="n">
        <v>-1.24427631495022</v>
      </c>
      <c r="G1029" t="n">
        <v>0.413772621955688</v>
      </c>
      <c r="H1029" t="n">
        <v>-3.0071499391844</v>
      </c>
      <c r="I1029" t="n">
        <v>0.00263709655753083</v>
      </c>
      <c r="J1029" t="n">
        <v>0.0258323137131215</v>
      </c>
      <c r="K1029" t="n">
        <v>-1.91858141042898</v>
      </c>
      <c r="L1029" t="n">
        <v>-0.879120202635818</v>
      </c>
      <c r="M1029" t="n">
        <v>-0.851492607790962</v>
      </c>
      <c r="N1029" t="inlineStr">
        <is>
          <t>down_in_MT_all_timepoints</t>
        </is>
      </c>
      <c r="O1029" t="n">
        <v>299.34</v>
      </c>
      <c r="P1029" t="n">
        <v>176.65</v>
      </c>
      <c r="Q1029" t="n">
        <v>52.61</v>
      </c>
      <c r="R1029" t="n">
        <v>78.44</v>
      </c>
      <c r="S1029" t="n">
        <v>95.59</v>
      </c>
      <c r="T1029" t="n">
        <v>28.71</v>
      </c>
    </row>
    <row r="1030">
      <c r="A1030" t="inlineStr">
        <is>
          <t>g7465</t>
        </is>
      </c>
      <c r="B1030" t="inlineStr">
        <is>
          <t>NA</t>
        </is>
      </c>
      <c r="C1030" t="inlineStr">
        <is>
          <t>NA</t>
        </is>
      </c>
      <c r="D1030" t="inlineStr">
        <is>
          <t>NA</t>
        </is>
      </c>
      <c r="E1030" t="n">
        <v>32.1003306767066</v>
      </c>
      <c r="F1030" t="n">
        <v>-2.06412006712099</v>
      </c>
      <c r="G1030" t="n">
        <v>0.686005386535938</v>
      </c>
      <c r="H1030" t="n">
        <v>-3.00889775449723</v>
      </c>
      <c r="I1030" t="n">
        <v>0.00262197339010638</v>
      </c>
      <c r="J1030" t="n">
        <v>0.0258323137131215</v>
      </c>
      <c r="K1030" t="n">
        <v>-1.66498182471137</v>
      </c>
      <c r="L1030" t="n">
        <v>-2.82943990404282</v>
      </c>
      <c r="M1030" t="n">
        <v>-1.40760823456603</v>
      </c>
      <c r="N1030" t="inlineStr">
        <is>
          <t>down_in_MT_all_timepoints</t>
        </is>
      </c>
      <c r="O1030" t="n">
        <v>78.70999999999999</v>
      </c>
      <c r="P1030" t="n">
        <v>54.15</v>
      </c>
      <c r="Q1030" t="n">
        <v>21.4</v>
      </c>
      <c r="R1030" t="n">
        <v>24.14</v>
      </c>
      <c r="S1030" t="n">
        <v>6.76</v>
      </c>
      <c r="T1030" t="n">
        <v>7.44</v>
      </c>
    </row>
    <row r="1031">
      <c r="A1031" t="inlineStr">
        <is>
          <t>g7599</t>
        </is>
      </c>
      <c r="B1031" t="inlineStr">
        <is>
          <t>NA</t>
        </is>
      </c>
      <c r="C1031" t="inlineStr">
        <is>
          <t>NA</t>
        </is>
      </c>
      <c r="D1031" t="inlineStr">
        <is>
          <t>NA</t>
        </is>
      </c>
      <c r="E1031" t="n">
        <v>227.449451142886</v>
      </c>
      <c r="F1031" t="n">
        <v>0.839869706625622</v>
      </c>
      <c r="G1031" t="n">
        <v>0.279265948143285</v>
      </c>
      <c r="H1031" t="n">
        <v>3.00741895748315</v>
      </c>
      <c r="I1031" t="n">
        <v>0.00263476366670247</v>
      </c>
      <c r="J1031" t="n">
        <v>0.0258323137131215</v>
      </c>
      <c r="K1031" t="n">
        <v>0.961492158309056</v>
      </c>
      <c r="L1031" t="n">
        <v>0.779254747749298</v>
      </c>
      <c r="M1031" t="n">
        <v>0.761615466249952</v>
      </c>
      <c r="N1031" t="inlineStr">
        <is>
          <t>up_in_MT_all_timepoints</t>
        </is>
      </c>
      <c r="O1031" t="n">
        <v>227.78</v>
      </c>
      <c r="P1031" t="n">
        <v>134.04</v>
      </c>
      <c r="Q1031" t="n">
        <v>121.28</v>
      </c>
      <c r="R1031" t="n">
        <v>444.51</v>
      </c>
      <c r="S1031" t="n">
        <v>230.77</v>
      </c>
      <c r="T1031" t="n">
        <v>206.31</v>
      </c>
    </row>
    <row r="1032">
      <c r="A1032" t="inlineStr">
        <is>
          <t>g7782</t>
        </is>
      </c>
      <c r="B1032" t="inlineStr">
        <is>
          <t>Cytidine deaminase 6</t>
        </is>
      </c>
      <c r="C1032" t="inlineStr">
        <is>
          <t>GO:0005829;GO:0005634;GO:0004126;GO:0042803;GO:0008270;GO:0046135</t>
        </is>
      </c>
      <c r="D1032" t="inlineStr">
        <is>
          <t>ath:AT4G29610</t>
        </is>
      </c>
      <c r="E1032" t="n">
        <v>57.2029103890479</v>
      </c>
      <c r="F1032" t="n">
        <v>-1.43273927782791</v>
      </c>
      <c r="G1032" t="n">
        <v>0.476283536840176</v>
      </c>
      <c r="H1032" t="n">
        <v>-3.00816460575811</v>
      </c>
      <c r="I1032" t="n">
        <v>0.00262830736190914</v>
      </c>
      <c r="J1032" t="n">
        <v>0.0258323137131215</v>
      </c>
      <c r="K1032" t="n">
        <v>-1.24289108868566</v>
      </c>
      <c r="L1032" t="n">
        <v>-1.65016673896502</v>
      </c>
      <c r="M1032" t="n">
        <v>-1.31964498117388</v>
      </c>
      <c r="N1032" t="inlineStr">
        <is>
          <t>down_in_MT_all_timepoints</t>
        </is>
      </c>
      <c r="O1032" t="n">
        <v>84.67</v>
      </c>
      <c r="P1032" t="n">
        <v>86.98999999999999</v>
      </c>
      <c r="Q1032" t="n">
        <v>78.47</v>
      </c>
      <c r="R1032" t="n">
        <v>35.2</v>
      </c>
      <c r="S1032" t="n">
        <v>27.04</v>
      </c>
      <c r="T1032" t="n">
        <v>30.84</v>
      </c>
    </row>
    <row r="1033">
      <c r="A1033" t="inlineStr">
        <is>
          <t>g13823</t>
        </is>
      </c>
      <c r="B1033" t="inlineStr">
        <is>
          <t>Chromate transport protein</t>
        </is>
      </c>
      <c r="C1033" t="inlineStr">
        <is>
          <t>GO:0005886;GO:0015109;GO:0046687</t>
        </is>
      </c>
      <c r="D1033" t="inlineStr"/>
      <c r="E1033" t="n">
        <v>223.001034408641</v>
      </c>
      <c r="F1033" t="n">
        <v>-1.15169206196094</v>
      </c>
      <c r="G1033" t="n">
        <v>0.38274948295267</v>
      </c>
      <c r="H1033" t="n">
        <v>-3.00899704181537</v>
      </c>
      <c r="I1033" t="n">
        <v>0.00262111668003283</v>
      </c>
      <c r="J1033" t="n">
        <v>0.0258323137131215</v>
      </c>
      <c r="K1033" t="n">
        <v>-1.48731420458834</v>
      </c>
      <c r="L1033" t="n">
        <v>-1.66673054186665</v>
      </c>
      <c r="M1033" t="n">
        <v>-0.267361915154024</v>
      </c>
      <c r="N1033" t="inlineStr">
        <is>
          <t>inconsistent</t>
        </is>
      </c>
      <c r="O1033" t="n">
        <v>531.89</v>
      </c>
      <c r="P1033" t="n">
        <v>229.03</v>
      </c>
      <c r="Q1033" t="n">
        <v>173</v>
      </c>
      <c r="R1033" t="n">
        <v>189.07</v>
      </c>
      <c r="S1033" t="n">
        <v>71.45</v>
      </c>
      <c r="T1033" t="n">
        <v>143.57</v>
      </c>
    </row>
    <row r="1034">
      <c r="A1034" t="inlineStr">
        <is>
          <t>g15069</t>
        </is>
      </c>
      <c r="B1034" t="inlineStr">
        <is>
          <t>NA</t>
        </is>
      </c>
      <c r="C1034" t="inlineStr">
        <is>
          <t>NA</t>
        </is>
      </c>
      <c r="D1034" t="inlineStr">
        <is>
          <t>NA</t>
        </is>
      </c>
      <c r="E1034" t="n">
        <v>50.0498290691232</v>
      </c>
      <c r="F1034" t="n">
        <v>-2.2270675332346</v>
      </c>
      <c r="G1034" t="n">
        <v>0.740482029412158</v>
      </c>
      <c r="H1034" t="n">
        <v>-3.00759160219269</v>
      </c>
      <c r="I1034" t="n">
        <v>0.00263326750878488</v>
      </c>
      <c r="J1034" t="n">
        <v>0.0258323137131215</v>
      </c>
      <c r="K1034" t="n">
        <v>-0.331361150874412</v>
      </c>
      <c r="L1034" t="n">
        <v>-3.33428876699266</v>
      </c>
      <c r="M1034" t="n">
        <v>-2.7818237071935</v>
      </c>
      <c r="N1034" t="inlineStr">
        <is>
          <t>inconsistent</t>
        </is>
      </c>
      <c r="O1034" t="n">
        <v>78.70999999999999</v>
      </c>
      <c r="P1034" t="n">
        <v>86.98999999999999</v>
      </c>
      <c r="Q1034" t="n">
        <v>57.07</v>
      </c>
      <c r="R1034" t="n">
        <v>62.35</v>
      </c>
      <c r="S1034" t="n">
        <v>7.72</v>
      </c>
      <c r="T1034" t="n">
        <v>7.44</v>
      </c>
    </row>
    <row r="1035">
      <c r="A1035" t="inlineStr">
        <is>
          <t>g4363</t>
        </is>
      </c>
      <c r="B1035" t="inlineStr">
        <is>
          <t>NA</t>
        </is>
      </c>
      <c r="C1035" t="inlineStr">
        <is>
          <t>NA</t>
        </is>
      </c>
      <c r="D1035" t="inlineStr">
        <is>
          <t>NA</t>
        </is>
      </c>
      <c r="E1035" t="n">
        <v>205.098529536465</v>
      </c>
      <c r="F1035" t="n">
        <v>-1.12311729285916</v>
      </c>
      <c r="G1035" t="n">
        <v>0.373554048869688</v>
      </c>
      <c r="H1035" t="n">
        <v>-3.00657239898087</v>
      </c>
      <c r="I1035" t="n">
        <v>0.00264211128847876</v>
      </c>
      <c r="J1035" t="n">
        <v>0.025856406313459</v>
      </c>
      <c r="K1035" t="n">
        <v>-0.615003402200032</v>
      </c>
      <c r="L1035" t="n">
        <v>-0.873217173864396</v>
      </c>
      <c r="M1035" t="n">
        <v>-1.91524589838731</v>
      </c>
      <c r="N1035" t="inlineStr">
        <is>
          <t>down_in_MT_all_timepoints</t>
        </is>
      </c>
      <c r="O1035" t="n">
        <v>373.28</v>
      </c>
      <c r="P1035" t="n">
        <v>218.37</v>
      </c>
      <c r="Q1035" t="n">
        <v>219.37</v>
      </c>
      <c r="R1035" t="n">
        <v>243.38</v>
      </c>
      <c r="S1035" t="n">
        <v>118.76</v>
      </c>
      <c r="T1035" t="n">
        <v>57.43</v>
      </c>
    </row>
    <row r="1036">
      <c r="A1036" t="inlineStr">
        <is>
          <t>g2661</t>
        </is>
      </c>
      <c r="B1036" t="inlineStr">
        <is>
          <t>Beta-lactamase domain-containing protein 2</t>
        </is>
      </c>
      <c r="C1036" t="inlineStr">
        <is>
          <t>GO:0016020</t>
        </is>
      </c>
      <c r="D1036" t="inlineStr">
        <is>
          <t>cel:CELE_ZK945.1</t>
        </is>
      </c>
      <c r="E1036" t="n">
        <v>539.614858236774</v>
      </c>
      <c r="F1036" t="n">
        <v>-0.774418052741791</v>
      </c>
      <c r="G1036" t="n">
        <v>0.257746804182642</v>
      </c>
      <c r="H1036" t="n">
        <v>-3.00456898077786</v>
      </c>
      <c r="I1036" t="n">
        <v>0.00265957443080542</v>
      </c>
      <c r="J1036" t="n">
        <v>0.026002158130744</v>
      </c>
      <c r="K1036" t="n">
        <v>-0.467115722920987</v>
      </c>
      <c r="L1036" t="n">
        <v>-1.16539348190797</v>
      </c>
      <c r="M1036" t="n">
        <v>-0.683908860786512</v>
      </c>
      <c r="N1036" t="inlineStr">
        <is>
          <t>inconsistent</t>
        </is>
      </c>
      <c r="O1036" t="n">
        <v>467.49</v>
      </c>
      <c r="P1036" t="n">
        <v>733.24</v>
      </c>
      <c r="Q1036" t="n">
        <v>846.28</v>
      </c>
      <c r="R1036" t="n">
        <v>337.91</v>
      </c>
      <c r="S1036" t="n">
        <v>326.36</v>
      </c>
      <c r="T1036" t="n">
        <v>526.41</v>
      </c>
    </row>
    <row r="1037">
      <c r="A1037" t="inlineStr">
        <is>
          <t>g8270</t>
        </is>
      </c>
      <c r="B1037" t="inlineStr">
        <is>
          <t>DEAD-box ATP-dependent RNA helicase 36</t>
        </is>
      </c>
      <c r="C1037" t="inlineStr">
        <is>
          <t>GO:0005634;GO:0090406;GO:0005524;GO:0016887;GO:0003676;GO:0003724;GO:0009553;GO:0009561;GO:0009791;GO:0006364</t>
        </is>
      </c>
      <c r="D1037" t="inlineStr">
        <is>
          <t>ath:AT1G16280</t>
        </is>
      </c>
      <c r="E1037" t="n">
        <v>157.656598280035</v>
      </c>
      <c r="F1037" t="n">
        <v>-1.01001118008487</v>
      </c>
      <c r="G1037" t="n">
        <v>0.336294169294075</v>
      </c>
      <c r="H1037" t="n">
        <v>-3.00335620508978</v>
      </c>
      <c r="I1037" t="n">
        <v>0.0026701969954413</v>
      </c>
      <c r="J1037" t="n">
        <v>0.0260808140896434</v>
      </c>
      <c r="K1037" t="n">
        <v>-0.890736704430746</v>
      </c>
      <c r="L1037" t="n">
        <v>-0.73669907962049</v>
      </c>
      <c r="M1037" t="n">
        <v>-1.37918287659743</v>
      </c>
      <c r="N1037" t="inlineStr">
        <is>
          <t>down_in_MT_all_timepoints</t>
        </is>
      </c>
      <c r="O1037" t="n">
        <v>170.54</v>
      </c>
      <c r="P1037" t="n">
        <v>187.31</v>
      </c>
      <c r="Q1037" t="n">
        <v>278.23</v>
      </c>
      <c r="R1037" t="n">
        <v>91.52</v>
      </c>
      <c r="S1037" t="n">
        <v>112</v>
      </c>
      <c r="T1037" t="n">
        <v>106.35</v>
      </c>
    </row>
    <row r="1038">
      <c r="A1038" t="inlineStr">
        <is>
          <t>g12166</t>
        </is>
      </c>
      <c r="B1038" t="inlineStr">
        <is>
          <t>ADP-ribosylation factor</t>
        </is>
      </c>
      <c r="C1038" t="inlineStr">
        <is>
          <t>GO:0005794;GO:0005525;GO:0003924;GO:0015031;GO:0016192</t>
        </is>
      </c>
      <c r="D1038" t="inlineStr"/>
      <c r="E1038" t="n">
        <v>2533.86385028806</v>
      </c>
      <c r="F1038" t="n">
        <v>-0.568781207254343</v>
      </c>
      <c r="G1038" t="n">
        <v>0.189960880046976</v>
      </c>
      <c r="H1038" t="n">
        <v>-2.99420179098817</v>
      </c>
      <c r="I1038" t="n">
        <v>0.00275163892730339</v>
      </c>
      <c r="J1038" t="n">
        <v>0.0268503705934263</v>
      </c>
      <c r="K1038" t="n">
        <v>-0.730900268320285</v>
      </c>
      <c r="L1038" t="n">
        <v>-0.543164535205079</v>
      </c>
      <c r="M1038" t="n">
        <v>-0.433372024168099</v>
      </c>
      <c r="N1038" t="inlineStr">
        <is>
          <t>inconsistent</t>
        </is>
      </c>
      <c r="O1038" t="n">
        <v>2212.24</v>
      </c>
      <c r="P1038" t="n">
        <v>3602.3</v>
      </c>
      <c r="Q1038" t="n">
        <v>3208.54</v>
      </c>
      <c r="R1038" t="n">
        <v>1332.54</v>
      </c>
      <c r="S1038" t="n">
        <v>2471.81</v>
      </c>
      <c r="T1038" t="n">
        <v>2375.76</v>
      </c>
    </row>
    <row r="1039">
      <c r="A1039" t="inlineStr">
        <is>
          <t>g2061</t>
        </is>
      </c>
      <c r="B1039" t="inlineStr">
        <is>
          <t>NA</t>
        </is>
      </c>
      <c r="C1039" t="inlineStr">
        <is>
          <t>NA</t>
        </is>
      </c>
      <c r="D1039" t="inlineStr">
        <is>
          <t>NA</t>
        </is>
      </c>
      <c r="E1039" t="n">
        <v>7693.63352830714</v>
      </c>
      <c r="F1039" t="n">
        <v>-0.633451014985695</v>
      </c>
      <c r="G1039" t="n">
        <v>0.211730115637702</v>
      </c>
      <c r="H1039" t="n">
        <v>-2.99178514628317</v>
      </c>
      <c r="I1039" t="n">
        <v>0.0027735138523055</v>
      </c>
      <c r="J1039" t="n">
        <v>0.0270377520919839</v>
      </c>
      <c r="K1039" t="n">
        <v>-0.949440208505435</v>
      </c>
      <c r="L1039" t="n">
        <v>-0.6406385962935</v>
      </c>
      <c r="M1039" t="n">
        <v>-0.309863149301044</v>
      </c>
      <c r="N1039" t="inlineStr">
        <is>
          <t>inconsistent</t>
        </is>
      </c>
      <c r="O1039" t="n">
        <v>11385.58</v>
      </c>
      <c r="P1039" t="n">
        <v>9201.030000000001</v>
      </c>
      <c r="Q1039" t="n">
        <v>7626.3</v>
      </c>
      <c r="R1039" t="n">
        <v>5895.35</v>
      </c>
      <c r="S1039" t="n">
        <v>5901.45</v>
      </c>
      <c r="T1039" t="n">
        <v>6152.08</v>
      </c>
    </row>
    <row r="1040">
      <c r="A1040" t="inlineStr">
        <is>
          <t>g12044</t>
        </is>
      </c>
      <c r="B1040" t="inlineStr">
        <is>
          <t>ATP-sensitive inward rectifier potassium channel 12</t>
        </is>
      </c>
      <c r="C1040" t="inlineStr">
        <is>
          <t>GO:0030425;GO:0016020;GO:0034702;GO:0043025;GO:0005886;GO:0030315;GO:0005242;GO:0046872;GO:0030165;GO:1990573;GO:0006813;GO:0051289</t>
        </is>
      </c>
      <c r="D1040" t="inlineStr"/>
      <c r="E1040" t="n">
        <v>1048.93353647087</v>
      </c>
      <c r="F1040" t="n">
        <v>-0.662308607584555</v>
      </c>
      <c r="G1040" t="n">
        <v>0.221402372124376</v>
      </c>
      <c r="H1040" t="n">
        <v>-2.99142507476159</v>
      </c>
      <c r="I1040" t="n">
        <v>0.00277678670112559</v>
      </c>
      <c r="J1040" t="n">
        <v>0.0270436040699613</v>
      </c>
      <c r="K1040" t="n">
        <v>-0.963258573812924</v>
      </c>
      <c r="L1040" t="n">
        <v>-0.557272120158105</v>
      </c>
      <c r="M1040" t="n">
        <v>-0.466709092259905</v>
      </c>
      <c r="N1040" t="inlineStr">
        <is>
          <t>inconsistent</t>
        </is>
      </c>
      <c r="O1040" t="n">
        <v>1377.43</v>
      </c>
      <c r="P1040" t="n">
        <v>1257.87</v>
      </c>
      <c r="Q1040" t="n">
        <v>1217.25</v>
      </c>
      <c r="R1040" t="n">
        <v>705.99</v>
      </c>
      <c r="S1040" t="n">
        <v>854.51</v>
      </c>
      <c r="T1040" t="n">
        <v>880.54</v>
      </c>
    </row>
    <row r="1041">
      <c r="A1041" t="inlineStr">
        <is>
          <t>g2424</t>
        </is>
      </c>
      <c r="B1041" t="inlineStr">
        <is>
          <t>NA</t>
        </is>
      </c>
      <c r="C1041" t="inlineStr">
        <is>
          <t>NA</t>
        </is>
      </c>
      <c r="D1041" t="inlineStr">
        <is>
          <t>NA</t>
        </is>
      </c>
      <c r="E1041" t="n">
        <v>510.636945225454</v>
      </c>
      <c r="F1041" t="n">
        <v>1.27789963671952</v>
      </c>
      <c r="G1041" t="n">
        <v>0.427470044032494</v>
      </c>
      <c r="H1041" t="n">
        <v>2.98944839424205</v>
      </c>
      <c r="I1041" t="n">
        <v>0.00279481654215939</v>
      </c>
      <c r="J1041" t="n">
        <v>0.0271930274904912</v>
      </c>
      <c r="K1041" t="n">
        <v>-0.09584223678589469</v>
      </c>
      <c r="L1041" t="n">
        <v>2.10755647663154</v>
      </c>
      <c r="M1041" t="n">
        <v>1.74441121639999</v>
      </c>
      <c r="N1041" t="inlineStr">
        <is>
          <t>inconsistent</t>
        </is>
      </c>
      <c r="O1041" t="n">
        <v>392.36</v>
      </c>
      <c r="P1041" t="n">
        <v>221.04</v>
      </c>
      <c r="Q1041" t="n">
        <v>258.61</v>
      </c>
      <c r="R1041" t="n">
        <v>367.08</v>
      </c>
      <c r="S1041" t="n">
        <v>955.9</v>
      </c>
      <c r="T1041" t="n">
        <v>868.84</v>
      </c>
    </row>
    <row r="1042">
      <c r="A1042" t="inlineStr">
        <is>
          <t>g1383</t>
        </is>
      </c>
      <c r="B1042" t="inlineStr">
        <is>
          <t>NA</t>
        </is>
      </c>
      <c r="C1042" t="inlineStr">
        <is>
          <t>NA</t>
        </is>
      </c>
      <c r="D1042" t="inlineStr">
        <is>
          <t>NA</t>
        </is>
      </c>
      <c r="E1042" t="n">
        <v>340.292362775043</v>
      </c>
      <c r="F1042" t="n">
        <v>-0.743427990880177</v>
      </c>
      <c r="G1042" t="n">
        <v>0.248831971056402</v>
      </c>
      <c r="H1042" t="n">
        <v>-2.98767070695938</v>
      </c>
      <c r="I1042" t="n">
        <v>0.00281112255812029</v>
      </c>
      <c r="J1042" t="n">
        <v>0.0272991834602871</v>
      </c>
      <c r="K1042" t="n">
        <v>-0.757261578599019</v>
      </c>
      <c r="L1042" t="n">
        <v>-0.628455087998505</v>
      </c>
      <c r="M1042" t="n">
        <v>-0.839773694840861</v>
      </c>
      <c r="N1042" t="inlineStr">
        <is>
          <t>down_in_MT_all_timepoints</t>
        </is>
      </c>
      <c r="O1042" t="n">
        <v>310.07</v>
      </c>
      <c r="P1042" t="n">
        <v>509.54</v>
      </c>
      <c r="Q1042" t="n">
        <v>455.69</v>
      </c>
      <c r="R1042" t="n">
        <v>183.04</v>
      </c>
      <c r="S1042" t="n">
        <v>329.25</v>
      </c>
      <c r="T1042" t="n">
        <v>254.17</v>
      </c>
    </row>
    <row r="1043">
      <c r="A1043" t="inlineStr">
        <is>
          <t>g5034</t>
        </is>
      </c>
      <c r="B1043" t="inlineStr">
        <is>
          <t>Cell division control protein 48 homolog A</t>
        </is>
      </c>
      <c r="C1043" t="inlineStr">
        <is>
          <t>GO:0031969;GO:0009707;GO:0005737;GO:0005829;GO:0022626;GO:0005794;GO:0005811;GO:0005635;GO:0005730;GO:0005634;GO:0009524;GO:0009505;GO:0005886;GO:0009506;GO:0032991;GO:0005819;GO:0034098;GO:0005524;GO:0016887;GO:0042802;GO:0031593;GO:0097352;GO:0051301;GO:0034614;GO:0051228;GO:0031348;GO:0009846;GO:0009860;GO:0010498;GO:0043161;GO:0031648;GO:0030162;GO:1902882;GO:0030970;GO:0006511</t>
        </is>
      </c>
      <c r="D1043" t="inlineStr">
        <is>
          <t>ath:AT3G09840</t>
        </is>
      </c>
      <c r="E1043" t="n">
        <v>551.311653496997</v>
      </c>
      <c r="F1043" t="n">
        <v>0.985338719934222</v>
      </c>
      <c r="G1043" t="n">
        <v>0.329783929814652</v>
      </c>
      <c r="H1043" t="n">
        <v>2.98783121569329</v>
      </c>
      <c r="I1043" t="n">
        <v>0.00280964671547676</v>
      </c>
      <c r="J1043" t="n">
        <v>0.0272991834602871</v>
      </c>
      <c r="K1043" t="n">
        <v>0.469628345902545</v>
      </c>
      <c r="L1043" t="n">
        <v>1.80183158957613</v>
      </c>
      <c r="M1043" t="n">
        <v>0.6765309232392011</v>
      </c>
      <c r="N1043" t="inlineStr">
        <is>
          <t>inconsistent</t>
        </is>
      </c>
      <c r="O1043" t="n">
        <v>261.18</v>
      </c>
      <c r="P1043" t="n">
        <v>390.59</v>
      </c>
      <c r="Q1043" t="n">
        <v>357.59</v>
      </c>
      <c r="R1043" t="n">
        <v>362.05</v>
      </c>
      <c r="S1043" t="n">
        <v>1364.32</v>
      </c>
      <c r="T1043" t="n">
        <v>572.14</v>
      </c>
    </row>
    <row r="1044">
      <c r="A1044" t="inlineStr">
        <is>
          <t>g11960</t>
        </is>
      </c>
      <c r="B1044" t="inlineStr">
        <is>
          <t>Bifunctional adenosine 5'-phosphosulfate phosphorylase/adenylylsulfatase HINT4</t>
        </is>
      </c>
      <c r="C1044" t="inlineStr">
        <is>
          <t>GO:0005829;GO:0005634;GO:0005777;GO:0047627;GO:0000166;GO:0004780;GO:0009150;GO:0006790</t>
        </is>
      </c>
      <c r="D1044" t="inlineStr">
        <is>
          <t>ath:AT4G16566</t>
        </is>
      </c>
      <c r="E1044" t="n">
        <v>133.299532466387</v>
      </c>
      <c r="F1044" t="n">
        <v>-1.31767037168768</v>
      </c>
      <c r="G1044" t="n">
        <v>0.441333448208855</v>
      </c>
      <c r="H1044" t="n">
        <v>-2.98565716474793</v>
      </c>
      <c r="I1044" t="n">
        <v>0.00282969687840169</v>
      </c>
      <c r="J1044" t="n">
        <v>0.0274532144894983</v>
      </c>
      <c r="K1044" t="n">
        <v>-0.6155227629248941</v>
      </c>
      <c r="L1044" t="n">
        <v>-1.22170598299736</v>
      </c>
      <c r="M1044" t="n">
        <v>-2.1420155997956</v>
      </c>
      <c r="N1044" t="inlineStr">
        <is>
          <t>down_in_MT_all_timepoints</t>
        </is>
      </c>
      <c r="O1044" t="n">
        <v>240.9</v>
      </c>
      <c r="P1044" t="n">
        <v>154.46</v>
      </c>
      <c r="Q1044" t="n">
        <v>148.92</v>
      </c>
      <c r="R1044" t="n">
        <v>156.89</v>
      </c>
      <c r="S1044" t="n">
        <v>65.66</v>
      </c>
      <c r="T1044" t="n">
        <v>32.97</v>
      </c>
    </row>
    <row r="1045">
      <c r="A1045" t="inlineStr">
        <is>
          <t>g2309</t>
        </is>
      </c>
      <c r="B1045" t="inlineStr">
        <is>
          <t>NA</t>
        </is>
      </c>
      <c r="C1045" t="inlineStr">
        <is>
          <t>NA</t>
        </is>
      </c>
      <c r="D1045" t="inlineStr">
        <is>
          <t>NA</t>
        </is>
      </c>
      <c r="E1045" t="n">
        <v>147.806473327579</v>
      </c>
      <c r="F1045" t="n">
        <v>1.61638248270787</v>
      </c>
      <c r="G1045" t="n">
        <v>0.541484275297564</v>
      </c>
      <c r="H1045" t="n">
        <v>2.98509588633874</v>
      </c>
      <c r="I1045" t="n">
        <v>0.00283489443851799</v>
      </c>
      <c r="J1045" t="n">
        <v>0.0274772958078194</v>
      </c>
      <c r="K1045" t="n">
        <v>0.00460650957037834</v>
      </c>
      <c r="L1045" t="n">
        <v>2.15933527336996</v>
      </c>
      <c r="M1045" t="n">
        <v>2.57926431559051</v>
      </c>
      <c r="N1045" t="inlineStr">
        <is>
          <t>inconsistent</t>
        </is>
      </c>
      <c r="O1045" t="n">
        <v>138.34</v>
      </c>
      <c r="P1045" t="n">
        <v>78.12</v>
      </c>
      <c r="Q1045" t="n">
        <v>24.97</v>
      </c>
      <c r="R1045" t="n">
        <v>138.79</v>
      </c>
      <c r="S1045" t="n">
        <v>352.43</v>
      </c>
      <c r="T1045" t="n">
        <v>154.2</v>
      </c>
    </row>
    <row r="1046">
      <c r="A1046" t="inlineStr">
        <is>
          <t>g15109</t>
        </is>
      </c>
      <c r="B1046" t="inlineStr">
        <is>
          <t>NA</t>
        </is>
      </c>
      <c r="C1046" t="inlineStr">
        <is>
          <t>NA</t>
        </is>
      </c>
      <c r="D1046" t="inlineStr">
        <is>
          <t>NA</t>
        </is>
      </c>
      <c r="E1046" t="n">
        <v>88.18309789983419</v>
      </c>
      <c r="F1046" t="n">
        <v>-1.64914253007978</v>
      </c>
      <c r="G1046" t="n">
        <v>0.552729341528763</v>
      </c>
      <c r="H1046" t="n">
        <v>-2.98363485737615</v>
      </c>
      <c r="I1046" t="n">
        <v>0.00284846478829905</v>
      </c>
      <c r="J1046" t="n">
        <v>0.0275824068830604</v>
      </c>
      <c r="K1046" t="n">
        <v>-0.512239180110635</v>
      </c>
      <c r="L1046" t="n">
        <v>-2.13033658542515</v>
      </c>
      <c r="M1046" t="n">
        <v>-2.34537046884678</v>
      </c>
      <c r="N1046" t="inlineStr">
        <is>
          <t>down_in_MT_all_timepoints</t>
        </is>
      </c>
      <c r="O1046" t="n">
        <v>231.36</v>
      </c>
      <c r="P1046" t="n">
        <v>71.02</v>
      </c>
      <c r="Q1046" t="n">
        <v>41.91</v>
      </c>
      <c r="R1046" t="n">
        <v>161.92</v>
      </c>
      <c r="S1046" t="n">
        <v>15.45</v>
      </c>
      <c r="T1046" t="n">
        <v>7.44</v>
      </c>
    </row>
    <row r="1047">
      <c r="A1047" t="inlineStr">
        <is>
          <t>g11262</t>
        </is>
      </c>
      <c r="B1047" t="inlineStr">
        <is>
          <t>NA</t>
        </is>
      </c>
      <c r="C1047" t="inlineStr">
        <is>
          <t>NA</t>
        </is>
      </c>
      <c r="D1047" t="inlineStr">
        <is>
          <t>NA</t>
        </is>
      </c>
      <c r="E1047" t="n">
        <v>365.942376718921</v>
      </c>
      <c r="F1047" t="n">
        <v>1.00285744022969</v>
      </c>
      <c r="G1047" t="n">
        <v>0.336235180560812</v>
      </c>
      <c r="H1047" t="n">
        <v>2.98260711016916</v>
      </c>
      <c r="I1047" t="n">
        <v>0.00285804623028643</v>
      </c>
      <c r="J1047" t="n">
        <v>0.0276487283023599</v>
      </c>
      <c r="K1047" t="n">
        <v>0.220543034442205</v>
      </c>
      <c r="L1047" t="n">
        <v>1.50698477965712</v>
      </c>
      <c r="M1047" t="n">
        <v>1.23710710288331</v>
      </c>
      <c r="N1047" t="inlineStr">
        <is>
          <t>inconsistent</t>
        </is>
      </c>
      <c r="O1047" t="n">
        <v>193.2</v>
      </c>
      <c r="P1047" t="n">
        <v>252.11</v>
      </c>
      <c r="Q1047" t="n">
        <v>239.88</v>
      </c>
      <c r="R1047" t="n">
        <v>225.27</v>
      </c>
      <c r="S1047" t="n">
        <v>718.37</v>
      </c>
      <c r="T1047" t="n">
        <v>566.8200000000001</v>
      </c>
    </row>
    <row r="1048">
      <c r="A1048" t="inlineStr">
        <is>
          <t>g7820</t>
        </is>
      </c>
      <c r="B1048" t="inlineStr">
        <is>
          <t>GIGYF family protein Gyf</t>
        </is>
      </c>
      <c r="C1048" t="inlineStr">
        <is>
          <t>GO:0005829;GO:0016281;GO:0000900;GO:0046716;GO:0045947;GO:0070050;GO:0010506</t>
        </is>
      </c>
      <c r="D1048" t="inlineStr">
        <is>
          <t>dme:Dmel_CG11148</t>
        </is>
      </c>
      <c r="E1048" t="n">
        <v>2248.13327614364</v>
      </c>
      <c r="F1048" t="n">
        <v>-0.902901809553311</v>
      </c>
      <c r="G1048" t="n">
        <v>0.302960347225495</v>
      </c>
      <c r="H1048" t="n">
        <v>-2.98026397785079</v>
      </c>
      <c r="I1048" t="n">
        <v>0.00288000080232853</v>
      </c>
      <c r="J1048" t="n">
        <v>0.027834506321645</v>
      </c>
      <c r="K1048" t="n">
        <v>-0.155560532677868</v>
      </c>
      <c r="L1048" t="n">
        <v>-0.954736990537525</v>
      </c>
      <c r="M1048" t="n">
        <v>-1.59283418765066</v>
      </c>
      <c r="N1048" t="inlineStr">
        <is>
          <t>inconsistent</t>
        </is>
      </c>
      <c r="O1048" t="n">
        <v>1847.31</v>
      </c>
      <c r="P1048" t="n">
        <v>3113.17</v>
      </c>
      <c r="Q1048" t="n">
        <v>3954.05</v>
      </c>
      <c r="R1048" t="n">
        <v>1658.38</v>
      </c>
      <c r="S1048" t="n">
        <v>1605.71</v>
      </c>
      <c r="T1048" t="n">
        <v>1310.18</v>
      </c>
    </row>
    <row r="1049">
      <c r="A1049" t="inlineStr">
        <is>
          <t>g8479</t>
        </is>
      </c>
      <c r="B1049" t="inlineStr">
        <is>
          <t>Transcription factor MYB3R-5</t>
        </is>
      </c>
      <c r="C1049" t="inlineStr">
        <is>
          <t>GO:0005634;GO:0003700;GO:0000981;GO:0000978;GO:0043565;GO:0006351;GO:0008285;GO:0045892;GO:0006355;GO:0009723;GO:0009751</t>
        </is>
      </c>
      <c r="D1049" t="inlineStr">
        <is>
          <t>ath:AT5G02320</t>
        </is>
      </c>
      <c r="E1049" t="n">
        <v>169.621023865561</v>
      </c>
      <c r="F1049" t="n">
        <v>1.49636393119043</v>
      </c>
      <c r="G1049" t="n">
        <v>0.502246332674995</v>
      </c>
      <c r="H1049" t="n">
        <v>2.97934267278907</v>
      </c>
      <c r="I1049" t="n">
        <v>0.00288867528949155</v>
      </c>
      <c r="J1049" t="n">
        <v>0.0278917034869895</v>
      </c>
      <c r="K1049" t="n">
        <v>0.153139240118902</v>
      </c>
      <c r="L1049" t="n">
        <v>2.37880486695135</v>
      </c>
      <c r="M1049" t="n">
        <v>1.92624695318306</v>
      </c>
      <c r="N1049" t="inlineStr">
        <is>
          <t>inconsistent</t>
        </is>
      </c>
      <c r="O1049" t="n">
        <v>306.49</v>
      </c>
      <c r="P1049" t="n">
        <v>46.16</v>
      </c>
      <c r="Q1049" t="n">
        <v>16.05</v>
      </c>
      <c r="R1049" t="n">
        <v>340.93</v>
      </c>
      <c r="S1049" t="n">
        <v>244.28</v>
      </c>
      <c r="T1049" t="n">
        <v>63.81</v>
      </c>
    </row>
    <row r="1050">
      <c r="A1050" t="inlineStr">
        <is>
          <t>g8116</t>
        </is>
      </c>
      <c r="B1050" t="inlineStr">
        <is>
          <t>Fumarate reductase</t>
        </is>
      </c>
      <c r="C1050" t="inlineStr">
        <is>
          <t>GO:0005737;GO:0005829;GO:0005739;GO:0005634;GO:0010181;GO:0016156;GO:0006106</t>
        </is>
      </c>
      <c r="D1050" t="inlineStr">
        <is>
          <t>spo:2542206</t>
        </is>
      </c>
      <c r="E1050" t="n">
        <v>1252.14645941049</v>
      </c>
      <c r="F1050" t="n">
        <v>-0.611184188686999</v>
      </c>
      <c r="G1050" t="n">
        <v>0.205575549701984</v>
      </c>
      <c r="H1050" t="n">
        <v>-2.97303930147828</v>
      </c>
      <c r="I1050" t="n">
        <v>0.00294866692581499</v>
      </c>
      <c r="J1050" t="n">
        <v>0.0284438137486386</v>
      </c>
      <c r="K1050" t="n">
        <v>-0.404276598561949</v>
      </c>
      <c r="L1050" t="n">
        <v>-0.654511134119555</v>
      </c>
      <c r="M1050" t="n">
        <v>-0.771224270125914</v>
      </c>
      <c r="N1050" t="inlineStr">
        <is>
          <t>inconsistent</t>
        </is>
      </c>
      <c r="O1050" t="n">
        <v>1190.2</v>
      </c>
      <c r="P1050" t="n">
        <v>1661.78</v>
      </c>
      <c r="Q1050" t="n">
        <v>1706.82</v>
      </c>
      <c r="R1050" t="n">
        <v>899.09</v>
      </c>
      <c r="S1050" t="n">
        <v>1055.35</v>
      </c>
      <c r="T1050" t="n">
        <v>999.65</v>
      </c>
    </row>
    <row r="1051">
      <c r="A1051" t="inlineStr">
        <is>
          <t>g8141</t>
        </is>
      </c>
      <c r="B1051" t="inlineStr">
        <is>
          <t>Sodium/potassium/calcium exchanger 5</t>
        </is>
      </c>
      <c r="C1051" t="inlineStr">
        <is>
          <t>GO:0042470;GO:0005802;GO:0032588;GO:0005262;GO:0008273;GO:0015293;GO:0070509;GO:0070588;GO:0006874;GO:0034220</t>
        </is>
      </c>
      <c r="D1051" t="inlineStr">
        <is>
          <t>hsa:283652</t>
        </is>
      </c>
      <c r="E1051" t="n">
        <v>161.221772876014</v>
      </c>
      <c r="F1051" t="n">
        <v>-0.989920670639758</v>
      </c>
      <c r="G1051" t="n">
        <v>0.333620722922006</v>
      </c>
      <c r="H1051" t="n">
        <v>-2.96720378149646</v>
      </c>
      <c r="I1051" t="n">
        <v>0.00300521705091353</v>
      </c>
      <c r="J1051" t="n">
        <v>0.0289617060363752</v>
      </c>
      <c r="K1051" t="n">
        <v>-0.654146968353711</v>
      </c>
      <c r="L1051" t="n">
        <v>-0.998301909319632</v>
      </c>
      <c r="M1051" t="n">
        <v>-1.30273008687879</v>
      </c>
      <c r="N1051" t="inlineStr">
        <is>
          <t>down_in_MT_all_timepoints</t>
        </is>
      </c>
      <c r="O1051" t="n">
        <v>206.32</v>
      </c>
      <c r="P1051" t="n">
        <v>222.81</v>
      </c>
      <c r="Q1051" t="n">
        <v>211.35</v>
      </c>
      <c r="R1051" t="n">
        <v>130.74</v>
      </c>
      <c r="S1051" t="n">
        <v>111.04</v>
      </c>
      <c r="T1051" t="n">
        <v>85.08</v>
      </c>
    </row>
    <row r="1052">
      <c r="A1052" t="inlineStr">
        <is>
          <t>g5726</t>
        </is>
      </c>
      <c r="B1052" t="inlineStr">
        <is>
          <t>NA</t>
        </is>
      </c>
      <c r="C1052" t="inlineStr">
        <is>
          <t>NA</t>
        </is>
      </c>
      <c r="D1052" t="inlineStr">
        <is>
          <t>NA</t>
        </is>
      </c>
      <c r="E1052" t="n">
        <v>114.655455147411</v>
      </c>
      <c r="F1052" t="n">
        <v>-2.04275126374538</v>
      </c>
      <c r="G1052" t="n">
        <v>0.688753159954935</v>
      </c>
      <c r="H1052" t="n">
        <v>-2.96586844534991</v>
      </c>
      <c r="I1052" t="n">
        <v>0.0030182956770501</v>
      </c>
      <c r="J1052" t="n">
        <v>0.0290600703673358</v>
      </c>
      <c r="K1052" t="n">
        <v>-3.63791613952736</v>
      </c>
      <c r="L1052" t="n">
        <v>-0.7875201283033469</v>
      </c>
      <c r="M1052" t="n">
        <v>-0.803842096146561</v>
      </c>
      <c r="N1052" t="inlineStr">
        <is>
          <t>down_in_MT_all_timepoints</t>
        </is>
      </c>
      <c r="O1052" t="n">
        <v>574.8200000000001</v>
      </c>
      <c r="P1052" t="n">
        <v>39.06</v>
      </c>
      <c r="Q1052" t="n">
        <v>4.46</v>
      </c>
      <c r="R1052" t="n">
        <v>45.26</v>
      </c>
      <c r="S1052" t="n">
        <v>22.21</v>
      </c>
      <c r="T1052" t="n">
        <v>2.13</v>
      </c>
    </row>
    <row r="1053">
      <c r="A1053" t="inlineStr">
        <is>
          <t>g5933</t>
        </is>
      </c>
      <c r="B1053" t="inlineStr">
        <is>
          <t>NA</t>
        </is>
      </c>
      <c r="C1053" t="inlineStr">
        <is>
          <t>NA</t>
        </is>
      </c>
      <c r="D1053" t="inlineStr">
        <is>
          <t>NA</t>
        </is>
      </c>
      <c r="E1053" t="n">
        <v>231.816118710835</v>
      </c>
      <c r="F1053" t="n">
        <v>-1.21217380200756</v>
      </c>
      <c r="G1053" t="n">
        <v>0.408864535053893</v>
      </c>
      <c r="H1053" t="n">
        <v>-2.96473207647559</v>
      </c>
      <c r="I1053" t="n">
        <v>0.00302946643546054</v>
      </c>
      <c r="J1053" t="n">
        <v>0.0291122230393402</v>
      </c>
      <c r="K1053" t="n">
        <v>-0.547648998846805</v>
      </c>
      <c r="L1053" t="n">
        <v>-0.9535612319669849</v>
      </c>
      <c r="M1053" t="n">
        <v>-2.26911921999416</v>
      </c>
      <c r="N1053" t="inlineStr">
        <is>
          <t>down_in_MT_all_timepoints</t>
        </is>
      </c>
      <c r="O1053" t="n">
        <v>604.64</v>
      </c>
      <c r="P1053" t="n">
        <v>158.01</v>
      </c>
      <c r="Q1053" t="n">
        <v>111.47</v>
      </c>
      <c r="R1053" t="n">
        <v>413.34</v>
      </c>
      <c r="S1053" t="n">
        <v>81.11</v>
      </c>
      <c r="T1053" t="n">
        <v>22.33</v>
      </c>
    </row>
    <row r="1054">
      <c r="A1054" t="inlineStr">
        <is>
          <t>g12096</t>
        </is>
      </c>
      <c r="B1054" t="inlineStr">
        <is>
          <t>NADH-cytochrome b5 reductase 2</t>
        </is>
      </c>
      <c r="C1054" t="inlineStr">
        <is>
          <t>GO:0016020;GO:0005739;GO:0004128;GO:0090524;GO:0071949;GO:0016126</t>
        </is>
      </c>
      <c r="D1054" t="inlineStr">
        <is>
          <t>gga:408182</t>
        </is>
      </c>
      <c r="E1054" t="n">
        <v>610.870860066573</v>
      </c>
      <c r="F1054" t="n">
        <v>-0.8994855734860731</v>
      </c>
      <c r="G1054" t="n">
        <v>0.303372887932047</v>
      </c>
      <c r="H1054" t="n">
        <v>-2.96495042657717</v>
      </c>
      <c r="I1054" t="n">
        <v>0.00302731708306666</v>
      </c>
      <c r="J1054" t="n">
        <v>0.0291122230393402</v>
      </c>
      <c r="K1054" t="n">
        <v>-1.58551884341785</v>
      </c>
      <c r="L1054" t="n">
        <v>-0.685146252689102</v>
      </c>
      <c r="M1054" t="n">
        <v>-0.425952587961492</v>
      </c>
      <c r="N1054" t="inlineStr">
        <is>
          <t>inconsistent</t>
        </is>
      </c>
      <c r="O1054" t="n">
        <v>1305.88</v>
      </c>
      <c r="P1054" t="n">
        <v>598.3099999999999</v>
      </c>
      <c r="Q1054" t="n">
        <v>547.54</v>
      </c>
      <c r="R1054" t="n">
        <v>434.46</v>
      </c>
      <c r="S1054" t="n">
        <v>371.74</v>
      </c>
      <c r="T1054" t="n">
        <v>407.3</v>
      </c>
    </row>
    <row r="1055">
      <c r="A1055" t="inlineStr">
        <is>
          <t>g3868</t>
        </is>
      </c>
      <c r="B1055" t="inlineStr">
        <is>
          <t>Cytochrome P450 CYP94D108</t>
        </is>
      </c>
      <c r="C1055" t="inlineStr">
        <is>
          <t>GO:0016020;GO:0020037;GO:0005506;GO:0004497;GO:0016705;GO:0008203;GO:0016135;GO:0006694</t>
        </is>
      </c>
      <c r="D1055" t="inlineStr"/>
      <c r="E1055" t="n">
        <v>382.917949051154</v>
      </c>
      <c r="F1055" t="n">
        <v>-0.733587850394261</v>
      </c>
      <c r="G1055" t="n">
        <v>0.247616236619266</v>
      </c>
      <c r="H1055" t="n">
        <v>-2.96259995067376</v>
      </c>
      <c r="I1055" t="n">
        <v>0.00305052751554922</v>
      </c>
      <c r="J1055" t="n">
        <v>0.0292868006924503</v>
      </c>
      <c r="K1055" t="n">
        <v>-0.628255331399215</v>
      </c>
      <c r="L1055" t="n">
        <v>-0.624971819690306</v>
      </c>
      <c r="M1055" t="n">
        <v>-0.940905242750684</v>
      </c>
      <c r="N1055" t="inlineStr">
        <is>
          <t>down_in_MT_all_timepoints</t>
        </is>
      </c>
      <c r="O1055" t="n">
        <v>423.37</v>
      </c>
      <c r="P1055" t="n">
        <v>469.59</v>
      </c>
      <c r="Q1055" t="n">
        <v>543.97</v>
      </c>
      <c r="R1055" t="n">
        <v>273.55</v>
      </c>
      <c r="S1055" t="n">
        <v>304.15</v>
      </c>
      <c r="T1055" t="n">
        <v>282.88</v>
      </c>
    </row>
    <row r="1056">
      <c r="A1056" t="inlineStr">
        <is>
          <t>g2613</t>
        </is>
      </c>
      <c r="B1056" t="inlineStr">
        <is>
          <t>NA</t>
        </is>
      </c>
      <c r="C1056" t="inlineStr">
        <is>
          <t>NA</t>
        </is>
      </c>
      <c r="D1056" t="inlineStr">
        <is>
          <t>NA</t>
        </is>
      </c>
      <c r="E1056" t="n">
        <v>56.1308297683746</v>
      </c>
      <c r="F1056" t="n">
        <v>-1.85220490045511</v>
      </c>
      <c r="G1056" t="n">
        <v>0.626141330789716</v>
      </c>
      <c r="H1056" t="n">
        <v>-2.95812592041965</v>
      </c>
      <c r="I1056" t="n">
        <v>0.00309515659587397</v>
      </c>
      <c r="J1056" t="n">
        <v>0.0296679459172524</v>
      </c>
      <c r="K1056" t="n">
        <v>-0.681514314756695</v>
      </c>
      <c r="L1056" t="n">
        <v>-2.05738998345575</v>
      </c>
      <c r="M1056" t="n">
        <v>-2.82277436648254</v>
      </c>
      <c r="N1056" t="inlineStr">
        <is>
          <t>down_in_MT_all_timepoints</t>
        </is>
      </c>
      <c r="O1056" t="n">
        <v>126.41</v>
      </c>
      <c r="P1056" t="n">
        <v>67.47</v>
      </c>
      <c r="Q1056" t="n">
        <v>43.7</v>
      </c>
      <c r="R1056" t="n">
        <v>78.44</v>
      </c>
      <c r="S1056" t="n">
        <v>15.45</v>
      </c>
      <c r="T1056" t="n">
        <v>5.32</v>
      </c>
    </row>
    <row r="1057">
      <c r="A1057" t="inlineStr">
        <is>
          <t>g5670</t>
        </is>
      </c>
      <c r="B1057" t="inlineStr">
        <is>
          <t>ATP-dependent DNA helicase Q1</t>
        </is>
      </c>
      <c r="C1057" t="inlineStr">
        <is>
          <t>GO:0005694;GO:0005737;GO:0005654;GO:0005634;GO:0043138;GO:0005524;GO:0016887;GO:0003678;GO:1990814;GO:0036121;GO:0009378;GO:0046872;GO:0006260;GO:0000724;GO:0031297</t>
        </is>
      </c>
      <c r="D1057" t="inlineStr">
        <is>
          <t>rno:312824</t>
        </is>
      </c>
      <c r="E1057" t="n">
        <v>313.200788182123</v>
      </c>
      <c r="F1057" t="n">
        <v>-0.747115497756365</v>
      </c>
      <c r="G1057" t="n">
        <v>0.252571740673676</v>
      </c>
      <c r="H1057" t="n">
        <v>-2.95803281777925</v>
      </c>
      <c r="I1057" t="n">
        <v>0.00309609159883571</v>
      </c>
      <c r="J1057" t="n">
        <v>0.0296679459172524</v>
      </c>
      <c r="K1057" t="n">
        <v>-0.6429937113341569</v>
      </c>
      <c r="L1057" t="n">
        <v>-0.820810515008253</v>
      </c>
      <c r="M1057" t="n">
        <v>-0.769732319844596</v>
      </c>
      <c r="N1057" t="inlineStr">
        <is>
          <t>down_in_MT_all_timepoints</t>
        </is>
      </c>
      <c r="O1057" t="n">
        <v>394.74</v>
      </c>
      <c r="P1057" t="n">
        <v>387.93</v>
      </c>
      <c r="Q1057" t="n">
        <v>394.16</v>
      </c>
      <c r="R1057" t="n">
        <v>252.43</v>
      </c>
      <c r="S1057" t="n">
        <v>219.18</v>
      </c>
      <c r="T1057" t="n">
        <v>230.77</v>
      </c>
    </row>
    <row r="1058">
      <c r="A1058" t="inlineStr">
        <is>
          <t>g8228</t>
        </is>
      </c>
      <c r="B1058" t="inlineStr">
        <is>
          <t>Kinesin-II 95 kDa subunit</t>
        </is>
      </c>
      <c r="C1058" t="inlineStr">
        <is>
          <t>GO:0005737;GO:0005871;GO:0005874;GO:0005524;GO:0016887;GO:0008017;GO:0003777;GO:0060271;GO:0007018</t>
        </is>
      </c>
      <c r="D1058" t="inlineStr"/>
      <c r="E1058" t="n">
        <v>59.4878261353152</v>
      </c>
      <c r="F1058" t="n">
        <v>-2.07981871261864</v>
      </c>
      <c r="G1058" t="n">
        <v>0.703267852006901</v>
      </c>
      <c r="H1058" t="n">
        <v>-2.95736355171575</v>
      </c>
      <c r="I1058" t="n">
        <v>0.0031028204282986</v>
      </c>
      <c r="J1058" t="n">
        <v>0.0297042950936173</v>
      </c>
      <c r="K1058" t="n">
        <v>-2.37661471754607</v>
      </c>
      <c r="L1058" t="n">
        <v>-1.46600349181651</v>
      </c>
      <c r="M1058" t="n">
        <v>-0.832788510351493</v>
      </c>
      <c r="N1058" t="inlineStr">
        <is>
          <t>down_in_MT_all_timepoints</t>
        </is>
      </c>
      <c r="O1058" t="n">
        <v>286.22</v>
      </c>
      <c r="P1058" t="n">
        <v>9.76</v>
      </c>
      <c r="Q1058" t="n">
        <v>2.68</v>
      </c>
      <c r="R1058" t="n">
        <v>54.31</v>
      </c>
      <c r="S1058" t="n">
        <v>2.9</v>
      </c>
      <c r="T1058" t="n">
        <v>1.06</v>
      </c>
    </row>
    <row r="1059">
      <c r="A1059" t="inlineStr">
        <is>
          <t>g29</t>
        </is>
      </c>
      <c r="B1059" t="inlineStr">
        <is>
          <t>Disintegrin and metalloproteinase domain-containing protein B</t>
        </is>
      </c>
      <c r="C1059" t="inlineStr">
        <is>
          <t>GO:0016020;GO:0046872;GO:0004222;GO:0008237;GO:0006508</t>
        </is>
      </c>
      <c r="D1059" t="inlineStr">
        <is>
          <t>afm:AFUA_4G11150</t>
        </is>
      </c>
      <c r="E1059" t="n">
        <v>77.9837835900687</v>
      </c>
      <c r="F1059" t="n">
        <v>-1.79799390399765</v>
      </c>
      <c r="G1059" t="n">
        <v>0.609008635459484</v>
      </c>
      <c r="H1059" t="n">
        <v>-2.95232907927668</v>
      </c>
      <c r="I1059" t="n">
        <v>0.00315386618694584</v>
      </c>
      <c r="J1059" t="n">
        <v>0.0301644347312901</v>
      </c>
      <c r="K1059" t="n">
        <v>-0.9866079655462821</v>
      </c>
      <c r="L1059" t="n">
        <v>-1.52054914666937</v>
      </c>
      <c r="M1059" t="n">
        <v>-3.38190089374618</v>
      </c>
      <c r="N1059" t="inlineStr">
        <is>
          <t>down_in_MT_all_timepoints</t>
        </is>
      </c>
      <c r="O1059" t="n">
        <v>236.13</v>
      </c>
      <c r="P1059" t="n">
        <v>68.34999999999999</v>
      </c>
      <c r="Q1059" t="n">
        <v>20.51</v>
      </c>
      <c r="R1059" t="n">
        <v>118.67</v>
      </c>
      <c r="S1059" t="n">
        <v>23.17</v>
      </c>
      <c r="T1059" t="n">
        <v>1.06</v>
      </c>
    </row>
    <row r="1060">
      <c r="A1060" t="inlineStr">
        <is>
          <t>g10625</t>
        </is>
      </c>
      <c r="B1060" t="inlineStr">
        <is>
          <t>NA</t>
        </is>
      </c>
      <c r="C1060" t="inlineStr">
        <is>
          <t>NA</t>
        </is>
      </c>
      <c r="D1060" t="inlineStr">
        <is>
          <t>NA</t>
        </is>
      </c>
      <c r="E1060" t="n">
        <v>1085.17517763982</v>
      </c>
      <c r="F1060" t="n">
        <v>0.7288296803911229</v>
      </c>
      <c r="G1060" t="n">
        <v>0.246896406707497</v>
      </c>
      <c r="H1060" t="n">
        <v>2.95196552315393</v>
      </c>
      <c r="I1060" t="n">
        <v>0.00315758184399489</v>
      </c>
      <c r="J1060" t="n">
        <v>0.0301714548436112</v>
      </c>
      <c r="K1060" t="n">
        <v>0.292679941014136</v>
      </c>
      <c r="L1060" t="n">
        <v>1.09599645919553</v>
      </c>
      <c r="M1060" t="n">
        <v>0.786721261864252</v>
      </c>
      <c r="N1060" t="inlineStr">
        <is>
          <t>inconsistent</t>
        </is>
      </c>
      <c r="O1060" t="n">
        <v>621.34</v>
      </c>
      <c r="P1060" t="n">
        <v>847.76</v>
      </c>
      <c r="Q1060" t="n">
        <v>905.13</v>
      </c>
      <c r="R1060" t="n">
        <v>761.3099999999999</v>
      </c>
      <c r="S1060" t="n">
        <v>1813.31</v>
      </c>
      <c r="T1060" t="n">
        <v>1562.21</v>
      </c>
    </row>
    <row r="1061">
      <c r="A1061" t="inlineStr">
        <is>
          <t>g5331</t>
        </is>
      </c>
      <c r="B1061" t="inlineStr">
        <is>
          <t>Muscle LIM protein Mlp84B</t>
        </is>
      </c>
      <c r="C1061" t="inlineStr">
        <is>
          <t>GO:0005737;GO:0005634;GO:0030018;GO:0042805;GO:0046872;GO:0008307;GO:0007517;GO:0060537;GO:0045214</t>
        </is>
      </c>
      <c r="D1061" t="inlineStr">
        <is>
          <t>dme:Dmel_CG1019</t>
        </is>
      </c>
      <c r="E1061" t="n">
        <v>231.106647799737</v>
      </c>
      <c r="F1061" t="n">
        <v>-0.815768273625273</v>
      </c>
      <c r="G1061" t="n">
        <v>0.276381950501157</v>
      </c>
      <c r="H1061" t="n">
        <v>-2.95159749812193</v>
      </c>
      <c r="I1061" t="n">
        <v>0.00316134723837652</v>
      </c>
      <c r="J1061" t="n">
        <v>0.0301789365142755</v>
      </c>
      <c r="K1061" t="n">
        <v>-0.762351973538314</v>
      </c>
      <c r="L1061" t="n">
        <v>-0.758977273019904</v>
      </c>
      <c r="M1061" t="n">
        <v>-0.9159157641257381</v>
      </c>
      <c r="N1061" t="inlineStr">
        <is>
          <t>down_in_MT_all_timepoints</t>
        </is>
      </c>
      <c r="O1061" t="n">
        <v>382.82</v>
      </c>
      <c r="P1061" t="n">
        <v>234.35</v>
      </c>
      <c r="Q1061" t="n">
        <v>265.74</v>
      </c>
      <c r="R1061" t="n">
        <v>225.27</v>
      </c>
      <c r="S1061" t="n">
        <v>138.07</v>
      </c>
      <c r="T1061" t="n">
        <v>140.38</v>
      </c>
    </row>
    <row r="1062">
      <c r="A1062" t="inlineStr">
        <is>
          <t>g7735</t>
        </is>
      </c>
      <c r="B1062" t="inlineStr">
        <is>
          <t>Cyclic GMP-binding protein C</t>
        </is>
      </c>
      <c r="C1062" t="inlineStr">
        <is>
          <t>GO:0005938;GO:0031252;GO:0005737;GO:0005886;GO:0005524;GO:0030553;GO:0005525;GO:0005085;GO:0005543;GO:0004672;GO:0019887;GO:0106310;GO:0004674;GO:0032060;GO:0031589;GO:0007163;GO:0046579;GO:0050920;GO:0051602;GO:0007165;GO:0007264</t>
        </is>
      </c>
      <c r="D1062" t="inlineStr">
        <is>
          <t>ddi:DDB_G0291079</t>
        </is>
      </c>
      <c r="E1062" t="n">
        <v>1542.95081967911</v>
      </c>
      <c r="F1062" t="n">
        <v>-1.06606568432946</v>
      </c>
      <c r="G1062" t="n">
        <v>0.361231549510635</v>
      </c>
      <c r="H1062" t="n">
        <v>-2.95119760655921</v>
      </c>
      <c r="I1062" t="n">
        <v>0.0031654433099432</v>
      </c>
      <c r="J1062" t="n">
        <v>0.0301895578259333</v>
      </c>
      <c r="K1062" t="n">
        <v>-0.111602084682673</v>
      </c>
      <c r="L1062" t="n">
        <v>-1.03541340567793</v>
      </c>
      <c r="M1062" t="n">
        <v>-2.06632896403114</v>
      </c>
      <c r="N1062" t="inlineStr">
        <is>
          <t>inconsistent</t>
        </is>
      </c>
      <c r="O1062" t="n">
        <v>2506.81</v>
      </c>
      <c r="P1062" t="n">
        <v>1897.02</v>
      </c>
      <c r="Q1062" t="n">
        <v>1299.29</v>
      </c>
      <c r="R1062" t="n">
        <v>2320.13</v>
      </c>
      <c r="S1062" t="n">
        <v>925</v>
      </c>
      <c r="T1062" t="n">
        <v>309.47</v>
      </c>
    </row>
    <row r="1063">
      <c r="A1063" t="inlineStr">
        <is>
          <t>g8204</t>
        </is>
      </c>
      <c r="B1063" t="inlineStr">
        <is>
          <t>SPRY domain-containing protein 7</t>
        </is>
      </c>
      <c r="C1063" t="inlineStr"/>
      <c r="D1063" t="inlineStr">
        <is>
          <t>gga:418871</t>
        </is>
      </c>
      <c r="E1063" t="n">
        <v>183.225894377454</v>
      </c>
      <c r="F1063" t="n">
        <v>-0.978503144036499</v>
      </c>
      <c r="G1063" t="n">
        <v>0.331644314834618</v>
      </c>
      <c r="H1063" t="n">
        <v>-2.95045957451269</v>
      </c>
      <c r="I1063" t="n">
        <v>0.00317301564425964</v>
      </c>
      <c r="J1063" t="n">
        <v>0.0302332818307564</v>
      </c>
      <c r="K1063" t="n">
        <v>-1.40063712933815</v>
      </c>
      <c r="L1063" t="n">
        <v>-0.921928166827705</v>
      </c>
      <c r="M1063" t="n">
        <v>-0.594146622362808</v>
      </c>
      <c r="N1063" t="inlineStr">
        <is>
          <t>down_in_MT_all_timepoints</t>
        </is>
      </c>
      <c r="O1063" t="n">
        <v>325.57</v>
      </c>
      <c r="P1063" t="n">
        <v>211.27</v>
      </c>
      <c r="Q1063" t="n">
        <v>197.97</v>
      </c>
      <c r="R1063" t="n">
        <v>122.69</v>
      </c>
      <c r="S1063" t="n">
        <v>111.04</v>
      </c>
      <c r="T1063" t="n">
        <v>130.8</v>
      </c>
    </row>
    <row r="1064">
      <c r="A1064" t="inlineStr">
        <is>
          <t>g12153</t>
        </is>
      </c>
      <c r="B1064" t="inlineStr">
        <is>
          <t>NA</t>
        </is>
      </c>
      <c r="C1064" t="inlineStr">
        <is>
          <t>NA</t>
        </is>
      </c>
      <c r="D1064" t="inlineStr">
        <is>
          <t>NA</t>
        </is>
      </c>
      <c r="E1064" t="n">
        <v>138.666486879773</v>
      </c>
      <c r="F1064" t="n">
        <v>-0.976445709083032</v>
      </c>
      <c r="G1064" t="n">
        <v>0.330997354792155</v>
      </c>
      <c r="H1064" t="n">
        <v>-2.95001061170466</v>
      </c>
      <c r="I1064" t="n">
        <v>0.00317763015206473</v>
      </c>
      <c r="J1064" t="n">
        <v>0.0302487671766162</v>
      </c>
      <c r="K1064" t="n">
        <v>-0.945868219869585</v>
      </c>
      <c r="L1064" t="n">
        <v>-0.903929473407368</v>
      </c>
      <c r="M1064" t="n">
        <v>-1.05129545314011</v>
      </c>
      <c r="N1064" t="inlineStr">
        <is>
          <t>down_in_MT_all_timepoints</t>
        </is>
      </c>
      <c r="O1064" t="n">
        <v>97.79000000000001</v>
      </c>
      <c r="P1064" t="n">
        <v>206.83</v>
      </c>
      <c r="Q1064" t="n">
        <v>247.91</v>
      </c>
      <c r="R1064" t="n">
        <v>50.28</v>
      </c>
      <c r="S1064" t="n">
        <v>110.07</v>
      </c>
      <c r="T1064" t="n">
        <v>119.11</v>
      </c>
    </row>
    <row r="1065">
      <c r="A1065" t="inlineStr">
        <is>
          <t>g6387</t>
        </is>
      </c>
      <c r="B1065" t="inlineStr">
        <is>
          <t>Long-chain-fatty-acid--CoA ligase 5</t>
        </is>
      </c>
      <c r="C1065" t="inlineStr">
        <is>
          <t>GO:0005783;GO:0005789;GO:0016020;GO:0005741;GO:0005739;GO:0005886;GO:0047676;GO:0005524;GO:0004467;GO:0090434;GO:0001676;GO:0035338;GO:0010747;GO:2001236</t>
        </is>
      </c>
      <c r="D1065" t="inlineStr">
        <is>
          <t>hsa:51703</t>
        </is>
      </c>
      <c r="E1065" t="n">
        <v>1749.78125617494</v>
      </c>
      <c r="F1065" t="n">
        <v>0.586185337514463</v>
      </c>
      <c r="G1065" t="n">
        <v>0.198762399042706</v>
      </c>
      <c r="H1065" t="n">
        <v>2.94917620403906</v>
      </c>
      <c r="I1065" t="n">
        <v>0.0031862225712589</v>
      </c>
      <c r="J1065" t="n">
        <v>0.0303020546979031</v>
      </c>
      <c r="K1065" t="n">
        <v>0.447955457990743</v>
      </c>
      <c r="L1065" t="n">
        <v>0.789563491393126</v>
      </c>
      <c r="M1065" t="n">
        <v>0.518370635340935</v>
      </c>
      <c r="N1065" t="inlineStr">
        <is>
          <t>inconsistent</t>
        </is>
      </c>
      <c r="O1065" t="n">
        <v>1086.44</v>
      </c>
      <c r="P1065" t="n">
        <v>1440.74</v>
      </c>
      <c r="Q1065" t="n">
        <v>1643.51</v>
      </c>
      <c r="R1065" t="n">
        <v>1482.39</v>
      </c>
      <c r="S1065" t="n">
        <v>2491.12</v>
      </c>
      <c r="T1065" t="n">
        <v>2354.49</v>
      </c>
    </row>
    <row r="1066">
      <c r="A1066" t="inlineStr">
        <is>
          <t>g11256</t>
        </is>
      </c>
      <c r="B1066" t="inlineStr">
        <is>
          <t>Calcium/calmodulin-dependent protein kinase kinase 2</t>
        </is>
      </c>
      <c r="C1066" t="inlineStr">
        <is>
          <t>GO:0005829;GO:0043005;GO:0005654;GO:0005524;GO:0005509;GO:0004683;GO:0005516;GO:0030295;GO:0004672;GO:0106310;GO:0004674;GO:0032147;GO:0061762;GO:1903599;GO:0046777;GO:0006468</t>
        </is>
      </c>
      <c r="D1066" t="inlineStr">
        <is>
          <t>rno:83506</t>
        </is>
      </c>
      <c r="E1066" t="n">
        <v>2486.13934459801</v>
      </c>
      <c r="F1066" t="n">
        <v>0.6788722402158101</v>
      </c>
      <c r="G1066" t="n">
        <v>0.230313079158523</v>
      </c>
      <c r="H1066" t="n">
        <v>2.94760611380019</v>
      </c>
      <c r="I1066" t="n">
        <v>0.0032024482094922</v>
      </c>
      <c r="J1066" t="n">
        <v>0.0304277684806118</v>
      </c>
      <c r="K1066" t="n">
        <v>0.574701012969313</v>
      </c>
      <c r="L1066" t="n">
        <v>1.09879445533862</v>
      </c>
      <c r="M1066" t="n">
        <v>0.36290199976734</v>
      </c>
      <c r="N1066" t="inlineStr">
        <is>
          <t>inconsistent</t>
        </is>
      </c>
      <c r="O1066" t="n">
        <v>1496.69</v>
      </c>
      <c r="P1066" t="n">
        <v>1899.68</v>
      </c>
      <c r="Q1066" t="n">
        <v>2283.79</v>
      </c>
      <c r="R1066" t="n">
        <v>2229.61</v>
      </c>
      <c r="S1066" t="n">
        <v>4069.8</v>
      </c>
      <c r="T1066" t="n">
        <v>2937.26</v>
      </c>
    </row>
    <row r="1067">
      <c r="A1067" t="inlineStr">
        <is>
          <t>g792</t>
        </is>
      </c>
      <c r="B1067" t="inlineStr">
        <is>
          <t>NA</t>
        </is>
      </c>
      <c r="C1067" t="inlineStr">
        <is>
          <t>NA</t>
        </is>
      </c>
      <c r="D1067" t="inlineStr">
        <is>
          <t>NA</t>
        </is>
      </c>
      <c r="E1067" t="n">
        <v>100.282879032401</v>
      </c>
      <c r="F1067" t="n">
        <v>-1.10872533858064</v>
      </c>
      <c r="G1067" t="n">
        <v>0.376210372524912</v>
      </c>
      <c r="H1067" t="n">
        <v>-2.94708870236486</v>
      </c>
      <c r="I1067" t="n">
        <v>0.00320781172013936</v>
      </c>
      <c r="J1067" t="n">
        <v>0.0304501377074017</v>
      </c>
      <c r="K1067" t="n">
        <v>-0.976167561303205</v>
      </c>
      <c r="L1067" t="n">
        <v>-1.22596587383781</v>
      </c>
      <c r="M1067" t="n">
        <v>-1.09149216188867</v>
      </c>
      <c r="N1067" t="inlineStr">
        <is>
          <t>down_in_MT_all_timepoints</t>
        </is>
      </c>
      <c r="O1067" t="n">
        <v>208.7</v>
      </c>
      <c r="P1067" t="n">
        <v>102.97</v>
      </c>
      <c r="Q1067" t="n">
        <v>96.31</v>
      </c>
      <c r="R1067" t="n">
        <v>105.6</v>
      </c>
      <c r="S1067" t="n">
        <v>43.45</v>
      </c>
      <c r="T1067" t="n">
        <v>44.67</v>
      </c>
    </row>
    <row r="1068">
      <c r="A1068" t="inlineStr">
        <is>
          <t>g2955</t>
        </is>
      </c>
      <c r="B1068" t="inlineStr">
        <is>
          <t>NA</t>
        </is>
      </c>
      <c r="C1068" t="inlineStr">
        <is>
          <t>NA</t>
        </is>
      </c>
      <c r="D1068" t="inlineStr">
        <is>
          <t>NA</t>
        </is>
      </c>
      <c r="E1068" t="n">
        <v>35.5665246301057</v>
      </c>
      <c r="F1068" t="n">
        <v>-2.12341013775218</v>
      </c>
      <c r="G1068" t="n">
        <v>0.721036893449814</v>
      </c>
      <c r="H1068" t="n">
        <v>-2.94493965155192</v>
      </c>
      <c r="I1068" t="n">
        <v>0.00323017660080085</v>
      </c>
      <c r="J1068" t="n">
        <v>0.0306336991785415</v>
      </c>
      <c r="K1068" t="n">
        <v>-1.21251595066719</v>
      </c>
      <c r="L1068" t="n">
        <v>-2.19852133793478</v>
      </c>
      <c r="M1068" t="n">
        <v>-2.78222530275634</v>
      </c>
      <c r="N1068" t="inlineStr">
        <is>
          <t>down_in_MT_all_timepoints</t>
        </is>
      </c>
      <c r="O1068" t="n">
        <v>108.52</v>
      </c>
      <c r="P1068" t="n">
        <v>30.18</v>
      </c>
      <c r="Q1068" t="n">
        <v>20.51</v>
      </c>
      <c r="R1068" t="n">
        <v>46.26</v>
      </c>
      <c r="S1068" t="n">
        <v>5.79</v>
      </c>
      <c r="T1068" t="n">
        <v>2.13</v>
      </c>
    </row>
    <row r="1069">
      <c r="A1069" t="inlineStr">
        <is>
          <t>g794</t>
        </is>
      </c>
      <c r="B1069" t="inlineStr">
        <is>
          <t>Probable ubiquitin carboxyl-terminal hydrolase MINDY-4</t>
        </is>
      </c>
      <c r="C1069" t="inlineStr">
        <is>
          <t>GO:0005829;GO:0004843;GO:1990380;GO:0071108;GO:0006508</t>
        </is>
      </c>
      <c r="D1069" t="inlineStr">
        <is>
          <t>mmu:330323</t>
        </is>
      </c>
      <c r="E1069" t="n">
        <v>110.133977939434</v>
      </c>
      <c r="F1069" t="n">
        <v>-1.10840798915761</v>
      </c>
      <c r="G1069" t="n">
        <v>0.376444669081122</v>
      </c>
      <c r="H1069" t="n">
        <v>-2.94441143731207</v>
      </c>
      <c r="I1069" t="n">
        <v>0.00323569536337743</v>
      </c>
      <c r="J1069" t="n">
        <v>0.0306419841743013</v>
      </c>
      <c r="K1069" t="n">
        <v>-0.718511205767222</v>
      </c>
      <c r="L1069" t="n">
        <v>-1.31634881630504</v>
      </c>
      <c r="M1069" t="n">
        <v>-1.25227824425513</v>
      </c>
      <c r="N1069" t="inlineStr">
        <is>
          <t>down_in_MT_all_timepoints</t>
        </is>
      </c>
      <c r="O1069" t="n">
        <v>126.41</v>
      </c>
      <c r="P1069" t="n">
        <v>172.21</v>
      </c>
      <c r="Q1069" t="n">
        <v>153.38</v>
      </c>
      <c r="R1069" t="n">
        <v>76.43000000000001</v>
      </c>
      <c r="S1069" t="n">
        <v>68.55</v>
      </c>
      <c r="T1069" t="n">
        <v>63.81</v>
      </c>
    </row>
    <row r="1070">
      <c r="A1070" t="inlineStr">
        <is>
          <t>g6816</t>
        </is>
      </c>
      <c r="B1070" t="inlineStr">
        <is>
          <t>Monoterpene epsilon-lactone hydrolase</t>
        </is>
      </c>
      <c r="C1070" t="inlineStr">
        <is>
          <t>GO:0046573</t>
        </is>
      </c>
      <c r="D1070" t="inlineStr">
        <is>
          <t>ag:CAC17806</t>
        </is>
      </c>
      <c r="E1070" t="n">
        <v>196.128139326862</v>
      </c>
      <c r="F1070" t="n">
        <v>-0.87202583225667</v>
      </c>
      <c r="G1070" t="n">
        <v>0.296176609666809</v>
      </c>
      <c r="H1070" t="n">
        <v>-2.94427650190768</v>
      </c>
      <c r="I1070" t="n">
        <v>0.00323710654040203</v>
      </c>
      <c r="J1070" t="n">
        <v>0.0306419841743013</v>
      </c>
      <c r="K1070" t="n">
        <v>-1.01510385185625</v>
      </c>
      <c r="L1070" t="n">
        <v>-0.686454629749642</v>
      </c>
      <c r="M1070" t="n">
        <v>-0.8981729469477709</v>
      </c>
      <c r="N1070" t="inlineStr">
        <is>
          <t>down_in_MT_all_timepoints</t>
        </is>
      </c>
      <c r="O1070" t="n">
        <v>350.62</v>
      </c>
      <c r="P1070" t="n">
        <v>216.6</v>
      </c>
      <c r="Q1070" t="n">
        <v>197.08</v>
      </c>
      <c r="R1070" t="n">
        <v>172.98</v>
      </c>
      <c r="S1070" t="n">
        <v>134.21</v>
      </c>
      <c r="T1070" t="n">
        <v>105.28</v>
      </c>
    </row>
    <row r="1071">
      <c r="A1071" t="inlineStr">
        <is>
          <t>g9346</t>
        </is>
      </c>
      <c r="B1071" t="inlineStr">
        <is>
          <t>NA</t>
        </is>
      </c>
      <c r="C1071" t="inlineStr">
        <is>
          <t>NA</t>
        </is>
      </c>
      <c r="D1071" t="inlineStr">
        <is>
          <t>NA</t>
        </is>
      </c>
      <c r="E1071" t="n">
        <v>305.808312325527</v>
      </c>
      <c r="F1071" t="n">
        <v>-1.05879304000431</v>
      </c>
      <c r="G1071" t="n">
        <v>0.359710498687931</v>
      </c>
      <c r="H1071" t="n">
        <v>-2.94345881998532</v>
      </c>
      <c r="I1071" t="n">
        <v>0.00324566999661068</v>
      </c>
      <c r="J1071" t="n">
        <v>0.0306943314913117</v>
      </c>
      <c r="K1071" t="n">
        <v>-0.239978299934222</v>
      </c>
      <c r="L1071" t="n">
        <v>-1.6963477360708</v>
      </c>
      <c r="M1071" t="n">
        <v>-1.22262859985035</v>
      </c>
      <c r="N1071" t="inlineStr">
        <is>
          <t>inconsistent</t>
        </is>
      </c>
      <c r="O1071" t="n">
        <v>333.92</v>
      </c>
      <c r="P1071" t="n">
        <v>499.78</v>
      </c>
      <c r="Q1071" t="n">
        <v>395.94</v>
      </c>
      <c r="R1071" t="n">
        <v>282.6</v>
      </c>
      <c r="S1071" t="n">
        <v>153.52</v>
      </c>
      <c r="T1071" t="n">
        <v>169.09</v>
      </c>
    </row>
    <row r="1072">
      <c r="A1072" t="inlineStr">
        <is>
          <t>g5795</t>
        </is>
      </c>
      <c r="B1072" t="inlineStr">
        <is>
          <t>Protein ENHANCED DISEASE RESISTANCE 2-like</t>
        </is>
      </c>
      <c r="C1072" t="inlineStr">
        <is>
          <t>GO:0005789;GO:0010008;GO:0005739;GO:0005886;GO:0008289;GO:0006952</t>
        </is>
      </c>
      <c r="D1072" t="inlineStr">
        <is>
          <t>ath:AT5G45560</t>
        </is>
      </c>
      <c r="E1072" t="n">
        <v>221.952699870908</v>
      </c>
      <c r="F1072" t="n">
        <v>1.54693846909535</v>
      </c>
      <c r="G1072" t="n">
        <v>0.526035954014749</v>
      </c>
      <c r="H1072" t="n">
        <v>2.9407466491387</v>
      </c>
      <c r="I1072" t="n">
        <v>0.00327422212226652</v>
      </c>
      <c r="J1072" t="n">
        <v>0.0309354375865686</v>
      </c>
      <c r="K1072" t="n">
        <v>0.06745828157831681</v>
      </c>
      <c r="L1072" t="n">
        <v>2.99947355317157</v>
      </c>
      <c r="M1072" t="n">
        <v>1.50508677255316</v>
      </c>
      <c r="N1072" t="inlineStr">
        <is>
          <t>inconsistent</t>
        </is>
      </c>
      <c r="O1072" t="n">
        <v>88.25</v>
      </c>
      <c r="P1072" t="n">
        <v>97.65000000000001</v>
      </c>
      <c r="Q1072" t="n">
        <v>68.67</v>
      </c>
      <c r="R1072" t="n">
        <v>92.52</v>
      </c>
      <c r="S1072" t="n">
        <v>787.89</v>
      </c>
      <c r="T1072" t="n">
        <v>196.74</v>
      </c>
    </row>
    <row r="1073">
      <c r="A1073" t="inlineStr">
        <is>
          <t>g3874</t>
        </is>
      </c>
      <c r="B1073" t="inlineStr">
        <is>
          <t>NA</t>
        </is>
      </c>
      <c r="C1073" t="inlineStr">
        <is>
          <t>NA</t>
        </is>
      </c>
      <c r="D1073" t="inlineStr">
        <is>
          <t>NA</t>
        </is>
      </c>
      <c r="E1073" t="n">
        <v>846.077955633918</v>
      </c>
      <c r="F1073" t="n">
        <v>0.660267763200582</v>
      </c>
      <c r="G1073" t="n">
        <v>0.224947572717924</v>
      </c>
      <c r="H1073" t="n">
        <v>2.93520732507985</v>
      </c>
      <c r="I1073" t="n">
        <v>0.0033332489340308</v>
      </c>
      <c r="J1073" t="n">
        <v>0.031463755562927</v>
      </c>
      <c r="K1073" t="n">
        <v>0.8862639817592169</v>
      </c>
      <c r="L1073" t="n">
        <v>0.703668059307339</v>
      </c>
      <c r="M1073" t="n">
        <v>0.387476035516889</v>
      </c>
      <c r="N1073" t="inlineStr">
        <is>
          <t>inconsistent</t>
        </is>
      </c>
      <c r="O1073" t="n">
        <v>740.59</v>
      </c>
      <c r="P1073" t="n">
        <v>548.6</v>
      </c>
      <c r="Q1073" t="n">
        <v>659.9</v>
      </c>
      <c r="R1073" t="n">
        <v>1369.75</v>
      </c>
      <c r="S1073" t="n">
        <v>894.1</v>
      </c>
      <c r="T1073" t="n">
        <v>863.52</v>
      </c>
    </row>
    <row r="1074">
      <c r="A1074" t="inlineStr">
        <is>
          <t>g14387</t>
        </is>
      </c>
      <c r="B1074" t="inlineStr">
        <is>
          <t>NA</t>
        </is>
      </c>
      <c r="C1074" t="inlineStr">
        <is>
          <t>NA</t>
        </is>
      </c>
      <c r="D1074" t="inlineStr">
        <is>
          <t>NA</t>
        </is>
      </c>
      <c r="E1074" t="n">
        <v>54.1146255936216</v>
      </c>
      <c r="F1074" t="n">
        <v>-1.41108811559892</v>
      </c>
      <c r="G1074" t="n">
        <v>0.480865584997209</v>
      </c>
      <c r="H1074" t="n">
        <v>-2.93447516234108</v>
      </c>
      <c r="I1074" t="n">
        <v>0.00334112292514873</v>
      </c>
      <c r="J1074" t="n">
        <v>0.0315086886109786</v>
      </c>
      <c r="K1074" t="n">
        <v>-1.38773227286619</v>
      </c>
      <c r="L1074" t="n">
        <v>-1.39620442610232</v>
      </c>
      <c r="M1074" t="n">
        <v>-1.35681377759255</v>
      </c>
      <c r="N1074" t="inlineStr">
        <is>
          <t>down_in_MT_all_timepoints</t>
        </is>
      </c>
      <c r="O1074" t="n">
        <v>98.98</v>
      </c>
      <c r="P1074" t="n">
        <v>72.79000000000001</v>
      </c>
      <c r="Q1074" t="n">
        <v>64.20999999999999</v>
      </c>
      <c r="R1074" t="n">
        <v>37.21</v>
      </c>
      <c r="S1074" t="n">
        <v>27.04</v>
      </c>
      <c r="T1074" t="n">
        <v>24.46</v>
      </c>
    </row>
    <row r="1075">
      <c r="A1075" t="inlineStr">
        <is>
          <t>g15423</t>
        </is>
      </c>
      <c r="B1075" t="inlineStr">
        <is>
          <t>E3 ubiquitin-protein ligase HERC2</t>
        </is>
      </c>
      <c r="C1075" t="inlineStr">
        <is>
          <t>GO:0005814;GO:0005737;GO:0005829;GO:0016020;GO:0005654;GO:0005634;GO:0005085;GO:0032183;GO:0061630;GO:0031625;GO:0008270;GO:0006974;GO:0006281;GO:0006886;GO:0043161;GO:0050821;GO:0016567</t>
        </is>
      </c>
      <c r="D1075" t="inlineStr">
        <is>
          <t>hsa:8924</t>
        </is>
      </c>
      <c r="E1075" t="n">
        <v>2592.86852762329</v>
      </c>
      <c r="F1075" t="n">
        <v>0.541350844410747</v>
      </c>
      <c r="G1075" t="n">
        <v>0.184554923525013</v>
      </c>
      <c r="H1075" t="n">
        <v>2.93327771522376</v>
      </c>
      <c r="I1075" t="n">
        <v>0.00335403729702628</v>
      </c>
      <c r="J1075" t="n">
        <v>0.0316010273823175</v>
      </c>
      <c r="K1075" t="n">
        <v>0.465888479055528</v>
      </c>
      <c r="L1075" t="n">
        <v>0.6654450507522131</v>
      </c>
      <c r="M1075" t="n">
        <v>0.491773209883489</v>
      </c>
      <c r="N1075" t="inlineStr">
        <is>
          <t>inconsistent</t>
        </is>
      </c>
      <c r="O1075" t="n">
        <v>1973.72</v>
      </c>
      <c r="P1075" t="n">
        <v>2050.59</v>
      </c>
      <c r="Q1075" t="n">
        <v>2307.87</v>
      </c>
      <c r="R1075" t="n">
        <v>2726.42</v>
      </c>
      <c r="S1075" t="n">
        <v>3252.94</v>
      </c>
      <c r="T1075" t="n">
        <v>3245.66</v>
      </c>
    </row>
    <row r="1076">
      <c r="A1076" t="inlineStr">
        <is>
          <t>g1529</t>
        </is>
      </c>
      <c r="B1076" t="inlineStr">
        <is>
          <t>NA</t>
        </is>
      </c>
      <c r="C1076" t="inlineStr">
        <is>
          <t>NA</t>
        </is>
      </c>
      <c r="D1076" t="inlineStr">
        <is>
          <t>NA</t>
        </is>
      </c>
      <c r="E1076" t="n">
        <v>392.060076044522</v>
      </c>
      <c r="F1076" t="n">
        <v>-1.26697152501575</v>
      </c>
      <c r="G1076" t="n">
        <v>0.431973163685361</v>
      </c>
      <c r="H1076" t="n">
        <v>-2.93298665640855</v>
      </c>
      <c r="I1076" t="n">
        <v>0.00335718320271277</v>
      </c>
      <c r="J1076" t="n">
        <v>0.0316012435611633</v>
      </c>
      <c r="K1076" t="n">
        <v>-0.0152201628073521</v>
      </c>
      <c r="L1076" t="n">
        <v>-1.54702154705307</v>
      </c>
      <c r="M1076" t="n">
        <v>-2.24285905296413</v>
      </c>
      <c r="N1076" t="inlineStr">
        <is>
          <t>inconsistent</t>
        </is>
      </c>
      <c r="O1076" t="n">
        <v>770.41</v>
      </c>
      <c r="P1076" t="n">
        <v>363.07</v>
      </c>
      <c r="Q1076" t="n">
        <v>275.55</v>
      </c>
      <c r="R1076" t="n">
        <v>762.3099999999999</v>
      </c>
      <c r="S1076" t="n">
        <v>123.59</v>
      </c>
      <c r="T1076" t="n">
        <v>57.43</v>
      </c>
    </row>
    <row r="1077">
      <c r="A1077" t="inlineStr">
        <is>
          <t>g12016</t>
        </is>
      </c>
      <c r="B1077" t="inlineStr">
        <is>
          <t>NA</t>
        </is>
      </c>
      <c r="C1077" t="inlineStr">
        <is>
          <t>NA</t>
        </is>
      </c>
      <c r="D1077" t="inlineStr">
        <is>
          <t>NA</t>
        </is>
      </c>
      <c r="E1077" t="n">
        <v>90.06677933998211</v>
      </c>
      <c r="F1077" t="n">
        <v>-1.21392494984737</v>
      </c>
      <c r="G1077" t="n">
        <v>0.414147416897722</v>
      </c>
      <c r="H1077" t="n">
        <v>-2.93114214967363</v>
      </c>
      <c r="I1077" t="n">
        <v>0.00337718207849104</v>
      </c>
      <c r="J1077" t="n">
        <v>0.0317599493050658</v>
      </c>
      <c r="K1077" t="n">
        <v>-0.78841357149456</v>
      </c>
      <c r="L1077" t="n">
        <v>-1.22546282887567</v>
      </c>
      <c r="M1077" t="n">
        <v>-1.59101587657604</v>
      </c>
      <c r="N1077" t="inlineStr">
        <is>
          <t>down_in_MT_all_timepoints</t>
        </is>
      </c>
      <c r="O1077" t="n">
        <v>104.95</v>
      </c>
      <c r="P1077" t="n">
        <v>157.12</v>
      </c>
      <c r="Q1077" t="n">
        <v>114.14</v>
      </c>
      <c r="R1077" t="n">
        <v>60.34</v>
      </c>
      <c r="S1077" t="n">
        <v>66.62</v>
      </c>
      <c r="T1077" t="n">
        <v>37.22</v>
      </c>
    </row>
    <row r="1078">
      <c r="A1078" t="inlineStr">
        <is>
          <t>g15249</t>
        </is>
      </c>
      <c r="B1078" t="inlineStr">
        <is>
          <t>Eukaryotic translation initiation factor 3 subunit D</t>
        </is>
      </c>
      <c r="C1078" t="inlineStr">
        <is>
          <t>GO:0005829;GO:0016282;GO:0033290;GO:0005852;GO:0005634;GO:0003729;GO:0098808;GO:0003743;GO:0002191;GO:0001732;GO:0006413</t>
        </is>
      </c>
      <c r="D1078" t="inlineStr">
        <is>
          <t>ath:AT4G20980</t>
        </is>
      </c>
      <c r="E1078" t="n">
        <v>1833.03834401445</v>
      </c>
      <c r="F1078" t="n">
        <v>-0.712425854546331</v>
      </c>
      <c r="G1078" t="n">
        <v>0.243141472404292</v>
      </c>
      <c r="H1078" t="n">
        <v>-2.93008776948476</v>
      </c>
      <c r="I1078" t="n">
        <v>0.0033886627553935</v>
      </c>
      <c r="J1078" t="n">
        <v>0.0318383272254659</v>
      </c>
      <c r="K1078" t="n">
        <v>-0.241250372835244</v>
      </c>
      <c r="L1078" t="n">
        <v>-0.808198104782347</v>
      </c>
      <c r="M1078" t="n">
        <v>-1.07898611363992</v>
      </c>
      <c r="N1078" t="inlineStr">
        <is>
          <t>inconsistent</t>
        </is>
      </c>
      <c r="O1078" t="n">
        <v>1163.96</v>
      </c>
      <c r="P1078" t="n">
        <v>2602.74</v>
      </c>
      <c r="Q1078" t="n">
        <v>3231.73</v>
      </c>
      <c r="R1078" t="n">
        <v>984.5700000000001</v>
      </c>
      <c r="S1078" t="n">
        <v>1485.98</v>
      </c>
      <c r="T1078" t="n">
        <v>1529.25</v>
      </c>
    </row>
    <row r="1079">
      <c r="A1079" t="inlineStr">
        <is>
          <t>g10823</t>
        </is>
      </c>
      <c r="B1079" t="inlineStr">
        <is>
          <t>NA</t>
        </is>
      </c>
      <c r="C1079" t="inlineStr">
        <is>
          <t>NA</t>
        </is>
      </c>
      <c r="D1079" t="inlineStr">
        <is>
          <t>NA</t>
        </is>
      </c>
      <c r="E1079" t="n">
        <v>797.147144392531</v>
      </c>
      <c r="F1079" t="n">
        <v>-1.04289601288727</v>
      </c>
      <c r="G1079" t="n">
        <v>0.355979771130985</v>
      </c>
      <c r="H1079" t="n">
        <v>-2.92964965277067</v>
      </c>
      <c r="I1079" t="n">
        <v>0.00339344365495315</v>
      </c>
      <c r="J1079" t="n">
        <v>0.031853670078359</v>
      </c>
      <c r="K1079" t="n">
        <v>-0.535156895521642</v>
      </c>
      <c r="L1079" t="n">
        <v>-0.540008128031528</v>
      </c>
      <c r="M1079" t="n">
        <v>-2.09463800180015</v>
      </c>
      <c r="N1079" t="inlineStr">
        <is>
          <t>down_in_MT_all_timepoints</t>
        </is>
      </c>
      <c r="O1079" t="n">
        <v>1048.28</v>
      </c>
      <c r="P1079" t="n">
        <v>1025.3</v>
      </c>
      <c r="Q1079" t="n">
        <v>1038.9</v>
      </c>
      <c r="R1079" t="n">
        <v>723.09</v>
      </c>
      <c r="S1079" t="n">
        <v>704.85</v>
      </c>
      <c r="T1079" t="n">
        <v>242.47</v>
      </c>
    </row>
    <row r="1080">
      <c r="A1080" t="inlineStr">
        <is>
          <t>g1086</t>
        </is>
      </c>
      <c r="B1080" t="inlineStr">
        <is>
          <t>Probable protein phosphatase 2C 5</t>
        </is>
      </c>
      <c r="C1080" t="inlineStr">
        <is>
          <t>GO:0009507;GO:0005886;GO:0046872;GO:0004722;GO:1902531</t>
        </is>
      </c>
      <c r="D1080" t="inlineStr">
        <is>
          <t>ath:AT1G09160</t>
        </is>
      </c>
      <c r="E1080" t="n">
        <v>3419.41635744947</v>
      </c>
      <c r="F1080" t="n">
        <v>0.6121551878464661</v>
      </c>
      <c r="G1080" t="n">
        <v>0.209120028002527</v>
      </c>
      <c r="H1080" t="n">
        <v>2.92729105716775</v>
      </c>
      <c r="I1080" t="n">
        <v>0.00341928724830355</v>
      </c>
      <c r="J1080" t="n">
        <v>0.0320665131284371</v>
      </c>
      <c r="K1080" t="n">
        <v>0.399309003093348</v>
      </c>
      <c r="L1080" t="n">
        <v>0.93417305397335</v>
      </c>
      <c r="M1080" t="n">
        <v>0.500316661129234</v>
      </c>
      <c r="N1080" t="inlineStr">
        <is>
          <t>inconsistent</t>
        </is>
      </c>
      <c r="O1080" t="n">
        <v>1466.88</v>
      </c>
      <c r="P1080" t="n">
        <v>3039.49</v>
      </c>
      <c r="Q1080" t="n">
        <v>3423.45</v>
      </c>
      <c r="R1080" t="n">
        <v>1934.95</v>
      </c>
      <c r="S1080" t="n">
        <v>5808.76</v>
      </c>
      <c r="T1080" t="n">
        <v>4842.97</v>
      </c>
    </row>
    <row r="1081">
      <c r="A1081" t="inlineStr">
        <is>
          <t>g7843</t>
        </is>
      </c>
      <c r="B1081" t="inlineStr">
        <is>
          <t>Pre-mRNA-splicing factor prp1</t>
        </is>
      </c>
      <c r="C1081" t="inlineStr">
        <is>
          <t>GO:0071013;GO:0005634;GO:0046540;GO:0045292;GO:0000398;GO:0000244</t>
        </is>
      </c>
      <c r="D1081" t="inlineStr">
        <is>
          <t>spo:2541185</t>
        </is>
      </c>
      <c r="E1081" t="n">
        <v>369.533328276608</v>
      </c>
      <c r="F1081" t="n">
        <v>-0.709474879039846</v>
      </c>
      <c r="G1081" t="n">
        <v>0.242651360438868</v>
      </c>
      <c r="H1081" t="n">
        <v>-2.923844637659</v>
      </c>
      <c r="I1081" t="n">
        <v>0.00345737260695805</v>
      </c>
      <c r="J1081" t="n">
        <v>0.0323936605646375</v>
      </c>
      <c r="K1081" t="n">
        <v>-0.6615902596966839</v>
      </c>
      <c r="L1081" t="n">
        <v>-0.637216737431618</v>
      </c>
      <c r="M1081" t="n">
        <v>-0.823735586924869</v>
      </c>
      <c r="N1081" t="inlineStr">
        <is>
          <t>down_in_MT_all_timepoints</t>
        </is>
      </c>
      <c r="O1081" t="n">
        <v>474.65</v>
      </c>
      <c r="P1081" t="n">
        <v>422.55</v>
      </c>
      <c r="Q1081" t="n">
        <v>478.87</v>
      </c>
      <c r="R1081" t="n">
        <v>299.7</v>
      </c>
      <c r="S1081" t="n">
        <v>271.32</v>
      </c>
      <c r="T1081" t="n">
        <v>270.12</v>
      </c>
    </row>
    <row r="1082">
      <c r="A1082" t="inlineStr">
        <is>
          <t>g15103</t>
        </is>
      </c>
      <c r="B1082" t="inlineStr">
        <is>
          <t>Actin</t>
        </is>
      </c>
      <c r="C1082" t="inlineStr">
        <is>
          <t>GO:0071944;GO:0005737;GO:0005856;GO:0005524;GO:0016787</t>
        </is>
      </c>
      <c r="D1082" t="inlineStr">
        <is>
          <t>opa:HPODL_00818</t>
        </is>
      </c>
      <c r="E1082" t="n">
        <v>91.8907068278077</v>
      </c>
      <c r="F1082" t="n">
        <v>-1.22183903693256</v>
      </c>
      <c r="G1082" t="n">
        <v>0.418003151402759</v>
      </c>
      <c r="H1082" t="n">
        <v>-2.92303785948084</v>
      </c>
      <c r="I1082" t="n">
        <v>0.00346634366159924</v>
      </c>
      <c r="J1082" t="n">
        <v>0.0324476702236103</v>
      </c>
      <c r="K1082" t="n">
        <v>-1.08094816124786</v>
      </c>
      <c r="L1082" t="n">
        <v>-0.890202813718051</v>
      </c>
      <c r="M1082" t="n">
        <v>-1.69234031843292</v>
      </c>
      <c r="N1082" t="inlineStr">
        <is>
          <t>down_in_MT_all_timepoints</t>
        </is>
      </c>
      <c r="O1082" t="n">
        <v>177.69</v>
      </c>
      <c r="P1082" t="n">
        <v>117.18</v>
      </c>
      <c r="Q1082" t="n">
        <v>84.72</v>
      </c>
      <c r="R1082" t="n">
        <v>83.47</v>
      </c>
      <c r="S1082" t="n">
        <v>62.76</v>
      </c>
      <c r="T1082" t="n">
        <v>25.52</v>
      </c>
    </row>
    <row r="1083">
      <c r="A1083" t="inlineStr">
        <is>
          <t>g4572</t>
        </is>
      </c>
      <c r="B1083" t="inlineStr">
        <is>
          <t>NA</t>
        </is>
      </c>
      <c r="C1083" t="inlineStr">
        <is>
          <t>NA</t>
        </is>
      </c>
      <c r="D1083" t="inlineStr">
        <is>
          <t>NA</t>
        </is>
      </c>
      <c r="E1083" t="n">
        <v>256.734903556133</v>
      </c>
      <c r="F1083" t="n">
        <v>0.794010643597448</v>
      </c>
      <c r="G1083" t="n">
        <v>0.27184836703636</v>
      </c>
      <c r="H1083" t="n">
        <v>2.92078504003391</v>
      </c>
      <c r="I1083" t="n">
        <v>0.00349150641293566</v>
      </c>
      <c r="J1083" t="n">
        <v>0.0326530068322513</v>
      </c>
      <c r="K1083" t="n">
        <v>0.639989637947737</v>
      </c>
      <c r="L1083" t="n">
        <v>0.945926040166538</v>
      </c>
      <c r="M1083" t="n">
        <v>0.778451579382527</v>
      </c>
      <c r="N1083" t="inlineStr">
        <is>
          <t>up_in_MT_all_timepoints</t>
        </is>
      </c>
      <c r="O1083" t="n">
        <v>145.49</v>
      </c>
      <c r="P1083" t="n">
        <v>201.51</v>
      </c>
      <c r="Q1083" t="n">
        <v>212.24</v>
      </c>
      <c r="R1083" t="n">
        <v>227.29</v>
      </c>
      <c r="S1083" t="n">
        <v>389.12</v>
      </c>
      <c r="T1083" t="n">
        <v>364.76</v>
      </c>
    </row>
    <row r="1084">
      <c r="A1084" t="inlineStr">
        <is>
          <t>g14345</t>
        </is>
      </c>
      <c r="B1084" t="inlineStr">
        <is>
          <t>NA</t>
        </is>
      </c>
      <c r="C1084" t="inlineStr">
        <is>
          <t>NA</t>
        </is>
      </c>
      <c r="D1084" t="inlineStr">
        <is>
          <t>NA</t>
        </is>
      </c>
      <c r="E1084" t="n">
        <v>343.049794881652</v>
      </c>
      <c r="F1084" t="n">
        <v>0.761357003778416</v>
      </c>
      <c r="G1084" t="n">
        <v>0.260969165704022</v>
      </c>
      <c r="H1084" t="n">
        <v>2.91742130425442</v>
      </c>
      <c r="I1084" t="n">
        <v>0.00352938697108284</v>
      </c>
      <c r="J1084" t="n">
        <v>0.0329767929458793</v>
      </c>
      <c r="K1084" t="n">
        <v>0.5206685647422959</v>
      </c>
      <c r="L1084" t="n">
        <v>0.755764985584782</v>
      </c>
      <c r="M1084" t="n">
        <v>0.994658470165007</v>
      </c>
      <c r="N1084" t="inlineStr">
        <is>
          <t>up_in_MT_all_timepoints</t>
        </is>
      </c>
      <c r="O1084" t="n">
        <v>261.18</v>
      </c>
      <c r="P1084" t="n">
        <v>199.73</v>
      </c>
      <c r="Q1084" t="n">
        <v>295.17</v>
      </c>
      <c r="R1084" t="n">
        <v>375.12</v>
      </c>
      <c r="S1084" t="n">
        <v>337.94</v>
      </c>
      <c r="T1084" t="n">
        <v>589.15</v>
      </c>
    </row>
    <row r="1085">
      <c r="A1085" t="inlineStr">
        <is>
          <t>g5833</t>
        </is>
      </c>
      <c r="B1085" t="inlineStr">
        <is>
          <t>Thioredoxin</t>
        </is>
      </c>
      <c r="C1085" t="inlineStr">
        <is>
          <t>GO:0005737;GO:0005576;GO:0005634;GO:0015035;GO:0019725;GO:0006351;GO:0043388;GO:0009314</t>
        </is>
      </c>
      <c r="D1085" t="inlineStr"/>
      <c r="E1085" t="n">
        <v>614.441768159729</v>
      </c>
      <c r="F1085" t="n">
        <v>0.781792136685032</v>
      </c>
      <c r="G1085" t="n">
        <v>0.268274785267276</v>
      </c>
      <c r="H1085" t="n">
        <v>2.91414691062431</v>
      </c>
      <c r="I1085" t="n">
        <v>0.00356662019571288</v>
      </c>
      <c r="J1085" t="n">
        <v>0.0332939388933751</v>
      </c>
      <c r="K1085" t="n">
        <v>0.382557858312858</v>
      </c>
      <c r="L1085" t="n">
        <v>1.2447922672745</v>
      </c>
      <c r="M1085" t="n">
        <v>0.705118077771981</v>
      </c>
      <c r="N1085" t="inlineStr">
        <is>
          <t>inconsistent</t>
        </is>
      </c>
      <c r="O1085" t="n">
        <v>394.74</v>
      </c>
      <c r="P1085" t="n">
        <v>519.3099999999999</v>
      </c>
      <c r="Q1085" t="n">
        <v>389.7</v>
      </c>
      <c r="R1085" t="n">
        <v>514.91</v>
      </c>
      <c r="S1085" t="n">
        <v>1232.04</v>
      </c>
      <c r="T1085" t="n">
        <v>635.95</v>
      </c>
    </row>
    <row r="1086">
      <c r="A1086" t="inlineStr">
        <is>
          <t>g15964</t>
        </is>
      </c>
      <c r="B1086" t="inlineStr">
        <is>
          <t>Myosin-2</t>
        </is>
      </c>
      <c r="C1086" t="inlineStr">
        <is>
          <t>GO:0005934;GO:0005737;GO:0031941;GO:0016020;GO:0016459;GO:0051015;GO:0005524;GO:0000146;GO:0007015;GO:0010256;GO:0048308;GO:0015031</t>
        </is>
      </c>
      <c r="D1086" t="inlineStr"/>
      <c r="E1086" t="n">
        <v>103.337496691844</v>
      </c>
      <c r="F1086" t="n">
        <v>-1.26517573613253</v>
      </c>
      <c r="G1086" t="n">
        <v>0.435358138254635</v>
      </c>
      <c r="H1086" t="n">
        <v>-2.9060573926668</v>
      </c>
      <c r="I1086" t="n">
        <v>0.00366014308099555</v>
      </c>
      <c r="J1086" t="n">
        <v>0.0341354726604552</v>
      </c>
      <c r="K1086" t="n">
        <v>-0.641862151106569</v>
      </c>
      <c r="L1086" t="n">
        <v>-1.79921050480592</v>
      </c>
      <c r="M1086" t="n">
        <v>-1.33780807889823</v>
      </c>
      <c r="N1086" t="inlineStr">
        <is>
          <t>down_in_MT_all_timepoints</t>
        </is>
      </c>
      <c r="O1086" t="n">
        <v>221.82</v>
      </c>
      <c r="P1086" t="n">
        <v>140.26</v>
      </c>
      <c r="Q1086" t="n">
        <v>55.29</v>
      </c>
      <c r="R1086" t="n">
        <v>141.8</v>
      </c>
      <c r="S1086" t="n">
        <v>39.59</v>
      </c>
      <c r="T1086" t="n">
        <v>21.27</v>
      </c>
    </row>
    <row r="1087">
      <c r="A1087" t="inlineStr">
        <is>
          <t>g2527</t>
        </is>
      </c>
      <c r="B1087" t="inlineStr">
        <is>
          <t>Linear gramicidin synthase subunit D</t>
        </is>
      </c>
      <c r="C1087" t="inlineStr">
        <is>
          <t>GO:0005829;GO:0016853;GO:0016874;GO:0016491;GO:0031177;GO:0043041;GO:0017000;GO:0008610;GO:0072330;GO:0044550</t>
        </is>
      </c>
      <c r="D1087" t="inlineStr"/>
      <c r="E1087" t="n">
        <v>1019.2241208772</v>
      </c>
      <c r="F1087" t="n">
        <v>0.614336307189839</v>
      </c>
      <c r="G1087" t="n">
        <v>0.211432048514038</v>
      </c>
      <c r="H1087" t="n">
        <v>2.90559691166711</v>
      </c>
      <c r="I1087" t="n">
        <v>0.0036655331845046</v>
      </c>
      <c r="J1087" t="n">
        <v>0.0341542636224696</v>
      </c>
      <c r="K1087" t="n">
        <v>0.519593762186573</v>
      </c>
      <c r="L1087" t="n">
        <v>0.838978329235186</v>
      </c>
      <c r="M1087" t="n">
        <v>0.482451283600431</v>
      </c>
      <c r="N1087" t="inlineStr">
        <is>
          <t>inconsistent</t>
        </is>
      </c>
      <c r="O1087" t="n">
        <v>844.35</v>
      </c>
      <c r="P1087" t="n">
        <v>728.8</v>
      </c>
      <c r="Q1087" t="n">
        <v>845.39</v>
      </c>
      <c r="R1087" t="n">
        <v>1210.85</v>
      </c>
      <c r="S1087" t="n">
        <v>1304.46</v>
      </c>
      <c r="T1087" t="n">
        <v>1181.5</v>
      </c>
    </row>
    <row r="1088">
      <c r="A1088" t="inlineStr">
        <is>
          <t>g7823</t>
        </is>
      </c>
      <c r="B1088" t="inlineStr">
        <is>
          <t>Integral membrane protein GPR180</t>
        </is>
      </c>
      <c r="C1088" t="inlineStr">
        <is>
          <t>GO:0016020;GO:0007186;GO:0019236</t>
        </is>
      </c>
      <c r="D1088" t="inlineStr">
        <is>
          <t>xla:735056</t>
        </is>
      </c>
      <c r="E1088" t="n">
        <v>461.295212203264</v>
      </c>
      <c r="F1088" t="n">
        <v>-0.711133875067935</v>
      </c>
      <c r="G1088" t="n">
        <v>0.244857427114885</v>
      </c>
      <c r="H1088" t="n">
        <v>-2.90427733169914</v>
      </c>
      <c r="I1088" t="n">
        <v>0.00368101936593175</v>
      </c>
      <c r="J1088" t="n">
        <v>0.0342670054865348</v>
      </c>
      <c r="K1088" t="n">
        <v>-0.9398658150076979</v>
      </c>
      <c r="L1088" t="n">
        <v>-0.724177460047235</v>
      </c>
      <c r="M1088" t="n">
        <v>-0.46522743419178</v>
      </c>
      <c r="N1088" t="inlineStr">
        <is>
          <t>inconsistent</t>
        </is>
      </c>
      <c r="O1088" t="n">
        <v>635.65</v>
      </c>
      <c r="P1088" t="n">
        <v>571.6799999999999</v>
      </c>
      <c r="Q1088" t="n">
        <v>512.76</v>
      </c>
      <c r="R1088" t="n">
        <v>330.87</v>
      </c>
      <c r="S1088" t="n">
        <v>345.67</v>
      </c>
      <c r="T1088" t="n">
        <v>371.15</v>
      </c>
    </row>
    <row r="1089">
      <c r="A1089" t="inlineStr">
        <is>
          <t>g1927</t>
        </is>
      </c>
      <c r="B1089" t="inlineStr">
        <is>
          <t>NA</t>
        </is>
      </c>
      <c r="C1089" t="inlineStr">
        <is>
          <t>NA</t>
        </is>
      </c>
      <c r="D1089" t="inlineStr">
        <is>
          <t>NA</t>
        </is>
      </c>
      <c r="E1089" t="n">
        <v>51.3409980026358</v>
      </c>
      <c r="F1089" t="n">
        <v>-1.52963405808778</v>
      </c>
      <c r="G1089" t="n">
        <v>0.526982342519948</v>
      </c>
      <c r="H1089" t="n">
        <v>-2.90262867399562</v>
      </c>
      <c r="I1089" t="n">
        <v>0.00370045108125605</v>
      </c>
      <c r="J1089" t="n">
        <v>0.0344162357456158</v>
      </c>
      <c r="K1089" t="n">
        <v>-1.53630829506298</v>
      </c>
      <c r="L1089" t="n">
        <v>-1.78547326105333</v>
      </c>
      <c r="M1089" t="n">
        <v>-1.05573779990464</v>
      </c>
      <c r="N1089" t="inlineStr">
        <is>
          <t>down_in_MT_all_timepoints</t>
        </is>
      </c>
      <c r="O1089" t="n">
        <v>141.92</v>
      </c>
      <c r="P1089" t="n">
        <v>65.69</v>
      </c>
      <c r="Q1089" t="n">
        <v>23.19</v>
      </c>
      <c r="R1089" t="n">
        <v>48.27</v>
      </c>
      <c r="S1089" t="n">
        <v>18.35</v>
      </c>
      <c r="T1089" t="n">
        <v>10.63</v>
      </c>
    </row>
    <row r="1090">
      <c r="A1090" t="inlineStr">
        <is>
          <t>g6272</t>
        </is>
      </c>
      <c r="B1090" t="inlineStr">
        <is>
          <t>Signal recognition particle subunit SRP68</t>
        </is>
      </c>
      <c r="C1090" t="inlineStr">
        <is>
          <t>GO:0005829;GO:0005783;GO:0005925;GO:0005730;GO:0048500;GO:0005786;GO:0008312;GO:0030942;GO:0019904;GO:0043022;GO:0005047;GO:0009410;GO:0006614</t>
        </is>
      </c>
      <c r="D1090" t="inlineStr">
        <is>
          <t>mmu:217337</t>
        </is>
      </c>
      <c r="E1090" t="n">
        <v>662.428064705803</v>
      </c>
      <c r="F1090" t="n">
        <v>-0.632695103100706</v>
      </c>
      <c r="G1090" t="n">
        <v>0.217994788853342</v>
      </c>
      <c r="H1090" t="n">
        <v>-2.90234049368197</v>
      </c>
      <c r="I1090" t="n">
        <v>0.00370385724503531</v>
      </c>
      <c r="J1090" t="n">
        <v>0.0344162823347221</v>
      </c>
      <c r="K1090" t="n">
        <v>-0.469909711186818</v>
      </c>
      <c r="L1090" t="n">
        <v>-0.733363888733057</v>
      </c>
      <c r="M1090" t="n">
        <v>-0.687165325081788</v>
      </c>
      <c r="N1090" t="inlineStr">
        <is>
          <t>inconsistent</t>
        </is>
      </c>
      <c r="O1090" t="n">
        <v>545.01</v>
      </c>
      <c r="P1090" t="n">
        <v>861.0700000000001</v>
      </c>
      <c r="Q1090" t="n">
        <v>1022.84</v>
      </c>
      <c r="R1090" t="n">
        <v>393.22</v>
      </c>
      <c r="S1090" t="n">
        <v>517.54</v>
      </c>
      <c r="T1090" t="n">
        <v>634.88</v>
      </c>
    </row>
    <row r="1091">
      <c r="A1091" t="inlineStr">
        <is>
          <t>g2488</t>
        </is>
      </c>
      <c r="B1091" t="inlineStr">
        <is>
          <t>Prohibitin-2</t>
        </is>
      </c>
      <c r="C1091" t="inlineStr">
        <is>
          <t>GO:0009986;GO:0005737;GO:0005743;GO:0035632;GO:0005739;GO:0005634;GO:0005886;GO:0007005;GO:0000423</t>
        </is>
      </c>
      <c r="D1091" t="inlineStr">
        <is>
          <t>ddi:DDB_G0284117</t>
        </is>
      </c>
      <c r="E1091" t="n">
        <v>4487.36846380944</v>
      </c>
      <c r="F1091" t="n">
        <v>0.6448163248971081</v>
      </c>
      <c r="G1091" t="n">
        <v>0.222349605478873</v>
      </c>
      <c r="H1091" t="n">
        <v>2.90001110417251</v>
      </c>
      <c r="I1091" t="n">
        <v>0.00373149440700284</v>
      </c>
      <c r="J1091" t="n">
        <v>0.0346412769765704</v>
      </c>
      <c r="K1091" t="n">
        <v>0.261771018267929</v>
      </c>
      <c r="L1091" t="n">
        <v>0.980649596191571</v>
      </c>
      <c r="M1091" t="n">
        <v>0.689092086997115</v>
      </c>
      <c r="N1091" t="inlineStr">
        <is>
          <t>inconsistent</t>
        </is>
      </c>
      <c r="O1091" t="n">
        <v>2784.68</v>
      </c>
      <c r="P1091" t="n">
        <v>3612.95</v>
      </c>
      <c r="Q1091" t="n">
        <v>3849.71</v>
      </c>
      <c r="R1091" t="n">
        <v>3338.89</v>
      </c>
      <c r="S1091" t="n">
        <v>7130.6</v>
      </c>
      <c r="T1091" t="n">
        <v>6207.38</v>
      </c>
    </row>
    <row r="1092">
      <c r="A1092" t="inlineStr">
        <is>
          <t>g5223</t>
        </is>
      </c>
      <c r="B1092" t="inlineStr">
        <is>
          <t>NA</t>
        </is>
      </c>
      <c r="C1092" t="inlineStr">
        <is>
          <t>NA</t>
        </is>
      </c>
      <c r="D1092" t="inlineStr">
        <is>
          <t>NA</t>
        </is>
      </c>
      <c r="E1092" t="n">
        <v>138.011968763887</v>
      </c>
      <c r="F1092" t="n">
        <v>-0.954034699237973</v>
      </c>
      <c r="G1092" t="n">
        <v>0.329030990478234</v>
      </c>
      <c r="H1092" t="n">
        <v>-2.89952839351491</v>
      </c>
      <c r="I1092" t="n">
        <v>0.00373724494745854</v>
      </c>
      <c r="J1092" t="n">
        <v>0.0346628612496178</v>
      </c>
      <c r="K1092" t="n">
        <v>-0.833816838747731</v>
      </c>
      <c r="L1092" t="n">
        <v>-1.03954207473138</v>
      </c>
      <c r="M1092" t="n">
        <v>-0.967826523177173</v>
      </c>
      <c r="N1092" t="inlineStr">
        <is>
          <t>down_in_MT_all_timepoints</t>
        </is>
      </c>
      <c r="O1092" t="n">
        <v>201.55</v>
      </c>
      <c r="P1092" t="n">
        <v>167.78</v>
      </c>
      <c r="Q1092" t="n">
        <v>175.68</v>
      </c>
      <c r="R1092" t="n">
        <v>112.64</v>
      </c>
      <c r="S1092" t="n">
        <v>81.11</v>
      </c>
      <c r="T1092" t="n">
        <v>89.33</v>
      </c>
    </row>
    <row r="1093">
      <c r="A1093" t="inlineStr">
        <is>
          <t>g1963</t>
        </is>
      </c>
      <c r="B1093" t="inlineStr">
        <is>
          <t>NA</t>
        </is>
      </c>
      <c r="C1093" t="inlineStr">
        <is>
          <t>NA</t>
        </is>
      </c>
      <c r="D1093" t="inlineStr">
        <is>
          <t>NA</t>
        </is>
      </c>
      <c r="E1093" t="n">
        <v>2809.46775888336</v>
      </c>
      <c r="F1093" t="n">
        <v>0.6712948571234471</v>
      </c>
      <c r="G1093" t="n">
        <v>0.23172438841095</v>
      </c>
      <c r="H1093" t="n">
        <v>2.89695384127175</v>
      </c>
      <c r="I1093" t="n">
        <v>0.00376805191291466</v>
      </c>
      <c r="J1093" t="n">
        <v>0.0349165909402779</v>
      </c>
      <c r="K1093" t="n">
        <v>0.470773048318776</v>
      </c>
      <c r="L1093" t="n">
        <v>1.11685417050946</v>
      </c>
      <c r="M1093" t="n">
        <v>0.422492176007195</v>
      </c>
      <c r="N1093" t="inlineStr">
        <is>
          <t>inconsistent</t>
        </is>
      </c>
      <c r="O1093" t="n">
        <v>737.02</v>
      </c>
      <c r="P1093" t="n">
        <v>2495.33</v>
      </c>
      <c r="Q1093" t="n">
        <v>3072.1</v>
      </c>
      <c r="R1093" t="n">
        <v>1021.78</v>
      </c>
      <c r="S1093" t="n">
        <v>5412.88</v>
      </c>
      <c r="T1093" t="n">
        <v>4117.7</v>
      </c>
    </row>
    <row r="1094">
      <c r="A1094" t="inlineStr">
        <is>
          <t>g9043</t>
        </is>
      </c>
      <c r="B1094" t="inlineStr">
        <is>
          <t>Nuclear distribution protein nudF</t>
        </is>
      </c>
      <c r="C1094" t="inlineStr">
        <is>
          <t>GO:0005737;GO:0005874;GO:0005875;GO:0000922;GO:1990234;GO:0070840;GO:0007154;GO:0051301;GO:0000132;GO:0051012;GO:0023052</t>
        </is>
      </c>
      <c r="D1094" t="inlineStr"/>
      <c r="E1094" t="n">
        <v>37.3376272191659</v>
      </c>
      <c r="F1094" t="n">
        <v>-1.70027376303652</v>
      </c>
      <c r="G1094" t="n">
        <v>0.587334878505116</v>
      </c>
      <c r="H1094" t="n">
        <v>-2.89489663437672</v>
      </c>
      <c r="I1094" t="n">
        <v>0.00379283404526759</v>
      </c>
      <c r="J1094" t="n">
        <v>0.0351140784117683</v>
      </c>
      <c r="K1094" t="n">
        <v>-1.63713928763553</v>
      </c>
      <c r="L1094" t="n">
        <v>-1.94546027822477</v>
      </c>
      <c r="M1094" t="n">
        <v>-1.33720939234456</v>
      </c>
      <c r="N1094" t="inlineStr">
        <is>
          <t>down_in_MT_all_timepoints</t>
        </is>
      </c>
      <c r="O1094" t="n">
        <v>33.39</v>
      </c>
      <c r="P1094" t="n">
        <v>77.23</v>
      </c>
      <c r="Q1094" t="n">
        <v>60.64</v>
      </c>
      <c r="R1094" t="n">
        <v>10.06</v>
      </c>
      <c r="S1094" t="n">
        <v>19.31</v>
      </c>
      <c r="T1094" t="n">
        <v>23.4</v>
      </c>
    </row>
    <row r="1095">
      <c r="A1095" t="inlineStr">
        <is>
          <t>g9833</t>
        </is>
      </c>
      <c r="B1095" t="inlineStr">
        <is>
          <t>ATP-dependent RNA helicase DBP3</t>
        </is>
      </c>
      <c r="C1095" t="inlineStr">
        <is>
          <t>GO:0005730;GO:0005524;GO:0016887;GO:0003723;GO:0003724;GO:0006364</t>
        </is>
      </c>
      <c r="D1095" t="inlineStr">
        <is>
          <t>kla:KLLA0_C15499g</t>
        </is>
      </c>
      <c r="E1095" t="n">
        <v>1276.50140008887</v>
      </c>
      <c r="F1095" t="n">
        <v>-0.753969398433134</v>
      </c>
      <c r="G1095" t="n">
        <v>0.260508707798759</v>
      </c>
      <c r="H1095" t="n">
        <v>-2.89421956296206</v>
      </c>
      <c r="I1095" t="n">
        <v>0.00380102272147285</v>
      </c>
      <c r="J1095" t="n">
        <v>0.0351577229603142</v>
      </c>
      <c r="K1095" t="n">
        <v>-1.29679277432853</v>
      </c>
      <c r="L1095" t="n">
        <v>-0.346494735932</v>
      </c>
      <c r="M1095" t="n">
        <v>-0.633619822775099</v>
      </c>
      <c r="N1095" t="inlineStr">
        <is>
          <t>inconsistent</t>
        </is>
      </c>
      <c r="O1095" t="n">
        <v>888.47</v>
      </c>
      <c r="P1095" t="n">
        <v>1493.12</v>
      </c>
      <c r="Q1095" t="n">
        <v>2275.76</v>
      </c>
      <c r="R1095" t="n">
        <v>361.04</v>
      </c>
      <c r="S1095" t="n">
        <v>1174.11</v>
      </c>
      <c r="T1095" t="n">
        <v>1466.5</v>
      </c>
    </row>
    <row r="1096">
      <c r="A1096" t="inlineStr">
        <is>
          <t>g7665</t>
        </is>
      </c>
      <c r="B1096" t="inlineStr">
        <is>
          <t>NA</t>
        </is>
      </c>
      <c r="C1096" t="inlineStr">
        <is>
          <t>NA</t>
        </is>
      </c>
      <c r="D1096" t="inlineStr">
        <is>
          <t>NA</t>
        </is>
      </c>
      <c r="E1096" t="n">
        <v>225.721625529639</v>
      </c>
      <c r="F1096" t="n">
        <v>0.9522150699637369</v>
      </c>
      <c r="G1096" t="n">
        <v>0.329120610118401</v>
      </c>
      <c r="H1096" t="n">
        <v>2.89321008982445</v>
      </c>
      <c r="I1096" t="n">
        <v>0.00381326138448383</v>
      </c>
      <c r="J1096" t="n">
        <v>0.0352387141092163</v>
      </c>
      <c r="K1096" t="n">
        <v>0.402110737064777</v>
      </c>
      <c r="L1096" t="n">
        <v>1.09089257020512</v>
      </c>
      <c r="M1096" t="n">
        <v>1.3482091697453</v>
      </c>
      <c r="N1096" t="inlineStr">
        <is>
          <t>inconsistent</t>
        </is>
      </c>
      <c r="O1096" t="n">
        <v>163.38</v>
      </c>
      <c r="P1096" t="n">
        <v>216.6</v>
      </c>
      <c r="Q1096" t="n">
        <v>82.93000000000001</v>
      </c>
      <c r="R1096" t="n">
        <v>216.22</v>
      </c>
      <c r="S1096" t="n">
        <v>462.5</v>
      </c>
      <c r="T1096" t="n">
        <v>212.69</v>
      </c>
    </row>
    <row r="1097">
      <c r="A1097" t="inlineStr">
        <is>
          <t>g8724</t>
        </is>
      </c>
      <c r="B1097" t="inlineStr">
        <is>
          <t>DnaJ homolog subfamily C member 7 homolog</t>
        </is>
      </c>
      <c r="C1097" t="inlineStr">
        <is>
          <t>GO:0045335</t>
        </is>
      </c>
      <c r="D1097" t="inlineStr">
        <is>
          <t>ddi:DDB_G0288639</t>
        </is>
      </c>
      <c r="E1097" t="n">
        <v>161.912258718191</v>
      </c>
      <c r="F1097" t="n">
        <v>1.53476328753436</v>
      </c>
      <c r="G1097" t="n">
        <v>0.530623407056687</v>
      </c>
      <c r="H1097" t="n">
        <v>2.892377658286</v>
      </c>
      <c r="I1097" t="n">
        <v>0.0038233805544727</v>
      </c>
      <c r="J1097" t="n">
        <v>0.0352597936896993</v>
      </c>
      <c r="K1097" t="n">
        <v>-0.12854632868585</v>
      </c>
      <c r="L1097" t="n">
        <v>2.38844862210109</v>
      </c>
      <c r="M1097" t="n">
        <v>2.15134863145221</v>
      </c>
      <c r="N1097" t="inlineStr">
        <is>
          <t>inconsistent</t>
        </is>
      </c>
      <c r="O1097" t="n">
        <v>71.55</v>
      </c>
      <c r="P1097" t="n">
        <v>78.12</v>
      </c>
      <c r="Q1097" t="n">
        <v>62.42</v>
      </c>
      <c r="R1097" t="n">
        <v>65.37</v>
      </c>
      <c r="S1097" t="n">
        <v>413.26</v>
      </c>
      <c r="T1097" t="n">
        <v>280.75</v>
      </c>
    </row>
    <row r="1098">
      <c r="A1098" t="inlineStr">
        <is>
          <t>g9079</t>
        </is>
      </c>
      <c r="B1098" t="inlineStr">
        <is>
          <t>Probable serine/threonine-protein kinase DDB_G0268876</t>
        </is>
      </c>
      <c r="C1098" t="inlineStr">
        <is>
          <t>GO:0005737;GO:0005524;GO:0004672;GO:0106310;GO:0004674;GO:0007165</t>
        </is>
      </c>
      <c r="D1098" t="inlineStr">
        <is>
          <t>ddi:DDB_G0268876</t>
        </is>
      </c>
      <c r="E1098" t="n">
        <v>79.39633190076989</v>
      </c>
      <c r="F1098" t="n">
        <v>-1.24588311507753</v>
      </c>
      <c r="G1098" t="n">
        <v>0.430779035675731</v>
      </c>
      <c r="H1098" t="n">
        <v>-2.89216283035503</v>
      </c>
      <c r="I1098" t="n">
        <v>0.00382599599479097</v>
      </c>
      <c r="J1098" t="n">
        <v>0.0352597936896993</v>
      </c>
      <c r="K1098" t="n">
        <v>-1.10570115624505</v>
      </c>
      <c r="L1098" t="n">
        <v>-1.43456268686921</v>
      </c>
      <c r="M1098" t="n">
        <v>-1.11317068405292</v>
      </c>
      <c r="N1098" t="inlineStr">
        <is>
          <t>down_in_MT_all_timepoints</t>
        </is>
      </c>
      <c r="O1098" t="n">
        <v>211.09</v>
      </c>
      <c r="P1098" t="n">
        <v>85.22</v>
      </c>
      <c r="Q1098" t="n">
        <v>35.67</v>
      </c>
      <c r="R1098" t="n">
        <v>97.55</v>
      </c>
      <c r="S1098" t="n">
        <v>30.9</v>
      </c>
      <c r="T1098" t="n">
        <v>15.95</v>
      </c>
    </row>
    <row r="1099">
      <c r="A1099" t="inlineStr">
        <is>
          <t>g15182</t>
        </is>
      </c>
      <c r="B1099" t="inlineStr">
        <is>
          <t>Gelsolin-like protein 1</t>
        </is>
      </c>
      <c r="C1099" t="inlineStr">
        <is>
          <t>GO:0015629;GO:0005737;GO:0003779;GO:0051015;GO:0005509;GO:0051693;GO:0030043;GO:0030041;GO:0051014;GO:0045010</t>
        </is>
      </c>
      <c r="D1099" t="inlineStr"/>
      <c r="E1099" t="n">
        <v>787.777961388165</v>
      </c>
      <c r="F1099" t="n">
        <v>-1.00526677751954</v>
      </c>
      <c r="G1099" t="n">
        <v>0.347571966565325</v>
      </c>
      <c r="H1099" t="n">
        <v>-2.892255055704</v>
      </c>
      <c r="I1099" t="n">
        <v>0.00382487299061727</v>
      </c>
      <c r="J1099" t="n">
        <v>0.0352597936896993</v>
      </c>
      <c r="K1099" t="n">
        <v>-0.0402488797474712</v>
      </c>
      <c r="L1099" t="n">
        <v>-1.28872612272353</v>
      </c>
      <c r="M1099" t="n">
        <v>-1.66988880596779</v>
      </c>
      <c r="N1099" t="inlineStr">
        <is>
          <t>inconsistent</t>
        </is>
      </c>
      <c r="O1099" t="n">
        <v>957.64</v>
      </c>
      <c r="P1099" t="n">
        <v>1176.21</v>
      </c>
      <c r="Q1099" t="n">
        <v>898.89</v>
      </c>
      <c r="R1099" t="n">
        <v>931.27</v>
      </c>
      <c r="S1099" t="n">
        <v>480.84</v>
      </c>
      <c r="T1099" t="n">
        <v>281.82</v>
      </c>
    </row>
    <row r="1100">
      <c r="A1100" t="inlineStr">
        <is>
          <t>g4213</t>
        </is>
      </c>
      <c r="B1100" t="inlineStr">
        <is>
          <t>NA</t>
        </is>
      </c>
      <c r="C1100" t="inlineStr">
        <is>
          <t>NA</t>
        </is>
      </c>
      <c r="D1100" t="inlineStr">
        <is>
          <t>NA</t>
        </is>
      </c>
      <c r="E1100" t="n">
        <v>90.8393174295838</v>
      </c>
      <c r="F1100" t="n">
        <v>-2.35373315522909</v>
      </c>
      <c r="G1100" t="n">
        <v>0.815095213672704</v>
      </c>
      <c r="H1100" t="n">
        <v>-2.8876787837135</v>
      </c>
      <c r="I1100" t="n">
        <v>0.00388095979864445</v>
      </c>
      <c r="J1100" t="n">
        <v>0.035733787263406</v>
      </c>
      <c r="K1100" t="n">
        <v>-1.72773529390583</v>
      </c>
      <c r="L1100" t="n">
        <v>-4.02431933828813</v>
      </c>
      <c r="M1100" t="n">
        <v>1.04506157490395</v>
      </c>
      <c r="N1100" t="inlineStr">
        <is>
          <t>inconsistent</t>
        </is>
      </c>
      <c r="O1100" t="n">
        <v>355.39</v>
      </c>
      <c r="P1100" t="n">
        <v>78.12</v>
      </c>
      <c r="Q1100" t="n">
        <v>0</v>
      </c>
      <c r="R1100" t="n">
        <v>106.6</v>
      </c>
      <c r="S1100" t="n">
        <v>3.86</v>
      </c>
      <c r="T1100" t="n">
        <v>1.06</v>
      </c>
    </row>
    <row r="1101">
      <c r="A1101" t="inlineStr">
        <is>
          <t>g7014</t>
        </is>
      </c>
      <c r="B1101" t="inlineStr">
        <is>
          <t>GDP-fucose protein O-fucosyltransferase 4</t>
        </is>
      </c>
      <c r="C1101" t="inlineStr">
        <is>
          <t>GO:0005783;GO:0005789;GO:0000139;GO:0046920;GO:0046922;GO:0050714</t>
        </is>
      </c>
      <c r="D1101" t="inlineStr">
        <is>
          <t>xtr:444888</t>
        </is>
      </c>
      <c r="E1101" t="n">
        <v>62.3246522501559</v>
      </c>
      <c r="F1101" t="n">
        <v>-1.44226918149269</v>
      </c>
      <c r="G1101" t="n">
        <v>0.499782874789601</v>
      </c>
      <c r="H1101" t="n">
        <v>-2.88579151916691</v>
      </c>
      <c r="I1101" t="n">
        <v>0.00390430691659354</v>
      </c>
      <c r="J1101" t="n">
        <v>0.0359031091861741</v>
      </c>
      <c r="K1101" t="n">
        <v>-1.22561715746183</v>
      </c>
      <c r="L1101" t="n">
        <v>-1.65139300290553</v>
      </c>
      <c r="M1101" t="n">
        <v>-1.2816164613709</v>
      </c>
      <c r="N1101" t="inlineStr">
        <is>
          <t>down_in_MT_all_timepoints</t>
        </is>
      </c>
      <c r="O1101" t="n">
        <v>180.08</v>
      </c>
      <c r="P1101" t="n">
        <v>71.90000000000001</v>
      </c>
      <c r="Q1101" t="n">
        <v>16.94</v>
      </c>
      <c r="R1101" t="n">
        <v>76.43000000000001</v>
      </c>
      <c r="S1101" t="n">
        <v>22.21</v>
      </c>
      <c r="T1101" t="n">
        <v>6.38</v>
      </c>
    </row>
    <row r="1102">
      <c r="A1102" t="inlineStr">
        <is>
          <t>g7326</t>
        </is>
      </c>
      <c r="B1102" t="inlineStr">
        <is>
          <t>NA</t>
        </is>
      </c>
      <c r="C1102" t="inlineStr">
        <is>
          <t>NA</t>
        </is>
      </c>
      <c r="D1102" t="inlineStr">
        <is>
          <t>NA</t>
        </is>
      </c>
      <c r="E1102" t="n">
        <v>43.1398167325772</v>
      </c>
      <c r="F1102" t="n">
        <v>-1.59693365040051</v>
      </c>
      <c r="G1102" t="n">
        <v>0.553411093892573</v>
      </c>
      <c r="H1102" t="n">
        <v>-2.88561915007527</v>
      </c>
      <c r="I1102" t="n">
        <v>0.00390644561853718</v>
      </c>
      <c r="J1102" t="n">
        <v>0.0359031091861741</v>
      </c>
      <c r="K1102" t="n">
        <v>-1.80867567905924</v>
      </c>
      <c r="L1102" t="n">
        <v>-1.10210392962126</v>
      </c>
      <c r="M1102" t="n">
        <v>-1.75462957335252</v>
      </c>
      <c r="N1102" t="inlineStr">
        <is>
          <t>down_in_MT_all_timepoints</t>
        </is>
      </c>
      <c r="O1102" t="n">
        <v>87.06</v>
      </c>
      <c r="P1102" t="n">
        <v>55.04</v>
      </c>
      <c r="Q1102" t="n">
        <v>52.61</v>
      </c>
      <c r="R1102" t="n">
        <v>24.14</v>
      </c>
      <c r="S1102" t="n">
        <v>25.1</v>
      </c>
      <c r="T1102" t="n">
        <v>14.89</v>
      </c>
    </row>
    <row r="1103">
      <c r="A1103" t="inlineStr">
        <is>
          <t>g433</t>
        </is>
      </c>
      <c r="B1103" t="inlineStr">
        <is>
          <t>NA</t>
        </is>
      </c>
      <c r="C1103" t="inlineStr">
        <is>
          <t>NA</t>
        </is>
      </c>
      <c r="D1103" t="inlineStr">
        <is>
          <t>NA</t>
        </is>
      </c>
      <c r="E1103" t="n">
        <v>273.17579241209</v>
      </c>
      <c r="F1103" t="n">
        <v>-0.764215505796668</v>
      </c>
      <c r="G1103" t="n">
        <v>0.264886297402674</v>
      </c>
      <c r="H1103" t="n">
        <v>-2.88506998395212</v>
      </c>
      <c r="I1103" t="n">
        <v>0.00391326659809827</v>
      </c>
      <c r="J1103" t="n">
        <v>0.0359305402331267</v>
      </c>
      <c r="K1103" t="n">
        <v>-0.616902999036094</v>
      </c>
      <c r="L1103" t="n">
        <v>-0.853070782306906</v>
      </c>
      <c r="M1103" t="n">
        <v>-0.814889434543788</v>
      </c>
      <c r="N1103" t="inlineStr">
        <is>
          <t>down_in_MT_all_timepoints</t>
        </is>
      </c>
      <c r="O1103" t="n">
        <v>376.86</v>
      </c>
      <c r="P1103" t="n">
        <v>342.65</v>
      </c>
      <c r="Q1103" t="n">
        <v>309.44</v>
      </c>
      <c r="R1103" t="n">
        <v>245.39</v>
      </c>
      <c r="S1103" t="n">
        <v>189.25</v>
      </c>
      <c r="T1103" t="n">
        <v>175.47</v>
      </c>
    </row>
    <row r="1104">
      <c r="A1104" t="inlineStr">
        <is>
          <t>g6498</t>
        </is>
      </c>
      <c r="B1104" t="inlineStr">
        <is>
          <t>NA</t>
        </is>
      </c>
      <c r="C1104" t="inlineStr">
        <is>
          <t>NA</t>
        </is>
      </c>
      <c r="D1104" t="inlineStr">
        <is>
          <t>NA</t>
        </is>
      </c>
      <c r="E1104" t="n">
        <v>294.191795933974</v>
      </c>
      <c r="F1104" t="n">
        <v>1.22382565944007</v>
      </c>
      <c r="G1104" t="n">
        <v>0.42423132267213</v>
      </c>
      <c r="H1104" t="n">
        <v>2.88480740114024</v>
      </c>
      <c r="I1104" t="n">
        <v>0.00391653185859657</v>
      </c>
      <c r="J1104" t="n">
        <v>0.0359305402331267</v>
      </c>
      <c r="K1104" t="n">
        <v>-0.00174041052595064</v>
      </c>
      <c r="L1104" t="n">
        <v>1.97085169313282</v>
      </c>
      <c r="M1104" t="n">
        <v>1.62193449534134</v>
      </c>
      <c r="N1104" t="inlineStr">
        <is>
          <t>inconsistent</t>
        </is>
      </c>
      <c r="O1104" t="n">
        <v>168.15</v>
      </c>
      <c r="P1104" t="n">
        <v>174.88</v>
      </c>
      <c r="Q1104" t="n">
        <v>138.22</v>
      </c>
      <c r="R1104" t="n">
        <v>167.95</v>
      </c>
      <c r="S1104" t="n">
        <v>688.4400000000001</v>
      </c>
      <c r="T1104" t="n">
        <v>427.51</v>
      </c>
    </row>
    <row r="1105">
      <c r="A1105" t="inlineStr">
        <is>
          <t>g8073</t>
        </is>
      </c>
      <c r="B1105" t="inlineStr">
        <is>
          <t>NA</t>
        </is>
      </c>
      <c r="C1105" t="inlineStr">
        <is>
          <t>NA</t>
        </is>
      </c>
      <c r="D1105" t="inlineStr">
        <is>
          <t>NA</t>
        </is>
      </c>
      <c r="E1105" t="n">
        <v>83.6899680606243</v>
      </c>
      <c r="F1105" t="n">
        <v>-1.1669347900662</v>
      </c>
      <c r="G1105" t="n">
        <v>0.404832958099624</v>
      </c>
      <c r="H1105" t="n">
        <v>-2.88250935779551</v>
      </c>
      <c r="I1105" t="n">
        <v>0.00394521417422051</v>
      </c>
      <c r="J1105" t="n">
        <v>0.0361150528870305</v>
      </c>
      <c r="K1105" t="n">
        <v>-1.31541886416897</v>
      </c>
      <c r="L1105" t="n">
        <v>-1.19033275418773</v>
      </c>
      <c r="M1105" t="n">
        <v>-0.957945363298062</v>
      </c>
      <c r="N1105" t="inlineStr">
        <is>
          <t>down_in_MT_all_timepoints</t>
        </is>
      </c>
      <c r="O1105" t="n">
        <v>96.59999999999999</v>
      </c>
      <c r="P1105" t="n">
        <v>118.06</v>
      </c>
      <c r="Q1105" t="n">
        <v>131.09</v>
      </c>
      <c r="R1105" t="n">
        <v>38.22</v>
      </c>
      <c r="S1105" t="n">
        <v>51.17</v>
      </c>
      <c r="T1105" t="n">
        <v>67</v>
      </c>
    </row>
    <row r="1106">
      <c r="A1106" t="inlineStr">
        <is>
          <t>g8145</t>
        </is>
      </c>
      <c r="B1106" t="inlineStr">
        <is>
          <t>NA</t>
        </is>
      </c>
      <c r="C1106" t="inlineStr">
        <is>
          <t>NA</t>
        </is>
      </c>
      <c r="D1106" t="inlineStr">
        <is>
          <t>NA</t>
        </is>
      </c>
      <c r="E1106" t="n">
        <v>53.0941859655128</v>
      </c>
      <c r="F1106" t="n">
        <v>-1.45576060934379</v>
      </c>
      <c r="G1106" t="n">
        <v>0.505062292945886</v>
      </c>
      <c r="H1106" t="n">
        <v>-2.88233873261998</v>
      </c>
      <c r="I1106" t="n">
        <v>0.00394735136802606</v>
      </c>
      <c r="J1106" t="n">
        <v>0.0361150528870305</v>
      </c>
      <c r="K1106" t="n">
        <v>-1.84945092311701</v>
      </c>
      <c r="L1106" t="n">
        <v>-1.31529102392483</v>
      </c>
      <c r="M1106" t="n">
        <v>-1.12580392773136</v>
      </c>
      <c r="N1106" t="inlineStr">
        <is>
          <t>down_in_MT_all_timepoints</t>
        </is>
      </c>
      <c r="O1106" t="n">
        <v>78.70999999999999</v>
      </c>
      <c r="P1106" t="n">
        <v>80.78</v>
      </c>
      <c r="Q1106" t="n">
        <v>73.12</v>
      </c>
      <c r="R1106" t="n">
        <v>21.12</v>
      </c>
      <c r="S1106" t="n">
        <v>31.86</v>
      </c>
      <c r="T1106" t="n">
        <v>32.97</v>
      </c>
    </row>
    <row r="1107">
      <c r="A1107" t="inlineStr">
        <is>
          <t>g12094</t>
        </is>
      </c>
      <c r="B1107" t="inlineStr">
        <is>
          <t>Phosphatidylinositol transfer protein CSR1</t>
        </is>
      </c>
      <c r="C1107" t="inlineStr">
        <is>
          <t>GO:0005768;GO:0008526;GO:0009395;GO:0015914</t>
        </is>
      </c>
      <c r="D1107" t="inlineStr">
        <is>
          <t>ago:AGOS_AER041W</t>
        </is>
      </c>
      <c r="E1107" t="n">
        <v>161.266964366274</v>
      </c>
      <c r="F1107" t="n">
        <v>-1.10291846336996</v>
      </c>
      <c r="G1107" t="n">
        <v>0.382577445037807</v>
      </c>
      <c r="H1107" t="n">
        <v>-2.88286326775215</v>
      </c>
      <c r="I1107" t="n">
        <v>0.00394078456655259</v>
      </c>
      <c r="J1107" t="n">
        <v>0.0361150528870305</v>
      </c>
      <c r="K1107" t="n">
        <v>-1.63804364587426</v>
      </c>
      <c r="L1107" t="n">
        <v>-0.414327309427608</v>
      </c>
      <c r="M1107" t="n">
        <v>-1.25488327227823</v>
      </c>
      <c r="N1107" t="inlineStr">
        <is>
          <t>inconsistent</t>
        </is>
      </c>
      <c r="O1107" t="n">
        <v>208.7</v>
      </c>
      <c r="P1107" t="n">
        <v>213.94</v>
      </c>
      <c r="Q1107" t="n">
        <v>224.72</v>
      </c>
      <c r="R1107" t="n">
        <v>66.38</v>
      </c>
      <c r="S1107" t="n">
        <v>160.28</v>
      </c>
      <c r="T1107" t="n">
        <v>93.58</v>
      </c>
    </row>
    <row r="1108">
      <c r="A1108" t="inlineStr">
        <is>
          <t>g6308</t>
        </is>
      </c>
      <c r="B1108" t="inlineStr">
        <is>
          <t>Hydroxyproline O-arabinosyltransferase RDN2</t>
        </is>
      </c>
      <c r="C1108" t="inlineStr">
        <is>
          <t>GO:0000139;GO:0000138;GO:1990585</t>
        </is>
      </c>
      <c r="D1108" t="inlineStr">
        <is>
          <t>mtr:11443987</t>
        </is>
      </c>
      <c r="E1108" t="n">
        <v>646.71807893123</v>
      </c>
      <c r="F1108" t="n">
        <v>-0.662523250689306</v>
      </c>
      <c r="G1108" t="n">
        <v>0.229956108106548</v>
      </c>
      <c r="H1108" t="n">
        <v>-2.88108568258745</v>
      </c>
      <c r="I1108" t="n">
        <v>0.00396307889339958</v>
      </c>
      <c r="J1108" t="n">
        <v>0.0362261927030807</v>
      </c>
      <c r="K1108" t="n">
        <v>-0.424607177962153</v>
      </c>
      <c r="L1108" t="n">
        <v>-0.869476929873342</v>
      </c>
      <c r="M1108" t="n">
        <v>-0.692728805213906</v>
      </c>
      <c r="N1108" t="inlineStr">
        <is>
          <t>inconsistent</t>
        </is>
      </c>
      <c r="O1108" t="n">
        <v>877.74</v>
      </c>
      <c r="P1108" t="n">
        <v>681.76</v>
      </c>
      <c r="Q1108" t="n">
        <v>799.91</v>
      </c>
      <c r="R1108" t="n">
        <v>653.7</v>
      </c>
      <c r="S1108" t="n">
        <v>372.7</v>
      </c>
      <c r="T1108" t="n">
        <v>494.51</v>
      </c>
    </row>
    <row r="1109">
      <c r="A1109" t="inlineStr">
        <is>
          <t>g1961</t>
        </is>
      </c>
      <c r="B1109" t="inlineStr">
        <is>
          <t>Probable glutamate--tRNA ligase, cytoplasmic</t>
        </is>
      </c>
      <c r="C1109" t="inlineStr">
        <is>
          <t>GO:0010494;GO:0005829;GO:0017102;GO:0005634;GO:0005524;GO:0004818;GO:0002181;GO:0006424</t>
        </is>
      </c>
      <c r="D1109" t="inlineStr">
        <is>
          <t>spo:2542408</t>
        </is>
      </c>
      <c r="E1109" t="n">
        <v>3145.43556052728</v>
      </c>
      <c r="F1109" t="n">
        <v>-0.620583545579218</v>
      </c>
      <c r="G1109" t="n">
        <v>0.215481159461356</v>
      </c>
      <c r="H1109" t="n">
        <v>-2.87998981966919</v>
      </c>
      <c r="I1109" t="n">
        <v>0.00397688012079316</v>
      </c>
      <c r="J1109" t="n">
        <v>0.0362867898487881</v>
      </c>
      <c r="K1109" t="n">
        <v>-0.899166805522809</v>
      </c>
      <c r="L1109" t="n">
        <v>-0.279747490988766</v>
      </c>
      <c r="M1109" t="n">
        <v>-0.684941892523204</v>
      </c>
      <c r="N1109" t="inlineStr">
        <is>
          <t>inconsistent</t>
        </is>
      </c>
      <c r="O1109" t="n">
        <v>2264.71</v>
      </c>
      <c r="P1109" t="n">
        <v>4205.93</v>
      </c>
      <c r="Q1109" t="n">
        <v>4761.98</v>
      </c>
      <c r="R1109" t="n">
        <v>1213.87</v>
      </c>
      <c r="S1109" t="n">
        <v>3464.4</v>
      </c>
      <c r="T1109" t="n">
        <v>2961.72</v>
      </c>
    </row>
    <row r="1110">
      <c r="A1110" t="inlineStr">
        <is>
          <t>g7994</t>
        </is>
      </c>
      <c r="B1110" t="inlineStr">
        <is>
          <t>Glutathione gamma-glutamylcysteinyltransferase 2</t>
        </is>
      </c>
      <c r="C1110" t="inlineStr">
        <is>
          <t>GO:0009507;GO:0005634;GO:0016756;GO:0046872;GO:0098849;GO:0010273;GO:0046938</t>
        </is>
      </c>
      <c r="D1110" t="inlineStr">
        <is>
          <t>ath:AT1G03980</t>
        </is>
      </c>
      <c r="E1110" t="n">
        <v>40.9109250470705</v>
      </c>
      <c r="F1110" t="n">
        <v>-1.60908599136188</v>
      </c>
      <c r="G1110" t="n">
        <v>0.558711382039451</v>
      </c>
      <c r="H1110" t="n">
        <v>-2.87999500831409</v>
      </c>
      <c r="I1110" t="n">
        <v>0.0039768146726358</v>
      </c>
      <c r="J1110" t="n">
        <v>0.0362867898487881</v>
      </c>
      <c r="K1110" t="n">
        <v>-1.24097019306522</v>
      </c>
      <c r="L1110" t="n">
        <v>-1.53801774571485</v>
      </c>
      <c r="M1110" t="n">
        <v>-1.89879175333299</v>
      </c>
      <c r="N1110" t="inlineStr">
        <is>
          <t>down_in_MT_all_timepoints</t>
        </is>
      </c>
      <c r="O1110" t="n">
        <v>51.28</v>
      </c>
      <c r="P1110" t="n">
        <v>52.37</v>
      </c>
      <c r="Q1110" t="n">
        <v>82.04000000000001</v>
      </c>
      <c r="R1110" t="n">
        <v>21.12</v>
      </c>
      <c r="S1110" t="n">
        <v>17.38</v>
      </c>
      <c r="T1110" t="n">
        <v>21.27</v>
      </c>
    </row>
    <row r="1111">
      <c r="A1111" t="inlineStr">
        <is>
          <t>g5308</t>
        </is>
      </c>
      <c r="B1111" t="inlineStr">
        <is>
          <t>Protein rliB</t>
        </is>
      </c>
      <c r="C1111" t="inlineStr">
        <is>
          <t>GO:0005576</t>
        </is>
      </c>
      <c r="D1111" t="inlineStr">
        <is>
          <t>ddi:DDB_G0278243</t>
        </is>
      </c>
      <c r="E1111" t="n">
        <v>54.4940224695989</v>
      </c>
      <c r="F1111" t="n">
        <v>-1.46490043065499</v>
      </c>
      <c r="G1111" t="n">
        <v>0.508777879032024</v>
      </c>
      <c r="H1111" t="n">
        <v>-2.87925338546959</v>
      </c>
      <c r="I1111" t="n">
        <v>0.00398617922817437</v>
      </c>
      <c r="J1111" t="n">
        <v>0.0363109199399163</v>
      </c>
      <c r="K1111" t="n">
        <v>-1.74428222402495</v>
      </c>
      <c r="L1111" t="n">
        <v>-1.58343405009593</v>
      </c>
      <c r="M1111" t="n">
        <v>-1.00212507214935</v>
      </c>
      <c r="N1111" t="inlineStr">
        <is>
          <t>down_in_MT_all_timepoints</t>
        </is>
      </c>
      <c r="O1111" t="n">
        <v>59.63</v>
      </c>
      <c r="P1111" t="n">
        <v>77.23</v>
      </c>
      <c r="Q1111" t="n">
        <v>98.98</v>
      </c>
      <c r="R1111" t="n">
        <v>17.1</v>
      </c>
      <c r="S1111" t="n">
        <v>25.1</v>
      </c>
      <c r="T1111" t="n">
        <v>48.92</v>
      </c>
    </row>
    <row r="1112">
      <c r="A1112" t="inlineStr">
        <is>
          <t>g10637</t>
        </is>
      </c>
      <c r="B1112" t="inlineStr">
        <is>
          <t>Inorganic pyrophosphatase</t>
        </is>
      </c>
      <c r="C1112" t="inlineStr">
        <is>
          <t>GO:0005829;GO:0005739;GO:0005634;GO:0004427;GO:0000287;GO:0006796</t>
        </is>
      </c>
      <c r="D1112" t="inlineStr">
        <is>
          <t>spo:2542011</t>
        </is>
      </c>
      <c r="E1112" t="n">
        <v>123.661540172914</v>
      </c>
      <c r="F1112" t="n">
        <v>-1.85418181958765</v>
      </c>
      <c r="G1112" t="n">
        <v>0.643989317833314</v>
      </c>
      <c r="H1112" t="n">
        <v>-2.87921207424061</v>
      </c>
      <c r="I1112" t="n">
        <v>0.0039867014579748</v>
      </c>
      <c r="J1112" t="n">
        <v>0.0363109199399163</v>
      </c>
      <c r="K1112" t="n">
        <v>-0.773579665778069</v>
      </c>
      <c r="L1112" t="n">
        <v>-0.960088512839811</v>
      </c>
      <c r="M1112" t="n">
        <v>-4.07624113339464</v>
      </c>
      <c r="N1112" t="inlineStr">
        <is>
          <t>down_in_MT_all_timepoints</t>
        </is>
      </c>
      <c r="O1112" t="n">
        <v>91.83</v>
      </c>
      <c r="P1112" t="n">
        <v>145.58</v>
      </c>
      <c r="Q1112" t="n">
        <v>356.7</v>
      </c>
      <c r="R1112" t="n">
        <v>53.3</v>
      </c>
      <c r="S1112" t="n">
        <v>74.34999999999999</v>
      </c>
      <c r="T1112" t="n">
        <v>20.21</v>
      </c>
    </row>
    <row r="1113">
      <c r="A1113" t="inlineStr">
        <is>
          <t>g1776</t>
        </is>
      </c>
      <c r="B1113" t="inlineStr">
        <is>
          <t>NA</t>
        </is>
      </c>
      <c r="C1113" t="inlineStr">
        <is>
          <t>NA</t>
        </is>
      </c>
      <c r="D1113" t="inlineStr">
        <is>
          <t>NA</t>
        </is>
      </c>
      <c r="E1113" t="n">
        <v>41.8743881411783</v>
      </c>
      <c r="F1113" t="n">
        <v>-1.92814087875427</v>
      </c>
      <c r="G1113" t="n">
        <v>0.670446208307704</v>
      </c>
      <c r="H1113" t="n">
        <v>-2.87590690328633</v>
      </c>
      <c r="I1113" t="n">
        <v>0.00402868514473601</v>
      </c>
      <c r="J1113" t="n">
        <v>0.0366191447476167</v>
      </c>
      <c r="K1113" t="n">
        <v>-1.12916667822548</v>
      </c>
      <c r="L1113" t="n">
        <v>-1.62303379983831</v>
      </c>
      <c r="M1113" t="n">
        <v>-3.14981885905972</v>
      </c>
      <c r="N1113" t="inlineStr">
        <is>
          <t>down_in_MT_all_timepoints</t>
        </is>
      </c>
      <c r="O1113" t="n">
        <v>100.18</v>
      </c>
      <c r="P1113" t="n">
        <v>58.59</v>
      </c>
      <c r="Q1113" t="n">
        <v>26.75</v>
      </c>
      <c r="R1113" t="n">
        <v>45.26</v>
      </c>
      <c r="S1113" t="n">
        <v>18.35</v>
      </c>
      <c r="T1113" t="n">
        <v>2.13</v>
      </c>
    </row>
    <row r="1114">
      <c r="A1114" t="inlineStr">
        <is>
          <t>g6225</t>
        </is>
      </c>
      <c r="B1114" t="inlineStr">
        <is>
          <t>UV excision repair protein rhp23</t>
        </is>
      </c>
      <c r="C1114" t="inlineStr">
        <is>
          <t>GO:0005829;GO:0005635;GO:0005654;GO:0005634;GO:0003684;GO:0031593;GO:0070628;GO:0043130;GO:0036503;GO:0006289;GO:0043161</t>
        </is>
      </c>
      <c r="D1114" t="inlineStr">
        <is>
          <t>spo:2540481</t>
        </is>
      </c>
      <c r="E1114" t="n">
        <v>1404.30779615792</v>
      </c>
      <c r="F1114" t="n">
        <v>0.783032322405394</v>
      </c>
      <c r="G1114" t="n">
        <v>0.27229330851985</v>
      </c>
      <c r="H1114" t="n">
        <v>2.87569432631985</v>
      </c>
      <c r="I1114" t="n">
        <v>0.00403139907588151</v>
      </c>
      <c r="J1114" t="n">
        <v>0.0366191447476167</v>
      </c>
      <c r="K1114" t="n">
        <v>0.190770375013996</v>
      </c>
      <c r="L1114" t="n">
        <v>1.27971762361554</v>
      </c>
      <c r="M1114" t="n">
        <v>0.867563424691225</v>
      </c>
      <c r="N1114" t="inlineStr">
        <is>
          <t>inconsistent</t>
        </is>
      </c>
      <c r="O1114" t="n">
        <v>859.85</v>
      </c>
      <c r="P1114" t="n">
        <v>1118.5</v>
      </c>
      <c r="Q1114" t="n">
        <v>972.91</v>
      </c>
      <c r="R1114" t="n">
        <v>981.55</v>
      </c>
      <c r="S1114" t="n">
        <v>2717.06</v>
      </c>
      <c r="T1114" t="n">
        <v>1775.97</v>
      </c>
    </row>
    <row r="1115">
      <c r="A1115" t="inlineStr">
        <is>
          <t>g15957</t>
        </is>
      </c>
      <c r="B1115" t="inlineStr">
        <is>
          <t>NA</t>
        </is>
      </c>
      <c r="C1115" t="inlineStr">
        <is>
          <t>NA</t>
        </is>
      </c>
      <c r="D1115" t="inlineStr">
        <is>
          <t>NA</t>
        </is>
      </c>
      <c r="E1115" t="n">
        <v>6642.55529717958</v>
      </c>
      <c r="F1115" t="n">
        <v>0.5337019656500051</v>
      </c>
      <c r="G1115" t="n">
        <v>0.185567061858839</v>
      </c>
      <c r="H1115" t="n">
        <v>2.87605979371487</v>
      </c>
      <c r="I1115" t="n">
        <v>0.00402673424619744</v>
      </c>
      <c r="J1115" t="n">
        <v>0.0366191447476167</v>
      </c>
      <c r="K1115" t="n">
        <v>0.681842246987028</v>
      </c>
      <c r="L1115" t="n">
        <v>0.570990284668989</v>
      </c>
      <c r="M1115" t="n">
        <v>0.348563065965065</v>
      </c>
      <c r="N1115" t="inlineStr">
        <is>
          <t>inconsistent</t>
        </is>
      </c>
      <c r="O1115" t="n">
        <v>3730.4</v>
      </c>
      <c r="P1115" t="n">
        <v>5998.2</v>
      </c>
      <c r="Q1115" t="n">
        <v>6699.77</v>
      </c>
      <c r="R1115" t="n">
        <v>5984.86</v>
      </c>
      <c r="S1115" t="n">
        <v>8911.08</v>
      </c>
      <c r="T1115" t="n">
        <v>8531.030000000001</v>
      </c>
    </row>
    <row r="1116">
      <c r="A1116" t="inlineStr">
        <is>
          <t>g8216</t>
        </is>
      </c>
      <c r="B1116" t="inlineStr">
        <is>
          <t>D-galactarolactone cycloisomerase</t>
        </is>
      </c>
      <c r="C1116" t="inlineStr">
        <is>
          <t>GO:0016836;GO:0016853;GO:0000287;GO:0009063;GO:0016052</t>
        </is>
      </c>
      <c r="D1116" t="inlineStr">
        <is>
          <t>atu:Atu3139</t>
        </is>
      </c>
      <c r="E1116" t="n">
        <v>106.356566081955</v>
      </c>
      <c r="F1116" t="n">
        <v>-1.10335935832205</v>
      </c>
      <c r="G1116" t="n">
        <v>0.383882711507642</v>
      </c>
      <c r="H1116" t="n">
        <v>-2.87420955736395</v>
      </c>
      <c r="I1116" t="n">
        <v>0.00405040117465166</v>
      </c>
      <c r="J1116" t="n">
        <v>0.0367587529025113</v>
      </c>
      <c r="K1116" t="n">
        <v>-0.72116385891928</v>
      </c>
      <c r="L1116" t="n">
        <v>-1.34071258322252</v>
      </c>
      <c r="M1116" t="n">
        <v>-1.22265675932303</v>
      </c>
      <c r="N1116" t="inlineStr">
        <is>
          <t>down_in_MT_all_timepoints</t>
        </is>
      </c>
      <c r="O1116" t="n">
        <v>159.81</v>
      </c>
      <c r="P1116" t="n">
        <v>138.48</v>
      </c>
      <c r="Q1116" t="n">
        <v>132.87</v>
      </c>
      <c r="R1116" t="n">
        <v>96.55</v>
      </c>
      <c r="S1116" t="n">
        <v>54.07</v>
      </c>
      <c r="T1116" t="n">
        <v>56.36</v>
      </c>
    </row>
    <row r="1117">
      <c r="A1117" t="inlineStr">
        <is>
          <t>g2840</t>
        </is>
      </c>
      <c r="B1117" t="inlineStr">
        <is>
          <t>Anti-sigma-I factor RsgI3</t>
        </is>
      </c>
      <c r="C1117" t="inlineStr">
        <is>
          <t>GO:0005886</t>
        </is>
      </c>
      <c r="D1117" t="inlineStr">
        <is>
          <t>cth:Cthe_0316</t>
        </is>
      </c>
      <c r="E1117" t="n">
        <v>4163.86450599006</v>
      </c>
      <c r="F1117" t="n">
        <v>0.749484719794533</v>
      </c>
      <c r="G1117" t="n">
        <v>0.260892144445441</v>
      </c>
      <c r="H1117" t="n">
        <v>2.87277610978919</v>
      </c>
      <c r="I1117" t="n">
        <v>0.00406882355869814</v>
      </c>
      <c r="J1117" t="n">
        <v>0.0368928544717442</v>
      </c>
      <c r="K1117" t="n">
        <v>0.132077882231639</v>
      </c>
      <c r="L1117" t="n">
        <v>1.15294181522704</v>
      </c>
      <c r="M1117" t="n">
        <v>0.959166552285571</v>
      </c>
      <c r="N1117" t="inlineStr">
        <is>
          <t>inconsistent</t>
        </is>
      </c>
      <c r="O1117" t="n">
        <v>6481.68</v>
      </c>
      <c r="P1117" t="n">
        <v>1574.78</v>
      </c>
      <c r="Q1117" t="n">
        <v>2146.46</v>
      </c>
      <c r="R1117" t="n">
        <v>7103.18</v>
      </c>
      <c r="S1117" t="n">
        <v>3503.02</v>
      </c>
      <c r="T1117" t="n">
        <v>4174.06</v>
      </c>
    </row>
    <row r="1118">
      <c r="A1118" t="inlineStr">
        <is>
          <t>g6382</t>
        </is>
      </c>
      <c r="B1118" t="inlineStr">
        <is>
          <t>NA</t>
        </is>
      </c>
      <c r="C1118" t="inlineStr">
        <is>
          <t>NA</t>
        </is>
      </c>
      <c r="D1118" t="inlineStr">
        <is>
          <t>NA</t>
        </is>
      </c>
      <c r="E1118" t="n">
        <v>31.8521304504593</v>
      </c>
      <c r="F1118" t="n">
        <v>2.09162408836668</v>
      </c>
      <c r="G1118" t="n">
        <v>0.728519100011506</v>
      </c>
      <c r="H1118" t="n">
        <v>2.87106280169408</v>
      </c>
      <c r="I1118" t="n">
        <v>0.00409094240884739</v>
      </c>
      <c r="J1118" t="n">
        <v>0.0370602025381618</v>
      </c>
      <c r="K1118" t="n">
        <v>2.03104627017276</v>
      </c>
      <c r="L1118" t="n">
        <v>2.87411738546452</v>
      </c>
      <c r="M1118" t="n">
        <v>0.873463700977357</v>
      </c>
      <c r="N1118" t="inlineStr">
        <is>
          <t>up_in_MT_all_timepoints</t>
        </is>
      </c>
      <c r="O1118" t="n">
        <v>23.85</v>
      </c>
      <c r="P1118" t="n">
        <v>5.33</v>
      </c>
      <c r="Q1118" t="n">
        <v>5.35</v>
      </c>
      <c r="R1118" t="n">
        <v>100.57</v>
      </c>
      <c r="S1118" t="n">
        <v>45.38</v>
      </c>
      <c r="T1118" t="n">
        <v>10.63</v>
      </c>
    </row>
    <row r="1119">
      <c r="A1119" t="inlineStr">
        <is>
          <t>g8207</t>
        </is>
      </c>
      <c r="B1119" t="inlineStr">
        <is>
          <t>Glutathione S-transferase kappa 1</t>
        </is>
      </c>
      <c r="C1119" t="inlineStr">
        <is>
          <t>GO:0005759;GO:0005739;GO:0005777;GO:0004602;GO:0004364;GO:0030855;GO:0006749;GO:0001889;GO:0046685;GO:0010042</t>
        </is>
      </c>
      <c r="D1119" t="inlineStr">
        <is>
          <t>rno:297029</t>
        </is>
      </c>
      <c r="E1119" t="n">
        <v>305.680442960624</v>
      </c>
      <c r="F1119" t="n">
        <v>-0.736348261978778</v>
      </c>
      <c r="G1119" t="n">
        <v>0.256499440756705</v>
      </c>
      <c r="H1119" t="n">
        <v>-2.87075971708344</v>
      </c>
      <c r="I1119" t="n">
        <v>0.00409486657920489</v>
      </c>
      <c r="J1119" t="n">
        <v>0.037062571480299</v>
      </c>
      <c r="K1119" t="n">
        <v>-0.830066219207551</v>
      </c>
      <c r="L1119" t="n">
        <v>-0.599963618139888</v>
      </c>
      <c r="M1119" t="n">
        <v>-0.774665301483771</v>
      </c>
      <c r="N1119" t="inlineStr">
        <is>
          <t>down_in_MT_all_timepoints</t>
        </is>
      </c>
      <c r="O1119" t="n">
        <v>327.96</v>
      </c>
      <c r="P1119" t="n">
        <v>398.58</v>
      </c>
      <c r="Q1119" t="n">
        <v>417.34</v>
      </c>
      <c r="R1119" t="n">
        <v>184.04</v>
      </c>
      <c r="S1119" t="n">
        <v>262.63</v>
      </c>
      <c r="T1119" t="n">
        <v>243.53</v>
      </c>
    </row>
    <row r="1120">
      <c r="A1120" t="inlineStr">
        <is>
          <t>g7791</t>
        </is>
      </c>
      <c r="B1120" t="inlineStr">
        <is>
          <t>NA</t>
        </is>
      </c>
      <c r="C1120" t="inlineStr">
        <is>
          <t>NA</t>
        </is>
      </c>
      <c r="D1120" t="inlineStr">
        <is>
          <t>NA</t>
        </is>
      </c>
      <c r="E1120" t="n">
        <v>138.204477252542</v>
      </c>
      <c r="F1120" t="n">
        <v>-1.23635208156176</v>
      </c>
      <c r="G1120" t="n">
        <v>0.431046651147449</v>
      </c>
      <c r="H1120" t="n">
        <v>-2.86825585646143</v>
      </c>
      <c r="I1120" t="n">
        <v>0.00412741608339913</v>
      </c>
      <c r="J1120" t="n">
        <v>0.0373237920892902</v>
      </c>
      <c r="K1120" t="n">
        <v>-1.77907797091079</v>
      </c>
      <c r="L1120" t="n">
        <v>-0.308552074249602</v>
      </c>
      <c r="M1120" t="n">
        <v>-1.59188357739038</v>
      </c>
      <c r="N1120" t="inlineStr">
        <is>
          <t>inconsistent</t>
        </is>
      </c>
      <c r="O1120" t="n">
        <v>264.75</v>
      </c>
      <c r="P1120" t="n">
        <v>150.91</v>
      </c>
      <c r="Q1120" t="n">
        <v>162.3</v>
      </c>
      <c r="R1120" t="n">
        <v>76.43000000000001</v>
      </c>
      <c r="S1120" t="n">
        <v>121.66</v>
      </c>
      <c r="T1120" t="n">
        <v>53.17</v>
      </c>
    </row>
    <row r="1121">
      <c r="A1121" t="inlineStr">
        <is>
          <t>g14386</t>
        </is>
      </c>
      <c r="B1121" t="inlineStr">
        <is>
          <t>NA</t>
        </is>
      </c>
      <c r="C1121" t="inlineStr">
        <is>
          <t>NA</t>
        </is>
      </c>
      <c r="D1121" t="inlineStr">
        <is>
          <t>NA</t>
        </is>
      </c>
      <c r="E1121" t="n">
        <v>72.76810958400161</v>
      </c>
      <c r="F1121" t="n">
        <v>-1.46373899883558</v>
      </c>
      <c r="G1121" t="n">
        <v>0.510388529343165</v>
      </c>
      <c r="H1121" t="n">
        <v>-2.86789164466394</v>
      </c>
      <c r="I1121" t="n">
        <v>0.00413217024674312</v>
      </c>
      <c r="J1121" t="n">
        <v>0.03733342029178</v>
      </c>
      <c r="K1121" t="n">
        <v>-0.5417928807337981</v>
      </c>
      <c r="L1121" t="n">
        <v>-1.90702250968885</v>
      </c>
      <c r="M1121" t="n">
        <v>-1.89232148216085</v>
      </c>
      <c r="N1121" t="inlineStr">
        <is>
          <t>down_in_MT_all_timepoints</t>
        </is>
      </c>
      <c r="O1121" t="n">
        <v>107.33</v>
      </c>
      <c r="P1121" t="n">
        <v>89.66</v>
      </c>
      <c r="Q1121" t="n">
        <v>113.25</v>
      </c>
      <c r="R1121" t="n">
        <v>73.42</v>
      </c>
      <c r="S1121" t="n">
        <v>23.17</v>
      </c>
      <c r="T1121" t="n">
        <v>29.78</v>
      </c>
    </row>
    <row r="1122">
      <c r="A1122" t="inlineStr">
        <is>
          <t>g6613</t>
        </is>
      </c>
      <c r="B1122" t="inlineStr">
        <is>
          <t>Phenyloxazoline synthase MbtB</t>
        </is>
      </c>
      <c r="C1122" t="inlineStr">
        <is>
          <t>GO:0005737;GO:0000036;GO:0016874;GO:0031177;GO:0043041;GO:0044550</t>
        </is>
      </c>
      <c r="D1122" t="inlineStr">
        <is>
          <t>mmc:Mmcs_3470</t>
        </is>
      </c>
      <c r="E1122" t="n">
        <v>254.091232278717</v>
      </c>
      <c r="F1122" t="n">
        <v>-0.779077195603785</v>
      </c>
      <c r="G1122" t="n">
        <v>0.271812501376784</v>
      </c>
      <c r="H1122" t="n">
        <v>-2.86623018315054</v>
      </c>
      <c r="I1122" t="n">
        <v>0.00415392088842093</v>
      </c>
      <c r="J1122" t="n">
        <v>0.0374964544780833</v>
      </c>
      <c r="K1122" t="n">
        <v>-0.689723479623629</v>
      </c>
      <c r="L1122" t="n">
        <v>-0.698696786289966</v>
      </c>
      <c r="M1122" t="n">
        <v>-0.941514293302399</v>
      </c>
      <c r="N1122" t="inlineStr">
        <is>
          <t>down_in_MT_all_timepoints</t>
        </is>
      </c>
      <c r="O1122" t="n">
        <v>372.09</v>
      </c>
      <c r="P1122" t="n">
        <v>285.84</v>
      </c>
      <c r="Q1122" t="n">
        <v>303.2</v>
      </c>
      <c r="R1122" t="n">
        <v>230.3</v>
      </c>
      <c r="S1122" t="n">
        <v>175.73</v>
      </c>
      <c r="T1122" t="n">
        <v>157.39</v>
      </c>
    </row>
    <row r="1123">
      <c r="A1123" t="inlineStr">
        <is>
          <t>g12783</t>
        </is>
      </c>
      <c r="B1123" t="inlineStr">
        <is>
          <t>MOB kinase activator-like 1 homolog B</t>
        </is>
      </c>
      <c r="C1123" t="inlineStr">
        <is>
          <t>GO:0005737;GO:0005634;GO:0046872;GO:0030295;GO:0007165</t>
        </is>
      </c>
      <c r="D1123" t="inlineStr">
        <is>
          <t>ddi:DDB_G0292758</t>
        </is>
      </c>
      <c r="E1123" t="n">
        <v>112.949209312607</v>
      </c>
      <c r="F1123" t="n">
        <v>-1.3688053520713</v>
      </c>
      <c r="G1123" t="n">
        <v>0.478310843165987</v>
      </c>
      <c r="H1123" t="n">
        <v>-2.86174852949399</v>
      </c>
      <c r="I1123" t="n">
        <v>0.00421311041056685</v>
      </c>
      <c r="J1123" t="n">
        <v>0.037996848702786</v>
      </c>
      <c r="K1123" t="n">
        <v>-0.311828215593974</v>
      </c>
      <c r="L1123" t="n">
        <v>-1.68259360660554</v>
      </c>
      <c r="M1123" t="n">
        <v>-2.09181715359782</v>
      </c>
      <c r="N1123" t="inlineStr">
        <is>
          <t>inconsistent</t>
        </is>
      </c>
      <c r="O1123" t="n">
        <v>155.04</v>
      </c>
      <c r="P1123" t="n">
        <v>181.98</v>
      </c>
      <c r="Q1123" t="n">
        <v>130.2</v>
      </c>
      <c r="R1123" t="n">
        <v>124.71</v>
      </c>
      <c r="S1123" t="n">
        <v>56</v>
      </c>
      <c r="T1123" t="n">
        <v>29.78</v>
      </c>
    </row>
    <row r="1124">
      <c r="A1124" t="inlineStr">
        <is>
          <t>g3907</t>
        </is>
      </c>
      <c r="B1124" t="inlineStr">
        <is>
          <t>Coronin-1C</t>
        </is>
      </c>
      <c r="C1124" t="inlineStr">
        <is>
          <t>GO:0015629;GO:0005884;GO:0005938;GO:0010008;GO:0016600;GO:0005925;GO:0030027;GO:0016328;GO:0005886;GO:0032587;GO:0042383;GO:0030017;GO:0045202;GO:0051015;GO:0031267;GO:0007015;GO:0090630;GO:0016197;GO:0140285;GO:0097750;GO:0045184;GO:0048246;GO:0090148;GO:0010633;GO:0051895;GO:0044387;GO:0001933;GO:1900025;GO:0001755;GO:0006909;GO:2000394;GO:0045672;GO:0010632;GO:0010762;GO:0051893;GO:0001932;GO:1900027;GO:1900024;GO:0007165</t>
        </is>
      </c>
      <c r="D1124" t="inlineStr">
        <is>
          <t>hsa:23603</t>
        </is>
      </c>
      <c r="E1124" t="n">
        <v>2605.134951271</v>
      </c>
      <c r="F1124" t="n">
        <v>-0.589718120547587</v>
      </c>
      <c r="G1124" t="n">
        <v>0.206114854766373</v>
      </c>
      <c r="H1124" t="n">
        <v>-2.8611141162825</v>
      </c>
      <c r="I1124" t="n">
        <v>0.00422155068357798</v>
      </c>
      <c r="J1124" t="n">
        <v>0.0380390662218394</v>
      </c>
      <c r="K1124" t="n">
        <v>-0.784308719799633</v>
      </c>
      <c r="L1124" t="n">
        <v>-0.68447666023751</v>
      </c>
      <c r="M1124" t="n">
        <v>-0.298219241642156</v>
      </c>
      <c r="N1124" t="inlineStr">
        <is>
          <t>inconsistent</t>
        </is>
      </c>
      <c r="O1124" t="n">
        <v>3949.83</v>
      </c>
      <c r="P1124" t="n">
        <v>3146.02</v>
      </c>
      <c r="Q1124" t="n">
        <v>2363.15</v>
      </c>
      <c r="R1124" t="n">
        <v>2292.97</v>
      </c>
      <c r="S1124" t="n">
        <v>1957.17</v>
      </c>
      <c r="T1124" t="n">
        <v>1921.66</v>
      </c>
    </row>
    <row r="1125">
      <c r="A1125" t="inlineStr">
        <is>
          <t>g9037</t>
        </is>
      </c>
      <c r="B1125" t="inlineStr">
        <is>
          <t>Nose resistant to fluoxetine protein 6</t>
        </is>
      </c>
      <c r="C1125" t="inlineStr">
        <is>
          <t>GO:0016020;GO:0016747;GO:0008289;GO:0006869</t>
        </is>
      </c>
      <c r="D1125" t="inlineStr">
        <is>
          <t>cel:CELE_C08B11.4</t>
        </is>
      </c>
      <c r="E1125" t="n">
        <v>175.578530906316</v>
      </c>
      <c r="F1125" t="n">
        <v>0.894769792131603</v>
      </c>
      <c r="G1125" t="n">
        <v>0.312787736907321</v>
      </c>
      <c r="H1125" t="n">
        <v>2.86062938713203</v>
      </c>
      <c r="I1125" t="n">
        <v>0.00422800988318417</v>
      </c>
      <c r="J1125" t="n">
        <v>0.038063373672545</v>
      </c>
      <c r="K1125" t="n">
        <v>0.774378463465648</v>
      </c>
      <c r="L1125" t="n">
        <v>0.735787913795003</v>
      </c>
      <c r="M1125" t="n">
        <v>1.15161283953488</v>
      </c>
      <c r="N1125" t="inlineStr">
        <is>
          <t>up_in_MT_all_timepoints</t>
        </is>
      </c>
      <c r="O1125" t="n">
        <v>96.59999999999999</v>
      </c>
      <c r="P1125" t="n">
        <v>137.59</v>
      </c>
      <c r="Q1125" t="n">
        <v>131.09</v>
      </c>
      <c r="R1125" t="n">
        <v>165.94</v>
      </c>
      <c r="S1125" t="n">
        <v>229.8</v>
      </c>
      <c r="T1125" t="n">
        <v>292.45</v>
      </c>
    </row>
    <row r="1126">
      <c r="A1126" t="inlineStr">
        <is>
          <t>g1932</t>
        </is>
      </c>
      <c r="B1126" t="inlineStr">
        <is>
          <t>NA</t>
        </is>
      </c>
      <c r="C1126" t="inlineStr">
        <is>
          <t>NA</t>
        </is>
      </c>
      <c r="D1126" t="inlineStr">
        <is>
          <t>NA</t>
        </is>
      </c>
      <c r="E1126" t="n">
        <v>107.152991562115</v>
      </c>
      <c r="F1126" t="n">
        <v>1.68376615281858</v>
      </c>
      <c r="G1126" t="n">
        <v>0.588716431817505</v>
      </c>
      <c r="H1126" t="n">
        <v>2.8600631166696</v>
      </c>
      <c r="I1126" t="n">
        <v>0.00423556700356632</v>
      </c>
      <c r="J1126" t="n">
        <v>0.0380975133414112</v>
      </c>
      <c r="K1126" t="n">
        <v>2.37639344483311</v>
      </c>
      <c r="L1126" t="n">
        <v>2.56672138020746</v>
      </c>
      <c r="M1126" t="n">
        <v>-0.0267161131833399</v>
      </c>
      <c r="N1126" t="inlineStr">
        <is>
          <t>inconsistent</t>
        </is>
      </c>
      <c r="O1126" t="n">
        <v>21.47</v>
      </c>
      <c r="P1126" t="n">
        <v>43.5</v>
      </c>
      <c r="Q1126" t="n">
        <v>100.77</v>
      </c>
      <c r="R1126" t="n">
        <v>115.65</v>
      </c>
      <c r="S1126" t="n">
        <v>262.63</v>
      </c>
      <c r="T1126" t="n">
        <v>98.90000000000001</v>
      </c>
    </row>
    <row r="1127">
      <c r="A1127" t="inlineStr">
        <is>
          <t>g7318</t>
        </is>
      </c>
      <c r="B1127" t="inlineStr">
        <is>
          <t>Uncharacterized urease accessory protein ureG-like</t>
        </is>
      </c>
      <c r="C1127" t="inlineStr">
        <is>
          <t>GO:0005829;GO:0005634;GO:0150006;GO:0005525;GO:0003924;GO:0016151;GO:0018237;GO:0043419;GO:0019627</t>
        </is>
      </c>
      <c r="D1127" t="inlineStr">
        <is>
          <t>spo:2538808</t>
        </is>
      </c>
      <c r="E1127" t="n">
        <v>218.250814968782</v>
      </c>
      <c r="F1127" t="n">
        <v>-0.912205757484612</v>
      </c>
      <c r="G1127" t="n">
        <v>0.319136346653848</v>
      </c>
      <c r="H1127" t="n">
        <v>-2.85835746084427</v>
      </c>
      <c r="I1127" t="n">
        <v>0.00425840379154503</v>
      </c>
      <c r="J1127" t="n">
        <v>0.0382689058318332</v>
      </c>
      <c r="K1127" t="n">
        <v>-0.590765936785682</v>
      </c>
      <c r="L1127" t="n">
        <v>-1.38508612298796</v>
      </c>
      <c r="M1127" t="n">
        <v>-0.756493474172504</v>
      </c>
      <c r="N1127" t="inlineStr">
        <is>
          <t>down_in_MT_all_timepoints</t>
        </is>
      </c>
      <c r="O1127" t="n">
        <v>289.8</v>
      </c>
      <c r="P1127" t="n">
        <v>284.06</v>
      </c>
      <c r="Q1127" t="n">
        <v>273.77</v>
      </c>
      <c r="R1127" t="n">
        <v>192.09</v>
      </c>
      <c r="S1127" t="n">
        <v>108.14</v>
      </c>
      <c r="T1127" t="n">
        <v>161.65</v>
      </c>
    </row>
    <row r="1128">
      <c r="A1128" t="inlineStr">
        <is>
          <t>g11999</t>
        </is>
      </c>
      <c r="B1128" t="inlineStr">
        <is>
          <t>NA</t>
        </is>
      </c>
      <c r="C1128" t="inlineStr">
        <is>
          <t>NA</t>
        </is>
      </c>
      <c r="D1128" t="inlineStr">
        <is>
          <t>NA</t>
        </is>
      </c>
      <c r="E1128" t="n">
        <v>433.47353647425</v>
      </c>
      <c r="F1128" t="n">
        <v>0.718621129091754</v>
      </c>
      <c r="G1128" t="n">
        <v>0.251571484769373</v>
      </c>
      <c r="H1128" t="n">
        <v>2.85652855191655</v>
      </c>
      <c r="I1128" t="n">
        <v>0.00428301480962908</v>
      </c>
      <c r="J1128" t="n">
        <v>0.0384559244530938</v>
      </c>
      <c r="K1128" t="n">
        <v>0.439577299290201</v>
      </c>
      <c r="L1128" t="n">
        <v>0.93174999128033</v>
      </c>
      <c r="M1128" t="n">
        <v>0.782765671420516</v>
      </c>
      <c r="N1128" t="inlineStr">
        <is>
          <t>inconsistent</t>
        </is>
      </c>
      <c r="O1128" t="n">
        <v>469.88</v>
      </c>
      <c r="P1128" t="n">
        <v>248.56</v>
      </c>
      <c r="Q1128" t="n">
        <v>282.69</v>
      </c>
      <c r="R1128" t="n">
        <v>637.61</v>
      </c>
      <c r="S1128" t="n">
        <v>475.05</v>
      </c>
      <c r="T1128" t="n">
        <v>487.06</v>
      </c>
    </row>
    <row r="1129">
      <c r="A1129" t="inlineStr">
        <is>
          <t>g169</t>
        </is>
      </c>
      <c r="B1129" t="inlineStr">
        <is>
          <t>Nudix hydrolase 8</t>
        </is>
      </c>
      <c r="C1129" t="inlineStr">
        <is>
          <t>GO:0005829;GO:0047631;GO:0046872;GO:0051287;GO:0035529;GO:0009611</t>
        </is>
      </c>
      <c r="D1129" t="inlineStr">
        <is>
          <t>ath:AT5G47240</t>
        </is>
      </c>
      <c r="E1129" t="n">
        <v>270.846589219062</v>
      </c>
      <c r="F1129" t="n">
        <v>-0.756000647604579</v>
      </c>
      <c r="G1129" t="n">
        <v>0.264696770834206</v>
      </c>
      <c r="H1129" t="n">
        <v>-2.85610075718719</v>
      </c>
      <c r="I1129" t="n">
        <v>0.0042887900823245</v>
      </c>
      <c r="J1129" t="n">
        <v>0.0384736408182993</v>
      </c>
      <c r="K1129" t="n">
        <v>-0.635451433426745</v>
      </c>
      <c r="L1129" t="n">
        <v>-0.7595300548773321</v>
      </c>
      <c r="M1129" t="n">
        <v>-0.866032614475485</v>
      </c>
      <c r="N1129" t="inlineStr">
        <is>
          <t>down_in_MT_all_timepoints</t>
        </is>
      </c>
      <c r="O1129" t="n">
        <v>366.12</v>
      </c>
      <c r="P1129" t="n">
        <v>348.87</v>
      </c>
      <c r="Q1129" t="n">
        <v>303.2</v>
      </c>
      <c r="R1129" t="n">
        <v>235.33</v>
      </c>
      <c r="S1129" t="n">
        <v>205.66</v>
      </c>
      <c r="T1129" t="n">
        <v>165.9</v>
      </c>
    </row>
    <row r="1130">
      <c r="A1130" t="inlineStr">
        <is>
          <t>g12134</t>
        </is>
      </c>
      <c r="B1130" t="inlineStr">
        <is>
          <t>NA</t>
        </is>
      </c>
      <c r="C1130" t="inlineStr">
        <is>
          <t>NA</t>
        </is>
      </c>
      <c r="D1130" t="inlineStr">
        <is>
          <t>NA</t>
        </is>
      </c>
      <c r="E1130" t="n">
        <v>342.328852635961</v>
      </c>
      <c r="F1130" t="n">
        <v>-0.747316687504752</v>
      </c>
      <c r="G1130" t="n">
        <v>0.26182992999377</v>
      </c>
      <c r="H1130" t="n">
        <v>-2.85420649779241</v>
      </c>
      <c r="I1130" t="n">
        <v>0.00431444773350492</v>
      </c>
      <c r="J1130" t="n">
        <v>0.0386431733882828</v>
      </c>
      <c r="K1130" t="n">
        <v>-1.01772981756572</v>
      </c>
      <c r="L1130" t="n">
        <v>-0.573656332098809</v>
      </c>
      <c r="M1130" t="n">
        <v>-0.654785461907305</v>
      </c>
      <c r="N1130" t="inlineStr">
        <is>
          <t>down_in_MT_all_timepoints</t>
        </is>
      </c>
      <c r="O1130" t="n">
        <v>341.08</v>
      </c>
      <c r="P1130" t="n">
        <v>447.4</v>
      </c>
      <c r="Q1130" t="n">
        <v>487.79</v>
      </c>
      <c r="R1130" t="n">
        <v>167.95</v>
      </c>
      <c r="S1130" t="n">
        <v>300.29</v>
      </c>
      <c r="T1130" t="n">
        <v>309.47</v>
      </c>
    </row>
    <row r="1131">
      <c r="A1131" t="inlineStr">
        <is>
          <t>g12941</t>
        </is>
      </c>
      <c r="B1131" t="inlineStr">
        <is>
          <t>NA</t>
        </is>
      </c>
      <c r="C1131" t="inlineStr">
        <is>
          <t>NA</t>
        </is>
      </c>
      <c r="D1131" t="inlineStr">
        <is>
          <t>NA</t>
        </is>
      </c>
      <c r="E1131" t="n">
        <v>3496.33772950582</v>
      </c>
      <c r="F1131" t="n">
        <v>0.563724709661835</v>
      </c>
      <c r="G1131" t="n">
        <v>0.197511106576833</v>
      </c>
      <c r="H1131" t="n">
        <v>2.85414182236149</v>
      </c>
      <c r="I1131" t="n">
        <v>0.00431532621096547</v>
      </c>
      <c r="J1131" t="n">
        <v>0.0386431733882828</v>
      </c>
      <c r="K1131" t="n">
        <v>0.429388376911671</v>
      </c>
      <c r="L1131" t="n">
        <v>0.819087618857802</v>
      </c>
      <c r="M1131" t="n">
        <v>0.442007118023471</v>
      </c>
      <c r="N1131" t="inlineStr">
        <is>
          <t>inconsistent</t>
        </is>
      </c>
      <c r="O1131" t="n">
        <v>2456.72</v>
      </c>
      <c r="P1131" t="n">
        <v>2787.39</v>
      </c>
      <c r="Q1131" t="n">
        <v>3182.68</v>
      </c>
      <c r="R1131" t="n">
        <v>3308.72</v>
      </c>
      <c r="S1131" t="n">
        <v>4918.52</v>
      </c>
      <c r="T1131" t="n">
        <v>4324.01</v>
      </c>
    </row>
    <row r="1132">
      <c r="A1132" t="inlineStr">
        <is>
          <t>g10597</t>
        </is>
      </c>
      <c r="B1132" t="inlineStr">
        <is>
          <t>NA</t>
        </is>
      </c>
      <c r="C1132" t="inlineStr">
        <is>
          <t>NA</t>
        </is>
      </c>
      <c r="D1132" t="inlineStr">
        <is>
          <t>NA</t>
        </is>
      </c>
      <c r="E1132" t="n">
        <v>48.3260202263772</v>
      </c>
      <c r="F1132" t="n">
        <v>-2.06040926575439</v>
      </c>
      <c r="G1132" t="n">
        <v>0.721988209532211</v>
      </c>
      <c r="H1132" t="n">
        <v>-2.85379904900298</v>
      </c>
      <c r="I1132" t="n">
        <v>0.00431998476228824</v>
      </c>
      <c r="J1132" t="n">
        <v>0.0386506859501279</v>
      </c>
      <c r="K1132" t="n">
        <v>-0.996810140665531</v>
      </c>
      <c r="L1132" t="n">
        <v>-2.06212100984478</v>
      </c>
      <c r="M1132" t="n">
        <v>-3.1902925648286</v>
      </c>
      <c r="N1132" t="inlineStr">
        <is>
          <t>down_in_MT_all_timepoints</t>
        </is>
      </c>
      <c r="O1132" t="n">
        <v>145.49</v>
      </c>
      <c r="P1132" t="n">
        <v>43.5</v>
      </c>
      <c r="Q1132" t="n">
        <v>17.84</v>
      </c>
      <c r="R1132" t="n">
        <v>72.41</v>
      </c>
      <c r="S1132" t="n">
        <v>9.66</v>
      </c>
      <c r="T1132" t="n">
        <v>1.06</v>
      </c>
    </row>
    <row r="1133">
      <c r="A1133" t="inlineStr">
        <is>
          <t>g8006</t>
        </is>
      </c>
      <c r="B1133" t="inlineStr">
        <is>
          <t>Serine/threonine-protein phosphatase 4 regulatory subunit 2-A</t>
        </is>
      </c>
      <c r="C1133" t="inlineStr">
        <is>
          <t>GO:0005737;GO:0005634;GO:0030289;GO:0019888</t>
        </is>
      </c>
      <c r="D1133" t="inlineStr">
        <is>
          <t>xla:496232</t>
        </is>
      </c>
      <c r="E1133" t="n">
        <v>153.933713503328</v>
      </c>
      <c r="F1133" t="n">
        <v>-0.96020903440995</v>
      </c>
      <c r="G1133" t="n">
        <v>0.33661982390043</v>
      </c>
      <c r="H1133" t="n">
        <v>-2.85250293130084</v>
      </c>
      <c r="I1133" t="n">
        <v>0.00433764123696285</v>
      </c>
      <c r="J1133" t="n">
        <v>0.0387743742728155</v>
      </c>
      <c r="K1133" t="n">
        <v>-1.29204703078171</v>
      </c>
      <c r="L1133" t="n">
        <v>-0.927364088037356</v>
      </c>
      <c r="M1133" t="n">
        <v>-0.641030481370766</v>
      </c>
      <c r="N1133" t="inlineStr">
        <is>
          <t>down_in_MT_all_timepoints</t>
        </is>
      </c>
      <c r="O1133" t="n">
        <v>220.63</v>
      </c>
      <c r="P1133" t="n">
        <v>241.46</v>
      </c>
      <c r="Q1133" t="n">
        <v>149.82</v>
      </c>
      <c r="R1133" t="n">
        <v>89.51000000000001</v>
      </c>
      <c r="S1133" t="n">
        <v>126.49</v>
      </c>
      <c r="T1133" t="n">
        <v>95.70999999999999</v>
      </c>
    </row>
    <row r="1134">
      <c r="A1134" t="inlineStr">
        <is>
          <t>g1169</t>
        </is>
      </c>
      <c r="B1134" t="inlineStr">
        <is>
          <t>DENN domain-containing protein 4C</t>
        </is>
      </c>
      <c r="C1134" t="inlineStr">
        <is>
          <t>GO:0031410;GO:0030659;GO:0005829;GO:0005794;GO:0032593;GO:0005886;GO:0030904;GO:0005085;GO:0032869;GO:0072659;GO:0015031;GO:0032483</t>
        </is>
      </c>
      <c r="D1134" t="inlineStr">
        <is>
          <t>hsa:55667</t>
        </is>
      </c>
      <c r="E1134" t="n">
        <v>89.55289468377801</v>
      </c>
      <c r="F1134" t="n">
        <v>1.22781653339461</v>
      </c>
      <c r="G1134" t="n">
        <v>0.430702981811418</v>
      </c>
      <c r="H1134" t="n">
        <v>2.8507268007079</v>
      </c>
      <c r="I1134" t="n">
        <v>0.00436194298699837</v>
      </c>
      <c r="J1134" t="n">
        <v>0.0389571942501646</v>
      </c>
      <c r="K1134" t="n">
        <v>0.703117290851102</v>
      </c>
      <c r="L1134" t="n">
        <v>1.32630886738518</v>
      </c>
      <c r="M1134" t="n">
        <v>1.62734877167877</v>
      </c>
      <c r="N1134" t="inlineStr">
        <is>
          <t>up_in_MT_all_timepoints</t>
        </is>
      </c>
      <c r="O1134" t="n">
        <v>96.59999999999999</v>
      </c>
      <c r="P1134" t="n">
        <v>39.06</v>
      </c>
      <c r="Q1134" t="n">
        <v>34.78</v>
      </c>
      <c r="R1134" t="n">
        <v>157.89</v>
      </c>
      <c r="S1134" t="n">
        <v>99.45</v>
      </c>
      <c r="T1134" t="n">
        <v>109.54</v>
      </c>
    </row>
    <row r="1135">
      <c r="A1135" t="inlineStr">
        <is>
          <t>g12045</t>
        </is>
      </c>
      <c r="B1135" t="inlineStr">
        <is>
          <t>Lysosomal phospholipase A and acyltransferase</t>
        </is>
      </c>
      <c r="C1135" t="inlineStr">
        <is>
          <t>GO:0070062;GO:0005576;GO:0005615;GO:0005764;GO:0016020;GO:0004623;GO:0016411;GO:0008970;GO:0008374;GO:0004622;GO:0005543;GO:0008270;GO:0006672;GO:0006651;GO:0009062;GO:0006650;GO:0034638;GO:0046470;GO:0046338;GO:0046471;GO:0006658;GO:0006644</t>
        </is>
      </c>
      <c r="D1135" t="inlineStr">
        <is>
          <t>hsa:23659</t>
        </is>
      </c>
      <c r="E1135" t="n">
        <v>99.3772943124587</v>
      </c>
      <c r="F1135" t="n">
        <v>-1.14733677370752</v>
      </c>
      <c r="G1135" t="n">
        <v>0.402620906134497</v>
      </c>
      <c r="H1135" t="n">
        <v>-2.84967013939472</v>
      </c>
      <c r="I1135" t="n">
        <v>0.00437645915163786</v>
      </c>
      <c r="J1135" t="n">
        <v>0.0390179648946462</v>
      </c>
      <c r="K1135" t="n">
        <v>-1.63385425455061</v>
      </c>
      <c r="L1135" t="n">
        <v>-0.928475751498084</v>
      </c>
      <c r="M1135" t="n">
        <v>-0.855454045389912</v>
      </c>
      <c r="N1135" t="inlineStr">
        <is>
          <t>down_in_MT_all_timepoints</t>
        </is>
      </c>
      <c r="O1135" t="n">
        <v>155.04</v>
      </c>
      <c r="P1135" t="n">
        <v>131.38</v>
      </c>
      <c r="Q1135" t="n">
        <v>123.95</v>
      </c>
      <c r="R1135" t="n">
        <v>49.28</v>
      </c>
      <c r="S1135" t="n">
        <v>68.55</v>
      </c>
      <c r="T1135" t="n">
        <v>68.06</v>
      </c>
    </row>
    <row r="1136">
      <c r="A1136" t="inlineStr">
        <is>
          <t>g14636</t>
        </is>
      </c>
      <c r="B1136" t="inlineStr">
        <is>
          <t>Alpha-aminoadipic semialdehyde synthase</t>
        </is>
      </c>
      <c r="C1136" t="inlineStr">
        <is>
          <t>GO:0005737;GO:0005829;GO:0005739;GO:0047131;GO:0047130;GO:0004753;GO:0019878;GO:0019477;GO:0033512</t>
        </is>
      </c>
      <c r="D1136" t="inlineStr">
        <is>
          <t>ath:AT4G33150</t>
        </is>
      </c>
      <c r="E1136" t="n">
        <v>1310.01656610105</v>
      </c>
      <c r="F1136" t="n">
        <v>0.598842710722193</v>
      </c>
      <c r="G1136" t="n">
        <v>0.210133400967167</v>
      </c>
      <c r="H1136" t="n">
        <v>2.84982162743257</v>
      </c>
      <c r="I1136" t="n">
        <v>0.00437437535920636</v>
      </c>
      <c r="J1136" t="n">
        <v>0.0390179648946462</v>
      </c>
      <c r="K1136" t="n">
        <v>0.347309803934959</v>
      </c>
      <c r="L1136" t="n">
        <v>0.7650318930169761</v>
      </c>
      <c r="M1136" t="n">
        <v>0.6836605168838</v>
      </c>
      <c r="N1136" t="inlineStr">
        <is>
          <t>inconsistent</t>
        </is>
      </c>
      <c r="O1136" t="n">
        <v>1417.98</v>
      </c>
      <c r="P1136" t="n">
        <v>800.71</v>
      </c>
      <c r="Q1136" t="n">
        <v>949.72</v>
      </c>
      <c r="R1136" t="n">
        <v>1804.21</v>
      </c>
      <c r="S1136" t="n">
        <v>1361.43</v>
      </c>
      <c r="T1136" t="n">
        <v>1526.06</v>
      </c>
    </row>
    <row r="1137">
      <c r="A1137" t="inlineStr">
        <is>
          <t>g1548</t>
        </is>
      </c>
      <c r="B1137" t="inlineStr">
        <is>
          <t>Probable carboxypeptidase S-like 2</t>
        </is>
      </c>
      <c r="C1137" t="inlineStr">
        <is>
          <t>GO:0005576;GO:0016020;GO:0016810;GO:0046872;GO:0008233;GO:1990845;GO:0043604;GO:0043605;GO:0006520;GO:0006629;GO:0006508</t>
        </is>
      </c>
      <c r="D1137" t="inlineStr">
        <is>
          <t>ddi:DDB_G0267984</t>
        </is>
      </c>
      <c r="E1137" t="n">
        <v>5779.12248746622</v>
      </c>
      <c r="F1137" t="n">
        <v>0.641345360460325</v>
      </c>
      <c r="G1137" t="n">
        <v>0.225118224944673</v>
      </c>
      <c r="H1137" t="n">
        <v>2.84892687217104</v>
      </c>
      <c r="I1137" t="n">
        <v>0.00438669620129581</v>
      </c>
      <c r="J1137" t="n">
        <v>0.0390748053353101</v>
      </c>
      <c r="K1137" t="n">
        <v>0.94482027691749</v>
      </c>
      <c r="L1137" t="n">
        <v>0.214148028718564</v>
      </c>
      <c r="M1137" t="n">
        <v>0.763937756533896</v>
      </c>
      <c r="N1137" t="inlineStr">
        <is>
          <t>inconsistent</t>
        </is>
      </c>
      <c r="O1137" t="n">
        <v>2713.12</v>
      </c>
      <c r="P1137" t="n">
        <v>5191.28</v>
      </c>
      <c r="Q1137" t="n">
        <v>5753.61</v>
      </c>
      <c r="R1137" t="n">
        <v>5223.55</v>
      </c>
      <c r="S1137" t="n">
        <v>6022.15</v>
      </c>
      <c r="T1137" t="n">
        <v>9771.02</v>
      </c>
    </row>
    <row r="1138">
      <c r="A1138" t="inlineStr">
        <is>
          <t>g9408</t>
        </is>
      </c>
      <c r="B1138" t="inlineStr">
        <is>
          <t>von Willebrand factor A domain-containing protein 5B1</t>
        </is>
      </c>
      <c r="C1138" t="inlineStr">
        <is>
          <t>GO:0005576</t>
        </is>
      </c>
      <c r="D1138" t="inlineStr">
        <is>
          <t>mmu:75718</t>
        </is>
      </c>
      <c r="E1138" t="n">
        <v>547.462289391967</v>
      </c>
      <c r="F1138" t="n">
        <v>-1.2307298546123</v>
      </c>
      <c r="G1138" t="n">
        <v>0.432207808915359</v>
      </c>
      <c r="H1138" t="n">
        <v>-2.84754192132915</v>
      </c>
      <c r="I1138" t="n">
        <v>0.0044058291048321</v>
      </c>
      <c r="J1138" t="n">
        <v>0.0392107165451152</v>
      </c>
      <c r="K1138" t="n">
        <v>-0.641700323819391</v>
      </c>
      <c r="L1138" t="n">
        <v>-0.470573619520256</v>
      </c>
      <c r="M1138" t="n">
        <v>-2.66181691901182</v>
      </c>
      <c r="N1138" t="inlineStr">
        <is>
          <t>inconsistent</t>
        </is>
      </c>
      <c r="O1138" t="n">
        <v>634.45</v>
      </c>
      <c r="P1138" t="n">
        <v>571.6799999999999</v>
      </c>
      <c r="Q1138" t="n">
        <v>1088.83</v>
      </c>
      <c r="R1138" t="n">
        <v>406.3</v>
      </c>
      <c r="S1138" t="n">
        <v>412.29</v>
      </c>
      <c r="T1138" t="n">
        <v>171.22</v>
      </c>
    </row>
    <row r="1139">
      <c r="A1139" t="inlineStr">
        <is>
          <t>g12049</t>
        </is>
      </c>
      <c r="B1139" t="inlineStr">
        <is>
          <t>E3 ubiquitin-protein ligase RNF123</t>
        </is>
      </c>
      <c r="C1139" t="inlineStr">
        <is>
          <t>GO:0005737;GO:0000151;GO:0061630;GO:0004842;GO:0008270;GO:0051604;GO:0000209;GO:0051603;GO:0006511</t>
        </is>
      </c>
      <c r="D1139" t="inlineStr"/>
      <c r="E1139" t="n">
        <v>628.9026115725439</v>
      </c>
      <c r="F1139" t="n">
        <v>-0.7678351971165071</v>
      </c>
      <c r="G1139" t="n">
        <v>0.26979737400295</v>
      </c>
      <c r="H1139" t="n">
        <v>-2.84596986888431</v>
      </c>
      <c r="I1139" t="n">
        <v>0.00442763841934992</v>
      </c>
      <c r="J1139" t="n">
        <v>0.0393701873158188</v>
      </c>
      <c r="K1139" t="n">
        <v>-0.273063994060821</v>
      </c>
      <c r="L1139" t="n">
        <v>-0.866907230592758</v>
      </c>
      <c r="M1139" t="n">
        <v>-1.15615855001937</v>
      </c>
      <c r="N1139" t="inlineStr">
        <is>
          <t>inconsistent</t>
        </is>
      </c>
      <c r="O1139" t="n">
        <v>628.49</v>
      </c>
      <c r="P1139" t="n">
        <v>856.63</v>
      </c>
      <c r="Q1139" t="n">
        <v>897.11</v>
      </c>
      <c r="R1139" t="n">
        <v>519.9400000000001</v>
      </c>
      <c r="S1139" t="n">
        <v>469.26</v>
      </c>
      <c r="T1139" t="n">
        <v>401.99</v>
      </c>
    </row>
    <row r="1140">
      <c r="A1140" t="inlineStr">
        <is>
          <t>g2596</t>
        </is>
      </c>
      <c r="B1140" t="inlineStr">
        <is>
          <t>NA</t>
        </is>
      </c>
      <c r="C1140" t="inlineStr">
        <is>
          <t>NA</t>
        </is>
      </c>
      <c r="D1140" t="inlineStr">
        <is>
          <t>NA</t>
        </is>
      </c>
      <c r="E1140" t="n">
        <v>1603.55394205543</v>
      </c>
      <c r="F1140" t="n">
        <v>-0.629541368389169</v>
      </c>
      <c r="G1140" t="n">
        <v>0.221331414379405</v>
      </c>
      <c r="H1140" t="n">
        <v>-2.8443380717299</v>
      </c>
      <c r="I1140" t="n">
        <v>0.00445038002539599</v>
      </c>
      <c r="J1140" t="n">
        <v>0.0395029784885807</v>
      </c>
      <c r="K1140" t="n">
        <v>-0.8680321205092419</v>
      </c>
      <c r="L1140" t="n">
        <v>-0.737407711890394</v>
      </c>
      <c r="M1140" t="n">
        <v>-0.284028647267363</v>
      </c>
      <c r="N1140" t="inlineStr">
        <is>
          <t>inconsistent</t>
        </is>
      </c>
      <c r="O1140" t="n">
        <v>1656.5</v>
      </c>
      <c r="P1140" t="n">
        <v>1930.75</v>
      </c>
      <c r="Q1140" t="n">
        <v>2179.45</v>
      </c>
      <c r="R1140" t="n">
        <v>907.13</v>
      </c>
      <c r="S1140" t="n">
        <v>1157.7</v>
      </c>
      <c r="T1140" t="n">
        <v>1789.79</v>
      </c>
    </row>
    <row r="1141">
      <c r="A1141" t="inlineStr">
        <is>
          <t>g3278</t>
        </is>
      </c>
      <c r="B1141" t="inlineStr">
        <is>
          <t>NA</t>
        </is>
      </c>
      <c r="C1141" t="inlineStr">
        <is>
          <t>NA</t>
        </is>
      </c>
      <c r="D1141" t="inlineStr">
        <is>
          <t>NA</t>
        </is>
      </c>
      <c r="E1141" t="n">
        <v>471.356586263078</v>
      </c>
      <c r="F1141" t="n">
        <v>0.89585054498964</v>
      </c>
      <c r="G1141" t="n">
        <v>0.314931161623086</v>
      </c>
      <c r="H1141" t="n">
        <v>2.84459162558771</v>
      </c>
      <c r="I1141" t="n">
        <v>0.00444683943041755</v>
      </c>
      <c r="J1141" t="n">
        <v>0.0395029784885807</v>
      </c>
      <c r="K1141" t="n">
        <v>0.306045580216209</v>
      </c>
      <c r="L1141" t="n">
        <v>1.54347725862584</v>
      </c>
      <c r="M1141" t="n">
        <v>0.810423250503718</v>
      </c>
      <c r="N1141" t="inlineStr">
        <is>
          <t>inconsistent</t>
        </is>
      </c>
      <c r="O1141" t="n">
        <v>201.55</v>
      </c>
      <c r="P1141" t="n">
        <v>335.55</v>
      </c>
      <c r="Q1141" t="n">
        <v>385.24</v>
      </c>
      <c r="R1141" t="n">
        <v>249.41</v>
      </c>
      <c r="S1141" t="n">
        <v>980.03</v>
      </c>
      <c r="T1141" t="n">
        <v>676.36</v>
      </c>
    </row>
    <row r="1142">
      <c r="A1142" t="inlineStr">
        <is>
          <t>g15178</t>
        </is>
      </c>
      <c r="B1142" t="inlineStr">
        <is>
          <t>NA</t>
        </is>
      </c>
      <c r="C1142" t="inlineStr">
        <is>
          <t>NA</t>
        </is>
      </c>
      <c r="D1142" t="inlineStr">
        <is>
          <t>NA</t>
        </is>
      </c>
      <c r="E1142" t="n">
        <v>705.979423015884</v>
      </c>
      <c r="F1142" t="n">
        <v>0.667027234929275</v>
      </c>
      <c r="G1142" t="n">
        <v>0.234534870240993</v>
      </c>
      <c r="H1142" t="n">
        <v>2.84404291030959</v>
      </c>
      <c r="I1142" t="n">
        <v>0.00445450484090081</v>
      </c>
      <c r="J1142" t="n">
        <v>0.0395049381990142</v>
      </c>
      <c r="K1142" t="n">
        <v>0.468906255045817</v>
      </c>
      <c r="L1142" t="n">
        <v>0.979563073333884</v>
      </c>
      <c r="M1142" t="n">
        <v>0.5444526538768</v>
      </c>
      <c r="N1142" t="inlineStr">
        <is>
          <t>inconsistent</t>
        </is>
      </c>
      <c r="O1142" t="n">
        <v>393.55</v>
      </c>
      <c r="P1142" t="n">
        <v>564.58</v>
      </c>
      <c r="Q1142" t="n">
        <v>658.12</v>
      </c>
      <c r="R1142" t="n">
        <v>545.08</v>
      </c>
      <c r="S1142" t="n">
        <v>1114.25</v>
      </c>
      <c r="T1142" t="n">
        <v>960.3</v>
      </c>
    </row>
    <row r="1143">
      <c r="A1143" t="inlineStr">
        <is>
          <t>g3847</t>
        </is>
      </c>
      <c r="B1143" t="inlineStr">
        <is>
          <t>Probable alpha-mannosidase At5g66150</t>
        </is>
      </c>
      <c r="C1143" t="inlineStr">
        <is>
          <t>GO:0005576;GO:0005773;GO:0004559;GO:0030246;GO:0046872;GO:0006013</t>
        </is>
      </c>
      <c r="D1143" t="inlineStr">
        <is>
          <t>ath:AT5G66150</t>
        </is>
      </c>
      <c r="E1143" t="n">
        <v>1749.15151081807</v>
      </c>
      <c r="F1143" t="n">
        <v>0.525998760087982</v>
      </c>
      <c r="G1143" t="n">
        <v>0.185053334766557</v>
      </c>
      <c r="H1143" t="n">
        <v>2.84241708343989</v>
      </c>
      <c r="I1143" t="n">
        <v>0.00447728757170815</v>
      </c>
      <c r="J1143" t="n">
        <v>0.0395679080057072</v>
      </c>
      <c r="K1143" t="n">
        <v>0.523496479220697</v>
      </c>
      <c r="L1143" t="n">
        <v>0.48867959692616</v>
      </c>
      <c r="M1143" t="n">
        <v>0.564859565343</v>
      </c>
      <c r="N1143" t="inlineStr">
        <is>
          <t>inconsistent</t>
        </is>
      </c>
      <c r="O1143" t="n">
        <v>1507.42</v>
      </c>
      <c r="P1143" t="n">
        <v>1354.63</v>
      </c>
      <c r="Q1143" t="n">
        <v>1437.51</v>
      </c>
      <c r="R1143" t="n">
        <v>2167.26</v>
      </c>
      <c r="S1143" t="n">
        <v>1901.17</v>
      </c>
      <c r="T1143" t="n">
        <v>2126.91</v>
      </c>
    </row>
    <row r="1144">
      <c r="A1144" t="inlineStr">
        <is>
          <t>g5735</t>
        </is>
      </c>
      <c r="B1144" t="inlineStr">
        <is>
          <t>GTP cyclohydrolase-2</t>
        </is>
      </c>
      <c r="C1144" t="inlineStr">
        <is>
          <t>GO:0008686;GO:0005525;GO:0003935;GO:0008270;GO:0009231</t>
        </is>
      </c>
      <c r="D1144" t="inlineStr">
        <is>
          <t>bma:BMAA1349</t>
        </is>
      </c>
      <c r="E1144" t="n">
        <v>320.047279144605</v>
      </c>
      <c r="F1144" t="n">
        <v>0.83466647761218</v>
      </c>
      <c r="G1144" t="n">
        <v>0.293623928660311</v>
      </c>
      <c r="H1144" t="n">
        <v>2.84263779665517</v>
      </c>
      <c r="I1144" t="n">
        <v>0.00447418853374633</v>
      </c>
      <c r="J1144" t="n">
        <v>0.0395679080057072</v>
      </c>
      <c r="K1144" t="n">
        <v>0.638918806333341</v>
      </c>
      <c r="L1144" t="n">
        <v>1.30260455339776</v>
      </c>
      <c r="M1144" t="n">
        <v>0.543612252318423</v>
      </c>
      <c r="N1144" t="inlineStr">
        <is>
          <t>up_in_MT_all_timepoints</t>
        </is>
      </c>
      <c r="O1144" t="n">
        <v>190.81</v>
      </c>
      <c r="P1144" t="n">
        <v>260.1</v>
      </c>
      <c r="Q1144" t="n">
        <v>214.91</v>
      </c>
      <c r="R1144" t="n">
        <v>297.68</v>
      </c>
      <c r="S1144" t="n">
        <v>643.0599999999999</v>
      </c>
      <c r="T1144" t="n">
        <v>313.72</v>
      </c>
    </row>
    <row r="1145">
      <c r="A1145" t="inlineStr">
        <is>
          <t>g7772</t>
        </is>
      </c>
      <c r="B1145" t="inlineStr">
        <is>
          <t>Serine/threonine-protein kinase rio2</t>
        </is>
      </c>
      <c r="C1145" t="inlineStr">
        <is>
          <t>GO:0005829;GO:0005634;GO:0030688;GO:0005524;GO:0046872;GO:0004672;GO:0106310;GO:0004674;GO:0030490;GO:0006468</t>
        </is>
      </c>
      <c r="D1145" t="inlineStr">
        <is>
          <t>ddi:DDB_G0282099</t>
        </is>
      </c>
      <c r="E1145" t="n">
        <v>448.141376013224</v>
      </c>
      <c r="F1145" t="n">
        <v>-0.706991723699624</v>
      </c>
      <c r="G1145" t="n">
        <v>0.248753155210689</v>
      </c>
      <c r="H1145" t="n">
        <v>-2.84214173324079</v>
      </c>
      <c r="I1145" t="n">
        <v>0.00448115649516162</v>
      </c>
      <c r="J1145" t="n">
        <v>0.0395679080057072</v>
      </c>
      <c r="K1145" t="n">
        <v>-0.966535735262594</v>
      </c>
      <c r="L1145" t="n">
        <v>-0.474877781133552</v>
      </c>
      <c r="M1145" t="n">
        <v>-0.69041530796513</v>
      </c>
      <c r="N1145" t="inlineStr">
        <is>
          <t>inconsistent</t>
        </is>
      </c>
      <c r="O1145" t="n">
        <v>329.15</v>
      </c>
      <c r="P1145" t="n">
        <v>639.15</v>
      </c>
      <c r="Q1145" t="n">
        <v>675.0599999999999</v>
      </c>
      <c r="R1145" t="n">
        <v>167.95</v>
      </c>
      <c r="S1145" t="n">
        <v>459.6</v>
      </c>
      <c r="T1145" t="n">
        <v>417.94</v>
      </c>
    </row>
    <row r="1146">
      <c r="A1146" t="inlineStr">
        <is>
          <t>g12807</t>
        </is>
      </c>
      <c r="B1146" t="inlineStr">
        <is>
          <t>Trypsin</t>
        </is>
      </c>
      <c r="C1146" t="inlineStr">
        <is>
          <t>GO:0005576;GO:0004252;GO:0007586;GO:0006508</t>
        </is>
      </c>
      <c r="D1146" t="inlineStr"/>
      <c r="E1146" t="n">
        <v>222.805752148418</v>
      </c>
      <c r="F1146" t="n">
        <v>0.873323047179639</v>
      </c>
      <c r="G1146" t="n">
        <v>0.307229554766347</v>
      </c>
      <c r="H1146" t="n">
        <v>2.84257498548216</v>
      </c>
      <c r="I1146" t="n">
        <v>0.00447507026856527</v>
      </c>
      <c r="J1146" t="n">
        <v>0.0395679080057072</v>
      </c>
      <c r="K1146" t="n">
        <v>0.6217909557599161</v>
      </c>
      <c r="L1146" t="n">
        <v>1.27450666257276</v>
      </c>
      <c r="M1146" t="n">
        <v>0.707704011971414</v>
      </c>
      <c r="N1146" t="inlineStr">
        <is>
          <t>up_in_MT_all_timepoints</t>
        </is>
      </c>
      <c r="O1146" t="n">
        <v>166.96</v>
      </c>
      <c r="P1146" t="n">
        <v>144.7</v>
      </c>
      <c r="Q1146" t="n">
        <v>157.84</v>
      </c>
      <c r="R1146" t="n">
        <v>257.46</v>
      </c>
      <c r="S1146" t="n">
        <v>351.46</v>
      </c>
      <c r="T1146" t="n">
        <v>258.42</v>
      </c>
    </row>
    <row r="1147">
      <c r="A1147" t="inlineStr">
        <is>
          <t>g15443</t>
        </is>
      </c>
      <c r="B1147" t="inlineStr">
        <is>
          <t>Coactosin</t>
        </is>
      </c>
      <c r="C1147" t="inlineStr">
        <is>
          <t>GO:0015629;GO:0030864;GO:0045335;GO:0030427;GO:0051015;GO:0030833;GO:0009617</t>
        </is>
      </c>
      <c r="D1147" t="inlineStr">
        <is>
          <t>ddi:DDB_G0293898</t>
        </is>
      </c>
      <c r="E1147" t="n">
        <v>289.933785821544</v>
      </c>
      <c r="F1147" t="n">
        <v>-0.915623423819819</v>
      </c>
      <c r="G1147" t="n">
        <v>0.322144225802883</v>
      </c>
      <c r="H1147" t="n">
        <v>-2.84227793168666</v>
      </c>
      <c r="I1147" t="n">
        <v>0.00447924240333159</v>
      </c>
      <c r="J1147" t="n">
        <v>0.0395679080057072</v>
      </c>
      <c r="K1147" t="n">
        <v>-1.54705419186995</v>
      </c>
      <c r="L1147" t="n">
        <v>-0.5956877949223141</v>
      </c>
      <c r="M1147" t="n">
        <v>-0.611610418116817</v>
      </c>
      <c r="N1147" t="inlineStr">
        <is>
          <t>down_in_MT_all_timepoints</t>
        </is>
      </c>
      <c r="O1147" t="n">
        <v>422.17</v>
      </c>
      <c r="P1147" t="n">
        <v>355.08</v>
      </c>
      <c r="Q1147" t="n">
        <v>353.14</v>
      </c>
      <c r="R1147" t="n">
        <v>143.81</v>
      </c>
      <c r="S1147" t="n">
        <v>234.63</v>
      </c>
      <c r="T1147" t="n">
        <v>230.77</v>
      </c>
    </row>
    <row r="1148">
      <c r="A1148" t="inlineStr">
        <is>
          <t>g3094</t>
        </is>
      </c>
      <c r="B1148" t="inlineStr">
        <is>
          <t>2-acylglycerol O-acyltransferase 1</t>
        </is>
      </c>
      <c r="C1148" t="inlineStr">
        <is>
          <t>GO:0005789;GO:0003846;GO:0004144;GO:0006651;GO:0006071;GO:0019432</t>
        </is>
      </c>
      <c r="D1148" t="inlineStr">
        <is>
          <t>xtr:734060</t>
        </is>
      </c>
      <c r="E1148" t="n">
        <v>396.601218573583</v>
      </c>
      <c r="F1148" t="n">
        <v>0.70980937131537</v>
      </c>
      <c r="G1148" t="n">
        <v>0.249807323304664</v>
      </c>
      <c r="H1148" t="n">
        <v>2.84142739262167</v>
      </c>
      <c r="I1148" t="n">
        <v>0.00449120776474194</v>
      </c>
      <c r="J1148" t="n">
        <v>0.0396220848922613</v>
      </c>
      <c r="K1148" t="n">
        <v>0.816493107334285</v>
      </c>
      <c r="L1148" t="n">
        <v>0.459235877968661</v>
      </c>
      <c r="M1148" t="n">
        <v>0.849525911431513</v>
      </c>
      <c r="N1148" t="inlineStr">
        <is>
          <t>inconsistent</t>
        </is>
      </c>
      <c r="O1148" t="n">
        <v>273.1</v>
      </c>
      <c r="P1148" t="n">
        <v>324.9</v>
      </c>
      <c r="Q1148" t="n">
        <v>304.09</v>
      </c>
      <c r="R1148" t="n">
        <v>481.73</v>
      </c>
      <c r="S1148" t="n">
        <v>447.05</v>
      </c>
      <c r="T1148" t="n">
        <v>548.74</v>
      </c>
    </row>
    <row r="1149">
      <c r="A1149" t="inlineStr">
        <is>
          <t>g7974</t>
        </is>
      </c>
      <c r="B1149" t="inlineStr">
        <is>
          <t>NA</t>
        </is>
      </c>
      <c r="C1149" t="inlineStr">
        <is>
          <t>NA</t>
        </is>
      </c>
      <c r="D1149" t="inlineStr">
        <is>
          <t>NA</t>
        </is>
      </c>
      <c r="E1149" t="n">
        <v>397.095897221872</v>
      </c>
      <c r="F1149" t="n">
        <v>-0.869679309871547</v>
      </c>
      <c r="G1149" t="n">
        <v>0.306121868629473</v>
      </c>
      <c r="H1149" t="n">
        <v>-2.84095779816435</v>
      </c>
      <c r="I1149" t="n">
        <v>0.0044978264086135</v>
      </c>
      <c r="J1149" t="n">
        <v>0.03964591065223</v>
      </c>
      <c r="K1149" t="n">
        <v>-1.43363381547826</v>
      </c>
      <c r="L1149" t="n">
        <v>-0.774068124180283</v>
      </c>
      <c r="M1149" t="n">
        <v>-0.428903340249779</v>
      </c>
      <c r="N1149" t="inlineStr">
        <is>
          <t>inconsistent</t>
        </is>
      </c>
      <c r="O1149" t="n">
        <v>300.53</v>
      </c>
      <c r="P1149" t="n">
        <v>600.09</v>
      </c>
      <c r="Q1149" t="n">
        <v>585.88</v>
      </c>
      <c r="R1149" t="n">
        <v>110.63</v>
      </c>
      <c r="S1149" t="n">
        <v>350.5</v>
      </c>
      <c r="T1149" t="n">
        <v>434.95</v>
      </c>
    </row>
    <row r="1150">
      <c r="A1150" t="inlineStr">
        <is>
          <t>g9642</t>
        </is>
      </c>
      <c r="B1150" t="inlineStr">
        <is>
          <t>Phosphatidylserine decarboxylase proenzyme 1, mitochondrial</t>
        </is>
      </c>
      <c r="C1150" t="inlineStr">
        <is>
          <t>GO:0005743;GO:0005739;GO:0004609;GO:0006646;GO:0016540</t>
        </is>
      </c>
      <c r="D1150" t="inlineStr">
        <is>
          <t>ath:AT4G16700</t>
        </is>
      </c>
      <c r="E1150" t="n">
        <v>597.48572916552</v>
      </c>
      <c r="F1150" t="n">
        <v>0.6531239764108649</v>
      </c>
      <c r="G1150" t="n">
        <v>0.230012124561345</v>
      </c>
      <c r="H1150" t="n">
        <v>2.8395197759963</v>
      </c>
      <c r="I1150" t="n">
        <v>0.00451814944472532</v>
      </c>
      <c r="J1150" t="n">
        <v>0.0397903866241736</v>
      </c>
      <c r="K1150" t="n">
        <v>0.756396176533242</v>
      </c>
      <c r="L1150" t="n">
        <v>0.78831221227769</v>
      </c>
      <c r="M1150" t="n">
        <v>0.409096871916904</v>
      </c>
      <c r="N1150" t="inlineStr">
        <is>
          <t>inconsistent</t>
        </is>
      </c>
      <c r="O1150" t="n">
        <v>491.34</v>
      </c>
      <c r="P1150" t="n">
        <v>462.49</v>
      </c>
      <c r="Q1150" t="n">
        <v>429.83</v>
      </c>
      <c r="R1150" t="n">
        <v>830.7</v>
      </c>
      <c r="S1150" t="n">
        <v>799.48</v>
      </c>
      <c r="T1150" t="n">
        <v>571.08</v>
      </c>
    </row>
    <row r="1151">
      <c r="A1151" t="inlineStr">
        <is>
          <t>g8191</t>
        </is>
      </c>
      <c r="B1151" t="inlineStr">
        <is>
          <t>NA</t>
        </is>
      </c>
      <c r="C1151" t="inlineStr">
        <is>
          <t>NA</t>
        </is>
      </c>
      <c r="D1151" t="inlineStr">
        <is>
          <t>NA</t>
        </is>
      </c>
      <c r="E1151" t="n">
        <v>89.2070722078479</v>
      </c>
      <c r="F1151" t="n">
        <v>-1.17269739515191</v>
      </c>
      <c r="G1151" t="n">
        <v>0.413100073431873</v>
      </c>
      <c r="H1151" t="n">
        <v>-2.83877314620063</v>
      </c>
      <c r="I1151" t="n">
        <v>0.004528734064383</v>
      </c>
      <c r="J1151" t="n">
        <v>0.0398143006059875</v>
      </c>
      <c r="K1151" t="n">
        <v>-1.16555256266825</v>
      </c>
      <c r="L1151" t="n">
        <v>-1.54511617487548</v>
      </c>
      <c r="M1151" t="n">
        <v>-0.762770921406684</v>
      </c>
      <c r="N1151" t="inlineStr">
        <is>
          <t>down_in_MT_all_timepoints</t>
        </is>
      </c>
      <c r="O1151" t="n">
        <v>147.88</v>
      </c>
      <c r="P1151" t="n">
        <v>128.72</v>
      </c>
      <c r="Q1151" t="n">
        <v>94.53</v>
      </c>
      <c r="R1151" t="n">
        <v>65.37</v>
      </c>
      <c r="S1151" t="n">
        <v>43.45</v>
      </c>
      <c r="T1151" t="n">
        <v>55.3</v>
      </c>
    </row>
    <row r="1152">
      <c r="A1152" t="inlineStr">
        <is>
          <t>g13138</t>
        </is>
      </c>
      <c r="B1152" t="inlineStr">
        <is>
          <t>Probable myosin light chain kinase DDB_G0282429</t>
        </is>
      </c>
      <c r="C1152" t="inlineStr">
        <is>
          <t>GO:0005737;GO:0005524;GO:0004687;GO:0004674;GO:0007165</t>
        </is>
      </c>
      <c r="D1152" t="inlineStr">
        <is>
          <t>ddi:DDB_G0282429</t>
        </is>
      </c>
      <c r="E1152" t="n">
        <v>203.782850524878</v>
      </c>
      <c r="F1152" t="n">
        <v>0.957773108857522</v>
      </c>
      <c r="G1152" t="n">
        <v>0.337358885658667</v>
      </c>
      <c r="H1152" t="n">
        <v>2.83903329532152</v>
      </c>
      <c r="I1152" t="n">
        <v>0.00452504350541894</v>
      </c>
      <c r="J1152" t="n">
        <v>0.0398143006059875</v>
      </c>
      <c r="K1152" t="n">
        <v>0.429340231497825</v>
      </c>
      <c r="L1152" t="n">
        <v>1.41672500549702</v>
      </c>
      <c r="M1152" t="n">
        <v>0.994937205117892</v>
      </c>
      <c r="N1152" t="inlineStr">
        <is>
          <t>inconsistent</t>
        </is>
      </c>
      <c r="O1152" t="n">
        <v>131.18</v>
      </c>
      <c r="P1152" t="n">
        <v>131.38</v>
      </c>
      <c r="Q1152" t="n">
        <v>143.57</v>
      </c>
      <c r="R1152" t="n">
        <v>177</v>
      </c>
      <c r="S1152" t="n">
        <v>352.43</v>
      </c>
      <c r="T1152" t="n">
        <v>287.13</v>
      </c>
    </row>
    <row r="1153">
      <c r="A1153" t="inlineStr">
        <is>
          <t>g12871</t>
        </is>
      </c>
      <c r="B1153" t="inlineStr">
        <is>
          <t>Lysophosphatidylcholine acyltransferase 2</t>
        </is>
      </c>
      <c r="C1153" t="inlineStr">
        <is>
          <t>GO:0005783;GO:0005789;GO:0000139;GO:0005795;GO:0005811;GO:0016020;GO:0005886;GO:0003841;GO:0047184;GO:0047192;GO:0005509;GO:0042171;GO:0047159;GO:0061024;GO:0036151;GO:0006663</t>
        </is>
      </c>
      <c r="D1153" t="inlineStr"/>
      <c r="E1153" t="n">
        <v>2263.86332794717</v>
      </c>
      <c r="F1153" t="n">
        <v>0.571672942664075</v>
      </c>
      <c r="G1153" t="n">
        <v>0.201437184194448</v>
      </c>
      <c r="H1153" t="n">
        <v>2.83797127600948</v>
      </c>
      <c r="I1153" t="n">
        <v>0.00454012681417996</v>
      </c>
      <c r="J1153" t="n">
        <v>0.0398798118339297</v>
      </c>
      <c r="K1153" t="n">
        <v>0.390416935196371</v>
      </c>
      <c r="L1153" t="n">
        <v>0.522711227726435</v>
      </c>
      <c r="M1153" t="n">
        <v>0.803940604800068</v>
      </c>
      <c r="N1153" t="inlineStr">
        <is>
          <t>inconsistent</t>
        </is>
      </c>
      <c r="O1153" t="n">
        <v>2746.52</v>
      </c>
      <c r="P1153" t="n">
        <v>1805.59</v>
      </c>
      <c r="Q1153" t="n">
        <v>1032.65</v>
      </c>
      <c r="R1153" t="n">
        <v>3600.37</v>
      </c>
      <c r="S1153" t="n">
        <v>2594.44</v>
      </c>
      <c r="T1153" t="n">
        <v>1803.62</v>
      </c>
    </row>
    <row r="1154">
      <c r="A1154" t="inlineStr">
        <is>
          <t>g1142</t>
        </is>
      </c>
      <c r="B1154" t="inlineStr">
        <is>
          <t>NA</t>
        </is>
      </c>
      <c r="C1154" t="inlineStr">
        <is>
          <t>NA</t>
        </is>
      </c>
      <c r="D1154" t="inlineStr">
        <is>
          <t>NA</t>
        </is>
      </c>
      <c r="E1154" t="n">
        <v>1390.27670328798</v>
      </c>
      <c r="F1154" t="n">
        <v>0.571871400907534</v>
      </c>
      <c r="G1154" t="n">
        <v>0.201618691435255</v>
      </c>
      <c r="H1154" t="n">
        <v>2.83640071680147</v>
      </c>
      <c r="I1154" t="n">
        <v>0.00456251613735296</v>
      </c>
      <c r="J1154" t="n">
        <v>0.0400417179478531</v>
      </c>
      <c r="K1154" t="n">
        <v>0.49781313697374</v>
      </c>
      <c r="L1154" t="n">
        <v>0.769231411307375</v>
      </c>
      <c r="M1154" t="n">
        <v>0.446885374761168</v>
      </c>
      <c r="N1154" t="inlineStr">
        <is>
          <t>inconsistent</t>
        </is>
      </c>
      <c r="O1154" t="n">
        <v>1005.35</v>
      </c>
      <c r="P1154" t="n">
        <v>1077.67</v>
      </c>
      <c r="Q1154" t="n">
        <v>1269.86</v>
      </c>
      <c r="R1154" t="n">
        <v>1420.03</v>
      </c>
      <c r="S1154" t="n">
        <v>1837.44</v>
      </c>
      <c r="T1154" t="n">
        <v>1731.3</v>
      </c>
    </row>
    <row r="1155">
      <c r="A1155" t="inlineStr">
        <is>
          <t>g272</t>
        </is>
      </c>
      <c r="B1155" t="inlineStr">
        <is>
          <t>Sulfhydryl oxidase 1</t>
        </is>
      </c>
      <c r="C1155" t="inlineStr">
        <is>
          <t>GO:0005615;GO:0000139;GO:0016971;GO:0003756;GO:0006457</t>
        </is>
      </c>
      <c r="D1155" t="inlineStr">
        <is>
          <t>gga:373914</t>
        </is>
      </c>
      <c r="E1155" t="n">
        <v>498.693906504536</v>
      </c>
      <c r="F1155" t="n">
        <v>0.750525286512595</v>
      </c>
      <c r="G1155" t="n">
        <v>0.265763970422843</v>
      </c>
      <c r="H1155" t="n">
        <v>2.82402947742869</v>
      </c>
      <c r="I1155" t="n">
        <v>0.00474240230595665</v>
      </c>
      <c r="J1155" t="n">
        <v>0.041584375159424</v>
      </c>
      <c r="K1155" t="n">
        <v>0.326684795487048</v>
      </c>
      <c r="L1155" t="n">
        <v>0.834946021092962</v>
      </c>
      <c r="M1155" t="n">
        <v>1.08233620479608</v>
      </c>
      <c r="N1155" t="inlineStr">
        <is>
          <t>inconsistent</t>
        </is>
      </c>
      <c r="O1155" t="n">
        <v>442.45</v>
      </c>
      <c r="P1155" t="n">
        <v>337.33</v>
      </c>
      <c r="Q1155" t="n">
        <v>337.98</v>
      </c>
      <c r="R1155" t="n">
        <v>555.14</v>
      </c>
      <c r="S1155" t="n">
        <v>602.5</v>
      </c>
      <c r="T1155" t="n">
        <v>716.77</v>
      </c>
    </row>
    <row r="1156">
      <c r="A1156" t="inlineStr">
        <is>
          <t>g15132</t>
        </is>
      </c>
      <c r="B1156" t="inlineStr">
        <is>
          <t>NA</t>
        </is>
      </c>
      <c r="C1156" t="inlineStr">
        <is>
          <t>NA</t>
        </is>
      </c>
      <c r="D1156" t="inlineStr">
        <is>
          <t>NA</t>
        </is>
      </c>
      <c r="E1156" t="n">
        <v>34.8819616386326</v>
      </c>
      <c r="F1156" t="n">
        <v>-1.72379189282529</v>
      </c>
      <c r="G1156" t="n">
        <v>0.610676268013297</v>
      </c>
      <c r="H1156" t="n">
        <v>-2.82275893647099</v>
      </c>
      <c r="I1156" t="n">
        <v>0.00476123566532852</v>
      </c>
      <c r="J1156" t="n">
        <v>0.0417133711666315</v>
      </c>
      <c r="K1156" t="n">
        <v>-2.04838128624929</v>
      </c>
      <c r="L1156" t="n">
        <v>-1.26644881072356</v>
      </c>
      <c r="M1156" t="n">
        <v>-1.70582040851145</v>
      </c>
      <c r="N1156" t="inlineStr">
        <is>
          <t>down_in_MT_all_timepoints</t>
        </is>
      </c>
      <c r="O1156" t="n">
        <v>48.9</v>
      </c>
      <c r="P1156" t="n">
        <v>59.48</v>
      </c>
      <c r="Q1156" t="n">
        <v>50.83</v>
      </c>
      <c r="R1156" t="n">
        <v>11.06</v>
      </c>
      <c r="S1156" t="n">
        <v>24.14</v>
      </c>
      <c r="T1156" t="n">
        <v>14.89</v>
      </c>
    </row>
    <row r="1157">
      <c r="A1157" t="inlineStr">
        <is>
          <t>g5725</t>
        </is>
      </c>
      <c r="B1157" t="inlineStr">
        <is>
          <t>L-lactate dehydrogenase (cytochrome)</t>
        </is>
      </c>
      <c r="C1157" t="inlineStr">
        <is>
          <t>GO:0005829;GO:0005743;GO:0005758;GO:0005739;GO:0005634;GO:0020037;GO:0004460;GO:0046872;GO:0006089;GO:0022904</t>
        </is>
      </c>
      <c r="D1157" t="inlineStr">
        <is>
          <t>sce:YML054C</t>
        </is>
      </c>
      <c r="E1157" t="n">
        <v>892.164131009633</v>
      </c>
      <c r="F1157" t="n">
        <v>-0.603581498340081</v>
      </c>
      <c r="G1157" t="n">
        <v>0.213953823927427</v>
      </c>
      <c r="H1157" t="n">
        <v>-2.82108301343011</v>
      </c>
      <c r="I1157" t="n">
        <v>0.00478618157404586</v>
      </c>
      <c r="J1157" t="n">
        <v>0.0418956499548184</v>
      </c>
      <c r="K1157" t="n">
        <v>-0.631005126822814</v>
      </c>
      <c r="L1157" t="n">
        <v>-0.775548978953897</v>
      </c>
      <c r="M1157" t="n">
        <v>-0.401202046423762</v>
      </c>
      <c r="N1157" t="inlineStr">
        <is>
          <t>inconsistent</t>
        </is>
      </c>
      <c r="O1157" t="n">
        <v>1031.58</v>
      </c>
      <c r="P1157" t="n">
        <v>1243.67</v>
      </c>
      <c r="Q1157" t="n">
        <v>959.53</v>
      </c>
      <c r="R1157" t="n">
        <v>665.77</v>
      </c>
      <c r="S1157" t="n">
        <v>726.09</v>
      </c>
      <c r="T1157" t="n">
        <v>726.34</v>
      </c>
    </row>
    <row r="1158">
      <c r="A1158" t="inlineStr">
        <is>
          <t>g15948</t>
        </is>
      </c>
      <c r="B1158" t="inlineStr">
        <is>
          <t>Kinesin-like protein KIN-14Q</t>
        </is>
      </c>
      <c r="C1158" t="inlineStr">
        <is>
          <t>GO:0005874;GO:0015630;GO:0005634;GO:0005524;GO:0008017;GO:0003777;GO:0007018;GO:0007017</t>
        </is>
      </c>
      <c r="D1158" t="inlineStr">
        <is>
          <t>ath:AT1G72250</t>
        </is>
      </c>
      <c r="E1158" t="n">
        <v>63.7341477426313</v>
      </c>
      <c r="F1158" t="n">
        <v>2.43264099652517</v>
      </c>
      <c r="G1158" t="n">
        <v>0.863053601520384</v>
      </c>
      <c r="H1158" t="n">
        <v>2.81864416328226</v>
      </c>
      <c r="I1158" t="n">
        <v>0.00482269488939175</v>
      </c>
      <c r="J1158" t="n">
        <v>0.0421787809729949</v>
      </c>
      <c r="K1158" t="n">
        <v>-0.325930227527433</v>
      </c>
      <c r="L1158" t="n">
        <v>4.2056184789193</v>
      </c>
      <c r="M1158" t="n">
        <v>2.93109444089695</v>
      </c>
      <c r="N1158" t="inlineStr">
        <is>
          <t>inconsistent</t>
        </is>
      </c>
      <c r="O1158" t="n">
        <v>150.27</v>
      </c>
      <c r="P1158" t="n">
        <v>1.78</v>
      </c>
      <c r="Q1158" t="n">
        <v>6.24</v>
      </c>
      <c r="R1158" t="n">
        <v>119.68</v>
      </c>
      <c r="S1158" t="n">
        <v>50.21</v>
      </c>
      <c r="T1158" t="n">
        <v>54.24</v>
      </c>
    </row>
    <row r="1159">
      <c r="A1159" t="inlineStr">
        <is>
          <t>g2573</t>
        </is>
      </c>
      <c r="B1159" t="inlineStr">
        <is>
          <t>Probable uroporphyrinogen-III C-methyltransferase</t>
        </is>
      </c>
      <c r="C1159" t="inlineStr">
        <is>
          <t>GO:0004851;GO:0009086;GO:0032259;GO:0019354;GO:0000103</t>
        </is>
      </c>
      <c r="D1159" t="inlineStr">
        <is>
          <t>spo:2538945</t>
        </is>
      </c>
      <c r="E1159" t="n">
        <v>1734.11959971257</v>
      </c>
      <c r="F1159" t="n">
        <v>-0.543916782902117</v>
      </c>
      <c r="G1159" t="n">
        <v>0.193205844625921</v>
      </c>
      <c r="H1159" t="n">
        <v>-2.81521909420095</v>
      </c>
      <c r="I1159" t="n">
        <v>0.00487439898809245</v>
      </c>
      <c r="J1159" t="n">
        <v>0.0425698808360074</v>
      </c>
      <c r="K1159" t="n">
        <v>-0.589857477948123</v>
      </c>
      <c r="L1159" t="n">
        <v>-0.392770584880718</v>
      </c>
      <c r="M1159" t="n">
        <v>-0.648988796301698</v>
      </c>
      <c r="N1159" t="inlineStr">
        <is>
          <t>inconsistent</t>
        </is>
      </c>
      <c r="O1159" t="n">
        <v>1246.25</v>
      </c>
      <c r="P1159" t="n">
        <v>2252.99</v>
      </c>
      <c r="Q1159" t="n">
        <v>2663.68</v>
      </c>
      <c r="R1159" t="n">
        <v>827.6799999999999</v>
      </c>
      <c r="S1159" t="n">
        <v>1715.79</v>
      </c>
      <c r="T1159" t="n">
        <v>1698.34</v>
      </c>
    </row>
    <row r="1160">
      <c r="A1160" t="inlineStr">
        <is>
          <t>g15350</t>
        </is>
      </c>
      <c r="B1160" t="inlineStr">
        <is>
          <t>cGMP-dependent 3',5'-cGMP phosphodiesterase A</t>
        </is>
      </c>
      <c r="C1160" t="inlineStr">
        <is>
          <t>GO:0005952;GO:0005829;GO:0047555;GO:0030552;GO:0004862;GO:0030553;GO:0046872;GO:0034236;GO:0007189;GO:0031152;GO:0043327;GO:0030837;GO:0051898;GO:0046580;GO:1905511;GO:0072697;GO:0007165</t>
        </is>
      </c>
      <c r="D1160" t="inlineStr">
        <is>
          <t>ddi:DDB_G0274383</t>
        </is>
      </c>
      <c r="E1160" t="n">
        <v>100.035424461487</v>
      </c>
      <c r="F1160" t="n">
        <v>-1.09882831261071</v>
      </c>
      <c r="G1160" t="n">
        <v>0.390330206476911</v>
      </c>
      <c r="H1160" t="n">
        <v>-2.81512497464299</v>
      </c>
      <c r="I1160" t="n">
        <v>0.00487582684938557</v>
      </c>
      <c r="J1160" t="n">
        <v>0.0425698808360074</v>
      </c>
      <c r="K1160" t="n">
        <v>-1.36373838423541</v>
      </c>
      <c r="L1160" t="n">
        <v>-0.975521805486372</v>
      </c>
      <c r="M1160" t="n">
        <v>-0.875291599201954</v>
      </c>
      <c r="N1160" t="inlineStr">
        <is>
          <t>down_in_MT_all_timepoints</t>
        </is>
      </c>
      <c r="O1160" t="n">
        <v>255.21</v>
      </c>
      <c r="P1160" t="n">
        <v>109.19</v>
      </c>
      <c r="Q1160" t="n">
        <v>53.51</v>
      </c>
      <c r="R1160" t="n">
        <v>98.56</v>
      </c>
      <c r="S1160" t="n">
        <v>55.04</v>
      </c>
      <c r="T1160" t="n">
        <v>28.71</v>
      </c>
    </row>
    <row r="1161">
      <c r="A1161" t="inlineStr">
        <is>
          <t>g15200</t>
        </is>
      </c>
      <c r="B1161" t="inlineStr">
        <is>
          <t>NA</t>
        </is>
      </c>
      <c r="C1161" t="inlineStr">
        <is>
          <t>NA</t>
        </is>
      </c>
      <c r="D1161" t="inlineStr">
        <is>
          <t>NA</t>
        </is>
      </c>
      <c r="E1161" t="n">
        <v>280.436135395887</v>
      </c>
      <c r="F1161" t="n">
        <v>-0.986760224028453</v>
      </c>
      <c r="G1161" t="n">
        <v>0.350589968284082</v>
      </c>
      <c r="H1161" t="n">
        <v>-2.81457061894277</v>
      </c>
      <c r="I1161" t="n">
        <v>0.00488424450379158</v>
      </c>
      <c r="J1161" t="n">
        <v>0.0426066121843681</v>
      </c>
      <c r="K1161" t="n">
        <v>-0.226743071005142</v>
      </c>
      <c r="L1161" t="n">
        <v>-1.217021559538</v>
      </c>
      <c r="M1161" t="n">
        <v>-1.50910570646208</v>
      </c>
      <c r="N1161" t="inlineStr">
        <is>
          <t>inconsistent</t>
        </is>
      </c>
      <c r="O1161" t="n">
        <v>369.7</v>
      </c>
      <c r="P1161" t="n">
        <v>355.97</v>
      </c>
      <c r="Q1161" t="n">
        <v>362.05</v>
      </c>
      <c r="R1161" t="n">
        <v>315.79</v>
      </c>
      <c r="S1161" t="n">
        <v>152.56</v>
      </c>
      <c r="T1161" t="n">
        <v>126.55</v>
      </c>
    </row>
    <row r="1162">
      <c r="A1162" t="inlineStr">
        <is>
          <t>g10590</t>
        </is>
      </c>
      <c r="B1162" t="inlineStr">
        <is>
          <t>Cilium assembly protein DZIP1L</t>
        </is>
      </c>
      <c r="C1162" t="inlineStr">
        <is>
          <t>GO:0005930;GO:0005814;GO:0036064;GO:0005737;GO:0008270;GO:0060271;GO:0032880</t>
        </is>
      </c>
      <c r="D1162" t="inlineStr">
        <is>
          <t>hsa:199221</t>
        </is>
      </c>
      <c r="E1162" t="n">
        <v>132.771811514086</v>
      </c>
      <c r="F1162" t="n">
        <v>2.02414795616279</v>
      </c>
      <c r="G1162" t="n">
        <v>0.719905135015567</v>
      </c>
      <c r="H1162" t="n">
        <v>2.81168706501729</v>
      </c>
      <c r="I1162" t="n">
        <v>0.00492824244825625</v>
      </c>
      <c r="J1162" t="n">
        <v>0.0429533896071533</v>
      </c>
      <c r="K1162" t="n">
        <v>-0.231141411857169</v>
      </c>
      <c r="L1162" t="n">
        <v>2.30348092340688</v>
      </c>
      <c r="M1162" t="n">
        <v>3.96420061352532</v>
      </c>
      <c r="N1162" t="inlineStr">
        <is>
          <t>inconsistent</t>
        </is>
      </c>
      <c r="O1162" t="n">
        <v>364.93</v>
      </c>
      <c r="P1162" t="n">
        <v>9.76</v>
      </c>
      <c r="Q1162" t="n">
        <v>2.68</v>
      </c>
      <c r="R1162" t="n">
        <v>310.76</v>
      </c>
      <c r="S1162" t="n">
        <v>52.14</v>
      </c>
      <c r="T1162" t="n">
        <v>56.36</v>
      </c>
    </row>
    <row r="1163">
      <c r="A1163" t="inlineStr">
        <is>
          <t>g1634</t>
        </is>
      </c>
      <c r="B1163" t="inlineStr">
        <is>
          <t>NA</t>
        </is>
      </c>
      <c r="C1163" t="inlineStr">
        <is>
          <t>NA</t>
        </is>
      </c>
      <c r="D1163" t="inlineStr">
        <is>
          <t>NA</t>
        </is>
      </c>
      <c r="E1163" t="n">
        <v>296.924598772834</v>
      </c>
      <c r="F1163" t="n">
        <v>0.871961311876716</v>
      </c>
      <c r="G1163" t="n">
        <v>0.310153708485033</v>
      </c>
      <c r="H1163" t="n">
        <v>2.8113844459119</v>
      </c>
      <c r="I1163" t="n">
        <v>0.00493288060465003</v>
      </c>
      <c r="J1163" t="n">
        <v>0.0429568148351581</v>
      </c>
      <c r="K1163" t="n">
        <v>0.812976894505137</v>
      </c>
      <c r="L1163" t="n">
        <v>1.37005570973122</v>
      </c>
      <c r="M1163" t="n">
        <v>0.415915296762162</v>
      </c>
      <c r="N1163" t="inlineStr">
        <is>
          <t>inconsistent</t>
        </is>
      </c>
      <c r="O1163" t="n">
        <v>161</v>
      </c>
      <c r="P1163" t="n">
        <v>227.25</v>
      </c>
      <c r="Q1163" t="n">
        <v>222.94</v>
      </c>
      <c r="R1163" t="n">
        <v>283.6</v>
      </c>
      <c r="S1163" t="n">
        <v>588.99</v>
      </c>
      <c r="T1163" t="n">
        <v>297.77</v>
      </c>
    </row>
    <row r="1164">
      <c r="A1164" t="inlineStr">
        <is>
          <t>g2248</t>
        </is>
      </c>
      <c r="B1164" t="inlineStr">
        <is>
          <t>NADH dehydrogenase [ubiquinone] 1 beta subcomplex subunit 2</t>
        </is>
      </c>
      <c r="C1164" t="inlineStr">
        <is>
          <t>GO:0005737;GO:0005743;GO:0045271;GO:0022904</t>
        </is>
      </c>
      <c r="D1164" t="inlineStr">
        <is>
          <t>ath:AT1G76200</t>
        </is>
      </c>
      <c r="E1164" t="n">
        <v>227.028870375108</v>
      </c>
      <c r="F1164" t="n">
        <v>-0.840948244984203</v>
      </c>
      <c r="G1164" t="n">
        <v>0.299240476370452</v>
      </c>
      <c r="H1164" t="n">
        <v>-2.81027571932859</v>
      </c>
      <c r="I1164" t="n">
        <v>0.00494990748917653</v>
      </c>
      <c r="J1164" t="n">
        <v>0.0430310256726609</v>
      </c>
      <c r="K1164" t="n">
        <v>-1.06219538838662</v>
      </c>
      <c r="L1164" t="n">
        <v>-0.967357940864026</v>
      </c>
      <c r="M1164" t="n">
        <v>-0.48055872692762</v>
      </c>
      <c r="N1164" t="inlineStr">
        <is>
          <t>inconsistent</t>
        </is>
      </c>
      <c r="O1164" t="n">
        <v>307.69</v>
      </c>
      <c r="P1164" t="n">
        <v>327.56</v>
      </c>
      <c r="Q1164" t="n">
        <v>240.77</v>
      </c>
      <c r="R1164" t="n">
        <v>146.83</v>
      </c>
      <c r="S1164" t="n">
        <v>167.04</v>
      </c>
      <c r="T1164" t="n">
        <v>172.28</v>
      </c>
    </row>
    <row r="1165">
      <c r="A1165" t="inlineStr">
        <is>
          <t>g9096</t>
        </is>
      </c>
      <c r="B1165" t="inlineStr">
        <is>
          <t>Probable myosin light chain kinase DDB_G0282429</t>
        </is>
      </c>
      <c r="C1165" t="inlineStr">
        <is>
          <t>GO:0005737;GO:0005524;GO:0004687;GO:0004674;GO:0007165</t>
        </is>
      </c>
      <c r="D1165" t="inlineStr">
        <is>
          <t>ddi:DDB_G0282429</t>
        </is>
      </c>
      <c r="E1165" t="n">
        <v>2329.07209112938</v>
      </c>
      <c r="F1165" t="n">
        <v>0.7884502088704231</v>
      </c>
      <c r="G1165" t="n">
        <v>0.28055008385401</v>
      </c>
      <c r="H1165" t="n">
        <v>2.81037238713038</v>
      </c>
      <c r="I1165" t="n">
        <v>0.00494842083454069</v>
      </c>
      <c r="J1165" t="n">
        <v>0.0430310256726609</v>
      </c>
      <c r="K1165" t="n">
        <v>1.48305683350099</v>
      </c>
      <c r="L1165" t="n">
        <v>0.585301995127627</v>
      </c>
      <c r="M1165" t="n">
        <v>0.303341588679074</v>
      </c>
      <c r="N1165" t="inlineStr">
        <is>
          <t>inconsistent</t>
        </is>
      </c>
      <c r="O1165" t="n">
        <v>1667.23</v>
      </c>
      <c r="P1165" t="n">
        <v>1641.36</v>
      </c>
      <c r="Q1165" t="n">
        <v>1584.65</v>
      </c>
      <c r="R1165" t="n">
        <v>4662.38</v>
      </c>
      <c r="S1165" t="n">
        <v>2463.12</v>
      </c>
      <c r="T1165" t="n">
        <v>1955.69</v>
      </c>
    </row>
    <row r="1166">
      <c r="A1166" t="inlineStr">
        <is>
          <t>g476</t>
        </is>
      </c>
      <c r="B1166" t="inlineStr">
        <is>
          <t>m7GpppN-mRNA hydrolase NUDT17</t>
        </is>
      </c>
      <c r="C1166" t="inlineStr">
        <is>
          <t>GO:0005777;GO:0140933;GO:0046872;GO:0035529;GO:0019677;GO:0006742;GO:0110154</t>
        </is>
      </c>
      <c r="D1166" t="inlineStr"/>
      <c r="E1166" t="n">
        <v>29.2629180073342</v>
      </c>
      <c r="F1166" t="n">
        <v>-2.17738851354272</v>
      </c>
      <c r="G1166" t="n">
        <v>0.775623077378234</v>
      </c>
      <c r="H1166" t="n">
        <v>-2.8072765974199</v>
      </c>
      <c r="I1166" t="n">
        <v>0.00499623214317204</v>
      </c>
      <c r="J1166" t="n">
        <v>0.0433414909235312</v>
      </c>
      <c r="K1166" t="n">
        <v>-0.8696069611125919</v>
      </c>
      <c r="L1166" t="n">
        <v>-2.51980464854179</v>
      </c>
      <c r="M1166" t="n">
        <v>-2.90192418931073</v>
      </c>
      <c r="N1166" t="inlineStr">
        <is>
          <t>down_in_MT_all_timepoints</t>
        </is>
      </c>
      <c r="O1166" t="n">
        <v>59.63</v>
      </c>
      <c r="P1166" t="n">
        <v>43.5</v>
      </c>
      <c r="Q1166" t="n">
        <v>30.32</v>
      </c>
      <c r="R1166" t="n">
        <v>32.18</v>
      </c>
      <c r="S1166" t="n">
        <v>6.76</v>
      </c>
      <c r="T1166" t="n">
        <v>3.19</v>
      </c>
    </row>
    <row r="1167">
      <c r="A1167" t="inlineStr">
        <is>
          <t>g2256</t>
        </is>
      </c>
      <c r="B1167" t="inlineStr">
        <is>
          <t>GTP-binding protein 1</t>
        </is>
      </c>
      <c r="C1167" t="inlineStr">
        <is>
          <t>GO:0000177;GO:0005829;GO:1904678;GO:0005525;GO:0003924;GO:0003746;GO:0000049;GO:0046039;GO:0061014;GO:0071025</t>
        </is>
      </c>
      <c r="D1167" t="inlineStr">
        <is>
          <t>pon:100173025</t>
        </is>
      </c>
      <c r="E1167" t="n">
        <v>552.538888363997</v>
      </c>
      <c r="F1167" t="n">
        <v>0.619387221589755</v>
      </c>
      <c r="G1167" t="n">
        <v>0.220639904061119</v>
      </c>
      <c r="H1167" t="n">
        <v>2.80723119521562</v>
      </c>
      <c r="I1167" t="n">
        <v>0.00499693643117248</v>
      </c>
      <c r="J1167" t="n">
        <v>0.0433414909235312</v>
      </c>
      <c r="K1167" t="n">
        <v>0.6163633849153211</v>
      </c>
      <c r="L1167" t="n">
        <v>0.696883926840953</v>
      </c>
      <c r="M1167" t="n">
        <v>0.540635748137838</v>
      </c>
      <c r="N1167" t="inlineStr">
        <is>
          <t>up_in_MT_all_timepoints</t>
        </is>
      </c>
      <c r="O1167" t="n">
        <v>311.26</v>
      </c>
      <c r="P1167" t="n">
        <v>516.64</v>
      </c>
      <c r="Q1167" t="n">
        <v>477.09</v>
      </c>
      <c r="R1167" t="n">
        <v>477.7</v>
      </c>
      <c r="S1167" t="n">
        <v>838.1</v>
      </c>
      <c r="T1167" t="n">
        <v>694.4400000000001</v>
      </c>
    </row>
    <row r="1168">
      <c r="A1168" t="inlineStr">
        <is>
          <t>g9641</t>
        </is>
      </c>
      <c r="B1168" t="inlineStr">
        <is>
          <t>NA</t>
        </is>
      </c>
      <c r="C1168" t="inlineStr">
        <is>
          <t>NA</t>
        </is>
      </c>
      <c r="D1168" t="inlineStr">
        <is>
          <t>NA</t>
        </is>
      </c>
      <c r="E1168" t="n">
        <v>82.3446066241458</v>
      </c>
      <c r="F1168" t="n">
        <v>-1.28590335922807</v>
      </c>
      <c r="G1168" t="n">
        <v>0.458084337766832</v>
      </c>
      <c r="H1168" t="n">
        <v>-2.80713234051369</v>
      </c>
      <c r="I1168" t="n">
        <v>0.00499847019545023</v>
      </c>
      <c r="J1168" t="n">
        <v>0.0433414909235312</v>
      </c>
      <c r="K1168" t="n">
        <v>-1.3031327053385</v>
      </c>
      <c r="L1168" t="n">
        <v>-0.772920315182737</v>
      </c>
      <c r="M1168" t="n">
        <v>-1.79011835493207</v>
      </c>
      <c r="N1168" t="inlineStr">
        <is>
          <t>down_in_MT_all_timepoints</t>
        </is>
      </c>
      <c r="O1168" t="n">
        <v>239.71</v>
      </c>
      <c r="P1168" t="n">
        <v>68.34999999999999</v>
      </c>
      <c r="Q1168" t="n">
        <v>39.24</v>
      </c>
      <c r="R1168" t="n">
        <v>96.55</v>
      </c>
      <c r="S1168" t="n">
        <v>39.59</v>
      </c>
      <c r="T1168" t="n">
        <v>10.63</v>
      </c>
    </row>
    <row r="1169">
      <c r="A1169" t="inlineStr">
        <is>
          <t>g928</t>
        </is>
      </c>
      <c r="B1169" t="inlineStr">
        <is>
          <t>Gamma-aminobutyric acid type B receptor subunit 2</t>
        </is>
      </c>
      <c r="C1169" t="inlineStr">
        <is>
          <t>GO:0005737;GO:0030425;GO:1902712;GO:0038039;GO:1902710;GO:0098982;GO:0098978;GO:0043005;GO:0043204;GO:0005886;GO:0045211;GO:0042734;GO:0004965;GO:0046982;GO:0007193;GO:0007214;GO:0150099;GO:0051932</t>
        </is>
      </c>
      <c r="D1169" t="inlineStr">
        <is>
          <t>rno:83633</t>
        </is>
      </c>
      <c r="E1169" t="n">
        <v>2362.57705436194</v>
      </c>
      <c r="F1169" t="n">
        <v>-0.6288884585987849</v>
      </c>
      <c r="G1169" t="n">
        <v>0.224215457060442</v>
      </c>
      <c r="H1169" t="n">
        <v>-2.80483989303759</v>
      </c>
      <c r="I1169" t="n">
        <v>0.0050341579065054</v>
      </c>
      <c r="J1169" t="n">
        <v>0.0436135649451439</v>
      </c>
      <c r="K1169" t="n">
        <v>-0.864020248387239</v>
      </c>
      <c r="L1169" t="n">
        <v>-0.788054181205695</v>
      </c>
      <c r="M1169" t="n">
        <v>-0.228680065191975</v>
      </c>
      <c r="N1169" t="inlineStr">
        <is>
          <t>inconsistent</t>
        </is>
      </c>
      <c r="O1169" t="n">
        <v>4899.13</v>
      </c>
      <c r="P1169" t="n">
        <v>2393.25</v>
      </c>
      <c r="Q1169" t="n">
        <v>1514.2</v>
      </c>
      <c r="R1169" t="n">
        <v>2691.22</v>
      </c>
      <c r="S1169" t="n">
        <v>1385.57</v>
      </c>
      <c r="T1169" t="n">
        <v>1292.1</v>
      </c>
    </row>
    <row r="1170">
      <c r="A1170" t="inlineStr">
        <is>
          <t>g7937</t>
        </is>
      </c>
      <c r="B1170" t="inlineStr">
        <is>
          <t>NA</t>
        </is>
      </c>
      <c r="C1170" t="inlineStr">
        <is>
          <t>NA</t>
        </is>
      </c>
      <c r="D1170" t="inlineStr">
        <is>
          <t>NA</t>
        </is>
      </c>
      <c r="E1170" t="n">
        <v>52.8027441839258</v>
      </c>
      <c r="F1170" t="n">
        <v>-1.89006001229909</v>
      </c>
      <c r="G1170" t="n">
        <v>0.674476773037232</v>
      </c>
      <c r="H1170" t="n">
        <v>-2.80226108274711</v>
      </c>
      <c r="I1170" t="n">
        <v>0.00507457878003048</v>
      </c>
      <c r="J1170" t="n">
        <v>0.0439261442901013</v>
      </c>
      <c r="K1170" t="n">
        <v>-1.78872922343785</v>
      </c>
      <c r="L1170" t="n">
        <v>-0.62946527830315</v>
      </c>
      <c r="M1170" t="n">
        <v>-3.32595642303961</v>
      </c>
      <c r="N1170" t="inlineStr">
        <is>
          <t>down_in_MT_all_timepoints</t>
        </is>
      </c>
      <c r="O1170" t="n">
        <v>165.77</v>
      </c>
      <c r="P1170" t="n">
        <v>36.4</v>
      </c>
      <c r="Q1170" t="n">
        <v>41.02</v>
      </c>
      <c r="R1170" t="n">
        <v>47.27</v>
      </c>
      <c r="S1170" t="n">
        <v>23.17</v>
      </c>
      <c r="T1170" t="n">
        <v>3.19</v>
      </c>
    </row>
    <row r="1171">
      <c r="A1171" t="inlineStr">
        <is>
          <t>g7757</t>
        </is>
      </c>
      <c r="B1171" t="inlineStr">
        <is>
          <t>Serine/threonine-protein kinase EDR1</t>
        </is>
      </c>
      <c r="C1171" t="inlineStr">
        <is>
          <t>GO:0005737;GO:0005829;GO:0005769;GO:0005783;GO:0005768;GO:0005634;GO:0005886;GO:0005802;GO:0012510;GO:0005524;GO:0016301;GO:0004709;GO:0004672;GO:0106310;GO:0004712;GO:0009738;GO:0002229;GO:0009873;GO:0000165;GO:0009788;GO:0012501;GO:0046777;GO:1900424;GO:1900150;GO:2000031;GO:0009617;GO:0009723;GO:0009620;GO:0009414;GO:0007165</t>
        </is>
      </c>
      <c r="D1171" t="inlineStr">
        <is>
          <t>ath:AT1G08720</t>
        </is>
      </c>
      <c r="E1171" t="n">
        <v>153.885836247321</v>
      </c>
      <c r="F1171" t="n">
        <v>0.9496339700908411</v>
      </c>
      <c r="G1171" t="n">
        <v>0.338957485266819</v>
      </c>
      <c r="H1171" t="n">
        <v>2.80163150650977</v>
      </c>
      <c r="I1171" t="n">
        <v>0.00508449135544983</v>
      </c>
      <c r="J1171" t="n">
        <v>0.0439743316459802</v>
      </c>
      <c r="K1171" t="n">
        <v>0.655973155616847</v>
      </c>
      <c r="L1171" t="n">
        <v>1.31478480493441</v>
      </c>
      <c r="M1171" t="n">
        <v>0.845986204823131</v>
      </c>
      <c r="N1171" t="inlineStr">
        <is>
          <t>up_in_MT_all_timepoints</t>
        </is>
      </c>
      <c r="O1171" t="n">
        <v>104.95</v>
      </c>
      <c r="P1171" t="n">
        <v>112.74</v>
      </c>
      <c r="Q1171" t="n">
        <v>91.84999999999999</v>
      </c>
      <c r="R1171" t="n">
        <v>165.94</v>
      </c>
      <c r="S1171" t="n">
        <v>281.94</v>
      </c>
      <c r="T1171" t="n">
        <v>165.9</v>
      </c>
    </row>
    <row r="1172">
      <c r="A1172" t="inlineStr">
        <is>
          <t>g14100</t>
        </is>
      </c>
      <c r="B1172" t="inlineStr">
        <is>
          <t>Ubiquitin carboxyl-terminal hydrolase 32</t>
        </is>
      </c>
      <c r="C1172" t="inlineStr">
        <is>
          <t>GO:0005794;GO:0000139;GO:0005509;GO:0004843;GO:1904263;GO:0016579;GO:0006508</t>
        </is>
      </c>
      <c r="D1172" t="inlineStr">
        <is>
          <t>hsa:84669</t>
        </is>
      </c>
      <c r="E1172" t="n">
        <v>733.362704138485</v>
      </c>
      <c r="F1172" t="n">
        <v>0.590040375004629</v>
      </c>
      <c r="G1172" t="n">
        <v>0.210813871909163</v>
      </c>
      <c r="H1172" t="n">
        <v>2.79886882993577</v>
      </c>
      <c r="I1172" t="n">
        <v>0.00512819648965281</v>
      </c>
      <c r="J1172" t="n">
        <v>0.044314449426812</v>
      </c>
      <c r="K1172" t="n">
        <v>0.479747928227062</v>
      </c>
      <c r="L1172" t="n">
        <v>0.68337556261157</v>
      </c>
      <c r="M1172" t="n">
        <v>0.604860924299779</v>
      </c>
      <c r="N1172" t="inlineStr">
        <is>
          <t>inconsistent</t>
        </is>
      </c>
      <c r="O1172" t="n">
        <v>738.21</v>
      </c>
      <c r="P1172" t="n">
        <v>531.73</v>
      </c>
      <c r="Q1172" t="n">
        <v>494.03</v>
      </c>
      <c r="R1172" t="n">
        <v>1029.83</v>
      </c>
      <c r="S1172" t="n">
        <v>854.51</v>
      </c>
      <c r="T1172" t="n">
        <v>751.86</v>
      </c>
    </row>
    <row r="1173">
      <c r="A1173" t="inlineStr">
        <is>
          <t>g3599</t>
        </is>
      </c>
      <c r="B1173" t="inlineStr">
        <is>
          <t>NA</t>
        </is>
      </c>
      <c r="C1173" t="inlineStr">
        <is>
          <t>NA</t>
        </is>
      </c>
      <c r="D1173" t="inlineStr">
        <is>
          <t>NA</t>
        </is>
      </c>
      <c r="E1173" t="n">
        <v>88.134456859465</v>
      </c>
      <c r="F1173" t="n">
        <v>-1.21814883990725</v>
      </c>
      <c r="G1173" t="n">
        <v>0.435441761565061</v>
      </c>
      <c r="H1173" t="n">
        <v>-2.79750117565433</v>
      </c>
      <c r="I1173" t="n">
        <v>0.00514995797919156</v>
      </c>
      <c r="J1173" t="n">
        <v>0.0444645262725592</v>
      </c>
      <c r="K1173" t="n">
        <v>-0.632923686922361</v>
      </c>
      <c r="L1173" t="n">
        <v>-1.56162663785154</v>
      </c>
      <c r="M1173" t="n">
        <v>-1.42598629452548</v>
      </c>
      <c r="N1173" t="inlineStr">
        <is>
          <t>down_in_MT_all_timepoints</t>
        </is>
      </c>
      <c r="O1173" t="n">
        <v>129.99</v>
      </c>
      <c r="P1173" t="n">
        <v>161.56</v>
      </c>
      <c r="Q1173" t="n">
        <v>73.12</v>
      </c>
      <c r="R1173" t="n">
        <v>83.47</v>
      </c>
      <c r="S1173" t="n">
        <v>54.07</v>
      </c>
      <c r="T1173" t="n">
        <v>26.59</v>
      </c>
    </row>
    <row r="1174">
      <c r="A1174" t="inlineStr">
        <is>
          <t>g13714</t>
        </is>
      </c>
      <c r="B1174" t="inlineStr">
        <is>
          <t>NA</t>
        </is>
      </c>
      <c r="C1174" t="inlineStr">
        <is>
          <t>NA</t>
        </is>
      </c>
      <c r="D1174" t="inlineStr">
        <is>
          <t>NA</t>
        </is>
      </c>
      <c r="E1174" t="n">
        <v>116.548218715136</v>
      </c>
      <c r="F1174" t="n">
        <v>1.06267209222299</v>
      </c>
      <c r="G1174" t="n">
        <v>0.380187252819697</v>
      </c>
      <c r="H1174" t="n">
        <v>2.79512814893601</v>
      </c>
      <c r="I1174" t="n">
        <v>0.00518791459877911</v>
      </c>
      <c r="J1174" t="n">
        <v>0.0447540561168336</v>
      </c>
      <c r="K1174" t="n">
        <v>0.629939222522502</v>
      </c>
      <c r="L1174" t="n">
        <v>1.06020496138092</v>
      </c>
      <c r="M1174" t="n">
        <v>1.46681154157647</v>
      </c>
      <c r="N1174" t="inlineStr">
        <is>
          <t>up_in_MT_all_timepoints</t>
        </is>
      </c>
      <c r="O1174" t="n">
        <v>83.48</v>
      </c>
      <c r="P1174" t="n">
        <v>86.98999999999999</v>
      </c>
      <c r="Q1174" t="n">
        <v>57.07</v>
      </c>
      <c r="R1174" t="n">
        <v>129.73</v>
      </c>
      <c r="S1174" t="n">
        <v>182.49</v>
      </c>
      <c r="T1174" t="n">
        <v>159.52</v>
      </c>
    </row>
    <row r="1175">
      <c r="A1175" t="inlineStr">
        <is>
          <t>g1527</t>
        </is>
      </c>
      <c r="B1175" t="inlineStr">
        <is>
          <t>NA</t>
        </is>
      </c>
      <c r="C1175" t="inlineStr">
        <is>
          <t>NA</t>
        </is>
      </c>
      <c r="D1175" t="inlineStr">
        <is>
          <t>NA</t>
        </is>
      </c>
      <c r="E1175" t="n">
        <v>142.460609297916</v>
      </c>
      <c r="F1175" t="n">
        <v>-1.31612490149475</v>
      </c>
      <c r="G1175" t="n">
        <v>0.471152563553527</v>
      </c>
      <c r="H1175" t="n">
        <v>-2.79341555857889</v>
      </c>
      <c r="I1175" t="n">
        <v>0.00521546436954784</v>
      </c>
      <c r="J1175" t="n">
        <v>0.0449151352812379</v>
      </c>
      <c r="K1175" t="n">
        <v>-0.165341621075863</v>
      </c>
      <c r="L1175" t="n">
        <v>-1.67557749798974</v>
      </c>
      <c r="M1175" t="n">
        <v>-2.08526730960827</v>
      </c>
      <c r="N1175" t="inlineStr">
        <is>
          <t>inconsistent</t>
        </is>
      </c>
      <c r="O1175" t="n">
        <v>209.89</v>
      </c>
      <c r="P1175" t="n">
        <v>181.09</v>
      </c>
      <c r="Q1175" t="n">
        <v>179.24</v>
      </c>
      <c r="R1175" t="n">
        <v>187.06</v>
      </c>
      <c r="S1175" t="n">
        <v>56</v>
      </c>
      <c r="T1175" t="n">
        <v>41.47</v>
      </c>
    </row>
    <row r="1176">
      <c r="A1176" t="inlineStr">
        <is>
          <t>g7783</t>
        </is>
      </c>
      <c r="B1176" t="inlineStr">
        <is>
          <t>Histone H3.2</t>
        </is>
      </c>
      <c r="C1176" t="inlineStr">
        <is>
          <t>GO:0000786;GO:0005634;GO:0031492;GO:0046982;GO:0030527;GO:0031507</t>
        </is>
      </c>
      <c r="D1176" t="inlineStr">
        <is>
          <t>bta:115945173;bta:504599;bta:788077</t>
        </is>
      </c>
      <c r="E1176" t="n">
        <v>2271.06827058287</v>
      </c>
      <c r="F1176" t="n">
        <v>-0.632101449636649</v>
      </c>
      <c r="G1176" t="n">
        <v>0.226262661980072</v>
      </c>
      <c r="H1176" t="n">
        <v>-2.79366221587334</v>
      </c>
      <c r="I1176" t="n">
        <v>0.00521148835952864</v>
      </c>
      <c r="J1176" t="n">
        <v>0.0449151352812379</v>
      </c>
      <c r="K1176" t="n">
        <v>-1.02357723570546</v>
      </c>
      <c r="L1176" t="n">
        <v>-0.331370670313188</v>
      </c>
      <c r="M1176" t="n">
        <v>-0.542020162962205</v>
      </c>
      <c r="N1176" t="inlineStr">
        <is>
          <t>inconsistent</t>
        </is>
      </c>
      <c r="O1176" t="n">
        <v>3493.07</v>
      </c>
      <c r="P1176" t="n">
        <v>2715.48</v>
      </c>
      <c r="Q1176" t="n">
        <v>2100.09</v>
      </c>
      <c r="R1176" t="n">
        <v>1717.72</v>
      </c>
      <c r="S1176" t="n">
        <v>2158.01</v>
      </c>
      <c r="T1176" t="n">
        <v>1442.04</v>
      </c>
    </row>
    <row r="1177">
      <c r="A1177" t="inlineStr">
        <is>
          <t>g4425</t>
        </is>
      </c>
      <c r="B1177" t="inlineStr">
        <is>
          <t>NA</t>
        </is>
      </c>
      <c r="C1177" t="inlineStr">
        <is>
          <t>NA</t>
        </is>
      </c>
      <c r="D1177" t="inlineStr">
        <is>
          <t>NA</t>
        </is>
      </c>
      <c r="E1177" t="n">
        <v>57.7535482833431</v>
      </c>
      <c r="F1177" t="n">
        <v>-2.57288681159307</v>
      </c>
      <c r="G1177" t="n">
        <v>0.921571266214553</v>
      </c>
      <c r="H1177" t="n">
        <v>-2.79184790793387</v>
      </c>
      <c r="I1177" t="n">
        <v>0.00524079835310199</v>
      </c>
      <c r="J1177" t="n">
        <v>0.045094930727074</v>
      </c>
      <c r="K1177" t="n">
        <v>-0.186483876102099</v>
      </c>
      <c r="L1177" t="n">
        <v>-3.18285543404435</v>
      </c>
      <c r="M1177" t="n">
        <v>-3.92393793621888</v>
      </c>
      <c r="N1177" t="inlineStr">
        <is>
          <t>inconsistent</t>
        </is>
      </c>
      <c r="O1177" t="n">
        <v>116.87</v>
      </c>
      <c r="P1177" t="n">
        <v>86.98999999999999</v>
      </c>
      <c r="Q1177" t="n">
        <v>30.32</v>
      </c>
      <c r="R1177" t="n">
        <v>102.58</v>
      </c>
      <c r="S1177" t="n">
        <v>8.69</v>
      </c>
      <c r="T1177" t="n">
        <v>1.06</v>
      </c>
    </row>
    <row r="1178">
      <c r="A1178" t="inlineStr">
        <is>
          <t>g4609</t>
        </is>
      </c>
      <c r="B1178" t="inlineStr">
        <is>
          <t>THO complex subunit 2</t>
        </is>
      </c>
      <c r="C1178" t="inlineStr">
        <is>
          <t>GO:0005737;GO:0016607;GO:0005634;GO:0000445;GO:0003729;GO:0048699;GO:0006406;GO:0006397;GO:0048666;GO:0008380</t>
        </is>
      </c>
      <c r="D1178" t="inlineStr"/>
      <c r="E1178" t="n">
        <v>608.524919285755</v>
      </c>
      <c r="F1178" t="n">
        <v>0.6206829318236891</v>
      </c>
      <c r="G1178" t="n">
        <v>0.222467876975741</v>
      </c>
      <c r="H1178" t="n">
        <v>2.78998900992511</v>
      </c>
      <c r="I1178" t="n">
        <v>0.00527098307277936</v>
      </c>
      <c r="J1178" t="n">
        <v>0.0453161238007259</v>
      </c>
      <c r="K1178" t="n">
        <v>0.594719474488422</v>
      </c>
      <c r="L1178" t="n">
        <v>0.783921971844118</v>
      </c>
      <c r="M1178" t="n">
        <v>0.481042634911912</v>
      </c>
      <c r="N1178" t="inlineStr">
        <is>
          <t>inconsistent</t>
        </is>
      </c>
      <c r="O1178" t="n">
        <v>481.8</v>
      </c>
      <c r="P1178" t="n">
        <v>414.56</v>
      </c>
      <c r="Q1178" t="n">
        <v>547.54</v>
      </c>
      <c r="R1178" t="n">
        <v>728.12</v>
      </c>
      <c r="S1178" t="n">
        <v>714.51</v>
      </c>
      <c r="T1178" t="n">
        <v>764.62</v>
      </c>
    </row>
    <row r="1179">
      <c r="A1179" t="inlineStr">
        <is>
          <t>g6791</t>
        </is>
      </c>
      <c r="B1179" t="inlineStr">
        <is>
          <t>NA</t>
        </is>
      </c>
      <c r="C1179" t="inlineStr">
        <is>
          <t>NA</t>
        </is>
      </c>
      <c r="D1179" t="inlineStr">
        <is>
          <t>NA</t>
        </is>
      </c>
      <c r="E1179" t="n">
        <v>414.055103719768</v>
      </c>
      <c r="F1179" t="n">
        <v>0.879906130931008</v>
      </c>
      <c r="G1179" t="n">
        <v>0.315536750226425</v>
      </c>
      <c r="H1179" t="n">
        <v>2.78860110684286</v>
      </c>
      <c r="I1179" t="n">
        <v>0.00529362209452614</v>
      </c>
      <c r="J1179" t="n">
        <v>0.0454721239172411</v>
      </c>
      <c r="K1179" t="n">
        <v>0.297477933294034</v>
      </c>
      <c r="L1179" t="n">
        <v>1.49208940892061</v>
      </c>
      <c r="M1179" t="n">
        <v>0.8330698519047089</v>
      </c>
      <c r="N1179" t="inlineStr">
        <is>
          <t>inconsistent</t>
        </is>
      </c>
      <c r="O1179" t="n">
        <v>286.22</v>
      </c>
      <c r="P1179" t="n">
        <v>300.04</v>
      </c>
      <c r="Q1179" t="n">
        <v>251.48</v>
      </c>
      <c r="R1179" t="n">
        <v>351.99</v>
      </c>
      <c r="S1179" t="n">
        <v>845.8200000000001</v>
      </c>
      <c r="T1179" t="n">
        <v>448.78</v>
      </c>
    </row>
    <row r="1180">
      <c r="A1180" t="inlineStr">
        <is>
          <t>g2475</t>
        </is>
      </c>
      <c r="B1180" t="inlineStr">
        <is>
          <t>NA</t>
        </is>
      </c>
      <c r="C1180" t="inlineStr">
        <is>
          <t>NA</t>
        </is>
      </c>
      <c r="D1180" t="inlineStr">
        <is>
          <t>NA</t>
        </is>
      </c>
      <c r="E1180" t="n">
        <v>51.4706510243372</v>
      </c>
      <c r="F1180" t="n">
        <v>-1.42340440753578</v>
      </c>
      <c r="G1180" t="n">
        <v>0.51061747976998</v>
      </c>
      <c r="H1180" t="n">
        <v>-2.78761394572114</v>
      </c>
      <c r="I1180" t="n">
        <v>0.00530977775372911</v>
      </c>
      <c r="J1180" t="n">
        <v>0.0454991965686159</v>
      </c>
      <c r="K1180" t="n">
        <v>-1.57234778434401</v>
      </c>
      <c r="L1180" t="n">
        <v>-1.25021785551556</v>
      </c>
      <c r="M1180" t="n">
        <v>-1.29984106803821</v>
      </c>
      <c r="N1180" t="inlineStr">
        <is>
          <t>down_in_MT_all_timepoints</t>
        </is>
      </c>
      <c r="O1180" t="n">
        <v>133.57</v>
      </c>
      <c r="P1180" t="n">
        <v>65.69</v>
      </c>
      <c r="Q1180" t="n">
        <v>27.64</v>
      </c>
      <c r="R1180" t="n">
        <v>44.25</v>
      </c>
      <c r="S1180" t="n">
        <v>27.04</v>
      </c>
      <c r="T1180" t="n">
        <v>10.63</v>
      </c>
    </row>
    <row r="1181">
      <c r="A1181" t="inlineStr">
        <is>
          <t>g7976</t>
        </is>
      </c>
      <c r="B1181" t="inlineStr">
        <is>
          <t>Poly [ADP-ribose] polymerase 1</t>
        </is>
      </c>
      <c r="C1181" t="inlineStr">
        <is>
          <t>GO:0005730;GO:0003677;GO:0051287;GO:0003950;GO:1990404;GO:0140806;GO:0140807;GO:0016779;GO:0008270;GO:0006302;GO:0070212</t>
        </is>
      </c>
      <c r="D1181" t="inlineStr">
        <is>
          <t>zma:103647201</t>
        </is>
      </c>
      <c r="E1181" t="n">
        <v>91.63527019538211</v>
      </c>
      <c r="F1181" t="n">
        <v>-1.17333513870459</v>
      </c>
      <c r="G1181" t="n">
        <v>0.420833293576762</v>
      </c>
      <c r="H1181" t="n">
        <v>-2.78812336526928</v>
      </c>
      <c r="I1181" t="n">
        <v>0.00530143515440749</v>
      </c>
      <c r="J1181" t="n">
        <v>0.0454991965686159</v>
      </c>
      <c r="K1181" t="n">
        <v>-0.649798573023322</v>
      </c>
      <c r="L1181" t="n">
        <v>-1.27441287993628</v>
      </c>
      <c r="M1181" t="n">
        <v>-1.56059058944387</v>
      </c>
      <c r="N1181" t="inlineStr">
        <is>
          <t>down_in_MT_all_timepoints</t>
        </is>
      </c>
      <c r="O1181" t="n">
        <v>125.22</v>
      </c>
      <c r="P1181" t="n">
        <v>106.52</v>
      </c>
      <c r="Q1181" t="n">
        <v>146.25</v>
      </c>
      <c r="R1181" t="n">
        <v>79.45</v>
      </c>
      <c r="S1181" t="n">
        <v>43.45</v>
      </c>
      <c r="T1181" t="n">
        <v>48.92</v>
      </c>
    </row>
    <row r="1182">
      <c r="A1182" t="inlineStr">
        <is>
          <t>g8050</t>
        </is>
      </c>
      <c r="B1182" t="inlineStr">
        <is>
          <t>RalBP1-associated Eps domain-containing protein 1</t>
        </is>
      </c>
      <c r="C1182" t="inlineStr">
        <is>
          <t>GO:0005905;GO:0005737;GO:0005829;GO:0005654;GO:0005886;GO:0005509;GO:0030674;GO:0017124;GO:0006897;GO:0016197</t>
        </is>
      </c>
      <c r="D1182" t="inlineStr">
        <is>
          <t>mmu:19707</t>
        </is>
      </c>
      <c r="E1182" t="n">
        <v>1020.46960503492</v>
      </c>
      <c r="F1182" t="n">
        <v>-0.576859793016984</v>
      </c>
      <c r="G1182" t="n">
        <v>0.20693895608461</v>
      </c>
      <c r="H1182" t="n">
        <v>-2.78758433854826</v>
      </c>
      <c r="I1182" t="n">
        <v>0.00531026298522931</v>
      </c>
      <c r="J1182" t="n">
        <v>0.0454991965686159</v>
      </c>
      <c r="K1182" t="n">
        <v>-0.741098339110933</v>
      </c>
      <c r="L1182" t="n">
        <v>-0.572331495214906</v>
      </c>
      <c r="M1182" t="n">
        <v>-0.415599914021727</v>
      </c>
      <c r="N1182" t="inlineStr">
        <is>
          <t>inconsistent</t>
        </is>
      </c>
      <c r="O1182" t="n">
        <v>1385.78</v>
      </c>
      <c r="P1182" t="n">
        <v>1131.82</v>
      </c>
      <c r="Q1182" t="n">
        <v>1152.15</v>
      </c>
      <c r="R1182" t="n">
        <v>828.6900000000001</v>
      </c>
      <c r="S1182" t="n">
        <v>760.85</v>
      </c>
      <c r="T1182" t="n">
        <v>863.52</v>
      </c>
    </row>
    <row r="1183">
      <c r="A1183" t="inlineStr">
        <is>
          <t>g8326</t>
        </is>
      </c>
      <c r="B1183" t="inlineStr">
        <is>
          <t>Serine/threonine-protein phosphatase 4 catalytic subunit</t>
        </is>
      </c>
      <c r="C1183" t="inlineStr">
        <is>
          <t>GO:0005813;GO:0005737;GO:0005634;GO:0046872;GO:0004722;GO:0000724</t>
        </is>
      </c>
      <c r="D1183" t="inlineStr">
        <is>
          <t>xla:108703929;xla:432334</t>
        </is>
      </c>
      <c r="E1183" t="n">
        <v>156.367017646229</v>
      </c>
      <c r="F1183" t="n">
        <v>-0.8823534885951519</v>
      </c>
      <c r="G1183" t="n">
        <v>0.316570649507835</v>
      </c>
      <c r="H1183" t="n">
        <v>-2.78722455782596</v>
      </c>
      <c r="I1183" t="n">
        <v>0.00531616262708194</v>
      </c>
      <c r="J1183" t="n">
        <v>0.0455112094952979</v>
      </c>
      <c r="K1183" t="n">
        <v>-0.783239231245764</v>
      </c>
      <c r="L1183" t="n">
        <v>-0.830851932713914</v>
      </c>
      <c r="M1183" t="n">
        <v>-1.00829572619995</v>
      </c>
      <c r="N1183" t="inlineStr">
        <is>
          <t>down_in_MT_all_timepoints</t>
        </is>
      </c>
      <c r="O1183" t="n">
        <v>128.8</v>
      </c>
      <c r="P1183" t="n">
        <v>234.35</v>
      </c>
      <c r="Q1183" t="n">
        <v>247.02</v>
      </c>
      <c r="R1183" t="n">
        <v>74.42</v>
      </c>
      <c r="S1183" t="n">
        <v>131.32</v>
      </c>
      <c r="T1183" t="n">
        <v>122.3</v>
      </c>
    </row>
    <row r="1184">
      <c r="A1184" t="inlineStr">
        <is>
          <t>g15741</t>
        </is>
      </c>
      <c r="B1184" t="inlineStr">
        <is>
          <t>Probable phospholipid-transporting ATPase IM</t>
        </is>
      </c>
      <c r="C1184" t="inlineStr">
        <is>
          <t>GO:0005794;GO:1990531;GO:0005886;GO:0035579;GO:0070821;GO:0005802;GO:0005524;GO:0016887;GO:0140326;GO:0000287;GO:0007030;GO:0045332</t>
        </is>
      </c>
      <c r="D1184" t="inlineStr">
        <is>
          <t>hsa:79895</t>
        </is>
      </c>
      <c r="E1184" t="n">
        <v>128.958790379424</v>
      </c>
      <c r="F1184" t="n">
        <v>0.94429911979031</v>
      </c>
      <c r="G1184" t="n">
        <v>0.338906274071095</v>
      </c>
      <c r="H1184" t="n">
        <v>2.78631347967378</v>
      </c>
      <c r="I1184" t="n">
        <v>0.00533112886382493</v>
      </c>
      <c r="J1184" t="n">
        <v>0.0456007548377384</v>
      </c>
      <c r="K1184" t="n">
        <v>0.77655890288842</v>
      </c>
      <c r="L1184" t="n">
        <v>1.05398377628168</v>
      </c>
      <c r="M1184" t="n">
        <v>0.974230519772754</v>
      </c>
      <c r="N1184" t="inlineStr">
        <is>
          <t>up_in_MT_all_timepoints</t>
        </is>
      </c>
      <c r="O1184" t="n">
        <v>87.06</v>
      </c>
      <c r="P1184" t="n">
        <v>88.77</v>
      </c>
      <c r="Q1184" t="n">
        <v>88.28</v>
      </c>
      <c r="R1184" t="n">
        <v>149.85</v>
      </c>
      <c r="S1184" t="n">
        <v>185.39</v>
      </c>
      <c r="T1184" t="n">
        <v>174.41</v>
      </c>
    </row>
    <row r="1185">
      <c r="A1185" t="inlineStr">
        <is>
          <t>g5134</t>
        </is>
      </c>
      <c r="B1185" t="inlineStr">
        <is>
          <t>NA</t>
        </is>
      </c>
      <c r="C1185" t="inlineStr">
        <is>
          <t>NA</t>
        </is>
      </c>
      <c r="D1185" t="inlineStr">
        <is>
          <t>NA</t>
        </is>
      </c>
      <c r="E1185" t="n">
        <v>123.589247573246</v>
      </c>
      <c r="F1185" t="n">
        <v>-1.01598040764176</v>
      </c>
      <c r="G1185" t="n">
        <v>0.364687106841085</v>
      </c>
      <c r="H1185" t="n">
        <v>-2.78589615202513</v>
      </c>
      <c r="I1185" t="n">
        <v>0.00533799698313958</v>
      </c>
      <c r="J1185" t="n">
        <v>0.0456209387435721</v>
      </c>
      <c r="K1185" t="n">
        <v>-0.7522885742904299</v>
      </c>
      <c r="L1185" t="n">
        <v>-1.09802128293867</v>
      </c>
      <c r="M1185" t="n">
        <v>-1.20105001258514</v>
      </c>
      <c r="N1185" t="inlineStr">
        <is>
          <t>down_in_MT_all_timepoints</t>
        </is>
      </c>
      <c r="O1185" t="n">
        <v>300.53</v>
      </c>
      <c r="P1185" t="n">
        <v>118.95</v>
      </c>
      <c r="Q1185" t="n">
        <v>62.42</v>
      </c>
      <c r="R1185" t="n">
        <v>178.01</v>
      </c>
      <c r="S1185" t="n">
        <v>55.04</v>
      </c>
      <c r="T1185" t="n">
        <v>26.59</v>
      </c>
    </row>
    <row r="1186">
      <c r="A1186" t="inlineStr">
        <is>
          <t>g12548</t>
        </is>
      </c>
      <c r="B1186" t="inlineStr">
        <is>
          <t>Protein unc-45 homolog A</t>
        </is>
      </c>
      <c r="C1186" t="inlineStr">
        <is>
          <t>GO:0005737;GO:0005829;GO:0005794;GO:0016607;GO:0048471;GO:0051879;GO:0042802;GO:0030154;GO:0007517;GO:0006457</t>
        </is>
      </c>
      <c r="D1186" t="inlineStr">
        <is>
          <t>mmu:101869</t>
        </is>
      </c>
      <c r="E1186" t="n">
        <v>388.032895450854</v>
      </c>
      <c r="F1186" t="n">
        <v>-0.703053659471562</v>
      </c>
      <c r="G1186" t="n">
        <v>0.25250158769738</v>
      </c>
      <c r="H1186" t="n">
        <v>-2.78435342083537</v>
      </c>
      <c r="I1186" t="n">
        <v>0.00536345571808302</v>
      </c>
      <c r="J1186" t="n">
        <v>0.045799838321757</v>
      </c>
      <c r="K1186" t="n">
        <v>-0.464643612943426</v>
      </c>
      <c r="L1186" t="n">
        <v>-0.919830314217625</v>
      </c>
      <c r="M1186" t="n">
        <v>-0.717746973922711</v>
      </c>
      <c r="N1186" t="inlineStr">
        <is>
          <t>inconsistent</t>
        </is>
      </c>
      <c r="O1186" t="n">
        <v>463.91</v>
      </c>
      <c r="P1186" t="n">
        <v>537.95</v>
      </c>
      <c r="Q1186" t="n">
        <v>439.64</v>
      </c>
      <c r="R1186" t="n">
        <v>335.9</v>
      </c>
      <c r="S1186" t="n">
        <v>283.87</v>
      </c>
      <c r="T1186" t="n">
        <v>266.93</v>
      </c>
    </row>
    <row r="1187">
      <c r="A1187" t="inlineStr">
        <is>
          <t>g7906</t>
        </is>
      </c>
      <c r="B1187" t="inlineStr">
        <is>
          <t>AIG2-like protein C</t>
        </is>
      </c>
      <c r="C1187" t="inlineStr">
        <is>
          <t>GO:0016746</t>
        </is>
      </c>
      <c r="D1187" t="inlineStr">
        <is>
          <t>ath:AT4G31310</t>
        </is>
      </c>
      <c r="E1187" t="n">
        <v>124.636617372692</v>
      </c>
      <c r="F1187" t="n">
        <v>-1.06687392399612</v>
      </c>
      <c r="G1187" t="n">
        <v>0.383356086947413</v>
      </c>
      <c r="H1187" t="n">
        <v>-2.78298417664742</v>
      </c>
      <c r="I1187" t="n">
        <v>0.00538614329183898</v>
      </c>
      <c r="J1187" t="n">
        <v>0.0459160774811446</v>
      </c>
      <c r="K1187" t="n">
        <v>-1.51425758932865</v>
      </c>
      <c r="L1187" t="n">
        <v>-0.596975470287161</v>
      </c>
      <c r="M1187" t="n">
        <v>-1.08800441506762</v>
      </c>
      <c r="N1187" t="inlineStr">
        <is>
          <t>down_in_MT_all_timepoints</t>
        </is>
      </c>
      <c r="O1187" t="n">
        <v>145.49</v>
      </c>
      <c r="P1187" t="n">
        <v>175.77</v>
      </c>
      <c r="Q1187" t="n">
        <v>177.46</v>
      </c>
      <c r="R1187" t="n">
        <v>50.28</v>
      </c>
      <c r="S1187" t="n">
        <v>115.87</v>
      </c>
      <c r="T1187" t="n">
        <v>82.95</v>
      </c>
    </row>
    <row r="1188">
      <c r="A1188" t="inlineStr">
        <is>
          <t>g14171</t>
        </is>
      </c>
      <c r="B1188" t="inlineStr">
        <is>
          <t>NA</t>
        </is>
      </c>
      <c r="C1188" t="inlineStr">
        <is>
          <t>NA</t>
        </is>
      </c>
      <c r="D1188" t="inlineStr">
        <is>
          <t>NA</t>
        </is>
      </c>
      <c r="E1188" t="n">
        <v>841.123935396277</v>
      </c>
      <c r="F1188" t="n">
        <v>-0.653741709778982</v>
      </c>
      <c r="G1188" t="n">
        <v>0.234897444647455</v>
      </c>
      <c r="H1188" t="n">
        <v>-2.7830941743966</v>
      </c>
      <c r="I1188" t="n">
        <v>0.00538431749771624</v>
      </c>
      <c r="J1188" t="n">
        <v>0.0459160774811446</v>
      </c>
      <c r="K1188" t="n">
        <v>-0.568390329368016</v>
      </c>
      <c r="L1188" t="n">
        <v>-0.395471039306387</v>
      </c>
      <c r="M1188" t="n">
        <v>-0.998240227646756</v>
      </c>
      <c r="N1188" t="inlineStr">
        <is>
          <t>inconsistent</t>
        </is>
      </c>
      <c r="O1188" t="n">
        <v>1063.78</v>
      </c>
      <c r="P1188" t="n">
        <v>969.37</v>
      </c>
      <c r="Q1188" t="n">
        <v>1039.79</v>
      </c>
      <c r="R1188" t="n">
        <v>717.0599999999999</v>
      </c>
      <c r="S1188" t="n">
        <v>736.72</v>
      </c>
      <c r="T1188" t="n">
        <v>520.03</v>
      </c>
    </row>
    <row r="1189">
      <c r="A1189" t="inlineStr">
        <is>
          <t>g6675</t>
        </is>
      </c>
      <c r="B1189" t="inlineStr">
        <is>
          <t>E3 ubiquitin-protein ligase AIRP2</t>
        </is>
      </c>
      <c r="C1189" t="inlineStr">
        <is>
          <t>GO:0005829;GO:0005634;GO:0061630;GO:0004842;GO:0008270;GO:0009789;GO:0009737;GO:0009651;GO:0006511</t>
        </is>
      </c>
      <c r="D1189" t="inlineStr">
        <is>
          <t>ath:AT5G01520</t>
        </is>
      </c>
      <c r="E1189" t="n">
        <v>758.540655042001</v>
      </c>
      <c r="F1189" t="n">
        <v>0.617756475458355</v>
      </c>
      <c r="G1189" t="n">
        <v>0.222053937667915</v>
      </c>
      <c r="H1189" t="n">
        <v>2.78201090215396</v>
      </c>
      <c r="I1189" t="n">
        <v>0.00540232252939535</v>
      </c>
      <c r="J1189" t="n">
        <v>0.0460152371001276</v>
      </c>
      <c r="K1189" t="n">
        <v>0.44029592549288</v>
      </c>
      <c r="L1189" t="n">
        <v>0.848341170416048</v>
      </c>
      <c r="M1189" t="n">
        <v>0.556780404318303</v>
      </c>
      <c r="N1189" t="inlineStr">
        <is>
          <t>inconsistent</t>
        </is>
      </c>
      <c r="O1189" t="n">
        <v>428.14</v>
      </c>
      <c r="P1189" t="n">
        <v>635.59</v>
      </c>
      <c r="Q1189" t="n">
        <v>712.51</v>
      </c>
      <c r="R1189" t="n">
        <v>581.29</v>
      </c>
      <c r="S1189" t="n">
        <v>1145.14</v>
      </c>
      <c r="T1189" t="n">
        <v>1048.57</v>
      </c>
    </row>
    <row r="1190">
      <c r="A1190" t="inlineStr">
        <is>
          <t>g12164</t>
        </is>
      </c>
      <c r="B1190" t="inlineStr">
        <is>
          <t>ADP-ribosylation factor</t>
        </is>
      </c>
      <c r="C1190" t="inlineStr">
        <is>
          <t>GO:0005794;GO:0005525;GO:0003924;GO:0015031;GO:0016192</t>
        </is>
      </c>
      <c r="D1190" t="inlineStr"/>
      <c r="E1190" t="n">
        <v>10881.940362425</v>
      </c>
      <c r="F1190" t="n">
        <v>-0.600656473279172</v>
      </c>
      <c r="G1190" t="n">
        <v>0.215952904957827</v>
      </c>
      <c r="H1190" t="n">
        <v>-2.7814234469153</v>
      </c>
      <c r="I1190" t="n">
        <v>0.00541210931999351</v>
      </c>
      <c r="J1190" t="n">
        <v>0.046059826920954</v>
      </c>
      <c r="K1190" t="n">
        <v>-0.964715351442101</v>
      </c>
      <c r="L1190" t="n">
        <v>-0.560925891074403</v>
      </c>
      <c r="M1190" t="n">
        <v>-0.277137049416619</v>
      </c>
      <c r="N1190" t="inlineStr">
        <is>
          <t>inconsistent</t>
        </is>
      </c>
      <c r="O1190" t="n">
        <v>12507.8</v>
      </c>
      <c r="P1190" t="n">
        <v>13741.63</v>
      </c>
      <c r="Q1190" t="n">
        <v>12776.2</v>
      </c>
      <c r="R1190" t="n">
        <v>6408.25</v>
      </c>
      <c r="S1190" t="n">
        <v>9314.68</v>
      </c>
      <c r="T1190" t="n">
        <v>10543.09</v>
      </c>
    </row>
    <row r="1191">
      <c r="A1191" t="inlineStr">
        <is>
          <t>g7579</t>
        </is>
      </c>
      <c r="B1191" t="inlineStr">
        <is>
          <t>NA</t>
        </is>
      </c>
      <c r="C1191" t="inlineStr">
        <is>
          <t>NA</t>
        </is>
      </c>
      <c r="D1191" t="inlineStr">
        <is>
          <t>NA</t>
        </is>
      </c>
      <c r="E1191" t="n">
        <v>2038.72106499236</v>
      </c>
      <c r="F1191" t="n">
        <v>-0.788096620945016</v>
      </c>
      <c r="G1191" t="n">
        <v>0.283422856083846</v>
      </c>
      <c r="H1191" t="n">
        <v>-2.78063890765348</v>
      </c>
      <c r="I1191" t="n">
        <v>0.00542520442155137</v>
      </c>
      <c r="J1191" t="n">
        <v>0.0461324735644355</v>
      </c>
      <c r="K1191" t="n">
        <v>-0.337745189998936</v>
      </c>
      <c r="L1191" t="n">
        <v>-0.534657854554392</v>
      </c>
      <c r="M1191" t="n">
        <v>-1.50400588261675</v>
      </c>
      <c r="N1191" t="inlineStr">
        <is>
          <t>inconsistent</t>
        </is>
      </c>
      <c r="O1191" t="n">
        <v>2741.75</v>
      </c>
      <c r="P1191" t="n">
        <v>2348.86</v>
      </c>
      <c r="Q1191" t="n">
        <v>2478.19</v>
      </c>
      <c r="R1191" t="n">
        <v>2169.27</v>
      </c>
      <c r="S1191" t="n">
        <v>1621.16</v>
      </c>
      <c r="T1191" t="n">
        <v>873.1</v>
      </c>
    </row>
    <row r="1192">
      <c r="A1192" t="inlineStr">
        <is>
          <t>g9725</t>
        </is>
      </c>
      <c r="B1192" t="inlineStr">
        <is>
          <t>NA</t>
        </is>
      </c>
      <c r="C1192" t="inlineStr">
        <is>
          <t>NA</t>
        </is>
      </c>
      <c r="D1192" t="inlineStr">
        <is>
          <t>NA</t>
        </is>
      </c>
      <c r="E1192" t="n">
        <v>632.661879661104</v>
      </c>
      <c r="F1192" t="n">
        <v>0.687765808262023</v>
      </c>
      <c r="G1192" t="n">
        <v>0.247370531771836</v>
      </c>
      <c r="H1192" t="n">
        <v>2.78030613968356</v>
      </c>
      <c r="I1192" t="n">
        <v>0.00543076743757267</v>
      </c>
      <c r="J1192" t="n">
        <v>0.0461410039469336</v>
      </c>
      <c r="K1192" t="n">
        <v>0.312575084295179</v>
      </c>
      <c r="L1192" t="n">
        <v>0.956952061125722</v>
      </c>
      <c r="M1192" t="n">
        <v>0.781925442374594</v>
      </c>
      <c r="N1192" t="inlineStr">
        <is>
          <t>inconsistent</t>
        </is>
      </c>
      <c r="O1192" t="n">
        <v>425.75</v>
      </c>
      <c r="P1192" t="n">
        <v>474.03</v>
      </c>
      <c r="Q1192" t="n">
        <v>531.49</v>
      </c>
      <c r="R1192" t="n">
        <v>528.99</v>
      </c>
      <c r="S1192" t="n">
        <v>921.14</v>
      </c>
      <c r="T1192" t="n">
        <v>914.5700000000001</v>
      </c>
    </row>
    <row r="1193">
      <c r="A1193" t="inlineStr">
        <is>
          <t>g4145</t>
        </is>
      </c>
      <c r="B1193" t="inlineStr">
        <is>
          <t>NA</t>
        </is>
      </c>
      <c r="C1193" t="inlineStr">
        <is>
          <t>NA</t>
        </is>
      </c>
      <c r="D1193" t="inlineStr">
        <is>
          <t>NA</t>
        </is>
      </c>
      <c r="E1193" t="n">
        <v>69.1491018591516</v>
      </c>
      <c r="F1193" t="n">
        <v>-1.58126537190005</v>
      </c>
      <c r="G1193" t="n">
        <v>0.568848298431789</v>
      </c>
      <c r="H1193" t="n">
        <v>-2.77976637402152</v>
      </c>
      <c r="I1193" t="n">
        <v>0.00543980186925706</v>
      </c>
      <c r="J1193" t="n">
        <v>0.0461789891904464</v>
      </c>
      <c r="K1193" t="n">
        <v>-1.39174979674892</v>
      </c>
      <c r="L1193" t="n">
        <v>-0.8018987774235971</v>
      </c>
      <c r="M1193" t="n">
        <v>-2.24910697991254</v>
      </c>
      <c r="N1193" t="inlineStr">
        <is>
          <t>down_in_MT_all_timepoints</t>
        </is>
      </c>
      <c r="O1193" t="n">
        <v>9.539999999999999</v>
      </c>
      <c r="P1193" t="n">
        <v>63.03</v>
      </c>
      <c r="Q1193" t="n">
        <v>251.48</v>
      </c>
      <c r="R1193" t="n">
        <v>3.02</v>
      </c>
      <c r="S1193" t="n">
        <v>35.73</v>
      </c>
      <c r="T1193" t="n">
        <v>52.11</v>
      </c>
    </row>
    <row r="1194">
      <c r="A1194" t="inlineStr">
        <is>
          <t>g1528</t>
        </is>
      </c>
      <c r="B1194" t="inlineStr">
        <is>
          <t>NA</t>
        </is>
      </c>
      <c r="C1194" t="inlineStr">
        <is>
          <t>NA</t>
        </is>
      </c>
      <c r="D1194" t="inlineStr">
        <is>
          <t>NA</t>
        </is>
      </c>
      <c r="E1194" t="n">
        <v>875.876311823853</v>
      </c>
      <c r="F1194" t="n">
        <v>-1.18654080551453</v>
      </c>
      <c r="G1194" t="n">
        <v>0.426968539459945</v>
      </c>
      <c r="H1194" t="n">
        <v>-2.77898883841732</v>
      </c>
      <c r="I1194" t="n">
        <v>0.00545283987112758</v>
      </c>
      <c r="J1194" t="n">
        <v>0.0461849597684427</v>
      </c>
      <c r="K1194" t="n">
        <v>0.13842160018989</v>
      </c>
      <c r="L1194" t="n">
        <v>-1.33684000802778</v>
      </c>
      <c r="M1194" t="n">
        <v>-2.34746467266916</v>
      </c>
      <c r="N1194" t="inlineStr">
        <is>
          <t>inconsistent</t>
        </is>
      </c>
      <c r="O1194" t="n">
        <v>1363.12</v>
      </c>
      <c r="P1194" t="n">
        <v>945.4</v>
      </c>
      <c r="Q1194" t="n">
        <v>897.11</v>
      </c>
      <c r="R1194" t="n">
        <v>1500.49</v>
      </c>
      <c r="S1194" t="n">
        <v>373.67</v>
      </c>
      <c r="T1194" t="n">
        <v>175.47</v>
      </c>
    </row>
    <row r="1195">
      <c r="A1195" t="inlineStr">
        <is>
          <t>g3773</t>
        </is>
      </c>
      <c r="B1195" t="inlineStr">
        <is>
          <t>NA</t>
        </is>
      </c>
      <c r="C1195" t="inlineStr">
        <is>
          <t>NA</t>
        </is>
      </c>
      <c r="D1195" t="inlineStr">
        <is>
          <t>NA</t>
        </is>
      </c>
      <c r="E1195" t="n">
        <v>1617.78034897043</v>
      </c>
      <c r="F1195" t="n">
        <v>-0.541896600899454</v>
      </c>
      <c r="G1195" t="n">
        <v>0.194981264365314</v>
      </c>
      <c r="H1195" t="n">
        <v>-2.77922395602156</v>
      </c>
      <c r="I1195" t="n">
        <v>0.00544889436077909</v>
      </c>
      <c r="J1195" t="n">
        <v>0.0461849597684427</v>
      </c>
      <c r="K1195" t="n">
        <v>-0.37718173156049</v>
      </c>
      <c r="L1195" t="n">
        <v>-0.642729152066959</v>
      </c>
      <c r="M1195" t="n">
        <v>-0.604150095860901</v>
      </c>
      <c r="N1195" t="inlineStr">
        <is>
          <t>inconsistent</t>
        </is>
      </c>
      <c r="O1195" t="n">
        <v>1806.76</v>
      </c>
      <c r="P1195" t="n">
        <v>2121.61</v>
      </c>
      <c r="Q1195" t="n">
        <v>1827.21</v>
      </c>
      <c r="R1195" t="n">
        <v>1390.87</v>
      </c>
      <c r="S1195" t="n">
        <v>1358.53</v>
      </c>
      <c r="T1195" t="n">
        <v>1201.7</v>
      </c>
    </row>
    <row r="1196">
      <c r="A1196" t="inlineStr">
        <is>
          <t>g14629</t>
        </is>
      </c>
      <c r="B1196" t="inlineStr">
        <is>
          <t>Vacuolar-sorting receptor 1</t>
        </is>
      </c>
      <c r="C1196" t="inlineStr">
        <is>
          <t>GO:0030665;GO:0005829;GO:0005783;GO:0005768;GO:0005576;GO:0005794;GO:0000139;GO:0017119;GO:0005770;GO:0005886;GO:0005802;GO:0009940;GO:0005509;GO:0006896;GO:0006623;GO:0007034</t>
        </is>
      </c>
      <c r="D1196" t="inlineStr">
        <is>
          <t>ath:AT3G52850</t>
        </is>
      </c>
      <c r="E1196" t="n">
        <v>4445.3933453357</v>
      </c>
      <c r="F1196" t="n">
        <v>0.577901359350755</v>
      </c>
      <c r="G1196" t="n">
        <v>0.2079598778719</v>
      </c>
      <c r="H1196" t="n">
        <v>2.77890795697973</v>
      </c>
      <c r="I1196" t="n">
        <v>0.00545419773923204</v>
      </c>
      <c r="J1196" t="n">
        <v>0.0461849597684427</v>
      </c>
      <c r="K1196" t="n">
        <v>0.251963830343527</v>
      </c>
      <c r="L1196" t="n">
        <v>0.802343926871892</v>
      </c>
      <c r="M1196" t="n">
        <v>0.677278352024029</v>
      </c>
      <c r="N1196" t="inlineStr">
        <is>
          <t>inconsistent</t>
        </is>
      </c>
      <c r="O1196" t="n">
        <v>3463.26</v>
      </c>
      <c r="P1196" t="n">
        <v>3425.64</v>
      </c>
      <c r="Q1196" t="n">
        <v>3725.76</v>
      </c>
      <c r="R1196" t="n">
        <v>4124.33</v>
      </c>
      <c r="S1196" t="n">
        <v>5974.83</v>
      </c>
      <c r="T1196" t="n">
        <v>5958.54</v>
      </c>
    </row>
    <row r="1197">
      <c r="A1197" t="inlineStr">
        <is>
          <t>g7989</t>
        </is>
      </c>
      <c r="B1197" t="inlineStr">
        <is>
          <t>Branched-chain-amino-acid aminotransferase</t>
        </is>
      </c>
      <c r="C1197" t="inlineStr">
        <is>
          <t>GO:0052656;GO:0052654;GO:0052655;GO:0009097;GO:0009098;GO:0009099</t>
        </is>
      </c>
      <c r="D1197" t="inlineStr">
        <is>
          <t>hpj:jhp_1361</t>
        </is>
      </c>
      <c r="E1197" t="n">
        <v>1295.79784727383</v>
      </c>
      <c r="F1197" t="n">
        <v>-0.797922069102465</v>
      </c>
      <c r="G1197" t="n">
        <v>0.287664074144154</v>
      </c>
      <c r="H1197" t="n">
        <v>-2.77379812364964</v>
      </c>
      <c r="I1197" t="n">
        <v>0.00554060484450221</v>
      </c>
      <c r="J1197" t="n">
        <v>0.0468774083791955</v>
      </c>
      <c r="K1197" t="n">
        <v>-1.46600879121232</v>
      </c>
      <c r="L1197" t="n">
        <v>-0.6925852560571319</v>
      </c>
      <c r="M1197" t="n">
        <v>-0.2452921207287</v>
      </c>
      <c r="N1197" t="inlineStr">
        <is>
          <t>inconsistent</t>
        </is>
      </c>
      <c r="O1197" t="n">
        <v>1363.12</v>
      </c>
      <c r="P1197" t="n">
        <v>1984.01</v>
      </c>
      <c r="Q1197" t="n">
        <v>1468.72</v>
      </c>
      <c r="R1197" t="n">
        <v>492.79</v>
      </c>
      <c r="S1197" t="n">
        <v>1227.22</v>
      </c>
      <c r="T1197" t="n">
        <v>1238.92</v>
      </c>
    </row>
    <row r="1198">
      <c r="A1198" t="inlineStr">
        <is>
          <t>g2306</t>
        </is>
      </c>
      <c r="B1198" t="inlineStr">
        <is>
          <t>NA</t>
        </is>
      </c>
      <c r="C1198" t="inlineStr">
        <is>
          <t>NA</t>
        </is>
      </c>
      <c r="D1198" t="inlineStr">
        <is>
          <t>NA</t>
        </is>
      </c>
      <c r="E1198" t="n">
        <v>543.8310606844821</v>
      </c>
      <c r="F1198" t="n">
        <v>0.791550010996426</v>
      </c>
      <c r="G1198" t="n">
        <v>0.285748744955222</v>
      </c>
      <c r="H1198" t="n">
        <v>2.77009094517796</v>
      </c>
      <c r="I1198" t="n">
        <v>0.00560406425966044</v>
      </c>
      <c r="J1198" t="n">
        <v>0.0473747086411896</v>
      </c>
      <c r="K1198" t="n">
        <v>0.206628485505315</v>
      </c>
      <c r="L1198" t="n">
        <v>1.16612590440885</v>
      </c>
      <c r="M1198" t="n">
        <v>0.975453234307143</v>
      </c>
      <c r="N1198" t="inlineStr">
        <is>
          <t>inconsistent</t>
        </is>
      </c>
      <c r="O1198" t="n">
        <v>300.53</v>
      </c>
      <c r="P1198" t="n">
        <v>459.83</v>
      </c>
      <c r="Q1198" t="n">
        <v>378.1</v>
      </c>
      <c r="R1198" t="n">
        <v>346.96</v>
      </c>
      <c r="S1198" t="n">
        <v>1033.14</v>
      </c>
      <c r="T1198" t="n">
        <v>744.42</v>
      </c>
    </row>
    <row r="1199">
      <c r="A1199" t="inlineStr">
        <is>
          <t>g13728</t>
        </is>
      </c>
      <c r="B1199" t="inlineStr">
        <is>
          <t>Fatty acyl-CoA reductase</t>
        </is>
      </c>
      <c r="C1199" t="inlineStr">
        <is>
          <t>GO:0016020;GO:0016491;GO:0006629</t>
        </is>
      </c>
      <c r="D1199" t="inlineStr">
        <is>
          <t>aci:ACIAD3383</t>
        </is>
      </c>
      <c r="E1199" t="n">
        <v>114.599467672837</v>
      </c>
      <c r="F1199" t="n">
        <v>-1.18809148820959</v>
      </c>
      <c r="G1199" t="n">
        <v>0.429229171130741</v>
      </c>
      <c r="H1199" t="n">
        <v>-2.7679653856697</v>
      </c>
      <c r="I1199" t="n">
        <v>0.00564074463047437</v>
      </c>
      <c r="J1199" t="n">
        <v>0.0476449874088232</v>
      </c>
      <c r="K1199" t="n">
        <v>-0.622906348428913</v>
      </c>
      <c r="L1199" t="n">
        <v>-1.20109883713216</v>
      </c>
      <c r="M1199" t="n">
        <v>-1.83670104000078</v>
      </c>
      <c r="N1199" t="inlineStr">
        <is>
          <t>down_in_MT_all_timepoints</t>
        </is>
      </c>
      <c r="O1199" t="n">
        <v>288.6</v>
      </c>
      <c r="P1199" t="n">
        <v>105.64</v>
      </c>
      <c r="Q1199" t="n">
        <v>48.15</v>
      </c>
      <c r="R1199" t="n">
        <v>187.06</v>
      </c>
      <c r="S1199" t="n">
        <v>45.38</v>
      </c>
      <c r="T1199" t="n">
        <v>12.76</v>
      </c>
    </row>
    <row r="1200">
      <c r="A1200" t="inlineStr">
        <is>
          <t>g3732</t>
        </is>
      </c>
      <c r="B1200" t="inlineStr">
        <is>
          <t>NA</t>
        </is>
      </c>
      <c r="C1200" t="inlineStr">
        <is>
          <t>NA</t>
        </is>
      </c>
      <c r="D1200" t="inlineStr">
        <is>
          <t>NA</t>
        </is>
      </c>
      <c r="E1200" t="n">
        <v>85.2398913605888</v>
      </c>
      <c r="F1200" t="n">
        <v>-1.51427664438031</v>
      </c>
      <c r="G1200" t="n">
        <v>0.547317335131621</v>
      </c>
      <c r="H1200" t="n">
        <v>-2.76672516505648</v>
      </c>
      <c r="I1200" t="n">
        <v>0.00566224679690337</v>
      </c>
      <c r="J1200" t="n">
        <v>0.0477867183802045</v>
      </c>
      <c r="K1200" t="n">
        <v>-0.4022675323851</v>
      </c>
      <c r="L1200" t="n">
        <v>-1.48557216586006</v>
      </c>
      <c r="M1200" t="n">
        <v>-2.65833174004723</v>
      </c>
      <c r="N1200" t="inlineStr">
        <is>
          <t>inconsistent</t>
        </is>
      </c>
      <c r="O1200" t="n">
        <v>113.3</v>
      </c>
      <c r="P1200" t="n">
        <v>118.06</v>
      </c>
      <c r="Q1200" t="n">
        <v>132.87</v>
      </c>
      <c r="R1200" t="n">
        <v>85.48</v>
      </c>
      <c r="S1200" t="n">
        <v>41.52</v>
      </c>
      <c r="T1200" t="n">
        <v>20.21</v>
      </c>
    </row>
    <row r="1201">
      <c r="A1201" t="inlineStr">
        <is>
          <t>g11904</t>
        </is>
      </c>
      <c r="B1201" t="inlineStr">
        <is>
          <t>Iron-sulfur cluster assembly enzyme ISCU</t>
        </is>
      </c>
      <c r="C1201" t="inlineStr">
        <is>
          <t>GO:0005737;GO:0005829;GO:0099128;GO:0005759;GO:0005739;GO:0051537;GO:0008198;GO:0140132;GO:0060090;GO:0042803;GO:0008270;GO:0044571;GO:0044572;GO:0006879;GO:0016226;GO:1904439;GO:1902958</t>
        </is>
      </c>
      <c r="D1201" t="inlineStr">
        <is>
          <t>mmu:66383</t>
        </is>
      </c>
      <c r="E1201" t="n">
        <v>2798.65692668795</v>
      </c>
      <c r="F1201" t="n">
        <v>0.829749038759342</v>
      </c>
      <c r="G1201" t="n">
        <v>0.300012131861892</v>
      </c>
      <c r="H1201" t="n">
        <v>2.76571828482359</v>
      </c>
      <c r="I1201" t="n">
        <v>0.0056797578023102</v>
      </c>
      <c r="J1201" t="n">
        <v>0.0478803794529905</v>
      </c>
      <c r="K1201" t="n">
        <v>0.230141607099629</v>
      </c>
      <c r="L1201" t="n">
        <v>1.62031685867236</v>
      </c>
      <c r="M1201" t="n">
        <v>0.643625384947633</v>
      </c>
      <c r="N1201" t="inlineStr">
        <is>
          <t>inconsistent</t>
        </is>
      </c>
      <c r="O1201" t="n">
        <v>1363.12</v>
      </c>
      <c r="P1201" t="n">
        <v>2242.34</v>
      </c>
      <c r="Q1201" t="n">
        <v>1830.78</v>
      </c>
      <c r="R1201" t="n">
        <v>1599.05</v>
      </c>
      <c r="S1201" t="n">
        <v>6895.97</v>
      </c>
      <c r="T1201" t="n">
        <v>2860.69</v>
      </c>
    </row>
    <row r="1202">
      <c r="A1202" t="inlineStr">
        <is>
          <t>g12252</t>
        </is>
      </c>
      <c r="B1202" t="inlineStr">
        <is>
          <t>NA</t>
        </is>
      </c>
      <c r="C1202" t="inlineStr">
        <is>
          <t>NA</t>
        </is>
      </c>
      <c r="D1202" t="inlineStr">
        <is>
          <t>NA</t>
        </is>
      </c>
      <c r="E1202" t="n">
        <v>102.045991525569</v>
      </c>
      <c r="F1202" t="n">
        <v>-1.05933261753591</v>
      </c>
      <c r="G1202" t="n">
        <v>0.383046855523329</v>
      </c>
      <c r="H1202" t="n">
        <v>-2.76554317640494</v>
      </c>
      <c r="I1202" t="n">
        <v>0.0056828081552566</v>
      </c>
      <c r="J1202" t="n">
        <v>0.0478803794529905</v>
      </c>
      <c r="K1202" t="n">
        <v>-0.793412268475335</v>
      </c>
      <c r="L1202" t="n">
        <v>-1.07809808494476</v>
      </c>
      <c r="M1202" t="n">
        <v>-1.22280079124639</v>
      </c>
      <c r="N1202" t="inlineStr">
        <is>
          <t>down_in_MT_all_timepoints</t>
        </is>
      </c>
      <c r="O1202" t="n">
        <v>51.28</v>
      </c>
      <c r="P1202" t="n">
        <v>143.81</v>
      </c>
      <c r="Q1202" t="n">
        <v>224.72</v>
      </c>
      <c r="R1202" t="n">
        <v>29.16</v>
      </c>
      <c r="S1202" t="n">
        <v>67.59</v>
      </c>
      <c r="T1202" t="n">
        <v>95.70999999999999</v>
      </c>
    </row>
    <row r="1203">
      <c r="A1203" t="inlineStr">
        <is>
          <t>g8447</t>
        </is>
      </c>
      <c r="B1203" t="inlineStr">
        <is>
          <t>NA</t>
        </is>
      </c>
      <c r="C1203" t="inlineStr">
        <is>
          <t>NA</t>
        </is>
      </c>
      <c r="D1203" t="inlineStr">
        <is>
          <t>NA</t>
        </is>
      </c>
      <c r="E1203" t="n">
        <v>54.1611191699279</v>
      </c>
      <c r="F1203" t="n">
        <v>1.59342201590017</v>
      </c>
      <c r="G1203" t="n">
        <v>0.576572397563757</v>
      </c>
      <c r="H1203" t="n">
        <v>2.76361133941374</v>
      </c>
      <c r="I1203" t="n">
        <v>0.00571655856679501</v>
      </c>
      <c r="J1203" t="n">
        <v>0.0480846684433904</v>
      </c>
      <c r="K1203" t="n">
        <v>0.521260801021409</v>
      </c>
      <c r="L1203" t="n">
        <v>2.23907238145762</v>
      </c>
      <c r="M1203" t="n">
        <v>1.90105545285997</v>
      </c>
      <c r="N1203" t="inlineStr">
        <is>
          <t>up_in_MT_all_timepoints</t>
        </is>
      </c>
      <c r="O1203" t="n">
        <v>41.74</v>
      </c>
      <c r="P1203" t="n">
        <v>18.64</v>
      </c>
      <c r="Q1203" t="n">
        <v>23.19</v>
      </c>
      <c r="R1203" t="n">
        <v>60.34</v>
      </c>
      <c r="S1203" t="n">
        <v>91.73</v>
      </c>
      <c r="T1203" t="n">
        <v>89.33</v>
      </c>
    </row>
    <row r="1204">
      <c r="A1204" t="inlineStr">
        <is>
          <t>g13447</t>
        </is>
      </c>
      <c r="B1204" t="inlineStr">
        <is>
          <t>DnaJ homolog subfamily C member 11</t>
        </is>
      </c>
      <c r="C1204" t="inlineStr">
        <is>
          <t>GO:0061617;GO:0005743;GO:0005741;GO:0005739;GO:0016607;GO:0005654;GO:0001401;GO:0042407</t>
        </is>
      </c>
      <c r="D1204" t="inlineStr">
        <is>
          <t>mmu:230935</t>
        </is>
      </c>
      <c r="E1204" t="n">
        <v>291.772385503722</v>
      </c>
      <c r="F1204" t="n">
        <v>0.7052516032262089</v>
      </c>
      <c r="G1204" t="n">
        <v>0.255186448367172</v>
      </c>
      <c r="H1204" t="n">
        <v>2.76367184754053</v>
      </c>
      <c r="I1204" t="n">
        <v>0.00571549871519016</v>
      </c>
      <c r="J1204" t="n">
        <v>0.0480846684433904</v>
      </c>
      <c r="K1204" t="n">
        <v>0.678982084567904</v>
      </c>
      <c r="L1204" t="n">
        <v>0.6787610381335289</v>
      </c>
      <c r="M1204" t="n">
        <v>0.750317220529966</v>
      </c>
      <c r="N1204" t="inlineStr">
        <is>
          <t>up_in_MT_all_timepoints</t>
        </is>
      </c>
      <c r="O1204" t="n">
        <v>242.09</v>
      </c>
      <c r="P1204" t="n">
        <v>207.72</v>
      </c>
      <c r="Q1204" t="n">
        <v>215.81</v>
      </c>
      <c r="R1204" t="n">
        <v>388.2</v>
      </c>
      <c r="S1204" t="n">
        <v>333.12</v>
      </c>
      <c r="T1204" t="n">
        <v>363.7</v>
      </c>
    </row>
    <row r="1205">
      <c r="A1205" t="inlineStr">
        <is>
          <t>g2278</t>
        </is>
      </c>
      <c r="B1205" t="inlineStr">
        <is>
          <t>Glutamine synthetase cytosolic isozyme</t>
        </is>
      </c>
      <c r="C1205" t="inlineStr">
        <is>
          <t>GO:0005737;GO:0005524;GO:0004356;GO:0006542</t>
        </is>
      </c>
      <c r="D1205" t="inlineStr"/>
      <c r="E1205" t="n">
        <v>5114.69661271872</v>
      </c>
      <c r="F1205" t="n">
        <v>-0.5657131440369489</v>
      </c>
      <c r="G1205" t="n">
        <v>0.204824407663887</v>
      </c>
      <c r="H1205" t="n">
        <v>-2.76194204826055</v>
      </c>
      <c r="I1205" t="n">
        <v>0.0057458676139097</v>
      </c>
      <c r="J1205" t="n">
        <v>0.0482509828922425</v>
      </c>
      <c r="K1205" t="n">
        <v>-0.396479988750778</v>
      </c>
      <c r="L1205" t="n">
        <v>-0.883839468555361</v>
      </c>
      <c r="M1205" t="n">
        <v>-0.417161973711008</v>
      </c>
      <c r="N1205" t="inlineStr">
        <is>
          <t>inconsistent</t>
        </is>
      </c>
      <c r="O1205" t="n">
        <v>5676.69</v>
      </c>
      <c r="P1205" t="n">
        <v>7033.27</v>
      </c>
      <c r="Q1205" t="n">
        <v>5635.01</v>
      </c>
      <c r="R1205" t="n">
        <v>4312.4</v>
      </c>
      <c r="S1205" t="n">
        <v>3811.03</v>
      </c>
      <c r="T1205" t="n">
        <v>4219.79</v>
      </c>
    </row>
    <row r="1206">
      <c r="A1206" t="inlineStr">
        <is>
          <t>g5803</t>
        </is>
      </c>
      <c r="B1206" t="inlineStr">
        <is>
          <t>Regulator of nonsense transcripts 1</t>
        </is>
      </c>
      <c r="C1206" t="inlineStr">
        <is>
          <t>GO:0005737;GO:0005634;GO:0000932;GO:0048471;GO:0005524;GO:0003677;GO:0016787;GO:0003723;GO:0003724;GO:0008270;GO:0043009;GO:0000956;GO:0000184;GO:2000624;GO:0010468;GO:0033077</t>
        </is>
      </c>
      <c r="D1206" t="inlineStr">
        <is>
          <t>dre:406783</t>
        </is>
      </c>
      <c r="E1206" t="n">
        <v>331.777535220411</v>
      </c>
      <c r="F1206" t="n">
        <v>-0.908466949111899</v>
      </c>
      <c r="G1206" t="n">
        <v>0.328906510726748</v>
      </c>
      <c r="H1206" t="n">
        <v>-2.76208259637233</v>
      </c>
      <c r="I1206" t="n">
        <v>0.00574339468688011</v>
      </c>
      <c r="J1206" t="n">
        <v>0.0482509828922425</v>
      </c>
      <c r="K1206" t="n">
        <v>-0.430552434954783</v>
      </c>
      <c r="L1206" t="n">
        <v>-0.712479088785775</v>
      </c>
      <c r="M1206" t="n">
        <v>-1.6087179905721</v>
      </c>
      <c r="N1206" t="inlineStr">
        <is>
          <t>inconsistent</t>
        </is>
      </c>
      <c r="O1206" t="n">
        <v>553.36</v>
      </c>
      <c r="P1206" t="n">
        <v>369.28</v>
      </c>
      <c r="Q1206" t="n">
        <v>326.38</v>
      </c>
      <c r="R1206" t="n">
        <v>410.32</v>
      </c>
      <c r="S1206" t="n">
        <v>224.97</v>
      </c>
      <c r="T1206" t="n">
        <v>106.35</v>
      </c>
    </row>
    <row r="1207">
      <c r="A1207" t="inlineStr">
        <is>
          <t>g5000</t>
        </is>
      </c>
      <c r="B1207" t="inlineStr">
        <is>
          <t>Stress-induced-phosphoprotein 1</t>
        </is>
      </c>
      <c r="C1207" t="inlineStr">
        <is>
          <t>GO:0120293;GO:0005634;GO:0051879</t>
        </is>
      </c>
      <c r="D1207" t="inlineStr"/>
      <c r="E1207" t="n">
        <v>109.398861174155</v>
      </c>
      <c r="F1207" t="n">
        <v>1.10856637361578</v>
      </c>
      <c r="G1207" t="n">
        <v>0.401442336139677</v>
      </c>
      <c r="H1207" t="n">
        <v>2.76145855535792</v>
      </c>
      <c r="I1207" t="n">
        <v>0.00575438194767878</v>
      </c>
      <c r="J1207" t="n">
        <v>0.0482824137052749</v>
      </c>
      <c r="K1207" t="n">
        <v>0.497411828978899</v>
      </c>
      <c r="L1207" t="n">
        <v>1.39534853426559</v>
      </c>
      <c r="M1207" t="n">
        <v>1.32726642882505</v>
      </c>
      <c r="N1207" t="inlineStr">
        <is>
          <t>inconsistent</t>
        </is>
      </c>
      <c r="O1207" t="n">
        <v>41.74</v>
      </c>
      <c r="P1207" t="n">
        <v>72.79000000000001</v>
      </c>
      <c r="Q1207" t="n">
        <v>82.04000000000001</v>
      </c>
      <c r="R1207" t="n">
        <v>59.34</v>
      </c>
      <c r="S1207" t="n">
        <v>193.11</v>
      </c>
      <c r="T1207" t="n">
        <v>207.37</v>
      </c>
    </row>
    <row r="1208">
      <c r="A1208" t="inlineStr">
        <is>
          <t>g11883</t>
        </is>
      </c>
      <c r="B1208" t="inlineStr">
        <is>
          <t>Regulator of telomere elongation helicase 1 homolog</t>
        </is>
      </c>
      <c r="C1208" t="inlineStr">
        <is>
          <t>GO:0005739;GO:0005634;GO:0051539;GO:0005524;GO:0016887;GO:0003677;GO:0003678;GO:0070182;GO:0046872;GO:0006310;GO:0006281;GO:0006260;GO:0036297;GO:0043007;GO:0070716;GO:0045910;GO:1904430;GO:0009555;GO:0000725;GO:0006355;GO:0010569;GO:0048364;GO:0000723;GO:0090657</t>
        </is>
      </c>
      <c r="D1208" t="inlineStr">
        <is>
          <t>ath:AT1G79950</t>
        </is>
      </c>
      <c r="E1208" t="n">
        <v>457.601272176615</v>
      </c>
      <c r="F1208" t="n">
        <v>-0.7027854168340379</v>
      </c>
      <c r="G1208" t="n">
        <v>0.254657366686567</v>
      </c>
      <c r="H1208" t="n">
        <v>-2.75972938061135</v>
      </c>
      <c r="I1208" t="n">
        <v>0.00578492598511883</v>
      </c>
      <c r="J1208" t="n">
        <v>0.0484984805662116</v>
      </c>
      <c r="K1208" t="n">
        <v>-0.453594778919409</v>
      </c>
      <c r="L1208" t="n">
        <v>-0.631079862087924</v>
      </c>
      <c r="M1208" t="n">
        <v>-1.0253062629336</v>
      </c>
      <c r="N1208" t="inlineStr">
        <is>
          <t>inconsistent</t>
        </is>
      </c>
      <c r="O1208" t="n">
        <v>638.03</v>
      </c>
      <c r="P1208" t="n">
        <v>534.4</v>
      </c>
      <c r="Q1208" t="n">
        <v>511.87</v>
      </c>
      <c r="R1208" t="n">
        <v>465.63</v>
      </c>
      <c r="S1208" t="n">
        <v>344.7</v>
      </c>
      <c r="T1208" t="n">
        <v>250.98</v>
      </c>
    </row>
    <row r="1209">
      <c r="A1209" t="inlineStr">
        <is>
          <t>g6708</t>
        </is>
      </c>
      <c r="B1209" t="inlineStr">
        <is>
          <t>CBS domain-containing protein CBSX3, mitochondrial</t>
        </is>
      </c>
      <c r="C1209" t="inlineStr">
        <is>
          <t>GO:0005829;GO:0005739;GO:0005886;GO:0050897;GO:0045454</t>
        </is>
      </c>
      <c r="D1209" t="inlineStr">
        <is>
          <t>ath:AT5G10860</t>
        </is>
      </c>
      <c r="E1209" t="n">
        <v>1358.35415660158</v>
      </c>
      <c r="F1209" t="n">
        <v>1.02042323464928</v>
      </c>
      <c r="G1209" t="n">
        <v>0.369931691631356</v>
      </c>
      <c r="H1209" t="n">
        <v>2.75840988413114</v>
      </c>
      <c r="I1209" t="n">
        <v>0.00580833174164124</v>
      </c>
      <c r="J1209" t="n">
        <v>0.0486543947795263</v>
      </c>
      <c r="K1209" t="n">
        <v>0.345169865502967</v>
      </c>
      <c r="L1209" t="n">
        <v>2.19017428847799</v>
      </c>
      <c r="M1209" t="n">
        <v>0.560592290724483</v>
      </c>
      <c r="N1209" t="inlineStr">
        <is>
          <t>inconsistent</t>
        </is>
      </c>
      <c r="O1209" t="n">
        <v>698.85</v>
      </c>
      <c r="P1209" t="n">
        <v>836.22</v>
      </c>
      <c r="Q1209" t="n">
        <v>770.48</v>
      </c>
      <c r="R1209" t="n">
        <v>888.02</v>
      </c>
      <c r="S1209" t="n">
        <v>3819.72</v>
      </c>
      <c r="T1209" t="n">
        <v>1136.83</v>
      </c>
    </row>
    <row r="1210">
      <c r="A1210" t="inlineStr">
        <is>
          <t>g7785</t>
        </is>
      </c>
      <c r="B1210" t="inlineStr">
        <is>
          <t>E3 ubiquitin-protein ligase UPL6</t>
        </is>
      </c>
      <c r="C1210" t="inlineStr">
        <is>
          <t>GO:0005634;GO:0061630;GO:0000209;GO:0006511</t>
        </is>
      </c>
      <c r="D1210" t="inlineStr">
        <is>
          <t>ath:AT3G17205</t>
        </is>
      </c>
      <c r="E1210" t="n">
        <v>268.735560873815</v>
      </c>
      <c r="F1210" t="n">
        <v>-0.726651436830057</v>
      </c>
      <c r="G1210" t="n">
        <v>0.263511618432955</v>
      </c>
      <c r="H1210" t="n">
        <v>-2.75756887362801</v>
      </c>
      <c r="I1210" t="n">
        <v>0.00582329443934079</v>
      </c>
      <c r="J1210" t="n">
        <v>0.0487393849724479</v>
      </c>
      <c r="K1210" t="n">
        <v>-0.818241100375982</v>
      </c>
      <c r="L1210" t="n">
        <v>-0.632840150725096</v>
      </c>
      <c r="M1210" t="n">
        <v>-0.720862417263497</v>
      </c>
      <c r="N1210" t="inlineStr">
        <is>
          <t>down_in_MT_all_timepoints</t>
        </is>
      </c>
      <c r="O1210" t="n">
        <v>358.97</v>
      </c>
      <c r="P1210" t="n">
        <v>304.48</v>
      </c>
      <c r="Q1210" t="n">
        <v>342.43</v>
      </c>
      <c r="R1210" t="n">
        <v>203.15</v>
      </c>
      <c r="S1210" t="n">
        <v>196.01</v>
      </c>
      <c r="T1210" t="n">
        <v>207.37</v>
      </c>
    </row>
    <row r="1211">
      <c r="A1211" t="inlineStr">
        <is>
          <t>g845</t>
        </is>
      </c>
      <c r="B1211" t="inlineStr">
        <is>
          <t>NA</t>
        </is>
      </c>
      <c r="C1211" t="inlineStr">
        <is>
          <t>NA</t>
        </is>
      </c>
      <c r="D1211" t="inlineStr">
        <is>
          <t>NA</t>
        </is>
      </c>
      <c r="E1211" t="n">
        <v>199.878259762248</v>
      </c>
      <c r="F1211" t="n">
        <v>-1.28676580505633</v>
      </c>
      <c r="G1211" t="n">
        <v>0.466991096571984</v>
      </c>
      <c r="H1211" t="n">
        <v>-2.75543969575014</v>
      </c>
      <c r="I1211" t="n">
        <v>0.00586133082311298</v>
      </c>
      <c r="J1211" t="n">
        <v>0.04901719553643</v>
      </c>
      <c r="K1211" t="n">
        <v>0.010236492399754</v>
      </c>
      <c r="L1211" t="n">
        <v>-1.6968872484011</v>
      </c>
      <c r="M1211" t="n">
        <v>-2.13284329329414</v>
      </c>
      <c r="N1211" t="inlineStr">
        <is>
          <t>inconsistent</t>
        </is>
      </c>
      <c r="O1211" t="n">
        <v>251.63</v>
      </c>
      <c r="P1211" t="n">
        <v>296.49</v>
      </c>
      <c r="Q1211" t="n">
        <v>250.58</v>
      </c>
      <c r="R1211" t="n">
        <v>253.43</v>
      </c>
      <c r="S1211" t="n">
        <v>90.76000000000001</v>
      </c>
      <c r="T1211" t="n">
        <v>56.36</v>
      </c>
    </row>
    <row r="1212">
      <c r="A1212" t="inlineStr">
        <is>
          <t>g11371</t>
        </is>
      </c>
      <c r="B1212" t="inlineStr">
        <is>
          <t>Phosphoenolpyruvate carboxykinase (ATP)</t>
        </is>
      </c>
      <c r="C1212" t="inlineStr">
        <is>
          <t>GO:0005829;GO:0005524;GO:0046872;GO:0004612;GO:0006094</t>
        </is>
      </c>
      <c r="D1212" t="inlineStr">
        <is>
          <t>tdn:Suden_1696</t>
        </is>
      </c>
      <c r="E1212" t="n">
        <v>3893.75270543795</v>
      </c>
      <c r="F1212" t="n">
        <v>-0.722271029073339</v>
      </c>
      <c r="G1212" t="n">
        <v>0.262188179080841</v>
      </c>
      <c r="H1212" t="n">
        <v>-2.75478105689364</v>
      </c>
      <c r="I1212" t="n">
        <v>0.00587314225114931</v>
      </c>
      <c r="J1212" t="n">
        <v>0.0490754140705036</v>
      </c>
      <c r="K1212" t="n">
        <v>-0.148699187136776</v>
      </c>
      <c r="L1212" t="n">
        <v>-0.7719903598708751</v>
      </c>
      <c r="M1212" t="n">
        <v>-1.24095731687756</v>
      </c>
      <c r="N1212" t="inlineStr">
        <is>
          <t>inconsistent</t>
        </is>
      </c>
      <c r="O1212" t="n">
        <v>2345.81</v>
      </c>
      <c r="P1212" t="n">
        <v>5420.31</v>
      </c>
      <c r="Q1212" t="n">
        <v>7242.85</v>
      </c>
      <c r="R1212" t="n">
        <v>2115.97</v>
      </c>
      <c r="S1212" t="n">
        <v>3173.77</v>
      </c>
      <c r="T1212" t="n">
        <v>3063.81</v>
      </c>
    </row>
    <row r="1213">
      <c r="A1213" t="inlineStr">
        <is>
          <t>g14624</t>
        </is>
      </c>
      <c r="B1213" t="inlineStr">
        <is>
          <t>Histidine ammonia-lyase</t>
        </is>
      </c>
      <c r="C1213" t="inlineStr">
        <is>
          <t>GO:0005737;GO:0004397;GO:0006548;GO:0019556;GO:0019557</t>
        </is>
      </c>
      <c r="D1213" t="inlineStr">
        <is>
          <t>bta:615205</t>
        </is>
      </c>
      <c r="E1213" t="n">
        <v>84.3254908159774</v>
      </c>
      <c r="F1213" t="n">
        <v>1.313463564891</v>
      </c>
      <c r="G1213" t="n">
        <v>0.476871378166643</v>
      </c>
      <c r="H1213" t="n">
        <v>2.75433507865514</v>
      </c>
      <c r="I1213" t="n">
        <v>0.00588115219527761</v>
      </c>
      <c r="J1213" t="n">
        <v>0.0491017979076025</v>
      </c>
      <c r="K1213" t="n">
        <v>0.451349085886036</v>
      </c>
      <c r="L1213" t="n">
        <v>1.69446903891148</v>
      </c>
      <c r="M1213" t="n">
        <v>1.74653131642572</v>
      </c>
      <c r="N1213" t="inlineStr">
        <is>
          <t>inconsistent</t>
        </is>
      </c>
      <c r="O1213" t="n">
        <v>79.90000000000001</v>
      </c>
      <c r="P1213" t="n">
        <v>47.94</v>
      </c>
      <c r="Q1213" t="n">
        <v>24.97</v>
      </c>
      <c r="R1213" t="n">
        <v>109.62</v>
      </c>
      <c r="S1213" t="n">
        <v>157.38</v>
      </c>
      <c r="T1213" t="n">
        <v>86.14</v>
      </c>
    </row>
    <row r="1214">
      <c r="A1214" t="inlineStr">
        <is>
          <t>g6043</t>
        </is>
      </c>
      <c r="B1214" t="inlineStr">
        <is>
          <t>NA</t>
        </is>
      </c>
      <c r="C1214" t="inlineStr">
        <is>
          <t>NA</t>
        </is>
      </c>
      <c r="D1214" t="inlineStr">
        <is>
          <t>NA</t>
        </is>
      </c>
      <c r="E1214" t="n">
        <v>1475.37891989683</v>
      </c>
      <c r="F1214" t="n">
        <v>-0.563455435562805</v>
      </c>
      <c r="G1214" t="n">
        <v>0.204686456917159</v>
      </c>
      <c r="H1214" t="n">
        <v>-2.75277340791944</v>
      </c>
      <c r="I1214" t="n">
        <v>0.0059092780807196</v>
      </c>
      <c r="J1214" t="n">
        <v>0.0492959479792264</v>
      </c>
      <c r="K1214" t="n">
        <v>-0.33224314667684</v>
      </c>
      <c r="L1214" t="n">
        <v>-0.71366970392056</v>
      </c>
      <c r="M1214" t="n">
        <v>-0.64224536120125</v>
      </c>
      <c r="N1214" t="inlineStr">
        <is>
          <t>inconsistent</t>
        </is>
      </c>
      <c r="O1214" t="n">
        <v>1576.59</v>
      </c>
      <c r="P1214" t="n">
        <v>1770.97</v>
      </c>
      <c r="Q1214" t="n">
        <v>1934.22</v>
      </c>
      <c r="R1214" t="n">
        <v>1252.08</v>
      </c>
      <c r="S1214" t="n">
        <v>1079.49</v>
      </c>
      <c r="T1214" t="n">
        <v>1238.92</v>
      </c>
    </row>
    <row r="1215">
      <c r="A1215" t="inlineStr">
        <is>
          <t>g1050</t>
        </is>
      </c>
      <c r="B1215" t="inlineStr">
        <is>
          <t>NA</t>
        </is>
      </c>
      <c r="C1215" t="inlineStr">
        <is>
          <t>NA</t>
        </is>
      </c>
      <c r="D1215" t="inlineStr">
        <is>
          <t>NA</t>
        </is>
      </c>
      <c r="E1215" t="n">
        <v>260.768509676444</v>
      </c>
      <c r="F1215" t="n">
        <v>1.26721116894274</v>
      </c>
      <c r="G1215" t="n">
        <v>0.460424884545021</v>
      </c>
      <c r="H1215" t="n">
        <v>2.75226472651443</v>
      </c>
      <c r="I1215" t="n">
        <v>0.00591846563716082</v>
      </c>
      <c r="J1215" t="n">
        <v>0.0493319223907993</v>
      </c>
      <c r="K1215" t="n">
        <v>-0.0244434549491346</v>
      </c>
      <c r="L1215" t="n">
        <v>2.32085072307497</v>
      </c>
      <c r="M1215" t="n">
        <v>1.4554244254255</v>
      </c>
      <c r="N1215" t="inlineStr">
        <is>
          <t>inconsistent</t>
        </is>
      </c>
      <c r="O1215" t="n">
        <v>237.32</v>
      </c>
      <c r="P1215" t="n">
        <v>126.94</v>
      </c>
      <c r="Q1215" t="n">
        <v>87.39</v>
      </c>
      <c r="R1215" t="n">
        <v>233.32</v>
      </c>
      <c r="S1215" t="n">
        <v>638.23</v>
      </c>
      <c r="T1215" t="n">
        <v>241.4</v>
      </c>
    </row>
    <row r="1216">
      <c r="A1216" t="inlineStr">
        <is>
          <t>g2575</t>
        </is>
      </c>
      <c r="B1216" t="inlineStr">
        <is>
          <t>High affinity nitrate transporter 2.5</t>
        </is>
      </c>
      <c r="C1216" t="inlineStr">
        <is>
          <t>GO:0005737;GO:0005886;GO:0015112;GO:0042128;GO:0015706</t>
        </is>
      </c>
      <c r="D1216" t="inlineStr">
        <is>
          <t>ath:AT1G12940</t>
        </is>
      </c>
      <c r="E1216" t="n">
        <v>46912.4906488225</v>
      </c>
      <c r="F1216" t="n">
        <v>-0.514923432960584</v>
      </c>
      <c r="G1216" t="n">
        <v>0.187193843801091</v>
      </c>
      <c r="H1216" t="n">
        <v>-2.75074982437849</v>
      </c>
      <c r="I1216" t="n">
        <v>0.00594590337204159</v>
      </c>
      <c r="J1216" t="n">
        <v>0.0495198322812254</v>
      </c>
      <c r="K1216" t="n">
        <v>-0.29415961196115</v>
      </c>
      <c r="L1216" t="n">
        <v>-0.556057947033657</v>
      </c>
      <c r="M1216" t="n">
        <v>-0.693862252038888</v>
      </c>
      <c r="N1216" t="inlineStr">
        <is>
          <t>inconsistent</t>
        </is>
      </c>
      <c r="O1216" t="n">
        <v>17830.29</v>
      </c>
      <c r="P1216" t="n">
        <v>62110.76</v>
      </c>
      <c r="Q1216" t="n">
        <v>89450.31</v>
      </c>
      <c r="R1216" t="n">
        <v>14541.26</v>
      </c>
      <c r="S1216" t="n">
        <v>42244.82</v>
      </c>
      <c r="T1216" t="n">
        <v>55297.5</v>
      </c>
    </row>
    <row r="1217">
      <c r="A1217" t="inlineStr">
        <is>
          <t>g10717</t>
        </is>
      </c>
      <c r="B1217" t="inlineStr">
        <is>
          <t>Serine carboxypeptidase-like 20</t>
        </is>
      </c>
      <c r="C1217" t="inlineStr">
        <is>
          <t>GO:0005576;GO:0005777;GO:0000325;GO:0016747;GO:0004185;GO:0006508;GO:0019748</t>
        </is>
      </c>
      <c r="D1217" t="inlineStr">
        <is>
          <t>ath:AT4G12910</t>
        </is>
      </c>
      <c r="E1217" t="n">
        <v>695.49043733417</v>
      </c>
      <c r="F1217" t="n">
        <v>0.671563286983959</v>
      </c>
      <c r="G1217" t="n">
        <v>0.244213340602092</v>
      </c>
      <c r="H1217" t="n">
        <v>2.74990418348262</v>
      </c>
      <c r="I1217" t="n">
        <v>0.00596126932669264</v>
      </c>
      <c r="J1217" t="n">
        <v>0.0496069772342128</v>
      </c>
      <c r="K1217" t="n">
        <v>0.303251755096151</v>
      </c>
      <c r="L1217" t="n">
        <v>0.786943064003415</v>
      </c>
      <c r="M1217" t="n">
        <v>0.925501821993749</v>
      </c>
      <c r="N1217" t="inlineStr">
        <is>
          <t>inconsistent</t>
        </is>
      </c>
      <c r="O1217" t="n">
        <v>867.01</v>
      </c>
      <c r="P1217" t="n">
        <v>398.58</v>
      </c>
      <c r="Q1217" t="n">
        <v>395.94</v>
      </c>
      <c r="R1217" t="n">
        <v>1070.05</v>
      </c>
      <c r="S1217" t="n">
        <v>688.4400000000001</v>
      </c>
      <c r="T1217" t="n">
        <v>752.9299999999999</v>
      </c>
    </row>
    <row r="1218">
      <c r="A1218" t="inlineStr">
        <is>
          <t>g2506</t>
        </is>
      </c>
      <c r="B1218" t="inlineStr">
        <is>
          <t>NA</t>
        </is>
      </c>
      <c r="C1218" t="inlineStr">
        <is>
          <t>NA</t>
        </is>
      </c>
      <c r="D1218" t="inlineStr">
        <is>
          <t>NA</t>
        </is>
      </c>
      <c r="E1218" t="n">
        <v>6770.71358625991</v>
      </c>
      <c r="F1218" t="n">
        <v>0.526584116231307</v>
      </c>
      <c r="G1218" t="n">
        <v>0.191541623099982</v>
      </c>
      <c r="H1218" t="n">
        <v>2.74918896325964</v>
      </c>
      <c r="I1218" t="n">
        <v>0.00597429335661916</v>
      </c>
      <c r="J1218" t="n">
        <v>0.0496586046083469</v>
      </c>
      <c r="K1218" t="n">
        <v>0.580837146600936</v>
      </c>
      <c r="L1218" t="n">
        <v>0.298599602485573</v>
      </c>
      <c r="M1218" t="n">
        <v>0.700224604481861</v>
      </c>
      <c r="N1218" t="inlineStr">
        <is>
          <t>inconsistent</t>
        </is>
      </c>
      <c r="O1218" t="n">
        <v>2242.05</v>
      </c>
      <c r="P1218" t="n">
        <v>6928.52</v>
      </c>
      <c r="Q1218" t="n">
        <v>7458.65</v>
      </c>
      <c r="R1218" t="n">
        <v>3353.97</v>
      </c>
      <c r="S1218" t="n">
        <v>8521.959999999999</v>
      </c>
      <c r="T1218" t="n">
        <v>12119.13</v>
      </c>
    </row>
    <row r="1219">
      <c r="A1219" t="inlineStr">
        <is>
          <t>g5729</t>
        </is>
      </c>
      <c r="B1219" t="inlineStr">
        <is>
          <t>NA</t>
        </is>
      </c>
      <c r="C1219" t="inlineStr">
        <is>
          <t>NA</t>
        </is>
      </c>
      <c r="D1219" t="inlineStr">
        <is>
          <t>NA</t>
        </is>
      </c>
      <c r="E1219" t="n">
        <v>627.64888930833</v>
      </c>
      <c r="F1219" t="n">
        <v>0.739933256021303</v>
      </c>
      <c r="G1219" t="n">
        <v>0.269162098821462</v>
      </c>
      <c r="H1219" t="n">
        <v>2.74902469278227</v>
      </c>
      <c r="I1219" t="n">
        <v>0.00597728831040286</v>
      </c>
      <c r="J1219" t="n">
        <v>0.0496586046083469</v>
      </c>
      <c r="K1219" t="n">
        <v>1.03654610409943</v>
      </c>
      <c r="L1219" t="n">
        <v>0.950416260476685</v>
      </c>
      <c r="M1219" t="n">
        <v>0.224026183753542</v>
      </c>
      <c r="N1219" t="inlineStr">
        <is>
          <t>inconsistent</t>
        </is>
      </c>
      <c r="O1219" t="n">
        <v>504.46</v>
      </c>
      <c r="P1219" t="n">
        <v>401.24</v>
      </c>
      <c r="Q1219" t="n">
        <v>483.33</v>
      </c>
      <c r="R1219" t="n">
        <v>1035.86</v>
      </c>
      <c r="S1219" t="n">
        <v>776.3</v>
      </c>
      <c r="T1219" t="n">
        <v>564.6900000000001</v>
      </c>
    </row>
    <row r="1220">
      <c r="A1220" t="inlineStr">
        <is>
          <t>g2986</t>
        </is>
      </c>
      <c r="B1220" t="inlineStr">
        <is>
          <t>NA</t>
        </is>
      </c>
      <c r="C1220" t="inlineStr">
        <is>
          <t>NA</t>
        </is>
      </c>
      <c r="D1220" t="inlineStr">
        <is>
          <t>NA</t>
        </is>
      </c>
      <c r="E1220" t="n">
        <v>1757.96882370095</v>
      </c>
      <c r="F1220" t="n">
        <v>-0.57879259383296</v>
      </c>
      <c r="G1220" t="n">
        <v>0.210598679159928</v>
      </c>
      <c r="H1220" t="n">
        <v>-2.7483201515876</v>
      </c>
      <c r="I1220" t="n">
        <v>0.00599014874540165</v>
      </c>
      <c r="J1220" t="n">
        <v>0.0497246227684326</v>
      </c>
      <c r="K1220" t="n">
        <v>-0.832236138093948</v>
      </c>
      <c r="L1220" t="n">
        <v>-0.322416386504303</v>
      </c>
      <c r="M1220" t="n">
        <v>-0.579928480689901</v>
      </c>
      <c r="N1220" t="inlineStr">
        <is>
          <t>inconsistent</t>
        </is>
      </c>
      <c r="O1220" t="n">
        <v>2948.06</v>
      </c>
      <c r="P1220" t="n">
        <v>1732.8</v>
      </c>
      <c r="Q1220" t="n">
        <v>1693.45</v>
      </c>
      <c r="R1220" t="n">
        <v>1655.36</v>
      </c>
      <c r="S1220" t="n">
        <v>1385.57</v>
      </c>
      <c r="T1220" t="n">
        <v>1132.58</v>
      </c>
    </row>
    <row r="1221">
      <c r="A1221" t="inlineStr">
        <is>
          <t>g9820</t>
        </is>
      </c>
      <c r="B1221" t="inlineStr">
        <is>
          <t>Putative S-adenosyl-L-methionine-dependent methyltransferase MSMEG_0614/MSMEI_0598</t>
        </is>
      </c>
      <c r="C1221" t="inlineStr">
        <is>
          <t>GO:0008168;GO:0032259</t>
        </is>
      </c>
      <c r="D1221" t="inlineStr">
        <is>
          <t>msb:LJ00_03050;msg:MSMEI_0598;msm:MSMEG_0614</t>
        </is>
      </c>
      <c r="E1221" t="n">
        <v>29.6295117126094</v>
      </c>
      <c r="F1221" t="n">
        <v>1.78392567944789</v>
      </c>
      <c r="G1221" t="n">
        <v>0.649293726376493</v>
      </c>
      <c r="H1221" t="n">
        <v>2.74748639479921</v>
      </c>
      <c r="I1221" t="n">
        <v>0.00600540003978245</v>
      </c>
      <c r="J1221" t="n">
        <v>0.0498103631168513</v>
      </c>
      <c r="K1221" t="n">
        <v>2.0022931844354</v>
      </c>
      <c r="L1221" t="n">
        <v>1.62804349085983</v>
      </c>
      <c r="M1221" t="n">
        <v>1.45299634035586</v>
      </c>
      <c r="N1221" t="inlineStr">
        <is>
          <t>up_in_MT_all_timepoints</t>
        </is>
      </c>
      <c r="O1221" t="n">
        <v>14.31</v>
      </c>
      <c r="P1221" t="n">
        <v>17.75</v>
      </c>
      <c r="Q1221" t="n">
        <v>7.13</v>
      </c>
      <c r="R1221" t="n">
        <v>60.34</v>
      </c>
      <c r="S1221" t="n">
        <v>56.97</v>
      </c>
      <c r="T1221" t="n">
        <v>21.27</v>
      </c>
    </row>
    <row r="1222">
      <c r="A1222" t="inlineStr">
        <is>
          <t>g5362</t>
        </is>
      </c>
      <c r="B1222" t="inlineStr">
        <is>
          <t>NA</t>
        </is>
      </c>
      <c r="C1222" t="inlineStr">
        <is>
          <t>NA</t>
        </is>
      </c>
      <c r="D1222" t="inlineStr">
        <is>
          <t>NA</t>
        </is>
      </c>
      <c r="E1222" t="n">
        <v>119.398025337759</v>
      </c>
      <c r="F1222" t="n">
        <v>-1.42830334790442</v>
      </c>
      <c r="G1222" t="n">
        <v>0.520140494756503</v>
      </c>
      <c r="H1222" t="n">
        <v>-2.74599528839426</v>
      </c>
      <c r="I1222" t="n">
        <v>0.00603276300063637</v>
      </c>
      <c r="J1222" t="n">
        <v>0.0499461749731598</v>
      </c>
      <c r="K1222" t="n">
        <v>-0.58728066882299</v>
      </c>
      <c r="L1222" t="n">
        <v>-0.984580605580024</v>
      </c>
      <c r="M1222" t="n">
        <v>-2.84468964728884</v>
      </c>
      <c r="N1222" t="inlineStr">
        <is>
          <t>down_in_MT_all_timepoints</t>
        </is>
      </c>
      <c r="O1222" t="n">
        <v>230.17</v>
      </c>
      <c r="P1222" t="n">
        <v>125.17</v>
      </c>
      <c r="Q1222" t="n">
        <v>128.41</v>
      </c>
      <c r="R1222" t="n">
        <v>152.86</v>
      </c>
      <c r="S1222" t="n">
        <v>62.76</v>
      </c>
      <c r="T1222" t="n">
        <v>17.02</v>
      </c>
    </row>
    <row r="1223">
      <c r="A1223" t="inlineStr">
        <is>
          <t>g11636</t>
        </is>
      </c>
      <c r="B1223" t="inlineStr">
        <is>
          <t>NA</t>
        </is>
      </c>
      <c r="C1223" t="inlineStr">
        <is>
          <t>NA</t>
        </is>
      </c>
      <c r="D1223" t="inlineStr">
        <is>
          <t>NA</t>
        </is>
      </c>
      <c r="E1223" t="n">
        <v>1588.93457352337</v>
      </c>
      <c r="F1223" t="n">
        <v>0.644403855438325</v>
      </c>
      <c r="G1223" t="n">
        <v>0.234677848850821</v>
      </c>
      <c r="H1223" t="n">
        <v>2.74590831045139</v>
      </c>
      <c r="I1223" t="n">
        <v>0.00603436257498754</v>
      </c>
      <c r="J1223" t="n">
        <v>0.0499461749731598</v>
      </c>
      <c r="K1223" t="n">
        <v>0.511188484283235</v>
      </c>
      <c r="L1223" t="n">
        <v>1.06579241702191</v>
      </c>
      <c r="M1223" t="n">
        <v>0.354964263176336</v>
      </c>
      <c r="N1223" t="inlineStr">
        <is>
          <t>inconsistent</t>
        </is>
      </c>
      <c r="O1223" t="n">
        <v>844.35</v>
      </c>
      <c r="P1223" t="n">
        <v>1225.03</v>
      </c>
      <c r="Q1223" t="n">
        <v>1621.21</v>
      </c>
      <c r="R1223" t="n">
        <v>1203.81</v>
      </c>
      <c r="S1223" t="n">
        <v>2565.47</v>
      </c>
      <c r="T1223" t="n">
        <v>2073.74</v>
      </c>
    </row>
    <row r="1224">
      <c r="A1224" t="inlineStr">
        <is>
          <t>g11797</t>
        </is>
      </c>
      <c r="B1224" t="inlineStr">
        <is>
          <t>NA</t>
        </is>
      </c>
      <c r="C1224" t="inlineStr">
        <is>
          <t>NA</t>
        </is>
      </c>
      <c r="D1224" t="inlineStr">
        <is>
          <t>NA</t>
        </is>
      </c>
      <c r="E1224" t="n">
        <v>222.038091475684</v>
      </c>
      <c r="F1224" t="n">
        <v>1.07423580032883</v>
      </c>
      <c r="G1224" t="n">
        <v>0.391230470037683</v>
      </c>
      <c r="H1224" t="n">
        <v>2.7457876689036</v>
      </c>
      <c r="I1224" t="n">
        <v>0.00603658187490606</v>
      </c>
      <c r="J1224" t="n">
        <v>0.0499461749731598</v>
      </c>
      <c r="K1224" t="n">
        <v>0.124749429168607</v>
      </c>
      <c r="L1224" t="n">
        <v>1.58994838137791</v>
      </c>
      <c r="M1224" t="n">
        <v>1.45332314936959</v>
      </c>
      <c r="N1224" t="inlineStr">
        <is>
          <t>inconsistent</t>
        </is>
      </c>
      <c r="O1224" t="n">
        <v>150.27</v>
      </c>
      <c r="P1224" t="n">
        <v>134.04</v>
      </c>
      <c r="Q1224" t="n">
        <v>127.52</v>
      </c>
      <c r="R1224" t="n">
        <v>163.93</v>
      </c>
      <c r="S1224" t="n">
        <v>405.53</v>
      </c>
      <c r="T1224" t="n">
        <v>350.94</v>
      </c>
    </row>
  </sheetData>
  <autoFilter ref="A1:T1"/>
  <conditionalFormatting sqref="F2:F1224">
    <cfRule type="colorScale" priority="1">
      <colorScale>
        <cfvo type="num" val="-4"/>
        <cfvo type="num" val="0"/>
        <cfvo type="num" val="4"/>
        <color rgb="002F5FA0"/>
        <color rgb="00FFFFFF"/>
        <color rgb="00A3231B"/>
      </colorScale>
    </cfRule>
  </conditionalFormatting>
  <conditionalFormatting sqref="K2:K1224">
    <cfRule type="colorScale" priority="2">
      <colorScale>
        <cfvo type="num" val="-4"/>
        <cfvo type="num" val="0"/>
        <cfvo type="num" val="4"/>
        <color rgb="002F5FA0"/>
        <color rgb="00FFFFFF"/>
        <color rgb="00A3231B"/>
      </colorScale>
    </cfRule>
  </conditionalFormatting>
  <conditionalFormatting sqref="L2:L1224">
    <cfRule type="colorScale" priority="3">
      <colorScale>
        <cfvo type="num" val="-4"/>
        <cfvo type="num" val="0"/>
        <cfvo type="num" val="4"/>
        <color rgb="002F5FA0"/>
        <color rgb="00FFFFFF"/>
        <color rgb="00A3231B"/>
      </colorScale>
    </cfRule>
  </conditionalFormatting>
  <conditionalFormatting sqref="M2:M1224">
    <cfRule type="colorScale" priority="4">
      <colorScale>
        <cfvo type="num" val="-4"/>
        <cfvo type="num" val="0"/>
        <cfvo type="num" val="4"/>
        <color rgb="002F5FA0"/>
        <color rgb="00FFFFFF"/>
        <color rgb="00A3231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  <col width="16" customWidth="1" min="9" max="9"/>
  </cols>
  <sheetData>
    <row r="1">
      <c r="A1" s="4" t="inlineStr">
        <is>
          <t>ID</t>
        </is>
      </c>
      <c r="B1" s="4" t="inlineStr">
        <is>
          <t>Description</t>
        </is>
      </c>
      <c r="C1" s="4" t="inlineStr">
        <is>
          <t>GeneRatio</t>
        </is>
      </c>
      <c r="D1" s="4" t="inlineStr">
        <is>
          <t>BgRatio</t>
        </is>
      </c>
      <c r="E1" s="4" t="inlineStr">
        <is>
          <t>pvalue</t>
        </is>
      </c>
      <c r="F1" s="4" t="inlineStr">
        <is>
          <t>p.adjust</t>
        </is>
      </c>
      <c r="G1" s="4" t="inlineStr">
        <is>
          <t>qvalue</t>
        </is>
      </c>
      <c r="H1" s="4" t="inlineStr">
        <is>
          <t>geneID</t>
        </is>
      </c>
      <c r="I1" s="4" t="inlineStr">
        <is>
          <t>Count</t>
        </is>
      </c>
    </row>
    <row r="2">
      <c r="A2" t="inlineStr">
        <is>
          <t>GO:0000293</t>
        </is>
      </c>
      <c r="B2" t="inlineStr">
        <is>
          <t>ferric-chelate reductase activity</t>
        </is>
      </c>
      <c r="C2" t="inlineStr">
        <is>
          <t>3/124</t>
        </is>
      </c>
      <c r="D2" t="inlineStr">
        <is>
          <t>5/6784</t>
        </is>
      </c>
      <c r="E2" t="n">
        <v>5.80394148725801e-05</v>
      </c>
      <c r="F2" t="n">
        <v>0.025654226874087</v>
      </c>
      <c r="G2" t="n">
        <v>0.0246536155815357</v>
      </c>
      <c r="H2" t="inlineStr">
        <is>
          <t>g6378/g6374/g6380</t>
        </is>
      </c>
      <c r="I2" t="n">
        <v>3</v>
      </c>
    </row>
    <row r="3">
      <c r="A3" t="inlineStr">
        <is>
          <t>GO:0009644</t>
        </is>
      </c>
      <c r="B3" t="inlineStr">
        <is>
          <t>response to high light intensity</t>
        </is>
      </c>
      <c r="C3" t="inlineStr">
        <is>
          <t>3/124</t>
        </is>
      </c>
      <c r="D3" t="inlineStr">
        <is>
          <t>6/6784</t>
        </is>
      </c>
      <c r="E3" t="n">
        <v>0.000114527798545031</v>
      </c>
      <c r="F3" t="n">
        <v>0.025654226874087</v>
      </c>
      <c r="G3" t="n">
        <v>0.0246536155815357</v>
      </c>
      <c r="H3" t="inlineStr">
        <is>
          <t>g4042/g5017/g4040</t>
        </is>
      </c>
      <c r="I3" t="n">
        <v>3</v>
      </c>
    </row>
    <row r="4">
      <c r="A4" t="inlineStr">
        <is>
          <t>GO:0033212</t>
        </is>
      </c>
      <c r="B4" t="inlineStr">
        <is>
          <t>iron import into cell</t>
        </is>
      </c>
      <c r="C4" t="inlineStr">
        <is>
          <t>3/124</t>
        </is>
      </c>
      <c r="D4" t="inlineStr">
        <is>
          <t>7/6784</t>
        </is>
      </c>
      <c r="E4" t="n">
        <v>0.000197747738816684</v>
      </c>
      <c r="F4" t="n">
        <v>0.0295303289966248</v>
      </c>
      <c r="G4" t="n">
        <v>0.0283785351494821</v>
      </c>
      <c r="H4" t="inlineStr">
        <is>
          <t>g6378/g6374/g6380</t>
        </is>
      </c>
      <c r="I4" t="n">
        <v>3</v>
      </c>
    </row>
    <row r="5">
      <c r="A5" t="inlineStr">
        <is>
          <t>GO:0043335</t>
        </is>
      </c>
      <c r="B5" t="inlineStr">
        <is>
          <t>protein unfolding</t>
        </is>
      </c>
      <c r="C5" t="inlineStr">
        <is>
          <t>3/124</t>
        </is>
      </c>
      <c r="D5" t="inlineStr">
        <is>
          <t>8/6784</t>
        </is>
      </c>
      <c r="E5" t="n">
        <v>0.000312175463684232</v>
      </c>
      <c r="F5" t="n">
        <v>0.034963651932634</v>
      </c>
      <c r="G5" t="n">
        <v>0.0335999380649608</v>
      </c>
      <c r="H5" t="inlineStr">
        <is>
          <t>g4042/g5017/g4040</t>
        </is>
      </c>
      <c r="I5" t="n">
        <v>3</v>
      </c>
    </row>
    <row r="6">
      <c r="A6" t="inlineStr">
        <is>
          <t>GO:0009941</t>
        </is>
      </c>
      <c r="B6" t="inlineStr">
        <is>
          <t>chloroplast envelope</t>
        </is>
      </c>
      <c r="C6" t="inlineStr">
        <is>
          <t>4/124</t>
        </is>
      </c>
      <c r="D6" t="inlineStr">
        <is>
          <t>24/6784</t>
        </is>
      </c>
      <c r="E6" t="n">
        <v>0.000851132757724869</v>
      </c>
      <c r="F6" t="n">
        <v>0.0550159542904424</v>
      </c>
      <c r="G6" t="n">
        <v>0.0528701252462194</v>
      </c>
      <c r="H6" t="inlineStr">
        <is>
          <t>g4042/g5017/g4040/g1255</t>
        </is>
      </c>
      <c r="I6" t="n">
        <v>4</v>
      </c>
    </row>
    <row r="7">
      <c r="A7" t="inlineStr">
        <is>
          <t>GO:0006857</t>
        </is>
      </c>
      <c r="B7" t="inlineStr">
        <is>
          <t>oligopeptide transport</t>
        </is>
      </c>
      <c r="C7" t="inlineStr">
        <is>
          <t>2/124</t>
        </is>
      </c>
      <c r="D7" t="inlineStr">
        <is>
          <t>3/6784</t>
        </is>
      </c>
      <c r="E7" t="n">
        <v>0.0009824277551864721</v>
      </c>
      <c r="F7" t="n">
        <v>0.0550159542904424</v>
      </c>
      <c r="G7" t="n">
        <v>0.0528701252462194</v>
      </c>
      <c r="H7" t="inlineStr">
        <is>
          <t>g12262/g12264</t>
        </is>
      </c>
      <c r="I7" t="n">
        <v>2</v>
      </c>
    </row>
    <row r="8">
      <c r="A8" t="inlineStr">
        <is>
          <t>GO:0009610</t>
        </is>
      </c>
      <c r="B8" t="inlineStr">
        <is>
          <t>response to symbiotic fungus</t>
        </is>
      </c>
      <c r="C8" t="inlineStr">
        <is>
          <t>2/124</t>
        </is>
      </c>
      <c r="D8" t="inlineStr">
        <is>
          <t>3/6784</t>
        </is>
      </c>
      <c r="E8" t="n">
        <v>0.0009824277551864721</v>
      </c>
      <c r="F8" t="n">
        <v>0.0550159542904424</v>
      </c>
      <c r="G8" t="n">
        <v>0.0528701252462194</v>
      </c>
      <c r="H8" t="inlineStr">
        <is>
          <t>g1439/g15133</t>
        </is>
      </c>
      <c r="I8" t="n">
        <v>2</v>
      </c>
    </row>
    <row r="9">
      <c r="A9" t="inlineStr">
        <is>
          <t>GO:0009767</t>
        </is>
      </c>
      <c r="B9" t="inlineStr">
        <is>
          <t>photosynthetic electron transport chain</t>
        </is>
      </c>
      <c r="C9" t="inlineStr">
        <is>
          <t>2/124</t>
        </is>
      </c>
      <c r="D9" t="inlineStr">
        <is>
          <t>3/6784</t>
        </is>
      </c>
      <c r="E9" t="n">
        <v>0.0009824277551864721</v>
      </c>
      <c r="F9" t="n">
        <v>0.0550159542904424</v>
      </c>
      <c r="G9" t="n">
        <v>0.0528701252462194</v>
      </c>
      <c r="H9" t="inlineStr">
        <is>
          <t>g6378/g6374</t>
        </is>
      </c>
      <c r="I9" t="n">
        <v>2</v>
      </c>
    </row>
    <row r="10">
      <c r="A10" t="inlineStr">
        <is>
          <t>GO:0034605</t>
        </is>
      </c>
      <c r="B10" t="inlineStr">
        <is>
          <t>cellular response to heat</t>
        </is>
      </c>
      <c r="C10" t="inlineStr">
        <is>
          <t>4/124</t>
        </is>
      </c>
      <c r="D10" t="inlineStr">
        <is>
          <t>28/6784</t>
        </is>
      </c>
      <c r="E10" t="n">
        <v>0.00155005076871423</v>
      </c>
      <c r="F10" t="n">
        <v>0.0771580827093304</v>
      </c>
      <c r="G10" t="n">
        <v>0.0741486274156864</v>
      </c>
      <c r="H10" t="inlineStr">
        <is>
          <t>g4042/g10712/g5017/g4040</t>
        </is>
      </c>
      <c r="I10" t="n">
        <v>4</v>
      </c>
    </row>
    <row r="11">
      <c r="A11" t="inlineStr">
        <is>
          <t>GO:0140618</t>
        </is>
      </c>
      <c r="B11" t="inlineStr">
        <is>
          <t>ferric-chelate reductase (NADH) activity</t>
        </is>
      </c>
      <c r="C11" t="inlineStr">
        <is>
          <t>2/124</t>
        </is>
      </c>
      <c r="D11" t="inlineStr">
        <is>
          <t>4/6784</t>
        </is>
      </c>
      <c r="E11" t="n">
        <v>0.00194132508494905</v>
      </c>
      <c r="F11" t="n">
        <v>0.08697136380571729</v>
      </c>
      <c r="G11" t="n">
        <v>0.08357915365728009</v>
      </c>
      <c r="H11" t="inlineStr">
        <is>
          <t>g6378/g6374</t>
        </is>
      </c>
      <c r="I11" t="n">
        <v>2</v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  <col width="16" customWidth="1" min="9" max="9"/>
  </cols>
  <sheetData>
    <row r="1">
      <c r="A1" s="4" t="inlineStr">
        <is>
          <t>ID</t>
        </is>
      </c>
      <c r="B1" s="4" t="inlineStr">
        <is>
          <t>Description</t>
        </is>
      </c>
      <c r="C1" s="4" t="inlineStr">
        <is>
          <t>GeneRatio</t>
        </is>
      </c>
      <c r="D1" s="4" t="inlineStr">
        <is>
          <t>BgRatio</t>
        </is>
      </c>
      <c r="E1" s="4" t="inlineStr">
        <is>
          <t>pvalue</t>
        </is>
      </c>
      <c r="F1" s="4" t="inlineStr">
        <is>
          <t>p.adjust</t>
        </is>
      </c>
      <c r="G1" s="4" t="inlineStr">
        <is>
          <t>qvalue</t>
        </is>
      </c>
      <c r="H1" s="4" t="inlineStr">
        <is>
          <t>geneID</t>
        </is>
      </c>
      <c r="I1" s="4" t="inlineStr">
        <is>
          <t>Count</t>
        </is>
      </c>
    </row>
    <row r="2">
      <c r="A2" t="inlineStr">
        <is>
          <t>GO:0051015</t>
        </is>
      </c>
      <c r="B2" t="inlineStr">
        <is>
          <t>actin filament binding</t>
        </is>
      </c>
      <c r="C2" t="inlineStr">
        <is>
          <t>30/291</t>
        </is>
      </c>
      <c r="D2" t="inlineStr">
        <is>
          <t>112/6784</t>
        </is>
      </c>
      <c r="E2" t="n">
        <v>1.44409408656289e-16</v>
      </c>
      <c r="F2" t="n">
        <v>1.70691921031734e-13</v>
      </c>
      <c r="G2" t="n">
        <v>1.57634270291128e-13</v>
      </c>
      <c r="H2" t="inlineStr">
        <is>
          <t>g13759/g8048/g2420/g5246/g8023/g8072/g15547/g1204/g14754/g7926/g7949/g8330/g7259/g9061/g15343/g6428/g3994/g11245/g13582/g11113/g3020/g14591/g10080/g9712/g1685/g10431/g5161/g6325/g15964/g15182</t>
        </is>
      </c>
      <c r="I2" t="n">
        <v>30</v>
      </c>
    </row>
    <row r="3">
      <c r="A3" t="inlineStr">
        <is>
          <t>GO:0000146</t>
        </is>
      </c>
      <c r="B3" t="inlineStr">
        <is>
          <t>microfilament motor activity</t>
        </is>
      </c>
      <c r="C3" t="inlineStr">
        <is>
          <t>20/291</t>
        </is>
      </c>
      <c r="D3" t="inlineStr">
        <is>
          <t>57/6784</t>
        </is>
      </c>
      <c r="E3" t="n">
        <v>6.72050112113365e-14</v>
      </c>
      <c r="F3" t="n">
        <v>3.97181616258999e-11</v>
      </c>
      <c r="G3" t="n">
        <v>3.66797876979768e-11</v>
      </c>
      <c r="H3" t="inlineStr">
        <is>
          <t>g8048/g8072/g15547/g1204/g7926/g7949/g7259/g9061/g15343/g6428/g3994/g11245/g13582/g11113/g3020/g9712/g1685/g10431/g8972/g15964</t>
        </is>
      </c>
      <c r="I3" t="n">
        <v>20</v>
      </c>
    </row>
    <row r="4">
      <c r="A4" t="inlineStr">
        <is>
          <t>GO:0016459</t>
        </is>
      </c>
      <c r="B4" t="inlineStr">
        <is>
          <t>myosin complex</t>
        </is>
      </c>
      <c r="C4" t="inlineStr">
        <is>
          <t>17/291</t>
        </is>
      </c>
      <c r="D4" t="inlineStr">
        <is>
          <t>43/6784</t>
        </is>
      </c>
      <c r="E4" t="n">
        <v>5.45542278491475e-13</v>
      </c>
      <c r="F4" t="n">
        <v>2.14943657725641e-10</v>
      </c>
      <c r="G4" t="n">
        <v>1.98500822033565e-10</v>
      </c>
      <c r="H4" t="inlineStr">
        <is>
          <t>g8048/g8072/g15547/g1204/g7926/g7949/g7259/g9061/g15343/g6428/g3994/g11245/g3020/g9712/g1685/g10431/g15964</t>
        </is>
      </c>
      <c r="I4" t="n">
        <v>17</v>
      </c>
    </row>
    <row r="5">
      <c r="A5" t="inlineStr">
        <is>
          <t>GO:0007015</t>
        </is>
      </c>
      <c r="B5" t="inlineStr">
        <is>
          <t>actin filament organization</t>
        </is>
      </c>
      <c r="C5" t="inlineStr">
        <is>
          <t>21/291</t>
        </is>
      </c>
      <c r="D5" t="inlineStr">
        <is>
          <t>75/6784</t>
        </is>
      </c>
      <c r="E5" t="n">
        <v>2.41770580199376e-12</v>
      </c>
      <c r="F5" t="n">
        <v>7.14432064489157e-10</v>
      </c>
      <c r="G5" t="n">
        <v>6.59779188596719e-10</v>
      </c>
      <c r="H5" t="inlineStr">
        <is>
          <t>g8048/g8072/g12053/g15547/g1204/g7926/g7949/g7259/g9061/g15343/g6428/g3994/g11245/g11113/g3020/g10080/g9712/g1685/g10431/g6325/g15964</t>
        </is>
      </c>
      <c r="I5" t="n">
        <v>21</v>
      </c>
    </row>
    <row r="6">
      <c r="A6" t="inlineStr">
        <is>
          <t>GO:0015629</t>
        </is>
      </c>
      <c r="B6" t="inlineStr">
        <is>
          <t>actin cytoskeleton</t>
        </is>
      </c>
      <c r="C6" t="inlineStr">
        <is>
          <t>20/291</t>
        </is>
      </c>
      <c r="D6" t="inlineStr">
        <is>
          <t>73/6784</t>
        </is>
      </c>
      <c r="E6" t="n">
        <v>1.27917418824457e-11</v>
      </c>
      <c r="F6" t="n">
        <v>3.02396778101017e-09</v>
      </c>
      <c r="G6" t="n">
        <v>2.79263922780973e-09</v>
      </c>
      <c r="H6" t="inlineStr">
        <is>
          <t>g13759/g8048/g8072/g11298/g9652/g7926/g7949/g7259/g15343/g6428/g11245/g11113/g3020/g10080/g1685/g10431/g13338/g5161/g6325/g15182</t>
        </is>
      </c>
      <c r="I6" t="n">
        <v>20</v>
      </c>
    </row>
    <row r="7">
      <c r="A7" t="inlineStr">
        <is>
          <t>GO:0006897</t>
        </is>
      </c>
      <c r="B7" t="inlineStr">
        <is>
          <t>endocytosis</t>
        </is>
      </c>
      <c r="C7" t="inlineStr">
        <is>
          <t>14/291</t>
        </is>
      </c>
      <c r="D7" t="inlineStr">
        <is>
          <t>72/6784</t>
        </is>
      </c>
      <c r="E7" t="n">
        <v>1.65133829098336e-06</v>
      </c>
      <c r="F7" t="n">
        <v>0.000325313643323722</v>
      </c>
      <c r="G7" t="n">
        <v>0.00030042768557013</v>
      </c>
      <c r="H7" t="inlineStr">
        <is>
          <t>g8072/g12053/g7926/g7949/g7259/g15343/g6428/g11245/g11113/g3020/g10000/g1685/g10431/g3141</t>
        </is>
      </c>
      <c r="I7" t="n">
        <v>14</v>
      </c>
    </row>
    <row r="8">
      <c r="A8" t="inlineStr">
        <is>
          <t>GO:0007165</t>
        </is>
      </c>
      <c r="B8" t="inlineStr">
        <is>
          <t>signal transduction</t>
        </is>
      </c>
      <c r="C8" t="inlineStr">
        <is>
          <t>20/291</t>
        </is>
      </c>
      <c r="D8" t="inlineStr">
        <is>
          <t>168/6784</t>
        </is>
      </c>
      <c r="E8" t="n">
        <v>2.96855175646458e-05</v>
      </c>
      <c r="F8" t="n">
        <v>0.00501261168020161</v>
      </c>
      <c r="G8" t="n">
        <v>0.00462915514504326</v>
      </c>
      <c r="H8" t="inlineStr">
        <is>
          <t>g12261/g642/g6154/g1610/g11843/g10485/g85/g10399/g6153/g13097/g5226/g11824/g10579/g3601/g14846/g10486/g7735/g9079/g12783/g15350</t>
        </is>
      </c>
      <c r="I8" t="n">
        <v>20</v>
      </c>
    </row>
    <row r="9">
      <c r="A9" t="inlineStr">
        <is>
          <t>GO:0004222</t>
        </is>
      </c>
      <c r="B9" t="inlineStr">
        <is>
          <t>metalloendopeptidase activity</t>
        </is>
      </c>
      <c r="C9" t="inlineStr">
        <is>
          <t>8/291</t>
        </is>
      </c>
      <c r="D9" t="inlineStr">
        <is>
          <t>31/6784</t>
        </is>
      </c>
      <c r="E9" t="n">
        <v>3.46418248277973e-05</v>
      </c>
      <c r="F9" t="n">
        <v>0.00511832961830705</v>
      </c>
      <c r="G9" t="n">
        <v>0.00472678583505602</v>
      </c>
      <c r="H9" t="inlineStr">
        <is>
          <t>g8328/g8100/g7067/g8572/g10969/g12326/g10966/g29</t>
        </is>
      </c>
      <c r="I9" t="n">
        <v>8</v>
      </c>
    </row>
    <row r="10">
      <c r="A10" t="inlineStr">
        <is>
          <t>GO:0030048</t>
        </is>
      </c>
      <c r="B10" t="inlineStr">
        <is>
          <t>actin filament-based movement</t>
        </is>
      </c>
      <c r="C10" t="inlineStr">
        <is>
          <t>7/291</t>
        </is>
      </c>
      <c r="D10" t="inlineStr">
        <is>
          <t>24/6784</t>
        </is>
      </c>
      <c r="E10" t="n">
        <v>4.58279101224529e-05</v>
      </c>
      <c r="F10" t="n">
        <v>0.00601873219608215</v>
      </c>
      <c r="G10" t="n">
        <v>0.00555830909906242</v>
      </c>
      <c r="H10" t="inlineStr">
        <is>
          <t>g8048/g8072/g7259/g6428/g11113/g1685/g8972</t>
        </is>
      </c>
      <c r="I10" t="n">
        <v>7</v>
      </c>
    </row>
    <row r="11">
      <c r="A11" t="inlineStr">
        <is>
          <t>GO:0030043</t>
        </is>
      </c>
      <c r="B11" t="inlineStr">
        <is>
          <t>actin filament fragmentation</t>
        </is>
      </c>
      <c r="C11" t="inlineStr">
        <is>
          <t>3/291</t>
        </is>
      </c>
      <c r="D11" t="inlineStr">
        <is>
          <t>3/6784</t>
        </is>
      </c>
      <c r="E11" t="n">
        <v>7.81489932983335e-05</v>
      </c>
      <c r="F11" t="n">
        <v>0.00923721100786302</v>
      </c>
      <c r="G11" t="n">
        <v>0.008530579584249669</v>
      </c>
      <c r="H11" t="inlineStr">
        <is>
          <t>g13759/g5161/g15182</t>
        </is>
      </c>
      <c r="I11" t="n">
        <v>3</v>
      </c>
    </row>
    <row r="12">
      <c r="A12" t="inlineStr">
        <is>
          <t>GO:0051017</t>
        </is>
      </c>
      <c r="B12" t="inlineStr">
        <is>
          <t>actin filament bundle assembly</t>
        </is>
      </c>
      <c r="C12" t="inlineStr">
        <is>
          <t>6/291</t>
        </is>
      </c>
      <c r="D12" t="inlineStr">
        <is>
          <t>20/6784</t>
        </is>
      </c>
      <c r="E12" t="n">
        <v>0.000137744777693547</v>
      </c>
      <c r="F12" t="n">
        <v>0.0148013024757975</v>
      </c>
      <c r="G12" t="n">
        <v>0.0136690272218381</v>
      </c>
      <c r="H12" t="inlineStr">
        <is>
          <t>g13759/g2420/g14754/g14591/g1685/g5161</t>
        </is>
      </c>
      <c r="I12" t="n">
        <v>6</v>
      </c>
    </row>
    <row r="13">
      <c r="A13" t="inlineStr">
        <is>
          <t>GO:0016020</t>
        </is>
      </c>
      <c r="B13" t="inlineStr">
        <is>
          <t>membrane</t>
        </is>
      </c>
      <c r="C13" t="inlineStr">
        <is>
          <t>51/291</t>
        </is>
      </c>
      <c r="D13" t="inlineStr">
        <is>
          <t>716/6784</t>
        </is>
      </c>
      <c r="E13" t="n">
        <v>0.000156639213893541</v>
      </c>
      <c r="F13" t="n">
        <v>0.0154289625685138</v>
      </c>
      <c r="G13" t="n">
        <v>0.014248672351544</v>
      </c>
      <c r="H13" t="inlineStr">
        <is>
          <t>g12035/g4485/g4487/g4490/g8048/g8236/g8148/g8293/g12030/g8072/g10392/g15547/g1204/g7949/g7975/g7259/g9061/g15343/g6428/g3994/g11538/g7955/g11113/g3020/g7952/g9712/g10000/g3944/g9397/g8022/g10485/g15664/g7933/g6309/g10431/g10969/g7187/g6030/g8097/g13867/g10966/g10007/g8533/g12210/g312/g10486/g6698/g29/g15964/g12045/g13728</t>
        </is>
      </c>
      <c r="I13" t="n">
        <v>51</v>
      </c>
    </row>
    <row r="14">
      <c r="A14" t="inlineStr">
        <is>
          <t>GO:0005886</t>
        </is>
      </c>
      <c r="B14" t="inlineStr">
        <is>
          <t>plasma membrane</t>
        </is>
      </c>
      <c r="C14" t="inlineStr">
        <is>
          <t>62/291</t>
        </is>
      </c>
      <c r="D14" t="inlineStr">
        <is>
          <t>939/6784</t>
        </is>
      </c>
      <c r="E14" t="n">
        <v>0.000243290646481657</v>
      </c>
      <c r="F14" t="n">
        <v>0.0221207341647168</v>
      </c>
      <c r="G14" t="n">
        <v>0.0204285344454638</v>
      </c>
      <c r="H14" t="inlineStr">
        <is>
          <t>g12035/g4485/g12261/g7860/g4758/g4490/g2273/g2270/g8160/g12053/g11298/g9652/g12954/g7801/g7926/g14378/g12150/g13492/g8115/g8111/g6428/g12065/g11245/g12422/g13235/g11113/g14591/g7896/g7809/g10550/g8572/g1685/g2956/g1610/g5700/g8001/g85/g6309/g12167/g10830/g13338/g15381/g2668/g5226/g315/g7885/g6030/g11824/g11722/g5359/g2862/g12326/g225/g9362/g9325/g240/g10579/g10857/g5424/g13823/g2667/g7735</t>
        </is>
      </c>
      <c r="I14" t="n">
        <v>62</v>
      </c>
    </row>
    <row r="15">
      <c r="A15" t="inlineStr">
        <is>
          <t>GO:0005903</t>
        </is>
      </c>
      <c r="B15" t="inlineStr">
        <is>
          <t>brush border</t>
        </is>
      </c>
      <c r="C15" t="inlineStr">
        <is>
          <t>5/291</t>
        </is>
      </c>
      <c r="D15" t="inlineStr">
        <is>
          <t>16/6784</t>
        </is>
      </c>
      <c r="E15" t="n">
        <v>0.000414758802287644</v>
      </c>
      <c r="F15" t="n">
        <v>0.0350174931645711</v>
      </c>
      <c r="G15" t="n">
        <v>0.0323387126294953</v>
      </c>
      <c r="H15" t="inlineStr">
        <is>
          <t>g4485/g4487/g4490/g11245/g1685</t>
        </is>
      </c>
      <c r="I15" t="n">
        <v>5</v>
      </c>
    </row>
    <row r="16">
      <c r="A16" t="inlineStr">
        <is>
          <t>GO:0006302</t>
        </is>
      </c>
      <c r="B16" t="inlineStr">
        <is>
          <t>double-strand break repair</t>
        </is>
      </c>
      <c r="C16" t="inlineStr">
        <is>
          <t>6/291</t>
        </is>
      </c>
      <c r="D16" t="inlineStr">
        <is>
          <t>25/6784</t>
        </is>
      </c>
      <c r="E16" t="n">
        <v>0.000524937210184848</v>
      </c>
      <c r="F16" t="n">
        <v>0.0398861045616997</v>
      </c>
      <c r="G16" t="n">
        <v>0.0368348832758772</v>
      </c>
      <c r="H16" t="inlineStr">
        <is>
          <t>g8049/g12071/g7975/g7846/g5060/g7976</t>
        </is>
      </c>
      <c r="I16" t="n">
        <v>6</v>
      </c>
    </row>
    <row r="17">
      <c r="A17" t="inlineStr">
        <is>
          <t>GO:0005546</t>
        </is>
      </c>
      <c r="B17" t="inlineStr">
        <is>
          <t>phosphatidylinositol-4,5-bisphosphate binding</t>
        </is>
      </c>
      <c r="C17" t="inlineStr">
        <is>
          <t>4/291</t>
        </is>
      </c>
      <c r="D17" t="inlineStr">
        <is>
          <t>10/6784</t>
        </is>
      </c>
      <c r="E17" t="n">
        <v>0.000567256400385458</v>
      </c>
      <c r="F17" t="n">
        <v>0.0398861045616997</v>
      </c>
      <c r="G17" t="n">
        <v>0.0368348832758772</v>
      </c>
      <c r="H17" t="inlineStr">
        <is>
          <t>g13759/g12053/g1685/g5161</t>
        </is>
      </c>
      <c r="I17" t="n">
        <v>4</v>
      </c>
    </row>
    <row r="18">
      <c r="A18" t="inlineStr">
        <is>
          <t>GO:0006508</t>
        </is>
      </c>
      <c r="B18" t="inlineStr">
        <is>
          <t>proteolysis</t>
        </is>
      </c>
      <c r="C18" t="inlineStr">
        <is>
          <t>19/291</t>
        </is>
      </c>
      <c r="D18" t="inlineStr">
        <is>
          <t>193/6784</t>
        </is>
      </c>
      <c r="E18" t="n">
        <v>0.00057871538818428</v>
      </c>
      <c r="F18" t="n">
        <v>0.0398861045616997</v>
      </c>
      <c r="G18" t="n">
        <v>0.0368348832758772</v>
      </c>
      <c r="H18" t="inlineStr">
        <is>
          <t>g8328/g8131/g8100/g2222/g2759/g7067/g9229/g7770/g8572/g8360/g8215/g10969/g9936/g12326/g7071/g10966/g2951/g29/g794</t>
        </is>
      </c>
      <c r="I18" t="n">
        <v>19</v>
      </c>
    </row>
    <row r="19">
      <c r="A19" t="inlineStr">
        <is>
          <t>GO:0005524</t>
        </is>
      </c>
      <c r="B19" t="inlineStr">
        <is>
          <t>ATP binding</t>
        </is>
      </c>
      <c r="C19" t="inlineStr">
        <is>
          <t>75/291</t>
        </is>
      </c>
      <c r="D19" t="inlineStr">
        <is>
          <t>1232/6784</t>
        </is>
      </c>
      <c r="E19" t="n">
        <v>0.000607402607538574</v>
      </c>
      <c r="F19" t="n">
        <v>0.0398861045616997</v>
      </c>
      <c r="G19" t="n">
        <v>0.0368348832758772</v>
      </c>
      <c r="H19" t="inlineStr">
        <is>
          <t>g6003/g6004/g1305/g12071/g8048/g9324/g7883/g7795/g8072/g7939/g15547/g1204/g7801/g7926/g7949/g13089/g7259/g12169/g8127/g6154/g7846/g9061/g15343/g4177/g8015/g8111/g6428/g3994/g11538/g7816/g11245/g13582/g7955/g8336/g12422/g12021/g11113/g7999/g3020/g12136/g3639/g7952/g9712/g1685/g12046/g1610/g11843/g10485/g2274/g12751/g7865/g85/g10431/g10399/g10830/g6153/g1110/g13097/g5226/g11824/g9328/g5060/g8224/g3601/g14414/g10007/g8972/g10486/g6698/g8270/g8228/g7735/g15103/g15964/g9079</t>
        </is>
      </c>
      <c r="I19" t="n">
        <v>75</v>
      </c>
    </row>
    <row r="20">
      <c r="A20" t="inlineStr">
        <is>
          <t>GO:0051014</t>
        </is>
      </c>
      <c r="B20" t="inlineStr">
        <is>
          <t>actin filament severing</t>
        </is>
      </c>
      <c r="C20" t="inlineStr">
        <is>
          <t>3/291</t>
        </is>
      </c>
      <c r="D20" t="inlineStr">
        <is>
          <t>5/6784</t>
        </is>
      </c>
      <c r="E20" t="n">
        <v>0.000732546223465059</v>
      </c>
      <c r="F20" t="n">
        <v>0.0427530035110062</v>
      </c>
      <c r="G20" t="n">
        <v>0.0394824691788347</v>
      </c>
      <c r="H20" t="inlineStr">
        <is>
          <t>g13759/g5161/g15182</t>
        </is>
      </c>
      <c r="I20" t="n">
        <v>3</v>
      </c>
    </row>
    <row r="21">
      <c r="A21" t="inlineStr">
        <is>
          <t>GO:0140807</t>
        </is>
      </c>
      <c r="B21" t="inlineStr">
        <is>
          <t>NAD+-protein-glutamate ADP-ribosyltransferase activity</t>
        </is>
      </c>
      <c r="C21" t="inlineStr">
        <is>
          <t>3/291</t>
        </is>
      </c>
      <c r="D21" t="inlineStr">
        <is>
          <t>5/6784</t>
        </is>
      </c>
      <c r="E21" t="n">
        <v>0.000732546223465059</v>
      </c>
      <c r="F21" t="n">
        <v>0.0427530035110062</v>
      </c>
      <c r="G21" t="n">
        <v>0.0394824691788347</v>
      </c>
      <c r="H21" t="inlineStr">
        <is>
          <t>g8049/g7975/g7976</t>
        </is>
      </c>
      <c r="I21" t="n">
        <v>3</v>
      </c>
    </row>
    <row r="22">
      <c r="A22" t="inlineStr">
        <is>
          <t>GO:0003779</t>
        </is>
      </c>
      <c r="B22" t="inlineStr">
        <is>
          <t>actin binding</t>
        </is>
      </c>
      <c r="C22" t="inlineStr">
        <is>
          <t>8/291</t>
        </is>
      </c>
      <c r="D22" t="inlineStr">
        <is>
          <t>47/6784</t>
        </is>
      </c>
      <c r="E22" t="n">
        <v>0.000759571128368131</v>
      </c>
      <c r="F22" t="n">
        <v>0.0427530035110062</v>
      </c>
      <c r="G22" t="n">
        <v>0.0394824691788347</v>
      </c>
      <c r="H22" t="inlineStr">
        <is>
          <t>g11298/g7967/g11113/g10234/g13338/g5359/g8972/g15182</t>
        </is>
      </c>
      <c r="I22" t="n">
        <v>8</v>
      </c>
    </row>
    <row r="23">
      <c r="A23" t="inlineStr">
        <is>
          <t>GO:0006971</t>
        </is>
      </c>
      <c r="B23" t="inlineStr">
        <is>
          <t>hypotonic response</t>
        </is>
      </c>
      <c r="C23" t="inlineStr">
        <is>
          <t>4/291</t>
        </is>
      </c>
      <c r="D23" t="inlineStr">
        <is>
          <t>11/6784</t>
        </is>
      </c>
      <c r="E23" t="n">
        <v>0.000861463970710794</v>
      </c>
      <c r="F23" t="n">
        <v>0.0462841096990981</v>
      </c>
      <c r="G23" t="n">
        <v>0.0427434515611049</v>
      </c>
      <c r="H23" t="inlineStr">
        <is>
          <t>g15343/g13582/g3020/g10431</t>
        </is>
      </c>
      <c r="I23" t="n">
        <v>4</v>
      </c>
    </row>
    <row r="24">
      <c r="A24" t="inlineStr">
        <is>
          <t>GO:0031143</t>
        </is>
      </c>
      <c r="B24" t="inlineStr">
        <is>
          <t>pseudopodium</t>
        </is>
      </c>
      <c r="C24" t="inlineStr">
        <is>
          <t>5/291</t>
        </is>
      </c>
      <c r="D24" t="inlineStr">
        <is>
          <t>19/6784</t>
        </is>
      </c>
      <c r="E24" t="n">
        <v>0.0009929673624764069</v>
      </c>
      <c r="F24" t="n">
        <v>0.048903642601963</v>
      </c>
      <c r="G24" t="n">
        <v>0.0451625945126331</v>
      </c>
      <c r="H24" t="inlineStr">
        <is>
          <t>g2420/g8330/g13582/g8290/g5226</t>
        </is>
      </c>
      <c r="I24" t="n">
        <v>5</v>
      </c>
    </row>
    <row r="25">
      <c r="A25" t="inlineStr">
        <is>
          <t>GO:0071944</t>
        </is>
      </c>
      <c r="B25" t="inlineStr">
        <is>
          <t>cell periphery</t>
        </is>
      </c>
      <c r="C25" t="inlineStr">
        <is>
          <t>5/291</t>
        </is>
      </c>
      <c r="D25" t="inlineStr">
        <is>
          <t>19/6784</t>
        </is>
      </c>
      <c r="E25" t="n">
        <v>0.0009929673624764069</v>
      </c>
      <c r="F25" t="n">
        <v>0.048903642601963</v>
      </c>
      <c r="G25" t="n">
        <v>0.0451625945126331</v>
      </c>
      <c r="H25" t="inlineStr">
        <is>
          <t>g1685/g7982/g15381/g8972/g15103</t>
        </is>
      </c>
      <c r="I25" t="n">
        <v>5</v>
      </c>
    </row>
    <row r="26">
      <c r="A26" t="inlineStr">
        <is>
          <t>GO:0005436</t>
        </is>
      </c>
      <c r="B26" t="inlineStr">
        <is>
          <t>sodium:phosphate symporter activity</t>
        </is>
      </c>
      <c r="C26" t="inlineStr">
        <is>
          <t>3/291</t>
        </is>
      </c>
      <c r="D26" t="inlineStr">
        <is>
          <t>6/6784</t>
        </is>
      </c>
      <c r="E26" t="n">
        <v>0.00141861845039025</v>
      </c>
      <c r="F26" t="n">
        <v>0.061525081685732</v>
      </c>
      <c r="G26" t="n">
        <v>0.0568185143005647</v>
      </c>
      <c r="H26" t="inlineStr">
        <is>
          <t>g4485/g4487/g4490</t>
        </is>
      </c>
      <c r="I26" t="n">
        <v>3</v>
      </c>
    </row>
    <row r="27">
      <c r="A27" t="inlineStr">
        <is>
          <t>GO:0035329</t>
        </is>
      </c>
      <c r="B27" t="inlineStr">
        <is>
          <t>hippo signaling</t>
        </is>
      </c>
      <c r="C27" t="inlineStr">
        <is>
          <t>3/291</t>
        </is>
      </c>
      <c r="D27" t="inlineStr">
        <is>
          <t>6/6784</t>
        </is>
      </c>
      <c r="E27" t="n">
        <v>0.00141861845039025</v>
      </c>
      <c r="F27" t="n">
        <v>0.061525081685732</v>
      </c>
      <c r="G27" t="n">
        <v>0.0568185143005647</v>
      </c>
      <c r="H27" t="inlineStr">
        <is>
          <t>g12169/g3639/g7982</t>
        </is>
      </c>
      <c r="I27" t="n">
        <v>3</v>
      </c>
    </row>
    <row r="28">
      <c r="A28" t="inlineStr">
        <is>
          <t>GO:0044341</t>
        </is>
      </c>
      <c r="B28" t="inlineStr">
        <is>
          <t>sodium-dependent phosphate transport</t>
        </is>
      </c>
      <c r="C28" t="inlineStr">
        <is>
          <t>3/291</t>
        </is>
      </c>
      <c r="D28" t="inlineStr">
        <is>
          <t>6/6784</t>
        </is>
      </c>
      <c r="E28" t="n">
        <v>0.00141861845039025</v>
      </c>
      <c r="F28" t="n">
        <v>0.061525081685732</v>
      </c>
      <c r="G28" t="n">
        <v>0.0568185143005647</v>
      </c>
      <c r="H28" t="inlineStr">
        <is>
          <t>g4485/g4487/g4490</t>
        </is>
      </c>
      <c r="I28" t="n">
        <v>3</v>
      </c>
    </row>
    <row r="29">
      <c r="A29" t="inlineStr">
        <is>
          <t>GO:0016324</t>
        </is>
      </c>
      <c r="B29" t="inlineStr">
        <is>
          <t>apical plasma membrane</t>
        </is>
      </c>
      <c r="C29" t="inlineStr">
        <is>
          <t>9/291</t>
        </is>
      </c>
      <c r="D29" t="inlineStr">
        <is>
          <t>64/6784</t>
        </is>
      </c>
      <c r="E29" t="n">
        <v>0.00149770830616265</v>
      </c>
      <c r="F29" t="n">
        <v>0.061525081685732</v>
      </c>
      <c r="G29" t="n">
        <v>0.0568185143005647</v>
      </c>
      <c r="H29" t="inlineStr">
        <is>
          <t>g4485/g4487/g4490/g1610/g5700/g6309/g12167/g15381/g11824</t>
        </is>
      </c>
      <c r="I29" t="n">
        <v>9</v>
      </c>
    </row>
    <row r="30">
      <c r="A30" t="inlineStr">
        <is>
          <t>GO:0098978</t>
        </is>
      </c>
      <c r="B30" t="inlineStr">
        <is>
          <t>glutamatergic synapse</t>
        </is>
      </c>
      <c r="C30" t="inlineStr">
        <is>
          <t>8/291</t>
        </is>
      </c>
      <c r="D30" t="inlineStr">
        <is>
          <t>52/6784</t>
        </is>
      </c>
      <c r="E30" t="n">
        <v>0.00150949862003911</v>
      </c>
      <c r="F30" t="n">
        <v>0.061525081685732</v>
      </c>
      <c r="G30" t="n">
        <v>0.0568185143005647</v>
      </c>
      <c r="H30" t="inlineStr">
        <is>
          <t>g4758/g12071/g6154/g7770/g7809/g7212/g5359/g10579</t>
        </is>
      </c>
      <c r="I30" t="n">
        <v>8</v>
      </c>
    </row>
    <row r="31">
      <c r="A31" t="inlineStr">
        <is>
          <t>GO:0004712</t>
        </is>
      </c>
      <c r="B31" t="inlineStr">
        <is>
          <t>protein serine/threonine/tyrosine kinase activity</t>
        </is>
      </c>
      <c r="C31" t="inlineStr">
        <is>
          <t>5/291</t>
        </is>
      </c>
      <c r="D31" t="inlineStr">
        <is>
          <t>21/6784</t>
        </is>
      </c>
      <c r="E31" t="n">
        <v>0.00161931717736653</v>
      </c>
      <c r="F31" t="n">
        <v>0.0617429968918466</v>
      </c>
      <c r="G31" t="n">
        <v>0.0570197593524311</v>
      </c>
      <c r="H31" t="inlineStr">
        <is>
          <t>g6154/g7999/g85/g6153/g13097</t>
        </is>
      </c>
      <c r="I31" t="n">
        <v>5</v>
      </c>
    </row>
    <row r="32">
      <c r="A32" t="inlineStr">
        <is>
          <t>GO:0005902</t>
        </is>
      </c>
      <c r="B32" t="inlineStr">
        <is>
          <t>microvillus</t>
        </is>
      </c>
      <c r="C32" t="inlineStr">
        <is>
          <t>5/291</t>
        </is>
      </c>
      <c r="D32" t="inlineStr">
        <is>
          <t>21/6784</t>
        </is>
      </c>
      <c r="E32" t="n">
        <v>0.00161931717736653</v>
      </c>
      <c r="F32" t="n">
        <v>0.0617429968918466</v>
      </c>
      <c r="G32" t="n">
        <v>0.0570197593524311</v>
      </c>
      <c r="H32" t="inlineStr">
        <is>
          <t>g7926/g11245/g11113/g1685/g8972</t>
        </is>
      </c>
      <c r="I32" t="n">
        <v>5</v>
      </c>
    </row>
    <row r="33">
      <c r="A33" t="inlineStr">
        <is>
          <t>GO:0003774</t>
        </is>
      </c>
      <c r="B33" t="inlineStr">
        <is>
          <t>cytoskeletal motor activity</t>
        </is>
      </c>
      <c r="C33" t="inlineStr">
        <is>
          <t>5/291</t>
        </is>
      </c>
      <c r="D33" t="inlineStr">
        <is>
          <t>22/6784</t>
        </is>
      </c>
      <c r="E33" t="n">
        <v>0.0020230649572453</v>
      </c>
      <c r="F33" t="n">
        <v>0.07103818685928261</v>
      </c>
      <c r="G33" t="n">
        <v>0.0656038826013679</v>
      </c>
      <c r="H33" t="inlineStr">
        <is>
          <t>g8048/g7259/g6428/g13582/g11113</t>
        </is>
      </c>
      <c r="I33" t="n">
        <v>5</v>
      </c>
    </row>
    <row r="34">
      <c r="A34" t="inlineStr">
        <is>
          <t>GO:0031526</t>
        </is>
      </c>
      <c r="B34" t="inlineStr">
        <is>
          <t>brush border membrane</t>
        </is>
      </c>
      <c r="C34" t="inlineStr">
        <is>
          <t>4/291</t>
        </is>
      </c>
      <c r="D34" t="inlineStr">
        <is>
          <t>14/6784</t>
        </is>
      </c>
      <c r="E34" t="n">
        <v>0.00235926064515211</v>
      </c>
      <c r="F34" t="n">
        <v>0.07103818685928261</v>
      </c>
      <c r="G34" t="n">
        <v>0.0656038826013679</v>
      </c>
      <c r="H34" t="inlineStr">
        <is>
          <t>g4485/g4490/g6309/g12167</t>
        </is>
      </c>
      <c r="I34" t="n">
        <v>4</v>
      </c>
    </row>
    <row r="35">
      <c r="A35" t="inlineStr">
        <is>
          <t>GO:0003785</t>
        </is>
      </c>
      <c r="B35" t="inlineStr">
        <is>
          <t>actin monomer binding</t>
        </is>
      </c>
      <c r="C35" t="inlineStr">
        <is>
          <t>3/291</t>
        </is>
      </c>
      <c r="D35" t="inlineStr">
        <is>
          <t>7/6784</t>
        </is>
      </c>
      <c r="E35" t="n">
        <v>0.00240399955530567</v>
      </c>
      <c r="F35" t="n">
        <v>0.07103818685928261</v>
      </c>
      <c r="G35" t="n">
        <v>0.0656038826013679</v>
      </c>
      <c r="H35" t="inlineStr">
        <is>
          <t>g13759/g8023/g5161</t>
        </is>
      </c>
      <c r="I35" t="n">
        <v>3</v>
      </c>
    </row>
    <row r="36">
      <c r="A36" t="inlineStr">
        <is>
          <t>GO:0030643</t>
        </is>
      </c>
      <c r="B36" t="inlineStr">
        <is>
          <t>intracellular phosphate ion homeostasis</t>
        </is>
      </c>
      <c r="C36" t="inlineStr">
        <is>
          <t>3/291</t>
        </is>
      </c>
      <c r="D36" t="inlineStr">
        <is>
          <t>7/6784</t>
        </is>
      </c>
      <c r="E36" t="n">
        <v>0.00240399955530567</v>
      </c>
      <c r="F36" t="n">
        <v>0.07103818685928261</v>
      </c>
      <c r="G36" t="n">
        <v>0.0656038826013679</v>
      </c>
      <c r="H36" t="inlineStr">
        <is>
          <t>g4485/g4487/g4490</t>
        </is>
      </c>
      <c r="I36" t="n">
        <v>3</v>
      </c>
    </row>
    <row r="37">
      <c r="A37" t="inlineStr">
        <is>
          <t>GO:0031268</t>
        </is>
      </c>
      <c r="B37" t="inlineStr">
        <is>
          <t>pseudopodium organization</t>
        </is>
      </c>
      <c r="C37" t="inlineStr">
        <is>
          <t>3/291</t>
        </is>
      </c>
      <c r="D37" t="inlineStr">
        <is>
          <t>7/6784</t>
        </is>
      </c>
      <c r="E37" t="n">
        <v>0.00240399955530567</v>
      </c>
      <c r="F37" t="n">
        <v>0.07103818685928261</v>
      </c>
      <c r="G37" t="n">
        <v>0.0656038826013679</v>
      </c>
      <c r="H37" t="inlineStr">
        <is>
          <t>g15343/g3020/g10431</t>
        </is>
      </c>
      <c r="I37" t="n">
        <v>3</v>
      </c>
    </row>
    <row r="38">
      <c r="A38" t="inlineStr">
        <is>
          <t>GO:0032009</t>
        </is>
      </c>
      <c r="B38" t="inlineStr">
        <is>
          <t>early phagosome</t>
        </is>
      </c>
      <c r="C38" t="inlineStr">
        <is>
          <t>3/291</t>
        </is>
      </c>
      <c r="D38" t="inlineStr">
        <is>
          <t>7/6784</t>
        </is>
      </c>
      <c r="E38" t="n">
        <v>0.00240399955530567</v>
      </c>
      <c r="F38" t="n">
        <v>0.07103818685928261</v>
      </c>
      <c r="G38" t="n">
        <v>0.0656038826013679</v>
      </c>
      <c r="H38" t="inlineStr">
        <is>
          <t>g7926/g13582/g3141</t>
        </is>
      </c>
      <c r="I38" t="n">
        <v>3</v>
      </c>
    </row>
    <row r="39">
      <c r="A39" t="inlineStr">
        <is>
          <t>GO:0035020</t>
        </is>
      </c>
      <c r="B39" t="inlineStr">
        <is>
          <t>regulation of Rac protein signal transduction</t>
        </is>
      </c>
      <c r="C39" t="inlineStr">
        <is>
          <t>3/291</t>
        </is>
      </c>
      <c r="D39" t="inlineStr">
        <is>
          <t>7/6784</t>
        </is>
      </c>
      <c r="E39" t="n">
        <v>0.00240399955530567</v>
      </c>
      <c r="F39" t="n">
        <v>0.07103818685928261</v>
      </c>
      <c r="G39" t="n">
        <v>0.0656038826013679</v>
      </c>
      <c r="H39" t="inlineStr">
        <is>
          <t>g15343/g3020/g10431</t>
        </is>
      </c>
      <c r="I39" t="n">
        <v>3</v>
      </c>
    </row>
    <row r="40">
      <c r="A40" t="inlineStr">
        <is>
          <t>GO:0035025</t>
        </is>
      </c>
      <c r="B40" t="inlineStr">
        <is>
          <t>positive regulation of Rho protein signal transduction</t>
        </is>
      </c>
      <c r="C40" t="inlineStr">
        <is>
          <t>3/291</t>
        </is>
      </c>
      <c r="D40" t="inlineStr">
        <is>
          <t>7/6784</t>
        </is>
      </c>
      <c r="E40" t="n">
        <v>0.00240399955530567</v>
      </c>
      <c r="F40" t="n">
        <v>0.07103818685928261</v>
      </c>
      <c r="G40" t="n">
        <v>0.0656038826013679</v>
      </c>
      <c r="H40" t="inlineStr">
        <is>
          <t>g11298/g10234/g13338</t>
        </is>
      </c>
      <c r="I40" t="n">
        <v>3</v>
      </c>
    </row>
    <row r="41">
      <c r="A41" t="inlineStr">
        <is>
          <t>GO:0035332</t>
        </is>
      </c>
      <c r="B41" t="inlineStr">
        <is>
          <t>positive regulation of hippo signaling</t>
        </is>
      </c>
      <c r="C41" t="inlineStr">
        <is>
          <t>3/291</t>
        </is>
      </c>
      <c r="D41" t="inlineStr">
        <is>
          <t>7/6784</t>
        </is>
      </c>
      <c r="E41" t="n">
        <v>0.00240399955530567</v>
      </c>
      <c r="F41" t="n">
        <v>0.07103818685928261</v>
      </c>
      <c r="G41" t="n">
        <v>0.0656038826013679</v>
      </c>
      <c r="H41" t="inlineStr">
        <is>
          <t>g12169/g3639/g7982</t>
        </is>
      </c>
      <c r="I41" t="n">
        <v>3</v>
      </c>
    </row>
    <row r="42">
      <c r="A42" t="inlineStr">
        <is>
          <t>GO:0043065</t>
        </is>
      </c>
      <c r="B42" t="inlineStr">
        <is>
          <t>positive regulation of apoptotic process</t>
        </is>
      </c>
      <c r="C42" t="inlineStr">
        <is>
          <t>6/291</t>
        </is>
      </c>
      <c r="D42" t="inlineStr">
        <is>
          <t>35/6784</t>
        </is>
      </c>
      <c r="E42" t="n">
        <v>0.00335418514744148</v>
      </c>
      <c r="F42" t="n">
        <v>0.0936774611226614</v>
      </c>
      <c r="G42" t="n">
        <v>0.08651128968225121</v>
      </c>
      <c r="H42" t="inlineStr">
        <is>
          <t>g2759/g12169/g7846/g3639/g6153/g9325</t>
        </is>
      </c>
      <c r="I42" t="n">
        <v>6</v>
      </c>
    </row>
    <row r="43">
      <c r="A43" t="inlineStr">
        <is>
          <t>GO:0004674</t>
        </is>
      </c>
      <c r="B43" t="inlineStr">
        <is>
          <t>protein serine/threonine kinase activity</t>
        </is>
      </c>
      <c r="C43" t="inlineStr">
        <is>
          <t>20/291</t>
        </is>
      </c>
      <c r="D43" t="inlineStr">
        <is>
          <t>241/6784</t>
        </is>
      </c>
      <c r="E43" t="n">
        <v>0.00339847060574879</v>
      </c>
      <c r="F43" t="n">
        <v>0.0936774611226614</v>
      </c>
      <c r="G43" t="n">
        <v>0.08651128968225121</v>
      </c>
      <c r="H43" t="inlineStr">
        <is>
          <t>g7795/g12169/g6154/g7846/g8111/g7999/g3639/g11843/g10485/g85/g10399/g10830/g6153/g13097/g5226/g3601/g14414/g10486/g7735/g9079</t>
        </is>
      </c>
      <c r="I43" t="n">
        <v>20</v>
      </c>
    </row>
    <row r="44">
      <c r="A44" t="inlineStr">
        <is>
          <t>GO:0031012</t>
        </is>
      </c>
      <c r="B44" t="inlineStr">
        <is>
          <t>extracellular matrix</t>
        </is>
      </c>
      <c r="C44" t="inlineStr">
        <is>
          <t>5/291</t>
        </is>
      </c>
      <c r="D44" t="inlineStr">
        <is>
          <t>25/6784</t>
        </is>
      </c>
      <c r="E44" t="n">
        <v>0.00367320972589558</v>
      </c>
      <c r="F44" t="n">
        <v>0.0936774611226614</v>
      </c>
      <c r="G44" t="n">
        <v>0.08651128968225121</v>
      </c>
      <c r="H44" t="inlineStr">
        <is>
          <t>g6018/g13582/g12021/g3141/g312</t>
        </is>
      </c>
      <c r="I44" t="n">
        <v>5</v>
      </c>
    </row>
    <row r="45">
      <c r="A45" t="inlineStr">
        <is>
          <t>GO:0031402</t>
        </is>
      </c>
      <c r="B45" t="inlineStr">
        <is>
          <t>sodium ion binding</t>
        </is>
      </c>
      <c r="C45" t="inlineStr">
        <is>
          <t>3/291</t>
        </is>
      </c>
      <c r="D45" t="inlineStr">
        <is>
          <t>8/6784</t>
        </is>
      </c>
      <c r="E45" t="n">
        <v>0.00372490750656945</v>
      </c>
      <c r="F45" t="n">
        <v>0.0936774611226614</v>
      </c>
      <c r="G45" t="n">
        <v>0.08651128968225121</v>
      </c>
      <c r="H45" t="inlineStr">
        <is>
          <t>g4485/g4487/g4490</t>
        </is>
      </c>
      <c r="I45" t="n">
        <v>3</v>
      </c>
    </row>
    <row r="46">
      <c r="A46" t="inlineStr">
        <is>
          <t>GO:0042301</t>
        </is>
      </c>
      <c r="B46" t="inlineStr">
        <is>
          <t>phosphate ion binding</t>
        </is>
      </c>
      <c r="C46" t="inlineStr">
        <is>
          <t>3/291</t>
        </is>
      </c>
      <c r="D46" t="inlineStr">
        <is>
          <t>8/6784</t>
        </is>
      </c>
      <c r="E46" t="n">
        <v>0.00372490750656945</v>
      </c>
      <c r="F46" t="n">
        <v>0.0936774611226614</v>
      </c>
      <c r="G46" t="n">
        <v>0.08651128968225121</v>
      </c>
      <c r="H46" t="inlineStr">
        <is>
          <t>g4485/g4487/g4490</t>
        </is>
      </c>
      <c r="I46" t="n">
        <v>3</v>
      </c>
    </row>
    <row r="47">
      <c r="A47" t="inlineStr">
        <is>
          <t>GO:0051016</t>
        </is>
      </c>
      <c r="B47" t="inlineStr">
        <is>
          <t>barbed-end actin filament capping</t>
        </is>
      </c>
      <c r="C47" t="inlineStr">
        <is>
          <t>3/291</t>
        </is>
      </c>
      <c r="D47" t="inlineStr">
        <is>
          <t>8/6784</t>
        </is>
      </c>
      <c r="E47" t="n">
        <v>0.00372490750656945</v>
      </c>
      <c r="F47" t="n">
        <v>0.0936774611226614</v>
      </c>
      <c r="G47" t="n">
        <v>0.08651128968225121</v>
      </c>
      <c r="H47" t="inlineStr">
        <is>
          <t>g13759/g8023/g5161</t>
        </is>
      </c>
      <c r="I47" t="n">
        <v>3</v>
      </c>
    </row>
    <row r="48">
      <c r="A48" t="inlineStr">
        <is>
          <t>GO:0140806</t>
        </is>
      </c>
      <c r="B48" t="inlineStr">
        <is>
          <t>NAD+-protein-aspartate ADP-ribosyltransferase activity</t>
        </is>
      </c>
      <c r="C48" t="inlineStr">
        <is>
          <t>3/291</t>
        </is>
      </c>
      <c r="D48" t="inlineStr">
        <is>
          <t>8/6784</t>
        </is>
      </c>
      <c r="E48" t="n">
        <v>0.00372490750656945</v>
      </c>
      <c r="F48" t="n">
        <v>0.0936774611226614</v>
      </c>
      <c r="G48" t="n">
        <v>0.08651128968225121</v>
      </c>
      <c r="H48" t="inlineStr">
        <is>
          <t>g8049/g7975/g7976</t>
        </is>
      </c>
      <c r="I48" t="n">
        <v>3</v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2026-08-14T07:58:02Z</dcterms:created>
  <dcterms:modified xsi:type="dcterms:W3CDTF">2026-08-14T07:58:03Z</dcterms:modified>
</cp:coreProperties>
</file>